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val_000\Documents\GitHub\HRS\Data\Derived\items\"/>
    </mc:Choice>
  </mc:AlternateContent>
  <bookViews>
    <workbookView xWindow="2250" yWindow="0" windowWidth="27675" windowHeight="11745" activeTab="4"/>
  </bookViews>
  <sheets>
    <sheet name="2004" sheetId="1" r:id="rId1"/>
    <sheet name="2006" sheetId="2" r:id="rId2"/>
    <sheet name="2008" sheetId="3" r:id="rId3"/>
    <sheet name="2010" sheetId="4" r:id="rId4"/>
    <sheet name="2012" sheetId="5" r:id="rId5"/>
  </sheets>
  <definedNames>
    <definedName name="nl04_1" localSheetId="0">'2004'!$A$1:$C$7029</definedName>
    <definedName name="nl06_" localSheetId="1">'2006'!$A$1:$C$7950</definedName>
    <definedName name="nl08_1" localSheetId="2">'2008'!$A$1:$C$7802</definedName>
    <definedName name="nl10_" localSheetId="3">'2010'!$A$1:$C$7989</definedName>
    <definedName name="nl12_" localSheetId="4">'2012'!$A$1:$C$9010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2" i="5"/>
  <c r="D2" i="4"/>
  <c r="D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2" i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2" i="2"/>
</calcChain>
</file>

<file path=xl/connections.xml><?xml version="1.0" encoding="utf-8"?>
<connections xmlns="http://schemas.openxmlformats.org/spreadsheetml/2006/main">
  <connection id="1" name="nl04" type="6" refreshedVersion="5" background="1" refreshOnLoad="1" saveData="1">
    <textPr prompt="0" codePage="437" sourceFile="C:\Users\koval_000\Documents\GitHub\HRS\data\derived\items\nl04.csv" comma="1">
      <textFields count="3">
        <textField/>
        <textField/>
        <textField/>
      </textFields>
    </textPr>
  </connection>
  <connection id="2" name="nl06" type="6" refreshedVersion="5" background="1" refreshOnLoad="1" saveData="1">
    <textPr prompt="0" codePage="437" sourceFile="C:\Users\koval_000\Documents\GitHub\HRS\data\derived\items\nl06.csv" comma="1">
      <textFields count="3">
        <textField/>
        <textField/>
        <textField/>
      </textFields>
    </textPr>
  </connection>
  <connection id="3" name="nl08" type="6" refreshedVersion="5" background="1" refreshOnLoad="1" saveData="1">
    <textPr prompt="0" codePage="437" sourceFile="C:\Users\koval_000\Documents\GitHub\HRS\data\derived\items\nl08.csv" comma="1">
      <textFields count="3">
        <textField/>
        <textField/>
        <textField/>
      </textFields>
    </textPr>
  </connection>
  <connection id="4" name="nl10" type="6" refreshedVersion="5" background="1" refreshOnLoad="1" saveData="1">
    <textPr prompt="0" codePage="437" sourceFile="C:\Users\koval_000\Documents\GitHub\HRS\data\derived\items\nl10.csv" comma="1">
      <textFields count="3">
        <textField/>
        <textField/>
        <textField/>
      </textFields>
    </textPr>
  </connection>
  <connection id="5" name="nl12" type="6" refreshedVersion="5" background="1" refreshOnLoad="1" saveData="1">
    <textPr prompt="0" codePage="437" sourceFile="C:\Users\koval_000\Documents\GitHub\HRS\data\derived\items\nl12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<sst xmlns="http://schemas.openxmlformats.org/spreadsheetml/2006/main" count="79566" uniqueCount="59959">
  <si>
    <t>name</t>
  </si>
  <si>
    <t>label</t>
  </si>
  <si>
    <t>HHIDPN</t>
  </si>
  <si>
    <t>HHID + PN (numeric)</t>
  </si>
  <si>
    <t>BIRTHYF</t>
  </si>
  <si>
    <t>HRS04: BIRTHYF-flag birth yr discrepancy</t>
  </si>
  <si>
    <t>BIRTHYD</t>
  </si>
  <si>
    <t>HRS04: BIRTHYD-max birth yr discrepancy</t>
  </si>
  <si>
    <t>JCSR01</t>
  </si>
  <si>
    <t>JCSR01:WHETHER CSR 2004(0=NO/1=YES)</t>
  </si>
  <si>
    <t>JN.INHH</t>
  </si>
  <si>
    <t>JN_INHH: # R's responding in hhold</t>
  </si>
  <si>
    <t>JANYFINR</t>
  </si>
  <si>
    <t>JANYFINR: Any FinResp in HHold (&gt;0=yes)</t>
  </si>
  <si>
    <t>JFIN.RHP</t>
  </si>
  <si>
    <t>JFIN_RHP: HHIDPN of Financial Resp</t>
  </si>
  <si>
    <t>JFINR01</t>
  </si>
  <si>
    <t>JFINR01:WHETHER FINR 2004(0=NO/1=YES)</t>
  </si>
  <si>
    <t>JNOFINR</t>
  </si>
  <si>
    <t>JNOFINR: Flags HHs w/no fin data(0=some)</t>
  </si>
  <si>
    <t>JANYFAMR</t>
  </si>
  <si>
    <t>JANYFAMR: Any FamResp in HHold</t>
  </si>
  <si>
    <t>JFAM.RHP</t>
  </si>
  <si>
    <t>JFAM_RHP: HHIDPN of Family Resp</t>
  </si>
  <si>
    <t>JFAMR01</t>
  </si>
  <si>
    <t>JFAMR01:WHETHER FAMR 2004(0=NO/1=YES)</t>
  </si>
  <si>
    <t>JNOFAMR</t>
  </si>
  <si>
    <t>JNOFAMR: Flags HHs w/no fam data(0=some)</t>
  </si>
  <si>
    <t>BIRTHMO</t>
  </si>
  <si>
    <t>Birthdate: Month</t>
  </si>
  <si>
    <t>BIRTHYR</t>
  </si>
  <si>
    <t>Birthdate: Year</t>
  </si>
  <si>
    <t>DEGREE</t>
  </si>
  <si>
    <t>Highest Degree of Education</t>
  </si>
  <si>
    <t>FIRSTIW</t>
  </si>
  <si>
    <t>First Interview: Study Year</t>
  </si>
  <si>
    <t>GENDER</t>
  </si>
  <si>
    <t>Gender</t>
  </si>
  <si>
    <t>HISPANIC</t>
  </si>
  <si>
    <t>Hispanic Type</t>
  </si>
  <si>
    <t>IMMGYEAR</t>
  </si>
  <si>
    <t>Year Immigrated to the U.S.</t>
  </si>
  <si>
    <t>OVHHIDC</t>
  </si>
  <si>
    <t>HRS-AHEAD Overlap: Old HRS HHID (Char6)</t>
  </si>
  <si>
    <t>OVPNC</t>
  </si>
  <si>
    <t>HRS-AHEAD Overlap: Old HRS PN (Char3)</t>
  </si>
  <si>
    <t>OVRESULT</t>
  </si>
  <si>
    <t>Overlap Case: Result Code</t>
  </si>
  <si>
    <t>RACE</t>
  </si>
  <si>
    <t>Race/Ethnicity</t>
  </si>
  <si>
    <t>SCHLYRS</t>
  </si>
  <si>
    <t>Number of Years in School</t>
  </si>
  <si>
    <t>SECU</t>
  </si>
  <si>
    <t>Sampling Error Computation Unit</t>
  </si>
  <si>
    <t>STRATUM</t>
  </si>
  <si>
    <t>Stratum ID</t>
  </si>
  <si>
    <t>STUDY</t>
  </si>
  <si>
    <t>Study Membership</t>
  </si>
  <si>
    <t>USBORN</t>
  </si>
  <si>
    <t>Born in the U.S.</t>
  </si>
  <si>
    <t>WTCOHORT</t>
  </si>
  <si>
    <t>Birth Cohort Used for Creating Weights</t>
  </si>
  <si>
    <t>JCORES</t>
  </si>
  <si>
    <t>2004 Co-Residence Status</t>
  </si>
  <si>
    <t>JIWLANG</t>
  </si>
  <si>
    <t>2004 Interview Language</t>
  </si>
  <si>
    <t>JIWMODE</t>
  </si>
  <si>
    <t>2004 Interview Mode</t>
  </si>
  <si>
    <t>JIWMONTH</t>
  </si>
  <si>
    <t>2004 Interview Month</t>
  </si>
  <si>
    <t>JIWYEAR</t>
  </si>
  <si>
    <t>2004 Interview Year</t>
  </si>
  <si>
    <t>JMARST</t>
  </si>
  <si>
    <t>JMARST: 2004 Marital Status /from trk2004</t>
  </si>
  <si>
    <t>JNURSHM</t>
  </si>
  <si>
    <t>2004 Nursing Home Status</t>
  </si>
  <si>
    <t>JPPN</t>
  </si>
  <si>
    <t>2004 Spouse-Partner Person Number</t>
  </si>
  <si>
    <t>JPROXY</t>
  </si>
  <si>
    <t>2004 Proxy Type Status</t>
  </si>
  <si>
    <t>JSUBHHIW</t>
  </si>
  <si>
    <t>2004 Whether SUBHH Interviewed</t>
  </si>
  <si>
    <t>JWHY0HWT</t>
  </si>
  <si>
    <t>2004 Why Zero Household Level Weight</t>
  </si>
  <si>
    <t>JWHY0RWT</t>
  </si>
  <si>
    <t>2004 Why Zero Respondent Level Weight</t>
  </si>
  <si>
    <t>OVHHPNC</t>
  </si>
  <si>
    <t>HRS-AHEAD Overlap:Old HRS HHIDPN (Char9)</t>
  </si>
  <si>
    <t>OVHHID</t>
  </si>
  <si>
    <t>HRS-AHEAD Overlap: Old HRS HHID (Num)</t>
  </si>
  <si>
    <t>OVHHIDPN</t>
  </si>
  <si>
    <t>HRS-AHEAD Overlap: Old HRS HHIDPN (Num)</t>
  </si>
  <si>
    <t>OVPN</t>
  </si>
  <si>
    <t>HRS-AHEAD Overlap: Old HRS PN (Num)</t>
  </si>
  <si>
    <t>JWGTHH</t>
  </si>
  <si>
    <t>2004 Weight: Household Level</t>
  </si>
  <si>
    <t>JWGTR</t>
  </si>
  <si>
    <t>2004 Weight: Respondent Level</t>
  </si>
  <si>
    <t>JPNHM</t>
  </si>
  <si>
    <t>HRS 04: =1 if Sp/P in nursing home</t>
  </si>
  <si>
    <t>JMARSTD</t>
  </si>
  <si>
    <t>JMARSTD: derived marital status w/o partners</t>
  </si>
  <si>
    <t>JMARSTF</t>
  </si>
  <si>
    <t>HRS 04: JMARST Flag (discrepancies)</t>
  </si>
  <si>
    <t>JMARSTA</t>
  </si>
  <si>
    <t>HRS 04: Alt. JMARST (derived MARST)</t>
  </si>
  <si>
    <t>JMARSTP</t>
  </si>
  <si>
    <t>HRS 04: Marital Status (w/ partnered)</t>
  </si>
  <si>
    <t>JPARTNR</t>
  </si>
  <si>
    <t>HRS 04: =1 if R is partnered</t>
  </si>
  <si>
    <t>J.CPL</t>
  </si>
  <si>
    <t>HRS 04: =1 if R is partnered/married</t>
  </si>
  <si>
    <t>JNHM</t>
  </si>
  <si>
    <t>HRS 04: =1 if R in nursing home</t>
  </si>
  <si>
    <t>JHASNEWP</t>
  </si>
  <si>
    <t>HRS 04: =1 if has new spouse/partner</t>
  </si>
  <si>
    <t>JPHHIDPN</t>
  </si>
  <si>
    <t>HRS 04: HHIDPN of spouse/partner</t>
  </si>
  <si>
    <t>JCSRF</t>
  </si>
  <si>
    <t>2004 WHETHER COVERSHEET RESPONDENT</t>
  </si>
  <si>
    <t>JANYCSR</t>
  </si>
  <si>
    <t>JANYCSR: Any CovSheetResp in HHold</t>
  </si>
  <si>
    <t>JCS.RHP</t>
  </si>
  <si>
    <t>JCS_RHP: HHIDPN of CovSheet Resp</t>
  </si>
  <si>
    <t>JNOCSR</t>
  </si>
  <si>
    <t>JNOCSR: Flags HHs w/no cs data(0=some)</t>
  </si>
  <si>
    <t>JXMOD.EH</t>
  </si>
  <si>
    <t>JXMOD_EH: No data in Module E_H (fam)</t>
  </si>
  <si>
    <t>JXMOD.HH</t>
  </si>
  <si>
    <t>JXMOD_HH: No data in Module H_H (fin)</t>
  </si>
  <si>
    <t>JXMOD.QH</t>
  </si>
  <si>
    <t>JXMOD_QH: No data in Module Q_H (fin)</t>
  </si>
  <si>
    <t>JXMOD.RH</t>
  </si>
  <si>
    <t>JXMOD_RH: No data in Module R_H (fin)</t>
  </si>
  <si>
    <t>JXMOD.AH</t>
  </si>
  <si>
    <t>JXMOD_AH: No data in Module A_H (cs)</t>
  </si>
  <si>
    <t>J.HHTYP</t>
  </si>
  <si>
    <t>HRS04: Household type (1R or 2R)    label</t>
  </si>
  <si>
    <t>JR.INHH</t>
  </si>
  <si>
    <t>HRS04: # potential R in hhold</t>
  </si>
  <si>
    <t>JPROXYD</t>
  </si>
  <si>
    <t>HRS04: Proxy flag (derived)</t>
  </si>
  <si>
    <t>JPROXYR</t>
  </si>
  <si>
    <t>HRS04 Proxy: Relationship to R</t>
  </si>
  <si>
    <t>JPRVIW</t>
  </si>
  <si>
    <t>HRS04: Previous Interview (A-H)</t>
  </si>
  <si>
    <t>JPRVIWMO</t>
  </si>
  <si>
    <t>Month of Previous Interview</t>
  </si>
  <si>
    <t>JPRVIWYR</t>
  </si>
  <si>
    <t>Year of Previous Interview</t>
  </si>
  <si>
    <t>VBIRTHYR</t>
  </si>
  <si>
    <t>HRS04: prev value BIRTHYR if changed</t>
  </si>
  <si>
    <t>VGENDER</t>
  </si>
  <si>
    <t>HRS04: prev value GENDER if changed</t>
  </si>
  <si>
    <t>HISPAN01</t>
  </si>
  <si>
    <t>HRS04: Whether Hispanic (0=no,1=yes)</t>
  </si>
  <si>
    <t>GEND.R</t>
  </si>
  <si>
    <t>HRS04: GEND_R-best guess R gender</t>
  </si>
  <si>
    <t>JGENFLAG</t>
  </si>
  <si>
    <t>HRS04: JGENFLAG-flag gender discrepancy</t>
  </si>
  <si>
    <t>ELIGIBLE</t>
  </si>
  <si>
    <t>ELIGIBLE: Cohort Eligibility</t>
  </si>
  <si>
    <t>JSUBHHA.R</t>
  </si>
  <si>
    <t>HRS 2004 SUB-HOUSEHOLD ID (Char)</t>
  </si>
  <si>
    <t>JPN.SP</t>
  </si>
  <si>
    <t>2004 SPOUSE/PARTNER PERSON NUMBER</t>
  </si>
  <si>
    <t>JCSRA.R</t>
  </si>
  <si>
    <t>JFAMRA.R</t>
  </si>
  <si>
    <t>2004 WHETHER FAMILY RESPONDENT</t>
  </si>
  <si>
    <t>JFINRA.R</t>
  </si>
  <si>
    <t>2004 WHETHER FINANCIAL RESPONDENT</t>
  </si>
  <si>
    <t>JA500</t>
  </si>
  <si>
    <t>DATE OF INTERVIEW - MONTH</t>
  </si>
  <si>
    <t>JA501</t>
  </si>
  <si>
    <t>DATE OF INTERVIEW - YEAR</t>
  </si>
  <si>
    <t>JA061</t>
  </si>
  <si>
    <t>LAST CALENDAR YR CALCULATED</t>
  </si>
  <si>
    <t>JA062</t>
  </si>
  <si>
    <t>TWO YEARS AGO</t>
  </si>
  <si>
    <t>JA063</t>
  </si>
  <si>
    <t>ELAPSED MONTHS FROM NOW TO TWO YRS AGO</t>
  </si>
  <si>
    <t>JA064</t>
  </si>
  <si>
    <t>NUM MO FROM PREV WAVE IW TO TWO YRS AGO</t>
  </si>
  <si>
    <t>JA002</t>
  </si>
  <si>
    <t>RESPONDENT AGREE TO INTERVIEW</t>
  </si>
  <si>
    <t>JA009</t>
  </si>
  <si>
    <t>PROXY/SELF INTERVIEW</t>
  </si>
  <si>
    <t>JA010</t>
  </si>
  <si>
    <t>CURRENT - WAVE PROXY</t>
  </si>
  <si>
    <t>JA103</t>
  </si>
  <si>
    <t>PROXY RELATIONSHIP TO R</t>
  </si>
  <si>
    <t>JA011</t>
  </si>
  <si>
    <t>PROXY IW COGNITIVE IMPAIRMENT RATING</t>
  </si>
  <si>
    <t>JA012</t>
  </si>
  <si>
    <t>SELECT LANGUAGE</t>
  </si>
  <si>
    <t>JA019</t>
  </si>
  <si>
    <t>R CURRENT AGE CALCULATION</t>
  </si>
  <si>
    <t>JA028</t>
  </si>
  <si>
    <t>R IN NURSING HOME</t>
  </si>
  <si>
    <t>JA065</t>
  </si>
  <si>
    <t>MONTH MOVED TO NH</t>
  </si>
  <si>
    <t>JA066</t>
  </si>
  <si>
    <t>YEAR MOVED TO NURS HOME</t>
  </si>
  <si>
    <t>JA068M</t>
  </si>
  <si>
    <t>REGION FACILITY LOCATED - MASKED</t>
  </si>
  <si>
    <t>JVDATE</t>
  </si>
  <si>
    <t>2004 DATA MODEL VERSION</t>
  </si>
  <si>
    <t>JVERSION</t>
  </si>
  <si>
    <t>2004 DATA RELEASE VERSION</t>
  </si>
  <si>
    <t>HHIDA.R</t>
  </si>
  <si>
    <t>Household ID (Numeric)</t>
  </si>
  <si>
    <t>JHHIDNA.R</t>
  </si>
  <si>
    <t>HRS 2004 HOUSEHOLD + SUBHH (Num)</t>
  </si>
  <si>
    <t>PNA.R</t>
  </si>
  <si>
    <t>Person Number (Numeric)</t>
  </si>
  <si>
    <t>JSUBHHB.R</t>
  </si>
  <si>
    <t>JCSRB.R</t>
  </si>
  <si>
    <t>JFAMRB.R</t>
  </si>
  <si>
    <t>JFINRB.R</t>
  </si>
  <si>
    <t>JB001</t>
  </si>
  <si>
    <t>INTRO-DEMOGRAPHICS</t>
  </si>
  <si>
    <t>JB002</t>
  </si>
  <si>
    <t>BORN IN US</t>
  </si>
  <si>
    <t>JB003M</t>
  </si>
  <si>
    <t>STATE BORN - MASKED</t>
  </si>
  <si>
    <t>JB006</t>
  </si>
  <si>
    <t>ARRIVE IN US-YEAR</t>
  </si>
  <si>
    <t>JB007</t>
  </si>
  <si>
    <t>ARRIVE IN US-YEARS AGO</t>
  </si>
  <si>
    <t>JB008</t>
  </si>
  <si>
    <t>ARRIVE IN US-AT AGE</t>
  </si>
  <si>
    <t>JB009</t>
  </si>
  <si>
    <t>EVER LEAVE US</t>
  </si>
  <si>
    <t>JB010</t>
  </si>
  <si>
    <t>RETURNED TO US-YEAR</t>
  </si>
  <si>
    <t>JB011</t>
  </si>
  <si>
    <t>RETURNED TO US-YEARS AGO</t>
  </si>
  <si>
    <t>JB012</t>
  </si>
  <si>
    <t>RETURNED TO US-AT AGE</t>
  </si>
  <si>
    <t>JB013</t>
  </si>
  <si>
    <t>NUMBER YEARS OUTSIDE OF US</t>
  </si>
  <si>
    <t>JB014</t>
  </si>
  <si>
    <t>R HIGHEST LEVEL OF EDUCATION</t>
  </si>
  <si>
    <t>JB014A</t>
  </si>
  <si>
    <t>R HIGHEST LEVEL OF EDUCATION-COMBINED</t>
  </si>
  <si>
    <t>JB015</t>
  </si>
  <si>
    <t>R EARN HIGH SCHOOL DIPLOMA/GED</t>
  </si>
  <si>
    <t>JB016</t>
  </si>
  <si>
    <t>R COLLEGE DEGREE</t>
  </si>
  <si>
    <t>JB017M</t>
  </si>
  <si>
    <t>R HIGHEST DEGREE - MASKED</t>
  </si>
  <si>
    <t>JB019</t>
  </si>
  <si>
    <t>RATE HEALTH AS CHILD</t>
  </si>
  <si>
    <t>JB020</t>
  </si>
  <si>
    <t>RATE FAMILY FINANCIAL SITUATION - SES</t>
  </si>
  <si>
    <t>JB021</t>
  </si>
  <si>
    <t>MOVE DUE TO FINANCIAL DIFFICULTY</t>
  </si>
  <si>
    <t>JB022</t>
  </si>
  <si>
    <t>FAMILY GET FINANCIAL HELP IN CHILDHOOD</t>
  </si>
  <si>
    <t>JB023</t>
  </si>
  <si>
    <t>FATHER UNEMPLOYED DURING CHILDHOOD</t>
  </si>
  <si>
    <t>JB024M</t>
  </si>
  <si>
    <t>FATHER USUAL OCCUPATION - MASKED</t>
  </si>
  <si>
    <t>JB025</t>
  </si>
  <si>
    <t>LIVE WITH GRANDPARENTS DURING CHILDHOOD</t>
  </si>
  <si>
    <t>JB078</t>
  </si>
  <si>
    <t>LIVE W/ MOTHER 6 MONTHS OR MORE AS ADULT</t>
  </si>
  <si>
    <t>JB079</t>
  </si>
  <si>
    <t>DID MOVE HELP YOU- YOUR MOTHER- OR BOTH</t>
  </si>
  <si>
    <t>JB080</t>
  </si>
  <si>
    <t>SIBS LIVE W/ MOTH 6 MO OR MORE AS ADULT</t>
  </si>
  <si>
    <t>JB081</t>
  </si>
  <si>
    <t>MOVE MADE TO HELP MOTHER-SIBLINGS-BOTH</t>
  </si>
  <si>
    <t>JB026</t>
  </si>
  <si>
    <t>FATHER EDUCATION- HIGHEST GRADE</t>
  </si>
  <si>
    <t>JB027</t>
  </si>
  <si>
    <t>MOTHER EDUCATION- HIGHEST GRADE</t>
  </si>
  <si>
    <t>JB028</t>
  </si>
  <si>
    <t>R HISPANIC/LATINO</t>
  </si>
  <si>
    <t>JB028A</t>
  </si>
  <si>
    <t>R HISPANIC/LATINO - COMBINED</t>
  </si>
  <si>
    <t>JB029M1M</t>
  </si>
  <si>
    <t>TYPE HISPANIC - MASKED -1</t>
  </si>
  <si>
    <t>JB029M2M</t>
  </si>
  <si>
    <t>TYPE HISPANIC - MASKED -2</t>
  </si>
  <si>
    <t>JB029M3M</t>
  </si>
  <si>
    <t>TYPE HISPANIC - MASKED -3</t>
  </si>
  <si>
    <t>JB031M</t>
  </si>
  <si>
    <t>R RACE - MASKED</t>
  </si>
  <si>
    <t>JB031A</t>
  </si>
  <si>
    <t>R RACE - MASKED-COMBINED</t>
  </si>
  <si>
    <t>JB033</t>
  </si>
  <si>
    <t>NUMBER CHILDREN EVER</t>
  </si>
  <si>
    <t>JB034</t>
  </si>
  <si>
    <t>NUMBER LIVING CHILDREN</t>
  </si>
  <si>
    <t>JB035</t>
  </si>
  <si>
    <t>R SERVED IN MILITARY</t>
  </si>
  <si>
    <t>JB036</t>
  </si>
  <si>
    <t>YEAR MILITARY BEGIN</t>
  </si>
  <si>
    <t>JB037</t>
  </si>
  <si>
    <t>YEAR MILITARY END</t>
  </si>
  <si>
    <t>JB038</t>
  </si>
  <si>
    <t>MILITARY RELATED DISABILITY</t>
  </si>
  <si>
    <t>JB039</t>
  </si>
  <si>
    <t>YEAR MOVED TO MAIN RESIDENCE</t>
  </si>
  <si>
    <t>JB040</t>
  </si>
  <si>
    <t>MONTH MOVED TO MAIN RESIDENCE</t>
  </si>
  <si>
    <t>JB041M1</t>
  </si>
  <si>
    <t>REASONS FOR MOVE-1</t>
  </si>
  <si>
    <t>JB041M2</t>
  </si>
  <si>
    <t>REASONS FOR MOVE-2</t>
  </si>
  <si>
    <t>JB044</t>
  </si>
  <si>
    <t>LIVE GEN AREA BEFORE</t>
  </si>
  <si>
    <t>JB045</t>
  </si>
  <si>
    <t>NUMBER YEARS LIVING IN AREA</t>
  </si>
  <si>
    <t>JB046</t>
  </si>
  <si>
    <t>SINCE YEAR LIVING IN MAIN AREA</t>
  </si>
  <si>
    <t>JB047M</t>
  </si>
  <si>
    <t>ST/COUNTRY LIVED DURING SCHOOL - MASKED</t>
  </si>
  <si>
    <t>JB049</t>
  </si>
  <si>
    <t>LIVED RURAL AREA DURING SCHOOL</t>
  </si>
  <si>
    <t>JB050</t>
  </si>
  <si>
    <t>R RELIGIOUS PREFERENCE</t>
  </si>
  <si>
    <t>JB052M</t>
  </si>
  <si>
    <t>DENOMINATION - MASKED</t>
  </si>
  <si>
    <t>JB082</t>
  </si>
  <si>
    <t>HOW OFTEN ATTEND RELIGIOUS SERV</t>
  </si>
  <si>
    <t>JB053</t>
  </si>
  <si>
    <t>IMPORTANCE OF RELIGION</t>
  </si>
  <si>
    <t>JB054</t>
  </si>
  <si>
    <t>ENGLISH USUALLY SPOKEN IN HOME</t>
  </si>
  <si>
    <t>JB055</t>
  </si>
  <si>
    <t>NEW MARRIAGE SINCE PREVIOUS WAVE</t>
  </si>
  <si>
    <t>JB056</t>
  </si>
  <si>
    <t>BETWEEN WAVE MARRIAGE START-MONTH</t>
  </si>
  <si>
    <t>JB057</t>
  </si>
  <si>
    <t>BETWEEN WAVE MARRIAGE START-YEAR</t>
  </si>
  <si>
    <t>JB058</t>
  </si>
  <si>
    <t>DIVORCE/WIDOW SINCE PREVIOUS WAVE</t>
  </si>
  <si>
    <t>JB059</t>
  </si>
  <si>
    <t>BETWEEN WAVE DIVORCE/WIDOW-MONTH</t>
  </si>
  <si>
    <t>JB060</t>
  </si>
  <si>
    <t>BETWEEN WAVE DIVORCE/WIDOW-YEAR</t>
  </si>
  <si>
    <t>JB061</t>
  </si>
  <si>
    <t>MARITAL STATUS IF UNMARRIED</t>
  </si>
  <si>
    <t>JB065</t>
  </si>
  <si>
    <t>NUMBER OF MARRIAGES</t>
  </si>
  <si>
    <t>JB066.1</t>
  </si>
  <si>
    <t>FIRST MARRIAGE YEAR BEGAN</t>
  </si>
  <si>
    <t>JB067.1</t>
  </si>
  <si>
    <t>FIRST MARRIAGE MONTH BEGAN</t>
  </si>
  <si>
    <t>JB068.1</t>
  </si>
  <si>
    <t>FIRST MARRIAGE END DIVORCE/WIDOW</t>
  </si>
  <si>
    <t>JB070.1</t>
  </si>
  <si>
    <t>FIRST MARRIAGE-YEARS MARRIAGE</t>
  </si>
  <si>
    <t>JB066.2</t>
  </si>
  <si>
    <t>SECOND MARRIAGE YEAR BEGAN</t>
  </si>
  <si>
    <t>JB067.2</t>
  </si>
  <si>
    <t>SECOND MARRIAGE MONTH BEGAN</t>
  </si>
  <si>
    <t>JB068.2</t>
  </si>
  <si>
    <t>SECOND MARRIAGE END DIVORCE/WIDOW</t>
  </si>
  <si>
    <t>JB070.2</t>
  </si>
  <si>
    <t>SECOND MARRIAGE-YEARS MARRIAGE</t>
  </si>
  <si>
    <t>JB066.3</t>
  </si>
  <si>
    <t>THIRD MARRIAGE YEAR BEGAN</t>
  </si>
  <si>
    <t>JB067.3</t>
  </si>
  <si>
    <t>THIRD MARRIAGE MONTH BEGAN</t>
  </si>
  <si>
    <t>JB068.3</t>
  </si>
  <si>
    <t>THIRD MARRIAGE END DIVORCE/WIDOW</t>
  </si>
  <si>
    <t>JB070.3</t>
  </si>
  <si>
    <t>THIRD MARRIAGE-YEARS MARRIAGE</t>
  </si>
  <si>
    <t>JB066.4</t>
  </si>
  <si>
    <t>MARRIAGE YEAR BEGAN -4</t>
  </si>
  <si>
    <t>JB067.4</t>
  </si>
  <si>
    <t>MARRIAGE MONTH BEGAN -4</t>
  </si>
  <si>
    <t>JB068.4</t>
  </si>
  <si>
    <t>MARRIAGE END DIVORCE/WIDOW -4</t>
  </si>
  <si>
    <t>JB070.4</t>
  </si>
  <si>
    <t>MARRIAGE-YEARS MARRIED -4</t>
  </si>
  <si>
    <t>JB063</t>
  </si>
  <si>
    <t>MARITAL STATUS ASSIGNED</t>
  </si>
  <si>
    <t>JB076</t>
  </si>
  <si>
    <t>ASSIST SECTION B-DEMOGRAPHICS</t>
  </si>
  <si>
    <t>HHIDB.R</t>
  </si>
  <si>
    <t>JHHIDNB.R</t>
  </si>
  <si>
    <t>PNB.R</t>
  </si>
  <si>
    <t>JSUBHHC.R</t>
  </si>
  <si>
    <t>JCSRC.R</t>
  </si>
  <si>
    <t>JFAMRC.R</t>
  </si>
  <si>
    <t>JFINRC.R</t>
  </si>
  <si>
    <t>JC001</t>
  </si>
  <si>
    <t>RATE HEALTH</t>
  </si>
  <si>
    <t>JC185</t>
  </si>
  <si>
    <t>DIFFERENT REPORTER FROM PREV IW</t>
  </si>
  <si>
    <t>JC002</t>
  </si>
  <si>
    <t>COMPARE HEALTH TO PREVIOUS WAVE</t>
  </si>
  <si>
    <t>JC005</t>
  </si>
  <si>
    <t>HIGH BLOOD PRESSURE</t>
  </si>
  <si>
    <t>JC006</t>
  </si>
  <si>
    <t>BLOOD PRESSURE MEDICATION</t>
  </si>
  <si>
    <t>JC008</t>
  </si>
  <si>
    <t>BLOOD PRESSURE UNDER CONTROL</t>
  </si>
  <si>
    <t>JC009</t>
  </si>
  <si>
    <t>HIGH BLOOD PRESSURE- WORSE/SAME</t>
  </si>
  <si>
    <t>JC211</t>
  </si>
  <si>
    <t>BLOOD PRESSURE CHECKED SINCE LAST IW</t>
  </si>
  <si>
    <t>JC212</t>
  </si>
  <si>
    <t>BLOOD PRESSURE CHECKED-YEAR</t>
  </si>
  <si>
    <t>JC213</t>
  </si>
  <si>
    <t>BLOOD PRESSURE CHECK- BF/AFTER LAST IW</t>
  </si>
  <si>
    <t>JC010</t>
  </si>
  <si>
    <t>DIABETES</t>
  </si>
  <si>
    <t>JC214</t>
  </si>
  <si>
    <t>YEAR DIABETES FIRST DIAGNOSED</t>
  </si>
  <si>
    <t>JC011</t>
  </si>
  <si>
    <t>SWALLOWED MEDICATION FOR DIABETES</t>
  </si>
  <si>
    <t>JC012</t>
  </si>
  <si>
    <t>TAKING INSULIN - DIABETES</t>
  </si>
  <si>
    <t>JC015</t>
  </si>
  <si>
    <t>DIABETES UNDER CONTROL</t>
  </si>
  <si>
    <t>JC016</t>
  </si>
  <si>
    <t>DIABETES BETTER/WORSE/SAME</t>
  </si>
  <si>
    <t>JC017</t>
  </si>
  <si>
    <t>KIDNEY TROUBLE DUE TO DIABETES</t>
  </si>
  <si>
    <t>JC215</t>
  </si>
  <si>
    <t>BLOOD TEST FOR BLOOD SUGAR</t>
  </si>
  <si>
    <t>JC216</t>
  </si>
  <si>
    <t>BLOOD TEST FOR BLOOD SUGAR- YEAR</t>
  </si>
  <si>
    <t>JC217</t>
  </si>
  <si>
    <t>BLOOD SUGAR TEST-BF/AFTER LAST IW</t>
  </si>
  <si>
    <t>JC018</t>
  </si>
  <si>
    <t>CANCER OF ANY KIND EXCLUDING SKIN</t>
  </si>
  <si>
    <t>JC019</t>
  </si>
  <si>
    <t>R SEEN DOC CONCERNING CANCER</t>
  </si>
  <si>
    <t>JC231</t>
  </si>
  <si>
    <t>BRANCHPOINT FOR C231Y</t>
  </si>
  <si>
    <t>JC020</t>
  </si>
  <si>
    <t>PAST CANCER TREATED</t>
  </si>
  <si>
    <t>JC232</t>
  </si>
  <si>
    <t>BRANCHPOINT FOR C232Y</t>
  </si>
  <si>
    <t>JC021M1</t>
  </si>
  <si>
    <t>CANCER TREATMENT-TYPE- 1</t>
  </si>
  <si>
    <t>JC021M2</t>
  </si>
  <si>
    <t>CANCER TREATMENT-TYPE- 2</t>
  </si>
  <si>
    <t>JC021M3</t>
  </si>
  <si>
    <t>CANCER TREATMENT-TYPE- 3</t>
  </si>
  <si>
    <t>JC021M4</t>
  </si>
  <si>
    <t>CANCER TREATMENT-TYPE- 4</t>
  </si>
  <si>
    <t>JC023</t>
  </si>
  <si>
    <t>CANCER BETTER/WORSE/SAME NOW</t>
  </si>
  <si>
    <t>JC024</t>
  </si>
  <si>
    <t>NEW CANCER EXCLUDING SKIN</t>
  </si>
  <si>
    <t>JC028</t>
  </si>
  <si>
    <t>YEAR RECENT CANCER</t>
  </si>
  <si>
    <t>JC029</t>
  </si>
  <si>
    <t>MONTH RECENT CANCER</t>
  </si>
  <si>
    <t>JC030</t>
  </si>
  <si>
    <t>LUNG DISEASE</t>
  </si>
  <si>
    <t>JC031</t>
  </si>
  <si>
    <t>LUNG DISEASE BETTER/WORSE/SAME</t>
  </si>
  <si>
    <t>JC032</t>
  </si>
  <si>
    <t>LUNG MEDICATION</t>
  </si>
  <si>
    <t>JC033</t>
  </si>
  <si>
    <t>LUNG OXYGEN</t>
  </si>
  <si>
    <t>JC034</t>
  </si>
  <si>
    <t>LUNG RESPIRATORY THERAPY</t>
  </si>
  <si>
    <t>JC035</t>
  </si>
  <si>
    <t>LUNG LIMIT ACTIVITY</t>
  </si>
  <si>
    <t>JC036</t>
  </si>
  <si>
    <t>HEART CONDITION</t>
  </si>
  <si>
    <t>JC037</t>
  </si>
  <si>
    <t>HEART MEDICATION</t>
  </si>
  <si>
    <t>JC038</t>
  </si>
  <si>
    <t>HAS R SEEN HEART DOCTOR</t>
  </si>
  <si>
    <t>JC039</t>
  </si>
  <si>
    <t>HEART BETTER/WORSE/SAME</t>
  </si>
  <si>
    <t>JC040</t>
  </si>
  <si>
    <t>HEART ATTACK</t>
  </si>
  <si>
    <t>JC041</t>
  </si>
  <si>
    <t>R SEEN DOCTOR FOR HEART ATTACK</t>
  </si>
  <si>
    <t>JC042</t>
  </si>
  <si>
    <t>HEART ATTACK MEDICATION</t>
  </si>
  <si>
    <t>JC043</t>
  </si>
  <si>
    <t>YR RECENT HEART ATTACK</t>
  </si>
  <si>
    <t>JC044</t>
  </si>
  <si>
    <t>MO RECENT HEART ATTACK</t>
  </si>
  <si>
    <t>JC045</t>
  </si>
  <si>
    <t>ANGINA</t>
  </si>
  <si>
    <t>JC046</t>
  </si>
  <si>
    <t>ANGINA MEDICATION</t>
  </si>
  <si>
    <t>JC047</t>
  </si>
  <si>
    <t>LIMIT ACTIVITIES DUE TO ANGINA</t>
  </si>
  <si>
    <t>JC048</t>
  </si>
  <si>
    <t>CONGESTIVE HEART FAILURE</t>
  </si>
  <si>
    <t>JC049</t>
  </si>
  <si>
    <t>HOSPITALIZED DUE TO HEART FAILURE</t>
  </si>
  <si>
    <t>JC050</t>
  </si>
  <si>
    <t>CONGESTIVE HEART FAILURE MEDICATION</t>
  </si>
  <si>
    <t>JC051</t>
  </si>
  <si>
    <t>HEART TREATMENT</t>
  </si>
  <si>
    <t>JC052</t>
  </si>
  <si>
    <t>HEART SURGERY</t>
  </si>
  <si>
    <t>JC053</t>
  </si>
  <si>
    <t>STROKE</t>
  </si>
  <si>
    <t>JC054</t>
  </si>
  <si>
    <t>R SEEN DOCTOR FOR STROKE</t>
  </si>
  <si>
    <t>JC055</t>
  </si>
  <si>
    <t>STROKE PROBLEMS</t>
  </si>
  <si>
    <t>JC060</t>
  </si>
  <si>
    <t>STROKE MEDICATION</t>
  </si>
  <si>
    <t>JC061</t>
  </si>
  <si>
    <t>STROKE THERAPY</t>
  </si>
  <si>
    <t>JC062</t>
  </si>
  <si>
    <t>ANOTHER STROKE SINCE PREVIOUS WAVE</t>
  </si>
  <si>
    <t>JC064</t>
  </si>
  <si>
    <t>MOST RECENT STROKE-YEAR</t>
  </si>
  <si>
    <t>JC063</t>
  </si>
  <si>
    <t>MOST RECENT STROKE-MONTH</t>
  </si>
  <si>
    <t>JC065</t>
  </si>
  <si>
    <t>EMOTIONAL/PSYCHIATRIC PROBLEMS</t>
  </si>
  <si>
    <t>JC066</t>
  </si>
  <si>
    <t>PSYCHIATRIC PROBLEMS BETTER/WORSE/SAME</t>
  </si>
  <si>
    <t>JC067</t>
  </si>
  <si>
    <t>PSYCHIATRIC TREATMENT</t>
  </si>
  <si>
    <t>JC068</t>
  </si>
  <si>
    <t>PSYCHIATRIC MEDICATION</t>
  </si>
  <si>
    <t>JC069</t>
  </si>
  <si>
    <t>MEMORY RELATED DISEASE</t>
  </si>
  <si>
    <t>JC070</t>
  </si>
  <si>
    <t>ARTHRITIS</t>
  </si>
  <si>
    <t>JC071</t>
  </si>
  <si>
    <t>ARTHRITIS BETTER/WORSE/SAME</t>
  </si>
  <si>
    <t>JC072</t>
  </si>
  <si>
    <t>R SEEN DOCTOR FOR ARTHRITIS</t>
  </si>
  <si>
    <t>JC074</t>
  </si>
  <si>
    <t>ARTHRITIS MEDICATION</t>
  </si>
  <si>
    <t>JC075</t>
  </si>
  <si>
    <t>ARTHRITIS LIMIT ACTIVITY</t>
  </si>
  <si>
    <t>JC076</t>
  </si>
  <si>
    <t>ARTHRITIS JOINT REPLACE</t>
  </si>
  <si>
    <t>JC218</t>
  </si>
  <si>
    <t>ARTHRITIS JOINT REPLACE- TYPE</t>
  </si>
  <si>
    <t>JC077M1</t>
  </si>
  <si>
    <t>WHICH JOINT- 1</t>
  </si>
  <si>
    <t>JC077M2</t>
  </si>
  <si>
    <t>WHICH JOINT- 2</t>
  </si>
  <si>
    <t>JC077M3</t>
  </si>
  <si>
    <t>WHICH JOINT- 3</t>
  </si>
  <si>
    <t>JC077M4</t>
  </si>
  <si>
    <t>WHICH JOINT - 4</t>
  </si>
  <si>
    <t>JC219</t>
  </si>
  <si>
    <t>ARTHRITIS TYPE- OSTEOARTHRITIS</t>
  </si>
  <si>
    <t>JC220</t>
  </si>
  <si>
    <t>ARTHRITIS TYPE- RHEUMATOID</t>
  </si>
  <si>
    <t>JC221</t>
  </si>
  <si>
    <t>ARTHRITIS TYPE- GOUT/LUPUS</t>
  </si>
  <si>
    <t>JC222</t>
  </si>
  <si>
    <t>ARTHRITIS TYPE- RELATED TO INJURY</t>
  </si>
  <si>
    <t>JC079</t>
  </si>
  <si>
    <t>FALLEN IN PAST TWO YEARS</t>
  </si>
  <si>
    <t>JC080</t>
  </si>
  <si>
    <t>NUMBER TIMES FALLEN</t>
  </si>
  <si>
    <t>JC081</t>
  </si>
  <si>
    <t>INJURY DUE TO FALL</t>
  </si>
  <si>
    <t>JC082</t>
  </si>
  <si>
    <t>BROKEN HIP</t>
  </si>
  <si>
    <t>JC087</t>
  </si>
  <si>
    <t>INCONTINENCE</t>
  </si>
  <si>
    <t>JC088</t>
  </si>
  <si>
    <t>INCONTINENCE # DAYS</t>
  </si>
  <si>
    <t>JC089</t>
  </si>
  <si>
    <t>INCONTINENCE 5 DAYS DK-1</t>
  </si>
  <si>
    <t>JC090</t>
  </si>
  <si>
    <t>INCONTINENCE 15 DAYS DK-2</t>
  </si>
  <si>
    <t>JC091</t>
  </si>
  <si>
    <t>LEAK URINE- AMOUNT</t>
  </si>
  <si>
    <t>JC092</t>
  </si>
  <si>
    <t>LEAK URINE - COUGHING</t>
  </si>
  <si>
    <t>JC093</t>
  </si>
  <si>
    <t>LEAK URINE - WITH URGE TO URINATE</t>
  </si>
  <si>
    <t>JC095</t>
  </si>
  <si>
    <t>RATE EYESIGHT</t>
  </si>
  <si>
    <t>JC096</t>
  </si>
  <si>
    <t>RATE DISTAL VISION</t>
  </si>
  <si>
    <t>JC097</t>
  </si>
  <si>
    <t>RATE NEAR VISION</t>
  </si>
  <si>
    <t>JC098</t>
  </si>
  <si>
    <t>CATARACT SURGERY</t>
  </si>
  <si>
    <t>JC099</t>
  </si>
  <si>
    <t>CATARACT SURGERY ON ONE OR BOTH EYES</t>
  </si>
  <si>
    <t>JC100</t>
  </si>
  <si>
    <t>CATARACT IMPLANT LENS</t>
  </si>
  <si>
    <t>JC101</t>
  </si>
  <si>
    <t>GLAUCOMA</t>
  </si>
  <si>
    <t>JC102</t>
  </si>
  <si>
    <t>WEAR HEARING AID</t>
  </si>
  <si>
    <t>JC103</t>
  </si>
  <si>
    <t>RATE HEARING</t>
  </si>
  <si>
    <t>JC083</t>
  </si>
  <si>
    <t>TROUBLE FALLING ASLEEP</t>
  </si>
  <si>
    <t>JC084</t>
  </si>
  <si>
    <t>TROUBLE WAKING UP DURING NIGHT</t>
  </si>
  <si>
    <t>JC085</t>
  </si>
  <si>
    <t>TROUBLE WAKING UP TOO EARLY</t>
  </si>
  <si>
    <t>JC086</t>
  </si>
  <si>
    <t>FEEL RESTED IN MORNING</t>
  </si>
  <si>
    <t>JC104</t>
  </si>
  <si>
    <t>TROUBLED WITH PAIN</t>
  </si>
  <si>
    <t>JC105</t>
  </si>
  <si>
    <t>DEGREE PAIN MOST OF TIME</t>
  </si>
  <si>
    <t>JC106</t>
  </si>
  <si>
    <t>DOES PAIN LIMIT ACTIVITIES</t>
  </si>
  <si>
    <t>JC107</t>
  </si>
  <si>
    <t>OTHER MEDICAL CONDITIONS</t>
  </si>
  <si>
    <t>JC108M1M</t>
  </si>
  <si>
    <t>OTHER MEDICAL CONDITIONS-SP-MASKED-1</t>
  </si>
  <si>
    <t>JC108M2M</t>
  </si>
  <si>
    <t>OTHER MEDICAL CONDITIONS-SP-MASKED-2</t>
  </si>
  <si>
    <t>JC109</t>
  </si>
  <si>
    <t>PREVENTATIVE FLU SHOT SINCE PREV WAVE</t>
  </si>
  <si>
    <t>JC110</t>
  </si>
  <si>
    <t>CHOLESTEROL TEST SINCE PREV WAVE</t>
  </si>
  <si>
    <t>JC111</t>
  </si>
  <si>
    <t>CHECK FOR BREAST LUMPS SINCE PREV WAVE</t>
  </si>
  <si>
    <t>JC112</t>
  </si>
  <si>
    <t>MAMMOGRAM/XRAY OF BREAST SINCE PREV WAVE</t>
  </si>
  <si>
    <t>JC113</t>
  </si>
  <si>
    <t>PAP SMEAR SINCE PREV WAVE</t>
  </si>
  <si>
    <t>JC114</t>
  </si>
  <si>
    <t>PROSTATE EXAM SINCE PREV WAVE</t>
  </si>
  <si>
    <t>JC223</t>
  </si>
  <si>
    <t>HOW OFTEN VIGOROUS ACTIVITY</t>
  </si>
  <si>
    <t>JC224</t>
  </si>
  <si>
    <t>HOW OFTEN MODERATE ACTIVITY</t>
  </si>
  <si>
    <t>JC225</t>
  </si>
  <si>
    <t>HOW OFTEN MILD ACTIVITY</t>
  </si>
  <si>
    <t>JC116</t>
  </si>
  <si>
    <t>EVER SMOKE</t>
  </si>
  <si>
    <t>JC117</t>
  </si>
  <si>
    <t>SMOKE CIGARETTES NOW</t>
  </si>
  <si>
    <t>JC118</t>
  </si>
  <si>
    <t>NUM CIGARETTES SMOKED PER DAY</t>
  </si>
  <si>
    <t>JC119</t>
  </si>
  <si>
    <t>NUM PACKS SMOKED PER DAY</t>
  </si>
  <si>
    <t>JC120</t>
  </si>
  <si>
    <t>AGE START SMOKING</t>
  </si>
  <si>
    <t>JC121</t>
  </si>
  <si>
    <t>YR STARTED SMOKING</t>
  </si>
  <si>
    <t>JC122</t>
  </si>
  <si>
    <t>YRS AGO STARTED SMOKING</t>
  </si>
  <si>
    <t>JC123</t>
  </si>
  <si>
    <t>NUM CIGS PER DAY-  WHEN SMOKED MOST</t>
  </si>
  <si>
    <t>JC124</t>
  </si>
  <si>
    <t>NUM PACKS PER DAY- WHEN SMOKED MOST</t>
  </si>
  <si>
    <t>JC125</t>
  </si>
  <si>
    <t>YRS AGO STOP SMOKING</t>
  </si>
  <si>
    <t>JC126</t>
  </si>
  <si>
    <t>YR STOP SMOKING</t>
  </si>
  <si>
    <t>JC127</t>
  </si>
  <si>
    <t>AGE STOP SMOKING</t>
  </si>
  <si>
    <t>JC128</t>
  </si>
  <si>
    <t>EVER DRINK ALCOHOL</t>
  </si>
  <si>
    <t>JC129</t>
  </si>
  <si>
    <t>NUMBER DAYS PER WEEK- DRINK ALCOHOL</t>
  </si>
  <si>
    <t>JC130</t>
  </si>
  <si>
    <t>NUMBER DRINKS- PER DAY</t>
  </si>
  <si>
    <t>JC131</t>
  </si>
  <si>
    <t>BINGE DRINKING</t>
  </si>
  <si>
    <t>JC134</t>
  </si>
  <si>
    <t>EVER DRUNK ALCOHOL</t>
  </si>
  <si>
    <t>JC135</t>
  </si>
  <si>
    <t>R FELT NEED TO CUT DOWN DRINKING</t>
  </si>
  <si>
    <t>JC136</t>
  </si>
  <si>
    <t>FELT ANNOYED BY CRITICISM ABOUT DRINKING</t>
  </si>
  <si>
    <t>JC137</t>
  </si>
  <si>
    <t>GUILT OVER DRINKING</t>
  </si>
  <si>
    <t>JC138</t>
  </si>
  <si>
    <t>EVER DRINK IN THE MORNING</t>
  </si>
  <si>
    <t>JC139</t>
  </si>
  <si>
    <t>WEIGHT IN POUNDS</t>
  </si>
  <si>
    <t>JC140</t>
  </si>
  <si>
    <t>WEIGHT GAIN/LOSS 10 LBS. SINCE PREV WAVE</t>
  </si>
  <si>
    <t>JC226</t>
  </si>
  <si>
    <t>MOST EVER WEIGH- POUNDS</t>
  </si>
  <si>
    <t>JC227</t>
  </si>
  <si>
    <t>MOST EVER WEIGH- KG</t>
  </si>
  <si>
    <t>JC228</t>
  </si>
  <si>
    <t>MOST EVER WEIGH- WHAT AGE</t>
  </si>
  <si>
    <t>JC228A</t>
  </si>
  <si>
    <t>MOST EVER WEIGH- WHAT AGE-YR GIVEN</t>
  </si>
  <si>
    <t>JC141</t>
  </si>
  <si>
    <t>HEIGHT FEET</t>
  </si>
  <si>
    <t>JC142</t>
  </si>
  <si>
    <t>HEIGHT INCHES</t>
  </si>
  <si>
    <t>JC143</t>
  </si>
  <si>
    <t>SWELLING FEET/ANKLES</t>
  </si>
  <si>
    <t>JC144</t>
  </si>
  <si>
    <t>SHORTNESS OF BREATH</t>
  </si>
  <si>
    <t>JC145</t>
  </si>
  <si>
    <t>EVER BEEN DIZZY</t>
  </si>
  <si>
    <t>JC146</t>
  </si>
  <si>
    <t>BACK PAIN OR PROBLEMS</t>
  </si>
  <si>
    <t>JC147</t>
  </si>
  <si>
    <t>PERSISTENT HEADACHE</t>
  </si>
  <si>
    <t>JC148</t>
  </si>
  <si>
    <t>SEVERE FATIGUE</t>
  </si>
  <si>
    <t>JC149</t>
  </si>
  <si>
    <t>PERSISTENT COUGH/WHEEZE/PHLEGM</t>
  </si>
  <si>
    <t>JC229</t>
  </si>
  <si>
    <t>DAYS IN BED</t>
  </si>
  <si>
    <t>JC150</t>
  </si>
  <si>
    <t>FELT DEPRESSED IN PAST YR</t>
  </si>
  <si>
    <t>JC151</t>
  </si>
  <si>
    <t>DEPRESSED WHAT PORTION OF DAY</t>
  </si>
  <si>
    <t>JC152</t>
  </si>
  <si>
    <t>DEPRESSED EVERY DAY</t>
  </si>
  <si>
    <t>JC153</t>
  </si>
  <si>
    <t>LOSS OF INTEREST</t>
  </si>
  <si>
    <t>JC154</t>
  </si>
  <si>
    <t>FEELING TIRED</t>
  </si>
  <si>
    <t>JC155</t>
  </si>
  <si>
    <t>LOSE APPETITE</t>
  </si>
  <si>
    <t>JC156</t>
  </si>
  <si>
    <t>APPETITE INCREASE</t>
  </si>
  <si>
    <t>JC157</t>
  </si>
  <si>
    <t>TROUBLE FALL ASLEEP</t>
  </si>
  <si>
    <t>JC158</t>
  </si>
  <si>
    <t>FREQ OF TROUBLE FALLING ASLEEP</t>
  </si>
  <si>
    <t>JC159</t>
  </si>
  <si>
    <t>TROUBLE CONCENTRATING</t>
  </si>
  <si>
    <t>JC160</t>
  </si>
  <si>
    <t>FEELING DOWN ON YOURSELF</t>
  </si>
  <si>
    <t>JC161</t>
  </si>
  <si>
    <t>THOUGHTS ABOUT DEATH</t>
  </si>
  <si>
    <t>JC162</t>
  </si>
  <si>
    <t>CHECKPOINT DEPRESSION</t>
  </si>
  <si>
    <t>JC163</t>
  </si>
  <si>
    <t>DEPRESSED REVIEW WEEKS</t>
  </si>
  <si>
    <t>JC164</t>
  </si>
  <si>
    <t>DEPRESSED REVIEW MOS</t>
  </si>
  <si>
    <t>JC165</t>
  </si>
  <si>
    <t>DEPRESSED REVIEW ENTIRE YEAR</t>
  </si>
  <si>
    <t>JC166</t>
  </si>
  <si>
    <t>MOST RECENT MO- SAD/DEPRESSED</t>
  </si>
  <si>
    <t>JC167</t>
  </si>
  <si>
    <t>LOSE INTEREST- CIDI</t>
  </si>
  <si>
    <t>JC168</t>
  </si>
  <si>
    <t>LOSE INTEREST OFTEN- CIDI</t>
  </si>
  <si>
    <t>JC169</t>
  </si>
  <si>
    <t>LOSE INTEREST DYSFUNCTION- CIDI</t>
  </si>
  <si>
    <t>JC170</t>
  </si>
  <si>
    <t>FEELING TIRED- CIDI</t>
  </si>
  <si>
    <t>JC171</t>
  </si>
  <si>
    <t>LOST APPETITE- CIDI</t>
  </si>
  <si>
    <t>JC172</t>
  </si>
  <si>
    <t>APPETITE INCREASE- CIDI</t>
  </si>
  <si>
    <t>JC173</t>
  </si>
  <si>
    <t>TROUBLE FALLING ASLEEP- CIDI</t>
  </si>
  <si>
    <t>JC174</t>
  </si>
  <si>
    <t>FREQUENCY OF SLEEP TROUBLE- CIDI</t>
  </si>
  <si>
    <t>JC175</t>
  </si>
  <si>
    <t>TROUBLE CONCENTRATE- CIDI</t>
  </si>
  <si>
    <t>JC176</t>
  </si>
  <si>
    <t>FEELING DOWN ON ONESELF- CIDI</t>
  </si>
  <si>
    <t>JC177</t>
  </si>
  <si>
    <t>INTEREST IN DEATH- CIDI</t>
  </si>
  <si>
    <t>JC178</t>
  </si>
  <si>
    <t>REVIEW CHECKPOINT- SECTION C</t>
  </si>
  <si>
    <t>JC179</t>
  </si>
  <si>
    <t>REVIEW LOSS OF INTEREST-WEEKS</t>
  </si>
  <si>
    <t>JC180</t>
  </si>
  <si>
    <t>REVIEW LOSS OF INTEREST-MONTHS</t>
  </si>
  <si>
    <t>JC181</t>
  </si>
  <si>
    <t>REVIEW LOSS OF INTEREST-ENTIRE YEAR</t>
  </si>
  <si>
    <t>JC182</t>
  </si>
  <si>
    <t>REVIEW LOSS OF INTEREST- MOST RECENT MO</t>
  </si>
  <si>
    <t>JC183</t>
  </si>
  <si>
    <t>ASSIST SECTION C - HEALTH</t>
  </si>
  <si>
    <t>HHIDC.R</t>
  </si>
  <si>
    <t>JHHIDNC.R</t>
  </si>
  <si>
    <t>PNC.R</t>
  </si>
  <si>
    <t>JSUBHHD.R</t>
  </si>
  <si>
    <t>JCSRD.R</t>
  </si>
  <si>
    <t>JFAMRD.R</t>
  </si>
  <si>
    <t>JFINRD.R</t>
  </si>
  <si>
    <t>JD101</t>
  </si>
  <si>
    <t>RATE MEMORY</t>
  </si>
  <si>
    <t>JD102</t>
  </si>
  <si>
    <t>RATE MEMORY PAST</t>
  </si>
  <si>
    <t>JD103</t>
  </si>
  <si>
    <t>WORDS PREAMBLE</t>
  </si>
  <si>
    <t>JD104</t>
  </si>
  <si>
    <t>D104 WORD LIST ASSIGNMENT</t>
  </si>
  <si>
    <t>JD182M1</t>
  </si>
  <si>
    <t>WORD RECALL IMMEDIATE -1</t>
  </si>
  <si>
    <t>JD182M2</t>
  </si>
  <si>
    <t>WORD RECALL IMMEDIATE -2</t>
  </si>
  <si>
    <t>JD182M3</t>
  </si>
  <si>
    <t>WORD RECALL IMMEDIATE -3</t>
  </si>
  <si>
    <t>JD182M4</t>
  </si>
  <si>
    <t>WORD RECALL IMMEDIATE -4</t>
  </si>
  <si>
    <t>JD182M5</t>
  </si>
  <si>
    <t>WORD RECALL IMMEDIATE -5</t>
  </si>
  <si>
    <t>JD182M6</t>
  </si>
  <si>
    <t>WORD RECALL IMMEDIATE -6</t>
  </si>
  <si>
    <t>JD182M7</t>
  </si>
  <si>
    <t>WORD RECALL IMMEDIATE -7</t>
  </si>
  <si>
    <t>JD182M8</t>
  </si>
  <si>
    <t>WORD RECALL IMMEDIATE -8</t>
  </si>
  <si>
    <t>JD182M9</t>
  </si>
  <si>
    <t>WORD RECALL IMMEDIATE -9</t>
  </si>
  <si>
    <t>JD182M10</t>
  </si>
  <si>
    <t>WORD RECALL IMMEDIATE -10</t>
  </si>
  <si>
    <t>JD182M11</t>
  </si>
  <si>
    <t>WORD RECALL IMMEDIATE -11</t>
  </si>
  <si>
    <t>JD182M12</t>
  </si>
  <si>
    <t>WORD RECALL IMMEDIATE -12</t>
  </si>
  <si>
    <t>JD174</t>
  </si>
  <si>
    <t>NUMBER GOOD - IMMEDIATE</t>
  </si>
  <si>
    <t>JD175</t>
  </si>
  <si>
    <t>NUMBER WRONG - IMMEDIATE</t>
  </si>
  <si>
    <t>JD176</t>
  </si>
  <si>
    <t>NUMBER FORGOTTEN - IMMEDIATE</t>
  </si>
  <si>
    <t>JD177</t>
  </si>
  <si>
    <t>NONE REMEMBERED - IMMEDIATE</t>
  </si>
  <si>
    <t>JD108M1</t>
  </si>
  <si>
    <t>D108M IWER CHECKPOINT -1</t>
  </si>
  <si>
    <t>JD108M2</t>
  </si>
  <si>
    <t>D108M IWER CHECKPOINT -2</t>
  </si>
  <si>
    <t>JD108M3</t>
  </si>
  <si>
    <t>D108M IWER CHECKPOINT -3</t>
  </si>
  <si>
    <t>JD108M4</t>
  </si>
  <si>
    <t>D108M IWER CHECKPOINT</t>
  </si>
  <si>
    <t>JD110</t>
  </si>
  <si>
    <t>FEELING DEPRESSED W/IN PREV WK</t>
  </si>
  <si>
    <t>JD111</t>
  </si>
  <si>
    <t>FELT ACTIVITIES WERE EFFORTS</t>
  </si>
  <si>
    <t>JD112</t>
  </si>
  <si>
    <t>WAS SLEEP RESTLESS W/IN PREV WK</t>
  </si>
  <si>
    <t>JD113</t>
  </si>
  <si>
    <t>WAS R HAPPY W/IN PREV WK</t>
  </si>
  <si>
    <t>JD114</t>
  </si>
  <si>
    <t>LONELINESS FELT W/IN PREV WK</t>
  </si>
  <si>
    <t>JD115</t>
  </si>
  <si>
    <t>ENJOYED LIFE W/IN PREV WK</t>
  </si>
  <si>
    <t>JD116</t>
  </si>
  <si>
    <t>FELT SAD W/IN PREV WK</t>
  </si>
  <si>
    <t>JD117</t>
  </si>
  <si>
    <t>FELT UNMOTIVATED W/IN PREV WK</t>
  </si>
  <si>
    <t>JD118</t>
  </si>
  <si>
    <t>FELT FULL OF ENERGY W/IN PREV WK</t>
  </si>
  <si>
    <t>JD120</t>
  </si>
  <si>
    <t>COUNT 20 - FIRST TRY</t>
  </si>
  <si>
    <t>JD122</t>
  </si>
  <si>
    <t>INTRO-END 1ST TRY CNT BACKWARDS</t>
  </si>
  <si>
    <t>JD124</t>
  </si>
  <si>
    <t>IWER CHECK 20-1ST TRY</t>
  </si>
  <si>
    <t>JD124A</t>
  </si>
  <si>
    <t>IWER CHECK 20-1ST TRY-UNDER 65 OR NEW R</t>
  </si>
  <si>
    <t>JD125</t>
  </si>
  <si>
    <t>INTRO COUNT BACKWARDS 2ND TRY</t>
  </si>
  <si>
    <t>JD127</t>
  </si>
  <si>
    <t>INTRO END CNT BACKWARDS 2ND TRY</t>
  </si>
  <si>
    <t>JD129</t>
  </si>
  <si>
    <t>IWER CHECK 20- SECOND TRY</t>
  </si>
  <si>
    <t>JD135</t>
  </si>
  <si>
    <t>COUNT 86- SECOND TRY</t>
  </si>
  <si>
    <t>JD137</t>
  </si>
  <si>
    <t>D137 CONTINUE INTERVIEW- END</t>
  </si>
  <si>
    <t>JD139</t>
  </si>
  <si>
    <t>IWER CHECK 86-2ND TRY</t>
  </si>
  <si>
    <t>JD142</t>
  </si>
  <si>
    <t>SERIES MINUS 7- 1</t>
  </si>
  <si>
    <t>JD143</t>
  </si>
  <si>
    <t>SERIES MINUS 7- 2</t>
  </si>
  <si>
    <t>JD144</t>
  </si>
  <si>
    <t>SERIES MINUS 7- 3</t>
  </si>
  <si>
    <t>JD145</t>
  </si>
  <si>
    <t>SERIES MINUS 7- 4</t>
  </si>
  <si>
    <t>JD146</t>
  </si>
  <si>
    <t>SERIES MINUS 7- 5</t>
  </si>
  <si>
    <t>JD183M1</t>
  </si>
  <si>
    <t>WORD RECALL DELAYED -1</t>
  </si>
  <si>
    <t>JD183M2</t>
  </si>
  <si>
    <t>WORD RECALL DELAYED -2</t>
  </si>
  <si>
    <t>JD183M3</t>
  </si>
  <si>
    <t>WORD RECALL DELAYED -3</t>
  </si>
  <si>
    <t>JD183M4</t>
  </si>
  <si>
    <t>WORD RECALL DELAYED -4</t>
  </si>
  <si>
    <t>JD183M5</t>
  </si>
  <si>
    <t>WORD RECALL DELAYED -5</t>
  </si>
  <si>
    <t>JD183M6</t>
  </si>
  <si>
    <t>WORD RECALL DELAYED -6</t>
  </si>
  <si>
    <t>JD183M7</t>
  </si>
  <si>
    <t>WORD RECALL DELAYED -7</t>
  </si>
  <si>
    <t>JD183M8</t>
  </si>
  <si>
    <t>WORD RECALL DELAYED -8</t>
  </si>
  <si>
    <t>JD183M9</t>
  </si>
  <si>
    <t>WORD RECALL DELAYED -9</t>
  </si>
  <si>
    <t>JD183M10</t>
  </si>
  <si>
    <t>WORD RECALL DELAYED -10</t>
  </si>
  <si>
    <t>JD183M11</t>
  </si>
  <si>
    <t>WORD RECALL DELAYED -11</t>
  </si>
  <si>
    <t>JD183M12</t>
  </si>
  <si>
    <t>WORD RECALL DELAYED -12</t>
  </si>
  <si>
    <t>JD183M13</t>
  </si>
  <si>
    <t>WORD RECALL DELAYED -13</t>
  </si>
  <si>
    <t>JD183M14</t>
  </si>
  <si>
    <t>WORD RECALL DELAYED -14</t>
  </si>
  <si>
    <t>JD183M15</t>
  </si>
  <si>
    <t>WORD RECALL DELAYED -15</t>
  </si>
  <si>
    <t>JD183M16</t>
  </si>
  <si>
    <t>WORD RECALL DELAYED -16</t>
  </si>
  <si>
    <t>JD184</t>
  </si>
  <si>
    <t>NUMBER GOOD - DELAYED</t>
  </si>
  <si>
    <t>JD185</t>
  </si>
  <si>
    <t>NUMBER WRONG - DELAYED</t>
  </si>
  <si>
    <t>JD186</t>
  </si>
  <si>
    <t>NUMBER FORGOTTEN - DELAYED</t>
  </si>
  <si>
    <t>JD187</t>
  </si>
  <si>
    <t>NONE REMEMBERED - DELAYED</t>
  </si>
  <si>
    <t>JD150</t>
  </si>
  <si>
    <t>COGNITION INTRO</t>
  </si>
  <si>
    <t>JD151</t>
  </si>
  <si>
    <t>TODAYS DATE- MONTH</t>
  </si>
  <si>
    <t>JD152</t>
  </si>
  <si>
    <t>TODAYS DATE- DAY</t>
  </si>
  <si>
    <t>JD153</t>
  </si>
  <si>
    <t>TODAYS DATE- YEAR</t>
  </si>
  <si>
    <t>JD154</t>
  </si>
  <si>
    <t>TODAYS DATE- DAY OF WEEK</t>
  </si>
  <si>
    <t>JD155</t>
  </si>
  <si>
    <t>TOOL USED TO CUT PAPER</t>
  </si>
  <si>
    <t>JD156</t>
  </si>
  <si>
    <t>NAME OF PRICKLY DESERT PLANT</t>
  </si>
  <si>
    <t>JD157</t>
  </si>
  <si>
    <t>WHO IS THE PRESIDENT OF US</t>
  </si>
  <si>
    <t>JD158</t>
  </si>
  <si>
    <t>WHO IS THE VICE-PRESIDENT OF US</t>
  </si>
  <si>
    <t>JD170</t>
  </si>
  <si>
    <t>TICS SCORE COUNT</t>
  </si>
  <si>
    <t>JD170A</t>
  </si>
  <si>
    <t>TICS SCORE COUNT -UNDER 65 OR NEW R</t>
  </si>
  <si>
    <t>JD159</t>
  </si>
  <si>
    <t>D159 CONTINUE IW- VOCAB WORDS</t>
  </si>
  <si>
    <t>JD161</t>
  </si>
  <si>
    <t>MEANING OF REPAIR/CONCEAL</t>
  </si>
  <si>
    <t>JD163</t>
  </si>
  <si>
    <t>MEANING OF FABRIC/ENORMOUS</t>
  </si>
  <si>
    <t>JD165</t>
  </si>
  <si>
    <t>MEANING OF DOMESTIC/PERIMETER</t>
  </si>
  <si>
    <t>JD167</t>
  </si>
  <si>
    <t>MEANING OF REMORSE/COMPASSION</t>
  </si>
  <si>
    <t>JD169</t>
  </si>
  <si>
    <t>MEANING OF PLAGIARIZE/AUDACIOUS</t>
  </si>
  <si>
    <t>JD178</t>
  </si>
  <si>
    <t>CHANCE GET DISEASE</t>
  </si>
  <si>
    <t>JD179</t>
  </si>
  <si>
    <t>LOTTERY SPLIT 5 WAYS</t>
  </si>
  <si>
    <t>JD180</t>
  </si>
  <si>
    <t>INTEREST ON SAVINGS</t>
  </si>
  <si>
    <t>JD172</t>
  </si>
  <si>
    <t>D172 FLAG ASSIST - D</t>
  </si>
  <si>
    <t>JD171</t>
  </si>
  <si>
    <t>ASSIST SECTION D - COGNITIVE</t>
  </si>
  <si>
    <t>JD501</t>
  </si>
  <si>
    <t>RATE MEMORY- PC</t>
  </si>
  <si>
    <t>JD502</t>
  </si>
  <si>
    <t>COMPARE MEM TO PREV WAVE- PC</t>
  </si>
  <si>
    <t>JD505</t>
  </si>
  <si>
    <t>MEM/INTELLIGENCE INTRO- PC</t>
  </si>
  <si>
    <t>JD506</t>
  </si>
  <si>
    <t>RATE R AT REMEMBERING THINGS- PC</t>
  </si>
  <si>
    <t>JD507</t>
  </si>
  <si>
    <t>ORGANIZATION IMPROVED- PC</t>
  </si>
  <si>
    <t>JD508</t>
  </si>
  <si>
    <t>ORGANIZATION WORSE- PC</t>
  </si>
  <si>
    <t>JD509</t>
  </si>
  <si>
    <t>RATE R AT REMEMBERING RECENT EVENTS- PC</t>
  </si>
  <si>
    <t>JD510</t>
  </si>
  <si>
    <t>REMEMBERING RECENT EVENTS IMPROVED- PC</t>
  </si>
  <si>
    <t>JD511</t>
  </si>
  <si>
    <t>REMEMBERING RECENT EVENTS WORSE- PC</t>
  </si>
  <si>
    <t>JD512</t>
  </si>
  <si>
    <t>RATE R AT CONVERSATION RECALL- PC</t>
  </si>
  <si>
    <t>JD513</t>
  </si>
  <si>
    <t>CONVERSATION RECALL IMPROVED- PC</t>
  </si>
  <si>
    <t>JD514</t>
  </si>
  <si>
    <t>CONVERSATION RECALL WORSE- PC</t>
  </si>
  <si>
    <t>JD515</t>
  </si>
  <si>
    <t>RATE REMEMBERING OWN PHONE NUM- PC</t>
  </si>
  <si>
    <t>JD516</t>
  </si>
  <si>
    <t>REMEMBERING OWN PHONE NUM IMPROVE- PC</t>
  </si>
  <si>
    <t>JD517</t>
  </si>
  <si>
    <t>REMEMBERING OWN PHONE NUM WORSE- PC</t>
  </si>
  <si>
    <t>JD518</t>
  </si>
  <si>
    <t>RATE REMEMBERING CURRENT DY/MO- PC</t>
  </si>
  <si>
    <t>JD519</t>
  </si>
  <si>
    <t>REMEMBERING CURRENT DY/MO IMPROVE- PC</t>
  </si>
  <si>
    <t>JD520</t>
  </si>
  <si>
    <t>REMEMBERING CURRENT DY/MO WORSE- PC</t>
  </si>
  <si>
    <t>JD521</t>
  </si>
  <si>
    <t>RATE REMEMBERING WHERE THINGS KEPT- PC</t>
  </si>
  <si>
    <t>JD522</t>
  </si>
  <si>
    <t>WHERE THINGS ARE KEPT IMPROVED- PC</t>
  </si>
  <si>
    <t>JD523</t>
  </si>
  <si>
    <t>WHERE THINGS ARE KEPT WORSE- PC</t>
  </si>
  <si>
    <t>JD524</t>
  </si>
  <si>
    <t>RATE FINDING THINGS IN DIFF PLACES- PC</t>
  </si>
  <si>
    <t>JD525</t>
  </si>
  <si>
    <t>FINDING THINGS IMPROVED- PC</t>
  </si>
  <si>
    <t>JD526</t>
  </si>
  <si>
    <t>FINDING THINGS WORSE- PC</t>
  </si>
  <si>
    <t>JD527</t>
  </si>
  <si>
    <t>RATE WORKING WITH FAMILIAR MACHINES- PC</t>
  </si>
  <si>
    <t>JD528</t>
  </si>
  <si>
    <t>WORKING WITH FAMILIAR MACHINES IMPR- PC</t>
  </si>
  <si>
    <t>JD529</t>
  </si>
  <si>
    <t>WORKING WITH FAMILIAR MACHINES WORSE- PC</t>
  </si>
  <si>
    <t>JD530</t>
  </si>
  <si>
    <t>RATE LEARNING NEW MACHINES- PC</t>
  </si>
  <si>
    <t>JD531</t>
  </si>
  <si>
    <t>LEARNING NEW MACHINES IMPROVED- PC</t>
  </si>
  <si>
    <t>JD532</t>
  </si>
  <si>
    <t>LEARNING NEW MACHINES WORSE- PC</t>
  </si>
  <si>
    <t>JD533</t>
  </si>
  <si>
    <t>RATE LEARNING NEW THINGS IN GENERAL- PC</t>
  </si>
  <si>
    <t>JD534</t>
  </si>
  <si>
    <t>LEARNING ABILITY IMPROVE- PC</t>
  </si>
  <si>
    <t>JD535</t>
  </si>
  <si>
    <t>LEARNING ABILITY WORSE- PC</t>
  </si>
  <si>
    <t>JD536</t>
  </si>
  <si>
    <t>RATE ABILITY TO FOLLOW STORY- PC</t>
  </si>
  <si>
    <t>JD537</t>
  </si>
  <si>
    <t>ABILITY TO FOLLOW STORY IMPROVE- PC</t>
  </si>
  <si>
    <t>JD538</t>
  </si>
  <si>
    <t>ABILITY TO FOLLOW STORY WORSE- PC</t>
  </si>
  <si>
    <t>JD539</t>
  </si>
  <si>
    <t>RATE MAKING DECISIONS- PC</t>
  </si>
  <si>
    <t>JD540</t>
  </si>
  <si>
    <t>MAKE DECISIONS IMPROVE- PC</t>
  </si>
  <si>
    <t>JD541</t>
  </si>
  <si>
    <t>MAKE DECISIONS WORSE- PC</t>
  </si>
  <si>
    <t>JD542</t>
  </si>
  <si>
    <t>RATE HANDLING SHOPPING MONEY- PC</t>
  </si>
  <si>
    <t>JD543</t>
  </si>
  <si>
    <t>HANDLING SHOPPING MONEY IMPROVE- PC</t>
  </si>
  <si>
    <t>JD544</t>
  </si>
  <si>
    <t>HANDLING SHOPPING MONEY WORSE- PC</t>
  </si>
  <si>
    <t>JD545</t>
  </si>
  <si>
    <t>RATE HANDLING FINANCES- PC</t>
  </si>
  <si>
    <t>JD546</t>
  </si>
  <si>
    <t>HANDLING FINANCES IMPROVE- PC</t>
  </si>
  <si>
    <t>JD547</t>
  </si>
  <si>
    <t>HANDLING FINANCES WORSE- PC</t>
  </si>
  <si>
    <t>JD548</t>
  </si>
  <si>
    <t>RATE HANDLING DAILY ARITHMETIC PROBS- PC</t>
  </si>
  <si>
    <t>JD549</t>
  </si>
  <si>
    <t>HANDLING ARITHMETIC PROBLEMS IMPROVE- PC</t>
  </si>
  <si>
    <t>JD550</t>
  </si>
  <si>
    <t>HANDLING  ARITHMETIC PROBLEMS WORSE- PC</t>
  </si>
  <si>
    <t>JD551</t>
  </si>
  <si>
    <t>RATE REASONING- PC</t>
  </si>
  <si>
    <t>JD552</t>
  </si>
  <si>
    <t>REASONING IMPROVE- PC</t>
  </si>
  <si>
    <t>JD553</t>
  </si>
  <si>
    <t>REASONING WORSE- PC</t>
  </si>
  <si>
    <t>JD554</t>
  </si>
  <si>
    <t>GET LOST IN FAMILIAR PLACES- PC</t>
  </si>
  <si>
    <t>JD555</t>
  </si>
  <si>
    <t>WANDER OFF- PC</t>
  </si>
  <si>
    <t>JD556</t>
  </si>
  <si>
    <t>CAN R BE LEFT ALONE- PC</t>
  </si>
  <si>
    <t>JD557</t>
  </si>
  <si>
    <t>DOES R HALLUCINATE- PC</t>
  </si>
  <si>
    <t>HHIDD.R</t>
  </si>
  <si>
    <t>JHHIDND.R</t>
  </si>
  <si>
    <t>PND.R</t>
  </si>
  <si>
    <t>JSUBHHF.R</t>
  </si>
  <si>
    <t>JCSRF.R</t>
  </si>
  <si>
    <t>JFAMRF.R</t>
  </si>
  <si>
    <t>JFINRF.R</t>
  </si>
  <si>
    <t>JF205</t>
  </si>
  <si>
    <t>ASSIGNED-MOTHER LIVES WITH R</t>
  </si>
  <si>
    <t>JF206</t>
  </si>
  <si>
    <t>ASSIGNED-FATHER LIVES WITH R</t>
  </si>
  <si>
    <t>JF001</t>
  </si>
  <si>
    <t>MOTHER ALIVE</t>
  </si>
  <si>
    <t>JF002</t>
  </si>
  <si>
    <t>MOTHERS AGE</t>
  </si>
  <si>
    <t>JF003</t>
  </si>
  <si>
    <t>MOTHERS PERSONAL NEEDS</t>
  </si>
  <si>
    <t>JF004</t>
  </si>
  <si>
    <t>MOTHER ALONE HR</t>
  </si>
  <si>
    <t>JF005</t>
  </si>
  <si>
    <t>MOTHER MEMORY DISEASE</t>
  </si>
  <si>
    <t>JF006</t>
  </si>
  <si>
    <t>AGE MOTHER DIED</t>
  </si>
  <si>
    <t>JF007</t>
  </si>
  <si>
    <t>MONTH MOTHER DIED</t>
  </si>
  <si>
    <t>JF008</t>
  </si>
  <si>
    <t>YR MOTHER DIED</t>
  </si>
  <si>
    <t>JF009</t>
  </si>
  <si>
    <t>MOTHER ILLNESS</t>
  </si>
  <si>
    <t>JF010</t>
  </si>
  <si>
    <t>DID MOTHER LIVE IN NH</t>
  </si>
  <si>
    <t>JF011</t>
  </si>
  <si>
    <t>FATHER ALIVE</t>
  </si>
  <si>
    <t>JF012</t>
  </si>
  <si>
    <t>FATHER AGE</t>
  </si>
  <si>
    <t>JF013</t>
  </si>
  <si>
    <t>FATHER PERSONAL NEEDS</t>
  </si>
  <si>
    <t>JF014</t>
  </si>
  <si>
    <t>FATHER ALONE HR</t>
  </si>
  <si>
    <t>JF015</t>
  </si>
  <si>
    <t>FATHER MEMORY DISEASE</t>
  </si>
  <si>
    <t>JF016</t>
  </si>
  <si>
    <t>AGE FATHER DIED</t>
  </si>
  <si>
    <t>JF017</t>
  </si>
  <si>
    <t>MO FATHER DIED</t>
  </si>
  <si>
    <t>JF018</t>
  </si>
  <si>
    <t>YR FATHER DIED</t>
  </si>
  <si>
    <t>JF019</t>
  </si>
  <si>
    <t>FATHER ILLNESS</t>
  </si>
  <si>
    <t>JF020</t>
  </si>
  <si>
    <t>DID FATHER LIVE IN NH</t>
  </si>
  <si>
    <t>JF021</t>
  </si>
  <si>
    <t>PARENTS STILL MARRIED</t>
  </si>
  <si>
    <t>JF022</t>
  </si>
  <si>
    <t>MOTHER CURRENTLY MARRIED</t>
  </si>
  <si>
    <t>JF023</t>
  </si>
  <si>
    <t>FATHER CURRENTLY MARRIED</t>
  </si>
  <si>
    <t>JF024</t>
  </si>
  <si>
    <t>PARENTS-IN-LAW OWN HOME</t>
  </si>
  <si>
    <t>JF025</t>
  </si>
  <si>
    <t>PARENTS/P-IN-LAW FIN SITUATION COMP TO R</t>
  </si>
  <si>
    <t>JF026</t>
  </si>
  <si>
    <t>PARENTS LIVE TOGETHER</t>
  </si>
  <si>
    <t>JF027</t>
  </si>
  <si>
    <t>W/WHOM PARENTS LIVE</t>
  </si>
  <si>
    <t>JF029</t>
  </si>
  <si>
    <t>W/WHICH SIB PARENTS LIVE</t>
  </si>
  <si>
    <t>JF030</t>
  </si>
  <si>
    <t>R OR PARENTS MOVE</t>
  </si>
  <si>
    <t>JF032</t>
  </si>
  <si>
    <t>MONTH MOVED</t>
  </si>
  <si>
    <t>JF033</t>
  </si>
  <si>
    <t>YR MOVED</t>
  </si>
  <si>
    <t>JF034</t>
  </si>
  <si>
    <t>DID MOVE HELP PARENTS OR R</t>
  </si>
  <si>
    <t>JF035</t>
  </si>
  <si>
    <t>PARENTS LIVE W/IN 10 MI</t>
  </si>
  <si>
    <t>JF036M</t>
  </si>
  <si>
    <t>STATE PARENTS LIVE - MASKED</t>
  </si>
  <si>
    <t>JF038</t>
  </si>
  <si>
    <t>FREQ CONTACT W/PARENTS</t>
  </si>
  <si>
    <t>JF039</t>
  </si>
  <si>
    <t>FREQ CONTACT W/PARENTS- PER</t>
  </si>
  <si>
    <t>JF041</t>
  </si>
  <si>
    <t>MOTHER\MOTHER-IN-LAW OWN HOME</t>
  </si>
  <si>
    <t>JF042</t>
  </si>
  <si>
    <t>MOTHER\M-IN-LAW FIN SITUATION COMP TO R</t>
  </si>
  <si>
    <t>JF043</t>
  </si>
  <si>
    <t>W/WHOM MOTHER LIVE</t>
  </si>
  <si>
    <t>JF045</t>
  </si>
  <si>
    <t>W/WHICH SIB MOTHER LIVE</t>
  </si>
  <si>
    <t>JF046</t>
  </si>
  <si>
    <t>R OR MOTHER MOVE</t>
  </si>
  <si>
    <t>JF048</t>
  </si>
  <si>
    <t>MONTH MOTHER MOVE</t>
  </si>
  <si>
    <t>JF049</t>
  </si>
  <si>
    <t>YR MOTHER MOVE</t>
  </si>
  <si>
    <t>JF050</t>
  </si>
  <si>
    <t>DID MOVE HELP MOTHER OR R</t>
  </si>
  <si>
    <t>JF051</t>
  </si>
  <si>
    <t>MOTHER LIVE W/IN 10 MI</t>
  </si>
  <si>
    <t>JF052M</t>
  </si>
  <si>
    <t>STATE MOTHER LIVE - MASKED</t>
  </si>
  <si>
    <t>JF054</t>
  </si>
  <si>
    <t>FREQ CONTACT W/MOTHER</t>
  </si>
  <si>
    <t>JF055</t>
  </si>
  <si>
    <t>FREQ CONTACT MOTHER- PER</t>
  </si>
  <si>
    <t>JF057</t>
  </si>
  <si>
    <t>FATHER\FATHER-IN-LAW OWN HOME</t>
  </si>
  <si>
    <t>JF058</t>
  </si>
  <si>
    <t>FATHER\F-IN-LAW FIN SITUATION COMP TO R</t>
  </si>
  <si>
    <t>JF059</t>
  </si>
  <si>
    <t>W/WHOM FATHER LIVE</t>
  </si>
  <si>
    <t>JF061</t>
  </si>
  <si>
    <t>W/WHICH SIB FATHER LIVE</t>
  </si>
  <si>
    <t>JF062</t>
  </si>
  <si>
    <t>R OR FATHER MOVE</t>
  </si>
  <si>
    <t>JF064</t>
  </si>
  <si>
    <t>MONTH FATHER MOVE</t>
  </si>
  <si>
    <t>JF065</t>
  </si>
  <si>
    <t>YR FATHER MOVE</t>
  </si>
  <si>
    <t>JF066</t>
  </si>
  <si>
    <t>DID MOVE HELP FATHER OR R</t>
  </si>
  <si>
    <t>JF067</t>
  </si>
  <si>
    <t>FATHER LIVE W/IN 10 MI</t>
  </si>
  <si>
    <t>JF068M</t>
  </si>
  <si>
    <t>STATE FATHER LIVE - MASKED</t>
  </si>
  <si>
    <t>JF070</t>
  </si>
  <si>
    <t>FREQ CONTACT W/FATHER</t>
  </si>
  <si>
    <t>JF071</t>
  </si>
  <si>
    <t>FREQ CONTACT FATHER-  PER</t>
  </si>
  <si>
    <t>JF073</t>
  </si>
  <si>
    <t>NUMBER LIVING SISTERS</t>
  </si>
  <si>
    <t>JF074</t>
  </si>
  <si>
    <t>ONLY SISTER MARRIED</t>
  </si>
  <si>
    <t>JF075</t>
  </si>
  <si>
    <t>NUMBER SISTERS MARRIED</t>
  </si>
  <si>
    <t>JF076</t>
  </si>
  <si>
    <t>NUMBER LIVING BROTHERS</t>
  </si>
  <si>
    <t>JF077</t>
  </si>
  <si>
    <t>ONLY BROTHER MARRIED</t>
  </si>
  <si>
    <t>JF078</t>
  </si>
  <si>
    <t>NUMBER BROTHERS MARRIED</t>
  </si>
  <si>
    <t>JF080</t>
  </si>
  <si>
    <t>SIB ROSTER INSTRUCTIONS</t>
  </si>
  <si>
    <t>JF104</t>
  </si>
  <si>
    <t>R GIVE FIN ASSISTANCE TO PARENTS</t>
  </si>
  <si>
    <t>JF105M1</t>
  </si>
  <si>
    <t>WHO R FIN ASSISTED- PARENTS- 1</t>
  </si>
  <si>
    <t>JF105M2</t>
  </si>
  <si>
    <t>WHO R FIN ASSISTED- PARENTS- 2</t>
  </si>
  <si>
    <t>JF107.1</t>
  </si>
  <si>
    <t>AMOUNT R GAVE- PARENTS-1</t>
  </si>
  <si>
    <t>JF109.1</t>
  </si>
  <si>
    <t>AMOUNT R GAVE- PARENTS-MIN-1</t>
  </si>
  <si>
    <t>JF110.1</t>
  </si>
  <si>
    <t>AMOUNT R GAVE- PARENTS-MAX-1</t>
  </si>
  <si>
    <t>JF111.1</t>
  </si>
  <si>
    <t>AMOUNT R GAVE- PARENTS- RESULT-1</t>
  </si>
  <si>
    <t>JF107.2</t>
  </si>
  <si>
    <t>AMOUNT R GAVE- PARENTS-2</t>
  </si>
  <si>
    <t>JF109.2</t>
  </si>
  <si>
    <t>AMOUNT R GAVE- PARENTS-MIN-2</t>
  </si>
  <si>
    <t>JF110.2</t>
  </si>
  <si>
    <t>AMOUNT R GAVE- PARENTS-MAX-2</t>
  </si>
  <si>
    <t>JF111.2</t>
  </si>
  <si>
    <t>AMOUNT R GAVE- PARENTS- RESULT-2</t>
  </si>
  <si>
    <t>JF112</t>
  </si>
  <si>
    <t>SIB GIVE FIN HELP</t>
  </si>
  <si>
    <t>JF113M1</t>
  </si>
  <si>
    <t>WHO RS SIB FIN HELPED- 1</t>
  </si>
  <si>
    <t>JF113M2</t>
  </si>
  <si>
    <t>WHO RS SIB FIN HELPED- 2</t>
  </si>
  <si>
    <t>JF114.1A</t>
  </si>
  <si>
    <t>WHICH SIB FIN HELPED PARENT-1-1</t>
  </si>
  <si>
    <t>JF114.1B</t>
  </si>
  <si>
    <t>WHICH SIB FIN HELPED PARENT-1-2</t>
  </si>
  <si>
    <t>JF114.1C</t>
  </si>
  <si>
    <t>WHICH SIB FIN HELPED PARENT-1-3</t>
  </si>
  <si>
    <t>JF114.1D</t>
  </si>
  <si>
    <t>WHICH SIB FIN HELPED PARENT-1-4</t>
  </si>
  <si>
    <t>JF116.1</t>
  </si>
  <si>
    <t>COUNT SIB\SIB-IN-LAW HELP FIN -1</t>
  </si>
  <si>
    <t>JF117.1</t>
  </si>
  <si>
    <t>WHICH SIB FIN HELPED MOST-1</t>
  </si>
  <si>
    <t>JF114.2A</t>
  </si>
  <si>
    <t>WHICH SIB FIN HELPED PARENT-2-1</t>
  </si>
  <si>
    <t>JF114.2B</t>
  </si>
  <si>
    <t>WHICH SIB FIN HELPED PARENT-2-2</t>
  </si>
  <si>
    <t>JF114.2C</t>
  </si>
  <si>
    <t>WHICH SIB FIN HELPED PARENT-2-3</t>
  </si>
  <si>
    <t>JF114.2D</t>
  </si>
  <si>
    <t>WHICH SIB FIN HELPED PARENT-2-4</t>
  </si>
  <si>
    <t>JF117.2</t>
  </si>
  <si>
    <t>WHICH SIB FIN HELPED MOST-2</t>
  </si>
  <si>
    <t>JF114.3A</t>
  </si>
  <si>
    <t>WHICH SIB\SIB-IN-LAW HELPED MA/PA/PARENT -3-1</t>
  </si>
  <si>
    <t>JF114.3B</t>
  </si>
  <si>
    <t>WHICH SIB\SIB-IN-LAW HELPED MA/PA/PARENT -3-2</t>
  </si>
  <si>
    <t>JF114.3C</t>
  </si>
  <si>
    <t>WHICH SIB\SIB-IN-LAW HELPED MA/PA/PARENT -3-3</t>
  </si>
  <si>
    <t>JF114.3D</t>
  </si>
  <si>
    <t>WHICH SIB\SIB-IN-LAW HELPED MA/PA/PARENT -3-4</t>
  </si>
  <si>
    <t>JF117.3</t>
  </si>
  <si>
    <t>WHICH SIBLING\SIB-IN-LAW HELPED FIN MOST</t>
  </si>
  <si>
    <t>JF119</t>
  </si>
  <si>
    <t>R HELP PARENTS W/PERSONAL NEEDS</t>
  </si>
  <si>
    <t>JF120M1</t>
  </si>
  <si>
    <t>WHO R HELPED PERSONAL NEEDS- PARENTS- 1</t>
  </si>
  <si>
    <t>JF120M2</t>
  </si>
  <si>
    <t>WHO R HELPED PERSONAL NEEDS- PARENTS- 2</t>
  </si>
  <si>
    <t>JF120M3</t>
  </si>
  <si>
    <t>WHO R HELPED PERSONAL NEEDS- PARENTS- 3</t>
  </si>
  <si>
    <t>JF122.1</t>
  </si>
  <si>
    <t>R TOT HRS PARENTS PERSONAL NEEDS-1</t>
  </si>
  <si>
    <t>JF124.1</t>
  </si>
  <si>
    <t>R TOT HRS PARENTS PERSONAL NEEDS- MIN-1</t>
  </si>
  <si>
    <t>JF125.1</t>
  </si>
  <si>
    <t>R TOT HRS PARENTS PERSONAL NEEDS- MAX-1</t>
  </si>
  <si>
    <t>JF126.1</t>
  </si>
  <si>
    <t>R TOT HRS PARENTS PERSONAL NEEDS-RES-1</t>
  </si>
  <si>
    <t>JF127.1</t>
  </si>
  <si>
    <t>SP TOTAL HOURS PARENTS PERSONAL NEEDS-1</t>
  </si>
  <si>
    <t>JF129.1</t>
  </si>
  <si>
    <t>SP TOT HRS PARENTS PERSONAL NEEDS- MIN-1</t>
  </si>
  <si>
    <t>JF130.1</t>
  </si>
  <si>
    <t>SP TOT HRS PARENTS PERSONAL NEEDS- MAX-1</t>
  </si>
  <si>
    <t>JF131.1</t>
  </si>
  <si>
    <t>SP TOT HRS PARENTS PERSONAL NEED-RES-1</t>
  </si>
  <si>
    <t>JF122.2</t>
  </si>
  <si>
    <t>R TOT HRS PARENTS PERSONAL NEEDS-2</t>
  </si>
  <si>
    <t>JF124.2</t>
  </si>
  <si>
    <t>R TOT HRS PARENTS PERSONAL NEEDS- MIN-2</t>
  </si>
  <si>
    <t>JF125.2</t>
  </si>
  <si>
    <t>R TOT HRS PARENTS PERSONAL NEEDS- MAX-2</t>
  </si>
  <si>
    <t>JF126.2</t>
  </si>
  <si>
    <t>R TOT HRS PARENTS PERSONAL NEEDS-RES-2</t>
  </si>
  <si>
    <t>JF127.2</t>
  </si>
  <si>
    <t>SP TOTAL HOURS PARENTS PERSONAL NEEDS-2</t>
  </si>
  <si>
    <t>JF129.2</t>
  </si>
  <si>
    <t>SP TOT HRS PARENTS PERSONAL NEEDS- MIN-2</t>
  </si>
  <si>
    <t>JF130.2</t>
  </si>
  <si>
    <t>SP TOT HRS PARENTS PERSONAL NEEDS- MAX-2</t>
  </si>
  <si>
    <t>JF131.2</t>
  </si>
  <si>
    <t>SP TOT HRS PARENTS PERSONAL NEED-RES-2</t>
  </si>
  <si>
    <t>JF122.3</t>
  </si>
  <si>
    <t>R TOT HRS PARENTS PERSONAL NEEDS-3</t>
  </si>
  <si>
    <t>JF124.3</t>
  </si>
  <si>
    <t>R TOT HRS PARENTS PERSONAL NEEDS- MIN-3</t>
  </si>
  <si>
    <t>JF125.3</t>
  </si>
  <si>
    <t>R TOT HRS PARENTS PERSONAL NEEDS- MAX-3</t>
  </si>
  <si>
    <t>JF126.3</t>
  </si>
  <si>
    <t>R TOT HRS PARENTS PERSONAL NEEDS-RES-3</t>
  </si>
  <si>
    <t>JF127.3</t>
  </si>
  <si>
    <t>SP TOTAL HOURS PARENTS PERSONAL NEEDS-3</t>
  </si>
  <si>
    <t>JF129.3</t>
  </si>
  <si>
    <t>SP TOT HRS PARENTS PERSONAL NEEDS- MIN-3</t>
  </si>
  <si>
    <t>JF130.3</t>
  </si>
  <si>
    <t>SP TOT HRS PARENTS PERSONAL NEEDS- MAX-3</t>
  </si>
  <si>
    <t>JF131.3</t>
  </si>
  <si>
    <t>SP TOT HRS PARENTS PERSONAL NEED-RES-3</t>
  </si>
  <si>
    <t>JF132</t>
  </si>
  <si>
    <t>SIB HELP WITH PARENT PERSONAL NEEDS</t>
  </si>
  <si>
    <t>JF133M1</t>
  </si>
  <si>
    <t>WHO RS SIB HELPED PERSONAL NEEDS- 1</t>
  </si>
  <si>
    <t>JF133M2</t>
  </si>
  <si>
    <t>WHO RS SIB HELPED PERSONAL NEEDS- 2</t>
  </si>
  <si>
    <t>JF133M3</t>
  </si>
  <si>
    <t>WHO RS SIB HELPED PERSONAL NEEDS- 3</t>
  </si>
  <si>
    <t>JF135.1A</t>
  </si>
  <si>
    <t>WHICH SIB HELPED PARENT PERSON NEED-1-1</t>
  </si>
  <si>
    <t>JF135.1B</t>
  </si>
  <si>
    <t>WHICH SIB HELPED PARENT PERSON NEED-1-2</t>
  </si>
  <si>
    <t>JF135.1C</t>
  </si>
  <si>
    <t>WHICH SIB HELPED PARENT PERSON NEED-1-3</t>
  </si>
  <si>
    <t>JF135.1D</t>
  </si>
  <si>
    <t>WHICH SIB HELPED PARENT PERSON NEED-1-4</t>
  </si>
  <si>
    <t>JF135.1E</t>
  </si>
  <si>
    <t>WHICH SIB HELPED PARENT PERSON NEED-1-5</t>
  </si>
  <si>
    <t>JF137.1</t>
  </si>
  <si>
    <t>WHICH SIB HELPED MOST- PERSONAL NEEDS-1</t>
  </si>
  <si>
    <t>JF135.2A</t>
  </si>
  <si>
    <t>WHICH SIB HELPED PARENT PERSON NEED-2-1</t>
  </si>
  <si>
    <t>JF135.2B</t>
  </si>
  <si>
    <t>WHICH SIB HELPED PARENT PERSON NEED-2-2</t>
  </si>
  <si>
    <t>JF135.2C</t>
  </si>
  <si>
    <t>WHICH SIB HELPED PARENT PERSON NEED-2-3</t>
  </si>
  <si>
    <t>JF135.2D</t>
  </si>
  <si>
    <t>WHICH SIB HELPED PARENT PERSON NEED-2-4</t>
  </si>
  <si>
    <t>JF135.2E</t>
  </si>
  <si>
    <t>WHICH SIB HELPED PARENT PERSON NEED-2-5</t>
  </si>
  <si>
    <t>JF137.2</t>
  </si>
  <si>
    <t>WHICH SIB HELPED MOST- PERSONAL NEEDS-2</t>
  </si>
  <si>
    <t>JF135.3A</t>
  </si>
  <si>
    <t>WHICH SIB HELPED PARENT PERSON NEED-3-1</t>
  </si>
  <si>
    <t>JF135.3B</t>
  </si>
  <si>
    <t>WHICH SIB HELPED PARENT PERSON NEED-3-2</t>
  </si>
  <si>
    <t>JF135.3C</t>
  </si>
  <si>
    <t>WHICH SIB HELPED PARENT PERSON NEED-3-3</t>
  </si>
  <si>
    <t>JF135.3D</t>
  </si>
  <si>
    <t>WHICH SIB HELPED PARENT PERSON NEED-3-4</t>
  </si>
  <si>
    <t>JF135.3E</t>
  </si>
  <si>
    <t>WHICH SIB HELPED PARENT PERSON NEED-3-5</t>
  </si>
  <si>
    <t>JF137.3</t>
  </si>
  <si>
    <t>WHICH SIB HELPED MOST- PERSONAL NEEDS-3</t>
  </si>
  <si>
    <t>JF139</t>
  </si>
  <si>
    <t>R HELP PARENTS W/ERRANDS</t>
  </si>
  <si>
    <t>JF140M1</t>
  </si>
  <si>
    <t>WHO R HELPED WITH ERRAND- PARENTS- 1</t>
  </si>
  <si>
    <t>JF140M2</t>
  </si>
  <si>
    <t>WHO R HELPED WITH ERRAND- PARENTS- 2</t>
  </si>
  <si>
    <t>JF142.1</t>
  </si>
  <si>
    <t>R TOTAL HOURS PARENT ERRANDS-1</t>
  </si>
  <si>
    <t>JF144.1</t>
  </si>
  <si>
    <t>R TOTAL HOURS PARENT ERRANDS-MIN-1</t>
  </si>
  <si>
    <t>JF145.1</t>
  </si>
  <si>
    <t>R TOTAL HOURS PARENT ERRANDS-MAX-1</t>
  </si>
  <si>
    <t>JF146.1</t>
  </si>
  <si>
    <t>R TOTAL HOURS PARENT ERRANDS- RESULT-1</t>
  </si>
  <si>
    <t>JF147.1</t>
  </si>
  <si>
    <t>SP/P TOTAL HOURS PARENT ERRANDS-1</t>
  </si>
  <si>
    <t>JF149.1</t>
  </si>
  <si>
    <t>SP/P TOTAL HOURS PARENT ERRANDS-MIN-1</t>
  </si>
  <si>
    <t>JF150.1</t>
  </si>
  <si>
    <t>SP/P TOTAL HOURS PARENT ERRANDS-MAX-1</t>
  </si>
  <si>
    <t>JF151.1</t>
  </si>
  <si>
    <t>SP/P TOTAL HRS PARENT ERRANDS-RESULT-1</t>
  </si>
  <si>
    <t>JF142.2</t>
  </si>
  <si>
    <t>R TOTAL HOURS PARENT ERRANDS-2</t>
  </si>
  <si>
    <t>JF144.2</t>
  </si>
  <si>
    <t>R TOTAL HOURS PARENT ERRANDS-MIN-2</t>
  </si>
  <si>
    <t>JF145.2</t>
  </si>
  <si>
    <t>R TOTAL HOURS PARENT ERRANDS-MAX-2</t>
  </si>
  <si>
    <t>JF146.2</t>
  </si>
  <si>
    <t>R TOTAL HOURS PARENT ERRANDS- RESULT-2</t>
  </si>
  <si>
    <t>JF147.2</t>
  </si>
  <si>
    <t>SP/P TOTAL HOURS PARENT ERRANDS-2</t>
  </si>
  <si>
    <t>JF149.2</t>
  </si>
  <si>
    <t>SP/P TOTAL HOURS PARENT ERRANDS-MIN-2</t>
  </si>
  <si>
    <t>JF150.2</t>
  </si>
  <si>
    <t>SP/P TOTAL HOURS PARENT ERRANDS-MAX-2</t>
  </si>
  <si>
    <t>JF151.2</t>
  </si>
  <si>
    <t>SP/P TOTAL HRS PARENT ERRANDS-RESULT-2</t>
  </si>
  <si>
    <t>JF142.3</t>
  </si>
  <si>
    <t>R TOTAL HOURS PARENT ERRANDS-3</t>
  </si>
  <si>
    <t>JF144.3</t>
  </si>
  <si>
    <t>R TOTAL HOURS PARENT ERRANDS-MIN-3</t>
  </si>
  <si>
    <t>JF145.3</t>
  </si>
  <si>
    <t>R TOTAL HOURS PARENT ERRANDS-MAX-3</t>
  </si>
  <si>
    <t>JF146.3</t>
  </si>
  <si>
    <t>R TOTAL HOURS PARENT ERRANDS- RESULT-3</t>
  </si>
  <si>
    <t>JF147.3</t>
  </si>
  <si>
    <t>SP/P TOTAL HOURS PARENT ERRANDS-3</t>
  </si>
  <si>
    <t>JF149.3</t>
  </si>
  <si>
    <t>SP/P TOTAL HOURS PARENT ERRANDS-MIN-3</t>
  </si>
  <si>
    <t>JF150.3</t>
  </si>
  <si>
    <t>SP/P TOTAL HOURS PARENT ERRANDS-MAX-3</t>
  </si>
  <si>
    <t>JF151.3</t>
  </si>
  <si>
    <t>SP/P TOTAL HRS PARENT ERRANDS-RESULT-3</t>
  </si>
  <si>
    <t>JF152</t>
  </si>
  <si>
    <t>RECEIVE $500 OR MORE FROM PARENTS</t>
  </si>
  <si>
    <t>JF153M1</t>
  </si>
  <si>
    <t>WHO GAVE R ASSISTANCE- PARENTS- 1</t>
  </si>
  <si>
    <t>JF153M2</t>
  </si>
  <si>
    <t>WHO GAVE R ASSISTANCE- PARENTS- 2</t>
  </si>
  <si>
    <t>JF154.1</t>
  </si>
  <si>
    <t>TOT AMT ASSISTANCE FROM PARENTS-1</t>
  </si>
  <si>
    <t>JF156.1</t>
  </si>
  <si>
    <t>TOT AMT ASSISTANCE FROM PARENTS- MIN-1</t>
  </si>
  <si>
    <t>JF157.1</t>
  </si>
  <si>
    <t>TOT AMT ASSISTANCE FROM PARENTS- MAX-1</t>
  </si>
  <si>
    <t>JF158.1</t>
  </si>
  <si>
    <t>TOT AMT ASSISTANCE FROM PARENTS-RES-1</t>
  </si>
  <si>
    <t>JF154.2</t>
  </si>
  <si>
    <t>TOT AMT ASSISTANCE FROM PARENTS-2</t>
  </si>
  <si>
    <t>JF156.2</t>
  </si>
  <si>
    <t>TOT AMT ASSISTANCE FROM PARENTS- MIN-2</t>
  </si>
  <si>
    <t>JF157.2</t>
  </si>
  <si>
    <t>TOT AMT ASSISTANCE FROM PARENTS- MAX-2</t>
  </si>
  <si>
    <t>JF158.2</t>
  </si>
  <si>
    <t>TOT AMT ASSISTANCE FROM PARENTS-RES-2</t>
  </si>
  <si>
    <t>JF174</t>
  </si>
  <si>
    <t>RELATIVES NEAR</t>
  </si>
  <si>
    <t>JF175</t>
  </si>
  <si>
    <t>GOOD FRIENDS NEAR</t>
  </si>
  <si>
    <t>JF176</t>
  </si>
  <si>
    <t>NUM TIMES GET TOGETHER WITH PEOPLE</t>
  </si>
  <si>
    <t>JF177</t>
  </si>
  <si>
    <t>NUM TIMES GET TOGETHER WITH PEOPLE- PER</t>
  </si>
  <si>
    <t>JF179</t>
  </si>
  <si>
    <t>MAJOR FAMILY DECISIONS</t>
  </si>
  <si>
    <t>JF180</t>
  </si>
  <si>
    <t>R MORE SAY- DEGREE</t>
  </si>
  <si>
    <t>JF181</t>
  </si>
  <si>
    <t>SP/P MORE SAY- DEGREE</t>
  </si>
  <si>
    <t>JF182</t>
  </si>
  <si>
    <t>ENJOY TIME TOGETHER</t>
  </si>
  <si>
    <t>JF183</t>
  </si>
  <si>
    <t>FREE TIME- TOGETHER/SEPARATE</t>
  </si>
  <si>
    <t>JF184</t>
  </si>
  <si>
    <t>ASSIST SECT F- PARENTS AND SIBS/COUPLES</t>
  </si>
  <si>
    <t>HHIDF.R</t>
  </si>
  <si>
    <t>JHHIDNF.R</t>
  </si>
  <si>
    <t>PNF.R</t>
  </si>
  <si>
    <t>JSUBHHG.R</t>
  </si>
  <si>
    <t>JCSRG.R</t>
  </si>
  <si>
    <t>JFAMRG.R</t>
  </si>
  <si>
    <t>JFINRG.R</t>
  </si>
  <si>
    <t>JG001</t>
  </si>
  <si>
    <t>DIFFICULTY- WALKING SEVERAL BLOCKS</t>
  </si>
  <si>
    <t>JG002</t>
  </si>
  <si>
    <t>DIFFICULTY- JOGGING 1 MILE</t>
  </si>
  <si>
    <t>JG003</t>
  </si>
  <si>
    <t>DIFFICULTY- WALKING 1 BLOCK</t>
  </si>
  <si>
    <t>JG004</t>
  </si>
  <si>
    <t>DIFFICULTY- SITTING 2 HOURS</t>
  </si>
  <si>
    <t>JG005</t>
  </si>
  <si>
    <t>DIFFICULTY- GETTING UP FROM CHAIR</t>
  </si>
  <si>
    <t>JG006</t>
  </si>
  <si>
    <t>DIFFICULTY- CLIMBING STAIRS</t>
  </si>
  <si>
    <t>JG007</t>
  </si>
  <si>
    <t>DIFFICULTY- CLIMBING 1 FLIGHT OF STAIRS</t>
  </si>
  <si>
    <t>JG008</t>
  </si>
  <si>
    <t>DIFFICULTY- STOOPING</t>
  </si>
  <si>
    <t>JG009</t>
  </si>
  <si>
    <t>DIFFICULTY- REACHING ARMS</t>
  </si>
  <si>
    <t>JG010</t>
  </si>
  <si>
    <t>DIFFICULTY- PULL/PUSH LARGE OBJECTS</t>
  </si>
  <si>
    <t>JG011</t>
  </si>
  <si>
    <t>DIFFICULTY- LIFTING WEIGHTS</t>
  </si>
  <si>
    <t>JG012</t>
  </si>
  <si>
    <t>DIFFICULTY- PICKING UP DIME</t>
  </si>
  <si>
    <t>JG013</t>
  </si>
  <si>
    <t>CHKPNT: COUNT OF JG001 THROUGH JG012</t>
  </si>
  <si>
    <t>JG014</t>
  </si>
  <si>
    <t>DIFFICULTY- DRESSING</t>
  </si>
  <si>
    <t>JG015</t>
  </si>
  <si>
    <t>HELP W/DRESS</t>
  </si>
  <si>
    <t>JG016</t>
  </si>
  <si>
    <t>DIFFICULTY WALKING</t>
  </si>
  <si>
    <t>JG017</t>
  </si>
  <si>
    <t>WALK EQUIPMENT</t>
  </si>
  <si>
    <t>JG018M1</t>
  </si>
  <si>
    <t>WALK WHAT EQUIPMENT- 1</t>
  </si>
  <si>
    <t>JG018M2</t>
  </si>
  <si>
    <t>WALK WHAT EQUIPMENT- 2</t>
  </si>
  <si>
    <t>JG018M3</t>
  </si>
  <si>
    <t>WALK WHAT EQUIPMENT- 3</t>
  </si>
  <si>
    <t>JG018M4</t>
  </si>
  <si>
    <t>WALK WHAT EQUIPMENT- 4</t>
  </si>
  <si>
    <t>JG018M5</t>
  </si>
  <si>
    <t>WALK WHAT EQUIPMENT- 5</t>
  </si>
  <si>
    <t>JG018M6</t>
  </si>
  <si>
    <t>WALK WHAT EQUIPMENT- 6</t>
  </si>
  <si>
    <t>JG018M7</t>
  </si>
  <si>
    <t>WALK WHAT EQUIPMENT- 7</t>
  </si>
  <si>
    <t>JG020</t>
  </si>
  <si>
    <t>ADL WALK HELP</t>
  </si>
  <si>
    <t>JG021</t>
  </si>
  <si>
    <t>DIFFICULTY BATHING</t>
  </si>
  <si>
    <t>JG022</t>
  </si>
  <si>
    <t>ADL BATHE HELP</t>
  </si>
  <si>
    <t>JG023</t>
  </si>
  <si>
    <t>DIFFICULTY EATING</t>
  </si>
  <si>
    <t>JG024</t>
  </si>
  <si>
    <t>ADL EAT HELP</t>
  </si>
  <si>
    <t>JG025</t>
  </si>
  <si>
    <t>DIFFICULTY GET IN/OUT BED</t>
  </si>
  <si>
    <t>JG026</t>
  </si>
  <si>
    <t>BED EQUIPMENT</t>
  </si>
  <si>
    <t>JG027M1</t>
  </si>
  <si>
    <t>WHAT BED EQUIPMENT- 1</t>
  </si>
  <si>
    <t>JG027M2</t>
  </si>
  <si>
    <t>WHAT BED EQUIPMENT- 2</t>
  </si>
  <si>
    <t>JG027M3</t>
  </si>
  <si>
    <t>WHAT BED EQUIPMENT- 3</t>
  </si>
  <si>
    <t>JG027M4</t>
  </si>
  <si>
    <t>WHAT BED EQUIPMENT- 4</t>
  </si>
  <si>
    <t>JG027M5</t>
  </si>
  <si>
    <t>WHAT BED EQUIPMENT- 5</t>
  </si>
  <si>
    <t>JG029</t>
  </si>
  <si>
    <t>ADL BED HELP</t>
  </si>
  <si>
    <t>JG030</t>
  </si>
  <si>
    <t>DIFFICULTY USING TOILET</t>
  </si>
  <si>
    <t>JG031</t>
  </si>
  <si>
    <t>ADL TOILET HELP</t>
  </si>
  <si>
    <t>JG032.1</t>
  </si>
  <si>
    <t>WHO HELPS MOST- ADL- 1</t>
  </si>
  <si>
    <t>JG033.1</t>
  </si>
  <si>
    <t>ADL HELPER RELATIONSHIP TO R- 1</t>
  </si>
  <si>
    <t>JG032.2</t>
  </si>
  <si>
    <t>WHO HELPS- ADL- 2</t>
  </si>
  <si>
    <t>JG033.2</t>
  </si>
  <si>
    <t>ADL HELPER RELATIONSHIP TO R- 2</t>
  </si>
  <si>
    <t>JG032.3</t>
  </si>
  <si>
    <t>WHO HELPS- ADL- 3</t>
  </si>
  <si>
    <t>JG033.3</t>
  </si>
  <si>
    <t>ADL HELPER RELATIONSHIP TO R- 3</t>
  </si>
  <si>
    <t>JG032.4</t>
  </si>
  <si>
    <t>WHO HELPS- ADL- 4</t>
  </si>
  <si>
    <t>JG033.4</t>
  </si>
  <si>
    <t>ADL HELPER RELATIONSHIP TO R- 4</t>
  </si>
  <si>
    <t>JG032.5</t>
  </si>
  <si>
    <t>WHO HELPS- ADL- 5</t>
  </si>
  <si>
    <t>JG033.5</t>
  </si>
  <si>
    <t>ADL HELPER RELATIONSHIP TO R- 5</t>
  </si>
  <si>
    <t>JG032.6</t>
  </si>
  <si>
    <t>WHO HELPS- ADL- 6</t>
  </si>
  <si>
    <t>JG033.6</t>
  </si>
  <si>
    <t>ADL HELPER RELATIONSHIP TO R- 6</t>
  </si>
  <si>
    <t>JG032.7</t>
  </si>
  <si>
    <t>WHO HELPS- ADL- 7</t>
  </si>
  <si>
    <t>JG033.7</t>
  </si>
  <si>
    <t>ADL HELPER RELATIONSHIP TO R- 7</t>
  </si>
  <si>
    <t>JG036</t>
  </si>
  <si>
    <t>FREQ R WEARS SEATBELT</t>
  </si>
  <si>
    <t>JG037</t>
  </si>
  <si>
    <t>R ABILITY TO DRIVE</t>
  </si>
  <si>
    <t>JG038</t>
  </si>
  <si>
    <t>CAR AVAILABLE</t>
  </si>
  <si>
    <t>JG039</t>
  </si>
  <si>
    <t>LIMIT DRIVING- NEARBY/LONG TRIPS</t>
  </si>
  <si>
    <t>JG040</t>
  </si>
  <si>
    <t>DIFFICULTY- USING MAPS</t>
  </si>
  <si>
    <t>JG041</t>
  </si>
  <si>
    <t>IADL MEAL PREPARATION DIFFICULTY</t>
  </si>
  <si>
    <t>JG042</t>
  </si>
  <si>
    <t>WHY- MEAL PREPARATION DIFFICULTY</t>
  </si>
  <si>
    <t>JG043</t>
  </si>
  <si>
    <t>IADL MEAL PREPARATION HELP</t>
  </si>
  <si>
    <t>JG044</t>
  </si>
  <si>
    <t>IADL GROC SHOP DIFFICULTY</t>
  </si>
  <si>
    <t>JG045</t>
  </si>
  <si>
    <t>WHY- GROC SHOP DIFFICULTY</t>
  </si>
  <si>
    <t>JG046</t>
  </si>
  <si>
    <t>IADL GROC SHOP HELP</t>
  </si>
  <si>
    <t>JG047</t>
  </si>
  <si>
    <t>IADL MAKING PHONE CALLS DIFFICULTY</t>
  </si>
  <si>
    <t>JG048</t>
  </si>
  <si>
    <t>WHY- MAKING PHONE CALLS DIFFICULTY</t>
  </si>
  <si>
    <t>JG049</t>
  </si>
  <si>
    <t>IADL MAKING PHONE CALLS HELP</t>
  </si>
  <si>
    <t>JG050</t>
  </si>
  <si>
    <t>IADL TAKING MEDICATION DIFFICULTY</t>
  </si>
  <si>
    <t>JG051</t>
  </si>
  <si>
    <t>IADL TAKING MEDS IF NEEDED DIFFICULTY</t>
  </si>
  <si>
    <t>JG052</t>
  </si>
  <si>
    <t>WHY-  TAKING MEDICATIONS DIFFICULTY</t>
  </si>
  <si>
    <t>JG053</t>
  </si>
  <si>
    <t>IADL TAKING MEDICATIONS HELP</t>
  </si>
  <si>
    <t>JG054.1</t>
  </si>
  <si>
    <t>IADLS- WHO HELPS MOST-1</t>
  </si>
  <si>
    <t>JG055.1</t>
  </si>
  <si>
    <t>IADL HELPER RELATIONSHIP TO R-1</t>
  </si>
  <si>
    <t>JG054.2</t>
  </si>
  <si>
    <t>IADLS- WHO HELPS- 2</t>
  </si>
  <si>
    <t>JG055.2</t>
  </si>
  <si>
    <t>IADL HELPER RELATIONSHIP TO R-2</t>
  </si>
  <si>
    <t>JG054.3</t>
  </si>
  <si>
    <t>IADLS- WHO HELPS- 3</t>
  </si>
  <si>
    <t>JG055.3</t>
  </si>
  <si>
    <t>IADL HELPER RELATIONSHIP TO R-3</t>
  </si>
  <si>
    <t>JG054.4</t>
  </si>
  <si>
    <t>IADLS- WHO HELPS- 4</t>
  </si>
  <si>
    <t>JG055.4</t>
  </si>
  <si>
    <t>IADL HELPER RELATIONSHIP TO R-4</t>
  </si>
  <si>
    <t>JG054.5</t>
  </si>
  <si>
    <t>IADLS- WHO HELPS- 5</t>
  </si>
  <si>
    <t>JG055.5</t>
  </si>
  <si>
    <t>IADL HELPER RELATIONSHIP TO R-5</t>
  </si>
  <si>
    <t>JG054.6</t>
  </si>
  <si>
    <t>IADLS- WHO HELPS- 6</t>
  </si>
  <si>
    <t>JG055.6</t>
  </si>
  <si>
    <t>IADL HELPER RELATIONSHIP TO R-6</t>
  </si>
  <si>
    <t>JG058</t>
  </si>
  <si>
    <t>HOUSE\YARD WORK HELP</t>
  </si>
  <si>
    <t>JG059</t>
  </si>
  <si>
    <t>IADL MANAGING MONEY DIFFICULTY</t>
  </si>
  <si>
    <t>JG060</t>
  </si>
  <si>
    <t>WHY- MANAGING MONEY DIFFICULTY</t>
  </si>
  <si>
    <t>JG061</t>
  </si>
  <si>
    <t>IADL MANAGING MONEY HELP</t>
  </si>
  <si>
    <t>JG062.1</t>
  </si>
  <si>
    <t>WHO HELPS MANAGE MONEY-1</t>
  </si>
  <si>
    <t>JG063.1</t>
  </si>
  <si>
    <t>MONEY HELPER RELATIONSHIP TO R- 1</t>
  </si>
  <si>
    <t>JG062.2</t>
  </si>
  <si>
    <t>WHO HELPS MANAGE MONEY-2</t>
  </si>
  <si>
    <t>JG063.2</t>
  </si>
  <si>
    <t>MONEY HELPER RELATIONSHIP TO R- 2</t>
  </si>
  <si>
    <t>JG086</t>
  </si>
  <si>
    <t>VOLUNTEER WORK</t>
  </si>
  <si>
    <t>JG195</t>
  </si>
  <si>
    <t>TOT HRS VOL WORK 100</t>
  </si>
  <si>
    <t>JG196</t>
  </si>
  <si>
    <t>TOT HRS VOL WORK 200</t>
  </si>
  <si>
    <t>JG197</t>
  </si>
  <si>
    <t>TOT HRS VOL WORK 50</t>
  </si>
  <si>
    <t>JG198</t>
  </si>
  <si>
    <t>TOT HRS HELP FRIENDS/REL/OTR</t>
  </si>
  <si>
    <t>JG199</t>
  </si>
  <si>
    <t>TOT HRS HELP FRIENDS/REL/OTR100</t>
  </si>
  <si>
    <t>JG200</t>
  </si>
  <si>
    <t>TOT HRS HELP FRIENDS/REL/OTR200</t>
  </si>
  <si>
    <t>JG201</t>
  </si>
  <si>
    <t>TOT HRS HELP FRIENDS/REL/OTR50</t>
  </si>
  <si>
    <t>JG097</t>
  </si>
  <si>
    <t>RELATIVES/FRIENDS HELP W/ FUTURE NEEDS</t>
  </si>
  <si>
    <t>JG098M1</t>
  </si>
  <si>
    <t>HELP W/ FUTURE NEEDS- RELATIONSHIP- 1</t>
  </si>
  <si>
    <t>JG098M2</t>
  </si>
  <si>
    <t>HELP W/ FUTURE NEEDS- RELATIONSHIP- 2</t>
  </si>
  <si>
    <t>JG098M3</t>
  </si>
  <si>
    <t>HELP W/ FUTURE NEEDS- RELATIONSHIP- 3</t>
  </si>
  <si>
    <t>JG098M4</t>
  </si>
  <si>
    <t>HELP W/ FUTURE NEEDS- RELATIONSHIP- 4</t>
  </si>
  <si>
    <t>JG099M1</t>
  </si>
  <si>
    <t>HELP W/ FUTURE NEEDS- WHICH CHILD- 1</t>
  </si>
  <si>
    <t>JG099M2</t>
  </si>
  <si>
    <t>HELP W/ FUTURE NEEDS- WHICH CHILD- 2</t>
  </si>
  <si>
    <t>JG099M3</t>
  </si>
  <si>
    <t>HELP W/ FUTURE NEEDS- WHICH CHILD- 3</t>
  </si>
  <si>
    <t>JG099M4</t>
  </si>
  <si>
    <t>HELP W/ FUTURE NEEDS- WHICH CHILD- 4</t>
  </si>
  <si>
    <t>JG099M5</t>
  </si>
  <si>
    <t>HELP W/ FUTURE NEEDS- WHICH CHILD- 5</t>
  </si>
  <si>
    <t>JG099M6</t>
  </si>
  <si>
    <t>HELP W/ FUTURE NEEDS- WHICH CHILD- 6</t>
  </si>
  <si>
    <t>JG099M7</t>
  </si>
  <si>
    <t>HELP W/ FUTURE NEEDS- WHICH CHILD- 7</t>
  </si>
  <si>
    <t>JG099M8</t>
  </si>
  <si>
    <t>HELP W/ FUTURE NEEDS- WHICH CHILD- 8</t>
  </si>
  <si>
    <t>JG099M9</t>
  </si>
  <si>
    <t>HELP W/ FUTURE NEEDS- WHICH CHILD- 9</t>
  </si>
  <si>
    <t>JG099M10</t>
  </si>
  <si>
    <t>HELP W/ FUTURE NEEDS- WHICH CHILD- 10</t>
  </si>
  <si>
    <t>JG099M11</t>
  </si>
  <si>
    <t>HELP W/ FUTURE NEEDS- WHICH CHILD - 11</t>
  </si>
  <si>
    <t>JG099M12</t>
  </si>
  <si>
    <t>HELP W/ FUTURE NEEDS- WHICH CHILD - 12</t>
  </si>
  <si>
    <t>JG100M1</t>
  </si>
  <si>
    <t>HELP W/ FUTURE NEEDS- WHICH GRANDCHILD-1</t>
  </si>
  <si>
    <t>JG100M2</t>
  </si>
  <si>
    <t>HELP W/ FUTURE NEEDS- WHICH GRANDCHILD-2</t>
  </si>
  <si>
    <t>JG100M3</t>
  </si>
  <si>
    <t>HELP W/ FUTURE NEEDS- WHICH GRANDCHILD-3</t>
  </si>
  <si>
    <t>JG100M4</t>
  </si>
  <si>
    <t>HELP W/ FUTURE NEEDS- WHICH GRANDCHILD-4</t>
  </si>
  <si>
    <t>JG100M5</t>
  </si>
  <si>
    <t>HELP W/ FUTURE NEEDS- WHICH GRANDCHILD-5</t>
  </si>
  <si>
    <t>JG100M6</t>
  </si>
  <si>
    <t>HELP W/ FUTURE NEEDS- WHICH GRANDCHILD-6</t>
  </si>
  <si>
    <t>JG101</t>
  </si>
  <si>
    <t>ASSIST SECTION G - HELPERS AND ADL</t>
  </si>
  <si>
    <t>HHIDG.R</t>
  </si>
  <si>
    <t>JHHIDNG.R</t>
  </si>
  <si>
    <t>PNG.R</t>
  </si>
  <si>
    <t>JSUBHHI.R</t>
  </si>
  <si>
    <t>JCSRI.R</t>
  </si>
  <si>
    <t>JFAMRI.R</t>
  </si>
  <si>
    <t>JFINRI.R</t>
  </si>
  <si>
    <t>JI800</t>
  </si>
  <si>
    <t>PHYSICAL MEASURES FTF IW</t>
  </si>
  <si>
    <t>JI801</t>
  </si>
  <si>
    <t>CERTIFIED PHYSICAL MEASURES</t>
  </si>
  <si>
    <t>JI850</t>
  </si>
  <si>
    <t>PHYSICAL MEASURE ASSIGNMENT</t>
  </si>
  <si>
    <t>JI802</t>
  </si>
  <si>
    <t>PHYSICAL MEASURES CONSENT FORM</t>
  </si>
  <si>
    <t>JI803</t>
  </si>
  <si>
    <t>R ELEGIBLE FOR PHYSICAL MEASURES</t>
  </si>
  <si>
    <t>JI804</t>
  </si>
  <si>
    <t>BREATHING TEST AT LEAST ONE TRIAL</t>
  </si>
  <si>
    <t>JI805M1</t>
  </si>
  <si>
    <t>REASON NOT COMPLETE BREATHING TEST-1</t>
  </si>
  <si>
    <t>JI805M2</t>
  </si>
  <si>
    <t>REASON NOT COMPLETE BREATHING TEST-2</t>
  </si>
  <si>
    <t>JI805M3</t>
  </si>
  <si>
    <t>REASON NOT COMPLETE BREATHING TEST-3</t>
  </si>
  <si>
    <t>JI805M4</t>
  </si>
  <si>
    <t>REASON NOT COMPLETE BREATHING TEST-4</t>
  </si>
  <si>
    <t>JI807</t>
  </si>
  <si>
    <t>PHYSICAL MEASURES PUFF TEST READING- 1</t>
  </si>
  <si>
    <t>JI808</t>
  </si>
  <si>
    <t>PHYSICAL MEASURES PUFF TEST READING- 2</t>
  </si>
  <si>
    <t>JI809</t>
  </si>
  <si>
    <t>PHYSICAL MEASURES PUFF TEST READING- 3</t>
  </si>
  <si>
    <t>JI810</t>
  </si>
  <si>
    <t>BREATHING TEST EFFORT</t>
  </si>
  <si>
    <t>JI811</t>
  </si>
  <si>
    <t>R POSITION FOR BREATHING TEST</t>
  </si>
  <si>
    <t>JI812</t>
  </si>
  <si>
    <t>HAND STRENGTH AT LEAST ONE TRIAL</t>
  </si>
  <si>
    <t>JI813M1</t>
  </si>
  <si>
    <t>REASON HAND STRENGTH TEST NOT COMPLETE-1</t>
  </si>
  <si>
    <t>JI813M2</t>
  </si>
  <si>
    <t>REASON HAND STRENGTH TEST NOT COMPLETE-2</t>
  </si>
  <si>
    <t>JI813M3</t>
  </si>
  <si>
    <t>REASON HAND STRENGTH TEST NOT COMPLETE-3</t>
  </si>
  <si>
    <t>JI813M4</t>
  </si>
  <si>
    <t>REASON HAND STRENGTH TEST NOT COMPLETE-4</t>
  </si>
  <si>
    <t>JI813M5</t>
  </si>
  <si>
    <t>REASON HAND STRENGTH TEST NOT COMPLETE-5</t>
  </si>
  <si>
    <t>JI815</t>
  </si>
  <si>
    <t>HAND STRENGTH DOMINANT HAND</t>
  </si>
  <si>
    <t>JI816</t>
  </si>
  <si>
    <t>FIRST LEFT HAND MEASUREMENT</t>
  </si>
  <si>
    <t>JI851</t>
  </si>
  <si>
    <t>RIGHT HAND FIRST MEASUREMENT</t>
  </si>
  <si>
    <t>JI852</t>
  </si>
  <si>
    <t>LEFT HAND SECOND MEASUREMENT</t>
  </si>
  <si>
    <t>JI853</t>
  </si>
  <si>
    <t>RIGHT HAND SECOND MEASUREMENT</t>
  </si>
  <si>
    <t>JI817</t>
  </si>
  <si>
    <t>R EFFORT HAND STRENGTH TEST</t>
  </si>
  <si>
    <t>JI818</t>
  </si>
  <si>
    <t>R POSITION HAND STRENGTH TEST</t>
  </si>
  <si>
    <t>JI819</t>
  </si>
  <si>
    <t>REST ARM DURING HAND STRENGTH TEST</t>
  </si>
  <si>
    <t>JI820</t>
  </si>
  <si>
    <t>WALKING TEST COMPLETE AT LEAST ONE TRIAL</t>
  </si>
  <si>
    <t>JI821M1</t>
  </si>
  <si>
    <t>REASON NOT COMPLETE WALKING TEST-1</t>
  </si>
  <si>
    <t>JI821M2</t>
  </si>
  <si>
    <t>REASON NOT COMPLETE WALKING TEST-2</t>
  </si>
  <si>
    <t>JI821M3</t>
  </si>
  <si>
    <t>REASON NOT COMPLETE WALKING TEST-3</t>
  </si>
  <si>
    <t>JI821M4</t>
  </si>
  <si>
    <t>REASON NOT COMPLETE WALKING TEST-4</t>
  </si>
  <si>
    <t>JI821M5</t>
  </si>
  <si>
    <t>REASON NOT COMPLETE WALKING TEST-5</t>
  </si>
  <si>
    <t>JI823</t>
  </si>
  <si>
    <t>WALKING TEST FIRST TRIAL TIME</t>
  </si>
  <si>
    <t>JI824</t>
  </si>
  <si>
    <t>WALKING TEST SECOND TRIAL TIME</t>
  </si>
  <si>
    <t>JI825</t>
  </si>
  <si>
    <t>WALKING TEST- TYPE OF FLOOR SURFACE</t>
  </si>
  <si>
    <t>JI828</t>
  </si>
  <si>
    <t>WALKING TEST- TYPE OF AID USED</t>
  </si>
  <si>
    <t>JI830</t>
  </si>
  <si>
    <t>WALKING TEST- R EFFORT</t>
  </si>
  <si>
    <t>JI831</t>
  </si>
  <si>
    <t>R HEIGHT</t>
  </si>
  <si>
    <t>JI832M1</t>
  </si>
  <si>
    <t>MEASURE HEIGHT- NOT COMPLETE-1</t>
  </si>
  <si>
    <t>JI832M2</t>
  </si>
  <si>
    <t>MEASURE HEIGHT- NOT COMPLETE-2</t>
  </si>
  <si>
    <t>JI832M3</t>
  </si>
  <si>
    <t>MEASURE HEIGHT- NOT COMPLETE-3</t>
  </si>
  <si>
    <t>JI834</t>
  </si>
  <si>
    <t>HEIGHT MEASUREMENT</t>
  </si>
  <si>
    <t>JI835</t>
  </si>
  <si>
    <t>HEIGHT MEASURMENT- FLOOR SURFACE</t>
  </si>
  <si>
    <t>JI837</t>
  </si>
  <si>
    <t>HEIGHT MEASUREMENT- R WEARING SHOES</t>
  </si>
  <si>
    <t>JI838</t>
  </si>
  <si>
    <t>ABLE TO MEASURE WEIGHT</t>
  </si>
  <si>
    <t>JI839M1</t>
  </si>
  <si>
    <t>REASON NOT COMPLETE WEIGHT MEASUREMENT-1</t>
  </si>
  <si>
    <t>JI839M2</t>
  </si>
  <si>
    <t>REASON NOT COMPLETE WEIGHT MEASUREMENT-2</t>
  </si>
  <si>
    <t>JI839M3</t>
  </si>
  <si>
    <t>REASON NOT COMPLETE WEIGHT MEASUREMENT-3</t>
  </si>
  <si>
    <t>JI839M4</t>
  </si>
  <si>
    <t>REASON NOT COMPLETE WEIGHT MEASUREMENT-4</t>
  </si>
  <si>
    <t>JI841</t>
  </si>
  <si>
    <t>R WEIGHT- POUNDS</t>
  </si>
  <si>
    <t>JI842</t>
  </si>
  <si>
    <t>WEIGHT- FLOOR SURFACE</t>
  </si>
  <si>
    <t>JI844</t>
  </si>
  <si>
    <t>WEIGHT- WEARING SHOES</t>
  </si>
  <si>
    <t>JI845</t>
  </si>
  <si>
    <t>FINISH PHYSICAL MEASURES</t>
  </si>
  <si>
    <t>HHIDI.R</t>
  </si>
  <si>
    <t>JHHIDNI.R</t>
  </si>
  <si>
    <t>PNI.R</t>
  </si>
  <si>
    <t>JSUBHHIO.R</t>
  </si>
  <si>
    <t>JCSRIO.R</t>
  </si>
  <si>
    <t>JFAMRIO.R</t>
  </si>
  <si>
    <t>JFINRIO.R</t>
  </si>
  <si>
    <t>J085</t>
  </si>
  <si>
    <t>NUMBER OF CALLS TO RESPONDENT/HH</t>
  </si>
  <si>
    <t>JRESCD</t>
  </si>
  <si>
    <t>RESULT CODE</t>
  </si>
  <si>
    <t>J086</t>
  </si>
  <si>
    <t>TYPE OF INTERVIEW - 1</t>
  </si>
  <si>
    <t>J087</t>
  </si>
  <si>
    <t>MODE OF INTERVIEW</t>
  </si>
  <si>
    <t>J089</t>
  </si>
  <si>
    <t>SOCIAL SECURITY PERMISSION</t>
  </si>
  <si>
    <t>J090</t>
  </si>
  <si>
    <t>PREFERRED MODE</t>
  </si>
  <si>
    <t>J091</t>
  </si>
  <si>
    <t>EXTERNAL OBS COMPLETED</t>
  </si>
  <si>
    <t>J002M1</t>
  </si>
  <si>
    <t>ASSIGNED MODE CHANGE-1</t>
  </si>
  <si>
    <t>J002M2</t>
  </si>
  <si>
    <t>ASSIGNED MODE CHANGE-2</t>
  </si>
  <si>
    <t>J003</t>
  </si>
  <si>
    <t>VERIFY ASSIGNED FTF CONTACT</t>
  </si>
  <si>
    <t>J004</t>
  </si>
  <si>
    <t>MAIN CONTACT FOR CALL</t>
  </si>
  <si>
    <t>J005</t>
  </si>
  <si>
    <t>RATE VOCABULARY</t>
  </si>
  <si>
    <t>J006M1</t>
  </si>
  <si>
    <t>R ASK QUESTIONS ABOUT SURVEY - 1</t>
  </si>
  <si>
    <t>J006M2</t>
  </si>
  <si>
    <t>R ASK QUESTIONS ABOUT SURVEY - 2</t>
  </si>
  <si>
    <t>J006M3</t>
  </si>
  <si>
    <t>R ASK QUESTIONS ABOUT SURVEY - 3</t>
  </si>
  <si>
    <t>J006M4</t>
  </si>
  <si>
    <t>R ASK QUESTIONS ABOUT SURVEY - 4</t>
  </si>
  <si>
    <t>J006M5</t>
  </si>
  <si>
    <t>R ASK QUESTIONS ABOUT SURVEY - 5</t>
  </si>
  <si>
    <t>J006M6</t>
  </si>
  <si>
    <t>R ASK QUESTIONS ABOUT SURVEY - 6</t>
  </si>
  <si>
    <t>J006M7</t>
  </si>
  <si>
    <t>R ASK QUESTIONS ABOUT SURVEY - 7</t>
  </si>
  <si>
    <t>J006M8</t>
  </si>
  <si>
    <t>R ASK QUESTIONS ABOUT SURVEY - 8</t>
  </si>
  <si>
    <t>J007</t>
  </si>
  <si>
    <t>RESPONDENT ALIVE</t>
  </si>
  <si>
    <t>J008</t>
  </si>
  <si>
    <t>NURSING HOME RESIDENT</t>
  </si>
  <si>
    <t>J009</t>
  </si>
  <si>
    <t>PROXY/INFORMANT RELATIONSHIP TO R</t>
  </si>
  <si>
    <t>J011M1</t>
  </si>
  <si>
    <t>ANY IMPAIRMENTS INFLUENCE RESPONSE - 1</t>
  </si>
  <si>
    <t>J011M2</t>
  </si>
  <si>
    <t>ANY IMPAIRMENTS INFLUENCE RESPONSE - 2</t>
  </si>
  <si>
    <t>J011M3</t>
  </si>
  <si>
    <t>ANY IMPAIRMENTS INFLUENCE RESPONSE - 3</t>
  </si>
  <si>
    <t>J011M4</t>
  </si>
  <si>
    <t>ANY IMPAIRMENTS INFLUENCE RESPONSE - 4</t>
  </si>
  <si>
    <t>J011M5</t>
  </si>
  <si>
    <t>ANY IMPAIRMENTS INFLUENCE RESPONSE - 5</t>
  </si>
  <si>
    <t>J012M1</t>
  </si>
  <si>
    <t>ANY COMMENTS MADE BY R - 1</t>
  </si>
  <si>
    <t>J012M2</t>
  </si>
  <si>
    <t>ANY COMMENTS MADE BY R - 2</t>
  </si>
  <si>
    <t>J012M3</t>
  </si>
  <si>
    <t>ANY COMMENTS MADE BY R - 3</t>
  </si>
  <si>
    <t>J012M4</t>
  </si>
  <si>
    <t>ANY COMMENTS MADE BY R - 4</t>
  </si>
  <si>
    <t>J012M5</t>
  </si>
  <si>
    <t>ANY COMMENTS MADE BY R - 5</t>
  </si>
  <si>
    <t>J012M6</t>
  </si>
  <si>
    <t>ANY COMMENTS MADE BY R - 6</t>
  </si>
  <si>
    <t>J012M7</t>
  </si>
  <si>
    <t>ANY COMMENTS MADE BY R - 7</t>
  </si>
  <si>
    <t>J012M8</t>
  </si>
  <si>
    <t>ANY COMMENTS MADE BY R - 8</t>
  </si>
  <si>
    <t>J012M9</t>
  </si>
  <si>
    <t>ANY COMMENTS MADE BY R - 9</t>
  </si>
  <si>
    <t>J012M10</t>
  </si>
  <si>
    <t>ANY COMMENTS MADE BY R - 10</t>
  </si>
  <si>
    <t>J013M1</t>
  </si>
  <si>
    <t>PHYSICAL HEALTH CONDITION - 1</t>
  </si>
  <si>
    <t>J013M2</t>
  </si>
  <si>
    <t>PHYSICAL HEALTH CONDITION - 2</t>
  </si>
  <si>
    <t>J014</t>
  </si>
  <si>
    <t>IW COMPLETED WITH CELL PHONE</t>
  </si>
  <si>
    <t>J015M1</t>
  </si>
  <si>
    <t>MENTAL HEALTH CONDITION - 1</t>
  </si>
  <si>
    <t>J015M2</t>
  </si>
  <si>
    <t>MENTAL HEALTH CONDITION - 2</t>
  </si>
  <si>
    <t>J015A</t>
  </si>
  <si>
    <t>LEVEL OF RESISTANCE FROM R</t>
  </si>
  <si>
    <t>J016M1</t>
  </si>
  <si>
    <t>RESISTANCE REASON - 1</t>
  </si>
  <si>
    <t>J016M2</t>
  </si>
  <si>
    <t>RESISTANCE REASON - 2</t>
  </si>
  <si>
    <t>J016M3</t>
  </si>
  <si>
    <t>RESISTANCE REASON - 3</t>
  </si>
  <si>
    <t>J016M4</t>
  </si>
  <si>
    <t>RESISTANCE REASON - 4</t>
  </si>
  <si>
    <t>J017</t>
  </si>
  <si>
    <t>PERSUASION LETTER SENT TO HH</t>
  </si>
  <si>
    <t>J018M1</t>
  </si>
  <si>
    <t>REASON REFUSED SS NUMBER - 1</t>
  </si>
  <si>
    <t>J018M2</t>
  </si>
  <si>
    <t>REASON REFUSED SS NUMBER - 2</t>
  </si>
  <si>
    <t>J018M3</t>
  </si>
  <si>
    <t>REASON REFUSED SS NUMBER - 3</t>
  </si>
  <si>
    <t>J018M4</t>
  </si>
  <si>
    <t>REASON REFUSED SS NUMBER - 4</t>
  </si>
  <si>
    <t>J018M5</t>
  </si>
  <si>
    <t>REASON REFUSED SS NUMBER - 5</t>
  </si>
  <si>
    <t>J018M6</t>
  </si>
  <si>
    <t>REASON REFUSED SS NUMBER - 6</t>
  </si>
  <si>
    <t>J018M7</t>
  </si>
  <si>
    <t>REASON REFUSED SS NUMBER - 7</t>
  </si>
  <si>
    <t>J018M8</t>
  </si>
  <si>
    <t>REASON REFUSED SS NUMBER - 8</t>
  </si>
  <si>
    <t>J019</t>
  </si>
  <si>
    <t>AGREE TO GIVE PENSION DOCS</t>
  </si>
  <si>
    <t>J020M1</t>
  </si>
  <si>
    <t>REASON PENSION DOCS REFUSED- 1</t>
  </si>
  <si>
    <t>J020M2</t>
  </si>
  <si>
    <t>REASON PENSION DOCS REFUSED- 2</t>
  </si>
  <si>
    <t>J020M3</t>
  </si>
  <si>
    <t>REASON PENSION DOCS REFUSED- 3</t>
  </si>
  <si>
    <t>J020M4</t>
  </si>
  <si>
    <t>REASON PENSION DOCS REFUSED- 4</t>
  </si>
  <si>
    <t>J020M5</t>
  </si>
  <si>
    <t>REASON PENSION DOCS REFUSED- 5</t>
  </si>
  <si>
    <t>J020M6</t>
  </si>
  <si>
    <t>REASON PENSION DOCS REFUSED-6</t>
  </si>
  <si>
    <t>J021A</t>
  </si>
  <si>
    <t>ASSISTED INTERVIEW</t>
  </si>
  <si>
    <t>J021B</t>
  </si>
  <si>
    <t>ASSISTANT RELATIONSHIP TO R</t>
  </si>
  <si>
    <t>J021C</t>
  </si>
  <si>
    <t>PERCENT IW CONDUCTED IN SPANISH</t>
  </si>
  <si>
    <t>J021G</t>
  </si>
  <si>
    <t>REASON FOR SUSPEND/PROB</t>
  </si>
  <si>
    <t>J022A</t>
  </si>
  <si>
    <t>OFTEN ASK HOW LONG IW</t>
  </si>
  <si>
    <t>J022B</t>
  </si>
  <si>
    <t>OFTEN ASK WHY NEED INFORMATION</t>
  </si>
  <si>
    <t>J022C</t>
  </si>
  <si>
    <t>OFTEN SEEM EMBARRASSED</t>
  </si>
  <si>
    <t>J022D</t>
  </si>
  <si>
    <t>OFTEN GUESS ANSWER</t>
  </si>
  <si>
    <t>J022E</t>
  </si>
  <si>
    <t>OFTEN USE POOR GRAMMAR</t>
  </si>
  <si>
    <t>J022F</t>
  </si>
  <si>
    <t>OFTEN AVOID EYE CONTACT</t>
  </si>
  <si>
    <t>J022G</t>
  </si>
  <si>
    <t>OFTEN TALK SOFT</t>
  </si>
  <si>
    <t>J022H</t>
  </si>
  <si>
    <t>OFTEN DISTRACTED</t>
  </si>
  <si>
    <t>J022I</t>
  </si>
  <si>
    <t>OFTEN CONERNED ABOUT CONFIDENTIALITY</t>
  </si>
  <si>
    <t>J022J</t>
  </si>
  <si>
    <t>OFTEN ASK REPEAT QUESTION</t>
  </si>
  <si>
    <t>J022K</t>
  </si>
  <si>
    <t>OFTEN ASK MEANING OF QUESTION</t>
  </si>
  <si>
    <t>J022L</t>
  </si>
  <si>
    <t>OFTEN ANSWER INAPPROPRIATE</t>
  </si>
  <si>
    <t>J023</t>
  </si>
  <si>
    <t>RATE FRIENDLINESS</t>
  </si>
  <si>
    <t>J024</t>
  </si>
  <si>
    <t>RATE ATTENTIVENESS</t>
  </si>
  <si>
    <t>J025</t>
  </si>
  <si>
    <t>RATE UNDERSTANDING</t>
  </si>
  <si>
    <t>J026</t>
  </si>
  <si>
    <t>RATE COOPERATION</t>
  </si>
  <si>
    <t>J027</t>
  </si>
  <si>
    <t>RATE TIREDNESS</t>
  </si>
  <si>
    <t>J028</t>
  </si>
  <si>
    <t>RATE ENJOYMENT</t>
  </si>
  <si>
    <t>J029</t>
  </si>
  <si>
    <t>RATE MEMORY - IO</t>
  </si>
  <si>
    <t>J030</t>
  </si>
  <si>
    <t>RATE HEARING - IO</t>
  </si>
  <si>
    <t>J031M1</t>
  </si>
  <si>
    <t>IWER OBS/IMPRESSION - 1</t>
  </si>
  <si>
    <t>J031M2</t>
  </si>
  <si>
    <t>IWER OBS/IMPRESSION - 2</t>
  </si>
  <si>
    <t>J031M3</t>
  </si>
  <si>
    <t>IWER OBS/IMPRESSION - 3</t>
  </si>
  <si>
    <t>J032</t>
  </si>
  <si>
    <t>RATE TRUTH IN FINANCIAL QUESTIONS</t>
  </si>
  <si>
    <t>J033</t>
  </si>
  <si>
    <t>RATE TRUTH TO QUESTIONS - GENERAL</t>
  </si>
  <si>
    <t>J034</t>
  </si>
  <si>
    <t>R UPSET DURING IW</t>
  </si>
  <si>
    <t>J035</t>
  </si>
  <si>
    <t>WHAT DO WHEN UPSET</t>
  </si>
  <si>
    <t>J036</t>
  </si>
  <si>
    <t>UPSET AT END OF INTERVIEW</t>
  </si>
  <si>
    <t>J037</t>
  </si>
  <si>
    <t>TIRED AT END OF INTERVIEW</t>
  </si>
  <si>
    <t>J038</t>
  </si>
  <si>
    <t>RATE GENERAL QUALITY OF IW</t>
  </si>
  <si>
    <t>J039M1</t>
  </si>
  <si>
    <t>WHY QUESTIONABLE QUALITY - 1</t>
  </si>
  <si>
    <t>J039M2</t>
  </si>
  <si>
    <t>WHY QUESTIONABLE QUALITY - 2</t>
  </si>
  <si>
    <t>J039M3</t>
  </si>
  <si>
    <t>WHY QUESTIONABLE QUALITY - 3</t>
  </si>
  <si>
    <t>J039M4</t>
  </si>
  <si>
    <t>WHY QUESTIONABLE QUALITY - 4</t>
  </si>
  <si>
    <t>J039M5</t>
  </si>
  <si>
    <t>WHY QUESTIONABLE QUALITY - 5</t>
  </si>
  <si>
    <t>J039M6</t>
  </si>
  <si>
    <t>WHY QUESTIONABLE QUALITY - 6</t>
  </si>
  <si>
    <t>J039M7</t>
  </si>
  <si>
    <t>WHY QUESTIONABLE QUALITY - 7</t>
  </si>
  <si>
    <t>J040</t>
  </si>
  <si>
    <t>SEATING ARRANGEMENT</t>
  </si>
  <si>
    <t>J041</t>
  </si>
  <si>
    <t>WAS SCREEN VISIBLE</t>
  </si>
  <si>
    <t>J042</t>
  </si>
  <si>
    <t>LAPTOP LOCATION</t>
  </si>
  <si>
    <t>J043</t>
  </si>
  <si>
    <t>RATE EFFORT</t>
  </si>
  <si>
    <t>J044</t>
  </si>
  <si>
    <t>ANYONE PRESENT DURING INTERVIEW</t>
  </si>
  <si>
    <t>J045M1</t>
  </si>
  <si>
    <t>WHO PRESENT INTERVIEW - 1</t>
  </si>
  <si>
    <t>J045M2</t>
  </si>
  <si>
    <t>WHO PRESENT INTERVIEW - 2</t>
  </si>
  <si>
    <t>J045M3</t>
  </si>
  <si>
    <t>WHO PRESENT INTERVIEW - 3</t>
  </si>
  <si>
    <t>J045M4</t>
  </si>
  <si>
    <t>WHO PRESENT INTERVIEW - 4</t>
  </si>
  <si>
    <t>J045M5</t>
  </si>
  <si>
    <t>WHO PRESENT INTERVIEW - 5</t>
  </si>
  <si>
    <t>J046</t>
  </si>
  <si>
    <t>AMOUNT PRESENT INTERVIEW</t>
  </si>
  <si>
    <t>J047</t>
  </si>
  <si>
    <t>AMOUNT DISTRACTED</t>
  </si>
  <si>
    <t>J050</t>
  </si>
  <si>
    <t>INFORMANT PROVIDE USEFUL INFO</t>
  </si>
  <si>
    <t>J051</t>
  </si>
  <si>
    <t>KNOW ABOUT CONTACTING OTHERS</t>
  </si>
  <si>
    <t>J059</t>
  </si>
  <si>
    <t>CONTACT AT HOME</t>
  </si>
  <si>
    <t>J060</t>
  </si>
  <si>
    <t>IWR FIRST TIME IN NEIGHBORHOOD</t>
  </si>
  <si>
    <t>J061</t>
  </si>
  <si>
    <t>TYPE OF HOME</t>
  </si>
  <si>
    <t>J062</t>
  </si>
  <si>
    <t>HOUSING UNIT LOCKED</t>
  </si>
  <si>
    <t>J066</t>
  </si>
  <si>
    <t>NUMBER OF ROOMS IN HOUSING UNIT</t>
  </si>
  <si>
    <t>J067</t>
  </si>
  <si>
    <t>RATE SIZE OF ROOMS</t>
  </si>
  <si>
    <t>J068</t>
  </si>
  <si>
    <t>RATE CLEANLINESS</t>
  </si>
  <si>
    <t>J069M1</t>
  </si>
  <si>
    <t>IWER OBS HOUSING UNIT - 1</t>
  </si>
  <si>
    <t>J069M2</t>
  </si>
  <si>
    <t>IWER OBS HOUSING UNIT - 2</t>
  </si>
  <si>
    <t>J069M3</t>
  </si>
  <si>
    <t>IWER OBS HOUSING UNIT - 3</t>
  </si>
  <si>
    <t>J069M4</t>
  </si>
  <si>
    <t>IWER OBS HOUSING UNIT - 4</t>
  </si>
  <si>
    <t>J069M5</t>
  </si>
  <si>
    <t>IWER OBS HOUSING UNIT - 5</t>
  </si>
  <si>
    <t>J069M6</t>
  </si>
  <si>
    <t>IWER OBS HOUSING UNIT - 6</t>
  </si>
  <si>
    <t>J069M7</t>
  </si>
  <si>
    <t>IWER OBS HOUSING UNIT - 7</t>
  </si>
  <si>
    <t>J070</t>
  </si>
  <si>
    <t>DISTANCE TO NEAREST HOME/BLDG</t>
  </si>
  <si>
    <t>J071M1</t>
  </si>
  <si>
    <t>TYPE OF HOUSING IN AREA - 1</t>
  </si>
  <si>
    <t>J071M2</t>
  </si>
  <si>
    <t>TYPE OF HOUSING IN AREA - 2</t>
  </si>
  <si>
    <t>J071M3</t>
  </si>
  <si>
    <t>TYPE OF HOUSING IN AREA - 3</t>
  </si>
  <si>
    <t>J071M4</t>
  </si>
  <si>
    <t>TYPE OF HOUSING IN AREA - 4</t>
  </si>
  <si>
    <t>J071M5</t>
  </si>
  <si>
    <t>TYPE OF HOUSING IN AREA - 5</t>
  </si>
  <si>
    <t>J071M6</t>
  </si>
  <si>
    <t>TYPE OF HOUSING IN AREA - 6</t>
  </si>
  <si>
    <t>J071M7</t>
  </si>
  <si>
    <t>TYPE OF HOUSING IN AREA - 7</t>
  </si>
  <si>
    <t>J071M8</t>
  </si>
  <si>
    <t>TYPE OF HOUSING IN AREA - 8</t>
  </si>
  <si>
    <t>J071M9</t>
  </si>
  <si>
    <t>TYPE OF HOUSING IN AREA - 9</t>
  </si>
  <si>
    <t>J071M10</t>
  </si>
  <si>
    <t>TYPE OF HOUSING IN AREA - 10</t>
  </si>
  <si>
    <t>J072</t>
  </si>
  <si>
    <t>RATE UPKEEP NEAR-BY STRUCTURES</t>
  </si>
  <si>
    <t>J073M1</t>
  </si>
  <si>
    <t>PRESENT NEAR HOUSING UNIT - 1</t>
  </si>
  <si>
    <t>J073M2</t>
  </si>
  <si>
    <t>PRESENT NEAR HOUSING UNIT - 2</t>
  </si>
  <si>
    <t>J073M3</t>
  </si>
  <si>
    <t>PRESENT NEAR HOUSING UNIT - 3</t>
  </si>
  <si>
    <t>J073M4</t>
  </si>
  <si>
    <t>PRESENT NEAR HOUSING UNIT - 4</t>
  </si>
  <si>
    <t>J073M5</t>
  </si>
  <si>
    <t>PRESENT NEAR HOUSING UNIT - 5</t>
  </si>
  <si>
    <t>J073M6</t>
  </si>
  <si>
    <t>PRESENT NEAR HOUSING UNIT - 6</t>
  </si>
  <si>
    <t>J073M7</t>
  </si>
  <si>
    <t>PRESENT NEAR HOUSING UNIT - 7</t>
  </si>
  <si>
    <t>J073M8</t>
  </si>
  <si>
    <t>PRESENT NEAR HOUSING UNIT - 8</t>
  </si>
  <si>
    <t>J073M9</t>
  </si>
  <si>
    <t>PRESENT NEAR HOUSING UNIT - 9</t>
  </si>
  <si>
    <t>J073M10</t>
  </si>
  <si>
    <t>PRESENT NEAR HOUSING UNIT - 10</t>
  </si>
  <si>
    <t>J073M11</t>
  </si>
  <si>
    <t>PRESENT NEAR HOUSING UNIT - 11</t>
  </si>
  <si>
    <t>J073M12</t>
  </si>
  <si>
    <t>PRESENT NEAR HOUSING UNIT - 12</t>
  </si>
  <si>
    <t>J073M13</t>
  </si>
  <si>
    <t>PRESENT NEAR HOUSING UNIT - 13</t>
  </si>
  <si>
    <t>J073M14</t>
  </si>
  <si>
    <t>PRESENT NEAR HOUSING UNIT - 14</t>
  </si>
  <si>
    <t>J076</t>
  </si>
  <si>
    <t>RATE RELATIVE MAINTANANCE</t>
  </si>
  <si>
    <t>J077</t>
  </si>
  <si>
    <t>MOBILE HOME HAVE FOUNDATION</t>
  </si>
  <si>
    <t>J078</t>
  </si>
  <si>
    <t>MOBILE HOME LOCK DOWN CABINETS</t>
  </si>
  <si>
    <t>J079</t>
  </si>
  <si>
    <t>NUMBER ABOVE GROUND STORIES</t>
  </si>
  <si>
    <t>J080</t>
  </si>
  <si>
    <t>ESTIMATED STORIES TO APARTMENT</t>
  </si>
  <si>
    <t>J081M1</t>
  </si>
  <si>
    <t>LIGHTS IN WORKING ORDER - 1</t>
  </si>
  <si>
    <t>J081M2</t>
  </si>
  <si>
    <t>LIGHTS IN WORKING ORDER - 2</t>
  </si>
  <si>
    <t>J081M3</t>
  </si>
  <si>
    <t>LIGHTS IN WORKING ORDER - 3</t>
  </si>
  <si>
    <t>J082</t>
  </si>
  <si>
    <t>ELEVATORS IN WORKING ORDER</t>
  </si>
  <si>
    <t>J083M1</t>
  </si>
  <si>
    <t>STAIRWAY OBSERVATION - 1</t>
  </si>
  <si>
    <t>J083M2</t>
  </si>
  <si>
    <t>STAIRWAY OBSERVATION - 2</t>
  </si>
  <si>
    <t>J083M3</t>
  </si>
  <si>
    <t>STAIRWAY OBSERVATION - 3</t>
  </si>
  <si>
    <t>J083M4</t>
  </si>
  <si>
    <t>STAIRWAY OBSERVATION - 4</t>
  </si>
  <si>
    <t>J084M1</t>
  </si>
  <si>
    <t>EXTERIOR BUILDING QUALITY - 1</t>
  </si>
  <si>
    <t>J084M2</t>
  </si>
  <si>
    <t>EXTERIOR BUILDING QUALITY - 2</t>
  </si>
  <si>
    <t>J084M3</t>
  </si>
  <si>
    <t>EXTERIOR BUILDING QUALITY - 3</t>
  </si>
  <si>
    <t>J084M4</t>
  </si>
  <si>
    <t>EXTERIOR BUILDING QUALITY - 4</t>
  </si>
  <si>
    <t>J084M5</t>
  </si>
  <si>
    <t>EXTERIOR BUILDING QUALITY - 5</t>
  </si>
  <si>
    <t>J084M6</t>
  </si>
  <si>
    <t>EXTERIOR BUILDING QUALITY - 6</t>
  </si>
  <si>
    <t>J084M7</t>
  </si>
  <si>
    <t>EXTERIOR BUILDING QUALITY - 7</t>
  </si>
  <si>
    <t>J084M8</t>
  </si>
  <si>
    <t>EXTERIOR BUILDING QUALITY - 8</t>
  </si>
  <si>
    <t>J084M9</t>
  </si>
  <si>
    <t>EXTERIOR BUILDING QUALITY - 9</t>
  </si>
  <si>
    <t>JOBSVER</t>
  </si>
  <si>
    <t>IWER OBS VERSION NUMBER</t>
  </si>
  <si>
    <t>HHIDIO.R</t>
  </si>
  <si>
    <t>JHHIDNIO.R</t>
  </si>
  <si>
    <t>PNIO.R</t>
  </si>
  <si>
    <t>JSUBHHJ.R</t>
  </si>
  <si>
    <t>JCSRJ.R</t>
  </si>
  <si>
    <t>JFAMRJ.R</t>
  </si>
  <si>
    <t>JFINRJ.R</t>
  </si>
  <si>
    <t>JJ005M1</t>
  </si>
  <si>
    <t>CURRENT JOB STATUS- 1</t>
  </si>
  <si>
    <t>JJ005M2</t>
  </si>
  <si>
    <t>CURRENT JOB STATUS- 2</t>
  </si>
  <si>
    <t>JJ005M3</t>
  </si>
  <si>
    <t>CURRENT JOB STATUS- 3</t>
  </si>
  <si>
    <t>JJ005M4</t>
  </si>
  <si>
    <t>CURRENT JOB STATUS- 4</t>
  </si>
  <si>
    <t>JJ005M5</t>
  </si>
  <si>
    <t>CURRENT JOB STATUS- 5</t>
  </si>
  <si>
    <t>JJ007</t>
  </si>
  <si>
    <t>MO UNEMPLOYED</t>
  </si>
  <si>
    <t>JJ008</t>
  </si>
  <si>
    <t>YR UNEMPLOYED</t>
  </si>
  <si>
    <t>JJ010</t>
  </si>
  <si>
    <t>EXPECT TO GO BACK TO JOB - LAID OFF</t>
  </si>
  <si>
    <t>JJ011</t>
  </si>
  <si>
    <t>MO LAST WORKED - LAID OFF</t>
  </si>
  <si>
    <t>JJ012</t>
  </si>
  <si>
    <t>YR LAST WORKED - LAID OFF</t>
  </si>
  <si>
    <t>JJ014</t>
  </si>
  <si>
    <t>DISABLED-MO</t>
  </si>
  <si>
    <t>JJ015</t>
  </si>
  <si>
    <t>DISABLED- YR</t>
  </si>
  <si>
    <t>JJ017</t>
  </si>
  <si>
    <t>RETIRED-MO</t>
  </si>
  <si>
    <t>JJ018</t>
  </si>
  <si>
    <t>RETIRED-YR</t>
  </si>
  <si>
    <t>JJ020</t>
  </si>
  <si>
    <t>WORKING FOR PAY</t>
  </si>
  <si>
    <t>JJ705</t>
  </si>
  <si>
    <t>NOT WORKING PREV AND CURRENT WAVES</t>
  </si>
  <si>
    <t>JJ021</t>
  </si>
  <si>
    <t>WORK FOR SOMEONE ELSE/SLF-EMPLOYED</t>
  </si>
  <si>
    <t>JJ022</t>
  </si>
  <si>
    <t>SELF EMPLOYMENT STATUS - ASSIGNED</t>
  </si>
  <si>
    <t>JJ677</t>
  </si>
  <si>
    <t>BRANCHPOINT FOR J677Y</t>
  </si>
  <si>
    <t>JJ023</t>
  </si>
  <si>
    <t>STOPPED WORKING FOR SLF-MO</t>
  </si>
  <si>
    <t>JJ024</t>
  </si>
  <si>
    <t>STOPPED WORKING FOR SLF- YR</t>
  </si>
  <si>
    <t>JJ678</t>
  </si>
  <si>
    <t>BRANCHPOINT FOR J678Y</t>
  </si>
  <si>
    <t>JJ028</t>
  </si>
  <si>
    <t>ANY MONTHS NOT WORKING</t>
  </si>
  <si>
    <t>JJ679</t>
  </si>
  <si>
    <t>BRANCHPOINT FOR J679Y</t>
  </si>
  <si>
    <t>JJ029M1</t>
  </si>
  <si>
    <t>MONTHS NOT WORKING- 1</t>
  </si>
  <si>
    <t>JJ029M2</t>
  </si>
  <si>
    <t>MONTHS NOT WORKING- 2</t>
  </si>
  <si>
    <t>JJ029M3</t>
  </si>
  <si>
    <t>MONTHS NOT WORKING- 3</t>
  </si>
  <si>
    <t>JJ029M4</t>
  </si>
  <si>
    <t>MONTHS NOT WORKING- 4</t>
  </si>
  <si>
    <t>JJ029M5</t>
  </si>
  <si>
    <t>MONTHS NOT WORKING- 5</t>
  </si>
  <si>
    <t>JJ029M6</t>
  </si>
  <si>
    <t>MONTHS NOT WORKING- 6</t>
  </si>
  <si>
    <t>JJ029M7</t>
  </si>
  <si>
    <t>MONTHS NOT WORKING- 7</t>
  </si>
  <si>
    <t>JJ029M8</t>
  </si>
  <si>
    <t>MONTHS NOT WORKING- 8</t>
  </si>
  <si>
    <t>JJ029M9</t>
  </si>
  <si>
    <t>MONTHS NOT WORKING- 9</t>
  </si>
  <si>
    <t>JJ029M10</t>
  </si>
  <si>
    <t>MONTHS NOT WORKING- 10</t>
  </si>
  <si>
    <t>JJ029M11</t>
  </si>
  <si>
    <t>MONTHS NOT WORKING- 11</t>
  </si>
  <si>
    <t>JJ029M12</t>
  </si>
  <si>
    <t>MONTHS NOT WORKING- 12</t>
  </si>
  <si>
    <t>JJ029M13</t>
  </si>
  <si>
    <t>MONTHS NOT WORKING- 13</t>
  </si>
  <si>
    <t>JJ029M14</t>
  </si>
  <si>
    <t>MONTHS NOT WORKING- 14</t>
  </si>
  <si>
    <t>JJ029M15</t>
  </si>
  <si>
    <t>MONTHS NOT WORKING- 15</t>
  </si>
  <si>
    <t>JJ680</t>
  </si>
  <si>
    <t>BRANCHPOINT FOR J680Y</t>
  </si>
  <si>
    <t>JJ031</t>
  </si>
  <si>
    <t>PAID REGULAR SALARY</t>
  </si>
  <si>
    <t>JJ032</t>
  </si>
  <si>
    <t>AMOUNT OF SALARY</t>
  </si>
  <si>
    <t>JJ036</t>
  </si>
  <si>
    <t>AMOUNT OF SALARY PER</t>
  </si>
  <si>
    <t>JJ033</t>
  </si>
  <si>
    <t>AMOUNT OF SALARY - MIN</t>
  </si>
  <si>
    <t>JJ034</t>
  </si>
  <si>
    <t>AMOUNT OF SALARY - MAX</t>
  </si>
  <si>
    <t>JJ035</t>
  </si>
  <si>
    <t>AMOUNT OF SALARY - RESULT</t>
  </si>
  <si>
    <t>JJ038</t>
  </si>
  <si>
    <t>RECEIVE ANY PROFITS</t>
  </si>
  <si>
    <t>JJ681</t>
  </si>
  <si>
    <t>BRANCHPOINT FOR J681Y</t>
  </si>
  <si>
    <t>JJ039</t>
  </si>
  <si>
    <t>AMOUNT OF NET PROFITS/EARNINGS</t>
  </si>
  <si>
    <t>JJ043</t>
  </si>
  <si>
    <t>AMOUNT OF NET PROFITS/EARNINGS PER</t>
  </si>
  <si>
    <t>JJ040</t>
  </si>
  <si>
    <t>AMOUNT OF NET PROFITS/EARNINGS - MIN</t>
  </si>
  <si>
    <t>JJ041</t>
  </si>
  <si>
    <t>AMOUNT OF NET PROFITS/EARNINGS - MAX</t>
  </si>
  <si>
    <t>JJ042</t>
  </si>
  <si>
    <t>AMOUNT OF NET PROFITS/EARNINGS - RESULT</t>
  </si>
  <si>
    <t>JJ682</t>
  </si>
  <si>
    <t>BRANCHPOINT FOR J682Y</t>
  </si>
  <si>
    <t>JJ045</t>
  </si>
  <si>
    <t>STILL WORKING PREV EMPLOYER</t>
  </si>
  <si>
    <t>JJ683</t>
  </si>
  <si>
    <t>BRANCHPOINT FOR J683Y</t>
  </si>
  <si>
    <t>JJ054</t>
  </si>
  <si>
    <t>STILL WORK FOR PREV EMPLOYER CHKPT</t>
  </si>
  <si>
    <t>JJ055</t>
  </si>
  <si>
    <t>ANY MOS NOT WORKING FOR EMPLOYER</t>
  </si>
  <si>
    <t>JJ056M1</t>
  </si>
  <si>
    <t>MONTHS NOT WORKING FOR EMPLOYER- 1</t>
  </si>
  <si>
    <t>JJ056M2</t>
  </si>
  <si>
    <t>MONTHS NOT WORKING FOR EMPLOYER- 2</t>
  </si>
  <si>
    <t>JJ056M3</t>
  </si>
  <si>
    <t>MONTHS NOT WORKING FOR EMPLOYER- 3</t>
  </si>
  <si>
    <t>JJ056M4</t>
  </si>
  <si>
    <t>MONTHS NOT WORKING FOR EMPLOYER- 4</t>
  </si>
  <si>
    <t>JJ056M5</t>
  </si>
  <si>
    <t>MONTHS NOT WORKING FOR EMPLOYER- 5</t>
  </si>
  <si>
    <t>JJ056M6</t>
  </si>
  <si>
    <t>MONTHS NOT WORKING FOR EMPLOYER- 6</t>
  </si>
  <si>
    <t>JJ056M7</t>
  </si>
  <si>
    <t>MONTHS NOT WORKING FOR EMPLOYER- 7</t>
  </si>
  <si>
    <t>JJ056M8</t>
  </si>
  <si>
    <t>MONTHS NOT WORKING FOR EMPLOYER- 8</t>
  </si>
  <si>
    <t>JJ056M9</t>
  </si>
  <si>
    <t>MONTHS NOT WORKING FOR EMPLOYER- 9</t>
  </si>
  <si>
    <t>JJ056M10</t>
  </si>
  <si>
    <t>MONTHS NOT WORKING FOR EMPLOYER- 10</t>
  </si>
  <si>
    <t>JJ056M11</t>
  </si>
  <si>
    <t>MONTHS NOT WORKING FOR EMPLOYER- 11</t>
  </si>
  <si>
    <t>JJ056M12</t>
  </si>
  <si>
    <t>MONTHS NOT WORKING FOR EMPLOYER- 12</t>
  </si>
  <si>
    <t>JJ056M13</t>
  </si>
  <si>
    <t>MONTHS NOT WORKING FOR EMPLOYER- 13</t>
  </si>
  <si>
    <t>JJ056M14</t>
  </si>
  <si>
    <t>MONTHS NOT WORKING FOR EMPLOYER- 14</t>
  </si>
  <si>
    <t>JJ056M15</t>
  </si>
  <si>
    <t>MONTHS NOT WORKING FOR EMPLOYER- 15</t>
  </si>
  <si>
    <t>JJ056M16</t>
  </si>
  <si>
    <t>MONTHS NOT WORKING FOR EMPLOYER- 16</t>
  </si>
  <si>
    <t>JJ056M17</t>
  </si>
  <si>
    <t>MONTHS NOT WORKING FOR EMPLOYER- 17</t>
  </si>
  <si>
    <t>JJ056M18</t>
  </si>
  <si>
    <t>MONTHS NOT WORKING FOR EMPLOYER- 18</t>
  </si>
  <si>
    <t>JJ056M19</t>
  </si>
  <si>
    <t>MONTHS NOT WORKING FOR EMPLOYER- 19</t>
  </si>
  <si>
    <t>JJ056M20</t>
  </si>
  <si>
    <t>MONTHS NOT WORKING FOR EMPLOYER- 20</t>
  </si>
  <si>
    <t>JJ056M21</t>
  </si>
  <si>
    <t>MONTHS NOT WORKING FOR EMPLOYER- 21</t>
  </si>
  <si>
    <t>JJ056M22</t>
  </si>
  <si>
    <t>MONTHS NOT WORKING FOR EMPLOYER- 22</t>
  </si>
  <si>
    <t>JJ056M23</t>
  </si>
  <si>
    <t>MONTHS NOT WORKING FOR EMPLOYER- 23</t>
  </si>
  <si>
    <t>JJ058</t>
  </si>
  <si>
    <t>SAME JOB TITLE AS PREVIOUS WAVE</t>
  </si>
  <si>
    <t>JJ684</t>
  </si>
  <si>
    <t>BRANCHPOINT FOR J684Y</t>
  </si>
  <si>
    <t>JJ685</t>
  </si>
  <si>
    <t>BRANCHPOINT FOR J685Y</t>
  </si>
  <si>
    <t>JJ059M</t>
  </si>
  <si>
    <t>PREVIOUS WAVE WORK DONE - MASKED</t>
  </si>
  <si>
    <t>JJ061M</t>
  </si>
  <si>
    <t>CURRENT WORK DONE - MASKED</t>
  </si>
  <si>
    <t>JJ686</t>
  </si>
  <si>
    <t>BRANCHPOINT FOR J686Y</t>
  </si>
  <si>
    <t>JJ063</t>
  </si>
  <si>
    <t>STOP/RETIRE WORK PREV WAVE EMPLOYER-MO</t>
  </si>
  <si>
    <t>JJ687</t>
  </si>
  <si>
    <t>BRANCHPOINT FOR J687Y</t>
  </si>
  <si>
    <t>JJ064</t>
  </si>
  <si>
    <t>STOP/RETIRE WORK PREV WAVE EMPLOYER-YR</t>
  </si>
  <si>
    <t>JJ067</t>
  </si>
  <si>
    <t>AMOUNT EARNING WHEN LEFT</t>
  </si>
  <si>
    <t>JJ071</t>
  </si>
  <si>
    <t>AMOUNT EARNING WHEN LEFT - PER</t>
  </si>
  <si>
    <t>JJ068</t>
  </si>
  <si>
    <t>AMOUNT EARNING WHEN LEFT - MIN</t>
  </si>
  <si>
    <t>JJ069</t>
  </si>
  <si>
    <t>AMOUNT EARNING WHEN LEFT - MAX</t>
  </si>
  <si>
    <t>JJ070</t>
  </si>
  <si>
    <t>AMOUNT EARNING WHEN LEFT - RESULT</t>
  </si>
  <si>
    <t>JJ688</t>
  </si>
  <si>
    <t>BRANCHPOINT FOR J688Y</t>
  </si>
  <si>
    <t>JJ073M1</t>
  </si>
  <si>
    <t>WHY LEFT EMPLOYER- 1</t>
  </si>
  <si>
    <t>JJ073M2</t>
  </si>
  <si>
    <t>WHY LEFT EMPLOYER- 2</t>
  </si>
  <si>
    <t>JJ073M3</t>
  </si>
  <si>
    <t>WHY LEFT EMPLOYER- 3</t>
  </si>
  <si>
    <t>JJ073M4</t>
  </si>
  <si>
    <t>WHY LEFT EMPLOYER- 4</t>
  </si>
  <si>
    <t>JJ075</t>
  </si>
  <si>
    <t>EMPLOYMENT SITUATION CHANGE</t>
  </si>
  <si>
    <t>JJ076M1</t>
  </si>
  <si>
    <t>HOW EMPLOYMENT SITUATION CHANGED- 1</t>
  </si>
  <si>
    <t>JJ076M2</t>
  </si>
  <si>
    <t>HOW EMPLOYMENT SITUATION CHANGED- 2</t>
  </si>
  <si>
    <t>JJ076M3</t>
  </si>
  <si>
    <t>HOW EMPLOYMENT SITUATION CHANGED- 3</t>
  </si>
  <si>
    <t>JJ076M4</t>
  </si>
  <si>
    <t>HOW EMPLOYMENT SITUATION CHANGED- 4</t>
  </si>
  <si>
    <t>JJ076M5</t>
  </si>
  <si>
    <t>HOW EMPLOYMENT SITUATION CHANGED-5</t>
  </si>
  <si>
    <t>JJ078</t>
  </si>
  <si>
    <t>CONTINUED TO WORK W/ LESS HOURS</t>
  </si>
  <si>
    <t>JJ079</t>
  </si>
  <si>
    <t>EMPLOYER EXPERIENCE PERM REDUCTION</t>
  </si>
  <si>
    <t>JJ080</t>
  </si>
  <si>
    <t>ANY MOS NOT WORK BEFORE QUIT</t>
  </si>
  <si>
    <t>JJ081M1</t>
  </si>
  <si>
    <t>MONTHS NOT WORK BEFORE QUIT- 1</t>
  </si>
  <si>
    <t>JJ081M2</t>
  </si>
  <si>
    <t>MONTHS NOT WORK BEFORE QUIT- 2</t>
  </si>
  <si>
    <t>JJ081M3</t>
  </si>
  <si>
    <t>MONTHS NOT WORK BEFORE QUIT- 3</t>
  </si>
  <si>
    <t>JJ081M4</t>
  </si>
  <si>
    <t>MONTHS NOT WORK BEFORE QUIT- 4</t>
  </si>
  <si>
    <t>JJ081M5</t>
  </si>
  <si>
    <t>MONTHS NOT WORK BEFORE QUIT- 5</t>
  </si>
  <si>
    <t>JJ081M6</t>
  </si>
  <si>
    <t>MONTHS NOT WORK BEFORE QUIT- 6</t>
  </si>
  <si>
    <t>JJ081M7</t>
  </si>
  <si>
    <t>MONTHS NOT WORK BEFORE QUIT- 7</t>
  </si>
  <si>
    <t>JJ081M8</t>
  </si>
  <si>
    <t>MONTHS NOT WORK BEFORE QUIT- 8</t>
  </si>
  <si>
    <t>JJ081M9</t>
  </si>
  <si>
    <t>MONTHS NOT WORK BEFORE QUIT- 9</t>
  </si>
  <si>
    <t>JJ081M10</t>
  </si>
  <si>
    <t>MONTHS NOT WORK BEFORE QUIT- 10</t>
  </si>
  <si>
    <t>JJ081M11</t>
  </si>
  <si>
    <t>MONTHS NOT WORK BEFORE QUIT- 11</t>
  </si>
  <si>
    <t>JJ081M12</t>
  </si>
  <si>
    <t>MONTHS NOT WORK BEFORE QUIT- 12</t>
  </si>
  <si>
    <t>JJ081M13</t>
  </si>
  <si>
    <t>MONTHS NOT WORK BEFORE QUIT- 13</t>
  </si>
  <si>
    <t>JJ081M14</t>
  </si>
  <si>
    <t>MONTHS NOT WORK BEFORE QUIT- 14</t>
  </si>
  <si>
    <t>JJ081M15</t>
  </si>
  <si>
    <t>MONTHS NOT WORK BEFORE QUIT- 15</t>
  </si>
  <si>
    <t>JJ081M16</t>
  </si>
  <si>
    <t>MONTHS NOT WORK BEFORE QUIT- 16</t>
  </si>
  <si>
    <t>JJ081M17</t>
  </si>
  <si>
    <t>MONTHS NOT WORK BEFORE QUIT- 17</t>
  </si>
  <si>
    <t>JJ081M18</t>
  </si>
  <si>
    <t>MONTHS NOT WORK BEFORE QUIT- 18</t>
  </si>
  <si>
    <t>JJ081M19</t>
  </si>
  <si>
    <t>MONTHS NOT WORK BEFORE QUIT- 19</t>
  </si>
  <si>
    <t>JJ081M20</t>
  </si>
  <si>
    <t>MONTHS NOT WORK BEFORE QUIT- 20</t>
  </si>
  <si>
    <t>JJ081M21</t>
  </si>
  <si>
    <t>MONTHS NOT WORK BEFORE QUIT- 21</t>
  </si>
  <si>
    <t>JJ081M22</t>
  </si>
  <si>
    <t>MONTHS NOT WORK BEFORE QUIT- 22</t>
  </si>
  <si>
    <t>JJ081M23</t>
  </si>
  <si>
    <t>MONTHS NOT WORK BEFORE QUIT- 23</t>
  </si>
  <si>
    <t>JJ081M24</t>
  </si>
  <si>
    <t>MONTHS NOT WORK BEFORE QUIT- 24</t>
  </si>
  <si>
    <t>JJ083</t>
  </si>
  <si>
    <t>WORK CREDITED TO PREV WAVE PENSION</t>
  </si>
  <si>
    <t>JJ084</t>
  </si>
  <si>
    <t>INCLUDED IN PENSION PLAN</t>
  </si>
  <si>
    <t>JJ085</t>
  </si>
  <si>
    <t># PENSION PLANS</t>
  </si>
  <si>
    <t>JJ086</t>
  </si>
  <si>
    <t>ONE PENSION PLAN OR MORE THAN ONE</t>
  </si>
  <si>
    <t>JJW001A</t>
  </si>
  <si>
    <t>TYPE OF PENSION PLAN-1</t>
  </si>
  <si>
    <t>JJW002A</t>
  </si>
  <si>
    <t>AMOUNT IN PENSION WHEN LEFT-B-1</t>
  </si>
  <si>
    <t>JJW003A</t>
  </si>
  <si>
    <t>AMOUNT IN PENSION WHEN LEFT-B - MIN-1</t>
  </si>
  <si>
    <t>JJW004A</t>
  </si>
  <si>
    <t>AMOUNT IN PENSION WHEN LEFT-B - MAX-1</t>
  </si>
  <si>
    <t>JJW005A</t>
  </si>
  <si>
    <t>AMOUNT IN PENSION WHEN LEFT-B - RESULT-1</t>
  </si>
  <si>
    <t>JJW006A1</t>
  </si>
  <si>
    <t>DISPOSITION OF PENSION-B-1-1</t>
  </si>
  <si>
    <t>JJW006A2</t>
  </si>
  <si>
    <t>DISPOSITION OF PENSION-B-1-2</t>
  </si>
  <si>
    <t>JJW006A3</t>
  </si>
  <si>
    <t>DISPOSITION OF PENSION-B-1-3</t>
  </si>
  <si>
    <t>JJW006A4</t>
  </si>
  <si>
    <t>DISPOSITION OF PENSION-B-1-4</t>
  </si>
  <si>
    <t>JJW008A</t>
  </si>
  <si>
    <t>AMOUNT LEFT IN OLD ACCOUNT-B-1</t>
  </si>
  <si>
    <t>JJW009A</t>
  </si>
  <si>
    <t>AMOUNT IN PENSION NOW-B-1</t>
  </si>
  <si>
    <t>JJW010A</t>
  </si>
  <si>
    <t>AMOUNT IN PENSION NOW-B - MIN-1</t>
  </si>
  <si>
    <t>JJW011A</t>
  </si>
  <si>
    <t>AMOUNT IN PENSION NOW-B - MAX-1</t>
  </si>
  <si>
    <t>JJW012A</t>
  </si>
  <si>
    <t>AMOUNT IN PENSION NOW-B - RESULT-1</t>
  </si>
  <si>
    <t>JJW013A</t>
  </si>
  <si>
    <t>AMOUNT CONVERTED TO ANNUITY-B-1</t>
  </si>
  <si>
    <t>JJW014A</t>
  </si>
  <si>
    <t>AGE WHEN ANNUITY STARTED-B-1</t>
  </si>
  <si>
    <t>JJW015A</t>
  </si>
  <si>
    <t>AMOUNT OF ANNUITY-B-1</t>
  </si>
  <si>
    <t>JJW016A</t>
  </si>
  <si>
    <t>AMOUNT OF ANNUITY PER-B-1</t>
  </si>
  <si>
    <t>JJW049A</t>
  </si>
  <si>
    <t>ANNUITY BENEFITS DURATION-1</t>
  </si>
  <si>
    <t>JJW051A</t>
  </si>
  <si>
    <t>ANNUITY BENEFITS-UNTIL YR- 1</t>
  </si>
  <si>
    <t>JJW052A</t>
  </si>
  <si>
    <t>ANNUITY BENEFITS-UNTIL AGE -1</t>
  </si>
  <si>
    <t>JJW053A</t>
  </si>
  <si>
    <t>ANNUITY BENEFITS-YEARS - 1</t>
  </si>
  <si>
    <t>JJW054A</t>
  </si>
  <si>
    <t>SPP DIE WILL ANNUITY INCOME CHANGE -1</t>
  </si>
  <si>
    <t>JJW018A</t>
  </si>
  <si>
    <t>AMOUNT OF PENSION ROLLOVER-B-1</t>
  </si>
  <si>
    <t>JJW019A</t>
  </si>
  <si>
    <t>AMOUNT OF TRANSFER-B-1</t>
  </si>
  <si>
    <t>JJW056A</t>
  </si>
  <si>
    <t>HOW MUCH MONEY WITHDRAWN -1</t>
  </si>
  <si>
    <t>JJW057A</t>
  </si>
  <si>
    <t>WHAT DONE WITH MONEY WITHDRAWN-1</t>
  </si>
  <si>
    <t>JJW021A1</t>
  </si>
  <si>
    <t>DISPOSITION OF PENSION-A-1-1</t>
  </si>
  <si>
    <t>JJW021A2</t>
  </si>
  <si>
    <t>DISPOSITION OF PENSION-A-1-2</t>
  </si>
  <si>
    <t>JJW021A3</t>
  </si>
  <si>
    <t>DISPOSITION OF PENSION-A-1-3</t>
  </si>
  <si>
    <t>JJW023A</t>
  </si>
  <si>
    <t>MONTH START RECEIVING BENEFITS-A-1</t>
  </si>
  <si>
    <t>JJW024A</t>
  </si>
  <si>
    <t>YEAR START RECEIVING BENEFITS-A-1</t>
  </si>
  <si>
    <t>JJW025A</t>
  </si>
  <si>
    <t>AMOUNT OF BENEFITS-1</t>
  </si>
  <si>
    <t>JJW026A</t>
  </si>
  <si>
    <t>AMOUNT OF BENEFITS PER-1</t>
  </si>
  <si>
    <t>JJ116A</t>
  </si>
  <si>
    <t>AMOUNT OF PENSION BENEFITS - MIN-1</t>
  </si>
  <si>
    <t>JJ117A</t>
  </si>
  <si>
    <t>AMOUNT OF PENSION BENEFITS - MAX-1</t>
  </si>
  <si>
    <t>JJ118A</t>
  </si>
  <si>
    <t>AMOUNT OF PENSION BENEFITS - RESULT-1</t>
  </si>
  <si>
    <t>JJW028A</t>
  </si>
  <si>
    <t>ADJUSTED FOR COST OF LIVING-1</t>
  </si>
  <si>
    <t>JJW059A</t>
  </si>
  <si>
    <t>BENEFITS ADJUSTED AUTOMATICALLY -1</t>
  </si>
  <si>
    <t>JJW030A</t>
  </si>
  <si>
    <t>AMOUNT OF CASH SETTLEMENT-1</t>
  </si>
  <si>
    <t>JJ123A</t>
  </si>
  <si>
    <t>AMOUNT OF CASH SETTLEMENT - MIN-1</t>
  </si>
  <si>
    <t>JJ124A</t>
  </si>
  <si>
    <t>AMOUNT OF CASH SETTLEMENT - MAX-1</t>
  </si>
  <si>
    <t>JJ125A</t>
  </si>
  <si>
    <t>AMOUNT OF CASH SETTLEMENT - RESULT-1</t>
  </si>
  <si>
    <t>JJW031A1</t>
  </si>
  <si>
    <t>WHAT R DID W/ CASH-1-1</t>
  </si>
  <si>
    <t>JJW031A2</t>
  </si>
  <si>
    <t>WHAT R DID W/ CASH-1-2</t>
  </si>
  <si>
    <t>JJW031A3</t>
  </si>
  <si>
    <t>WHAT R DID W/ CASH-1-3</t>
  </si>
  <si>
    <t>JJW031A4</t>
  </si>
  <si>
    <t>WHAT R DID W/ CASH-1-4</t>
  </si>
  <si>
    <t>JJW033A</t>
  </si>
  <si>
    <t>AMOUNT OF ROLLOVER-A-1</t>
  </si>
  <si>
    <t>JJW035A</t>
  </si>
  <si>
    <t>AGE EXPECT TO REC BENEFITS-1</t>
  </si>
  <si>
    <t>JJW036A</t>
  </si>
  <si>
    <t>FORM OF EXPECTED BENEFITS-TYPE A-1</t>
  </si>
  <si>
    <t>JJW037A</t>
  </si>
  <si>
    <t>EXPECTED BENEFIT-PCT FINAL PAY-1</t>
  </si>
  <si>
    <t>JJW038A</t>
  </si>
  <si>
    <t>AMOUNT OF EXPECTED BENEFITS-1</t>
  </si>
  <si>
    <t>JJW039A</t>
  </si>
  <si>
    <t>EXPECTED BENEFITS PER-1</t>
  </si>
  <si>
    <t>JJ133A</t>
  </si>
  <si>
    <t>AMOUNT OF EXPECTED BENEFITS - MIN-1</t>
  </si>
  <si>
    <t>JJ134A</t>
  </si>
  <si>
    <t>AMOUNT OF EXPECTED BENEFITS - MAX-1</t>
  </si>
  <si>
    <t>JJ135A</t>
  </si>
  <si>
    <t>AMOUNT OF EXPECTED BENEFITS - RESULT-1</t>
  </si>
  <si>
    <t>JJW041A</t>
  </si>
  <si>
    <t>EXPECTED BENEFITS-LUMP SUM-1</t>
  </si>
  <si>
    <t>JJW042A</t>
  </si>
  <si>
    <t>EARLIEST AGE LEAVE/REC PENSION-1</t>
  </si>
  <si>
    <t>JJW001B</t>
  </si>
  <si>
    <t>TYPE OF PENSION PLAN-2</t>
  </si>
  <si>
    <t>JJW002B</t>
  </si>
  <si>
    <t>AMOUNT IN PENSION WHEN LEFT-B-2</t>
  </si>
  <si>
    <t>JJW003B</t>
  </si>
  <si>
    <t>AMOUNT IN PENSION WHEN LEFT-B - MIN-2</t>
  </si>
  <si>
    <t>JJW004B</t>
  </si>
  <si>
    <t>AMOUNT IN PENSION WHEN LEFT-B - MAX-2</t>
  </si>
  <si>
    <t>JJW005B</t>
  </si>
  <si>
    <t>AMOUNT IN PENSION WHEN LEFT-B - RESULT-2</t>
  </si>
  <si>
    <t>JJW006B1</t>
  </si>
  <si>
    <t>DISPOSITION OF PENSION-B-2-1</t>
  </si>
  <si>
    <t>JJW006B2</t>
  </si>
  <si>
    <t>DISPOSITION OF PENSION-B-2-2</t>
  </si>
  <si>
    <t>JJW006B3</t>
  </si>
  <si>
    <t>DISPOSITION OF PENSION-B-2-3</t>
  </si>
  <si>
    <t>JJW006B4</t>
  </si>
  <si>
    <t>DISPOSITION OF PENSION-B-2-4</t>
  </si>
  <si>
    <t>JJW008B</t>
  </si>
  <si>
    <t>AMOUNT LEFT IN OLD ACCOUNT-B-2</t>
  </si>
  <si>
    <t>JJW009B</t>
  </si>
  <si>
    <t>AMOUNT IN PENSION NOW-B-2</t>
  </si>
  <si>
    <t>JJW010B</t>
  </si>
  <si>
    <t>AMOUNT IN PENSION NOW-B - MIN-2</t>
  </si>
  <si>
    <t>JJW011B</t>
  </si>
  <si>
    <t>AMOUNT IN PENSION NOW-B - MAX-2</t>
  </si>
  <si>
    <t>JJW012B</t>
  </si>
  <si>
    <t>AMOUNT IN PENSION NOW-B - RESULT-2</t>
  </si>
  <si>
    <t>JJW013B</t>
  </si>
  <si>
    <t>AMOUNT CONVERTED TO ANNUITY-B-2</t>
  </si>
  <si>
    <t>JJW014B</t>
  </si>
  <si>
    <t>AGE WHEN ANNUITY STARTED-B-2</t>
  </si>
  <si>
    <t>JJW015B</t>
  </si>
  <si>
    <t>AMOUNT OF ANNUITY-B-2</t>
  </si>
  <si>
    <t>JJW016B</t>
  </si>
  <si>
    <t>AMOUNT OF ANNUITY PER-B-2</t>
  </si>
  <si>
    <t>JJW049B</t>
  </si>
  <si>
    <t>ANNUITY BENEFITS DURATION-2</t>
  </si>
  <si>
    <t>JJW051B</t>
  </si>
  <si>
    <t>ANNUITY BENEFITS-UNTIL YR- 2</t>
  </si>
  <si>
    <t>JJW052B</t>
  </si>
  <si>
    <t>ANNUITY BENEFITS-UNTIL AGE -2</t>
  </si>
  <si>
    <t>JJW053B</t>
  </si>
  <si>
    <t>ANNUITY BENEFITS-YEARS - 2</t>
  </si>
  <si>
    <t>JJW054B</t>
  </si>
  <si>
    <t>SPP DIE WILL ANNUITY INCOME CHANGE -2</t>
  </si>
  <si>
    <t>JJW018B</t>
  </si>
  <si>
    <t>AMOUNT OF PENSION ROLLOVER-B-2</t>
  </si>
  <si>
    <t>JJW019B</t>
  </si>
  <si>
    <t>AMOUNT OF TRANSFER-B-2</t>
  </si>
  <si>
    <t>JJW056B</t>
  </si>
  <si>
    <t>HOW MUCH MONEY WITHDRAWN -2</t>
  </si>
  <si>
    <t>JJW057B</t>
  </si>
  <si>
    <t>WHAT DONE WITH MONEY WITHDRAWN-2</t>
  </si>
  <si>
    <t>JJW021B1</t>
  </si>
  <si>
    <t>DISPOSITION OF PENSION-A-2-1</t>
  </si>
  <si>
    <t>JJW021B2</t>
  </si>
  <si>
    <t>DISPOSITION OF PENSION-A-2-2</t>
  </si>
  <si>
    <t>JJW021B3</t>
  </si>
  <si>
    <t>DISPOSITION OF PENSION-A-2-3</t>
  </si>
  <si>
    <t>JJW023B</t>
  </si>
  <si>
    <t>MONTH START RECEIVING BENEFITS-A-2</t>
  </si>
  <si>
    <t>JJW024B</t>
  </si>
  <si>
    <t>YEAR START RECEIVING BENEFITS-A-2</t>
  </si>
  <si>
    <t>JJW025B</t>
  </si>
  <si>
    <t>AMOUNT OF BENEFITS-2</t>
  </si>
  <si>
    <t>JJ116B</t>
  </si>
  <si>
    <t>AMOUNT OF PENSION BENEFITS - MIN-2</t>
  </si>
  <si>
    <t>JJ117B</t>
  </si>
  <si>
    <t>AMOUNT OF PENSION BENEFITS - MAX-2</t>
  </si>
  <si>
    <t>JJ118B</t>
  </si>
  <si>
    <t>AMOUNT OF PENSION BENEFITS - RESULT-2</t>
  </si>
  <si>
    <t>JJW026B</t>
  </si>
  <si>
    <t>AMOUNT OF BENEFITS PER-2</t>
  </si>
  <si>
    <t>JJW028B</t>
  </si>
  <si>
    <t>ADJUSTED FOR COST OF LIVING-2</t>
  </si>
  <si>
    <t>JJW059B</t>
  </si>
  <si>
    <t>BENEFITS ADJUSTED AUTOMATICALLY -2</t>
  </si>
  <si>
    <t>JJW030B</t>
  </si>
  <si>
    <t>AMOUNT OF CASH SETTLEMENT-2</t>
  </si>
  <si>
    <t>JJ123B</t>
  </si>
  <si>
    <t>AMOUNT OF CASH SETTLEMENT - MIN-2</t>
  </si>
  <si>
    <t>JJ124B</t>
  </si>
  <si>
    <t>AMOUNT OF CASH SETTLEMENT - MAX-2</t>
  </si>
  <si>
    <t>JJ125B</t>
  </si>
  <si>
    <t>AMOUNT OF CASH SETTLEMENT - RESULT-2</t>
  </si>
  <si>
    <t>JJW031B1</t>
  </si>
  <si>
    <t>WHAT R DID W/ CASH-2-1</t>
  </si>
  <si>
    <t>JJW031B2</t>
  </si>
  <si>
    <t>WHAT R DID W/ CASH-2-2</t>
  </si>
  <si>
    <t>JJW031B3</t>
  </si>
  <si>
    <t>WHAT R DID W/ CASH-2-3</t>
  </si>
  <si>
    <t>JJW031B4</t>
  </si>
  <si>
    <t>WHAT R DID W/ CASH-2-4</t>
  </si>
  <si>
    <t>JJW033B</t>
  </si>
  <si>
    <t>AMOUNT OF ROLLOVER-A-2</t>
  </si>
  <si>
    <t>JJW035B</t>
  </si>
  <si>
    <t>AGE EXPECT TO REC BENEFITS-2</t>
  </si>
  <si>
    <t>JJW036B</t>
  </si>
  <si>
    <t>FORM OF EXPECTED BENEFITS-TYPE A-2</t>
  </si>
  <si>
    <t>JJW037B</t>
  </si>
  <si>
    <t>EXPECTED BENEFIT-PCT FINAL PAY-2</t>
  </si>
  <si>
    <t>JJW038B</t>
  </si>
  <si>
    <t>AMOUNT OF EXPECTED BENEFITS-2</t>
  </si>
  <si>
    <t>JJ133B</t>
  </si>
  <si>
    <t>AMOUNT OF EXPECTED BENEFITS - MIN-2</t>
  </si>
  <si>
    <t>JJ134B</t>
  </si>
  <si>
    <t>AMOUNT OF EXPECTED BENEFITS - MAX-2</t>
  </si>
  <si>
    <t>JJ135B</t>
  </si>
  <si>
    <t>AMOUNT OF EXPECTED BENEFITS - RESULT-2</t>
  </si>
  <si>
    <t>JJW039B</t>
  </si>
  <si>
    <t>EXPECTED BENEFITS PER-2</t>
  </si>
  <si>
    <t>JJW041B</t>
  </si>
  <si>
    <t>EXPECTED BENEFITS-LUMP SUM-2</t>
  </si>
  <si>
    <t>JJW042B</t>
  </si>
  <si>
    <t>EARLIEST AGE LEAVE/REC PENSION-2</t>
  </si>
  <si>
    <t>JJW001C</t>
  </si>
  <si>
    <t>TYPE OF PENSION PLAN-3</t>
  </si>
  <si>
    <t>JJW002C</t>
  </si>
  <si>
    <t>AMOUNT IN PENSION WHEN LEFT-B-3</t>
  </si>
  <si>
    <t>JJW003C</t>
  </si>
  <si>
    <t>AMOUNT IN PENSION WHEN LEFT-B - MIN-3</t>
  </si>
  <si>
    <t>JJW004C</t>
  </si>
  <si>
    <t>AMOUNT IN PENSION WHEN LEFT-B - MAX-3</t>
  </si>
  <si>
    <t>JJW005C</t>
  </si>
  <si>
    <t>AMOUNT IN PENSION WHEN LEFT-B - RESULT-3</t>
  </si>
  <si>
    <t>JJW006C1</t>
  </si>
  <si>
    <t>DISPOSITION OF PENSION-B-3-1</t>
  </si>
  <si>
    <t>JJW006C2</t>
  </si>
  <si>
    <t>DISPOSITION OF PENSION-B-3-2</t>
  </si>
  <si>
    <t>JJW006C3</t>
  </si>
  <si>
    <t>DISPOSITION OF PENSION-B-3-3</t>
  </si>
  <si>
    <t>JJW006C4</t>
  </si>
  <si>
    <t>DISPOSITION OF PENSION-B-3-4</t>
  </si>
  <si>
    <t>JJW008C</t>
  </si>
  <si>
    <t>AMOUNT LEFT IN OLD ACCOUNT-B-3</t>
  </si>
  <si>
    <t>JJW009C</t>
  </si>
  <si>
    <t>AMOUNT IN PENSION NOW-B-3</t>
  </si>
  <si>
    <t>JJW010C</t>
  </si>
  <si>
    <t>AMOUNT IN PENSION NOW-B - MIN-3</t>
  </si>
  <si>
    <t>JJW011C</t>
  </si>
  <si>
    <t>AMOUNT IN PENSION NOW-B - MAX-3</t>
  </si>
  <si>
    <t>JJW012C</t>
  </si>
  <si>
    <t>AMOUNT IN PENSION NOW-B - RESULT-3</t>
  </si>
  <si>
    <t>JJW013C</t>
  </si>
  <si>
    <t>AMOUNT CONVERTED TO ANNUITY-B-3</t>
  </si>
  <si>
    <t>JJW014C</t>
  </si>
  <si>
    <t>AGE WHEN ANNUITY STARTED-B-3</t>
  </si>
  <si>
    <t>JJW015C</t>
  </si>
  <si>
    <t>AMOUNT OF ANNUITY-B-3</t>
  </si>
  <si>
    <t>JJW016C</t>
  </si>
  <si>
    <t>AMOUNT OF ANNUITY PER-B-3</t>
  </si>
  <si>
    <t>JJW049C</t>
  </si>
  <si>
    <t>ANNUITY BENEFITS DURATION-3</t>
  </si>
  <si>
    <t>JJW051C</t>
  </si>
  <si>
    <t>ANNUITY BENEFITS-UNTIL YR- 3</t>
  </si>
  <si>
    <t>JJW052C</t>
  </si>
  <si>
    <t>ANNUITY BENEFITS-UNTIL AGE -3</t>
  </si>
  <si>
    <t>JJW053C</t>
  </si>
  <si>
    <t>ANNUITY BENEFITS-YEARS - 3</t>
  </si>
  <si>
    <t>JJW054C</t>
  </si>
  <si>
    <t>SPP DIE WILL ANNUITY INCOME CHANGE -3</t>
  </si>
  <si>
    <t>JJW018C</t>
  </si>
  <si>
    <t>AMOUNT OF PENSION ROLLOVER-B-3</t>
  </si>
  <si>
    <t>JJW019C</t>
  </si>
  <si>
    <t>AMOUNT OF TRANSFER-B-3</t>
  </si>
  <si>
    <t>JJW056C</t>
  </si>
  <si>
    <t>HOW MUCH MONEY WITHDRAWN -3</t>
  </si>
  <si>
    <t>JJW057C</t>
  </si>
  <si>
    <t>WHAT DONE WITH MONEY WITHDRAWN-3</t>
  </si>
  <si>
    <t>JJW021C1</t>
  </si>
  <si>
    <t>DISPOSITION OF PENSION-A-3-1</t>
  </si>
  <si>
    <t>JJW021C2</t>
  </si>
  <si>
    <t>DISPOSITION OF PENSION-A-3-2</t>
  </si>
  <si>
    <t>JJW021C3</t>
  </si>
  <si>
    <t>DISPOSITION OF PENSION-A-3-3</t>
  </si>
  <si>
    <t>JJW023C</t>
  </si>
  <si>
    <t>MONTH START RECEIVING BENEFITS-A-3</t>
  </si>
  <si>
    <t>JJW024C</t>
  </si>
  <si>
    <t>YEAR START RECEIVING BENEFITS-A-3</t>
  </si>
  <si>
    <t>JJW025C</t>
  </si>
  <si>
    <t>AMOUNT OF BENEFITS-3</t>
  </si>
  <si>
    <t>JJ116C</t>
  </si>
  <si>
    <t>AMOUNT OF PENSION BENEFITS - MIN-3</t>
  </si>
  <si>
    <t>JJ117C</t>
  </si>
  <si>
    <t>AMOUNT OF PENSION BENEFITS - MAX-3</t>
  </si>
  <si>
    <t>JJ118C</t>
  </si>
  <si>
    <t>AMOUNT OF PENSION BENEFITS - RESULT-3</t>
  </si>
  <si>
    <t>JJW026C</t>
  </si>
  <si>
    <t>AMOUNT OF BENEFITS PER-3</t>
  </si>
  <si>
    <t>JJW028C</t>
  </si>
  <si>
    <t>ADJUSTED FOR COST OF LIVING-3</t>
  </si>
  <si>
    <t>JJW059C</t>
  </si>
  <si>
    <t>BENEFITS ADJUSTED AUTOMATICALLY -3</t>
  </si>
  <si>
    <t>JJW030C</t>
  </si>
  <si>
    <t>AMOUNT OF CASH SETTLEMENT-3</t>
  </si>
  <si>
    <t>JJ123C</t>
  </si>
  <si>
    <t>AMOUNT OF CASH SETTLEMENT - MIN-3</t>
  </si>
  <si>
    <t>JJ124C</t>
  </si>
  <si>
    <t>AMOUNT OF CASH SETTLEMENT - MAX-3</t>
  </si>
  <si>
    <t>JJ125C</t>
  </si>
  <si>
    <t>AMOUNT OF CASH SETTLEMENT - RESULT-3</t>
  </si>
  <si>
    <t>JJW031C1</t>
  </si>
  <si>
    <t>WHAT R DID W/ CASH-3-1</t>
  </si>
  <si>
    <t>JJW031C2</t>
  </si>
  <si>
    <t>WHAT R DID W/ CASH-3-2</t>
  </si>
  <si>
    <t>JJW031C3</t>
  </si>
  <si>
    <t>WHAT R DID W/ CASH-3-3</t>
  </si>
  <si>
    <t>JJW031C4</t>
  </si>
  <si>
    <t>WHAT R DID W/ CASH-3-4</t>
  </si>
  <si>
    <t>JJW033C</t>
  </si>
  <si>
    <t>AMOUNT OF ROLLOVER-A-3</t>
  </si>
  <si>
    <t>JJW035C</t>
  </si>
  <si>
    <t>AGE EXPECT TO REC BENEFITS-3</t>
  </si>
  <si>
    <t>JJW036C</t>
  </si>
  <si>
    <t>FORM OF EXPECTED BENEFITS-TYPE A-3</t>
  </si>
  <si>
    <t>JJW037C</t>
  </si>
  <si>
    <t>EXPECTED BENEFIT-PCT FINAL PAY-3</t>
  </si>
  <si>
    <t>JJW038C</t>
  </si>
  <si>
    <t>AMOUNT OF EXPECTED BENEFITS-3</t>
  </si>
  <si>
    <t>JJ133C</t>
  </si>
  <si>
    <t>AMOUNT OF EXPECTED BENEFITS - MIN-3</t>
  </si>
  <si>
    <t>JJ134C</t>
  </si>
  <si>
    <t>AMOUNT OF EXPECTED BENEFITS - MAX-3</t>
  </si>
  <si>
    <t>JJ135C</t>
  </si>
  <si>
    <t>AMOUNT OF EXPECTED BENEFITS - RESULT-3</t>
  </si>
  <si>
    <t>JJW039C</t>
  </si>
  <si>
    <t>EXPECTED BENEFITS PER-3</t>
  </si>
  <si>
    <t>JJW041C</t>
  </si>
  <si>
    <t>EXPECTED BENEFITS-LUMP SUM-3</t>
  </si>
  <si>
    <t>JJW042C</t>
  </si>
  <si>
    <t>EARLIEST AGE LEAVE/REC PENSION-3</t>
  </si>
  <si>
    <t>JJW001D</t>
  </si>
  <si>
    <t>TYPE OF PENSION PLAN-4</t>
  </si>
  <si>
    <t>JJW002D</t>
  </si>
  <si>
    <t>AMOUNT IN PENSION WHEN LEFT-B-4</t>
  </si>
  <si>
    <t>JJW003D</t>
  </si>
  <si>
    <t>AMOUNT IN PENSION WHEN LEFT-B - MIN-4</t>
  </si>
  <si>
    <t>JJW004D</t>
  </si>
  <si>
    <t>AMOUNT IN PENSION WHEN LEFT-B - MAX-4</t>
  </si>
  <si>
    <t>JJW005D</t>
  </si>
  <si>
    <t>AMOUNT IN PENSION WHEN LEFT-B - RESULT-4</t>
  </si>
  <si>
    <t>JJW006D1</t>
  </si>
  <si>
    <t>DISPOSITION OF PENSION-B-4-1</t>
  </si>
  <si>
    <t>JJW006D2</t>
  </si>
  <si>
    <t>DISPOSITION OF PENSION-B-4-2</t>
  </si>
  <si>
    <t>JJW006D3</t>
  </si>
  <si>
    <t>DISPOSITION OF PENSION-B-4-3</t>
  </si>
  <si>
    <t>JJW006D4</t>
  </si>
  <si>
    <t>DISPOSITION OF PENSION-B-4-4</t>
  </si>
  <si>
    <t>JJW008D</t>
  </si>
  <si>
    <t>AMOUNT LEFT IN OLD ACCOUNT-B-4</t>
  </si>
  <si>
    <t>JJW009D</t>
  </si>
  <si>
    <t>AMOUNT IN PENSION NOW-B-4</t>
  </si>
  <si>
    <t>JJW010D</t>
  </si>
  <si>
    <t>AMOUNT IN PENSION NOW-B - MIN-4</t>
  </si>
  <si>
    <t>JJW011D</t>
  </si>
  <si>
    <t>AMOUNT IN PENSION NOW-B - MAX-4</t>
  </si>
  <si>
    <t>JJW012D</t>
  </si>
  <si>
    <t>AMOUNT IN PENSION NOW-B - RESULT-4</t>
  </si>
  <si>
    <t>JJW013D</t>
  </si>
  <si>
    <t>AMOUNT CONVERTED TO ANNUITY-B-4</t>
  </si>
  <si>
    <t>JJW014D</t>
  </si>
  <si>
    <t>AGE WHEN ANNUITY STARTED-B-4</t>
  </si>
  <si>
    <t>JJW015D</t>
  </si>
  <si>
    <t>AMOUNT OF ANNUITY-B-4</t>
  </si>
  <si>
    <t>JJW016D</t>
  </si>
  <si>
    <t>AMOUNT OF ANNUITY PER-B-4</t>
  </si>
  <si>
    <t>JJW049D</t>
  </si>
  <si>
    <t>ANNUITY BENEFITS DURATION-4</t>
  </si>
  <si>
    <t>JJW051D</t>
  </si>
  <si>
    <t>ANNUITY BENEFITS-UNTIL YR- 4</t>
  </si>
  <si>
    <t>JJW052D</t>
  </si>
  <si>
    <t>ANNUITY BENEFITS-UNTIL AGE -4</t>
  </si>
  <si>
    <t>JJW053D</t>
  </si>
  <si>
    <t>ANNUITY BENEFITS-YEARS - 4</t>
  </si>
  <si>
    <t>JJW054D</t>
  </si>
  <si>
    <t>SPP DIE WILL ANNUITY INCOME CHANGE -4</t>
  </si>
  <si>
    <t>JJW018D</t>
  </si>
  <si>
    <t>AMOUNT OF PENSION ROLLOVER-B-4</t>
  </si>
  <si>
    <t>JJW019D</t>
  </si>
  <si>
    <t>AMOUNT OF TRANSFER-B-4</t>
  </si>
  <si>
    <t>JJW056D</t>
  </si>
  <si>
    <t>HOW MUCH MONEY WITHDRAWN -4</t>
  </si>
  <si>
    <t>JJW057D</t>
  </si>
  <si>
    <t>WHAT DONE WITH MONEY WITHDRAWN-4</t>
  </si>
  <si>
    <t>JJW021D1</t>
  </si>
  <si>
    <t>DISPOSITION OF PENSION-A-4-1</t>
  </si>
  <si>
    <t>JJW021D2</t>
  </si>
  <si>
    <t>DISPOSITION OF PENSION-A-4-2</t>
  </si>
  <si>
    <t>JJW021D3</t>
  </si>
  <si>
    <t>DISPOSITION OF PENSION-A-4-3</t>
  </si>
  <si>
    <t>JJW023D</t>
  </si>
  <si>
    <t>MONTH START RECEIVING BENEFITS-A-4</t>
  </si>
  <si>
    <t>JJW024D</t>
  </si>
  <si>
    <t>YEAR START RECEIVING BENEFITS-A-4</t>
  </si>
  <si>
    <t>JJW025D</t>
  </si>
  <si>
    <t>AMOUNT OF BENEFITS-4</t>
  </si>
  <si>
    <t>JJ116D</t>
  </si>
  <si>
    <t>AMOUNT OF PENSION BENEFITS - MIN-4</t>
  </si>
  <si>
    <t>JJ117D</t>
  </si>
  <si>
    <t>AMOUNT OF PENSION BENEFITS - MAX-4</t>
  </si>
  <si>
    <t>JJ118D</t>
  </si>
  <si>
    <t>AMOUNT OF PENSION BENEFITS - RESULT-4</t>
  </si>
  <si>
    <t>JJW026D</t>
  </si>
  <si>
    <t>AMOUNT OF BENEFITS PER-4</t>
  </si>
  <si>
    <t>JJW028D</t>
  </si>
  <si>
    <t>ADJUSTED FOR COST OF LIVING-4</t>
  </si>
  <si>
    <t>JJW059D</t>
  </si>
  <si>
    <t>BENEFITS ADJUSTED AUTOMATICALLY -4</t>
  </si>
  <si>
    <t>JJW030D</t>
  </si>
  <si>
    <t>AMOUNT OF CASH SETTLEMENT-4</t>
  </si>
  <si>
    <t>JJ123D</t>
  </si>
  <si>
    <t>AMOUNT OF CASH SETTLEMENT - MIN-4</t>
  </si>
  <si>
    <t>JJ124D</t>
  </si>
  <si>
    <t>AMOUNT OF CASH SETTLEMENT - MAX-4</t>
  </si>
  <si>
    <t>JJ125D</t>
  </si>
  <si>
    <t>AMOUNT OF CASH SETTLEMENT - RESULT-4</t>
  </si>
  <si>
    <t>JJW031D1</t>
  </si>
  <si>
    <t>WHAT R DID W/ CASH-4-1</t>
  </si>
  <si>
    <t>JJW031D2</t>
  </si>
  <si>
    <t>WHAT R DID W/ CASH-4-2</t>
  </si>
  <si>
    <t>JJW031D3</t>
  </si>
  <si>
    <t>WHAT R DID W/ CASH-4-3</t>
  </si>
  <si>
    <t>JJW031D4</t>
  </si>
  <si>
    <t>JJW033D</t>
  </si>
  <si>
    <t>AMOUNT OF ROLLOVER-A-4</t>
  </si>
  <si>
    <t>JJW035D</t>
  </si>
  <si>
    <t>AGE EXPECT TO REC BENEFITS-4</t>
  </si>
  <si>
    <t>JJW036D</t>
  </si>
  <si>
    <t>FORM OF EXPECTED BENEFITS-TYPE A-4</t>
  </si>
  <si>
    <t>JJW037D</t>
  </si>
  <si>
    <t>EXPECTED BENEFIT-PCT FINAL PAY-4</t>
  </si>
  <si>
    <t>JJW038D</t>
  </si>
  <si>
    <t>AMOUNT OF EXPECTED BENEFITS-4</t>
  </si>
  <si>
    <t>JJW039D</t>
  </si>
  <si>
    <t>EXPECTED BENEFITS PER-4</t>
  </si>
  <si>
    <t>JJ133D</t>
  </si>
  <si>
    <t>AMOUNT OF EXPECTED BENEFITS - MIN-4</t>
  </si>
  <si>
    <t>JJ134D</t>
  </si>
  <si>
    <t>AMOUNT OF EXPECTED BENEFITS - MAX-4</t>
  </si>
  <si>
    <t>JJ135D</t>
  </si>
  <si>
    <t>AMOUNT OF EXPECTED BENEFITS - RESULT-4</t>
  </si>
  <si>
    <t>JJW041D</t>
  </si>
  <si>
    <t>EXPECTED BENEFITS-LUMP SUM-4</t>
  </si>
  <si>
    <t>JJW042D</t>
  </si>
  <si>
    <t>EARLIEST AGE LEAVE/REC PENSION-4</t>
  </si>
  <si>
    <t>JJ689</t>
  </si>
  <si>
    <t>BRANCHPOINT FOR J689Y</t>
  </si>
  <si>
    <t>JJ166M</t>
  </si>
  <si>
    <t>WORK IN WHAT INDUSTRY - MASKED</t>
  </si>
  <si>
    <t>JJ168M</t>
  </si>
  <si>
    <t>OCCUPATION - MASKED</t>
  </si>
  <si>
    <t>JJ169</t>
  </si>
  <si>
    <t>MO-START THIS KIND OF WORK</t>
  </si>
  <si>
    <t>JJ170</t>
  </si>
  <si>
    <t>YR-START THIS KIND OF WORK</t>
  </si>
  <si>
    <t>JJ172</t>
  </si>
  <si>
    <t>HRS WORK PER WEEK</t>
  </si>
  <si>
    <t>JJ173</t>
  </si>
  <si>
    <t>HOURS STAY SAME OR VARY</t>
  </si>
  <si>
    <t>JJ174</t>
  </si>
  <si>
    <t>HRS PER WEEK-LONG HRS</t>
  </si>
  <si>
    <t>JJ175</t>
  </si>
  <si>
    <t>HRS PR WEEK-SHORT WEEK</t>
  </si>
  <si>
    <t>JJ176</t>
  </si>
  <si>
    <t>NUMBER WEEKS PAID VACATION</t>
  </si>
  <si>
    <t>JJ177</t>
  </si>
  <si>
    <t>TIME UNIT FOR WEEKS PAID VACATION</t>
  </si>
  <si>
    <t>JJ179</t>
  </si>
  <si>
    <t>WKS PR YR USUALLY WORK</t>
  </si>
  <si>
    <t>JJ703</t>
  </si>
  <si>
    <t>CURRENT WAVE MARGINALLY EMPLOYED</t>
  </si>
  <si>
    <t>JJ180</t>
  </si>
  <si>
    <t>MISS ANY DYS BECAUSE OF HEALTH</t>
  </si>
  <si>
    <t>JJ181</t>
  </si>
  <si>
    <t># DYS MISSED</t>
  </si>
  <si>
    <t>JJ182</t>
  </si>
  <si>
    <t>J182 BRANCHPOINT</t>
  </si>
  <si>
    <t>JJ183</t>
  </si>
  <si>
    <t># DYS PAID SICK LEAVE</t>
  </si>
  <si>
    <t>JJ184</t>
  </si>
  <si>
    <t>LONG-TERM DISABILITY COVERAGE</t>
  </si>
  <si>
    <t>JJ185</t>
  </si>
  <si>
    <t>MAKE DECISIONS ABOUT PAY/PROMOTION</t>
  </si>
  <si>
    <t>JJ186</t>
  </si>
  <si>
    <t># PEOPLE- DECISIONS ABOUT PAY/PROMOTION</t>
  </si>
  <si>
    <t>JJ187</t>
  </si>
  <si>
    <t>PAID REGULAR SALARY/WAGES</t>
  </si>
  <si>
    <t>JJ188</t>
  </si>
  <si>
    <t>SELF-EMPLOYMENT SALARY AMOUNT</t>
  </si>
  <si>
    <t>JJ192</t>
  </si>
  <si>
    <t>SELF-EMPLOYMENT SALARY AMOUNT PER</t>
  </si>
  <si>
    <t>JJ189</t>
  </si>
  <si>
    <t>SELF-EMPLOYMENT SALARY AMOUNT - MIN</t>
  </si>
  <si>
    <t>JJ190</t>
  </si>
  <si>
    <t>SELF-EMPLOYMENT SALARY AMOUNT - MAX</t>
  </si>
  <si>
    <t>JJ191</t>
  </si>
  <si>
    <t>SELF-EMPLOYMENT SALARY AMOUNT - RESULT</t>
  </si>
  <si>
    <t>JJ194</t>
  </si>
  <si>
    <t>REC NET EARNINGS/PROFITS</t>
  </si>
  <si>
    <t>JJ195</t>
  </si>
  <si>
    <t>AMT NET EARNINGS/PROFITS</t>
  </si>
  <si>
    <t>JJ196</t>
  </si>
  <si>
    <t>AMOUNT OF NET EARNINGS/PROFITS - MIN</t>
  </si>
  <si>
    <t>JJ197</t>
  </si>
  <si>
    <t>AMOUNT OF NET EARNINGS/PROFITS - MAX</t>
  </si>
  <si>
    <t>JJ198</t>
  </si>
  <si>
    <t>AMOUNT OF NET EARNINGS/PROFITS - RESULT</t>
  </si>
  <si>
    <t>JJ199</t>
  </si>
  <si>
    <t>AMT NET EARNINGS/PROFITS PER</t>
  </si>
  <si>
    <t>JJ201</t>
  </si>
  <si>
    <t># EMPLOYEES IN BUSINESS</t>
  </si>
  <si>
    <t>JJ202</t>
  </si>
  <si>
    <t>SP WORK IN BUSINESS</t>
  </si>
  <si>
    <t>JJ203</t>
  </si>
  <si>
    <t>HOURS/WEEK SP WORKS</t>
  </si>
  <si>
    <t>JJ204</t>
  </si>
  <si>
    <t>SP PAID REGULAR SALARY</t>
  </si>
  <si>
    <t>JJ716</t>
  </si>
  <si>
    <t>BRANCHPOINT FOR J716Y</t>
  </si>
  <si>
    <t>JJ205</t>
  </si>
  <si>
    <t>HOW PAID ON JOB</t>
  </si>
  <si>
    <t>JJ206</t>
  </si>
  <si>
    <t>AMOUNT OF SALARY ON JOB</t>
  </si>
  <si>
    <t>JJ210</t>
  </si>
  <si>
    <t>AMOUNT OF SALARY ON JOB PER</t>
  </si>
  <si>
    <t>JJ207</t>
  </si>
  <si>
    <t>AMOUNT OF SALARY ON JOB - MIN</t>
  </si>
  <si>
    <t>JJ208</t>
  </si>
  <si>
    <t>AMOUNT OF SALARY ON JOB - MAX</t>
  </si>
  <si>
    <t>JJ209</t>
  </si>
  <si>
    <t>AMOUNT OF SALARY ON JOB - RESULT</t>
  </si>
  <si>
    <t>JJ212</t>
  </si>
  <si>
    <t>HOW PAID FOR OVERTIME</t>
  </si>
  <si>
    <t>JJ213</t>
  </si>
  <si>
    <t>OVERTIME RATE</t>
  </si>
  <si>
    <t>JJ215</t>
  </si>
  <si>
    <t>OVERTIME RATE-$ PR HR</t>
  </si>
  <si>
    <t>JJ216</t>
  </si>
  <si>
    <t>HRLY WAGE RATE</t>
  </si>
  <si>
    <t>JJ217</t>
  </si>
  <si>
    <t>HOURLY WAGE RATE - MIN</t>
  </si>
  <si>
    <t>JJ218</t>
  </si>
  <si>
    <t>HOURLY WAGE RATE - MAX</t>
  </si>
  <si>
    <t>JJ219</t>
  </si>
  <si>
    <t>HOURLY WAGE RATE - RESULT</t>
  </si>
  <si>
    <t>JJ220</t>
  </si>
  <si>
    <t>OVERTIME RATE HOURLY WAGE</t>
  </si>
  <si>
    <t>JJ222</t>
  </si>
  <si>
    <t>OVERTIME RATE HOURLY WAGE - $ PER HOUR</t>
  </si>
  <si>
    <t>JJ223</t>
  </si>
  <si>
    <t># WKS WORKED OVERTIME</t>
  </si>
  <si>
    <t>JJ224</t>
  </si>
  <si>
    <t>OVERTIME REQUIRED</t>
  </si>
  <si>
    <t>JJ225</t>
  </si>
  <si>
    <t>AMOUNT PAID FOR OVERTIME</t>
  </si>
  <si>
    <t>JJ226</t>
  </si>
  <si>
    <t>AMOUNT PAID FOR OVERTIME PER</t>
  </si>
  <si>
    <t>JJ228</t>
  </si>
  <si>
    <t>HRLY OVERTIME RATE</t>
  </si>
  <si>
    <t>JJ230</t>
  </si>
  <si>
    <t>AMOUNT PAID- OTHER</t>
  </si>
  <si>
    <t>JJ231</t>
  </si>
  <si>
    <t>AMOUNT PAID- OTHER- PER</t>
  </si>
  <si>
    <t>JJ233</t>
  </si>
  <si>
    <t>HOURLY OVERTIME RATE- OTHER</t>
  </si>
  <si>
    <t>JJ234</t>
  </si>
  <si>
    <t>ABLE TO REDUCE PAID WORK HRS</t>
  </si>
  <si>
    <t>JJ235</t>
  </si>
  <si>
    <t>LIKE TO REDUCE HRS</t>
  </si>
  <si>
    <t>JJ236</t>
  </si>
  <si>
    <t>DESIRED HRS OF WORK/WK- REDUCE HRS</t>
  </si>
  <si>
    <t>JJ237</t>
  </si>
  <si>
    <t>ABLE TO WORK HALF-TIME</t>
  </si>
  <si>
    <t>JJ238</t>
  </si>
  <si>
    <t>PAY CUT IN PROPORTION TO HRS</t>
  </si>
  <si>
    <t>JJ239</t>
  </si>
  <si>
    <t>REDUCED HRS- AFFECT HEALTH BENEFITS</t>
  </si>
  <si>
    <t>JJ240</t>
  </si>
  <si>
    <t>REDUCED HRS- AFFECT PENSION BENEFITS</t>
  </si>
  <si>
    <t>JJ241</t>
  </si>
  <si>
    <t>ABLE TO INCREASE PAID WORK HRS</t>
  </si>
  <si>
    <t>JJ229</t>
  </si>
  <si>
    <t>HOW PAID ON JOB - OS</t>
  </si>
  <si>
    <t>JJ242</t>
  </si>
  <si>
    <t>LIKE TO INCREASE HRS</t>
  </si>
  <si>
    <t>JJ243</t>
  </si>
  <si>
    <t>DESIRED HRS OF WORK/WK- INCREASE HRS</t>
  </si>
  <si>
    <t>JJ244</t>
  </si>
  <si>
    <t># EMPLOYEES AT LOCATION</t>
  </si>
  <si>
    <t>JJ245</t>
  </si>
  <si>
    <t>ESTIMATED # EMPLOYEES AT LOCATION</t>
  </si>
  <si>
    <t>JJ246</t>
  </si>
  <si>
    <t># EMPLOYEES AT ALL LOCATIONS</t>
  </si>
  <si>
    <t>JJ247</t>
  </si>
  <si>
    <t>ESTIMATED # EMPLOYEES AT ALL LOCATIONS</t>
  </si>
  <si>
    <t>JJ717</t>
  </si>
  <si>
    <t>BRANCHPOINT FOR J717Y</t>
  </si>
  <si>
    <t>JJ248</t>
  </si>
  <si>
    <t>MO-START WORK FOR CURRENT EMPLOYER</t>
  </si>
  <si>
    <t>JJ249</t>
  </si>
  <si>
    <t>YR-START WORK FOR CURRENT EMPLOYER</t>
  </si>
  <si>
    <t>JJ252</t>
  </si>
  <si>
    <t>CONFIRM END/START OF CURR/PREV JOB</t>
  </si>
  <si>
    <t>JJ253</t>
  </si>
  <si>
    <t>CONFIRM YR LEFT PREV EMPLOYER</t>
  </si>
  <si>
    <t>JJ254</t>
  </si>
  <si>
    <t>YEAR STOPPED WORKING PREV EMPLOYER</t>
  </si>
  <si>
    <t>JJ255</t>
  </si>
  <si>
    <t>CONFIRM YR BEGIN CURRENT EMPLOYMENT</t>
  </si>
  <si>
    <t>JJ256</t>
  </si>
  <si>
    <t>YR BEGIN CURRENT EMPLOYMENT</t>
  </si>
  <si>
    <t>JJ257</t>
  </si>
  <si>
    <t>CURRENT JOB- STARTING PAY</t>
  </si>
  <si>
    <t>JJ258</t>
  </si>
  <si>
    <t>CURRENT JOB- STARTING PAY- PER</t>
  </si>
  <si>
    <t>JJ691</t>
  </si>
  <si>
    <t>BRANCHPOINT FOR J691Y</t>
  </si>
  <si>
    <t>JJ260</t>
  </si>
  <si>
    <t>ANY MOS NOT WORKING FOR CURRENT EMPLOYER</t>
  </si>
  <si>
    <t>JJ261M1</t>
  </si>
  <si>
    <t>MONTHS NOT WORKING FOR CURR EMPLOYER- 1</t>
  </si>
  <si>
    <t>JJ261M2</t>
  </si>
  <si>
    <t>MONTHS NOT WORKING FOR CURR EMPLOYER- 2</t>
  </si>
  <si>
    <t>JJ261M3</t>
  </si>
  <si>
    <t>MONTHS NOT WORKING FOR CURR EMPLOYER- 3</t>
  </si>
  <si>
    <t>JJ261M4</t>
  </si>
  <si>
    <t>MONTHS NOT WORKING FOR CURR EMPLOYER- 4</t>
  </si>
  <si>
    <t>JJ261M5</t>
  </si>
  <si>
    <t>MONTHS NOT WORKING FOR CURR EMPLOYER- 5</t>
  </si>
  <si>
    <t>JJ261M6</t>
  </si>
  <si>
    <t>MONTHS NOT WORKING FOR CURR EMPLOYER- 6</t>
  </si>
  <si>
    <t>JJ261M7</t>
  </si>
  <si>
    <t>MONTHS NOT WORKING FOR CURR EMPLOYER- 7</t>
  </si>
  <si>
    <t>JJ261M8</t>
  </si>
  <si>
    <t>MONTHS NOT WORKING FOR CURR EMPLOYER- 8</t>
  </si>
  <si>
    <t>JJ261M9</t>
  </si>
  <si>
    <t>MONTHS NOT WORKING FOR CURR EMPLOYER- 9</t>
  </si>
  <si>
    <t>JJ261M10</t>
  </si>
  <si>
    <t>MONTHS NOT WORKING FOR CURR EMPLOYER- 10</t>
  </si>
  <si>
    <t>JJ261M11</t>
  </si>
  <si>
    <t>MONTHS NOT WORKING FOR CURR EMPLOYER- 11</t>
  </si>
  <si>
    <t>JJ261M12</t>
  </si>
  <si>
    <t>MONTHS NOT WORKING FOR CURR EMPLOYER- 12</t>
  </si>
  <si>
    <t>JJ261M13</t>
  </si>
  <si>
    <t>MONTHS NOT WORKING FOR CURR EMPLOYER- 13</t>
  </si>
  <si>
    <t>JJ261M14</t>
  </si>
  <si>
    <t>MONTHS NOT WORKING FOR CURR EMPLOYER- 14</t>
  </si>
  <si>
    <t>JJ261M15</t>
  </si>
  <si>
    <t>MONTHS NOT WORKING FOR CURR EMPLOYER- 15</t>
  </si>
  <si>
    <t>JJ261M16</t>
  </si>
  <si>
    <t>MONTHS NOT WORKING FOR CURR EMPLOYER- 16</t>
  </si>
  <si>
    <t>JJ261M17</t>
  </si>
  <si>
    <t>MONTHS NOT WORKING FOR CURR EMPLOYER- 17</t>
  </si>
  <si>
    <t>JJ261M18</t>
  </si>
  <si>
    <t>MONTHS NOT WORKING FOR CURR EMPLOYER- 18</t>
  </si>
  <si>
    <t>JJ261M19</t>
  </si>
  <si>
    <t>MONTHS NOT WORKING FOR CURR EMPLOYER- 19</t>
  </si>
  <si>
    <t>JJ261M20</t>
  </si>
  <si>
    <t>MONTHS NOT WORKING FOR CURR EMPLOYER- 20</t>
  </si>
  <si>
    <t>JJ261M21</t>
  </si>
  <si>
    <t>MONTHS NOT WORKING FOR CURR EMPLOYER- 21</t>
  </si>
  <si>
    <t>JJ261M22</t>
  </si>
  <si>
    <t>MONTHS NOT WORKING FOR CURR EMPLOYER- 22</t>
  </si>
  <si>
    <t>JJ261M23</t>
  </si>
  <si>
    <t>MONTHS NOT WORKING FOR CURR EMPLOYER- 23</t>
  </si>
  <si>
    <t>JJ261M24</t>
  </si>
  <si>
    <t>MONTHS NOT WORKING FOR CURR EMPLOYER- 24</t>
  </si>
  <si>
    <t>JJ261M25</t>
  </si>
  <si>
    <t>MONTHS NOT WORKING FOR CURR EMPLOYER- 25</t>
  </si>
  <si>
    <t>JJ261M26</t>
  </si>
  <si>
    <t>MONTHS NOT WORKING FOR CURR EMPLOYER- 26</t>
  </si>
  <si>
    <t>JJ261M27</t>
  </si>
  <si>
    <t>MONTHS NOT WORKING FOR CURR EMPLOYER- 27</t>
  </si>
  <si>
    <t>JJ263</t>
  </si>
  <si>
    <t>CURRENT EMPLOYER EXP PERM REDUCTION</t>
  </si>
  <si>
    <t>JJ264</t>
  </si>
  <si>
    <t>CURRENT EMPLOYER- DOWNSIZE AFFECT JOBS</t>
  </si>
  <si>
    <t>JJ265</t>
  </si>
  <si>
    <t>J265 BRANCHPOINT</t>
  </si>
  <si>
    <t>JJ266</t>
  </si>
  <si>
    <t>UNION/EMPLOYEE-ASSOCIATION</t>
  </si>
  <si>
    <t>JJ267</t>
  </si>
  <si>
    <t>J267 BRANCHPOINT</t>
  </si>
  <si>
    <t>JJ268</t>
  </si>
  <si>
    <t>PENSION RULES CHANGED</t>
  </si>
  <si>
    <t>JJ692</t>
  </si>
  <si>
    <t>BRANCHPOINT FOR J692Y</t>
  </si>
  <si>
    <t>JJ693</t>
  </si>
  <si>
    <t>BRANCHPOINT FOR J693Y</t>
  </si>
  <si>
    <t>JJ324</t>
  </si>
  <si>
    <t>PLAN OFFERED BY EMPLOYER</t>
  </si>
  <si>
    <t>JJ325</t>
  </si>
  <si>
    <t>DOES EMPLOYER OFFER ANY PLANS</t>
  </si>
  <si>
    <t>JJ326</t>
  </si>
  <si>
    <t>ELIGIBLE FOR PENSION</t>
  </si>
  <si>
    <t>JJ327</t>
  </si>
  <si>
    <t>TYPE A/B OF PLAN</t>
  </si>
  <si>
    <t>JJ328M1</t>
  </si>
  <si>
    <t>WHAT KIND OF PLAN- 1</t>
  </si>
  <si>
    <t>JJ328M2</t>
  </si>
  <si>
    <t>WHAT KIND OF PLAN- 2</t>
  </si>
  <si>
    <t>JJ328M3</t>
  </si>
  <si>
    <t>WHAT KIND OF PLAN- 3</t>
  </si>
  <si>
    <t>JJ328M4</t>
  </si>
  <si>
    <t>WHAT KIND OF PLAN- 4</t>
  </si>
  <si>
    <t>JJ328M5</t>
  </si>
  <si>
    <t>WHAT KIND OF PLAN- 5</t>
  </si>
  <si>
    <t>JJ328M6</t>
  </si>
  <si>
    <t>WHAT KIND OF PLAN- 6</t>
  </si>
  <si>
    <t>JJ328M7</t>
  </si>
  <si>
    <t>WHAT KIND OF PLAN- 7</t>
  </si>
  <si>
    <t>JJ328M8</t>
  </si>
  <si>
    <t>WHAT KIND OF PLAN- 8</t>
  </si>
  <si>
    <t>JJ328M9</t>
  </si>
  <si>
    <t>WHAT KIND OF PLAN- 9</t>
  </si>
  <si>
    <t>JJ330</t>
  </si>
  <si>
    <t>EMPLOYER CONTRIBUTION</t>
  </si>
  <si>
    <t>JJ331</t>
  </si>
  <si>
    <t>PARTICIPATE IN THE FUTURE</t>
  </si>
  <si>
    <t>JJ332</t>
  </si>
  <si>
    <t>ELIGIBLE FOR PENSION IN FUTURE</t>
  </si>
  <si>
    <t>JJ334</t>
  </si>
  <si>
    <t>YRS UNTIL ELIGIBLE- INCLUDED IN PENSION</t>
  </si>
  <si>
    <t>JJ335</t>
  </si>
  <si>
    <t># PENSION PLANS INCLUDED</t>
  </si>
  <si>
    <t>JJ336</t>
  </si>
  <si>
    <t>INCLUDED ONE PLAN OR MORE</t>
  </si>
  <si>
    <t>JJ694</t>
  </si>
  <si>
    <t>BRANCHPOINT FOR J694Y</t>
  </si>
  <si>
    <t>JJ338A</t>
  </si>
  <si>
    <t>PENSION PLAN TYPE- 1</t>
  </si>
  <si>
    <t>JJ339A</t>
  </si>
  <si>
    <t>AMOUNT IN ACCOUNT PRESENTLY-PLAN A/B-1</t>
  </si>
  <si>
    <t>JJ340A</t>
  </si>
  <si>
    <t>AMOUNT IN ACCOUNT PRESENTLY- MIN-1</t>
  </si>
  <si>
    <t>JJ341A</t>
  </si>
  <si>
    <t>AMOUNT IN ACCOUNT PRESENTLY- MAX-1</t>
  </si>
  <si>
    <t>JJ342A</t>
  </si>
  <si>
    <t>AMOUNT IN ACCOUNT PRESENTLY-RESULT-1</t>
  </si>
  <si>
    <t>JJ654A</t>
  </si>
  <si>
    <t>REC BENEFITS FROM THIS PART OF PENSION-1</t>
  </si>
  <si>
    <t>JJ655A</t>
  </si>
  <si>
    <t>AMT RECV FROM THIS PART OF PENSION- 1</t>
  </si>
  <si>
    <t>JJ656A</t>
  </si>
  <si>
    <t>AMT RECV FROM THIS PART OF PENSION-PER-1</t>
  </si>
  <si>
    <t>JJ343A</t>
  </si>
  <si>
    <t>FORM OF CONTRIBUTION-1</t>
  </si>
  <si>
    <t>JJ344A</t>
  </si>
  <si>
    <t>CONTRIBUTION-PCT OF PAY-1</t>
  </si>
  <si>
    <t>JJ345A</t>
  </si>
  <si>
    <t>CURRENT AMOUNT OF CONTRIBUTION-1</t>
  </si>
  <si>
    <t>JJ349A</t>
  </si>
  <si>
    <t>CURRENT AMOUNT OF CONTRIBUTION PER-1</t>
  </si>
  <si>
    <t>JJ346A</t>
  </si>
  <si>
    <t>CURRENT AMOUNT OF CONTRIBUTION - MIN-1</t>
  </si>
  <si>
    <t>JJ347A</t>
  </si>
  <si>
    <t>CURRENT AMOUNT OF CONTRIBUTION - MAX-1</t>
  </si>
  <si>
    <t>JJ348A</t>
  </si>
  <si>
    <t>CURRENT AMOUNT OF CONTRIBUTION-RESULT-1</t>
  </si>
  <si>
    <t>JJ351A</t>
  </si>
  <si>
    <t>MIN PCT CONTRIBUTE-EMP STILL CONTRIB-1</t>
  </si>
  <si>
    <t>JJ352A</t>
  </si>
  <si>
    <t>YRS IN PLAN-1</t>
  </si>
  <si>
    <t>JJ353A</t>
  </si>
  <si>
    <t>AGE- EXPECT RECV BENEFITS-1</t>
  </si>
  <si>
    <t>JJ354A</t>
  </si>
  <si>
    <t>YRS- EXPECT RECV BENEFITS-1</t>
  </si>
  <si>
    <t>JJ355A</t>
  </si>
  <si>
    <t>FORM OF EXPECTED BENEFITS-1</t>
  </si>
  <si>
    <t>JJ356A</t>
  </si>
  <si>
    <t>PCT EXPECTED BENEFITS-1</t>
  </si>
  <si>
    <t>JJ357A</t>
  </si>
  <si>
    <t>AMT EXPECTED BENEFITS-1</t>
  </si>
  <si>
    <t>JJ361A</t>
  </si>
  <si>
    <t>AMT EXPECTED BENEFITS PER-1</t>
  </si>
  <si>
    <t>JJ358A</t>
  </si>
  <si>
    <t>AMOUNT EXPECTED BENEFITS - MIN-1</t>
  </si>
  <si>
    <t>JJ359A</t>
  </si>
  <si>
    <t>AMOUNT EXPECTED BENEFITS - MAX-1</t>
  </si>
  <si>
    <t>JJ360A</t>
  </si>
  <si>
    <t>AMOUNT EXPECTED BENEFITS - RESULT-1</t>
  </si>
  <si>
    <t>JJ363A</t>
  </si>
  <si>
    <t>LUMP SUM-EXPECTED BENEFITS-1</t>
  </si>
  <si>
    <t>JJ364A</t>
  </si>
  <si>
    <t>LUMPSUM AMT OF EXPECTED BENEFITS-MIN-1</t>
  </si>
  <si>
    <t>JJ365A</t>
  </si>
  <si>
    <t>LUMPSUM AMT OF EXPECTED BENEFITS-MAX-1</t>
  </si>
  <si>
    <t>JJ366A</t>
  </si>
  <si>
    <t>LUMPSUM AMT EXPECTED BENEFITS-RESULT-1</t>
  </si>
  <si>
    <t>JJ367A</t>
  </si>
  <si>
    <t>AGE-FULL BENEFITS-1</t>
  </si>
  <si>
    <t>JJ368A</t>
  </si>
  <si>
    <t>FORM OF FULL BENEFITS-1</t>
  </si>
  <si>
    <t>JJ369A</t>
  </si>
  <si>
    <t>FULL BENEFITS- PERCENT-1</t>
  </si>
  <si>
    <t>JJ370A</t>
  </si>
  <si>
    <t>FULL BENEFITS- AMT-1</t>
  </si>
  <si>
    <t>JJ374A</t>
  </si>
  <si>
    <t>FULL BENEFITS - AMT- PER-1</t>
  </si>
  <si>
    <t>JJ371A</t>
  </si>
  <si>
    <t>AMOUNT OF FULL BENEFITS - MIN-1</t>
  </si>
  <si>
    <t>JJ372A</t>
  </si>
  <si>
    <t>AMOUNT OF FULL BENEFITS - MAX-1</t>
  </si>
  <si>
    <t>JJ373A</t>
  </si>
  <si>
    <t>AMOUNT OF FULL BENEFITS - RESULT-1</t>
  </si>
  <si>
    <t>JJ376A</t>
  </si>
  <si>
    <t>FULL BENEFITS-LUMP SUM-1</t>
  </si>
  <si>
    <t>JJ377A</t>
  </si>
  <si>
    <t>EXPECTED EARNINGS - PENSION-1</t>
  </si>
  <si>
    <t>JJ381A</t>
  </si>
  <si>
    <t>AMOUNT EXPECTED EARNINGS PENSION-PER-1</t>
  </si>
  <si>
    <t>JJ378A</t>
  </si>
  <si>
    <t>AMOUNT EXPECTED EARNINGS PENSION-MIN-1</t>
  </si>
  <si>
    <t>JJ379A</t>
  </si>
  <si>
    <t>AMOUNT EXPECTED EARNINGS PENSION-MAX-1</t>
  </si>
  <si>
    <t>JJ380A</t>
  </si>
  <si>
    <t>AMT EXPECTED EARNINGS PENSION-RESULT-1</t>
  </si>
  <si>
    <t>JJ383A</t>
  </si>
  <si>
    <t>EARLIEST AGE-RECV BENEFIT-1</t>
  </si>
  <si>
    <t>JJ384A</t>
  </si>
  <si>
    <t>FORM-REDUCED BENEFIT-1</t>
  </si>
  <si>
    <t>JJ385A</t>
  </si>
  <si>
    <t>REDUCED BENEFIT-PCT-1</t>
  </si>
  <si>
    <t>JJ386A</t>
  </si>
  <si>
    <t>REDUCED BENEFIT- AMT-1</t>
  </si>
  <si>
    <t>JJ387A</t>
  </si>
  <si>
    <t>REDUCED BENEFIT- AMT- PER-1</t>
  </si>
  <si>
    <t>JJ389A</t>
  </si>
  <si>
    <t>REDUCED BENEFIT-LUMP SUM-1</t>
  </si>
  <si>
    <t>JJ390A</t>
  </si>
  <si>
    <t>SOCIAL SECURITY AFFECT PENSION-1</t>
  </si>
  <si>
    <t>JJ391A</t>
  </si>
  <si>
    <t>WHEN SOC SEC AFFECT BENEFITS-1</t>
  </si>
  <si>
    <t>JJ392A</t>
  </si>
  <si>
    <t>CHOOSE LUMP SUM-1</t>
  </si>
  <si>
    <t>JJ393A</t>
  </si>
  <si>
    <t>TYPE DEFINED CONTRIBUTION-1</t>
  </si>
  <si>
    <t>JJ395A</t>
  </si>
  <si>
    <t>YEARS IN PLAN-TYPE B-1</t>
  </si>
  <si>
    <t>JJ396A</t>
  </si>
  <si>
    <t>FORM OF EMPLOYER CONTRIBUTION-1</t>
  </si>
  <si>
    <t>JJ397A</t>
  </si>
  <si>
    <t>EMPLOYER CONTRIBUTION-PCT-1</t>
  </si>
  <si>
    <t>JJ713A</t>
  </si>
  <si>
    <t>EMPLOYER CONTRIBUTION LT/GT 5 PCT-1</t>
  </si>
  <si>
    <t>JJ398A</t>
  </si>
  <si>
    <t>AMT-EMPLOYER CONTRIBUTION-1</t>
  </si>
  <si>
    <t>JJ402A</t>
  </si>
  <si>
    <t>AMOUNT EMPLOYER CONTRIBUTION - PER-1</t>
  </si>
  <si>
    <t>JJ399A</t>
  </si>
  <si>
    <t>AMOUNT EMPLOYER CONTRIBUTION - MIN-1</t>
  </si>
  <si>
    <t>JJ400A</t>
  </si>
  <si>
    <t>AMOUNT EMPLOYER CONTRIBUTION - MAX-1</t>
  </si>
  <si>
    <t>JJ401A</t>
  </si>
  <si>
    <t>AMOUNT EMPLOYER CONTRIBUTION - RESULT-1</t>
  </si>
  <si>
    <t>JJ404A</t>
  </si>
  <si>
    <t>FORM OF OWN CONTRIBUTION-1</t>
  </si>
  <si>
    <t>JJ405A</t>
  </si>
  <si>
    <t>OWN CONTRIBUTION-PCT-1</t>
  </si>
  <si>
    <t>JJ406A</t>
  </si>
  <si>
    <t>OWN CONTRIBUTION-AMOUNT-1</t>
  </si>
  <si>
    <t>JJ410A</t>
  </si>
  <si>
    <t>OWN CONTRIBUTION- AMT- PER-1</t>
  </si>
  <si>
    <t>JJ407A</t>
  </si>
  <si>
    <t>AMOUNT OF OWN CONTRIBUTION - MIN-1</t>
  </si>
  <si>
    <t>JJ408A</t>
  </si>
  <si>
    <t>AMOUNT OF OWN CONTRIBUTION - MAX-1</t>
  </si>
  <si>
    <t>JJ409A</t>
  </si>
  <si>
    <t>AMOUNT OF OWN CONTRIBUTION - RESULT-1</t>
  </si>
  <si>
    <t>JJ412A</t>
  </si>
  <si>
    <t>MIN CONTRIBUTION-EMP STILL CONTRIBUTE-1</t>
  </si>
  <si>
    <t>JJ413A</t>
  </si>
  <si>
    <t>AMOUNT IN ACCOUNT PRESENTLY-PLAN B-1</t>
  </si>
  <si>
    <t>JJ414A</t>
  </si>
  <si>
    <t>AMOUNT CURRENTLY IN ACCOUNT-MIN-1</t>
  </si>
  <si>
    <t>JJ415A</t>
  </si>
  <si>
    <t>AMOUNT CURRENTLY IN ACCOUNT-MAX-1</t>
  </si>
  <si>
    <t>JJ416A</t>
  </si>
  <si>
    <t>AMOUNT CURRENTLY IN ACCOUNT-RESULT-1</t>
  </si>
  <si>
    <t>JJ417A</t>
  </si>
  <si>
    <t>CHOOSE INVESTMENT OPTIONS-1</t>
  </si>
  <si>
    <t>JJ658A</t>
  </si>
  <si>
    <t>CHOOSE HOW EMPLOYERS SHARE INVESTED-1</t>
  </si>
  <si>
    <t>JJ418A</t>
  </si>
  <si>
    <t>HOW MONEY INVESTED-1</t>
  </si>
  <si>
    <t>JJ660A</t>
  </si>
  <si>
    <t>CHANGED ALLOCATIONS- 1</t>
  </si>
  <si>
    <t>JJ661A</t>
  </si>
  <si>
    <t>EVER CHANGED ALLOCATIONS-1</t>
  </si>
  <si>
    <t>JJ662A</t>
  </si>
  <si>
    <t>HOW CHANGED ALLOCATIONS- 1</t>
  </si>
  <si>
    <t>JJ664A</t>
  </si>
  <si>
    <t>MONEY INVESTED IN COMPANY STOCK- 1</t>
  </si>
  <si>
    <t>JJ420A</t>
  </si>
  <si>
    <t>RECV ONE OR MORE LUMP SUM PAYMENTS-1</t>
  </si>
  <si>
    <t>JJ665A</t>
  </si>
  <si>
    <t>BENEFITS IN MONTHLY PENSION OR ANNUITY-1</t>
  </si>
  <si>
    <t>JJ710A</t>
  </si>
  <si>
    <t>YOUNGEST AGE RECV MONTHLY PENSION- 1</t>
  </si>
  <si>
    <t>JJ421A</t>
  </si>
  <si>
    <t>INSTALLMENTS OR MONTHLY PENSION-1</t>
  </si>
  <si>
    <t>JJ422A</t>
  </si>
  <si>
    <t>YOUNGEST AGE- RECV MONTHLY PENSION-1</t>
  </si>
  <si>
    <t>JJ423A</t>
  </si>
  <si>
    <t>YOUNGEST AGE- RECV LUMP SUM-1</t>
  </si>
  <si>
    <t>JJ424A</t>
  </si>
  <si>
    <t>AGE-EXPECT BENEFIT-1</t>
  </si>
  <si>
    <t>JJ425A1</t>
  </si>
  <si>
    <t>FORM OF BENEFIT -1-1</t>
  </si>
  <si>
    <t>JJ425A2</t>
  </si>
  <si>
    <t>FORM OF BENEFIT -1-2</t>
  </si>
  <si>
    <t>JJ425A3</t>
  </si>
  <si>
    <t>FORM OF BENEFIT -1-3</t>
  </si>
  <si>
    <t>JJ425A4</t>
  </si>
  <si>
    <t>FORM OF BENEFIT -1-4</t>
  </si>
  <si>
    <t>JJ427A</t>
  </si>
  <si>
    <t>AMT-BENEFIT-1</t>
  </si>
  <si>
    <t>JJ428A</t>
  </si>
  <si>
    <t>AMT-BENEFIT - PER-1</t>
  </si>
  <si>
    <t>JJ338B</t>
  </si>
  <si>
    <t>PENSION PLAN TYPE- 2</t>
  </si>
  <si>
    <t>JJ339B</t>
  </si>
  <si>
    <t>AMOUNT IN ACCOUNT PRESENTLY-PLAN A/B-2</t>
  </si>
  <si>
    <t>JJ340B</t>
  </si>
  <si>
    <t>AMOUNT IN ACCOUNT PRESENTLY- MIN-2</t>
  </si>
  <si>
    <t>JJ341B</t>
  </si>
  <si>
    <t>AMOUNT IN ACCOUNT PRESENTLY- MAX-2</t>
  </si>
  <si>
    <t>JJ342B</t>
  </si>
  <si>
    <t>AMOUNT IN ACCOUNT PRESENTLY-RESULT-2</t>
  </si>
  <si>
    <t>JJ654B</t>
  </si>
  <si>
    <t>REC BENEFITS FROM THIS PART OF PENSION-2</t>
  </si>
  <si>
    <t>JJ655B</t>
  </si>
  <si>
    <t>AMT RECV FROM THIS PART OF PENSION- 2</t>
  </si>
  <si>
    <t>JJ656B</t>
  </si>
  <si>
    <t>AMT RECV FROM THIS PART OF PENSION-PER-2</t>
  </si>
  <si>
    <t>JJ343B</t>
  </si>
  <si>
    <t>FORM OF CONTRIBUTION-2</t>
  </si>
  <si>
    <t>JJ344B</t>
  </si>
  <si>
    <t>CONTRIBUTION-PCT OF PAY-2</t>
  </si>
  <si>
    <t>JJ345B</t>
  </si>
  <si>
    <t>CURRENT AMOUNT OF CONTRIBUTION-2</t>
  </si>
  <si>
    <t>JJ349B</t>
  </si>
  <si>
    <t>CURRENT AMOUNT OF CONTRIBUTION PER-2</t>
  </si>
  <si>
    <t>JJ346B</t>
  </si>
  <si>
    <t>CURRENT AMOUNT OF CONTRIBUTION - MIN-2</t>
  </si>
  <si>
    <t>JJ347B</t>
  </si>
  <si>
    <t>CURRENT AMOUNT OF CONTRIBUTION - MAX-2</t>
  </si>
  <si>
    <t>JJ348B</t>
  </si>
  <si>
    <t>CURRENT AMOUNT OF CONTRIBUTION-RESULT-2</t>
  </si>
  <si>
    <t>JJ351B</t>
  </si>
  <si>
    <t>MIN PCT CONTRIBUTE-EMP STILL CONTRIB-2</t>
  </si>
  <si>
    <t>JJ352B</t>
  </si>
  <si>
    <t>YRS IN PLAN-2</t>
  </si>
  <si>
    <t>JJ353B</t>
  </si>
  <si>
    <t>AGE- EXPECT RECV BENEFITS-2</t>
  </si>
  <si>
    <t>JJ354B</t>
  </si>
  <si>
    <t>YRS- EXPECT RECV BENEFITS-2</t>
  </si>
  <si>
    <t>JJ355B</t>
  </si>
  <si>
    <t>FORM OF EXPECTED BENEFITS-2</t>
  </si>
  <si>
    <t>JJ356B</t>
  </si>
  <si>
    <t>PCT EXPECTED BENEFITS-2</t>
  </si>
  <si>
    <t>JJ357B</t>
  </si>
  <si>
    <t>AMT EXPECTED BENEFITS-2</t>
  </si>
  <si>
    <t>JJ361B</t>
  </si>
  <si>
    <t>AMT EXPECTED BENEFITS PER-2</t>
  </si>
  <si>
    <t>JJ358B</t>
  </si>
  <si>
    <t>AMOUNT EXPECTED BENEFITS - MIN-2</t>
  </si>
  <si>
    <t>JJ359B</t>
  </si>
  <si>
    <t>AMOUNT EXPECTED BENEFITS - MAX-2</t>
  </si>
  <si>
    <t>JJ360B</t>
  </si>
  <si>
    <t>AMOUNT EXPECTED BENEFITS - RESULT-2</t>
  </si>
  <si>
    <t>JJ363B</t>
  </si>
  <si>
    <t>LUMP SUM-EXPECTED BENEFITS-2</t>
  </si>
  <si>
    <t>JJ364B</t>
  </si>
  <si>
    <t>LUMPSUM AMT OF EXPECTED BENEFITS-MIN-2</t>
  </si>
  <si>
    <t>JJ365B</t>
  </si>
  <si>
    <t>LUMPSUM AMT OF EXPECTED BENEFITS-MAX-2</t>
  </si>
  <si>
    <t>JJ366B</t>
  </si>
  <si>
    <t>LUMPSUM AMT EXPECTED BENEFITS-RESULT-2</t>
  </si>
  <si>
    <t>JJ367B</t>
  </si>
  <si>
    <t>AGE-FULL BENEFITS-2</t>
  </si>
  <si>
    <t>JJ368B</t>
  </si>
  <si>
    <t>FORM OF FULL BENEFITS-2</t>
  </si>
  <si>
    <t>JJ369B</t>
  </si>
  <si>
    <t>FULL BENEFITS- PERCENT-2</t>
  </si>
  <si>
    <t>JJ370B</t>
  </si>
  <si>
    <t>FULL BENEFITS- AMT-2</t>
  </si>
  <si>
    <t>JJ374B</t>
  </si>
  <si>
    <t>FULL BENEFITS - AMT- PER-2</t>
  </si>
  <si>
    <t>JJ371B</t>
  </si>
  <si>
    <t>AMOUNT OF FULL BENEFITS - MIN-2</t>
  </si>
  <si>
    <t>JJ372B</t>
  </si>
  <si>
    <t>AMOUNT OF FULL BENEFITS - MAX-2</t>
  </si>
  <si>
    <t>JJ373B</t>
  </si>
  <si>
    <t>AMOUNT OF FULL BENEFITS - RESULT-2</t>
  </si>
  <si>
    <t>JJ376B</t>
  </si>
  <si>
    <t>FULL BENEFITS-LUMP SUM-2</t>
  </si>
  <si>
    <t>JJ377B</t>
  </si>
  <si>
    <t>EXPECTED EARNINGS - PENSION-2</t>
  </si>
  <si>
    <t>JJ381B</t>
  </si>
  <si>
    <t>AMOUNT EXPECTED EARNINGS PENSION-PER-2</t>
  </si>
  <si>
    <t>JJ378B</t>
  </si>
  <si>
    <t>AMOUNT EXPECTED EARNINGS PENSION-MIN-2</t>
  </si>
  <si>
    <t>JJ379B</t>
  </si>
  <si>
    <t>AMOUNT EXPECTED EARNINGS PENSION-MAX-2</t>
  </si>
  <si>
    <t>JJ380B</t>
  </si>
  <si>
    <t>AMT EXPECTED EARNINGS PENSION-RESULT-2</t>
  </si>
  <si>
    <t>JJ383B</t>
  </si>
  <si>
    <t>EARLIEST AGE-RECV BENEFIT-2</t>
  </si>
  <si>
    <t>JJ384B</t>
  </si>
  <si>
    <t>FORM-REDUCED BENEFIT-2</t>
  </si>
  <si>
    <t>JJ385B</t>
  </si>
  <si>
    <t>REDUCED BENEFIT-PCT-2</t>
  </si>
  <si>
    <t>JJ386B</t>
  </si>
  <si>
    <t>REDUCED BENEFIT- AMT-2</t>
  </si>
  <si>
    <t>JJ387B</t>
  </si>
  <si>
    <t>REDUCED BENEFIT- AMT- PER-2</t>
  </si>
  <si>
    <t>JJ389B</t>
  </si>
  <si>
    <t>REDUCED BENEFIT-LUMP SUM-2</t>
  </si>
  <si>
    <t>JJ390B</t>
  </si>
  <si>
    <t>SOCIAL SECURITY AFFECT PENSION-2</t>
  </si>
  <si>
    <t>JJ391B</t>
  </si>
  <si>
    <t>WHEN SOC SEC AFFECT BENEFITS-2</t>
  </si>
  <si>
    <t>JJ392B</t>
  </si>
  <si>
    <t>CHOOSE LUMP SUM-2</t>
  </si>
  <si>
    <t>JJ393B</t>
  </si>
  <si>
    <t>TYPE DEFINED CONTRIBUTION-2</t>
  </si>
  <si>
    <t>JJ395B</t>
  </si>
  <si>
    <t>YEARS IN PLAN-TYPE B-2</t>
  </si>
  <si>
    <t>JJ396B</t>
  </si>
  <si>
    <t>FORM OF EMPLOYER CONTRIBUTION-2</t>
  </si>
  <si>
    <t>JJ397B</t>
  </si>
  <si>
    <t>EMPLOYER CONTRIBUTION-PCT-2</t>
  </si>
  <si>
    <t>JJ713B</t>
  </si>
  <si>
    <t>EMPLOYER CONTRIBUTION LT/GT 5 PCT-2</t>
  </si>
  <si>
    <t>JJ398B</t>
  </si>
  <si>
    <t>AMT-EMPLOYER CONTRIBUTION-2</t>
  </si>
  <si>
    <t>JJ402B</t>
  </si>
  <si>
    <t>AMOUNT EMPLOYER CONTRIBUTION - PER-2</t>
  </si>
  <si>
    <t>JJ399B</t>
  </si>
  <si>
    <t>AMOUNT EMPLOYER CONTRIBUTION - MIN-2</t>
  </si>
  <si>
    <t>JJ400B</t>
  </si>
  <si>
    <t>AMOUNT EMPLOYER CONTRIBUTION - MAX-2</t>
  </si>
  <si>
    <t>JJ401B</t>
  </si>
  <si>
    <t>AMOUNT EMPLOYER CONTRIBUTION - RESULT-2</t>
  </si>
  <si>
    <t>JJ404B</t>
  </si>
  <si>
    <t>FORM OF OWN CONTRIBUTION-2</t>
  </si>
  <si>
    <t>JJ405B</t>
  </si>
  <si>
    <t>OWN CONTRIBUTION-PCT-2</t>
  </si>
  <si>
    <t>JJ406B</t>
  </si>
  <si>
    <t>OWN CONTRIBUTION-AMOUNT-2</t>
  </si>
  <si>
    <t>JJ410B</t>
  </si>
  <si>
    <t>OWN CONTRIBUTION- AMT- PER-2</t>
  </si>
  <si>
    <t>JJ407B</t>
  </si>
  <si>
    <t>AMOUNT OF OWN CONTRIBUTION - MIN-2</t>
  </si>
  <si>
    <t>JJ408B</t>
  </si>
  <si>
    <t>AMOUNT OF OWN CONTRIBUTION - MAX-2</t>
  </si>
  <si>
    <t>JJ409B</t>
  </si>
  <si>
    <t>AMOUNT OF OWN CONTRIBUTION - RESULT-2</t>
  </si>
  <si>
    <t>JJ412B</t>
  </si>
  <si>
    <t>MIN CONTRIBUTION-EMP STILL CONTRIBUTE-2</t>
  </si>
  <si>
    <t>JJ413B</t>
  </si>
  <si>
    <t>AMOUNT IN ACCOUNT PRESENTLY-PLAN B-2</t>
  </si>
  <si>
    <t>JJ414B</t>
  </si>
  <si>
    <t>AMOUNT CURRENTLY IN ACCOUNT-MIN-2</t>
  </si>
  <si>
    <t>JJ415B</t>
  </si>
  <si>
    <t>AMOUNT CURRENTLY IN ACCOUNT-MAX-2</t>
  </si>
  <si>
    <t>JJ416B</t>
  </si>
  <si>
    <t>AMOUNT CURRENTLY IN ACCOUNT-RESULT-2</t>
  </si>
  <si>
    <t>JJ417B</t>
  </si>
  <si>
    <t>CHOOSE INVESTMENT OPTIONS-2</t>
  </si>
  <si>
    <t>JJ658B</t>
  </si>
  <si>
    <t>CHOOSE HOW EMPLOYERS SHARE INVESTED-2</t>
  </si>
  <si>
    <t>JJ418B</t>
  </si>
  <si>
    <t>HOW MONEY INVESTED-2</t>
  </si>
  <si>
    <t>JJ660B</t>
  </si>
  <si>
    <t>CHANGED ALLOCATIONS- 2</t>
  </si>
  <si>
    <t>JJ661B</t>
  </si>
  <si>
    <t>EVER CHANGED ALLOCATIONS-2</t>
  </si>
  <si>
    <t>JJ662B</t>
  </si>
  <si>
    <t>HOW CHANGED ALLOCATIONS- 2</t>
  </si>
  <si>
    <t>JJ664B</t>
  </si>
  <si>
    <t>MONEY INVESTED IN COMPANY STOCK- 2</t>
  </si>
  <si>
    <t>JJ420B</t>
  </si>
  <si>
    <t>RECV ONE OR MORE LUMP SUM PAYMENTS-2</t>
  </si>
  <si>
    <t>JJ665B</t>
  </si>
  <si>
    <t>BENEFITS IN MONTHLY PENSION OR ANNUITY-2</t>
  </si>
  <si>
    <t>JJ710B</t>
  </si>
  <si>
    <t>YOUNGEST AGE RECV MONTHLY PENSION- 2</t>
  </si>
  <si>
    <t>JJ421B</t>
  </si>
  <si>
    <t>INSTALLMENTS OR MONTHLY PENSION-2</t>
  </si>
  <si>
    <t>JJ422B</t>
  </si>
  <si>
    <t>YOUNGEST AGE- RECV MONTHLY PENSION-2</t>
  </si>
  <si>
    <t>JJ423B</t>
  </si>
  <si>
    <t>YOUNGEST AGE- RECV LUMP SUM-2</t>
  </si>
  <si>
    <t>JJ424B</t>
  </si>
  <si>
    <t>AGE-EXPECT BENEFIT-2</t>
  </si>
  <si>
    <t>JJ425B1</t>
  </si>
  <si>
    <t>FORM OF BENEFIT-2-1</t>
  </si>
  <si>
    <t>JJ425B2</t>
  </si>
  <si>
    <t>FORM OF BENEFIT-2-2</t>
  </si>
  <si>
    <t>JJ425B3</t>
  </si>
  <si>
    <t>FORM OF BENEFIT -2-3</t>
  </si>
  <si>
    <t>JJ425B4</t>
  </si>
  <si>
    <t>FORM OF BENEFIT -2-4</t>
  </si>
  <si>
    <t>JJ427B</t>
  </si>
  <si>
    <t>AMT-BENEFIT-2</t>
  </si>
  <si>
    <t>JJ428B</t>
  </si>
  <si>
    <t>AMT-BENEFIT - PER-2</t>
  </si>
  <si>
    <t>JJ338C</t>
  </si>
  <si>
    <t>PENSION PLAN TYPE- 3</t>
  </si>
  <si>
    <t>JJ339C</t>
  </si>
  <si>
    <t>AMOUNT IN ACCOUNT PRESENTLY-PLAN A/B-3</t>
  </si>
  <si>
    <t>JJ340C</t>
  </si>
  <si>
    <t>AMOUNT IN ACCOUNT PRESENTLY- MIN-3</t>
  </si>
  <si>
    <t>JJ341C</t>
  </si>
  <si>
    <t>AMOUNT IN ACCOUNT PRESENTLY- MAX-3</t>
  </si>
  <si>
    <t>JJ342C</t>
  </si>
  <si>
    <t>AMOUNT IN ACCOUNT PRESENTLY-RESULT-3</t>
  </si>
  <si>
    <t>JJ654C</t>
  </si>
  <si>
    <t>REC BENEFITS FROM THIS PART OF PENSION-3</t>
  </si>
  <si>
    <t>JJ655C</t>
  </si>
  <si>
    <t>AMT RECV FROM THIS PART OF PENSION- 3</t>
  </si>
  <si>
    <t>JJ656C</t>
  </si>
  <si>
    <t>AMT RECV FROM THIS PART OF PENSION-PER-3</t>
  </si>
  <si>
    <t>JJ343C</t>
  </si>
  <si>
    <t>FORM OF CONTRIBUTION-3</t>
  </si>
  <si>
    <t>JJ344C</t>
  </si>
  <si>
    <t>CONTRIBUTION-PCT OF PAY-3</t>
  </si>
  <si>
    <t>JJ345C</t>
  </si>
  <si>
    <t>CURRENT AMOUNT OF CONTRIBUTION-3</t>
  </si>
  <si>
    <t>JJ349C</t>
  </si>
  <si>
    <t>CURRENT AMOUNT OF CONTRIBUTION PER-3</t>
  </si>
  <si>
    <t>JJ346C</t>
  </si>
  <si>
    <t>CURRENT AMOUNT OF CONTRIBUTION - MIN-3</t>
  </si>
  <si>
    <t>JJ347C</t>
  </si>
  <si>
    <t>CURRENT AMOUNT OF CONTRIBUTION - MAX-3</t>
  </si>
  <si>
    <t>JJ348C</t>
  </si>
  <si>
    <t>CURRENT AMOUNT OF CONTRIBUTION-RESULT-3</t>
  </si>
  <si>
    <t>JJ351C</t>
  </si>
  <si>
    <t>MIN PCT CONTRIBUTE-EMP STILL CONTRIB-3</t>
  </si>
  <si>
    <t>JJ352C</t>
  </si>
  <si>
    <t>YRS IN PLAN-3</t>
  </si>
  <si>
    <t>JJ353C</t>
  </si>
  <si>
    <t>AGE- EXPECT RECV BENEFITS-3</t>
  </si>
  <si>
    <t>JJ354C</t>
  </si>
  <si>
    <t>YRS- EXPECT RECV BENEFITS-3</t>
  </si>
  <si>
    <t>JJ355C</t>
  </si>
  <si>
    <t>FORM OF EXPECTED BENEFITS-3</t>
  </si>
  <si>
    <t>JJ356C</t>
  </si>
  <si>
    <t>PCT EXPECTED BENEFITS-3</t>
  </si>
  <si>
    <t>JJ357C</t>
  </si>
  <si>
    <t>AMT EXPECTED BENEFITS-3</t>
  </si>
  <si>
    <t>JJ361C</t>
  </si>
  <si>
    <t>AMT EXPECTED BENEFITS PER-3</t>
  </si>
  <si>
    <t>JJ358C</t>
  </si>
  <si>
    <t>AMOUNT EXPECTED BENEFITS - MIN-3</t>
  </si>
  <si>
    <t>JJ359C</t>
  </si>
  <si>
    <t>AMOUNT EXPECTED BENEFITS - MAX-3</t>
  </si>
  <si>
    <t>JJ360C</t>
  </si>
  <si>
    <t>AMOUNT EXPECTED BENEFITS - RESULT-3</t>
  </si>
  <si>
    <t>JJ363C</t>
  </si>
  <si>
    <t>LUMP SUM-EXPECTED BENEFITS-3</t>
  </si>
  <si>
    <t>JJ364C</t>
  </si>
  <si>
    <t>LUMPSUM AMT OF EXPECTED BENEFITS-MIN-3</t>
  </si>
  <si>
    <t>JJ365C</t>
  </si>
  <si>
    <t>LUMPSUM AMT OF EXPECTED BENEFITS-MAX-3</t>
  </si>
  <si>
    <t>JJ366C</t>
  </si>
  <si>
    <t>LUMPSUM AMT EXPECTED BENEFITS-RESULT-3</t>
  </si>
  <si>
    <t>JJ367C</t>
  </si>
  <si>
    <t>AGE-FULL BENEFITS-3</t>
  </si>
  <si>
    <t>JJ368C</t>
  </si>
  <si>
    <t>FORM OF FULL BENEFITS-3</t>
  </si>
  <si>
    <t>JJ369C</t>
  </si>
  <si>
    <t>FULL BENEFITS- PERCENT-3</t>
  </si>
  <si>
    <t>JJ370C</t>
  </si>
  <si>
    <t>FULL BENEFITS- AMT-3</t>
  </si>
  <si>
    <t>JJ374C</t>
  </si>
  <si>
    <t>FULL BENEFITS - AMT- PER-3</t>
  </si>
  <si>
    <t>JJ371C</t>
  </si>
  <si>
    <t>AMOUNT OF FULL BENEFITS - MIN-3</t>
  </si>
  <si>
    <t>JJ372C</t>
  </si>
  <si>
    <t>AMOUNT OF FULL BENEFITS - MAX-3</t>
  </si>
  <si>
    <t>JJ373C</t>
  </si>
  <si>
    <t>AMOUNT OF FULL BENEFITS - RESULT-3</t>
  </si>
  <si>
    <t>JJ376C</t>
  </si>
  <si>
    <t>FULL BENEFITS-LUMP SUM-3</t>
  </si>
  <si>
    <t>JJ377C</t>
  </si>
  <si>
    <t>EXPECTED EARNINGS - PENSION-3</t>
  </si>
  <si>
    <t>JJ381C</t>
  </si>
  <si>
    <t>AMOUNT EXPECTED EARNINGS PENSION-PER-3</t>
  </si>
  <si>
    <t>JJ378C</t>
  </si>
  <si>
    <t>AMOUNT EXPECTED EARNINGS PENSION-MIN-3</t>
  </si>
  <si>
    <t>JJ379C</t>
  </si>
  <si>
    <t>AMOUNT EXPECTED EARNINGS PENSION-MAX-3</t>
  </si>
  <si>
    <t>JJ380C</t>
  </si>
  <si>
    <t>AMT EXPECTED EARNINGS PENSION-RESULT-3</t>
  </si>
  <si>
    <t>JJ383C</t>
  </si>
  <si>
    <t>EARLIEST AGE-RECV BENEFIT-3</t>
  </si>
  <si>
    <t>JJ384C</t>
  </si>
  <si>
    <t>FORM-REDUCED BENEFIT-3</t>
  </si>
  <si>
    <t>JJ385C</t>
  </si>
  <si>
    <t>REDUCED BENEFIT-PCT-3</t>
  </si>
  <si>
    <t>JJ386C</t>
  </si>
  <si>
    <t>REDUCED BENEFIT- AMT-3</t>
  </si>
  <si>
    <t>JJ387C</t>
  </si>
  <si>
    <t>REDUCED BENEFIT- AMT- PER-3</t>
  </si>
  <si>
    <t>JJ389C</t>
  </si>
  <si>
    <t>REDUCED BENEFIT-LUMP SUM-3</t>
  </si>
  <si>
    <t>JJ390C</t>
  </si>
  <si>
    <t>SOCIAL SECURITY AFFECT PENSION-3</t>
  </si>
  <si>
    <t>JJ391C</t>
  </si>
  <si>
    <t>WHEN SOC SEC AFFECT BENEFITS-3</t>
  </si>
  <si>
    <t>JJ392C</t>
  </si>
  <si>
    <t>CHOOSE LUMP SUM-3</t>
  </si>
  <si>
    <t>JJ393C</t>
  </si>
  <si>
    <t>TYPE DEFINED CONTRIBUTION-3</t>
  </si>
  <si>
    <t>JJ395C</t>
  </si>
  <si>
    <t>YEARS IN PLAN-TYPE B-3</t>
  </si>
  <si>
    <t>JJ396C</t>
  </si>
  <si>
    <t>FORM OF EMPLOYER CONTRIBUTION-3</t>
  </si>
  <si>
    <t>JJ397C</t>
  </si>
  <si>
    <t>EMPLOYER CONTRIBUTION-PCT-3</t>
  </si>
  <si>
    <t>JJ713C</t>
  </si>
  <si>
    <t>EMPLOYER CONTRIBUTION LT/GT 5 PCT-3</t>
  </si>
  <si>
    <t>JJ398C</t>
  </si>
  <si>
    <t>AMT-EMPLOYER CONTRIBUTION-3</t>
  </si>
  <si>
    <t>JJ402C</t>
  </si>
  <si>
    <t>AMOUNT EMPLOYER CONTRIBUTION - PER-3</t>
  </si>
  <si>
    <t>JJ399C</t>
  </si>
  <si>
    <t>AMOUNT EMPLOYER CONTRIBUTION - MIN-3</t>
  </si>
  <si>
    <t>JJ400C</t>
  </si>
  <si>
    <t>AMOUNT EMPLOYER CONTRIBUTION - MAX-3</t>
  </si>
  <si>
    <t>JJ401C</t>
  </si>
  <si>
    <t>AMOUNT EMPLOYER CONTRIBUTION - RESULT-3</t>
  </si>
  <si>
    <t>JJ404C</t>
  </si>
  <si>
    <t>FORM OF OWN CONTRIBUTION-3</t>
  </si>
  <si>
    <t>JJ405C</t>
  </si>
  <si>
    <t>OWN CONTRIBUTION-PCT-3</t>
  </si>
  <si>
    <t>JJ406C</t>
  </si>
  <si>
    <t>OWN CONTRIBUTION-AMOUNT-3</t>
  </si>
  <si>
    <t>JJ410C</t>
  </si>
  <si>
    <t>OWN CONTRIBUTION- AMT- PER-3</t>
  </si>
  <si>
    <t>JJ407C</t>
  </si>
  <si>
    <t>AMOUNT OF OWN CONTRIBUTION - MIN-3</t>
  </si>
  <si>
    <t>JJ408C</t>
  </si>
  <si>
    <t>AMOUNT OF OWN CONTRIBUTION - MAX-3</t>
  </si>
  <si>
    <t>JJ409C</t>
  </si>
  <si>
    <t>AMOUNT OF OWN CONTRIBUTION - RESULT-3</t>
  </si>
  <si>
    <t>JJ412C</t>
  </si>
  <si>
    <t>MIN CONTRIBUTION-EMP STILL CONTRIBUTE-3</t>
  </si>
  <si>
    <t>JJ413C</t>
  </si>
  <si>
    <t>AMOUNT IN ACCOUNT PRESENTLY-PLAN B-3</t>
  </si>
  <si>
    <t>JJ414C</t>
  </si>
  <si>
    <t>AMOUNT CURRENTLY IN ACCOUNT-MIN-3</t>
  </si>
  <si>
    <t>JJ415C</t>
  </si>
  <si>
    <t>AMOUNT CURRENTLY IN ACCOUNT-MAX-3</t>
  </si>
  <si>
    <t>JJ416C</t>
  </si>
  <si>
    <t>AMOUNT CURRENTLY IN ACCOUNT-RESULT-3</t>
  </si>
  <si>
    <t>JJ417C</t>
  </si>
  <si>
    <t>CHOOSE INVESTMENT OPTIONS-3</t>
  </si>
  <si>
    <t>JJ658C</t>
  </si>
  <si>
    <t>CHOOSE HOW EMPLOYERS SHARE INVESTED-3</t>
  </si>
  <si>
    <t>JJ418C</t>
  </si>
  <si>
    <t>HOW MONEY INVESTED-3</t>
  </si>
  <si>
    <t>JJ660C</t>
  </si>
  <si>
    <t>CHANGED ALLOCATIONS- 3</t>
  </si>
  <si>
    <t>JJ661C</t>
  </si>
  <si>
    <t>EVER CHANGED ALLOCATIONS-3</t>
  </si>
  <si>
    <t>JJ662C</t>
  </si>
  <si>
    <t>HOW CHANGED ALLOCATIONS- 3</t>
  </si>
  <si>
    <t>JJ664C</t>
  </si>
  <si>
    <t>MONEY INVESTED IN COMPANY STOCK- 3</t>
  </si>
  <si>
    <t>JJ420C</t>
  </si>
  <si>
    <t>RECV ONE OR MORE LUMP SUM PAYMENTS-3</t>
  </si>
  <si>
    <t>JJ665C</t>
  </si>
  <si>
    <t>BENEFITS IN MONTHLY PENSION OR ANNUITY-3</t>
  </si>
  <si>
    <t>JJ710C</t>
  </si>
  <si>
    <t>YOUNGEST AGE RECV MONTHLY PENSION- 3</t>
  </si>
  <si>
    <t>JJ421C</t>
  </si>
  <si>
    <t>INSTALLMENTS OR MONTHLY PENSION-3</t>
  </si>
  <si>
    <t>JJ422C</t>
  </si>
  <si>
    <t>YOUNGEST AGE- RECV MONTHLY PENSION-3</t>
  </si>
  <si>
    <t>JJ423C</t>
  </si>
  <si>
    <t>YOUNGEST AGE- RECV LUMP SUM-3</t>
  </si>
  <si>
    <t>JJ424C</t>
  </si>
  <si>
    <t>AGE-EXPECT BENEFIT-3</t>
  </si>
  <si>
    <t>JJ425C1</t>
  </si>
  <si>
    <t>FORM OF BENEFIT -3-1</t>
  </si>
  <si>
    <t>JJ425C2</t>
  </si>
  <si>
    <t>FORM OF BENEFIT -3-2</t>
  </si>
  <si>
    <t>JJ425C3</t>
  </si>
  <si>
    <t>FORM OF BENEFIT -3-3</t>
  </si>
  <si>
    <t>JJ425C4</t>
  </si>
  <si>
    <t>FORM OF BENEFIT -3-4</t>
  </si>
  <si>
    <t>JJ427C</t>
  </si>
  <si>
    <t>AMT-BENEFIT-3</t>
  </si>
  <si>
    <t>JJ428C</t>
  </si>
  <si>
    <t>AMT-BENEFIT - PER-3</t>
  </si>
  <si>
    <t>JJ338D</t>
  </si>
  <si>
    <t>PENSION PLAN TYPE- 4</t>
  </si>
  <si>
    <t>JJ339D</t>
  </si>
  <si>
    <t>AMOUNT IN ACCOUNT PRESENTLY-PLAN A/B-4</t>
  </si>
  <si>
    <t>JJ340D</t>
  </si>
  <si>
    <t>AMOUNT IN ACCOUNT PRESENTLY- MIN-4</t>
  </si>
  <si>
    <t>JJ341D</t>
  </si>
  <si>
    <t>AMOUNT IN ACCOUNT PRESENTLY- MAX-4</t>
  </si>
  <si>
    <t>JJ342D</t>
  </si>
  <si>
    <t>AMOUNT IN ACCOUNT PRESENTLY-RESULT-4</t>
  </si>
  <si>
    <t>JJ654D</t>
  </si>
  <si>
    <t>REC BENEFITS FROM THIS PART OF PENSION-4</t>
  </si>
  <si>
    <t>JJ655D</t>
  </si>
  <si>
    <t>AMT RECV FROM THIS PART OF PENSION- 4</t>
  </si>
  <si>
    <t>JJ656D</t>
  </si>
  <si>
    <t>AMT RECV FROM THIS PART OF PENSION-PER-4</t>
  </si>
  <si>
    <t>JJ343D</t>
  </si>
  <si>
    <t>FORM OF CONTRIBUTION-4</t>
  </si>
  <si>
    <t>JJ344D</t>
  </si>
  <si>
    <t>CONTRIBUTION-PCT OF PAY-4</t>
  </si>
  <si>
    <t>JJ345D</t>
  </si>
  <si>
    <t>CURRENT AMOUNT OF CONTRIBUTION-4</t>
  </si>
  <si>
    <t>JJ349D</t>
  </si>
  <si>
    <t>CURRENT AMOUNT OF CONTRIBUTION PER-4</t>
  </si>
  <si>
    <t>JJ346D</t>
  </si>
  <si>
    <t>CURRENT AMOUNT OF CONTRIBUTION - MIN-4</t>
  </si>
  <si>
    <t>JJ347D</t>
  </si>
  <si>
    <t>CURRENT AMOUNT OF CONTRIBUTION - MAX-4</t>
  </si>
  <si>
    <t>JJ348D</t>
  </si>
  <si>
    <t>CURRENT AMOUNT OF CONTRIBUTION-RESULT-4</t>
  </si>
  <si>
    <t>JJ351D</t>
  </si>
  <si>
    <t>MIN PCT CONTRIBUTE-EMP STILL CONTRIB-4</t>
  </si>
  <si>
    <t>JJ352D</t>
  </si>
  <si>
    <t>YRS IN PLAN-4</t>
  </si>
  <si>
    <t>JJ353D</t>
  </si>
  <si>
    <t>AGE- EXPECT RECV BENEFITS-4</t>
  </si>
  <si>
    <t>JJ354D</t>
  </si>
  <si>
    <t>YRS- EXPECT RECV BENEFITS-4</t>
  </si>
  <si>
    <t>JJ355D</t>
  </si>
  <si>
    <t>FORM OF EXPECTED BENEFITS-4</t>
  </si>
  <si>
    <t>JJ356D</t>
  </si>
  <si>
    <t>PCT EXPECTED BENEFITS-4</t>
  </si>
  <si>
    <t>JJ357D</t>
  </si>
  <si>
    <t>AMT EXPECTED BENEFITS-4</t>
  </si>
  <si>
    <t>JJ361D</t>
  </si>
  <si>
    <t>AMT EXPECTED BENEFITS PER-4</t>
  </si>
  <si>
    <t>JJ358D</t>
  </si>
  <si>
    <t>AMOUNT EXPECTED BENEFITS - MIN-4</t>
  </si>
  <si>
    <t>JJ359D</t>
  </si>
  <si>
    <t>AMOUNT EXPECTED BENEFITS - MAX-4</t>
  </si>
  <si>
    <t>JJ360D</t>
  </si>
  <si>
    <t>AMOUNT EXPECTED BENEFITS - RESULT-4</t>
  </si>
  <si>
    <t>JJ363D</t>
  </si>
  <si>
    <t>LUMP SUM-EXPECTED BENEFITS-4</t>
  </si>
  <si>
    <t>JJ364D</t>
  </si>
  <si>
    <t>LUMPSUM AMT OF EXPECTED BENEFITS-MIN-4</t>
  </si>
  <si>
    <t>JJ365D</t>
  </si>
  <si>
    <t>LUMPSUM AMT OF EXPECTED BENEFITS-MAX-4</t>
  </si>
  <si>
    <t>JJ366D</t>
  </si>
  <si>
    <t>LUMPSUM AMT EXPECTED BENEFITS-RESULT-4</t>
  </si>
  <si>
    <t>JJ367D</t>
  </si>
  <si>
    <t>AGE-FULL BENEFITS-4</t>
  </si>
  <si>
    <t>JJ368D</t>
  </si>
  <si>
    <t>FORM OF FULL BENEFITS-4</t>
  </si>
  <si>
    <t>JJ369D</t>
  </si>
  <si>
    <t>FULL BENEFITS- PERCENT-4</t>
  </si>
  <si>
    <t>JJ370D</t>
  </si>
  <si>
    <t>FULL BENEFITS- AMT-4</t>
  </si>
  <si>
    <t>JJ374D</t>
  </si>
  <si>
    <t>FULL BENEFITS - AMT- PER-4</t>
  </si>
  <si>
    <t>JJ371D</t>
  </si>
  <si>
    <t>AMOUNT OF FULL BENEFITS - MIN-4</t>
  </si>
  <si>
    <t>JJ372D</t>
  </si>
  <si>
    <t>AMOUNT OF FULL BENEFITS - MAX-4</t>
  </si>
  <si>
    <t>JJ373D</t>
  </si>
  <si>
    <t>AMOUNT OF FULL BENEFITS - RESULT-4</t>
  </si>
  <si>
    <t>JJ376D</t>
  </si>
  <si>
    <t>FULL BENEFITS-LUMP SUM-4</t>
  </si>
  <si>
    <t>JJ377D</t>
  </si>
  <si>
    <t>EXPECTED EARNINGS - PENSION-4</t>
  </si>
  <si>
    <t>JJ381D</t>
  </si>
  <si>
    <t>AMOUNT EXPECTED EARNINGS PENSION-PER-4</t>
  </si>
  <si>
    <t>JJ378D</t>
  </si>
  <si>
    <t>AMOUNT EXPECTED EARNINGS PENSION-MIN-4</t>
  </si>
  <si>
    <t>JJ379D</t>
  </si>
  <si>
    <t>AMOUNT EXPECTED EARNINGS PENSION-MAX-4</t>
  </si>
  <si>
    <t>JJ380D</t>
  </si>
  <si>
    <t>AMT EXPECTED EARNINGS PENSION-RESULT-4</t>
  </si>
  <si>
    <t>JJ383D</t>
  </si>
  <si>
    <t>EARLIEST AGE-RECV BENEFIT-4</t>
  </si>
  <si>
    <t>JJ384D</t>
  </si>
  <si>
    <t>FORM-REDUCED BENEFIT-4</t>
  </si>
  <si>
    <t>JJ385D</t>
  </si>
  <si>
    <t>REDUCED BENEFIT-PCT-4</t>
  </si>
  <si>
    <t>JJ386D</t>
  </si>
  <si>
    <t>REDUCED BENEFIT- AMT-4</t>
  </si>
  <si>
    <t>JJ387D</t>
  </si>
  <si>
    <t>REDUCED BENEFIT- AMT- PER-4</t>
  </si>
  <si>
    <t>JJ389D</t>
  </si>
  <si>
    <t>REDUCED BENEFIT-LUMP SUM-4</t>
  </si>
  <si>
    <t>JJ390D</t>
  </si>
  <si>
    <t>SOCIAL SECURITY AFFECT PENSION-4</t>
  </si>
  <si>
    <t>JJ391D</t>
  </si>
  <si>
    <t>WHEN SOC SEC AFFECT BENEFITS-4</t>
  </si>
  <si>
    <t>JJ392D</t>
  </si>
  <si>
    <t>CHOOSE LUMP SUM-4</t>
  </si>
  <si>
    <t>JJ393D</t>
  </si>
  <si>
    <t>TYPE DEFINED CONTRIBUTION-4</t>
  </si>
  <si>
    <t>JJ395D</t>
  </si>
  <si>
    <t>YEARS IN PLAN-TYPE B-4</t>
  </si>
  <si>
    <t>JJ396D</t>
  </si>
  <si>
    <t>FORM OF EMPLOYER CONTRIBUTION-4</t>
  </si>
  <si>
    <t>JJ397D</t>
  </si>
  <si>
    <t>EMPLOYER CONTRIBUTION-PCT-4</t>
  </si>
  <si>
    <t>JJ713D</t>
  </si>
  <si>
    <t>EMPLOYER CONTRIBUTION LT/GT 5 PCT-4</t>
  </si>
  <si>
    <t>JJ398D</t>
  </si>
  <si>
    <t>AMT-EMPLOYER CONTRIBUTION-4</t>
  </si>
  <si>
    <t>JJ402D</t>
  </si>
  <si>
    <t>AMOUNT EMPLOYER CONTRIBUTION - PER-4</t>
  </si>
  <si>
    <t>JJ399D</t>
  </si>
  <si>
    <t>AMOUNT EMPLOYER CONTRIBUTION - MIN-4</t>
  </si>
  <si>
    <t>JJ400D</t>
  </si>
  <si>
    <t>AMOUNT EMPLOYER CONTRIBUTION - MAX-4</t>
  </si>
  <si>
    <t>JJ401D</t>
  </si>
  <si>
    <t>AMOUNT EMPLOYER CONTRIBUTION - RESULT-4</t>
  </si>
  <si>
    <t>JJ404D</t>
  </si>
  <si>
    <t>FORM OF OWN CONTRIBUTION-4</t>
  </si>
  <si>
    <t>JJ405D</t>
  </si>
  <si>
    <t>OWN CONTRIBUTION-PCT-4</t>
  </si>
  <si>
    <t>JJ406D</t>
  </si>
  <si>
    <t>OWN CONTRIBUTION-AMOUNT-4</t>
  </si>
  <si>
    <t>JJ410D</t>
  </si>
  <si>
    <t>OWN CONTRIBUTION- AMT- PER-4</t>
  </si>
  <si>
    <t>JJ407D</t>
  </si>
  <si>
    <t>AMOUNT OF OWN CONTRIBUTION - MIN-4</t>
  </si>
  <si>
    <t>JJ408D</t>
  </si>
  <si>
    <t>AMOUNT OF OWN CONTRIBUTION - MAX-4</t>
  </si>
  <si>
    <t>JJ409D</t>
  </si>
  <si>
    <t>AMOUNT OF OWN CONTRIBUTION - RESULT-4</t>
  </si>
  <si>
    <t>JJ412D</t>
  </si>
  <si>
    <t>MIN CONTRIBUTION-EMP STILL CONTRIBUTE-4</t>
  </si>
  <si>
    <t>JJ413D</t>
  </si>
  <si>
    <t>AMOUNT IN ACCOUNT PRESENTLY-PLAN B-4</t>
  </si>
  <si>
    <t>JJ414D</t>
  </si>
  <si>
    <t>AMOUNT CURRENTLY IN ACCOUNT-MIN-4</t>
  </si>
  <si>
    <t>JJ415D</t>
  </si>
  <si>
    <t>AMOUNT CURRENTLY IN ACCOUNT-MAX-4</t>
  </si>
  <si>
    <t>JJ416D</t>
  </si>
  <si>
    <t>AMOUNT CURRENTLY IN ACCOUNT-RESULT-4</t>
  </si>
  <si>
    <t>JJ417D</t>
  </si>
  <si>
    <t>CHOOSE INVESTMENT OPTIONS-4</t>
  </si>
  <si>
    <t>JJ658D</t>
  </si>
  <si>
    <t>CHOOSE HOW EMPLOYERS SHARE INVESTED-4</t>
  </si>
  <si>
    <t>JJ418D</t>
  </si>
  <si>
    <t>HOW MONEY INVESTED-4</t>
  </si>
  <si>
    <t>JJ660D</t>
  </si>
  <si>
    <t>CHANGED ALLOCATIONS- 4</t>
  </si>
  <si>
    <t>JJ661D</t>
  </si>
  <si>
    <t>EVER CHANGED ALLOCATIONS-4</t>
  </si>
  <si>
    <t>JJ662D</t>
  </si>
  <si>
    <t>HOW CHANGED ALLOCATIONS- 4</t>
  </si>
  <si>
    <t>JJ664D</t>
  </si>
  <si>
    <t>MONEY INVESTED IN COMPANY STOCK- 4</t>
  </si>
  <si>
    <t>JJ420D</t>
  </si>
  <si>
    <t>RECV ONE OR MORE LUMP SUM PAYMENTS-4</t>
  </si>
  <si>
    <t>JJ665D</t>
  </si>
  <si>
    <t>BENEFITS IN MONTHLY PENSION OR ANNUITY-4</t>
  </si>
  <si>
    <t>JJ710D</t>
  </si>
  <si>
    <t>YOUNGEST AGE RECV MONTHLY PENSION- 4</t>
  </si>
  <si>
    <t>JJ421D</t>
  </si>
  <si>
    <t>INSTALLMENTS OR MONTHLY PENSION-4</t>
  </si>
  <si>
    <t>JJ422D</t>
  </si>
  <si>
    <t>YOUNGEST AGE- RECV MONTHLY PENSION-4</t>
  </si>
  <si>
    <t>JJ423D</t>
  </si>
  <si>
    <t>YOUNGEST AGE- RECV LUMP SUM-4</t>
  </si>
  <si>
    <t>JJ424D</t>
  </si>
  <si>
    <t>AGE-EXPECT BENEFIT-4</t>
  </si>
  <si>
    <t>JJ425D1</t>
  </si>
  <si>
    <t>FORM OF BENEFIT -4-1</t>
  </si>
  <si>
    <t>JJ425D2</t>
  </si>
  <si>
    <t>FORM OF BENEFIT -4-2</t>
  </si>
  <si>
    <t>JJ425D3</t>
  </si>
  <si>
    <t>FORM OF BENEFIT -4-3</t>
  </si>
  <si>
    <t>JJ425D4</t>
  </si>
  <si>
    <t>FORM OF BENEFIT -4-4</t>
  </si>
  <si>
    <t>JJ427D</t>
  </si>
  <si>
    <t>AMT-BENEFIT-4</t>
  </si>
  <si>
    <t>JJ428D</t>
  </si>
  <si>
    <t>AMT-BENEFIT - PER-4</t>
  </si>
  <si>
    <t>JJ430</t>
  </si>
  <si>
    <t>J430 BRANCHPOINT</t>
  </si>
  <si>
    <t>JJ431</t>
  </si>
  <si>
    <t>ACCOUNT BALANCE IN OTR PLANS</t>
  </si>
  <si>
    <t>JJ432</t>
  </si>
  <si>
    <t>NOT TAKE TAX DEF SAVINGS</t>
  </si>
  <si>
    <t>JJ434A1</t>
  </si>
  <si>
    <t>STATUS PAST PENSION TYPE A-1-1</t>
  </si>
  <si>
    <t>JJ434A2</t>
  </si>
  <si>
    <t>STATUS PAST PENSION TYPE A-1-2</t>
  </si>
  <si>
    <t>JJ434A3</t>
  </si>
  <si>
    <t>STATUS PAST PENSION TYPE A-1-3</t>
  </si>
  <si>
    <t>JJ666</t>
  </si>
  <si>
    <t>ELIGIBLE BUT DO NOT PARTICIPATE</t>
  </si>
  <si>
    <t>JJ436A</t>
  </si>
  <si>
    <t>YR- START RECEIVING BENEFITS-1</t>
  </si>
  <si>
    <t>JJ437A</t>
  </si>
  <si>
    <t>AMT-BENEFITS-1</t>
  </si>
  <si>
    <t>JJ441A</t>
  </si>
  <si>
    <t>AMT-BENEFITS - PER-1</t>
  </si>
  <si>
    <t>JJ714A</t>
  </si>
  <si>
    <t>ADJUSTED FOR COST OF LIVING -1</t>
  </si>
  <si>
    <t>JJ715A</t>
  </si>
  <si>
    <t>BENEFITS ADJUSTED AUTOMATICALLY-1</t>
  </si>
  <si>
    <t>JJ443A</t>
  </si>
  <si>
    <t>YR-REC PAST PENSION CASH SETTLEMENT-1</t>
  </si>
  <si>
    <t>JJ444A</t>
  </si>
  <si>
    <t>AMT-CASH SETTLEMENT-1</t>
  </si>
  <si>
    <t>JJ448A</t>
  </si>
  <si>
    <t>PAST PENSION A-ROLLED OVER TO IRA-YR-1</t>
  </si>
  <si>
    <t>JJ449A</t>
  </si>
  <si>
    <t>PAST PENSION A- ROLLED OVER TO IRA-1</t>
  </si>
  <si>
    <t>JJ450A1</t>
  </si>
  <si>
    <t>STATUS PAST PENSION TYPE B-1-1</t>
  </si>
  <si>
    <t>JJ450A2</t>
  </si>
  <si>
    <t>STATUS PAST PENSION TYPE B-1-2</t>
  </si>
  <si>
    <t>JJ450A3</t>
  </si>
  <si>
    <t>STATUS PAST PENSION TYPE B-1-3</t>
  </si>
  <si>
    <t>JJ450A4</t>
  </si>
  <si>
    <t>STATUS PAST PENSION TYPE B-1-4</t>
  </si>
  <si>
    <t>JJ452A</t>
  </si>
  <si>
    <t>PAST PENSION TYPE B-WITHDREW MONEY-YR-1</t>
  </si>
  <si>
    <t>JJ453A</t>
  </si>
  <si>
    <t>PAST PENSION TYPE B- AMT-1</t>
  </si>
  <si>
    <t>JJ667A</t>
  </si>
  <si>
    <t>DO WHAT WITH PAST PENSION WITHDRAWAL- 1</t>
  </si>
  <si>
    <t>JJ457A</t>
  </si>
  <si>
    <t>PAST PENSION TYPE B-TRANSFER MONEY-YR-1</t>
  </si>
  <si>
    <t>JJ458A</t>
  </si>
  <si>
    <t>PAST PENS TYPE B-TRANSFER MONEY-AMT-1</t>
  </si>
  <si>
    <t>JJ459A</t>
  </si>
  <si>
    <t>PAST PENS TYPE B-CONVERT ANNUITY-YR-1</t>
  </si>
  <si>
    <t>JJ460A</t>
  </si>
  <si>
    <t>PAST PENS TYPE B-CONVERT ANNUITY-AMT-1</t>
  </si>
  <si>
    <t>JJ461A</t>
  </si>
  <si>
    <t>ANNUITY STARTED- YR-1</t>
  </si>
  <si>
    <t>JJ462A</t>
  </si>
  <si>
    <t>ANNUITY BENEFITS- AMT-1</t>
  </si>
  <si>
    <t>JJ463A</t>
  </si>
  <si>
    <t>ANNUITY BENEFITS- AMT- PER-1</t>
  </si>
  <si>
    <t>JJ669A</t>
  </si>
  <si>
    <t>RECEIVE ANNUITY BENEFITS DURATION- 1</t>
  </si>
  <si>
    <t>JJ671A</t>
  </si>
  <si>
    <t>RECEIVE ANNUITY BENEFITS DURATION- YR- 1</t>
  </si>
  <si>
    <t>JJ672A</t>
  </si>
  <si>
    <t>RECEIVE ANNUITY BENEFITS DURATION-AGE -1</t>
  </si>
  <si>
    <t>JJ673A</t>
  </si>
  <si>
    <t>RECEIVE ANNUITY BENEFITS DURATION-YRS -1</t>
  </si>
  <si>
    <t>JJ674A</t>
  </si>
  <si>
    <t>IN CASE OF DEATH WILL ANNUITY CHANGE- 1</t>
  </si>
  <si>
    <t>JJ465A</t>
  </si>
  <si>
    <t>PAST PENS TYPE B- AMT IN ACCOUNT NOW-1</t>
  </si>
  <si>
    <t>JJ466A</t>
  </si>
  <si>
    <t>PAST PENS TYPE B-AMT IN ACCOUNT-MIN-1</t>
  </si>
  <si>
    <t>JJ467A</t>
  </si>
  <si>
    <t>PAST PENS TYPE B-AMT IN ACCOUNT-MAX-1</t>
  </si>
  <si>
    <t>JJ468A</t>
  </si>
  <si>
    <t>PAST PENS TYPE B- AMT IN ACCT- RESULT-1</t>
  </si>
  <si>
    <t>JJ469A</t>
  </si>
  <si>
    <t>PAST PENS TYPE B- ROLLED OVER IRA- YR-1</t>
  </si>
  <si>
    <t>JJ470A</t>
  </si>
  <si>
    <t>PAST PENS TYPE B-ROLLED OVER IRA-AMT-1</t>
  </si>
  <si>
    <t>JJ471A</t>
  </si>
  <si>
    <t>PAST PENSION B- ROLLED OVER IRA-MIN-1</t>
  </si>
  <si>
    <t>JJ472A</t>
  </si>
  <si>
    <t>PAST PENSION B- ROLLED OVER IRA-MAX-1</t>
  </si>
  <si>
    <t>JJ473A</t>
  </si>
  <si>
    <t>PAST PENSION B-ROLLED OVER IRA-RESULT-1</t>
  </si>
  <si>
    <t>JJ434B1</t>
  </si>
  <si>
    <t>STATUS PAST PENSION TYPE A-2-1</t>
  </si>
  <si>
    <t>JJ434B2</t>
  </si>
  <si>
    <t>STATUS PAST PENSION TYPE A-2-2</t>
  </si>
  <si>
    <t>JJ434B3</t>
  </si>
  <si>
    <t>STATUS PAST PENSION TYPE A-2-3</t>
  </si>
  <si>
    <t>JJ436B</t>
  </si>
  <si>
    <t>YR- START RECEIVING BENEFITS-2</t>
  </si>
  <si>
    <t>JJ437B</t>
  </si>
  <si>
    <t>AMT-BENEFITS-2</t>
  </si>
  <si>
    <t>JJ441B</t>
  </si>
  <si>
    <t>AMT-BENEFITS - PER-2</t>
  </si>
  <si>
    <t>JJ714B</t>
  </si>
  <si>
    <t>ADJUSTED FOR COST OF LIVING -2</t>
  </si>
  <si>
    <t>JJ715B</t>
  </si>
  <si>
    <t>BENEFITS ADJUSTED AUTOMATICALLY-2</t>
  </si>
  <si>
    <t>JJ443B</t>
  </si>
  <si>
    <t>YR-REC PAST PENSION CASH SETTLEMENT-2</t>
  </si>
  <si>
    <t>JJ444B</t>
  </si>
  <si>
    <t>AMT-CASH SETTLEMENT-2</t>
  </si>
  <si>
    <t>JJ448B</t>
  </si>
  <si>
    <t>PAST PENSION A-ROLLED OVER TO IRA-YR-2</t>
  </si>
  <si>
    <t>JJ449B</t>
  </si>
  <si>
    <t>PAST PENSION A- ROLLED OVER TO IRA-2</t>
  </si>
  <si>
    <t>JJ450B1</t>
  </si>
  <si>
    <t>STATUS PAST PENSION TYPE B-2-1</t>
  </si>
  <si>
    <t>JJ450B2</t>
  </si>
  <si>
    <t>STATUS PAST PENSION TYPE B-2-2</t>
  </si>
  <si>
    <t>JJ450B3</t>
  </si>
  <si>
    <t>STATUS PAST PENSION TYPE B-2-3</t>
  </si>
  <si>
    <t>JJ450B4</t>
  </si>
  <si>
    <t>STATUS PAST PENSION TYPE B-2-4</t>
  </si>
  <si>
    <t>JJ452B</t>
  </si>
  <si>
    <t>PAST PENSION TYPE B-WITHDREW MONEY-YR-2</t>
  </si>
  <si>
    <t>JJ453B</t>
  </si>
  <si>
    <t>PAST PENSION TYPE B- AMT-2</t>
  </si>
  <si>
    <t>JJ667B</t>
  </si>
  <si>
    <t>DO WHAT WITH PAST PENSION WITHDRAWAL- 2</t>
  </si>
  <si>
    <t>JJ457B</t>
  </si>
  <si>
    <t>PAST PENSION TYPE B-TRANSFER MONEY-YR-2</t>
  </si>
  <si>
    <t>JJ458B</t>
  </si>
  <si>
    <t>PAST PENS TYPE B-TRANSFER MONEY-AMT-2</t>
  </si>
  <si>
    <t>JJ459B</t>
  </si>
  <si>
    <t>PAST PENS TYPE B-CONVERT ANNUITY-YR-2</t>
  </si>
  <si>
    <t>JJ460B</t>
  </si>
  <si>
    <t>PAST PENS TYPE B-CONVERT ANNUITY-AMT-2</t>
  </si>
  <si>
    <t>JJ461B</t>
  </si>
  <si>
    <t>ANNUITY STARTED- YR-2</t>
  </si>
  <si>
    <t>JJ462B</t>
  </si>
  <si>
    <t>ANNUITY BENEFITS- AMT-2</t>
  </si>
  <si>
    <t>JJ463B</t>
  </si>
  <si>
    <t>ANNUITY BENEFITS- AMT- PER-2</t>
  </si>
  <si>
    <t>JJ669B</t>
  </si>
  <si>
    <t>RECEIVE ANNUITY BENEFITS DURATION- 2</t>
  </si>
  <si>
    <t>JJ671B</t>
  </si>
  <si>
    <t>RECEIVE ANNUITY BENEFITS DURATION- YR- 2</t>
  </si>
  <si>
    <t>JJ672B</t>
  </si>
  <si>
    <t>RECEIVE ANNUITY BENEFITS DURATION-AGE -2</t>
  </si>
  <si>
    <t>JJ673B</t>
  </si>
  <si>
    <t>RECEIVE ANNUITY BENEFITS DURATION-YRS -2</t>
  </si>
  <si>
    <t>JJ674B</t>
  </si>
  <si>
    <t>IN CASE OF DEATH WILL ANNUITY CHANGE- 2</t>
  </si>
  <si>
    <t>JJ465B</t>
  </si>
  <si>
    <t>PAST PENS TYPE B- AMT IN ACCOUNT NOW-2</t>
  </si>
  <si>
    <t>JJ466B</t>
  </si>
  <si>
    <t>PAST PENS TYPE B-AMT IN ACCOUNT-MIN-2</t>
  </si>
  <si>
    <t>JJ467B</t>
  </si>
  <si>
    <t>PAST PENS TYPE B-AMT IN ACCOUNT-MAX-2</t>
  </si>
  <si>
    <t>JJ468B</t>
  </si>
  <si>
    <t>PAST PENS TYPE B- AMT IN ACCT- RESULT-2</t>
  </si>
  <si>
    <t>JJ469B</t>
  </si>
  <si>
    <t>PAST PENS TYPE B- ROLLED OVER IRA- YR-2</t>
  </si>
  <si>
    <t>JJ470B</t>
  </si>
  <si>
    <t>PAST PENS TYPE B-ROLLED OVER IRA-AMT-2</t>
  </si>
  <si>
    <t>JJ471B</t>
  </si>
  <si>
    <t>PAST PENSION B- ROLLED OVER IRA-MIN-2</t>
  </si>
  <si>
    <t>JJ472B</t>
  </si>
  <si>
    <t>PAST PENSION B- ROLLED OVER IRA-MAX-2</t>
  </si>
  <si>
    <t>JJ473B</t>
  </si>
  <si>
    <t>PAST PENSION B-ROLLED OVER IRA-RESULT-2</t>
  </si>
  <si>
    <t>JJ434C1</t>
  </si>
  <si>
    <t>STATUS PAST PENSION TYPE A-3-1</t>
  </si>
  <si>
    <t>JJ434C2</t>
  </si>
  <si>
    <t>STATUS PAST PENSION TYPE A-3-2</t>
  </si>
  <si>
    <t>JJ434C3</t>
  </si>
  <si>
    <t>STATUS PAST PENSION TYPE A-3-3</t>
  </si>
  <si>
    <t>JJ436C</t>
  </si>
  <si>
    <t>YR- START RECEIVING BENEFITS-3</t>
  </si>
  <si>
    <t>JJ437C</t>
  </si>
  <si>
    <t>AMT-BENEFITS-3</t>
  </si>
  <si>
    <t>JJ441C</t>
  </si>
  <si>
    <t>AMT-BENEFITS - PER-3</t>
  </si>
  <si>
    <t>JJ714C</t>
  </si>
  <si>
    <t>ADJUSTED FOR COST OF LIVING -3</t>
  </si>
  <si>
    <t>JJ715C</t>
  </si>
  <si>
    <t>BENEFITS ADJUSTED AUTOMATICALLY-3</t>
  </si>
  <si>
    <t>JJ443C</t>
  </si>
  <si>
    <t>YR-REC PAST PENSION CASH SETTLEMENT-3</t>
  </si>
  <si>
    <t>JJ444C</t>
  </si>
  <si>
    <t>AMT-CASH SETTLEMENT-3</t>
  </si>
  <si>
    <t>JJ448C</t>
  </si>
  <si>
    <t>PAST PENSION A-ROLLED OVER TO IRA-YR-3</t>
  </si>
  <si>
    <t>JJ449C</t>
  </si>
  <si>
    <t>PAST PENSION A- ROLLED OVER TO IRA-3</t>
  </si>
  <si>
    <t>JJ450C1</t>
  </si>
  <si>
    <t>STATUS PAST PENSION TYPE B-3-1</t>
  </si>
  <si>
    <t>JJ450C2</t>
  </si>
  <si>
    <t>STATUS PAST PENSION TYPE B-3-2</t>
  </si>
  <si>
    <t>JJ450C3</t>
  </si>
  <si>
    <t>STATUS PAST PENSION TYPE B-3-3</t>
  </si>
  <si>
    <t>JJ450C4</t>
  </si>
  <si>
    <t>STATUS PAST PENSION TYPE B-3-4</t>
  </si>
  <si>
    <t>JJ452C</t>
  </si>
  <si>
    <t>PAST PENSION TYPE B-WITHDREW MONEY-YR-3</t>
  </si>
  <si>
    <t>JJ453C</t>
  </si>
  <si>
    <t>PAST PENSION TYPE B- AMT-3</t>
  </si>
  <si>
    <t>JJ667C</t>
  </si>
  <si>
    <t>DO WHAT WITH PAST PENSION WITHDRAWAL- 3</t>
  </si>
  <si>
    <t>JJ457C</t>
  </si>
  <si>
    <t>PAST PENSION TYPE B-TRANSFER MONEY-YR-3</t>
  </si>
  <si>
    <t>JJ458C</t>
  </si>
  <si>
    <t>PAST PENS TYPE B-TRANSFER MONEY-AMT-3</t>
  </si>
  <si>
    <t>JJ459C</t>
  </si>
  <si>
    <t>PAST PENS TYPE B-CONVERT ANNUITY-YR-3</t>
  </si>
  <si>
    <t>JJ460C</t>
  </si>
  <si>
    <t>PAST PENS TYPE B-CONVERT ANNUITY-AMT-3</t>
  </si>
  <si>
    <t>JJ461C</t>
  </si>
  <si>
    <t>ANNUITY STARTED- YR-3</t>
  </si>
  <si>
    <t>JJ462C</t>
  </si>
  <si>
    <t>ANNUITY BENEFITS- AMT-3</t>
  </si>
  <si>
    <t>JJ463C</t>
  </si>
  <si>
    <t>ANNUITY BENEFITS- AMT- PER-3</t>
  </si>
  <si>
    <t>JJ669C</t>
  </si>
  <si>
    <t>RECEIVE ANNUITY BENEFITS DURATION- 3</t>
  </si>
  <si>
    <t>JJ671C</t>
  </si>
  <si>
    <t>RECEIVE ANNUITY BENEFITS DURATION- YR- 3</t>
  </si>
  <si>
    <t>JJ672C</t>
  </si>
  <si>
    <t>RECEIVE ANNUITY BENEFITS DURATION-AGE -3</t>
  </si>
  <si>
    <t>JJ673C</t>
  </si>
  <si>
    <t>RECEIVE ANNUITY BENEFITS DURATION-YRS -3</t>
  </si>
  <si>
    <t>JJ674C</t>
  </si>
  <si>
    <t>IN CASE OF DEATH WILL ANNUITY CHANGE- 3</t>
  </si>
  <si>
    <t>JJ465C</t>
  </si>
  <si>
    <t>PAST PENS TYPE B- AMT IN ACCOUNT NOW-3</t>
  </si>
  <si>
    <t>JJ466C</t>
  </si>
  <si>
    <t>PAST PENS TYPE B-AMT IN ACCOUNT-MIN-3</t>
  </si>
  <si>
    <t>JJ467C</t>
  </si>
  <si>
    <t>PAST PENS TYPE B-AMT IN ACCOUNT-MAX-3</t>
  </si>
  <si>
    <t>JJ468C</t>
  </si>
  <si>
    <t>PAST PENS TYPE B- AMT IN ACCT- RESULT-3</t>
  </si>
  <si>
    <t>JJ469C</t>
  </si>
  <si>
    <t>PAST PENS TYPE B- ROLLED OVER IRA- YR-3</t>
  </si>
  <si>
    <t>JJ470C</t>
  </si>
  <si>
    <t>PAST PENS TYPE B-ROLLED OVER IRA-AMT-3</t>
  </si>
  <si>
    <t>JJ471C</t>
  </si>
  <si>
    <t>PAST PENSION B- ROLLED OVER IRA-MIN-3</t>
  </si>
  <si>
    <t>JJ472C</t>
  </si>
  <si>
    <t>PAST PENSION B- ROLLED OVER IRA-MAX-3</t>
  </si>
  <si>
    <t>JJ473C</t>
  </si>
  <si>
    <t>PAST PENSION B-ROLLED OVER IRA-RESULT-3</t>
  </si>
  <si>
    <t>JJ434D1</t>
  </si>
  <si>
    <t>STATUS PAST PENSION TYPE A-4-1</t>
  </si>
  <si>
    <t>JJ434D2</t>
  </si>
  <si>
    <t>STATUS PAST PENSION TYPE A-4-2</t>
  </si>
  <si>
    <t>JJ434D3</t>
  </si>
  <si>
    <t>STATUS PAST PENSION TYPE A-4-3</t>
  </si>
  <si>
    <t>JJ436D</t>
  </si>
  <si>
    <t>YR- START RECEIVING BENEFITS-4</t>
  </si>
  <si>
    <t>JJ437D</t>
  </si>
  <si>
    <t>AMT-BENEFITS-4</t>
  </si>
  <si>
    <t>JJ441D</t>
  </si>
  <si>
    <t>AMT-BENEFITS - PER-4</t>
  </si>
  <si>
    <t>JJ714D</t>
  </si>
  <si>
    <t>ADJUSTED FOR COST OF LIVING -4</t>
  </si>
  <si>
    <t>JJ715D</t>
  </si>
  <si>
    <t>BENEFITS ADJUSTED AUTOMATICALLY-4</t>
  </si>
  <si>
    <t>JJ443D</t>
  </si>
  <si>
    <t>YR-REC PAST PENSION CASH SETTLEMENT-4</t>
  </si>
  <si>
    <t>JJ444D</t>
  </si>
  <si>
    <t>AMT-CASH SETTLEMENT-4</t>
  </si>
  <si>
    <t>JJ448D</t>
  </si>
  <si>
    <t>PAST PENSION A-ROLLED OVER TO IRA-YR-4</t>
  </si>
  <si>
    <t>JJ449D</t>
  </si>
  <si>
    <t>PAST PENSION A- ROLLED OVER TO IRA-4</t>
  </si>
  <si>
    <t>JJ450D1</t>
  </si>
  <si>
    <t>STATUS PAST PENSION TYPE B-4-1</t>
  </si>
  <si>
    <t>JJ450D2</t>
  </si>
  <si>
    <t>STATUS PAST PENSION TYPE B-4-2</t>
  </si>
  <si>
    <t>JJ450D3</t>
  </si>
  <si>
    <t>STATUS PAST PENSION TYPE B-4-3</t>
  </si>
  <si>
    <t>JJ450D4</t>
  </si>
  <si>
    <t>STATUS PAST PENSION TYPE B-4-4</t>
  </si>
  <si>
    <t>JJ452D</t>
  </si>
  <si>
    <t>PAST PENSION TYPE B-WITHDREW MONEY-YR-4</t>
  </si>
  <si>
    <t>JJ453D</t>
  </si>
  <si>
    <t>PAST PENSION TYPE B- AMT-4</t>
  </si>
  <si>
    <t>JJ667D</t>
  </si>
  <si>
    <t>DO WHAT WITH PAST PENSION WITHDRAWAL- 4</t>
  </si>
  <si>
    <t>JJ457D</t>
  </si>
  <si>
    <t>PAST PENSION TYPE B-TRANSFER MONEY-YR-4</t>
  </si>
  <si>
    <t>JJ458D</t>
  </si>
  <si>
    <t>PAST PENS TYPE B-TRANSFER MONEY-AMT-4</t>
  </si>
  <si>
    <t>JJ459D</t>
  </si>
  <si>
    <t>PAST PENS TYPE B-CONVERT ANNUITY-YR-4</t>
  </si>
  <si>
    <t>JJ460D</t>
  </si>
  <si>
    <t>PAST PENS TYPE B-CONVERT ANNUITY-AMT-4</t>
  </si>
  <si>
    <t>JJ461D</t>
  </si>
  <si>
    <t>ANNUITY STARTED- YR-4</t>
  </si>
  <si>
    <t>JJ462D</t>
  </si>
  <si>
    <t>ANNUITY BENEFITS- AMT-4</t>
  </si>
  <si>
    <t>JJ463D</t>
  </si>
  <si>
    <t>ANNUITY BENEFITS- AMT- PER-4</t>
  </si>
  <si>
    <t>JJ669D</t>
  </si>
  <si>
    <t>RECEIVE ANNUITY BENEFITS DURATION- 4</t>
  </si>
  <si>
    <t>JJ671D</t>
  </si>
  <si>
    <t>RECEIVE ANNUITY BENEFITS DURATION- YR- 4</t>
  </si>
  <si>
    <t>JJ672D</t>
  </si>
  <si>
    <t>RECEIVE ANNUITY BENEFITS DURATION-AGE -4</t>
  </si>
  <si>
    <t>JJ673D</t>
  </si>
  <si>
    <t>RECEIVE ANNUITY BENEFITS DURATION-YRS -4</t>
  </si>
  <si>
    <t>JJ674D</t>
  </si>
  <si>
    <t>IN CASE OF DEATH WILL ANNUITY CHANGE- 4</t>
  </si>
  <si>
    <t>JJ465D</t>
  </si>
  <si>
    <t>PAST PENS TYPE B- AMT IN ACCOUNT NOW-4</t>
  </si>
  <si>
    <t>JJ466D</t>
  </si>
  <si>
    <t>PAST PENS TYPE B- AMT IN ACCOUNT-MIN-4</t>
  </si>
  <si>
    <t>JJ467D</t>
  </si>
  <si>
    <t>PAST PENS TYPE B-AMT IN ACCOUNT-MAX-4</t>
  </si>
  <si>
    <t>JJ468D</t>
  </si>
  <si>
    <t>PAST PENS TYPE B- AMT IN ACCT- RESULT-4</t>
  </si>
  <si>
    <t>JJ469D</t>
  </si>
  <si>
    <t>PAST PENS TYPE B- ROLLED OVER IRA- YR-4</t>
  </si>
  <si>
    <t>JJ470D</t>
  </si>
  <si>
    <t>PAST PENS TYPE B-ROLLED OVER IRA-AMT-4</t>
  </si>
  <si>
    <t>JJ471D</t>
  </si>
  <si>
    <t>PAST PENSION B- ROLLED OVER IRA-MIN-4</t>
  </si>
  <si>
    <t>JJ472D</t>
  </si>
  <si>
    <t>PAST PENSION B- ROLLED OVER IRA-MAX-4</t>
  </si>
  <si>
    <t>JJ473D</t>
  </si>
  <si>
    <t>PAST PENSION B-ROLLED OVER IRA-RESULT-4</t>
  </si>
  <si>
    <t>JJ474</t>
  </si>
  <si>
    <t>OTHER PAST PENSIONS- RECV PAYMENTS</t>
  </si>
  <si>
    <t>JJ475</t>
  </si>
  <si>
    <t>OTHER PAST PENSIONS- WITHDRAW MONEY</t>
  </si>
  <si>
    <t>JJ476M1</t>
  </si>
  <si>
    <t>OTH PAST PENSIONS- PLAN W/DRAW MONEY-1</t>
  </si>
  <si>
    <t>JJ476M2</t>
  </si>
  <si>
    <t>OTH PAST PENSIONS- PLAN W/DRAW MONEY-2</t>
  </si>
  <si>
    <t>JJ476M3</t>
  </si>
  <si>
    <t>OTH PAST PENSIONS- PLAN W/DRAW MONEY-3</t>
  </si>
  <si>
    <t>JJ476M4</t>
  </si>
  <si>
    <t>OTHER PAST PENSIONS- PLAN W/DRAW MONEY</t>
  </si>
  <si>
    <t>JJ478</t>
  </si>
  <si>
    <t>CURRENTLY RECV SOC SEC INCOME</t>
  </si>
  <si>
    <t>JJ479</t>
  </si>
  <si>
    <t>EXPECT FUTURE SOC SEC BENEFITS</t>
  </si>
  <si>
    <t>JJ719</t>
  </si>
  <si>
    <t>EXPECT SS BASED ON OWN WORK RECORD</t>
  </si>
  <si>
    <t>JJ480</t>
  </si>
  <si>
    <t>AGE EXPECT TO COLLECT SOC SEC INCOME</t>
  </si>
  <si>
    <t>JJ481</t>
  </si>
  <si>
    <t>SOC SEC AMT PRESENT VALUE</t>
  </si>
  <si>
    <t>JJ485</t>
  </si>
  <si>
    <t>SOC SEC AMT PRESENT VALUE- PER</t>
  </si>
  <si>
    <t>JJ482</t>
  </si>
  <si>
    <t>SOC SEC AMT PRESENT VALUE- MIN</t>
  </si>
  <si>
    <t>JJ483</t>
  </si>
  <si>
    <t>SOC SEC AMT PRESENT VALUE- MAX</t>
  </si>
  <si>
    <t>JJ484</t>
  </si>
  <si>
    <t>SOC SEC AMT PRESENT VALUE- RESULT</t>
  </si>
  <si>
    <t>JJ487</t>
  </si>
  <si>
    <t>AMT SOC SEC BENEFITS- AT AGE 62</t>
  </si>
  <si>
    <t>JJ491</t>
  </si>
  <si>
    <t>AMT SOC SEC BENEFITS- AT AGE 62- PER</t>
  </si>
  <si>
    <t>JJ488</t>
  </si>
  <si>
    <t>AMT SOC SEC BENEFITS- AT AGE 62- MIN</t>
  </si>
  <si>
    <t>JJ489</t>
  </si>
  <si>
    <t>AMT SOC SEC BENEFITS- AT AGE 62- MAX</t>
  </si>
  <si>
    <t>JJ490</t>
  </si>
  <si>
    <t>AMT SOC SEC BENEFITS- AT AGE 62- RESULT</t>
  </si>
  <si>
    <t>JJ493</t>
  </si>
  <si>
    <t>AMT SOC SEC BENEFITS- AT AGE 65</t>
  </si>
  <si>
    <t>JJ497</t>
  </si>
  <si>
    <t>AMT SOC SEC BENEFITS- AT AGE 65- PER</t>
  </si>
  <si>
    <t>JJ494</t>
  </si>
  <si>
    <t>AMT SOC SEC BENEFITS- AT AGE 65- MIN</t>
  </si>
  <si>
    <t>JJ495</t>
  </si>
  <si>
    <t>AMT SOC SEC BENEFITS- AT AGE 65- MAX</t>
  </si>
  <si>
    <t>JJ496</t>
  </si>
  <si>
    <t>AMT SOC SEC BENEFITS- AT AGE 65- RESULT</t>
  </si>
  <si>
    <t>JJ499</t>
  </si>
  <si>
    <t>STOP WORK-COLLECT SOC SEC-RETURN TO WORK</t>
  </si>
  <si>
    <t>JJ718</t>
  </si>
  <si>
    <t>BRANCHPOINT FOR J718Y</t>
  </si>
  <si>
    <t>JJ696</t>
  </si>
  <si>
    <t>BRANCHPOINT FOR J696Y</t>
  </si>
  <si>
    <t>JJ500</t>
  </si>
  <si>
    <t>J500 CHECKPOINT</t>
  </si>
  <si>
    <t>JJ501</t>
  </si>
  <si>
    <t>EDUCATION NEEDED FOR JOB</t>
  </si>
  <si>
    <t>JJ502</t>
  </si>
  <si>
    <t>EXPERIENCE NEEDED FOR JOB</t>
  </si>
  <si>
    <t>JJ503</t>
  </si>
  <si>
    <t>EXPERIENCE NEEDED FOR JOB - UNIT</t>
  </si>
  <si>
    <t>JJ676</t>
  </si>
  <si>
    <t>CURRENT JOB COVERED BY FICA</t>
  </si>
  <si>
    <t>JJ505</t>
  </si>
  <si>
    <t>LOOKING FOR ANOTHER JOB CURRENTLY</t>
  </si>
  <si>
    <t>JJ506</t>
  </si>
  <si>
    <t>JOB SEARCH IN AREA</t>
  </si>
  <si>
    <t>JJ507</t>
  </si>
  <si>
    <t>LOOKING FULL/PART-TIME WORK</t>
  </si>
  <si>
    <t>JJ508</t>
  </si>
  <si>
    <t>LOOKING SAME/DIFFERENT KIND OF WORK</t>
  </si>
  <si>
    <t>JJ509M1</t>
  </si>
  <si>
    <t>IF YOU GOT NEW JOB HOW DIFF -1</t>
  </si>
  <si>
    <t>JJ509M2</t>
  </si>
  <si>
    <t>IF YOU GOT NEW JOB HOW DIFF -2</t>
  </si>
  <si>
    <t>JJ510M1</t>
  </si>
  <si>
    <t>DOING WHAT TO FIND JOB- 1</t>
  </si>
  <si>
    <t>JJ510M2</t>
  </si>
  <si>
    <t>DOING WHAT TO FIND JOB- 2</t>
  </si>
  <si>
    <t>JJ510M3</t>
  </si>
  <si>
    <t>DOING WHAT TO FIND JOB- 3</t>
  </si>
  <si>
    <t>JJ510M4</t>
  </si>
  <si>
    <t>DOING WHAT TO FIND JOB- 4</t>
  </si>
  <si>
    <t>JJ510M5</t>
  </si>
  <si>
    <t>DOING WHAT TO FIND JOB- 5</t>
  </si>
  <si>
    <t>JJ510M6</t>
  </si>
  <si>
    <t>DOING WHAT TO FIND JOB- 6</t>
  </si>
  <si>
    <t>JJ510M7</t>
  </si>
  <si>
    <t>DOING WHAT TO FIND JOB- 7</t>
  </si>
  <si>
    <t>JJ512</t>
  </si>
  <si>
    <t># EMPLOYERS VISITED</t>
  </si>
  <si>
    <t>JJ513</t>
  </si>
  <si>
    <t># EMPLOYERS CALLED/WROTE</t>
  </si>
  <si>
    <t>JJ514</t>
  </si>
  <si>
    <t>LOOK INTO ANOTHER SIMILAR JOB</t>
  </si>
  <si>
    <t>JJ516</t>
  </si>
  <si>
    <t>J516 BRANCHPOINT</t>
  </si>
  <si>
    <t>JJ517</t>
  </si>
  <si>
    <t>DOING WHAT TO FIND WORK- NOT WORKING</t>
  </si>
  <si>
    <t>JJ518</t>
  </si>
  <si>
    <t>LOOKING FULL/PART-TIME WORK- NOT WORKING</t>
  </si>
  <si>
    <t>JJ519</t>
  </si>
  <si>
    <t>LOOKING SAME/DIFFERENT WORK- NOT WORKING</t>
  </si>
  <si>
    <t>JJ520M1</t>
  </si>
  <si>
    <t>JJ520M2</t>
  </si>
  <si>
    <t>JJ521</t>
  </si>
  <si>
    <t>WAGE/SALARY NECESSARY TO TAKE JOB</t>
  </si>
  <si>
    <t>JJ522</t>
  </si>
  <si>
    <t>WAGE/SALARY NECESSARY TO TAKE JOB - PER</t>
  </si>
  <si>
    <t>JJ524M1</t>
  </si>
  <si>
    <t>WHAT DONE TO FIND WORK- 1</t>
  </si>
  <si>
    <t>JJ524M2</t>
  </si>
  <si>
    <t>WHAT DONE TO FIND WORK- 2</t>
  </si>
  <si>
    <t>JJ524M3</t>
  </si>
  <si>
    <t>WHAT DONE TO FIND WORK- 3</t>
  </si>
  <si>
    <t>JJ524M4</t>
  </si>
  <si>
    <t>WHAT DONE TO FIND WORK- 4</t>
  </si>
  <si>
    <t>JJ524M5</t>
  </si>
  <si>
    <t>WHAT DONE TO FIND WORK- 5</t>
  </si>
  <si>
    <t>JJ524M6</t>
  </si>
  <si>
    <t>WHAT DONE TO FIND WORK- 6</t>
  </si>
  <si>
    <t>JJ524M7</t>
  </si>
  <si>
    <t>WHAT DONE TO FIND WORK- 7</t>
  </si>
  <si>
    <t>JJ524M8</t>
  </si>
  <si>
    <t>WHAT DONE TO FIND WORK- 8</t>
  </si>
  <si>
    <t>JJ526</t>
  </si>
  <si>
    <t># EMPLOYERS CONTACT- NOT WORKING</t>
  </si>
  <si>
    <t>JJ697</t>
  </si>
  <si>
    <t>BRANCHPOINT FOR J697Y</t>
  </si>
  <si>
    <t>JJ698</t>
  </si>
  <si>
    <t>BRANCHPOINT FOR J698Y</t>
  </si>
  <si>
    <t>JJ527</t>
  </si>
  <si>
    <t>WANT JOB CURRENTLY</t>
  </si>
  <si>
    <t>JJ528</t>
  </si>
  <si>
    <t>WANT FULL/PART-TIME WORK- NOT WORKING</t>
  </si>
  <si>
    <t>JJ529</t>
  </si>
  <si>
    <t>WAGE NECESSARY TO TAKE REGULAR JOB NOW</t>
  </si>
  <si>
    <t>JJ530</t>
  </si>
  <si>
    <t>WAGE NECESSARY TO TAKE REG JOB NOW- MIN</t>
  </si>
  <si>
    <t>JJ531</t>
  </si>
  <si>
    <t>WAGE NECESSARY TO TAKE REG JOB NOW- MAX</t>
  </si>
  <si>
    <t>JJ532</t>
  </si>
  <si>
    <t>WAGE NECESSARY TAKE REG JOB NOW-RESULT</t>
  </si>
  <si>
    <t>JJ533</t>
  </si>
  <si>
    <t>WAGE NECESSARY TO TAKE REG JOB NOW- PER</t>
  </si>
  <si>
    <t>JJ535</t>
  </si>
  <si>
    <t>WHY NOT LOOK FOR WORK- 1</t>
  </si>
  <si>
    <t>JJ699</t>
  </si>
  <si>
    <t>BRANCHPOINT FOR J699Y</t>
  </si>
  <si>
    <t>JJ537</t>
  </si>
  <si>
    <t>STATEMENTS ABOUT JOB INTRO</t>
  </si>
  <si>
    <t>JJ538</t>
  </si>
  <si>
    <t>PHYSICAL EFFORT</t>
  </si>
  <si>
    <t>JJ539</t>
  </si>
  <si>
    <t>LIFTING HEAVY LOADS</t>
  </si>
  <si>
    <t>JJ540</t>
  </si>
  <si>
    <t>STOOPING/KNEELING/CROUCHING</t>
  </si>
  <si>
    <t>JJ541</t>
  </si>
  <si>
    <t>GOOD EYESIGHT</t>
  </si>
  <si>
    <t>JJ542</t>
  </si>
  <si>
    <t>INTENSE CONCENTRATION</t>
  </si>
  <si>
    <t>JJ543</t>
  </si>
  <si>
    <t>PEOPLE SKILLS</t>
  </si>
  <si>
    <t>JJ544</t>
  </si>
  <si>
    <t>COMPUTER USAGE</t>
  </si>
  <si>
    <t>JJ545</t>
  </si>
  <si>
    <t>MORE JOB STATEMENTS INTRO</t>
  </si>
  <si>
    <t>JJ546</t>
  </si>
  <si>
    <t>MORE DIFFICULT THINGS REQUIRED</t>
  </si>
  <si>
    <t>JJ547</t>
  </si>
  <si>
    <t>A LOT OF STRESS</t>
  </si>
  <si>
    <t>JJ548</t>
  </si>
  <si>
    <t>PREFERENCE TO YOUNG FOR PROMOTION</t>
  </si>
  <si>
    <t>JJ549</t>
  </si>
  <si>
    <t>PRESSURE TO RETIRE</t>
  </si>
  <si>
    <t>JJ550</t>
  </si>
  <si>
    <t>GRADUALLY REDUCE HRS</t>
  </si>
  <si>
    <t>JJ551</t>
  </si>
  <si>
    <t>MOVE TO LESS DEMANDING JOB</t>
  </si>
  <si>
    <t>JJ552</t>
  </si>
  <si>
    <t>ENJOY GOING TO WORK</t>
  </si>
  <si>
    <t>JJ553</t>
  </si>
  <si>
    <t>ANY OTR PAID WORK</t>
  </si>
  <si>
    <t>JJ554M1</t>
  </si>
  <si>
    <t>KIND 2ND JOB- 1</t>
  </si>
  <si>
    <t>JJ554M2</t>
  </si>
  <si>
    <t>KIND 2ND JOB- 2</t>
  </si>
  <si>
    <t>JJ554M3</t>
  </si>
  <si>
    <t>KIND 2ND JOB- 3</t>
  </si>
  <si>
    <t>JJ556</t>
  </si>
  <si>
    <t>HRS/WK ON 2ND JOB</t>
  </si>
  <si>
    <t>JJ557</t>
  </si>
  <si>
    <t>WKS/YR ON 2ND JOB</t>
  </si>
  <si>
    <t>JJ558</t>
  </si>
  <si>
    <t>EARNINGS ON SECOND JOB</t>
  </si>
  <si>
    <t>JJ562</t>
  </si>
  <si>
    <t>EARNINGS ON SECOND JOB - PER</t>
  </si>
  <si>
    <t>JJ559</t>
  </si>
  <si>
    <t>EARNINGS ON SECOND JOB - MIN</t>
  </si>
  <si>
    <t>JJ560</t>
  </si>
  <si>
    <t>EARNINGS ON SECOND JOB - MAX</t>
  </si>
  <si>
    <t>JJ561</t>
  </si>
  <si>
    <t>EARNINGS ON SECOND JOB - RESULT</t>
  </si>
  <si>
    <t>JJ564</t>
  </si>
  <si>
    <t>USUAL RETIREMENT AGE</t>
  </si>
  <si>
    <t>JJ565</t>
  </si>
  <si>
    <t>USUAL # YRS SERVICE- RETIREMENT</t>
  </si>
  <si>
    <t>JJ566M1</t>
  </si>
  <si>
    <t>PLANS FOR RETIREMENT- 1</t>
  </si>
  <si>
    <t>JJ566M2</t>
  </si>
  <si>
    <t>PLANS FOR RETIREMENT- 2</t>
  </si>
  <si>
    <t>JJ566M3</t>
  </si>
  <si>
    <t>PLANS FOR RETIREMENT- 3</t>
  </si>
  <si>
    <t>JJ566M4</t>
  </si>
  <si>
    <t>PLANS FOR RETIREMENT- 4</t>
  </si>
  <si>
    <t>JJ566M5</t>
  </si>
  <si>
    <t>PLANS FOR RETIREMENT- 5</t>
  </si>
  <si>
    <t>JJ566M6</t>
  </si>
  <si>
    <t>PLANS FOR RETIREMENT- 6</t>
  </si>
  <si>
    <t>JJ566M7</t>
  </si>
  <si>
    <t>PLANS FOR RETIREMENT- 7</t>
  </si>
  <si>
    <t>JJ568</t>
  </si>
  <si>
    <t>PLAN TO STOP WORKING-AGE</t>
  </si>
  <si>
    <t>JJ569</t>
  </si>
  <si>
    <t>PLAN TO STOP WORKING-YR</t>
  </si>
  <si>
    <t>JJ570</t>
  </si>
  <si>
    <t>THINK STOP WORKING-AGE</t>
  </si>
  <si>
    <t>JJ571</t>
  </si>
  <si>
    <t>THINK STOP WORKING-YR</t>
  </si>
  <si>
    <t>JJ572</t>
  </si>
  <si>
    <t>START WORKING FEWER HRS-AGE</t>
  </si>
  <si>
    <t>JJ573</t>
  </si>
  <si>
    <t>START WORKING FEWER HRS-YR</t>
  </si>
  <si>
    <t>JJ574</t>
  </si>
  <si>
    <t>CHANGE KIND OF WORK-AGE</t>
  </si>
  <si>
    <t>JJ575</t>
  </si>
  <si>
    <t>CHANGE KIND OF WORK-YR</t>
  </si>
  <si>
    <t>JJ576</t>
  </si>
  <si>
    <t>START SELF-EMPLOYMENT-AGE</t>
  </si>
  <si>
    <t>JJ577</t>
  </si>
  <si>
    <t>START SELF-EMPLOYMENT-YR</t>
  </si>
  <si>
    <t>JJ700</t>
  </si>
  <si>
    <t>BRANCHPOINT FOR J700Y</t>
  </si>
  <si>
    <t>JJ578</t>
  </si>
  <si>
    <t>CONSIDER SELF RETIRED</t>
  </si>
  <si>
    <t>JJ579</t>
  </si>
  <si>
    <t>J579 BRANCHPOINT</t>
  </si>
  <si>
    <t>JJ580</t>
  </si>
  <si>
    <t>MO-RETIRED</t>
  </si>
  <si>
    <t>JJ581</t>
  </si>
  <si>
    <t>YR-RETIRED</t>
  </si>
  <si>
    <t>JJ709</t>
  </si>
  <si>
    <t>THINK ABOUT RETIREMENT BF RETIRE</t>
  </si>
  <si>
    <t>JJ707</t>
  </si>
  <si>
    <t>BRANCHPOINT FOR J707Y</t>
  </si>
  <si>
    <t>JJ583</t>
  </si>
  <si>
    <t>WANTED/FORCED TO RETIRE</t>
  </si>
  <si>
    <t>JJ584</t>
  </si>
  <si>
    <t>HOW SATISFIED W/ RETIREMENT</t>
  </si>
  <si>
    <t>JJ708</t>
  </si>
  <si>
    <t>BRANCHPOINT FOR J708Y</t>
  </si>
  <si>
    <t>JJ585</t>
  </si>
  <si>
    <t>RETIREMENT YRS BETTER/SAME</t>
  </si>
  <si>
    <t>JJ586</t>
  </si>
  <si>
    <t>INTRODUCTION WHY RETIRE</t>
  </si>
  <si>
    <t>JJ588A</t>
  </si>
  <si>
    <t>POOR HEALTH-REASON TO RETIRE</t>
  </si>
  <si>
    <t>JJ588B</t>
  </si>
  <si>
    <t>DO OTHER THINGS-REASONS TO RETIRE</t>
  </si>
  <si>
    <t>JJ588C</t>
  </si>
  <si>
    <t>DID NOT LIKE WORK-REASON TO RETIRE</t>
  </si>
  <si>
    <t>JJ588D</t>
  </si>
  <si>
    <t>SPEND TIME W/FAM-REASON TO RETIRE</t>
  </si>
  <si>
    <t>JJ702</t>
  </si>
  <si>
    <t>BRANCHPOINT FOR J702Y</t>
  </si>
  <si>
    <t>JJ589</t>
  </si>
  <si>
    <t>INTRODUCTION GOOD RETIRE</t>
  </si>
  <si>
    <t>JJ591A</t>
  </si>
  <si>
    <t>BE OWN BOSS-IMPORTANT GOOD RETIREMENT</t>
  </si>
  <si>
    <t>JJ591B</t>
  </si>
  <si>
    <t>TAKE IT EASY-IMPORTANT GOOD RETIREMENT</t>
  </si>
  <si>
    <t>JJ591C</t>
  </si>
  <si>
    <t>TRAVEL-IMPORTANT GOOD RETIREMENT</t>
  </si>
  <si>
    <t>JJ592</t>
  </si>
  <si>
    <t>INTRODUCTION BAD RETIRE</t>
  </si>
  <si>
    <t>JJ594A</t>
  </si>
  <si>
    <t>NOT PRODUCTIVE-BAD IN RETIREMENT</t>
  </si>
  <si>
    <t>JJ594B</t>
  </si>
  <si>
    <t>ILLNESS/DISABILITY-BAD IN RETIREMENT</t>
  </si>
  <si>
    <t>JJ594C</t>
  </si>
  <si>
    <t>NOT ENOUGH INCOME-BAD IN RETIREMENT</t>
  </si>
  <si>
    <t>JJ595</t>
  </si>
  <si>
    <t>J595 BRANCHPOINT</t>
  </si>
  <si>
    <t>JJ596</t>
  </si>
  <si>
    <t>WORK BEFORE CURRENT EMPLYMNT</t>
  </si>
  <si>
    <t>JJ597M1</t>
  </si>
  <si>
    <t>MONTHS WORK BEFORE CURRENT EMPLYMNT- 1</t>
  </si>
  <si>
    <t>JJ597M2</t>
  </si>
  <si>
    <t>MONTHS WORK BEFORE CURRENT EMPLYMNT- 2</t>
  </si>
  <si>
    <t>JJ597M3</t>
  </si>
  <si>
    <t>MONTHS WORK BEFORE CURRENT EMPLYMNT- 3</t>
  </si>
  <si>
    <t>JJ597M4</t>
  </si>
  <si>
    <t>MONTHS WORK BEFORE CURRENT EMPLYMNT- 4</t>
  </si>
  <si>
    <t>JJ597M5</t>
  </si>
  <si>
    <t>MONTHS WORK BEFORE CURRENT EMPLYMNT- 5</t>
  </si>
  <si>
    <t>JJ597M6</t>
  </si>
  <si>
    <t>MONTHS WORK BEFORE CURRENT EMPLYMNT- 6</t>
  </si>
  <si>
    <t>JJ597M7</t>
  </si>
  <si>
    <t>MONTHS WORK BEFORE CURRENT EMPLYMNT- 7</t>
  </si>
  <si>
    <t>JJ597M8</t>
  </si>
  <si>
    <t>MONTHS WORK BEFORE CURRENT EMPLYMNT- 8</t>
  </si>
  <si>
    <t>JJ597M9</t>
  </si>
  <si>
    <t>MONTHS WORK BEFORE CURRENT EMPLYMNT- 9</t>
  </si>
  <si>
    <t>JJ597M10</t>
  </si>
  <si>
    <t>MONTHS WORK BEFORE CURRENT EMPLYMNT- 10</t>
  </si>
  <si>
    <t>JJ597M11</t>
  </si>
  <si>
    <t>MONTHS WORK BEFORE CURRENT EMPLYMNT- 11</t>
  </si>
  <si>
    <t>JJ597M12</t>
  </si>
  <si>
    <t>MONTHS WORK BEFORE CURRENT EMPLYMNT- 12</t>
  </si>
  <si>
    <t>JJ597M13</t>
  </si>
  <si>
    <t>MONTHS WORK BEFORE CURRENT EMPLYMNT- 13</t>
  </si>
  <si>
    <t>JJ597M14</t>
  </si>
  <si>
    <t>MONTHS WORK BEFORE CURRENT EMPLYMNT- 14</t>
  </si>
  <si>
    <t>JJ597M15</t>
  </si>
  <si>
    <t>MONTHS WORK BEFORE CURRENT EMPLYMNT- 15</t>
  </si>
  <si>
    <t>JJ597M16</t>
  </si>
  <si>
    <t>MONTHS WORK BEFORE CURRENT EMPLYMNT- 16</t>
  </si>
  <si>
    <t>JJ597M17</t>
  </si>
  <si>
    <t>MONTHS WORK BEFORE CURRENT EMPLYMNT- 17</t>
  </si>
  <si>
    <t>JJ597M18</t>
  </si>
  <si>
    <t>MONTHS WORK BEFORE CURRENT EMPLYMNT- 18</t>
  </si>
  <si>
    <t>JJ597M19</t>
  </si>
  <si>
    <t>MONTHS WORK BEFORE CURRENT EMPLYMNT- 19</t>
  </si>
  <si>
    <t>JJ597M20</t>
  </si>
  <si>
    <t>MONTHS WORK BEFORE CURRENT EMPLYMNT- 20</t>
  </si>
  <si>
    <t>JJ597M21</t>
  </si>
  <si>
    <t>MONTHS WORK BEFORE CURRENT EMPLYMNT- 21</t>
  </si>
  <si>
    <t>JJ597M22</t>
  </si>
  <si>
    <t>MONTHS WORK BEFORE CURRENT EMPLYMNT- 22</t>
  </si>
  <si>
    <t>JJ597M23</t>
  </si>
  <si>
    <t>MONTHS WORK BEFORE CURRENT EMPLYMNT- 23</t>
  </si>
  <si>
    <t>JJ597M24</t>
  </si>
  <si>
    <t>MONTHS WORK BEFORE CURRENT EMPLYMNT- 24</t>
  </si>
  <si>
    <t>JJ597M25</t>
  </si>
  <si>
    <t>MONTHS WORK BEFORE CURRENT EMPLYMNT- 25</t>
  </si>
  <si>
    <t>JJ597M26</t>
  </si>
  <si>
    <t>MONTHS WORK BEFORE CURRENT EMPLYMNT- 26</t>
  </si>
  <si>
    <t>JJ597M27</t>
  </si>
  <si>
    <t>MONTHS WORK BEFORE CURRENT EMPLYMNT- 27</t>
  </si>
  <si>
    <t>JJ597M28</t>
  </si>
  <si>
    <t>MONTHS WORK BEFORE CURRENT EMPLYMNT- 28</t>
  </si>
  <si>
    <t>JJ597M29</t>
  </si>
  <si>
    <t>MONTHS WORK BEFORE CURRENT EMPLYMNT- 29</t>
  </si>
  <si>
    <t>JJ597M30</t>
  </si>
  <si>
    <t>MONTHS WORK BEFORE CURRENT EMPLYMNT- 30</t>
  </si>
  <si>
    <t>JJ597M31</t>
  </si>
  <si>
    <t>MONTHS WORK BEFORE CURRENT EMPLYMNT- 31</t>
  </si>
  <si>
    <t>JJ597M32</t>
  </si>
  <si>
    <t>MONTHS WORK BEFORE CURRENT EMPLYMNT- 32</t>
  </si>
  <si>
    <t>JJ597M33</t>
  </si>
  <si>
    <t>MONTHS WORK BEFORE CURRENT EMPLYMNT- 33</t>
  </si>
  <si>
    <t>JJ597M34</t>
  </si>
  <si>
    <t>MONTHS WORK BEFORE CURRENT EMPLYMNT- 34</t>
  </si>
  <si>
    <t>JJ597M35</t>
  </si>
  <si>
    <t>MONTHS WORK BEFORE CURRENT EMPLYMNT- 35</t>
  </si>
  <si>
    <t>JJ597M36</t>
  </si>
  <si>
    <t>MONTHS WORK BEFORE CURRENT EMPLYMNT- 36</t>
  </si>
  <si>
    <t>JJ597M37</t>
  </si>
  <si>
    <t>MONTHS WORK BEFORE CURRENT EMPLYMNT- 37</t>
  </si>
  <si>
    <t>JJ599</t>
  </si>
  <si>
    <t>HRS/WK-WORKED BEFORE CURRENT EMPLYMNT</t>
  </si>
  <si>
    <t>JJ600</t>
  </si>
  <si>
    <t>EARNINGS-WORK BEFORE CURRENT EMPLYMNT</t>
  </si>
  <si>
    <t>JJ604</t>
  </si>
  <si>
    <t>EARNINGS WORK BEFORE CURRENT EMP - PER</t>
  </si>
  <si>
    <t>JJ601</t>
  </si>
  <si>
    <t>EARNINGS WORK BEFORE CURRENT EMP - MIN</t>
  </si>
  <si>
    <t>JJ602</t>
  </si>
  <si>
    <t>EARNINGS WORK BEFORE CURRENT EMP - MAX</t>
  </si>
  <si>
    <t>JJ603</t>
  </si>
  <si>
    <t>EARNINGS WORK BEFORE CURRENT EMP - RES</t>
  </si>
  <si>
    <t>JJ606</t>
  </si>
  <si>
    <t># EMPLOYERS WORKED FOR</t>
  </si>
  <si>
    <t>JJ607M1</t>
  </si>
  <si>
    <t>WHY STOPPED WORKING- 1</t>
  </si>
  <si>
    <t>JJ607M2</t>
  </si>
  <si>
    <t>WHY STOPPED WORKING- 2</t>
  </si>
  <si>
    <t>JJ607M3</t>
  </si>
  <si>
    <t>WHY STOPPED WORKING- 3</t>
  </si>
  <si>
    <t>JJ609</t>
  </si>
  <si>
    <t>SITUATION CHANGE TO ENCOURAGE LEAVE</t>
  </si>
  <si>
    <t>JJ610M1</t>
  </si>
  <si>
    <t>HOW EMPLOYMENT SITUATION CHANGE- 1</t>
  </si>
  <si>
    <t>JJ610M2</t>
  </si>
  <si>
    <t>HOW EMPLOYMENT SITUATION CHANGE- 2</t>
  </si>
  <si>
    <t>JJ610M3</t>
  </si>
  <si>
    <t>HOW EMPLOYMENT SITUATION CHANGE- 3</t>
  </si>
  <si>
    <t>JJ612</t>
  </si>
  <si>
    <t>WKS WORKED IN LAST 12 MONTHS</t>
  </si>
  <si>
    <t>JJ613</t>
  </si>
  <si>
    <t>OFFERED EARLY OUT WINDOW</t>
  </si>
  <si>
    <t>JJ614</t>
  </si>
  <si>
    <t>NUM EARLY OUT WINDOWS OFFERED</t>
  </si>
  <si>
    <t>JJ616A</t>
  </si>
  <si>
    <t>MO- EARLY OUT WINDOW OFFERED- 1</t>
  </si>
  <si>
    <t>JJ617A</t>
  </si>
  <si>
    <t>YR- EARLY OUT WINDOW OFFERED- 1</t>
  </si>
  <si>
    <t>JJ619A</t>
  </si>
  <si>
    <t>WHICH EMP OFFERED EARLY OUT WINDOW- 1</t>
  </si>
  <si>
    <t>JJ621A1</t>
  </si>
  <si>
    <t>TYPE OF EARLY OUT WINDOW- 1-1</t>
  </si>
  <si>
    <t>JJ621A2</t>
  </si>
  <si>
    <t>TYPE OF EARLY OUT WINDOW- 1-2</t>
  </si>
  <si>
    <t>JJ621A3</t>
  </si>
  <si>
    <t>TYPE OF EARLY OUT WINDOW- 1-3</t>
  </si>
  <si>
    <t>JJ621A4</t>
  </si>
  <si>
    <t>TYPE OF EARLY OUT WINDOW- 1-4</t>
  </si>
  <si>
    <t>JJ623A</t>
  </si>
  <si>
    <t>AMT OF CASH BONUS- EARLY OUT WINDOW- 1</t>
  </si>
  <si>
    <t>JJ624A</t>
  </si>
  <si>
    <t>AMT CASH BONUS- EOW- MIN- 1</t>
  </si>
  <si>
    <t>JJ625A</t>
  </si>
  <si>
    <t>AMT CASH BONUS- EOW- MAX- 1</t>
  </si>
  <si>
    <t>JJ626A</t>
  </si>
  <si>
    <t>AMT CASH BONUS- EOW- RESULT- 1</t>
  </si>
  <si>
    <t>JJ627A</t>
  </si>
  <si>
    <t>AMT-EXTRA PENSION BENEFITS- 1</t>
  </si>
  <si>
    <t>JJ628A</t>
  </si>
  <si>
    <t>AMT-EXTRA PENSION BENEFITS-MIN-1</t>
  </si>
  <si>
    <t>JJ629A</t>
  </si>
  <si>
    <t>AMT-EXTRA PENSION BENEFITS-MAX-1</t>
  </si>
  <si>
    <t>JJ630A</t>
  </si>
  <si>
    <t>AMT-EXTRA PENSION BENEFITS-RESULT-1</t>
  </si>
  <si>
    <t>JJ631A</t>
  </si>
  <si>
    <t>AMT EXTRA PENSION BENEFITS- PER- 1</t>
  </si>
  <si>
    <t>JJ633A</t>
  </si>
  <si>
    <t>TEMP MEDICAL INSURANCE- UNTIL AGE- 1</t>
  </si>
  <si>
    <t>JJ634A</t>
  </si>
  <si>
    <t>TEMP MED INSURANCE- # YRS OFFERED- 1</t>
  </si>
  <si>
    <t>JJ635A</t>
  </si>
  <si>
    <t>TEMP MED INSURANCE- UNTIL WHICH YR- 1</t>
  </si>
  <si>
    <t>JJ636A</t>
  </si>
  <si>
    <t>AMT-TEMP CASH BENEFITS- 1</t>
  </si>
  <si>
    <t>JJ637A</t>
  </si>
  <si>
    <t>AMT TEMP CASH BENEFITS- PER- 1</t>
  </si>
  <si>
    <t>JJ639A</t>
  </si>
  <si>
    <t>TEMP CASH BENEFITS- UNTIL AGE- 1</t>
  </si>
  <si>
    <t>JJ640A</t>
  </si>
  <si>
    <t>TEMP CASH BENEFIT- # YRS OFFERED- 1</t>
  </si>
  <si>
    <t>JJ641A</t>
  </si>
  <si>
    <t>TEMP CASH BENEFIT- UNTIL WHICH YR- 1</t>
  </si>
  <si>
    <t>JJ642A</t>
  </si>
  <si>
    <t>YRS OF SERVICE CREDIT OFFERED- 1</t>
  </si>
  <si>
    <t>JJ643A</t>
  </si>
  <si>
    <t>AMOUNT OF OTR INCENTIVES- 1</t>
  </si>
  <si>
    <t>JJ644A</t>
  </si>
  <si>
    <t>ACCEPT EOW/LEAVE EMPLOYER- 1</t>
  </si>
  <si>
    <t>JJ645A</t>
  </si>
  <si>
    <t>EOW IMPORTANT IN DECISION- 1</t>
  </si>
  <si>
    <t>JJ646A</t>
  </si>
  <si>
    <t>LEAVE IF OFFERED TWICE INCENTIVE- 1</t>
  </si>
  <si>
    <t>JJ616B</t>
  </si>
  <si>
    <t>MO- EARLY OUT WINDOW OFFERED- 2</t>
  </si>
  <si>
    <t>JJ617B</t>
  </si>
  <si>
    <t>YR- EARLY OUT WINDOW OFFERED- 2</t>
  </si>
  <si>
    <t>JJ619B</t>
  </si>
  <si>
    <t>WHICH EMP OFFERED EARLY OUT WINDOW- 2</t>
  </si>
  <si>
    <t>JJ621B1</t>
  </si>
  <si>
    <t>TYPE OF EARLY OUT WINDOW- 2-1</t>
  </si>
  <si>
    <t>JJ621B2</t>
  </si>
  <si>
    <t>TYPE OF EARLY OUT WINDOW- 2-2</t>
  </si>
  <si>
    <t>JJ621B3</t>
  </si>
  <si>
    <t>TYPE OF EARLY OUT WINDOW- 2-3</t>
  </si>
  <si>
    <t>JJ621B4</t>
  </si>
  <si>
    <t>TYPE OF EARLY OUT WINDOW- 2-4</t>
  </si>
  <si>
    <t>JJ623B</t>
  </si>
  <si>
    <t>AMT OF CASH BONUS- EARLY OUT WINDOW- 2</t>
  </si>
  <si>
    <t>JJ624B</t>
  </si>
  <si>
    <t>AMT CASH BONUS- EOW- MIN- 2</t>
  </si>
  <si>
    <t>JJ625B</t>
  </si>
  <si>
    <t>AMT CASH BONUS- EOW- MAX- 2</t>
  </si>
  <si>
    <t>JJ626B</t>
  </si>
  <si>
    <t>AMT CASH BONUS- EOW- RESULT- 2</t>
  </si>
  <si>
    <t>JJ627B</t>
  </si>
  <si>
    <t>AMT-EXTRA PENSION BENEFITS- 2</t>
  </si>
  <si>
    <t>JJ628B</t>
  </si>
  <si>
    <t>AMT-EXTRA PENSION BENEFITS-MIN-2</t>
  </si>
  <si>
    <t>JJ629B</t>
  </si>
  <si>
    <t>AMT-EXTRA PENSION BENEFITS-MAX-2</t>
  </si>
  <si>
    <t>JJ630B</t>
  </si>
  <si>
    <t>AMT-EXTRA PENSION BENEFITS-RESULT-2</t>
  </si>
  <si>
    <t>JJ631B</t>
  </si>
  <si>
    <t>AMT EXTRA PENSION BENEFITS- PER- 2</t>
  </si>
  <si>
    <t>JJ633B</t>
  </si>
  <si>
    <t>TEMP MEDICAL INSURANCE- UNTIL AGE- 2</t>
  </si>
  <si>
    <t>JJ634B</t>
  </si>
  <si>
    <t>TEMP MED INSURANCE- # YRS OFFERED- 2</t>
  </si>
  <si>
    <t>JJ635B</t>
  </si>
  <si>
    <t>TEMP MED INSURANCE- UNTIL WHICH YR- 2</t>
  </si>
  <si>
    <t>JJ636B</t>
  </si>
  <si>
    <t>AMT-TEMP CASH BENEFITS- 2</t>
  </si>
  <si>
    <t>JJ637B</t>
  </si>
  <si>
    <t>AMT TEMP CASH BENEFITS- PER- 2</t>
  </si>
  <si>
    <t>JJ639B</t>
  </si>
  <si>
    <t>TEMP CASH BENEFITS- UNTIL AGE- 2</t>
  </si>
  <si>
    <t>JJ640B</t>
  </si>
  <si>
    <t>TEMP CASH BENEFIT- # YRS OFFERED- 2</t>
  </si>
  <si>
    <t>JJ641B</t>
  </si>
  <si>
    <t>TEMP CASH BENEFIT- UNTIL WHICH YR- 2</t>
  </si>
  <si>
    <t>JJ642B</t>
  </si>
  <si>
    <t>YRS OF SERVICE CREDIT OFFERED- 2</t>
  </si>
  <si>
    <t>JJ643B</t>
  </si>
  <si>
    <t>AMOUNT OF OTR INCENTIVES- 2</t>
  </si>
  <si>
    <t>JJ644B</t>
  </si>
  <si>
    <t>ACCEPT EOW/LEAVE EMPLOYER- 2</t>
  </si>
  <si>
    <t>JJ645B</t>
  </si>
  <si>
    <t>EOW IMPORTANT IN DECISION- 2</t>
  </si>
  <si>
    <t>JJ646B</t>
  </si>
  <si>
    <t>LEAVE IF OFFERED TWICE INCENTIVE- 2</t>
  </si>
  <si>
    <t>JJ711</t>
  </si>
  <si>
    <t>TYPE OF PENSION - ALTERNATE VERSION</t>
  </si>
  <si>
    <t>JJ650</t>
  </si>
  <si>
    <t>ASSIST SECTION J</t>
  </si>
  <si>
    <t>HHIDJ.R</t>
  </si>
  <si>
    <t>JHHIDNJ.R</t>
  </si>
  <si>
    <t>PNJ.R</t>
  </si>
  <si>
    <t>JSUBHHK.R</t>
  </si>
  <si>
    <t>JCSRK.R</t>
  </si>
  <si>
    <t>JFAMRK.R</t>
  </si>
  <si>
    <t>JFINRK.R</t>
  </si>
  <si>
    <t>JK003</t>
  </si>
  <si>
    <t>WORK FOR PAY MORE THAN FEW MOS</t>
  </si>
  <si>
    <t>JK004</t>
  </si>
  <si>
    <t>LAST WRKED WHEN-YR</t>
  </si>
  <si>
    <t>JK005</t>
  </si>
  <si>
    <t>LAST WRKED WHEN-YRS AGO</t>
  </si>
  <si>
    <t>JK006</t>
  </si>
  <si>
    <t>LAST WRKED-MO</t>
  </si>
  <si>
    <t>JK007</t>
  </si>
  <si>
    <t>SELF/OTHER EMPLOYED</t>
  </si>
  <si>
    <t>JK008M</t>
  </si>
  <si>
    <t>INDUSTRY - MASKED</t>
  </si>
  <si>
    <t>JK010M</t>
  </si>
  <si>
    <t>TYPE WRK DONE - MASKED</t>
  </si>
  <si>
    <t>JK011</t>
  </si>
  <si>
    <t>HRS WRK PR WK</t>
  </si>
  <si>
    <t>JK012</t>
  </si>
  <si>
    <t>COULD REDUCE HRS IF WANTED</t>
  </si>
  <si>
    <t>JK013</t>
  </si>
  <si>
    <t>COULD REDUCE HRS IF WANTED- AFFECT PAY</t>
  </si>
  <si>
    <t>JK014</t>
  </si>
  <si>
    <t>WKS WRK PR YR</t>
  </si>
  <si>
    <t>JK015</t>
  </si>
  <si>
    <t>EARNINGS WHEN LEFT</t>
  </si>
  <si>
    <t>JK016</t>
  </si>
  <si>
    <t>EARNINGS WHEN LEFT- PER</t>
  </si>
  <si>
    <t>JK018</t>
  </si>
  <si>
    <t># OF EMPLOYEES AT LOCATION</t>
  </si>
  <si>
    <t>JK019</t>
  </si>
  <si>
    <t>JK020</t>
  </si>
  <si>
    <t>TOTAL # OF EMPLOYEES</t>
  </si>
  <si>
    <t>JK021</t>
  </si>
  <si>
    <t>ESTIMATED TOTAL # EMPLOYEES</t>
  </si>
  <si>
    <t>JK022</t>
  </si>
  <si>
    <t>START WRK-YR</t>
  </si>
  <si>
    <t>JK023</t>
  </si>
  <si>
    <t>START WRK-YRS AGO</t>
  </si>
  <si>
    <t>JK024</t>
  </si>
  <si>
    <t>START WRK- AT AGE</t>
  </si>
  <si>
    <t>JK025</t>
  </si>
  <si>
    <t>EARNINGS WHEN STARTED</t>
  </si>
  <si>
    <t>JK026</t>
  </si>
  <si>
    <t>EARNINGS WHEN STARTED- PER</t>
  </si>
  <si>
    <t>JK028</t>
  </si>
  <si>
    <t>UNION CONTRACT/EMPLOYEE CONTRACT</t>
  </si>
  <si>
    <t>JK029M1</t>
  </si>
  <si>
    <t>JK029M2</t>
  </si>
  <si>
    <t>JK029M3</t>
  </si>
  <si>
    <t>JK029M4</t>
  </si>
  <si>
    <t>JK031</t>
  </si>
  <si>
    <t>JK032</t>
  </si>
  <si>
    <t>JK033</t>
  </si>
  <si>
    <t>ONE PLAN OR MORE</t>
  </si>
  <si>
    <t>JKW001A</t>
  </si>
  <si>
    <t>JKW002A</t>
  </si>
  <si>
    <t>JKW003A</t>
  </si>
  <si>
    <t>AMOUNT IN PENSION WHEN LEFT-B -MIN-1</t>
  </si>
  <si>
    <t>JKW004A</t>
  </si>
  <si>
    <t>AMOUNT IN PENSION WHEN LEFT-B -MAX-1</t>
  </si>
  <si>
    <t>JKW005A</t>
  </si>
  <si>
    <t>AMOUNT IN PENSION WHEN LEFT-B -RESULT-1</t>
  </si>
  <si>
    <t>JKW006A1</t>
  </si>
  <si>
    <t>JKW006A2</t>
  </si>
  <si>
    <t>JKW006A3</t>
  </si>
  <si>
    <t>JKW008A</t>
  </si>
  <si>
    <t>JKW009A</t>
  </si>
  <si>
    <t>JKW010A</t>
  </si>
  <si>
    <t>AMOUNT IN PENSION NOW-B -MIN-1</t>
  </si>
  <si>
    <t>JKW011A</t>
  </si>
  <si>
    <t>AMOUNT IN PENSION NOW-B -MAX-1</t>
  </si>
  <si>
    <t>JKW012A</t>
  </si>
  <si>
    <t>AMOUNT IN PENSION NOW-B -RESULT-1</t>
  </si>
  <si>
    <t>JKW013A</t>
  </si>
  <si>
    <t>JKW014A</t>
  </si>
  <si>
    <t>JKW015A</t>
  </si>
  <si>
    <t>JKW016A</t>
  </si>
  <si>
    <t>JKW049A</t>
  </si>
  <si>
    <t>JKW051A</t>
  </si>
  <si>
    <t>ANNUITY BENEFITS-UNTIL YR -1</t>
  </si>
  <si>
    <t>JKW052A</t>
  </si>
  <si>
    <t>JKW053A</t>
  </si>
  <si>
    <t>ANNUITY BENEFITS-YEARS -1</t>
  </si>
  <si>
    <t>JKW054A</t>
  </si>
  <si>
    <t>JKW018A</t>
  </si>
  <si>
    <t>JKW019A</t>
  </si>
  <si>
    <t>JKW056A</t>
  </si>
  <si>
    <t>JKW057A</t>
  </si>
  <si>
    <t>JKW021A1</t>
  </si>
  <si>
    <t>JKW021A2</t>
  </si>
  <si>
    <t>JKW021A3</t>
  </si>
  <si>
    <t>JKW023A</t>
  </si>
  <si>
    <t>JKW024A</t>
  </si>
  <si>
    <t>JKW025A</t>
  </si>
  <si>
    <t>JKW026A</t>
  </si>
  <si>
    <t>JK116A</t>
  </si>
  <si>
    <t>AMOUNT OF PENSION BENEFITS- MIN-1</t>
  </si>
  <si>
    <t>JK117A</t>
  </si>
  <si>
    <t>AMOUNT OF PENSION BENEFITS- MAX-1</t>
  </si>
  <si>
    <t>JK118A</t>
  </si>
  <si>
    <t>AMOUNT OF PENSION BENEFITS- RESULT-1</t>
  </si>
  <si>
    <t>JKW028A</t>
  </si>
  <si>
    <t>JKW029A</t>
  </si>
  <si>
    <t>EVER ADJUSTED FOR COST OF LIVING-1</t>
  </si>
  <si>
    <t>JKW059A</t>
  </si>
  <si>
    <t>JKW030A</t>
  </si>
  <si>
    <t>JK123A</t>
  </si>
  <si>
    <t>JK124A</t>
  </si>
  <si>
    <t>JK125A</t>
  </si>
  <si>
    <t>AMOUNT OF CASH SETTLEMENT- RESULT-1</t>
  </si>
  <si>
    <t>JKW031A1</t>
  </si>
  <si>
    <t>WHAT R DID W/ CASH-A-1-1</t>
  </si>
  <si>
    <t>JKW031A2</t>
  </si>
  <si>
    <t>WHAT R DID W/ CASH-A-1-2</t>
  </si>
  <si>
    <t>JKW031A3</t>
  </si>
  <si>
    <t>WHAT R DID W/ CASH-A-1-3</t>
  </si>
  <si>
    <t>JKW033A</t>
  </si>
  <si>
    <t>JKW034A</t>
  </si>
  <si>
    <t>NUMBER OF YEARS IN PLAN-1</t>
  </si>
  <si>
    <t>JKW035A</t>
  </si>
  <si>
    <t>JKW036A</t>
  </si>
  <si>
    <t>JKW037A</t>
  </si>
  <si>
    <t>JKW038A</t>
  </si>
  <si>
    <t>JKW039A</t>
  </si>
  <si>
    <t>JK133A</t>
  </si>
  <si>
    <t>AMOUNT OF EXPECTED BENEFITS- MIN-1</t>
  </si>
  <si>
    <t>JK134A</t>
  </si>
  <si>
    <t>AMOUNT OF EXPECTED BENEFITS- MAX-1</t>
  </si>
  <si>
    <t>JK135A</t>
  </si>
  <si>
    <t>AMOUNT OF EXPECTED BENEFITS- RESULT-1</t>
  </si>
  <si>
    <t>JKW041A</t>
  </si>
  <si>
    <t>JKW042A</t>
  </si>
  <si>
    <t>JKW001B</t>
  </si>
  <si>
    <t>JKW002B</t>
  </si>
  <si>
    <t>JKW003B</t>
  </si>
  <si>
    <t>AMOUNT IN PENSION WHEN LEFT-B -MIN-2</t>
  </si>
  <si>
    <t>JKW004B</t>
  </si>
  <si>
    <t>AMOUNT IN PENSION WHEN LEFT-B -MAX-2</t>
  </si>
  <si>
    <t>JKW005B</t>
  </si>
  <si>
    <t>AMOUNT IN PENSION WHEN LEFT-B -RESULT-2</t>
  </si>
  <si>
    <t>JKW006B1</t>
  </si>
  <si>
    <t>JKW006B2</t>
  </si>
  <si>
    <t>DISPOSITION OF PENSION-B -2-2</t>
  </si>
  <si>
    <t>JKW006B3</t>
  </si>
  <si>
    <t>JKW008B</t>
  </si>
  <si>
    <t>JKW009B</t>
  </si>
  <si>
    <t>JKW010B</t>
  </si>
  <si>
    <t>AMOUNT IN PENSION NOW-B -MIN-2</t>
  </si>
  <si>
    <t>JKW011B</t>
  </si>
  <si>
    <t>AMOUNT IN PENSION NOW-B -MAX-2</t>
  </si>
  <si>
    <t>JKW012B</t>
  </si>
  <si>
    <t>AMOUNT IN PENSION NOW-B -RESULT-2</t>
  </si>
  <si>
    <t>JKW013B</t>
  </si>
  <si>
    <t>JKW014B</t>
  </si>
  <si>
    <t>JKW015B</t>
  </si>
  <si>
    <t>JKW016B</t>
  </si>
  <si>
    <t>JKW049B</t>
  </si>
  <si>
    <t>JKW051B</t>
  </si>
  <si>
    <t>ANNUITY BENEFITS-UNTIL YR -2</t>
  </si>
  <si>
    <t>JKW052B</t>
  </si>
  <si>
    <t>JKW053B</t>
  </si>
  <si>
    <t>ANNUITY BENEFITS-YEARS -2</t>
  </si>
  <si>
    <t>JKW054B</t>
  </si>
  <si>
    <t>JKW018B</t>
  </si>
  <si>
    <t>JKW019B</t>
  </si>
  <si>
    <t>JKW056B</t>
  </si>
  <si>
    <t>JKW057B</t>
  </si>
  <si>
    <t>JKW021B1</t>
  </si>
  <si>
    <t>JKW021B2</t>
  </si>
  <si>
    <t>JKW021B3</t>
  </si>
  <si>
    <t>JKW023B</t>
  </si>
  <si>
    <t>JKW024B</t>
  </si>
  <si>
    <t>JKW025B</t>
  </si>
  <si>
    <t>JKW026B</t>
  </si>
  <si>
    <t>JK116B</t>
  </si>
  <si>
    <t>AMOUNT OF PENSION BENEFITS- MIN-2</t>
  </si>
  <si>
    <t>JK117B</t>
  </si>
  <si>
    <t>AMOUNT OF PENSION BENEFITS- MAX-2</t>
  </si>
  <si>
    <t>JK118B</t>
  </si>
  <si>
    <t>AMOUNT OF PENSION BENEFITS- RESULT-2</t>
  </si>
  <si>
    <t>JKW028B</t>
  </si>
  <si>
    <t>JKW029B</t>
  </si>
  <si>
    <t>EVER ADJUSTED FOR COST OF LIVING-2</t>
  </si>
  <si>
    <t>JKW059B</t>
  </si>
  <si>
    <t>JKW030B</t>
  </si>
  <si>
    <t>JK123B</t>
  </si>
  <si>
    <t>JK124B</t>
  </si>
  <si>
    <t>JK125B</t>
  </si>
  <si>
    <t>AMOUNT OF CASH SETTLEMENT- RESULT-2</t>
  </si>
  <si>
    <t>JKW031B1</t>
  </si>
  <si>
    <t>JKW031B2</t>
  </si>
  <si>
    <t>JKW031B3</t>
  </si>
  <si>
    <t>JKW033B</t>
  </si>
  <si>
    <t>JKW034B</t>
  </si>
  <si>
    <t>NUMBER OF YEARS IN PLAN-2</t>
  </si>
  <si>
    <t>JKW035B</t>
  </si>
  <si>
    <t>JKW036B</t>
  </si>
  <si>
    <t>JKW037B</t>
  </si>
  <si>
    <t>JKW038B</t>
  </si>
  <si>
    <t>JKW039B</t>
  </si>
  <si>
    <t>JK133B</t>
  </si>
  <si>
    <t>AMOUNT OF EXPECTED BENEFITS- MIN-2</t>
  </si>
  <si>
    <t>JK134B</t>
  </si>
  <si>
    <t>AMOUNT OF EXPECTED BENEFITS- MAX-2</t>
  </si>
  <si>
    <t>JK135B</t>
  </si>
  <si>
    <t>AMOUNT OF EXPECTED BENEFITS- RESULT-2</t>
  </si>
  <si>
    <t>JKW041B</t>
  </si>
  <si>
    <t>JKW042B</t>
  </si>
  <si>
    <t>JKW001C</t>
  </si>
  <si>
    <t>JKW002C</t>
  </si>
  <si>
    <t>JKW003C</t>
  </si>
  <si>
    <t>AMOUNT IN PENSION WHEN LEFT-B-MIN-3</t>
  </si>
  <si>
    <t>JKW004C</t>
  </si>
  <si>
    <t>AMOUNT IN PENSION WHEN LEFT-B-MAX-3</t>
  </si>
  <si>
    <t>JKW005C</t>
  </si>
  <si>
    <t>AMOUNT IN PENSION WHEN LEFT-B-RESULT-3</t>
  </si>
  <si>
    <t>JKW006C1</t>
  </si>
  <si>
    <t>JKW006C2</t>
  </si>
  <si>
    <t>JKW006C3</t>
  </si>
  <si>
    <t>JKW008C</t>
  </si>
  <si>
    <t>JKW009C</t>
  </si>
  <si>
    <t>JKW010C</t>
  </si>
  <si>
    <t>AMOUNT IN PENSION NOW-B-MIN-3</t>
  </si>
  <si>
    <t>JKW011C</t>
  </si>
  <si>
    <t>AMOUNT IN PENSION NOW-B-MAX-3</t>
  </si>
  <si>
    <t>JKW012C</t>
  </si>
  <si>
    <t>AMOUNT IN PENSION NOW-B-RESULT-3</t>
  </si>
  <si>
    <t>JKW013C</t>
  </si>
  <si>
    <t>JKW014C</t>
  </si>
  <si>
    <t>JKW015C</t>
  </si>
  <si>
    <t>JKW016C</t>
  </si>
  <si>
    <t>AMOUNT OF ANNUITY PER-B</t>
  </si>
  <si>
    <t>JKW049C</t>
  </si>
  <si>
    <t>JKW051C</t>
  </si>
  <si>
    <t>ANNUITY BENEFITS-UNTIL YR -3</t>
  </si>
  <si>
    <t>JKW052C</t>
  </si>
  <si>
    <t>JKW053C</t>
  </si>
  <si>
    <t>ANNUITY BENEFITS-YEARS -3</t>
  </si>
  <si>
    <t>JKW054C</t>
  </si>
  <si>
    <t>JKW018C</t>
  </si>
  <si>
    <t>AMOUNT OF PENSION ROLLOVER-B</t>
  </si>
  <si>
    <t>JKW019C</t>
  </si>
  <si>
    <t>JKW056C</t>
  </si>
  <si>
    <t>JKW057C</t>
  </si>
  <si>
    <t>JKW021C1</t>
  </si>
  <si>
    <t>JKW021C2</t>
  </si>
  <si>
    <t>JKW021C3</t>
  </si>
  <si>
    <t>JKW023C</t>
  </si>
  <si>
    <t>JKW024C</t>
  </si>
  <si>
    <t>JKW025C</t>
  </si>
  <si>
    <t>JKW026C</t>
  </si>
  <si>
    <t>JK116C</t>
  </si>
  <si>
    <t>AMOUNT OF PENSION BENEFITS-MIN-3</t>
  </si>
  <si>
    <t>JK117C</t>
  </si>
  <si>
    <t>AMOUNT OF PENSION BENEFITS-MAX-3</t>
  </si>
  <si>
    <t>JK118C</t>
  </si>
  <si>
    <t>AMOUNT OF PENSION BENEFITS-RESULT-3</t>
  </si>
  <si>
    <t>JKW028C</t>
  </si>
  <si>
    <t>JKW029C</t>
  </si>
  <si>
    <t>EVER ADJUSTED FOR COST OF LIVING-3</t>
  </si>
  <si>
    <t>JKW059C</t>
  </si>
  <si>
    <t>JKW030C</t>
  </si>
  <si>
    <t>JK123C</t>
  </si>
  <si>
    <t>AMOUNT OF CASH SETTLEMENT-MIN-3</t>
  </si>
  <si>
    <t>JK124C</t>
  </si>
  <si>
    <t>AMOUNT OF CASH SETTLEMENT-MAX-3</t>
  </si>
  <si>
    <t>JK125C</t>
  </si>
  <si>
    <t>AMOUNT OF CASH SETTLEMENT-RESULT-3</t>
  </si>
  <si>
    <t>JKW031C1</t>
  </si>
  <si>
    <t>JKW031C2</t>
  </si>
  <si>
    <t>JKW031C3</t>
  </si>
  <si>
    <t>JKW033C</t>
  </si>
  <si>
    <t>JKW034C</t>
  </si>
  <si>
    <t>NUMBER OF YEARS IN PLAN-3</t>
  </si>
  <si>
    <t>JKW035C</t>
  </si>
  <si>
    <t>JKW036C</t>
  </si>
  <si>
    <t>JKW037C</t>
  </si>
  <si>
    <t>JKW038C</t>
  </si>
  <si>
    <t>JKW039C</t>
  </si>
  <si>
    <t>JK133C</t>
  </si>
  <si>
    <t>AMOUNT OF EXPECTED BENEFITS-MIN-3</t>
  </si>
  <si>
    <t>JK134C</t>
  </si>
  <si>
    <t>AMOUNT OF EXPECTED BENEFITS-MAX-3</t>
  </si>
  <si>
    <t>JK135C</t>
  </si>
  <si>
    <t>AMOUNT OF EXPECTED BENEFITS-RESULT-3</t>
  </si>
  <si>
    <t>JKW041C</t>
  </si>
  <si>
    <t>JKW042C</t>
  </si>
  <si>
    <t>JKW001D</t>
  </si>
  <si>
    <t>JKW002D</t>
  </si>
  <si>
    <t>JKW003D</t>
  </si>
  <si>
    <t>AMOUNT IN PENSION WHEN LEFT-B -MIN-4</t>
  </si>
  <si>
    <t>JKW004D</t>
  </si>
  <si>
    <t>AMOUNT IN PENSION WHEN LEFT-B -MAX-4</t>
  </si>
  <si>
    <t>JKW005D</t>
  </si>
  <si>
    <t>AMOUNT IN PENSION WHEN LEFT-B -RESULT-4</t>
  </si>
  <si>
    <t>JKW008D</t>
  </si>
  <si>
    <t>JKW009D</t>
  </si>
  <si>
    <t>JKW010D</t>
  </si>
  <si>
    <t>AMOUNT IN PENSION NOW-B -MIN-4</t>
  </si>
  <si>
    <t>JKW011D</t>
  </si>
  <si>
    <t>AMOUNT IN PENSION NOW-B -MAX-4</t>
  </si>
  <si>
    <t>JKW012D</t>
  </si>
  <si>
    <t>AMOUNT IN PENSION NOW-B -RESULT-4</t>
  </si>
  <si>
    <t>JKW013D</t>
  </si>
  <si>
    <t>JKW014D</t>
  </si>
  <si>
    <t>JKW015D</t>
  </si>
  <si>
    <t>JKW016D</t>
  </si>
  <si>
    <t>JKW049D</t>
  </si>
  <si>
    <t>JKW051D</t>
  </si>
  <si>
    <t>ANNUITY BENEFITS-UNTIL YR -4</t>
  </si>
  <si>
    <t>JKW052D</t>
  </si>
  <si>
    <t>JKW053D</t>
  </si>
  <si>
    <t>ANNUITY BENEFITS-YEARS -4</t>
  </si>
  <si>
    <t>JKW054D</t>
  </si>
  <si>
    <t>JKW018D</t>
  </si>
  <si>
    <t>JKW019D</t>
  </si>
  <si>
    <t>JKW056D</t>
  </si>
  <si>
    <t>JKW057D</t>
  </si>
  <si>
    <t>JKW021D1</t>
  </si>
  <si>
    <t>JKW021D2</t>
  </si>
  <si>
    <t>JKW021D3</t>
  </si>
  <si>
    <t>JKW023D</t>
  </si>
  <si>
    <t>JKW024D</t>
  </si>
  <si>
    <t>JKW025D</t>
  </si>
  <si>
    <t>JKW026D</t>
  </si>
  <si>
    <t>JK116D</t>
  </si>
  <si>
    <t>AMOUNT OF PENSION BENEFITS- MIN-4</t>
  </si>
  <si>
    <t>JK117D</t>
  </si>
  <si>
    <t>AMOUNT OF PENSION BENEFITS- MAX-4</t>
  </si>
  <si>
    <t>JK118D</t>
  </si>
  <si>
    <t>AMOUNT OF PENSION BENEFITS- RESULT-4</t>
  </si>
  <si>
    <t>JKW028D</t>
  </si>
  <si>
    <t>JKW029D</t>
  </si>
  <si>
    <t>EVER ADJUSTED FOR COST OF LIVING-4</t>
  </si>
  <si>
    <t>JKW059D</t>
  </si>
  <si>
    <t>JKW030D</t>
  </si>
  <si>
    <t>JK123D</t>
  </si>
  <si>
    <t>JK124D</t>
  </si>
  <si>
    <t>JK125D</t>
  </si>
  <si>
    <t>AMOUNT OF CASH SETTLEMENT- RESULT-4</t>
  </si>
  <si>
    <t>JKW031D1</t>
  </si>
  <si>
    <t>JKW031D2</t>
  </si>
  <si>
    <t>JKW031D3</t>
  </si>
  <si>
    <t>JKW033D</t>
  </si>
  <si>
    <t>JKW034D</t>
  </si>
  <si>
    <t>NUMBER OF YEARS IN PLAN-4</t>
  </si>
  <si>
    <t>JKW035D</t>
  </si>
  <si>
    <t>JKW036D</t>
  </si>
  <si>
    <t>JKW037D</t>
  </si>
  <si>
    <t>JKW038D</t>
  </si>
  <si>
    <t>JKW039D</t>
  </si>
  <si>
    <t>JK133D</t>
  </si>
  <si>
    <t>AMOUNT OF EXPECTED BENEFITS- MIN-4</t>
  </si>
  <si>
    <t>JK134D</t>
  </si>
  <si>
    <t>AMOUNT OF EXPECTED BENEFITS- MAX-4</t>
  </si>
  <si>
    <t>JK135D</t>
  </si>
  <si>
    <t>AMOUNT OF EXPECTED BENEFITS- RESULT-4</t>
  </si>
  <si>
    <t>JKW041D</t>
  </si>
  <si>
    <t>JKW042D</t>
  </si>
  <si>
    <t>JK035</t>
  </si>
  <si>
    <t>EVER ON LAYOFF/UNEMPLOYMENT</t>
  </si>
  <si>
    <t>JK036</t>
  </si>
  <si>
    <t>EVER ON LAYOFF/UNEMPLOYMENT- # OF TIMES</t>
  </si>
  <si>
    <t>JK038</t>
  </si>
  <si>
    <t>ASSIST SECTION K</t>
  </si>
  <si>
    <t>HHIDK.R</t>
  </si>
  <si>
    <t>JHHIDNK.R</t>
  </si>
  <si>
    <t>PNK.R</t>
  </si>
  <si>
    <t>JSUBHHL.R</t>
  </si>
  <si>
    <t>JCSRL.R</t>
  </si>
  <si>
    <t>JFAMRL.R</t>
  </si>
  <si>
    <t>JFINRL.R</t>
  </si>
  <si>
    <t>JL005</t>
  </si>
  <si>
    <t>OTR EMPLOYER 5+ YRS</t>
  </si>
  <si>
    <t>JL006</t>
  </si>
  <si>
    <t># EMPLOYERS</t>
  </si>
  <si>
    <t>JL007</t>
  </si>
  <si>
    <t>SELF/OTR EMPLOYED</t>
  </si>
  <si>
    <t>JL009</t>
  </si>
  <si>
    <t>JL010</t>
  </si>
  <si>
    <t>START WORK-YRS AGO</t>
  </si>
  <si>
    <t>JL011</t>
  </si>
  <si>
    <t>START WORK- AT AGE</t>
  </si>
  <si>
    <t>JL012</t>
  </si>
  <si>
    <t>YR STARTED WORKING AT PREV JOB- CALC</t>
  </si>
  <si>
    <t>JL013M</t>
  </si>
  <si>
    <t>JL015M</t>
  </si>
  <si>
    <t>JL016</t>
  </si>
  <si>
    <t>LEFT EMPLOYER-YR</t>
  </si>
  <si>
    <t>JL017</t>
  </si>
  <si>
    <t>LEFT EMPLOYER-YRS AGO</t>
  </si>
  <si>
    <t>JL018</t>
  </si>
  <si>
    <t>LEFT EMPLOYER- AT AGE</t>
  </si>
  <si>
    <t>JL019</t>
  </si>
  <si>
    <t>YR R LAST WORKED AT PREV JOB- CALC</t>
  </si>
  <si>
    <t>JL020</t>
  </si>
  <si>
    <t>HRS WRKED PR WK</t>
  </si>
  <si>
    <t>JL021</t>
  </si>
  <si>
    <t>WKS WRKED PR YR</t>
  </si>
  <si>
    <t>JL022</t>
  </si>
  <si>
    <t>EARNING IN LAST YR</t>
  </si>
  <si>
    <t>JL023</t>
  </si>
  <si>
    <t>EARNING IN LAST YR- PER</t>
  </si>
  <si>
    <t>JL095</t>
  </si>
  <si>
    <t>COVERED BY UNION ON JOB</t>
  </si>
  <si>
    <t>JL025M1</t>
  </si>
  <si>
    <t>JL025M2</t>
  </si>
  <si>
    <t>JL025M3</t>
  </si>
  <si>
    <t>JL025M4</t>
  </si>
  <si>
    <t>JL027</t>
  </si>
  <si>
    <t>JL028</t>
  </si>
  <si>
    <t>JL029</t>
  </si>
  <si>
    <t>INCLUDED IN ONE OR MORE PENSION PLANS</t>
  </si>
  <si>
    <t>JL030</t>
  </si>
  <si>
    <t>EMLOYER PENSION COUNTER</t>
  </si>
  <si>
    <t>JLW001A</t>
  </si>
  <si>
    <t>TYPE OF PENSION PLAN-MOST RECENT-1</t>
  </si>
  <si>
    <t>JLW002A</t>
  </si>
  <si>
    <t>AMT IN PENS WHEN LEFT-MOST RECENT-B-1</t>
  </si>
  <si>
    <t>JLW003A</t>
  </si>
  <si>
    <t>AMT IN PENS WHEN LEFT-MOST REC-B-MIN-1</t>
  </si>
  <si>
    <t>JLW004A</t>
  </si>
  <si>
    <t>AMT IN PENS WHEN LEFT-MOST REC-B-MAX-1</t>
  </si>
  <si>
    <t>JLW005A</t>
  </si>
  <si>
    <t>AMT IN PENS WHEN LEFT-MOST REC-B-RES-1</t>
  </si>
  <si>
    <t>JLW006A1</t>
  </si>
  <si>
    <t>DISPOSITION OF PENSION-MOST RECENT-B-1-1</t>
  </si>
  <si>
    <t>JLW006A2</t>
  </si>
  <si>
    <t>DISPOSITION OF PENSION-MOST RECENT-B-1-2</t>
  </si>
  <si>
    <t>JLW006A3</t>
  </si>
  <si>
    <t>DISPOSITION OF PENSION-MOST RECENT-B-1-3</t>
  </si>
  <si>
    <t>JLW008A</t>
  </si>
  <si>
    <t>AMT LEFT IN OLD ACCT-MOST RECENT-B-1</t>
  </si>
  <si>
    <t>JLW009A</t>
  </si>
  <si>
    <t>AMOUNT IN PENSION NOW-MOST RECENT-B-1</t>
  </si>
  <si>
    <t>JLW010A</t>
  </si>
  <si>
    <t>AMT IN PENSION NOW-MOST RECENT-B -MIN-1</t>
  </si>
  <si>
    <t>JLW011A</t>
  </si>
  <si>
    <t>AMT IN PENSION NOW-MOST RECENT-B -MAX-1</t>
  </si>
  <si>
    <t>JLW012A</t>
  </si>
  <si>
    <t>AMT IN PENS NOW-MOST RENCENT-B-RESULT-1</t>
  </si>
  <si>
    <t>JLW013A</t>
  </si>
  <si>
    <t>AMT CONVERTED TO ANNUITY-MOST REC-B-1</t>
  </si>
  <si>
    <t>JLW014A</t>
  </si>
  <si>
    <t>AGE ANNUITY STARTED-MOST RECENT-B-1</t>
  </si>
  <si>
    <t>JLW015A</t>
  </si>
  <si>
    <t>AMOUNT OF ANNUITY-MOST RECENT-B-1</t>
  </si>
  <si>
    <t>JLW016A</t>
  </si>
  <si>
    <t>AMOUNT OF ANNUITY PER-MOST RECENT-B-1</t>
  </si>
  <si>
    <t>JLW049A</t>
  </si>
  <si>
    <t>JLW051A</t>
  </si>
  <si>
    <t>JLW052A</t>
  </si>
  <si>
    <t>JLW053A</t>
  </si>
  <si>
    <t>JLW054A</t>
  </si>
  <si>
    <t>JLW018A</t>
  </si>
  <si>
    <t>AMT OF PENS ROLLOVER-MOST RECENT-B-1</t>
  </si>
  <si>
    <t>JLW019A</t>
  </si>
  <si>
    <t>AMOUNT OF TRANSFER-MOST RECENT-B-1</t>
  </si>
  <si>
    <t>JLW056A</t>
  </si>
  <si>
    <t>JLW057A</t>
  </si>
  <si>
    <t>JLW021A1</t>
  </si>
  <si>
    <t>DISPOSITION OF PENS-MOST RECENT-A-1-1</t>
  </si>
  <si>
    <t>JLW021A2</t>
  </si>
  <si>
    <t>DISPOSITION OF PENS-MOST RECENT-A-1-2</t>
  </si>
  <si>
    <t>JLW021A3</t>
  </si>
  <si>
    <t>DISPOSITION OF PENS-MOST RECENT-A-1-3</t>
  </si>
  <si>
    <t>JLW021A4</t>
  </si>
  <si>
    <t>DISPOSITION OF PENS-MOST RECENT-A-1-4</t>
  </si>
  <si>
    <t>JLW023A</t>
  </si>
  <si>
    <t>MO START RECEIVE BENEFITS-MOST REC-A-1</t>
  </si>
  <si>
    <t>JLW024A</t>
  </si>
  <si>
    <t>YR START RECEIVE BENEFITS-MOST REC-A-1</t>
  </si>
  <si>
    <t>JLW025A</t>
  </si>
  <si>
    <t>AMOUNT OF BENEFITS-MOST RECENT-1</t>
  </si>
  <si>
    <t>JLW026A</t>
  </si>
  <si>
    <t>AMOUNT OF BENEFITS PER-MOST RECENT-1</t>
  </si>
  <si>
    <t>JL116A</t>
  </si>
  <si>
    <t>AMT OF PENS BENEFITS-MOST RECENT-MIN-1</t>
  </si>
  <si>
    <t>JL117A</t>
  </si>
  <si>
    <t>AMT OF PENS BENEFITS-MOST RECENT-MAX-1</t>
  </si>
  <si>
    <t>JL118A</t>
  </si>
  <si>
    <t>AMT OF PENS BENEFITS-MOST REC-RESULT-1</t>
  </si>
  <si>
    <t>JLW028A</t>
  </si>
  <si>
    <t>ADJUSTED FOR COST OF LIVING-MOST REC-1</t>
  </si>
  <si>
    <t>JLW029A</t>
  </si>
  <si>
    <t>EVER ADJ FOR COST OF LIVING-MOST REC-1</t>
  </si>
  <si>
    <t>JLW059A</t>
  </si>
  <si>
    <t>JLW030A</t>
  </si>
  <si>
    <t>AMOUNT OF CASH SETTLEMENT-MOST RECENT-1</t>
  </si>
  <si>
    <t>JL123A</t>
  </si>
  <si>
    <t>AMT OF CASH SETTLEMENT-MOST REC-MIN-1</t>
  </si>
  <si>
    <t>JL124A</t>
  </si>
  <si>
    <t>AMT OF CASH SETTLEMENT-MOST REC-MAX-1</t>
  </si>
  <si>
    <t>JL125A</t>
  </si>
  <si>
    <t>AMT CASH SETTLEMENT-MOST REC-RESULT-1</t>
  </si>
  <si>
    <t>JLW031A1</t>
  </si>
  <si>
    <t>WHAT R DID W/ CASH-MOST RECENT-1-1</t>
  </si>
  <si>
    <t>JLW031A2</t>
  </si>
  <si>
    <t>WHAT R DID W/ CASH-MOST RECENT-1-2</t>
  </si>
  <si>
    <t>JLW031A3</t>
  </si>
  <si>
    <t>WHAT R DID W/ CASH-MOST RECENT-1-3</t>
  </si>
  <si>
    <t>JLW033A</t>
  </si>
  <si>
    <t>AMOUNT OF ROLLOVER-MOST RECENT-A-1</t>
  </si>
  <si>
    <t>JLW034A</t>
  </si>
  <si>
    <t>NUMBER OF YEARS IN PLAN-MOST RECENT-1</t>
  </si>
  <si>
    <t>JLW035A</t>
  </si>
  <si>
    <t>AGE EXPECT TO REC BENEFITS-MOST REC-1</t>
  </si>
  <si>
    <t>JLW036A</t>
  </si>
  <si>
    <t>FORM OF EXPECTED BENEFITS-MOST RECENT-1</t>
  </si>
  <si>
    <t>JLW037A</t>
  </si>
  <si>
    <t>EXPECTED BEN-PCT FINAL PAY-MOST REC-1</t>
  </si>
  <si>
    <t>JLW038A</t>
  </si>
  <si>
    <t>AMT OF EXPECTED BENEFITS-MOST RECENT-1</t>
  </si>
  <si>
    <t>JLW039A</t>
  </si>
  <si>
    <t>EXPECTED BENEFITS PER-MOST RECENT-1</t>
  </si>
  <si>
    <t>JL133A</t>
  </si>
  <si>
    <t>AMT OF EXPECTED BENEFITS-MOST REC-MIN-1</t>
  </si>
  <si>
    <t>JL134A</t>
  </si>
  <si>
    <t>AMT OF EXPECTED BENEFITS-MOST REC-MAX-1</t>
  </si>
  <si>
    <t>JL135A</t>
  </si>
  <si>
    <t>AMT OF EXPECTED BENEFITS-MOST REC-RES-1</t>
  </si>
  <si>
    <t>JLW041A</t>
  </si>
  <si>
    <t>EXPECTED BENEFITS-LUMP SUM-MOST REC-1</t>
  </si>
  <si>
    <t>JLW042A</t>
  </si>
  <si>
    <t>EARLIEST AGE LEAVE/REC PENS-MOST REC-1</t>
  </si>
  <si>
    <t>JLW001B</t>
  </si>
  <si>
    <t>TYPE OF PENSION PLAN-MOST RECENT-2</t>
  </si>
  <si>
    <t>JLW002B</t>
  </si>
  <si>
    <t>AMT IN PENS WHEN LEFT-MOST RECENT-B-2</t>
  </si>
  <si>
    <t>JLW003B</t>
  </si>
  <si>
    <t>AMT IN PENS WHEN LEFT-MOST REC-B-MIN-2</t>
  </si>
  <si>
    <t>JLW004B</t>
  </si>
  <si>
    <t>AMT IN PENS WHEN LEFT-MOST REC-B-MAX-2</t>
  </si>
  <si>
    <t>JLW005B</t>
  </si>
  <si>
    <t>AMT IN PENS WHEN LEFT-MOST REC-B-RES-2</t>
  </si>
  <si>
    <t>JLW006B1</t>
  </si>
  <si>
    <t>DISPOSITION OF PENSION-MOST RECENT-B-2-1</t>
  </si>
  <si>
    <t>JLW006B2</t>
  </si>
  <si>
    <t>DISPOSITION OF PENSION-MOST RECENT-B-2-2</t>
  </si>
  <si>
    <t>JLW006B3</t>
  </si>
  <si>
    <t>DISPOSITION OF PENSION-MOST RECENT-B-2-3</t>
  </si>
  <si>
    <t>JLW008B</t>
  </si>
  <si>
    <t>AMT LEFT IN OLD ACCT-MOST RECENT-B-2</t>
  </si>
  <si>
    <t>JLW009B</t>
  </si>
  <si>
    <t>AMOUNT IN PENSION NOW-MOST RECENT-B-2</t>
  </si>
  <si>
    <t>JLW010B</t>
  </si>
  <si>
    <t>AMT IN PENSION NOW-MOST RECENT-B -MIN-2</t>
  </si>
  <si>
    <t>JLW011B</t>
  </si>
  <si>
    <t>AMT IN PENSION NOW-MOST RECENT-B -MAX-2</t>
  </si>
  <si>
    <t>JLW012B</t>
  </si>
  <si>
    <t>AMT IN PENS NOW-MOST RENCENT-B-RESULT-2</t>
  </si>
  <si>
    <t>JLW013B</t>
  </si>
  <si>
    <t>AMT CONVERTED TO ANNUITY-MOST REC-B-2</t>
  </si>
  <si>
    <t>JLW014B</t>
  </si>
  <si>
    <t>AGE ANNUITY STARTED-MOST RECENT-B-2</t>
  </si>
  <si>
    <t>JLW015B</t>
  </si>
  <si>
    <t>AMOUNT OF ANNUITY-MOST RECENT-B-2</t>
  </si>
  <si>
    <t>JLW016B</t>
  </si>
  <si>
    <t>AMOUNT OF ANNUITY PER-MOST RECENT-B-2</t>
  </si>
  <si>
    <t>JLW049B</t>
  </si>
  <si>
    <t>JLW051B</t>
  </si>
  <si>
    <t>JLW052B</t>
  </si>
  <si>
    <t>JLW053B</t>
  </si>
  <si>
    <t>JLW054B</t>
  </si>
  <si>
    <t>JLW018B</t>
  </si>
  <si>
    <t>AMT OF PENS ROLLOVER-MOST RECENT-B-2</t>
  </si>
  <si>
    <t>JLW019B</t>
  </si>
  <si>
    <t>AMOUNT OF TRANSFER-MOST RECENT-B-2</t>
  </si>
  <si>
    <t>JLW056B</t>
  </si>
  <si>
    <t>JLW057B</t>
  </si>
  <si>
    <t>JLW021B1</t>
  </si>
  <si>
    <t>DISPOSITION OF PENS-MOST RECENT-A-2-1</t>
  </si>
  <si>
    <t>JLW021B2</t>
  </si>
  <si>
    <t>DISPOSITION OF PENS-MOST RECENT-A-2-2</t>
  </si>
  <si>
    <t>JLW021B3</t>
  </si>
  <si>
    <t>DISPOSITION OF PENS-MOST RECENT-A-2-3</t>
  </si>
  <si>
    <t>JLW021B4</t>
  </si>
  <si>
    <t>DISPOSITION OF PENS-MOST RECENT-A-2-4</t>
  </si>
  <si>
    <t>JLW023B</t>
  </si>
  <si>
    <t>MO START RECEIVE BENEFITS-MOST REC-A-2</t>
  </si>
  <si>
    <t>JLW024B</t>
  </si>
  <si>
    <t>YR START RECEIVE BENEFITS-MOST REC-A-2</t>
  </si>
  <si>
    <t>JLW025B</t>
  </si>
  <si>
    <t>AMOUNT OF BENEFITS-MOST RECENT-2</t>
  </si>
  <si>
    <t>JLW026B</t>
  </si>
  <si>
    <t>AMOUNT OF BENEFITS PER-MOST RECENT-2</t>
  </si>
  <si>
    <t>JL116B</t>
  </si>
  <si>
    <t>AMT OF PENS BENEFITS-MOST RECENT-MIN-2</t>
  </si>
  <si>
    <t>JL117B</t>
  </si>
  <si>
    <t>AMT OF PENS BENEFITS-MOST RECENT-MAX-2</t>
  </si>
  <si>
    <t>JL118B</t>
  </si>
  <si>
    <t>AMT OF PENS BENEFITS-MOST REC-RESULT-2</t>
  </si>
  <si>
    <t>JLW028B</t>
  </si>
  <si>
    <t>ADJUSTED FOR COST OF LIVING-MOST REC-2</t>
  </si>
  <si>
    <t>JLW029B</t>
  </si>
  <si>
    <t>EVER ADJ FOR COST OF LIVING-MOST REC-2</t>
  </si>
  <si>
    <t>JLW059B</t>
  </si>
  <si>
    <t>JLW030B</t>
  </si>
  <si>
    <t>AMOUNT OF CASH SETTLEMENT-MOST RECENT-2</t>
  </si>
  <si>
    <t>JL123B</t>
  </si>
  <si>
    <t>AMT OF CASH SETTLEMENT-MOST REC-MIN-2</t>
  </si>
  <si>
    <t>JL124B</t>
  </si>
  <si>
    <t>AMT OF CASH SETTLEMENT-MOST REC-MAX-2</t>
  </si>
  <si>
    <t>JL125B</t>
  </si>
  <si>
    <t>AMT CASH SETTLEMENT-MOST REC-RESULT-2</t>
  </si>
  <si>
    <t>JLW031B1</t>
  </si>
  <si>
    <t>WHAT R DID W/ CASH-MOST RECENT-2-1</t>
  </si>
  <si>
    <t>JLW031B2</t>
  </si>
  <si>
    <t>WHAT R DID W/ CASH-MOST RECENT-2-2</t>
  </si>
  <si>
    <t>JLW031B3</t>
  </si>
  <si>
    <t>WHAT R DID W/ CASH-MOST RECENT-2-3</t>
  </si>
  <si>
    <t>JLW033B</t>
  </si>
  <si>
    <t>AMOUNT OF ROLLOVER-MOST RECENT-A-2</t>
  </si>
  <si>
    <t>JLW034B</t>
  </si>
  <si>
    <t>NUMBER OF YEARS IN PLAN-MOST RECENT-2</t>
  </si>
  <si>
    <t>JLW035B</t>
  </si>
  <si>
    <t>AGE EXPECT TO REC BENEFITS-MOST REC-2</t>
  </si>
  <si>
    <t>JLW036B</t>
  </si>
  <si>
    <t>FORM OF EXPECTED BENEFITS-MOST RECENT-2</t>
  </si>
  <si>
    <t>JLW037B</t>
  </si>
  <si>
    <t>EXPECTED BEN-PCT FINAL PAY-MOST REC-2</t>
  </si>
  <si>
    <t>JLW038B</t>
  </si>
  <si>
    <t>AMT OF EXPECTED BENEFITS-MOST RECENT-2</t>
  </si>
  <si>
    <t>JLW039B</t>
  </si>
  <si>
    <t>EXPECTED BENEFITS PER-MOST RECENT-2</t>
  </si>
  <si>
    <t>JL133B</t>
  </si>
  <si>
    <t>AMT OF EXPECTED BENEFITS-MOST REC-MIN-2</t>
  </si>
  <si>
    <t>JL134B</t>
  </si>
  <si>
    <t>AMT OF EXPECTED BENEFITS-MOST REC-MAX-2</t>
  </si>
  <si>
    <t>JL135B</t>
  </si>
  <si>
    <t>AMT OF EXPECTED BENEFITS-MOST REC-RES-2</t>
  </si>
  <si>
    <t>JLW041B</t>
  </si>
  <si>
    <t>EXPECTED BENEFITS-LUMP SUM-MOST REC-2</t>
  </si>
  <si>
    <t>JLW042B</t>
  </si>
  <si>
    <t>EARLIEST AGE LEAVE/REC PENS-MOST REC-2</t>
  </si>
  <si>
    <t>JLW001C</t>
  </si>
  <si>
    <t>TYPE OF PENSION PLAN-MOST RECENT-3</t>
  </si>
  <si>
    <t>JLW002C</t>
  </si>
  <si>
    <t>AMT IN PENS WHEN LEFT-MOST RECENT-B-3</t>
  </si>
  <si>
    <t>JLW003C</t>
  </si>
  <si>
    <t>AMT IN PENS WHEN LEFT-MOST REC-B-MIN-3</t>
  </si>
  <si>
    <t>JLW004C</t>
  </si>
  <si>
    <t>AMT IN PENS WHEN LEFT-MOST REC-B-MAX-3</t>
  </si>
  <si>
    <t>JLW005C</t>
  </si>
  <si>
    <t>AMT IN PENS WHEN LEFT-MOST REC-B-RES-3</t>
  </si>
  <si>
    <t>JLW006C1</t>
  </si>
  <si>
    <t>DISPOSITION OF PENSION-MOST RECENT-B-3-1</t>
  </si>
  <si>
    <t>JLW006C2</t>
  </si>
  <si>
    <t>DISPOSITION OF PENSION-MOST RECENT-B-3-2</t>
  </si>
  <si>
    <t>JLW006C3</t>
  </si>
  <si>
    <t>DISPOSITION OF PENSION-MOST RECENT-B-3-3</t>
  </si>
  <si>
    <t>JLW008C</t>
  </si>
  <si>
    <t>AMT LEFT IN OLD ACCT-MOST RECENT-B-3</t>
  </si>
  <si>
    <t>JLW009C</t>
  </si>
  <si>
    <t>AMOUNT IN PENSION NOW-MOST RECENT-B-3</t>
  </si>
  <si>
    <t>JLW010C</t>
  </si>
  <si>
    <t>AMT IN PENSION NOW-MOST RECENT-B -MIN-3</t>
  </si>
  <si>
    <t>JLW011C</t>
  </si>
  <si>
    <t>AMT IN PENSION NOW-MOST RECENT-B -MAX-3</t>
  </si>
  <si>
    <t>JLW012C</t>
  </si>
  <si>
    <t>AMT IN PENS NOW-MOST RENCENT-B-RESULT-3</t>
  </si>
  <si>
    <t>JLW013C</t>
  </si>
  <si>
    <t>AMT CONVERTED TO ANNUITY-MOST REC-B-3</t>
  </si>
  <si>
    <t>JLW014C</t>
  </si>
  <si>
    <t>AGE ANNUITY STARTED-MOST RECENT-B-3</t>
  </si>
  <si>
    <t>JLW015C</t>
  </si>
  <si>
    <t>AMOUNT OF ANNUITY-MOST RECENT-B-3</t>
  </si>
  <si>
    <t>JLW016C</t>
  </si>
  <si>
    <t>AMOUNT OF ANNUITY PER-MOST RECENT-B-3</t>
  </si>
  <si>
    <t>JLW049C</t>
  </si>
  <si>
    <t>JLW051C</t>
  </si>
  <si>
    <t>JLW052C</t>
  </si>
  <si>
    <t>JLW053C</t>
  </si>
  <si>
    <t>JLW054C</t>
  </si>
  <si>
    <t>JLW018C</t>
  </si>
  <si>
    <t>AMT OF PENS ROLLOVER-MOST RECENT-B-3</t>
  </si>
  <si>
    <t>JLW019C</t>
  </si>
  <si>
    <t>AMOUNT OF TRANSFER-MOST RECENT-B-3</t>
  </si>
  <si>
    <t>JLW056C</t>
  </si>
  <si>
    <t>JLW057C</t>
  </si>
  <si>
    <t>JLW021C1</t>
  </si>
  <si>
    <t>DISPOSITION OF PENS-MOST RECENT-A-3-1</t>
  </si>
  <si>
    <t>JLW021C2</t>
  </si>
  <si>
    <t>DISPOSITION OF PENS-MOST RECENT-A-3-2</t>
  </si>
  <si>
    <t>JLW021C3</t>
  </si>
  <si>
    <t>DISPOSITION OF PENS-MOST RECENT-A-3-3</t>
  </si>
  <si>
    <t>JLW021C4</t>
  </si>
  <si>
    <t>DISPOSITION OF PENS-MOST RECENT-A-3-4</t>
  </si>
  <si>
    <t>JLW023C</t>
  </si>
  <si>
    <t>MO START RECEIVE BENEFITS-MOST REC-A-3</t>
  </si>
  <si>
    <t>JLW024C</t>
  </si>
  <si>
    <t>YR START RECEIVE BENEFITS-MOST REC-A-3</t>
  </si>
  <si>
    <t>JLW025C</t>
  </si>
  <si>
    <t>AMOUNT OF BENEFITS-MOST RECENT-3</t>
  </si>
  <si>
    <t>JLW026C</t>
  </si>
  <si>
    <t>AMOUNT OF BENEFITS PER-MOST RECENT-3</t>
  </si>
  <si>
    <t>JL116C</t>
  </si>
  <si>
    <t>AMT OF PENS BENEFITS-MOST RECENT-MIN-3</t>
  </si>
  <si>
    <t>JL117C</t>
  </si>
  <si>
    <t>AMT OF PENS BENEFITS-MOST RECENT-MAX-3</t>
  </si>
  <si>
    <t>JL118C</t>
  </si>
  <si>
    <t>AMT OF PENS BENEFITS-MOST REC-RESULT-3</t>
  </si>
  <si>
    <t>JLW028C</t>
  </si>
  <si>
    <t>ADJUSTED FOR COST OF LIVING-MOST REC-3</t>
  </si>
  <si>
    <t>JLW029C</t>
  </si>
  <si>
    <t>EVER ADJ FOR COST OF LIVING-MOST REC-3</t>
  </si>
  <si>
    <t>JLW059C</t>
  </si>
  <si>
    <t>JLW030C</t>
  </si>
  <si>
    <t>AMOUNT OF CASH SETTLEMENT-MOST RECENT-3</t>
  </si>
  <si>
    <t>JL123C</t>
  </si>
  <si>
    <t>AMT OF CASH SETTLEMENT-MOST REC-MIN-3</t>
  </si>
  <si>
    <t>JL124C</t>
  </si>
  <si>
    <t>AMT OF CASH SETTLEMENT-MOST REC-MAX-3</t>
  </si>
  <si>
    <t>JL125C</t>
  </si>
  <si>
    <t>AMT CASH SETTLEMENT-MOST REC-RESULT-3</t>
  </si>
  <si>
    <t>JLW031C1</t>
  </si>
  <si>
    <t>WHAT R DID W/ CASH-MOST RECENT-3-1</t>
  </si>
  <si>
    <t>JLW031C2</t>
  </si>
  <si>
    <t>WHAT R DID W/ CASH-MOST RECENT-3-2</t>
  </si>
  <si>
    <t>JLW031C3</t>
  </si>
  <si>
    <t>WHAT R DID W/ CASH-MOST RECENT-3-3</t>
  </si>
  <si>
    <t>JLW033C</t>
  </si>
  <si>
    <t>AMOUNT OF ROLLOVER-MOST RECENT-A-3</t>
  </si>
  <si>
    <t>JLW034C</t>
  </si>
  <si>
    <t>NUMBER OF YEARS IN PLAN-MOST RECENT-3</t>
  </si>
  <si>
    <t>JLW035C</t>
  </si>
  <si>
    <t>AGE EXPECT TO REC BENEFITS-MOST REC-3</t>
  </si>
  <si>
    <t>JLW036C</t>
  </si>
  <si>
    <t>FORM OF EXPECTED BENEFITS-MOST RECENT-3</t>
  </si>
  <si>
    <t>JLW037C</t>
  </si>
  <si>
    <t>EXPECTED BEN-PCT FINAL PAY-MOST REC-3</t>
  </si>
  <si>
    <t>JLW038C</t>
  </si>
  <si>
    <t>AMT OF EXPECTED BENEFITS-MOST RECENT-3</t>
  </si>
  <si>
    <t>JLW039C</t>
  </si>
  <si>
    <t>EXPECTED BENEFITS PER-MOST RECENT-3</t>
  </si>
  <si>
    <t>JL133C</t>
  </si>
  <si>
    <t>AMT OF EXPECTED BENEFITS-MOST REC-MIN-3</t>
  </si>
  <si>
    <t>JL134C</t>
  </si>
  <si>
    <t>AMT OF EXPECTED BENEFITS-MOST REC-MAX-3</t>
  </si>
  <si>
    <t>JL135C</t>
  </si>
  <si>
    <t>AMT OF EXPECTED BENEFITS-MOST REC-RES-3</t>
  </si>
  <si>
    <t>JLW041C</t>
  </si>
  <si>
    <t>EXPECTED BENEFITS-LUMP SUM-MOST REC-3</t>
  </si>
  <si>
    <t>JLW042C</t>
  </si>
  <si>
    <t>EARLIEST AGE LEAVE/REC PENS-MOST REC-3</t>
  </si>
  <si>
    <t>JLW001D</t>
  </si>
  <si>
    <t>TYPE OF PENSION PLAN-MOST RECENT-4</t>
  </si>
  <si>
    <t>JLW002D</t>
  </si>
  <si>
    <t>AMT IN PENS WHEN LEFT-MOST RECENT-B-4</t>
  </si>
  <si>
    <t>JLW003D</t>
  </si>
  <si>
    <t>AMT IN PENS WHEN LEFT-MOST REC-B-MIN-4</t>
  </si>
  <si>
    <t>JLW004D</t>
  </si>
  <si>
    <t>AMT IN PENS WHEN LEFT-MOST REC-B-MAX-4</t>
  </si>
  <si>
    <t>JLW005D</t>
  </si>
  <si>
    <t>AMT IN PENS WHEN LEFT-MOST REC-B-RES-4</t>
  </si>
  <si>
    <t>JLW006D1</t>
  </si>
  <si>
    <t>DISPOSITION OF PENSION-MOST RECENT-B-4-1</t>
  </si>
  <si>
    <t>JLW006D2</t>
  </si>
  <si>
    <t>DISPOSITION OF PENSION-MOST RECENT-B-4-2</t>
  </si>
  <si>
    <t>JLW006D3</t>
  </si>
  <si>
    <t>DISPOSITION OF PENSION-MOST RECENT-B-4-3</t>
  </si>
  <si>
    <t>JLW008D</t>
  </si>
  <si>
    <t>AMT LEFT IN OLD ACCT-MOST RECENT-B-4</t>
  </si>
  <si>
    <t>JLW009D</t>
  </si>
  <si>
    <t>AMOUNT IN PENSION NOW-MOST RECENT-B-4</t>
  </si>
  <si>
    <t>JLW010D</t>
  </si>
  <si>
    <t>AMT IN PENSION NOW-MOST RECENT-B -MIN-4</t>
  </si>
  <si>
    <t>JLW011D</t>
  </si>
  <si>
    <t>AMT IN PENSION NOW-MOST RECENT-B -MAX-4</t>
  </si>
  <si>
    <t>JLW012D</t>
  </si>
  <si>
    <t>AMT IN PENS NOW-MOST RENCENT-B-RESULT-4</t>
  </si>
  <si>
    <t>JLW013D</t>
  </si>
  <si>
    <t>AMT CONVERTED TO ANNUITY-MOST REC-B-4</t>
  </si>
  <si>
    <t>JLW014D</t>
  </si>
  <si>
    <t>AGE ANNUITY STARTED-MOST RECENT-B-4</t>
  </si>
  <si>
    <t>JLW015D</t>
  </si>
  <si>
    <t>AMOUNT OF ANNUITY-MOST RECENT-B-4</t>
  </si>
  <si>
    <t>JLW016D</t>
  </si>
  <si>
    <t>AMOUNT OF ANNUITY PER-MOST RECENT-B-4</t>
  </si>
  <si>
    <t>JLW049D</t>
  </si>
  <si>
    <t>JLW051D</t>
  </si>
  <si>
    <t>JLW052D</t>
  </si>
  <si>
    <t>JLW053D</t>
  </si>
  <si>
    <t>JLW054D</t>
  </si>
  <si>
    <t>JLW018D</t>
  </si>
  <si>
    <t>AMT OF PENS ROLLOVER-MOST RECENT-B-4</t>
  </si>
  <si>
    <t>JLW019D</t>
  </si>
  <si>
    <t>AMOUNT OF TRANSFER-MOST RECENT-B-4</t>
  </si>
  <si>
    <t>JLW056D</t>
  </si>
  <si>
    <t>JLW057D</t>
  </si>
  <si>
    <t>JLW021D1</t>
  </si>
  <si>
    <t>DISPOSITION OF PENS-MOST RECENT-A-4-1</t>
  </si>
  <si>
    <t>JLW021D2</t>
  </si>
  <si>
    <t>DISPOSITION OF PENS-MOST RECENT-A-4-2</t>
  </si>
  <si>
    <t>JLW021D3</t>
  </si>
  <si>
    <t>DISPOSITION OF PENS-MOST RECENT-A-4-3</t>
  </si>
  <si>
    <t>JLW021D4</t>
  </si>
  <si>
    <t>DISPOSITION OF PENS-MOST RECENT-A-4-4</t>
  </si>
  <si>
    <t>JLW023D</t>
  </si>
  <si>
    <t>MO START RECEIVE BENEFITS-MOST REC-A-4</t>
  </si>
  <si>
    <t>JLW024D</t>
  </si>
  <si>
    <t>YR START RECEIVE BENEFITS-MOST REC-A-4</t>
  </si>
  <si>
    <t>JLW025D</t>
  </si>
  <si>
    <t>AMOUNT OF BENEFITS-MOST RECENT-4</t>
  </si>
  <si>
    <t>JLW026D</t>
  </si>
  <si>
    <t>AMOUNT OF BENEFITS PER-MOST RECENT-4</t>
  </si>
  <si>
    <t>JL116D</t>
  </si>
  <si>
    <t>AMT OF PENS BENEFITS-MOST RECENT-MIN-4</t>
  </si>
  <si>
    <t>JL117D</t>
  </si>
  <si>
    <t>AMT OF PENS BENEFITS-MOST RECENT-MAX-4</t>
  </si>
  <si>
    <t>JL118D</t>
  </si>
  <si>
    <t>AMT OF PENS BENEFITS-MOST REC-RESULT-4</t>
  </si>
  <si>
    <t>JLW028D</t>
  </si>
  <si>
    <t>ADJUSTED FOR COST OF LIVING-MOST REC-4</t>
  </si>
  <si>
    <t>JLW029D</t>
  </si>
  <si>
    <t>EVER ADJ FOR COST OF LIVING-MOST REC-4</t>
  </si>
  <si>
    <t>JLW059D</t>
  </si>
  <si>
    <t>JLW030D</t>
  </si>
  <si>
    <t>AMOUNT OF CASH SETTLEMENT-MOST RECENT-4</t>
  </si>
  <si>
    <t>JL123D</t>
  </si>
  <si>
    <t>AMT OF CASH SETTLEMENT-MOST REC-MIN-4</t>
  </si>
  <si>
    <t>JL124D</t>
  </si>
  <si>
    <t>AMT OF CASH SETTLEMENT-MOST REC-MAX-4</t>
  </si>
  <si>
    <t>JL125D</t>
  </si>
  <si>
    <t>AMT CASH SETTLEMENT-MOST REC-RESULT-4</t>
  </si>
  <si>
    <t>JLW031D1</t>
  </si>
  <si>
    <t>WHAT R DID W/ CASH-MOST RECENT-4-1</t>
  </si>
  <si>
    <t>JLW031D2</t>
  </si>
  <si>
    <t>WHAT R DID W/ CASH-MOST RECENT-4-2</t>
  </si>
  <si>
    <t>JLW031D3</t>
  </si>
  <si>
    <t>WHAT R DID W/ CASH-MOST RECENT-4-3</t>
  </si>
  <si>
    <t>JLW033D</t>
  </si>
  <si>
    <t>AMOUNT OF ROLLOVER-MOST RECENT-A-4</t>
  </si>
  <si>
    <t>JLW034D</t>
  </si>
  <si>
    <t>NUMBER OF YEARS IN PLAN-MOST RECENT-4</t>
  </si>
  <si>
    <t>JLW035D</t>
  </si>
  <si>
    <t>AGE EXPECT TO REC BENEFITS-MOST REC-4</t>
  </si>
  <si>
    <t>JLW036D</t>
  </si>
  <si>
    <t>FORM OF EXPECTED BENEFITS-MOST RECENT-4</t>
  </si>
  <si>
    <t>JLW037D</t>
  </si>
  <si>
    <t>EXPECTED BEN-PCT FINAL PAY-MOST REC-4</t>
  </si>
  <si>
    <t>JLW038D</t>
  </si>
  <si>
    <t>AMT OF EXPECTED BENEFITS-MOST RECENT-4</t>
  </si>
  <si>
    <t>JLW039D</t>
  </si>
  <si>
    <t>EXPECTED BENEFITS PER-MOST RECENT-4</t>
  </si>
  <si>
    <t>JL133D</t>
  </si>
  <si>
    <t>AMT OF EXPECTED BENEFITS-MOST REC-MIN-4</t>
  </si>
  <si>
    <t>JL134D</t>
  </si>
  <si>
    <t>AMT OF EXPECTED BENEFITS-MOST REC-MAX-4</t>
  </si>
  <si>
    <t>JL135D</t>
  </si>
  <si>
    <t>AMT OF EXPECTED BENEFITS-MOST REC-RES-4</t>
  </si>
  <si>
    <t>JLW041D</t>
  </si>
  <si>
    <t>EXPECTED BENEFITS-LUMP SUM-MOST REC-4</t>
  </si>
  <si>
    <t>JLW042D</t>
  </si>
  <si>
    <t>EARLIEST AGE LEAVE/REC PENS-MOST REC-4</t>
  </si>
  <si>
    <t>JL031</t>
  </si>
  <si>
    <t>OTR EMPLOYER PENSIONS</t>
  </si>
  <si>
    <t>JL032</t>
  </si>
  <si>
    <t># EMPLOYERS INCLUDED PENSION PLAN</t>
  </si>
  <si>
    <t>JL033</t>
  </si>
  <si>
    <t>OTHER EMPLOYER PENSION COUNTER</t>
  </si>
  <si>
    <t>JL034A</t>
  </si>
  <si>
    <t>START WRK FOR EMP- INC PENSION- YR- 1</t>
  </si>
  <si>
    <t>JL035A</t>
  </si>
  <si>
    <t>LEFT EMPLOYER- INCLUDE PENSION- YR- 1</t>
  </si>
  <si>
    <t>JL036A</t>
  </si>
  <si>
    <t>EARNINGS WHEN LEFT EMP- INC PENSION- 1</t>
  </si>
  <si>
    <t>JL037A</t>
  </si>
  <si>
    <t>EARNINGS WHEN LEFT EMP-INC PENSION-PER-1</t>
  </si>
  <si>
    <t>JLW001E</t>
  </si>
  <si>
    <t>JLW002E</t>
  </si>
  <si>
    <t>JLW003E</t>
  </si>
  <si>
    <t>AMOUNT IN PENSION WHEN LEFT-B- MIN-1</t>
  </si>
  <si>
    <t>JLW004E</t>
  </si>
  <si>
    <t>AMOUNT IN PENSION WHEN LEFT-B- MAX-1</t>
  </si>
  <si>
    <t>JLW005E</t>
  </si>
  <si>
    <t>JLW006E1</t>
  </si>
  <si>
    <t>JLW006E2</t>
  </si>
  <si>
    <t>JLW006E3</t>
  </si>
  <si>
    <t>JLW008E</t>
  </si>
  <si>
    <t>JLW009E</t>
  </si>
  <si>
    <t>JLW010E</t>
  </si>
  <si>
    <t>AMOUNT IN PENSION NOW-B - MIN- 1</t>
  </si>
  <si>
    <t>JLW011E</t>
  </si>
  <si>
    <t>JLW012E</t>
  </si>
  <si>
    <t>JLW013E</t>
  </si>
  <si>
    <t>JLW014E</t>
  </si>
  <si>
    <t>JLW015E</t>
  </si>
  <si>
    <t>JLW016E</t>
  </si>
  <si>
    <t>JLW049E</t>
  </si>
  <si>
    <t>ANNUITY BENEFITS DURATION-B-1</t>
  </si>
  <si>
    <t>JLW051E</t>
  </si>
  <si>
    <t>ANNUITY BENEFITS-UNTIL YR-B -1</t>
  </si>
  <si>
    <t>JLW052E</t>
  </si>
  <si>
    <t>ANNUITY BENEFITS-UNTIL AGE -B-1</t>
  </si>
  <si>
    <t>JLW053E</t>
  </si>
  <si>
    <t>ANNUITY BENEFITS-YEARS -B-1</t>
  </si>
  <si>
    <t>JLW054E</t>
  </si>
  <si>
    <t>SPP DIE WILL ANNUITY INCOME CHANGE -B-1</t>
  </si>
  <si>
    <t>JLW018E</t>
  </si>
  <si>
    <t>JLW019E</t>
  </si>
  <si>
    <t>JLW056E</t>
  </si>
  <si>
    <t>JLW057E</t>
  </si>
  <si>
    <t>WHAT DONE WITH MONEY WITHDRAWN-B-1</t>
  </si>
  <si>
    <t>JLW021E1</t>
  </si>
  <si>
    <t>JLW021E2</t>
  </si>
  <si>
    <t>JLW023E</t>
  </si>
  <si>
    <t>JLW024E</t>
  </si>
  <si>
    <t>JLW025E</t>
  </si>
  <si>
    <t>AMOUNT OF BENEFITS-A-1</t>
  </si>
  <si>
    <t>JLW026E</t>
  </si>
  <si>
    <t>AMOUNT OF BENEFITS PER-A-1</t>
  </si>
  <si>
    <t>JL116E</t>
  </si>
  <si>
    <t>AMOUNT OF PENSION BENEFITS - MIN-A-1</t>
  </si>
  <si>
    <t>JL117E</t>
  </si>
  <si>
    <t>AMOUNT OF PENSION BENEFITS - MAX-A-1</t>
  </si>
  <si>
    <t>JL118E</t>
  </si>
  <si>
    <t>AMOUNT OF PENSION BENEFITS - RESULT-A-1</t>
  </si>
  <si>
    <t>JLW028E</t>
  </si>
  <si>
    <t>ADJUSTED FOR COST OF LIVING-A-1</t>
  </si>
  <si>
    <t>JLW029E</t>
  </si>
  <si>
    <t>EVER ADJUSTED FOR COST OF LIVING-A-1</t>
  </si>
  <si>
    <t>JLW059E</t>
  </si>
  <si>
    <t>BENEFITS ADJUSTED AUTOMATICALLY -A-1</t>
  </si>
  <si>
    <t>JLW030E</t>
  </si>
  <si>
    <t>AMOUNT OF CASH SETTLEMENT-A-1</t>
  </si>
  <si>
    <t>JL123E</t>
  </si>
  <si>
    <t>AMOUNT OF CASH SETTLEMENT - MIN-A-1</t>
  </si>
  <si>
    <t>JL124E</t>
  </si>
  <si>
    <t>AMOUNT OF CASH SETTLEMENT - MAX-A-1</t>
  </si>
  <si>
    <t>JL125E</t>
  </si>
  <si>
    <t>AMOUNT OF CASH SETTLEMENT - RESULT-A-1</t>
  </si>
  <si>
    <t>JLW031E1</t>
  </si>
  <si>
    <t>JLW031E2</t>
  </si>
  <si>
    <t>JLW031E3</t>
  </si>
  <si>
    <t>JLW033E</t>
  </si>
  <si>
    <t>JLW034E</t>
  </si>
  <si>
    <t>NUMBER OF YEARS IN PLAN-A-1</t>
  </si>
  <si>
    <t>JLW035E</t>
  </si>
  <si>
    <t>AGE EXPECT TO REC BENEFITS-A-1</t>
  </si>
  <si>
    <t>JLW036E</t>
  </si>
  <si>
    <t>FORM OF EXPECTED BENEFITS-A-1</t>
  </si>
  <si>
    <t>JLW037E</t>
  </si>
  <si>
    <t>EXPECTED BENEFIT-PCT FINAL PAY-A-1</t>
  </si>
  <si>
    <t>JLW038E</t>
  </si>
  <si>
    <t>AMOUNT OF EXPECTED BENEFITS-A-1</t>
  </si>
  <si>
    <t>JLW039E</t>
  </si>
  <si>
    <t>EXPECTED BENEFITS PER-A-1</t>
  </si>
  <si>
    <t>JL133E</t>
  </si>
  <si>
    <t>AMOUNT OF EXPECTED BENEFITS - MIN-A-1</t>
  </si>
  <si>
    <t>JL134E</t>
  </si>
  <si>
    <t>AMOUNT OF EXPECTED BENEFITS - MAX-A-1</t>
  </si>
  <si>
    <t>JL135E</t>
  </si>
  <si>
    <t>AMOUNT OF EXPECTED BENEFITS -RESULT-A-1</t>
  </si>
  <si>
    <t>JLW041E</t>
  </si>
  <si>
    <t>EXPECTED BENEFITS-LUMP SUM-A-1</t>
  </si>
  <si>
    <t>JL034B</t>
  </si>
  <si>
    <t>START WRK FOR EMP- INC PENSION- YR- 2</t>
  </si>
  <si>
    <t>JL035B</t>
  </si>
  <si>
    <t>LEFT EMPLOYER- INCLUDE PENSION- YR- 2</t>
  </si>
  <si>
    <t>JL036B</t>
  </si>
  <si>
    <t>EARNINGS WHEN LEFT EMP- INC PENSION- 2</t>
  </si>
  <si>
    <t>JL037B</t>
  </si>
  <si>
    <t>EARNINGS WHEN LEFT EMP-INC PENSION-PER-2</t>
  </si>
  <si>
    <t>JLW001F</t>
  </si>
  <si>
    <t>TYPE OF PENSION PLAN -2</t>
  </si>
  <si>
    <t>JLW002F</t>
  </si>
  <si>
    <t>AMOUNT IN PENSION WHEN LEFT-B -2</t>
  </si>
  <si>
    <t>JLW003F</t>
  </si>
  <si>
    <t>AMOUNT IN PENSION WHEN LEFT-B - MIN -2</t>
  </si>
  <si>
    <t>JLW004F</t>
  </si>
  <si>
    <t>AMOUNT IN PENSION WHEN LEFT-B - MAX -2</t>
  </si>
  <si>
    <t>JLW005F</t>
  </si>
  <si>
    <t>JLW006F1</t>
  </si>
  <si>
    <t>JLW006F2</t>
  </si>
  <si>
    <t>JLW006F3</t>
  </si>
  <si>
    <t>JLW008F</t>
  </si>
  <si>
    <t>JLW009F</t>
  </si>
  <si>
    <t>JLW010F</t>
  </si>
  <si>
    <t>AMOUNT IN PENSION NOW-B - MIN- 2</t>
  </si>
  <si>
    <t>JLW011F</t>
  </si>
  <si>
    <t>AMOUNT IN PENSION NOW-B - MAX -2</t>
  </si>
  <si>
    <t>JLW012F</t>
  </si>
  <si>
    <t>AMOUNT IN PENSION NOW-B - RESULT -2</t>
  </si>
  <si>
    <t>JLW013F</t>
  </si>
  <si>
    <t>JLW014F</t>
  </si>
  <si>
    <t>AGE WHEN ANNUITY STARTED-B -2</t>
  </si>
  <si>
    <t>JLW015F</t>
  </si>
  <si>
    <t>AMOUNT OF ANNUITY-B -2</t>
  </si>
  <si>
    <t>JLW016F</t>
  </si>
  <si>
    <t>AMOUNT OF ANNUITY PER-B -2</t>
  </si>
  <si>
    <t>JLW049F</t>
  </si>
  <si>
    <t>ANNUITY BENEFITS DURATION-B-2</t>
  </si>
  <si>
    <t>JLW051F</t>
  </si>
  <si>
    <t>ANNUITY BENEFITS-UNTIL YR-B -2</t>
  </si>
  <si>
    <t>JLW052F</t>
  </si>
  <si>
    <t>ANNUITY BENEFITS-UNTIL AGE -B-2</t>
  </si>
  <si>
    <t>JLW053F</t>
  </si>
  <si>
    <t>ANNUITY BENEFITS-YEARS -B-2</t>
  </si>
  <si>
    <t>JLW054F</t>
  </si>
  <si>
    <t>SPP DIE WILL ANNUITY INCOME CHANGE -B-2</t>
  </si>
  <si>
    <t>JLW018F</t>
  </si>
  <si>
    <t>JLW019F</t>
  </si>
  <si>
    <t>JLW056F</t>
  </si>
  <si>
    <t>JLW057F</t>
  </si>
  <si>
    <t>WHAT DONE WITH MONEY WITHDRAWN-B-2</t>
  </si>
  <si>
    <t>JLW021F1</t>
  </si>
  <si>
    <t>JLW021F2</t>
  </si>
  <si>
    <t>JLW023F</t>
  </si>
  <si>
    <t>MONTH START RECEIVING BENEFITS-A -2</t>
  </si>
  <si>
    <t>JLW024F</t>
  </si>
  <si>
    <t>YEAR START RECEIVING BENEFITS-A -2</t>
  </si>
  <si>
    <t>JLW025F</t>
  </si>
  <si>
    <t>AMOUNT OF BENEFITS -2</t>
  </si>
  <si>
    <t>JLW026F</t>
  </si>
  <si>
    <t>AMOUNT OF BENEFITS PER-A-2</t>
  </si>
  <si>
    <t>JL116F</t>
  </si>
  <si>
    <t>AMOUNT OF PENSION BENEFITS - MIN -2</t>
  </si>
  <si>
    <t>JL117F</t>
  </si>
  <si>
    <t>AMOUNT OF PENSION BENEFITS - MAX-A-2</t>
  </si>
  <si>
    <t>JL118F</t>
  </si>
  <si>
    <t>AMOUNT OF PENSION BENEFITS - RESULT-A-2</t>
  </si>
  <si>
    <t>JLW028F</t>
  </si>
  <si>
    <t>ADJUSTED FOR COST OF LIVING-A-2</t>
  </si>
  <si>
    <t>JLW029F</t>
  </si>
  <si>
    <t>EVER ADJUSTED FOR COST OF LIVING-A-2</t>
  </si>
  <si>
    <t>JLW059F</t>
  </si>
  <si>
    <t>BENEFITS ADJUSTED AUTOMATICALLY -A-2</t>
  </si>
  <si>
    <t>JLW030F</t>
  </si>
  <si>
    <t>AMOUNT OF CASH SETTLEMENT-A-2</t>
  </si>
  <si>
    <t>JL123F</t>
  </si>
  <si>
    <t>AMOUNT OF CASH SETTLEMENT - MIN-A-2</t>
  </si>
  <si>
    <t>JL124F</t>
  </si>
  <si>
    <t>AMOUNT OF CASH SETTLEMENT - MAX-A-2</t>
  </si>
  <si>
    <t>JL125F</t>
  </si>
  <si>
    <t>AMOUNT OF CASH SETTLEMENT - RESULT-A-2</t>
  </si>
  <si>
    <t>JLW031F1</t>
  </si>
  <si>
    <t>WHAT R DID W/ CASH-A-2-1</t>
  </si>
  <si>
    <t>JLW031F2</t>
  </si>
  <si>
    <t>WHAT R DID W/ CASH-A-2-2</t>
  </si>
  <si>
    <t>JLW031F3</t>
  </si>
  <si>
    <t>WHAT R DID W/ CASH-A-2-3</t>
  </si>
  <si>
    <t>JLW033F</t>
  </si>
  <si>
    <t>JLW034F</t>
  </si>
  <si>
    <t>NUMBER OF YEARS IN PLAN-A-2</t>
  </si>
  <si>
    <t>JLW035F</t>
  </si>
  <si>
    <t>AGE EXPECT TO REC BENEFITS-A-2</t>
  </si>
  <si>
    <t>JLW036F</t>
  </si>
  <si>
    <t>FORM OF EXPECTED BENEFITS-A-2</t>
  </si>
  <si>
    <t>JLW037F</t>
  </si>
  <si>
    <t>EXPECTED BENEFIT-PCT FINAL PAY-A-2</t>
  </si>
  <si>
    <t>JLW038F</t>
  </si>
  <si>
    <t>AMOUNT OF EXPECTED BENEFITS-A-2</t>
  </si>
  <si>
    <t>JLW039F</t>
  </si>
  <si>
    <t>EXPECTED BENEFITS PER-A-2</t>
  </si>
  <si>
    <t>JL133F</t>
  </si>
  <si>
    <t>AMOUNT OF EXPECTED BENEFITS - MIN-A-2</t>
  </si>
  <si>
    <t>JL134F</t>
  </si>
  <si>
    <t>AMOUNT OF EXPECTED BENEFITS - MAX-A-2</t>
  </si>
  <si>
    <t>JL135F</t>
  </si>
  <si>
    <t>AMOUNT OF EXPECTED BENEFITS -RESULT-A-2</t>
  </si>
  <si>
    <t>JLW041F</t>
  </si>
  <si>
    <t>EXPECTED BENEFITS-LUMP SUM-A-2</t>
  </si>
  <si>
    <t>JL064</t>
  </si>
  <si>
    <t>YEAR START LAST JOB</t>
  </si>
  <si>
    <t>JL065</t>
  </si>
  <si>
    <t>YEAR MOST RECENT 5YR JOB</t>
  </si>
  <si>
    <t>JL067</t>
  </si>
  <si>
    <t>YR OF FIRST JOB</t>
  </si>
  <si>
    <t>JL066</t>
  </si>
  <si>
    <t>YEAR SECOND JOB</t>
  </si>
  <si>
    <t>JL039</t>
  </si>
  <si>
    <t># WEEKS PAID VACATION</t>
  </si>
  <si>
    <t>JL040</t>
  </si>
  <si>
    <t>OFFERED EARLY OUT WINDOWS</t>
  </si>
  <si>
    <t>JL041</t>
  </si>
  <si>
    <t># OF EARLY OUT WINDOWS OFFERED</t>
  </si>
  <si>
    <t>JL042</t>
  </si>
  <si>
    <t>EARLY OUT WINDOW COUNTER</t>
  </si>
  <si>
    <t>JL043A</t>
  </si>
  <si>
    <t>YR EARLY OUT WINDOW OFFERED- 1</t>
  </si>
  <si>
    <t>JL045A1</t>
  </si>
  <si>
    <t>TYPE EARLY OUT WINDOW- 1- 1</t>
  </si>
  <si>
    <t>JL045A2</t>
  </si>
  <si>
    <t>TYPE EARLY OUT WINDOW- 1- 2</t>
  </si>
  <si>
    <t>JL045A3</t>
  </si>
  <si>
    <t>TYPE EARLY OUT WINDOW- 1- 3</t>
  </si>
  <si>
    <t>JL045A4</t>
  </si>
  <si>
    <t>TYPE EARLY OUT WINDOW- 1- 4</t>
  </si>
  <si>
    <t>JL047A</t>
  </si>
  <si>
    <t>EARLY OUT WINDOW- AMOUNT CASH BONUS- 1</t>
  </si>
  <si>
    <t>JL048A</t>
  </si>
  <si>
    <t>AMOUNT EXTRA PENSION BENEFITS- 1</t>
  </si>
  <si>
    <t>JL049A</t>
  </si>
  <si>
    <t>AMOUNT EXTRA PENSION BENEFITS-PER- 1</t>
  </si>
  <si>
    <t>JL051A</t>
  </si>
  <si>
    <t>JL052A</t>
  </si>
  <si>
    <t>TEMP MEDICAL INSURANCE-# YRS- 1</t>
  </si>
  <si>
    <t>JL053A</t>
  </si>
  <si>
    <t>TEMP MEDICAL INSURANCE- UNTIL YR- 1</t>
  </si>
  <si>
    <t>JL054A</t>
  </si>
  <si>
    <t>AMOUNT TEMP CASH BENEFIT- 1</t>
  </si>
  <si>
    <t>JL055A</t>
  </si>
  <si>
    <t>AMOUNT TEMP CASH BENEFIT- PER- 1</t>
  </si>
  <si>
    <t>JL056A</t>
  </si>
  <si>
    <t>RECD TEMP CASH UNTIL-AGE- 1</t>
  </si>
  <si>
    <t>JL057A</t>
  </si>
  <si>
    <t>RECD TEMP CASH UNTIL-# YRS- 1</t>
  </si>
  <si>
    <t>JL058A</t>
  </si>
  <si>
    <t>RECD TEMP CASH UNTIL-YR- 1</t>
  </si>
  <si>
    <t>JL059A</t>
  </si>
  <si>
    <t># YRS SERVICE CREDIT- 1</t>
  </si>
  <si>
    <t>JL060A</t>
  </si>
  <si>
    <t>AMOUNT OF OTHER INCENTIVE OFFERS- 1</t>
  </si>
  <si>
    <t>JL061A</t>
  </si>
  <si>
    <t>ACCEPT INCENTIVES AND LEAVE- 1</t>
  </si>
  <si>
    <t>JL062A</t>
  </si>
  <si>
    <t>IMPORTANCE OF INCENTIVE IN LEAVING- 1</t>
  </si>
  <si>
    <t>JL063A</t>
  </si>
  <si>
    <t>LEAVE IF INCENTIVE TWICE AMOUNT- 1</t>
  </si>
  <si>
    <t>JL043B</t>
  </si>
  <si>
    <t>YR EARLY OUT WINDOW OFFERED- 2</t>
  </si>
  <si>
    <t>JL045B1</t>
  </si>
  <si>
    <t>TYPE EARLY OUT WINDOW -2-1</t>
  </si>
  <si>
    <t>JL045B2</t>
  </si>
  <si>
    <t>TYPE EARLY OUT WINDOW -2-2</t>
  </si>
  <si>
    <t>JL045B3</t>
  </si>
  <si>
    <t>TYPE EARLY OUT WINDOW -2-3</t>
  </si>
  <si>
    <t>JL045B4</t>
  </si>
  <si>
    <t>TYPE EARLY OUT WINDOW -2-4</t>
  </si>
  <si>
    <t>JL047B</t>
  </si>
  <si>
    <t>EARLY OUT WINDOW- AMOUNT CASH BONUS- 2</t>
  </si>
  <si>
    <t>JL048B</t>
  </si>
  <si>
    <t>AMOUNT EXTRA PENSION BENEFITS- 2</t>
  </si>
  <si>
    <t>JL049B</t>
  </si>
  <si>
    <t>AMOUNT EXTRA PENSION BENEFITS-PER- 2</t>
  </si>
  <si>
    <t>JL051B</t>
  </si>
  <si>
    <t>JL052B</t>
  </si>
  <si>
    <t>TEMP MEDICAL INSURANCE-# YRS- 2</t>
  </si>
  <si>
    <t>JL053B</t>
  </si>
  <si>
    <t>TEMP MEDICAL INSURANCE- UNTIL YR- 2</t>
  </si>
  <si>
    <t>JL054B</t>
  </si>
  <si>
    <t>AMOUNT TEMP CASH BENEFIT- 2</t>
  </si>
  <si>
    <t>JL055B</t>
  </si>
  <si>
    <t>AMOUNT TEMP CASH BENEFIT- PER- 2</t>
  </si>
  <si>
    <t>JL056B</t>
  </si>
  <si>
    <t>RECD TEMP CASH UNTIL-AGE- 2</t>
  </si>
  <si>
    <t>JL057B</t>
  </si>
  <si>
    <t>RECD TEMP CASH UNTIL-# YRS- 2</t>
  </si>
  <si>
    <t>JL058B</t>
  </si>
  <si>
    <t>RECD TEMP CASH UNTIL-YR- 2</t>
  </si>
  <si>
    <t>JL059B</t>
  </si>
  <si>
    <t># YRS SERVICE CREDIT- 2</t>
  </si>
  <si>
    <t>JL060B</t>
  </si>
  <si>
    <t>AMOUNT OF OTHER INCENTIVE OFFERS- 2</t>
  </si>
  <si>
    <t>JL061B</t>
  </si>
  <si>
    <t>ACCEPT INCENTIVES AND LEAVE- 2</t>
  </si>
  <si>
    <t>JL062B</t>
  </si>
  <si>
    <t>IMPORTANCE OF INCENTIVE IN LEAVING- 2</t>
  </si>
  <si>
    <t>JL063B</t>
  </si>
  <si>
    <t>LEAVE IF INCENTIVE TWICE AMOUNT- 2</t>
  </si>
  <si>
    <t>JL068</t>
  </si>
  <si>
    <t>1ST WRK SIX MO OR GREATER- YR</t>
  </si>
  <si>
    <t>JL072</t>
  </si>
  <si>
    <t>ALL YRS WORK SIX MOS OR GREATER</t>
  </si>
  <si>
    <t>JL094</t>
  </si>
  <si>
    <t>EARLIEST JOB YR-REPORTED IN SECS J-K-L</t>
  </si>
  <si>
    <t>JL071</t>
  </si>
  <si>
    <t># YRS WORK SIX MOS OR GREATER</t>
  </si>
  <si>
    <t>JL069</t>
  </si>
  <si>
    <t>BEGIN YR WORK SIX MOS OR GREATER</t>
  </si>
  <si>
    <t>JL070</t>
  </si>
  <si>
    <t>END YR WORK SIX MOS OR GREATER</t>
  </si>
  <si>
    <t>JL076</t>
  </si>
  <si>
    <t>ALL YRS WORKED FULL TIME</t>
  </si>
  <si>
    <t>JL075</t>
  </si>
  <si>
    <t># YRS WORKED FULL TIME</t>
  </si>
  <si>
    <t>JL073</t>
  </si>
  <si>
    <t>BEGIN YR WORKED FULL TIME</t>
  </si>
  <si>
    <t>JL074</t>
  </si>
  <si>
    <t>END YR WORKED FULL TIME</t>
  </si>
  <si>
    <t>JL077</t>
  </si>
  <si>
    <t>EMP BY ST/COUNTY/LOCAL GOVT</t>
  </si>
  <si>
    <t>JL078</t>
  </si>
  <si>
    <t>EMPLOYED BY ST/LO GOVERNMENT- START YR-1</t>
  </si>
  <si>
    <t>JL079</t>
  </si>
  <si>
    <t>EMPLOYED BY ST/LO GOVERNMENT- END YR- 1</t>
  </si>
  <si>
    <t>JL080</t>
  </si>
  <si>
    <t>EMPLOYED BY ST/LO GOVERNMENT- START YR-2</t>
  </si>
  <si>
    <t>JL081</t>
  </si>
  <si>
    <t>EMPLOYED BY ST/LOC GOVERNMENT- END YR- 2</t>
  </si>
  <si>
    <t>JL082</t>
  </si>
  <si>
    <t>EMPLOYED BY FEDERAL GOVERNMENT</t>
  </si>
  <si>
    <t>JL083</t>
  </si>
  <si>
    <t>EMPLOYED BY FED GOVERNMENT- START YR- 1</t>
  </si>
  <si>
    <t>JL084</t>
  </si>
  <si>
    <t>EMPLOYED BY FED GOVERNMENT- END YR- 1</t>
  </si>
  <si>
    <t>JL085</t>
  </si>
  <si>
    <t>EMPLOYED BY FED GOVERNMENT- START YR- 2</t>
  </si>
  <si>
    <t>JL086</t>
  </si>
  <si>
    <t>EMPLOYED BY FED GOVERNMENT- END YR- 2</t>
  </si>
  <si>
    <t>JL087</t>
  </si>
  <si>
    <t>JOB WHERE DID NOT PAY SOC SEC TAX</t>
  </si>
  <si>
    <t>JL088</t>
  </si>
  <si>
    <t>JOB NO SOC SEC- START YR- 1</t>
  </si>
  <si>
    <t>JL089</t>
  </si>
  <si>
    <t>JOB NO SOC SEC- END YR- 1</t>
  </si>
  <si>
    <t>JL090</t>
  </si>
  <si>
    <t>JOB NO SOC SEC- START YR- 2</t>
  </si>
  <si>
    <t>JL091</t>
  </si>
  <si>
    <t>JOB NO SOC SEC- END YR- 2</t>
  </si>
  <si>
    <t>JL092</t>
  </si>
  <si>
    <t>ASSIST SECTION L- JOB HISTORY</t>
  </si>
  <si>
    <t>HHIDL.R</t>
  </si>
  <si>
    <t>JHHIDNL.R</t>
  </si>
  <si>
    <t>PNL.R</t>
  </si>
  <si>
    <t>JSUBHHLB.R</t>
  </si>
  <si>
    <t>JCSRLB.R</t>
  </si>
  <si>
    <t>JFAMRLB.R</t>
  </si>
  <si>
    <t>JFINRLB.R</t>
  </si>
  <si>
    <t>JV900</t>
  </si>
  <si>
    <t>LEAVE BEHIND INSTRUCTIONS</t>
  </si>
  <si>
    <t>JLBTYPE</t>
  </si>
  <si>
    <t>TYPE OF QUESTIONNAIRE R ANSWERED</t>
  </si>
  <si>
    <t>JLB001</t>
  </si>
  <si>
    <t>INTRODUCTION TO DISABILITY QNAIRE</t>
  </si>
  <si>
    <t>JLB002</t>
  </si>
  <si>
    <t>DISABILITY QNAIRE TOPIC ORDER</t>
  </si>
  <si>
    <t>JLB003A</t>
  </si>
  <si>
    <t>LIMITS ON WORK B/C OF HEALTH PROB</t>
  </si>
  <si>
    <t>JLB003</t>
  </si>
  <si>
    <t>AFFECT- GENERALLY ENJOYS WORK</t>
  </si>
  <si>
    <t>JLB004</t>
  </si>
  <si>
    <t>AFFECT- ENJOYS WORK VERY MUCH</t>
  </si>
  <si>
    <t>JLB005</t>
  </si>
  <si>
    <t>AFFECT- MOOD SWINGS ON JOB</t>
  </si>
  <si>
    <t>JLB006</t>
  </si>
  <si>
    <t>AFFECT- WORRIED ALL THE TIME</t>
  </si>
  <si>
    <t>JLB007</t>
  </si>
  <si>
    <t>AFFECT- DEPRESSED MOST OF THE TIME</t>
  </si>
  <si>
    <t>JLB008</t>
  </si>
  <si>
    <t>PAIN- OCCASIONAL BACK PAIN AT WORK</t>
  </si>
  <si>
    <t>JLB009</t>
  </si>
  <si>
    <t>PAIN- STIFFNESS IN BACK AT WORK</t>
  </si>
  <si>
    <t>JLB010</t>
  </si>
  <si>
    <t>PAIN- CONSTANT BACK PAIN</t>
  </si>
  <si>
    <t>JLB011</t>
  </si>
  <si>
    <t>PAIN-CHANGES IN POSITION AFFECT WORK</t>
  </si>
  <si>
    <t>JLB012</t>
  </si>
  <si>
    <t>PAIN-BACK AND LEG PAIN ALMOST ALWAYS</t>
  </si>
  <si>
    <t>JLB013</t>
  </si>
  <si>
    <t>CVD- ACTIVE AND FIT</t>
  </si>
  <si>
    <t>JLB014</t>
  </si>
  <si>
    <t>CVD- HEART PROBLEMS IN THE PAST</t>
  </si>
  <si>
    <t>JLB015</t>
  </si>
  <si>
    <t>CVD- HISTORY OF HEART PROBLEMS</t>
  </si>
  <si>
    <t>JLB016</t>
  </si>
  <si>
    <t>CVD- DIAGNOSED HIGH BLOOD PRESSURE</t>
  </si>
  <si>
    <t>JLB017</t>
  </si>
  <si>
    <t>CVD- TRIPLE BYPASS HEART SURGERY</t>
  </si>
  <si>
    <t>JLB018</t>
  </si>
  <si>
    <t>WHO ANSWERED DISABILITY QNAIRE</t>
  </si>
  <si>
    <t>JLB501M1</t>
  </si>
  <si>
    <t>Q1. WHICH STATEMENTS APPLY - 1</t>
  </si>
  <si>
    <t>JLB501M2</t>
  </si>
  <si>
    <t>Q1. WHICH STATEMENTS APPLY - 2</t>
  </si>
  <si>
    <t>JLB501M3</t>
  </si>
  <si>
    <t>Q1. WHICH STATEMENTS APPLY - 3</t>
  </si>
  <si>
    <t>JLB501M4</t>
  </si>
  <si>
    <t>Q1. WHICH STATEMENTS APPLY - 4</t>
  </si>
  <si>
    <t>JLB501M5</t>
  </si>
  <si>
    <t>Q1. WHICH STATEMENTS APPLY - 5</t>
  </si>
  <si>
    <t>JLB501M6</t>
  </si>
  <si>
    <t>Q1. WHICH STATEMENTS APPLY - 6</t>
  </si>
  <si>
    <t>JLB501M7</t>
  </si>
  <si>
    <t>Q1. WHICH STATEMENTS APPLY - 7</t>
  </si>
  <si>
    <t>JLB501M8</t>
  </si>
  <si>
    <t>Q1. WHICH STATEMENTS APPLY - 8</t>
  </si>
  <si>
    <t>JLB502</t>
  </si>
  <si>
    <t>Q2. ATTEND MEETINGS OR PROGRAMS</t>
  </si>
  <si>
    <t>JLB503A</t>
  </si>
  <si>
    <t>Q3A. AGE PREVENTS ME FROM DOING THINGS</t>
  </si>
  <si>
    <t>JLB503B</t>
  </si>
  <si>
    <t>Q3B. THINGS HAPPEN OUT OF MY CONTROL</t>
  </si>
  <si>
    <t>JLB503C</t>
  </si>
  <si>
    <t>Q3C. FEEL FREE TO PLAN FOR THE FUTURE</t>
  </si>
  <si>
    <t>JLB503D</t>
  </si>
  <si>
    <t>Q3D. FEEL LEFT OUT OF THINGS</t>
  </si>
  <si>
    <t>JLB503E</t>
  </si>
  <si>
    <t>Q3E. DO THINGS THAT I WANT TO DO</t>
  </si>
  <si>
    <t>JLB503F</t>
  </si>
  <si>
    <t>Q3F. FAMILY RESPONSIBILITIES PREVENT ME</t>
  </si>
  <si>
    <t>JLB503G</t>
  </si>
  <si>
    <t>Q3G. DO AS I PLEASE</t>
  </si>
  <si>
    <t>JLB503H</t>
  </si>
  <si>
    <t>Q3H. HEALTH STOPS ME FROM DOING THINGS</t>
  </si>
  <si>
    <t>JLB503I</t>
  </si>
  <si>
    <t>Q3I. SHORTAGE OF MONEY PREVENTS ME</t>
  </si>
  <si>
    <t>JLB503J</t>
  </si>
  <si>
    <t>Q3J. LOOK FORWARD TO EACH DAY</t>
  </si>
  <si>
    <t>JLB503K</t>
  </si>
  <si>
    <t>Q3K. LIFE HAS MEANING</t>
  </si>
  <si>
    <t>JLB503L</t>
  </si>
  <si>
    <t>Q3L. ENJOY THINGS THAT I DO</t>
  </si>
  <si>
    <t>JLB503M</t>
  </si>
  <si>
    <t>Q3M. ENJOY THE COMPANY OF OTHERS</t>
  </si>
  <si>
    <t>JLB503N</t>
  </si>
  <si>
    <t>Q3N. LIFE HAS SENSE OF HAPPINESS</t>
  </si>
  <si>
    <t>JLB503O</t>
  </si>
  <si>
    <t>Q3O. FEEL FULL OF ENERGY THESE DAYS</t>
  </si>
  <si>
    <t>JLB503P</t>
  </si>
  <si>
    <t>Q3P. CHOOSE TO DO NEW THINGS</t>
  </si>
  <si>
    <t>JLB503Q</t>
  </si>
  <si>
    <t>Q3Q. SATISFIED W/ HOW MY LIFE TURNED OUT</t>
  </si>
  <si>
    <t>JLB503R</t>
  </si>
  <si>
    <t>Q3R. LIFE IS FULL OF OPPORTUNITIES</t>
  </si>
  <si>
    <t>JLB503S</t>
  </si>
  <si>
    <t>Q3S. FUTURE LOOKS GOOD FOR ME</t>
  </si>
  <si>
    <t>JLB504A</t>
  </si>
  <si>
    <t>Q4A. LACK COMPANIONSHIP</t>
  </si>
  <si>
    <t>JLB504B</t>
  </si>
  <si>
    <t>Q4B. FEEL LEFT OUT</t>
  </si>
  <si>
    <t>JLB504C</t>
  </si>
  <si>
    <t>Q4C. FEEL ISOLATED FROM OTHERS</t>
  </si>
  <si>
    <t>JLB504D</t>
  </si>
  <si>
    <t>Q4D. FEEL IN TUNE WITH PEOPLE AROUND</t>
  </si>
  <si>
    <t>JLB505A</t>
  </si>
  <si>
    <t>Q5A. LIFE IS CLOSE TO IDEAL</t>
  </si>
  <si>
    <t>JLB505B</t>
  </si>
  <si>
    <t>Q5B. CONDITIONS OF LIFE ARE EXCELLENT</t>
  </si>
  <si>
    <t>JLB505C</t>
  </si>
  <si>
    <t>Q5C. SATISFIED WITH LIFE</t>
  </si>
  <si>
    <t>JLB505D</t>
  </si>
  <si>
    <t>Q5D. HAVE IMPORTANT THINGS IN LIFE</t>
  </si>
  <si>
    <t>JLB505E</t>
  </si>
  <si>
    <t>Q5E. CHANGE NOTHING IF LIVED LIFE OVER</t>
  </si>
  <si>
    <t>JLB506A</t>
  </si>
  <si>
    <t>Q6A. CONTROL OVER WHAT HAPPENS</t>
  </si>
  <si>
    <t>JLB506B</t>
  </si>
  <si>
    <t>Q6B. WHAT HAPPENS IS BEYOND CONTROL</t>
  </si>
  <si>
    <t>JLB506C</t>
  </si>
  <si>
    <t>Q6C. DIFFERENT DEMANDS HARD TO COMBINE</t>
  </si>
  <si>
    <t>JLB506D</t>
  </si>
  <si>
    <t>Q6D. ENOUGH TIME TO DO EVERYTHING</t>
  </si>
  <si>
    <t>JLB506E</t>
  </si>
  <si>
    <t>Q6E. HAVE TO WORK VERY FAST</t>
  </si>
  <si>
    <t>JLB506F</t>
  </si>
  <si>
    <t>Q6F. NOT THINKING ABOUT THE FUTURE</t>
  </si>
  <si>
    <t>JLB506G</t>
  </si>
  <si>
    <t>Q6G. ENJOY MAKING PLANS FOR THE FUTURE</t>
  </si>
  <si>
    <t>JLB506H</t>
  </si>
  <si>
    <t>Q6H. NOT WANDER AIMLESSLY THROUGH LIFE</t>
  </si>
  <si>
    <t>JLB506I</t>
  </si>
  <si>
    <t>Q6I. DONE ALL THERE IS TO DO IN LIFE</t>
  </si>
  <si>
    <t>JLB506J</t>
  </si>
  <si>
    <t>Q6J. IMPOSSIBLE TO REACH GOALS</t>
  </si>
  <si>
    <t>JLB506K</t>
  </si>
  <si>
    <t>Q6K. FUTURE SEEMS HOPELESS</t>
  </si>
  <si>
    <t>JLB506L</t>
  </si>
  <si>
    <t>Q6L. NOT EXPECT TO GET WHAT I WANT</t>
  </si>
  <si>
    <t>JLB506M</t>
  </si>
  <si>
    <t>Q6M. NO USE IN TRYING TO GET SOMETHING</t>
  </si>
  <si>
    <t>JLB506N</t>
  </si>
  <si>
    <t>Q6N. SOMETHING CAN AND WILL GO WRONG</t>
  </si>
  <si>
    <t>JLB506O</t>
  </si>
  <si>
    <t>Q6O. OPTIMISTIC ABOUT OWN FUTURE</t>
  </si>
  <si>
    <t>JLB506P</t>
  </si>
  <si>
    <t>Q6P. EXPECT THE BEST IN UNCERTAIN TIMES</t>
  </si>
  <si>
    <t>JLB506Q</t>
  </si>
  <si>
    <t>Q6Q. EXPECT MORE GOOD THINGS</t>
  </si>
  <si>
    <t>JLB506R</t>
  </si>
  <si>
    <t>Q6R. HARDLY EXPECT THINGS TO GO MY WAY</t>
  </si>
  <si>
    <t>JLB506S</t>
  </si>
  <si>
    <t>Q6S. RARELY COUNT ON GOOD THINGS</t>
  </si>
  <si>
    <t>JLB506T</t>
  </si>
  <si>
    <t>Q6T. PEOPLE DISLIKE HELPING OTHERS</t>
  </si>
  <si>
    <t>JLB506U</t>
  </si>
  <si>
    <t>Q6U. SOMEWHAT UNFAIR MEANS TO GET PROFIT</t>
  </si>
  <si>
    <t>JLB506V</t>
  </si>
  <si>
    <t>Q6V. NO ONE CARES MUCH WHAT HAPPENS</t>
  </si>
  <si>
    <t>JLB506W</t>
  </si>
  <si>
    <t>Q6W. MOST PEOPLE WOULD LIE TO GET AHEAD</t>
  </si>
  <si>
    <t>JLB506X</t>
  </si>
  <si>
    <t>Q6X. HIDDEN REASONS DOING NICE THINGS</t>
  </si>
  <si>
    <t>JLB507</t>
  </si>
  <si>
    <t>Q7. LIVE WITH SPOUSE OR PARTNER</t>
  </si>
  <si>
    <t>JLB508A</t>
  </si>
  <si>
    <t>Q8A. SP/P UNDERSTAND THE WAY YOU FEEL</t>
  </si>
  <si>
    <t>JLB508B</t>
  </si>
  <si>
    <t>Q8B. RELY ON SP/P IF SERIOUS PROBLEM</t>
  </si>
  <si>
    <t>JLB508C</t>
  </si>
  <si>
    <t>Q8C. OPEN UP TO SP/P ABOUT WORRIES</t>
  </si>
  <si>
    <t>JLB508D</t>
  </si>
  <si>
    <t>Q8D. AMT SP/P CRITICIZES YOU</t>
  </si>
  <si>
    <t>JLB508E</t>
  </si>
  <si>
    <t>Q8E. SP/P LET YOU DOWN</t>
  </si>
  <si>
    <t>JLB508F</t>
  </si>
  <si>
    <t>Q8F. SP/P GETS ON YOUR NERVES</t>
  </si>
  <si>
    <t>JLB509</t>
  </si>
  <si>
    <t>Q9. HOW CLOSE WITH SP/P</t>
  </si>
  <si>
    <t>JLB510</t>
  </si>
  <si>
    <t>Q10. HAVE ANY CHILDREN</t>
  </si>
  <si>
    <t>JLB511A</t>
  </si>
  <si>
    <t>Q11A. CHILDREN UNDERSTAND WAY YOU FEEL</t>
  </si>
  <si>
    <t>JLB511B</t>
  </si>
  <si>
    <t>Q11B. RELY ON CHILDREN IF SERIOUS PROB</t>
  </si>
  <si>
    <t>JLB511C</t>
  </si>
  <si>
    <t>Q11C. OPEN UP TO CHILDREN ABOUT WORRIES</t>
  </si>
  <si>
    <t>JLB511D</t>
  </si>
  <si>
    <t>Q11D. AMT CHILDREN CRITICIZE YOU</t>
  </si>
  <si>
    <t>JLB511E</t>
  </si>
  <si>
    <t>Q11E. CHILDREN LET YOU DOWN</t>
  </si>
  <si>
    <t>JLB511F</t>
  </si>
  <si>
    <t>Q11F. CHILDREN GET ON YOUR NERVES</t>
  </si>
  <si>
    <t>JLB512A</t>
  </si>
  <si>
    <t>Q12A. MEET UP WITH CHILDREN</t>
  </si>
  <si>
    <t>JLB512B</t>
  </si>
  <si>
    <t>Q12B. SPEAK ON THE PHONE WITH CHILDREN</t>
  </si>
  <si>
    <t>JLB512C</t>
  </si>
  <si>
    <t>Q12C. WRITE OR EMAIL CHILDREN</t>
  </si>
  <si>
    <t>JLB513</t>
  </si>
  <si>
    <t>Q13. #  CHILDREN CLOSE RELATIONSHIP</t>
  </si>
  <si>
    <t>JLB514</t>
  </si>
  <si>
    <t>Q14. HAVE ANY OTHER IMMEDIATE FAMILY</t>
  </si>
  <si>
    <t>JLB515A</t>
  </si>
  <si>
    <t>Q15A. OTH FAM MEMBERS UNDERSTAND YOU</t>
  </si>
  <si>
    <t>JLB515B</t>
  </si>
  <si>
    <t>Q15B. RELY OTH FAM MEM IF SERIOUS PROB</t>
  </si>
  <si>
    <t>JLB515C</t>
  </si>
  <si>
    <t>Q15C. OPEN UP TO OTHER FAMILY MEMBERS</t>
  </si>
  <si>
    <t>JLB515D</t>
  </si>
  <si>
    <t>Q15D. OTH FAMILY MEMBERS CRITICIZE YOU</t>
  </si>
  <si>
    <t>JLB515E</t>
  </si>
  <si>
    <t>Q15E. OTH FAMILY MEMBERS LET YOU DOWN</t>
  </si>
  <si>
    <t>JLB515F</t>
  </si>
  <si>
    <t>Q15F. OTH FAM MEMBERS GET ON YOUR NERVES</t>
  </si>
  <si>
    <t>JLB516A</t>
  </si>
  <si>
    <t>Q16A. MEET UP WITH OTH FAMILY MEMBERS</t>
  </si>
  <si>
    <t>JLB516B</t>
  </si>
  <si>
    <t>Q16B. SPEAK ON PHONE WITH OTH FAM MEM</t>
  </si>
  <si>
    <t>JLB516C</t>
  </si>
  <si>
    <t>Q16C. WRITE OR EMAIL OTH FAMILY MEMBERS</t>
  </si>
  <si>
    <t>JLB517</t>
  </si>
  <si>
    <t>Q17. #  OTH FAM MEM CLOSE RELATIONSHIP</t>
  </si>
  <si>
    <t>JLB518</t>
  </si>
  <si>
    <t>Q18. HAVE ANY FRIENDS</t>
  </si>
  <si>
    <t>JLB519A</t>
  </si>
  <si>
    <t>Q19A. FRIENDS UNDERSTAND WAY YOU FEEL</t>
  </si>
  <si>
    <t>JLB519B</t>
  </si>
  <si>
    <t>Q19B. RELY ON FRIENDS IF SERIOUS PROBLEM</t>
  </si>
  <si>
    <t>JLB519C</t>
  </si>
  <si>
    <t>Q19C. OPEN UP TO FRIENDS ABOUT WORRIES</t>
  </si>
  <si>
    <t>JLB519D</t>
  </si>
  <si>
    <t>Q19D. FRIENDS CRITICIZE YOU</t>
  </si>
  <si>
    <t>JLB519E</t>
  </si>
  <si>
    <t>Q19E. FRIENDS LET YOU DOWN</t>
  </si>
  <si>
    <t>JLB519F</t>
  </si>
  <si>
    <t>Q19F. FRIENDS GET ON YOUR NERVES</t>
  </si>
  <si>
    <t>JLB520A</t>
  </si>
  <si>
    <t>Q20A. MEET UP WITH FRIENDS</t>
  </si>
  <si>
    <t>JLB520B</t>
  </si>
  <si>
    <t>Q20B. SPEAK ON PHONE WITH FRIENDS</t>
  </si>
  <si>
    <t>JLB520C</t>
  </si>
  <si>
    <t>Q20C. WRITE OR EMAIL FRIENDS</t>
  </si>
  <si>
    <t>JLB521</t>
  </si>
  <si>
    <t>Q21. # FRIENDS CLOSE RELATIONSHIP</t>
  </si>
  <si>
    <t>JLB522</t>
  </si>
  <si>
    <t>Q22. WORK FOR PAY LAST MONTH</t>
  </si>
  <si>
    <t>JLB523A</t>
  </si>
  <si>
    <t>Q23A. SATISFIED WITH JOB</t>
  </si>
  <si>
    <t>JLB523B</t>
  </si>
  <si>
    <t>Q23B. JOB IS PHYSICALLY DEMANDING</t>
  </si>
  <si>
    <t>JLB523C</t>
  </si>
  <si>
    <t>Q23C. RECOGNITION FOR WORK</t>
  </si>
  <si>
    <t>JLB523D</t>
  </si>
  <si>
    <t>Q23D. SALARY IS ADEQUATE</t>
  </si>
  <si>
    <t>JLB523E</t>
  </si>
  <si>
    <t>Q23E. JOB PROMOTION PROSPECTS ARE POOR</t>
  </si>
  <si>
    <t>JLB523F</t>
  </si>
  <si>
    <t>Q23F. JOB SECURITY IS POOR</t>
  </si>
  <si>
    <t>JLB523G</t>
  </si>
  <si>
    <t>Q23G. PRESSURE DUE TO A HEAVY WORKLOAD</t>
  </si>
  <si>
    <t>JLB523H</t>
  </si>
  <si>
    <t>Q23H. LITTLE FREEDOM HOW WORK DONE</t>
  </si>
  <si>
    <t>JLB523I</t>
  </si>
  <si>
    <t>Q23I. OPPORTUNITY TO DEVELOP NEW SKILLS</t>
  </si>
  <si>
    <t>JLB523J</t>
  </si>
  <si>
    <t>Q23J. ADEQUATE SUPPORT IN DIFF SITU</t>
  </si>
  <si>
    <t>JLB523K</t>
  </si>
  <si>
    <t>Q23K. HAVE CONTROL OVER WHAT HAPPENS</t>
  </si>
  <si>
    <t>JLB523L</t>
  </si>
  <si>
    <t>Q23L. HAVE TO WORK VERY FAST</t>
  </si>
  <si>
    <t>JLB523M</t>
  </si>
  <si>
    <t>Q23M. FEEL BOTHERED OR UPSET IN WORK</t>
  </si>
  <si>
    <t>JLB523N</t>
  </si>
  <si>
    <t>Q23N. FREE FROM CONFLICTIONG DEMANDS</t>
  </si>
  <si>
    <t>JLB523O</t>
  </si>
  <si>
    <t>Q23O. JOB INTERFERES WITH PERSONAL LIFE</t>
  </si>
  <si>
    <t>JLB524</t>
  </si>
  <si>
    <t>Q24. POSITION ON JOB LADDER</t>
  </si>
  <si>
    <t>JLB525</t>
  </si>
  <si>
    <t>Q25. POSITION ON LADDER CHANGE</t>
  </si>
  <si>
    <t>JLB526</t>
  </si>
  <si>
    <t>Q26. RATE THE EXP OF GROWING OLDER</t>
  </si>
  <si>
    <t>JLB527A</t>
  </si>
  <si>
    <t>Q27A. EXP DEATH OF ANY CHILD OF YOURS</t>
  </si>
  <si>
    <t>JLB527AY</t>
  </si>
  <si>
    <t>Q27AYR. EXP DEATH OF ANY CHILD -YR</t>
  </si>
  <si>
    <t>JLB527B</t>
  </si>
  <si>
    <t>Q27B. EVER VICTIM OF PHYSICAL ATTACK</t>
  </si>
  <si>
    <t>JLB527BY</t>
  </si>
  <si>
    <t>Q27BYR. VICTIM OF PHYSICAL ATTACK-YR</t>
  </si>
  <si>
    <t>JLB527C</t>
  </si>
  <si>
    <t>Q27C. LIFE-THREATENING ILLNESS</t>
  </si>
  <si>
    <t>JLB527CY</t>
  </si>
  <si>
    <t>Q27CYR. LIFE-THREATENING ILLNESS -YR</t>
  </si>
  <si>
    <t>JLB527D</t>
  </si>
  <si>
    <t>Q27D. SP OR CHILD HAVE LIFE-THREATENING</t>
  </si>
  <si>
    <t>JLB527DY</t>
  </si>
  <si>
    <t>Q27DYR. SP/CHILD HAVE LIFE-THREATEN-YR</t>
  </si>
  <si>
    <t>JLB528A</t>
  </si>
  <si>
    <t>Q28A. LOST JOB AT ANY POINT LAST 5 YEARS</t>
  </si>
  <si>
    <t>JLB528AY</t>
  </si>
  <si>
    <t>Q28AYR. LOST JOB LAST 5 YEARS -YR</t>
  </si>
  <si>
    <t>JLB528B</t>
  </si>
  <si>
    <t>Q28B. LOOKING FOR JOB LAST 5 YEARS</t>
  </si>
  <si>
    <t>JLB528BY</t>
  </si>
  <si>
    <t>Q28BYR. LOOKING FOR JOB LAST 5 YEARS -YR</t>
  </si>
  <si>
    <t>JLB528C</t>
  </si>
  <si>
    <t>Q28C. ANYONE LOOKING FOR JOB LAST 5 YRS</t>
  </si>
  <si>
    <t>JLB528CY</t>
  </si>
  <si>
    <t>Q28CYR. ANYONE LOOKING FOR JOB - YR</t>
  </si>
  <si>
    <t>JLB528D</t>
  </si>
  <si>
    <t>Q28D. MOVE TO A WORSE RES LAST 5 YRS</t>
  </si>
  <si>
    <t>JLB528DY</t>
  </si>
  <si>
    <t>Q28DYR. MOVE TO WORSE RES LAST 5 YRS- YR</t>
  </si>
  <si>
    <t>JLB528E</t>
  </si>
  <si>
    <t>Q28E. HAVE HOME ROBBED LAST 5 YRS</t>
  </si>
  <si>
    <t>JLB528EY</t>
  </si>
  <si>
    <t>Q28EYR. HAVE HOME ROBBED LAST 5 YRS -YR</t>
  </si>
  <si>
    <t>JLB529A</t>
  </si>
  <si>
    <t>Q29A. SATISFIED W/ PRES FINANCIAL STATUS</t>
  </si>
  <si>
    <t>JLB529B</t>
  </si>
  <si>
    <t>Q29B. DIFFICULT TO MEET MONTHLY PAYMENTS</t>
  </si>
  <si>
    <t>JLB530A</t>
  </si>
  <si>
    <t>Q30A. ONGOING HEALTH PROBLEM - YOURSELF</t>
  </si>
  <si>
    <t>JLB530B</t>
  </si>
  <si>
    <t>Q30B. ONGOING PHYSICAL PROBLEM -SP/CHILD</t>
  </si>
  <si>
    <t>JLB530C</t>
  </si>
  <si>
    <t>Q30C. ONGOING PROBLEM WITH ALCOHOL -FAM</t>
  </si>
  <si>
    <t>JLB530D</t>
  </si>
  <si>
    <t>Q30D. ONGOING DIFFICULTIES AT WORK</t>
  </si>
  <si>
    <t>JLB530E</t>
  </si>
  <si>
    <t>Q30E. ONGOING FINANCIAL STRAIN</t>
  </si>
  <si>
    <t>JLB530F</t>
  </si>
  <si>
    <t>Q30F. ONGOING HOUSING PROBLEMS</t>
  </si>
  <si>
    <t>JLB530G</t>
  </si>
  <si>
    <t>Q30G. ONGOING PROB IN CLOSE RELATIONSHIP</t>
  </si>
  <si>
    <t>JLB530H</t>
  </si>
  <si>
    <t>Q30H. HELP ONE SICK FAM MEMBER OR FRIEND</t>
  </si>
  <si>
    <t>JLB531I</t>
  </si>
  <si>
    <t>Q31. WHO ANSWERED THE QUESTIONS</t>
  </si>
  <si>
    <t>HHIDLB.R</t>
  </si>
  <si>
    <t>JHHIDNLB.R</t>
  </si>
  <si>
    <t>PNLB.R</t>
  </si>
  <si>
    <t>JSUBHHM1.R</t>
  </si>
  <si>
    <t>JCSRM1.R</t>
  </si>
  <si>
    <t>JFAMRM1.R</t>
  </si>
  <si>
    <t>JFINRM1.R</t>
  </si>
  <si>
    <t>JM002</t>
  </si>
  <si>
    <t>HM002 HEALTH PROB</t>
  </si>
  <si>
    <t>JM004</t>
  </si>
  <si>
    <t>HM004 TEMP COND</t>
  </si>
  <si>
    <t>JM003M1M</t>
  </si>
  <si>
    <t>HM003M1M CAUSE PROB -1 - MASKED</t>
  </si>
  <si>
    <t>JM003M2M</t>
  </si>
  <si>
    <t>HM003M2M CAUSE PROB -2 - MASKED</t>
  </si>
  <si>
    <t>JM005</t>
  </si>
  <si>
    <t>HM005 COND BEFORE</t>
  </si>
  <si>
    <t>JM006</t>
  </si>
  <si>
    <t>HM006 LIMIT HOUSEWRK</t>
  </si>
  <si>
    <t>JM007</t>
  </si>
  <si>
    <t>HM007 LIMIT IN ANYWAY</t>
  </si>
  <si>
    <t>JM008</t>
  </si>
  <si>
    <t>HM008 KEEP FROM WRKG</t>
  </si>
  <si>
    <t>JM009</t>
  </si>
  <si>
    <t>HM009 KEEP FROM WRK 1ST BEGIN-YR</t>
  </si>
  <si>
    <t>JM010</t>
  </si>
  <si>
    <t>HM010 HEALTH PROBLEM FIRST BOTHER-MO</t>
  </si>
  <si>
    <t>JM011</t>
  </si>
  <si>
    <t>HM011 WORK FULL OR PART TIME</t>
  </si>
  <si>
    <t>JM012</t>
  </si>
  <si>
    <t>HM012 WORK REGULARLY/OCCASIONALLY</t>
  </si>
  <si>
    <t>JM013</t>
  </si>
  <si>
    <t>HM013 SAME WRK AS BEFORE HEALTH PROB</t>
  </si>
  <si>
    <t>JM014</t>
  </si>
  <si>
    <t>HM014 HEALTH PROB INTERFERE-YR</t>
  </si>
  <si>
    <t>JM015</t>
  </si>
  <si>
    <t>HM015 HEALTH PROB INTERFERE-MO</t>
  </si>
  <si>
    <t>JM016</t>
  </si>
  <si>
    <t>HM016 HEALTH PROB PREVENT WRK-YR</t>
  </si>
  <si>
    <t>JM017</t>
  </si>
  <si>
    <t>HM017 HEALTH PROB PREVENT WRK-MO</t>
  </si>
  <si>
    <t>JM018</t>
  </si>
  <si>
    <t>HM018 EXPECT HEALTH PROB IMPROVE</t>
  </si>
  <si>
    <t>JM019</t>
  </si>
  <si>
    <t>HM019 EXPECT HEALTH PROB GET WORSE</t>
  </si>
  <si>
    <t>JM020</t>
  </si>
  <si>
    <t>HM020 HEALTH PROB RESULT OF ACCIDENT</t>
  </si>
  <si>
    <t>JM021</t>
  </si>
  <si>
    <t>HM021 ACCIDENT WHERE</t>
  </si>
  <si>
    <t>JM023</t>
  </si>
  <si>
    <t>HM023 HEALTH PROB CAUSED BY WRK</t>
  </si>
  <si>
    <t>JM024</t>
  </si>
  <si>
    <t>HM024 EMPLOYED AT TIME OF HLTH PROB</t>
  </si>
  <si>
    <t>JM025</t>
  </si>
  <si>
    <t>HM025 DETAILS OF JOB</t>
  </si>
  <si>
    <t>JM026</t>
  </si>
  <si>
    <t>HM026 WHICH COMPANY/ORG</t>
  </si>
  <si>
    <t>JMW200A</t>
  </si>
  <si>
    <t>HM025A JOB BEFORE LIMITATION</t>
  </si>
  <si>
    <t>JMW202AM</t>
  </si>
  <si>
    <t>JMW201AM</t>
  </si>
  <si>
    <t>JMW203A</t>
  </si>
  <si>
    <t>HM025D NUM EMPLOYEES AT ALL LOCATIONS</t>
  </si>
  <si>
    <t>JMW204A</t>
  </si>
  <si>
    <t>HM025E ESTIMATED NUMBER EMPLOYEES</t>
  </si>
  <si>
    <t>JMW205A</t>
  </si>
  <si>
    <t>HM025F AMOUNT OF EARNINGS WHEN LEFT</t>
  </si>
  <si>
    <t>JMW206A</t>
  </si>
  <si>
    <t>HM025G AMOUNT OF EARN WHEN LEFT-PER</t>
  </si>
  <si>
    <t>JMW208A</t>
  </si>
  <si>
    <t>HM025H HRS WRK PR WK</t>
  </si>
  <si>
    <t>JMW209A</t>
  </si>
  <si>
    <t>HM025I WKS PER YR USUALLY WRKED</t>
  </si>
  <si>
    <t>JMW210A</t>
  </si>
  <si>
    <t>HM025J COVERED BY UNION CONTRACT</t>
  </si>
  <si>
    <t>JM028</t>
  </si>
  <si>
    <t>HM028 EMPLOYER HELP OUT AT BEGINNING</t>
  </si>
  <si>
    <t>JMW211A</t>
  </si>
  <si>
    <t>HM028A SOMEONE TO HELP</t>
  </si>
  <si>
    <t>JMW214A</t>
  </si>
  <si>
    <t>HM028D SHORTEN WRK DAYS</t>
  </si>
  <si>
    <t>JMW217A</t>
  </si>
  <si>
    <t>HM028G CHANGE WRK TIMES</t>
  </si>
  <si>
    <t>JMW220A</t>
  </si>
  <si>
    <t>HM028J MORE BREAKS</t>
  </si>
  <si>
    <t>JMW223A</t>
  </si>
  <si>
    <t>HM028N SPECIAL TRANSPORTATION</t>
  </si>
  <si>
    <t>JMW226A</t>
  </si>
  <si>
    <t>HM028Q CHANGE THE JOB</t>
  </si>
  <si>
    <t>JMW227A</t>
  </si>
  <si>
    <t>HM028R LEARN NEW SKILLS</t>
  </si>
  <si>
    <t>JMW228A</t>
  </si>
  <si>
    <t>HM028S SPECIAL EQUIP</t>
  </si>
  <si>
    <t>JMW229A</t>
  </si>
  <si>
    <t>HM028T REHABILITATIVE SERVICES</t>
  </si>
  <si>
    <t>JMW230A</t>
  </si>
  <si>
    <t>HM029U ANY OTHR THINGS</t>
  </si>
  <si>
    <t>JMW231A1</t>
  </si>
  <si>
    <t>HM028VM1  WHAT THINGS -1-1</t>
  </si>
  <si>
    <t>JMW231A2</t>
  </si>
  <si>
    <t>HM028VM2  WHAT THINGS -1-2</t>
  </si>
  <si>
    <t>JM029</t>
  </si>
  <si>
    <t>HM029 EMP CURRENTLY DO ANYTHING</t>
  </si>
  <si>
    <t>JMW211B</t>
  </si>
  <si>
    <t>HM029A SOMEONE TO HELP</t>
  </si>
  <si>
    <t>JMW214B</t>
  </si>
  <si>
    <t>HM029D SHORTEN WRK DYS</t>
  </si>
  <si>
    <t>JMW217B</t>
  </si>
  <si>
    <t>HM029G CHANGE WRK TIMES</t>
  </si>
  <si>
    <t>JMW220B</t>
  </si>
  <si>
    <t>HM029J MORE BREAKS</t>
  </si>
  <si>
    <t>JMW223B</t>
  </si>
  <si>
    <t>HM029N SPECIAL TRANSPORTATION</t>
  </si>
  <si>
    <t>JMW226B</t>
  </si>
  <si>
    <t>HM029Q CHANGE THE JOB</t>
  </si>
  <si>
    <t>JMW227B</t>
  </si>
  <si>
    <t>HM029R LEARN NEW SKILLS</t>
  </si>
  <si>
    <t>JMW228B</t>
  </si>
  <si>
    <t>HM029S SPECIAL EQUIP</t>
  </si>
  <si>
    <t>JMW229B</t>
  </si>
  <si>
    <t>HM029T REHABILITATIVE SERVICES</t>
  </si>
  <si>
    <t>JMW230B</t>
  </si>
  <si>
    <t>HM028U ANY OTHR THINGS</t>
  </si>
  <si>
    <t>JMW231B1</t>
  </si>
  <si>
    <t>HM029VM1  WHAT THINGS -2-1</t>
  </si>
  <si>
    <t>JMW231B2</t>
  </si>
  <si>
    <t>HM029VM2  WHAT THINGS -2- 2</t>
  </si>
  <si>
    <t>JM030</t>
  </si>
  <si>
    <t>HM030 REC SSDI/SSI/BOTH</t>
  </si>
  <si>
    <t>JMW901A</t>
  </si>
  <si>
    <t>APP ACCEPTED-SSDI-1</t>
  </si>
  <si>
    <t>JMW238A</t>
  </si>
  <si>
    <t>HM030F1 STILL RECEIVING SSDI BENEFITS -1</t>
  </si>
  <si>
    <t>JMW239A</t>
  </si>
  <si>
    <t>HM040Q SSDI AMOUNT REC_D -1</t>
  </si>
  <si>
    <t>JMW240A</t>
  </si>
  <si>
    <t>HM040R SSDI AMOUNT REC_D - MIN -1</t>
  </si>
  <si>
    <t>JMW241A</t>
  </si>
  <si>
    <t>HM040S SSDI AMOUNT REC_D - MAX -1</t>
  </si>
  <si>
    <t>JMW242A</t>
  </si>
  <si>
    <t>HM040T SSDI AMOUNT REC_D - RSL -1</t>
  </si>
  <si>
    <t>JMW243A</t>
  </si>
  <si>
    <t>HM040U SSDI STOP-MO -1</t>
  </si>
  <si>
    <t>JMW244A</t>
  </si>
  <si>
    <t>HM030K1 SSDI STOP-YR</t>
  </si>
  <si>
    <t>JMW901B</t>
  </si>
  <si>
    <t>APP ACCEPTED-SSI-1</t>
  </si>
  <si>
    <t>JMW238B</t>
  </si>
  <si>
    <t>HM030F2 STILL RECEIVING SSI BENEFITS-1</t>
  </si>
  <si>
    <t>JMW239B</t>
  </si>
  <si>
    <t>HM030G2 SSI AMOUNT REC_D -1</t>
  </si>
  <si>
    <t>JMW240B</t>
  </si>
  <si>
    <t>HM030H2 SSI AMOUNT REC_D - MIN -1</t>
  </si>
  <si>
    <t>JMW241B</t>
  </si>
  <si>
    <t>HM030I2 SSI AMOUNT REC_D - MAX -1</t>
  </si>
  <si>
    <t>JMW242B</t>
  </si>
  <si>
    <t>HM030J2 SSI AMOUNT REC_D - RSL -1</t>
  </si>
  <si>
    <t>JMW243B</t>
  </si>
  <si>
    <t>HM030K2 SSI STOP-MO -1</t>
  </si>
  <si>
    <t>JMW244B</t>
  </si>
  <si>
    <t>HM030L2 SSI STOP-YR -1</t>
  </si>
  <si>
    <t>JM031</t>
  </si>
  <si>
    <t>HM031 PRIOR WAVE APPLIED FOR SSDI/SSI</t>
  </si>
  <si>
    <t>JM032</t>
  </si>
  <si>
    <t>HM032 SSDI APPLICATION APPROVED</t>
  </si>
  <si>
    <t>JMW902A</t>
  </si>
  <si>
    <t>APP REJECTED-SSDI-1</t>
  </si>
  <si>
    <t>JMW245A</t>
  </si>
  <si>
    <t>HM040F SSDI-APPLY AGAIN -1</t>
  </si>
  <si>
    <t>JMW246A</t>
  </si>
  <si>
    <t>HM040G SSDI-LAST APPLY MO -1</t>
  </si>
  <si>
    <t>JMW247A</t>
  </si>
  <si>
    <t>HM040H SSDI-LAST APPLY YR -1</t>
  </si>
  <si>
    <t>JMW248A</t>
  </si>
  <si>
    <t>HM040I SSDI-AWARD THEN -1</t>
  </si>
  <si>
    <t>JMW901C</t>
  </si>
  <si>
    <t>APP ACCEPTED-SSDI-2</t>
  </si>
  <si>
    <t>JMW233C</t>
  </si>
  <si>
    <t>HM032A2 SSDI START-MO -2</t>
  </si>
  <si>
    <t>JMW234C</t>
  </si>
  <si>
    <t>HM032B2 SSDI START-YR -2</t>
  </si>
  <si>
    <t>JMW235C</t>
  </si>
  <si>
    <t>SSDI -OFFERED REHAB SERVICES -2</t>
  </si>
  <si>
    <t>JMW236C</t>
  </si>
  <si>
    <t>SSDI -REHAB-MO -2</t>
  </si>
  <si>
    <t>JMW237C</t>
  </si>
  <si>
    <t>SSDI -REHAB-YR -2</t>
  </si>
  <si>
    <t>JMW238C</t>
  </si>
  <si>
    <t>HM032F1 STILL RECEIVING SSDI BENEFITS -2</t>
  </si>
  <si>
    <t>JMW239C</t>
  </si>
  <si>
    <t>HM032G1 SSDI AMOUNT REC_D -2</t>
  </si>
  <si>
    <t>JMW240C</t>
  </si>
  <si>
    <t>HM032H1 SSDI AMOUNT REC_D - MIN -2</t>
  </si>
  <si>
    <t>JMW241C</t>
  </si>
  <si>
    <t>HM032I1 SSDI AMOUNT REC_D - MAX -2</t>
  </si>
  <si>
    <t>JMW242C</t>
  </si>
  <si>
    <t>HM032J1 SSDI AMOUNT REC_D - RSL -2</t>
  </si>
  <si>
    <t>JMW243C</t>
  </si>
  <si>
    <t>HM032K1 SSDI STOP-MO -2</t>
  </si>
  <si>
    <t>JMW244C</t>
  </si>
  <si>
    <t>HM030L1 SSDI STOP-YR -2</t>
  </si>
  <si>
    <t>JM033</t>
  </si>
  <si>
    <t>HM033 SSI APPLICATION APPROVED</t>
  </si>
  <si>
    <t>JMW902B</t>
  </si>
  <si>
    <t>APP REJECTED-SSI-1</t>
  </si>
  <si>
    <t>JMW245B</t>
  </si>
  <si>
    <t>HM041F SSI-APPLY AGAIN -1</t>
  </si>
  <si>
    <t>JMW247B</t>
  </si>
  <si>
    <t>HM041H SSI-LAST APPLY YR -1</t>
  </si>
  <si>
    <t>JMW246B</t>
  </si>
  <si>
    <t>HM041G SSI-LAST APPLY MO -1</t>
  </si>
  <si>
    <t>JMW248B</t>
  </si>
  <si>
    <t>HM041I SSI-AWARD THEN -1</t>
  </si>
  <si>
    <t>JMW901D</t>
  </si>
  <si>
    <t>APP ACCEPTED-SSI-2</t>
  </si>
  <si>
    <t>JMW233D</t>
  </si>
  <si>
    <t>HM033A2 SSI START-MO -2</t>
  </si>
  <si>
    <t>JMW234D</t>
  </si>
  <si>
    <t>HM041K SSI START-YR -2</t>
  </si>
  <si>
    <t>JMW238D</t>
  </si>
  <si>
    <t>HM033C1 STILL RECEIVING SSI BENEFITS -2</t>
  </si>
  <si>
    <t>JMW239D</t>
  </si>
  <si>
    <t>HM033D1 SSI AMOUNT REC_D -2</t>
  </si>
  <si>
    <t>JMW240D</t>
  </si>
  <si>
    <t>HM033E1 SSI AMOUNT REC_D - MIN -2</t>
  </si>
  <si>
    <t>JMW241D</t>
  </si>
  <si>
    <t>HM033F1 SSI AMOUNT REC_D - MAX -2</t>
  </si>
  <si>
    <t>JMW242D</t>
  </si>
  <si>
    <t>HM033G1 SSI AMOUNT REC_D - RSL -2</t>
  </si>
  <si>
    <t>JMW243D</t>
  </si>
  <si>
    <t>HM033H1 SSI STOP-MO -2</t>
  </si>
  <si>
    <t>JMW244D</t>
  </si>
  <si>
    <t>HM033I1 SSI STOP-YR -2</t>
  </si>
  <si>
    <t>JMW901E</t>
  </si>
  <si>
    <t>APP ACCEPTED-VA-1</t>
  </si>
  <si>
    <t>JMW238E</t>
  </si>
  <si>
    <t>HM034D STILL RECEIVING VA BENEFITS -1</t>
  </si>
  <si>
    <t>JMW239E</t>
  </si>
  <si>
    <t>HM034E VA AMOUNT REC_D -1</t>
  </si>
  <si>
    <t>JMW240E</t>
  </si>
  <si>
    <t>HM034F VA AMOUNT REC_D - MIN -1</t>
  </si>
  <si>
    <t>JMW241E</t>
  </si>
  <si>
    <t>HM034G VA AMOUNT REC_D - MAX -1</t>
  </si>
  <si>
    <t>JMW242E</t>
  </si>
  <si>
    <t>HM034H VA AMOUNT REC_D - RSL -1</t>
  </si>
  <si>
    <t>JMW243E</t>
  </si>
  <si>
    <t>HM034I VA STOP-MO -1</t>
  </si>
  <si>
    <t>JMW244E</t>
  </si>
  <si>
    <t>HM034J VA STOP-YR -1</t>
  </si>
  <si>
    <t>JM034</t>
  </si>
  <si>
    <t>HM034 PRIOR WAVE APPLIED FOR VA BENEFITS</t>
  </si>
  <si>
    <t>JMW901F</t>
  </si>
  <si>
    <t>APP ACCEPTED-VA-2</t>
  </si>
  <si>
    <t>JMW232F</t>
  </si>
  <si>
    <t>HM042J VA-DISABILITY RATING -2</t>
  </si>
  <si>
    <t>JMW233F</t>
  </si>
  <si>
    <t>HM042K VA START-MO -2</t>
  </si>
  <si>
    <t>JMW234F</t>
  </si>
  <si>
    <t>HM042L VA START-YR -2</t>
  </si>
  <si>
    <t>JMW238F</t>
  </si>
  <si>
    <t>HM042N STILL RECEIVING VA BENEFITS -2</t>
  </si>
  <si>
    <t>JMW239F</t>
  </si>
  <si>
    <t>HM042O VA AMOUNT REC_D -2</t>
  </si>
  <si>
    <t>JMW240F</t>
  </si>
  <si>
    <t>HM042P VA AMOUNT REC_D - MIN -2</t>
  </si>
  <si>
    <t>JMW241F</t>
  </si>
  <si>
    <t>HM042Q VA AMOUNT REC_D - MAX -2</t>
  </si>
  <si>
    <t>JMW242F</t>
  </si>
  <si>
    <t>HM042R VA AMOUNT REC_D - RSL -2</t>
  </si>
  <si>
    <t>JMW243F</t>
  </si>
  <si>
    <t>HM042S VA STOP-MO -2</t>
  </si>
  <si>
    <t>JMW244F</t>
  </si>
  <si>
    <t>HM042T VA STOP-YR -2</t>
  </si>
  <si>
    <t>JMW901G</t>
  </si>
  <si>
    <t>APP ACCEPTED-WC-1</t>
  </si>
  <si>
    <t>JMW238G</t>
  </si>
  <si>
    <t>HM035C STILL RECEIVING WC BENEFITS -1</t>
  </si>
  <si>
    <t>JMW239G</t>
  </si>
  <si>
    <t>HM035D WC AMOUNT REC_D -1</t>
  </si>
  <si>
    <t>JMW240G</t>
  </si>
  <si>
    <t>HM035E WC AMOUNT REC_D - MIN -1</t>
  </si>
  <si>
    <t>JMW241G</t>
  </si>
  <si>
    <t>HM035F WC AMOUNT REC_D - MAX -1</t>
  </si>
  <si>
    <t>JMW242G</t>
  </si>
  <si>
    <t>HM035G WC AMOUNT REC_D - RSL -1</t>
  </si>
  <si>
    <t>JMW243G</t>
  </si>
  <si>
    <t>HM035H WC STOP-MO -1</t>
  </si>
  <si>
    <t>JMW244G</t>
  </si>
  <si>
    <t>HM035I WC STOP-YR -1</t>
  </si>
  <si>
    <t>JM035</t>
  </si>
  <si>
    <t>HM035 PRIOR WAVE APPLIED FOR WC BENEFITS</t>
  </si>
  <si>
    <t>JMW901H</t>
  </si>
  <si>
    <t>APP ACCEPTED-WC-2</t>
  </si>
  <si>
    <t>JMW233H</t>
  </si>
  <si>
    <t>HM043P WC START-MO -2</t>
  </si>
  <si>
    <t>JMW234H</t>
  </si>
  <si>
    <t>HM043Q WC START-YR -2</t>
  </si>
  <si>
    <t>JMW238H</t>
  </si>
  <si>
    <t>HM043R STILL RECEIVING WC BENEFITS -2</t>
  </si>
  <si>
    <t>JMW239H</t>
  </si>
  <si>
    <t>HM043S WC AMOUNT REC_D -2</t>
  </si>
  <si>
    <t>JMW240H</t>
  </si>
  <si>
    <t>HM043T WC AMOUNT REC_D - MIN -2</t>
  </si>
  <si>
    <t>JMW241H</t>
  </si>
  <si>
    <t>HM043U WC AMOUNT REC_D - MAX -2</t>
  </si>
  <si>
    <t>JMW242H</t>
  </si>
  <si>
    <t>HM043V WC AMOUNT REC_D - RSL -2</t>
  </si>
  <si>
    <t>JMW243H</t>
  </si>
  <si>
    <t>HM043W WC STOP-MO -2</t>
  </si>
  <si>
    <t>JMW244H</t>
  </si>
  <si>
    <t>HM043X WC STOP-YR -2</t>
  </si>
  <si>
    <t>JM036</t>
  </si>
  <si>
    <t>HM036 APPLY OTR DISABILITY</t>
  </si>
  <si>
    <t>JM037M1</t>
  </si>
  <si>
    <t>HM037M1 DISABILITY PROGRAMS-1</t>
  </si>
  <si>
    <t>JM037M2</t>
  </si>
  <si>
    <t>HM037M2 DISABILITY PROGRAMS-2</t>
  </si>
  <si>
    <t>JM037M3</t>
  </si>
  <si>
    <t>HM037M3 DISABILITY PROGRAMS-3</t>
  </si>
  <si>
    <t>JM058</t>
  </si>
  <si>
    <t>HM058 WHICH DISABILITY PROGRAM</t>
  </si>
  <si>
    <t>JMW249A</t>
  </si>
  <si>
    <t>HM040A SSD APPLY-MO</t>
  </si>
  <si>
    <t>JMW250A</t>
  </si>
  <si>
    <t>HM040B SSD APPLY-YR</t>
  </si>
  <si>
    <t>JMW251A</t>
  </si>
  <si>
    <t>HM040C SSD APPLY SINCE PREV WAVE-MO</t>
  </si>
  <si>
    <t>JMW252A</t>
  </si>
  <si>
    <t>HM040D SSD APPLY SINCE PREV WAVE-YR</t>
  </si>
  <si>
    <t>JM040</t>
  </si>
  <si>
    <t>HM040E SSD 1ST APPL STATUS</t>
  </si>
  <si>
    <t>JMW902C</t>
  </si>
  <si>
    <t>APP REJECTED-SSDI-2</t>
  </si>
  <si>
    <t>JMW245C</t>
  </si>
  <si>
    <t>HM032N SSDI-APPLY AGAIN -2</t>
  </si>
  <si>
    <t>JMW247C</t>
  </si>
  <si>
    <t>HM032P SSDI-LAST APPLY YR -2</t>
  </si>
  <si>
    <t>JMW246C</t>
  </si>
  <si>
    <t>HM032O SSDI-LAST APPLY MO -2</t>
  </si>
  <si>
    <t>JMW248C</t>
  </si>
  <si>
    <t>HM032Q SSDI-AWARD THEN -2</t>
  </si>
  <si>
    <t>JMW901I</t>
  </si>
  <si>
    <t>APP ACCEPTED-SSDI-3</t>
  </si>
  <si>
    <t>JMW233I</t>
  </si>
  <si>
    <t>HM040J SSDI START-MO -3</t>
  </si>
  <si>
    <t>JMW234I</t>
  </si>
  <si>
    <t>HM040K SSDI START-YR -3</t>
  </si>
  <si>
    <t>JMW235I</t>
  </si>
  <si>
    <t>SSDI-OFFERED REHAB SERVICES -3</t>
  </si>
  <si>
    <t>JMW236I</t>
  </si>
  <si>
    <t>SSDI - REHAB - MO -3</t>
  </si>
  <si>
    <t>JMW237I</t>
  </si>
  <si>
    <t>SSDI - REHAB - YR -3</t>
  </si>
  <si>
    <t>JMW238I</t>
  </si>
  <si>
    <t>HM040P STILL RECEIVING SSDI BENEFITS -3</t>
  </si>
  <si>
    <t>JMW239I</t>
  </si>
  <si>
    <t>HM030G1 SSDI AMOUNT REC_D -3</t>
  </si>
  <si>
    <t>JMW240I</t>
  </si>
  <si>
    <t>HM030H1 SSDI AMOUNT REC_D - MIN -3</t>
  </si>
  <si>
    <t>JMW241I</t>
  </si>
  <si>
    <t>HM030I1 SSDI AMOUNT REC_D - MAX -3</t>
  </si>
  <si>
    <t>JMW242I</t>
  </si>
  <si>
    <t>HM030J1 SSDI AMOUNT REC_D - RSL -3</t>
  </si>
  <si>
    <t>JMW243I</t>
  </si>
  <si>
    <t>HM032K2 SSDI STOP-MO -3</t>
  </si>
  <si>
    <t>JMW244I</t>
  </si>
  <si>
    <t>HM032L1 SSDI STOP-YR -3</t>
  </si>
  <si>
    <t>JMW249B</t>
  </si>
  <si>
    <t>HM041A SSI APPLY-MO</t>
  </si>
  <si>
    <t>JMW250B</t>
  </si>
  <si>
    <t>HM041B SSI APPLY-YR</t>
  </si>
  <si>
    <t>JMW251B</t>
  </si>
  <si>
    <t>HM041C SSI APPLY SINCE PREV WAVE-MO</t>
  </si>
  <si>
    <t>JMW252B</t>
  </si>
  <si>
    <t>HM041D SSI APPLY SINCE PREV WAVE-YR</t>
  </si>
  <si>
    <t>JM041</t>
  </si>
  <si>
    <t>HM041 SSI-AWARD THEN</t>
  </si>
  <si>
    <t>JMW902D</t>
  </si>
  <si>
    <t>APP REJECTED-SSI-2</t>
  </si>
  <si>
    <t>JMW245D</t>
  </si>
  <si>
    <t>HM033L SSI-APPLY AGAIN -2</t>
  </si>
  <si>
    <t>JMW246D</t>
  </si>
  <si>
    <t>HM033N SSI-LAST APPLY MO -2</t>
  </si>
  <si>
    <t>JMW247D</t>
  </si>
  <si>
    <t>HM033O SSI-LAST APPLY YR -2</t>
  </si>
  <si>
    <t>JMW248D</t>
  </si>
  <si>
    <t>HM033P SSI-AWARD THEN -2</t>
  </si>
  <si>
    <t>JMW901J</t>
  </si>
  <si>
    <t>APP ACCEPTED-SSI-3</t>
  </si>
  <si>
    <t>JMW233J</t>
  </si>
  <si>
    <t>SSI START-MO -3</t>
  </si>
  <si>
    <t>JMW234J</t>
  </si>
  <si>
    <t>SSI START-YR -3</t>
  </si>
  <si>
    <t>JMW238J</t>
  </si>
  <si>
    <t>HM041L STILL RECEIVING SSI BENEFITS -3</t>
  </si>
  <si>
    <t>JMW239J</t>
  </si>
  <si>
    <t>HM041N SSI AMOUNT REC_D -3</t>
  </si>
  <si>
    <t>JMW240J</t>
  </si>
  <si>
    <t>HM041O SSI AMOUNT REC_D - MIN -3</t>
  </si>
  <si>
    <t>JMW241J</t>
  </si>
  <si>
    <t>HM041P SSI AMOUNT REC_D - MAX -3</t>
  </si>
  <si>
    <t>JMW242J</t>
  </si>
  <si>
    <t>HM041Q SSI AMOUNT REC_D - RSL -3</t>
  </si>
  <si>
    <t>JMW243J</t>
  </si>
  <si>
    <t>HM041R SSI STOP-MO -3</t>
  </si>
  <si>
    <t>JMW244J</t>
  </si>
  <si>
    <t>HM041S SSI STOP-YR -3</t>
  </si>
  <si>
    <t>JMW249C</t>
  </si>
  <si>
    <t>HM42A VA APPLY-MO</t>
  </si>
  <si>
    <t>JMW250C</t>
  </si>
  <si>
    <t>HM042B VA APPLY-YR</t>
  </si>
  <si>
    <t>JMW251C</t>
  </si>
  <si>
    <t>HM042C VA  APPLY SINCE PREV WAVE-MO</t>
  </si>
  <si>
    <t>JMW252C</t>
  </si>
  <si>
    <t>HM042D VA APPLY SINCE PREV WAVE-YR</t>
  </si>
  <si>
    <t>JM042</t>
  </si>
  <si>
    <t>HM042E VA-APP ACCEPTED</t>
  </si>
  <si>
    <t>JMW902E</t>
  </si>
  <si>
    <t>APP REJECTED-VA-1</t>
  </si>
  <si>
    <t>JMW245E</t>
  </si>
  <si>
    <t>HM042F VA-APPLY AGAIN -1</t>
  </si>
  <si>
    <t>JMW247E</t>
  </si>
  <si>
    <t>HM042H VA-LAST APPLY YR -1</t>
  </si>
  <si>
    <t>JMW246E</t>
  </si>
  <si>
    <t>HM042G VA-LAST APPLY MO -1</t>
  </si>
  <si>
    <t>JMW248E</t>
  </si>
  <si>
    <t>HM042I VA-AWARD THEN -1</t>
  </si>
  <si>
    <t>JMW901K</t>
  </si>
  <si>
    <t>APP ACCEPTED-VA-3</t>
  </si>
  <si>
    <t>JMW232K</t>
  </si>
  <si>
    <t>VA-DISABILITY RATING -3</t>
  </si>
  <si>
    <t>JMW233K</t>
  </si>
  <si>
    <t>VA START-MO -3</t>
  </si>
  <si>
    <t>JMW234K</t>
  </si>
  <si>
    <t>VA START-YR -3</t>
  </si>
  <si>
    <t>JMW238K</t>
  </si>
  <si>
    <t>HM100D STILL RECEIVING VA BENEFITS -3</t>
  </si>
  <si>
    <t>JMW239K</t>
  </si>
  <si>
    <t>HM100E VA AMOUNT REC_D -3</t>
  </si>
  <si>
    <t>JMW240K</t>
  </si>
  <si>
    <t>HM100F VA AMOUNT REC_D - MIN -3</t>
  </si>
  <si>
    <t>JMW241K</t>
  </si>
  <si>
    <t>HM100G VA AMOUNT REC_D - MAX -3</t>
  </si>
  <si>
    <t>JMW242K</t>
  </si>
  <si>
    <t>HM100H VA AMOUNT REC_D - RSL -3</t>
  </si>
  <si>
    <t>JMW243K</t>
  </si>
  <si>
    <t>HM100I VA STOP-MO -3</t>
  </si>
  <si>
    <t>JMW244K</t>
  </si>
  <si>
    <t>HM100J VA STOP-YR -3</t>
  </si>
  <si>
    <t>JMW249D</t>
  </si>
  <si>
    <t>HM043A WC APPLY-MO</t>
  </si>
  <si>
    <t>JMW250D</t>
  </si>
  <si>
    <t>HM043B WC APPLY-YR</t>
  </si>
  <si>
    <t>JMW251D</t>
  </si>
  <si>
    <t>HM043C WC APPLY SINCE PREV WAVE-MO</t>
  </si>
  <si>
    <t>JMW252D</t>
  </si>
  <si>
    <t>HM043D WC APPLY SINCE PREV WAVE-YR</t>
  </si>
  <si>
    <t>JM043</t>
  </si>
  <si>
    <t>HM043E WC-APP ACCEPTED</t>
  </si>
  <si>
    <t>JMW902F</t>
  </si>
  <si>
    <t>APP REJECTED-WC-1</t>
  </si>
  <si>
    <t>JMW245F</t>
  </si>
  <si>
    <t>HM043F WC-APPLY AGAIN -1</t>
  </si>
  <si>
    <t>JMW246F</t>
  </si>
  <si>
    <t>HM043G WC-LAST APPLY MO -1</t>
  </si>
  <si>
    <t>JMW247F</t>
  </si>
  <si>
    <t>HM043H WC-LAST APPLY YR -1</t>
  </si>
  <si>
    <t>JMW248F</t>
  </si>
  <si>
    <t>HM043I WC-AWARD THEN -1</t>
  </si>
  <si>
    <t>JM044</t>
  </si>
  <si>
    <t>HM043J WC-DISABILITY RATING</t>
  </si>
  <si>
    <t>JM046</t>
  </si>
  <si>
    <t>HM043K PARTIAL PERCENT</t>
  </si>
  <si>
    <t>JM047</t>
  </si>
  <si>
    <t>HM043L FULL TEMP</t>
  </si>
  <si>
    <t>JM048</t>
  </si>
  <si>
    <t>HM043N PARTIAL TEMP PERCENT</t>
  </si>
  <si>
    <t>JM049</t>
  </si>
  <si>
    <t>HM043O WC- PARTIAL TEMP # YRS</t>
  </si>
  <si>
    <t>JMW901N</t>
  </si>
  <si>
    <t>APP ACCEPTED-WC-3</t>
  </si>
  <si>
    <t>JMW233N</t>
  </si>
  <si>
    <t>WC START-MO -3</t>
  </si>
  <si>
    <t>JMW234N</t>
  </si>
  <si>
    <t>WC START-YR -3</t>
  </si>
  <si>
    <t>JMW238N</t>
  </si>
  <si>
    <t>HM119D STILL RECEIVING WC BENEFITS -3</t>
  </si>
  <si>
    <t>JMW239N</t>
  </si>
  <si>
    <t>HM119E WC AMOUNT REC_D -3</t>
  </si>
  <si>
    <t>JMW240N</t>
  </si>
  <si>
    <t>HM119F WC AMOUNT REC_D - MIN -3</t>
  </si>
  <si>
    <t>JMW241N</t>
  </si>
  <si>
    <t>HM119G WC AMOUNT REC_D - MAX -3</t>
  </si>
  <si>
    <t>JMW242N</t>
  </si>
  <si>
    <t>HM119H WC AMOUNT REC_D - RSL -3</t>
  </si>
  <si>
    <t>JMW243N</t>
  </si>
  <si>
    <t>HM119I WC STOP-MO -3</t>
  </si>
  <si>
    <t>JMW244N</t>
  </si>
  <si>
    <t>HM119J WC STOP-YR -3</t>
  </si>
  <si>
    <t>JMW249E</t>
  </si>
  <si>
    <t>HM050A OTH PROG APPLY-MO</t>
  </si>
  <si>
    <t>JMW250E</t>
  </si>
  <si>
    <t>HM050B OTH PROG APPLY-YR</t>
  </si>
  <si>
    <t>JMW251E</t>
  </si>
  <si>
    <t>HM050C OTH PROG APPLY SINCE PREV WAVE-MO</t>
  </si>
  <si>
    <t>JMW252E</t>
  </si>
  <si>
    <t>HM050D OTH PROG APPLY SINCE PREV WAVE-YR</t>
  </si>
  <si>
    <t>JM050</t>
  </si>
  <si>
    <t>HM050E OTH PROG APP ACCEPTED</t>
  </si>
  <si>
    <t>JMW902G</t>
  </si>
  <si>
    <t>APP REJECTED-OTH PROG-1</t>
  </si>
  <si>
    <t>JMW245G</t>
  </si>
  <si>
    <t>HM050F OTH PROG-APPLY AGAIN -1</t>
  </si>
  <si>
    <t>JMW246G</t>
  </si>
  <si>
    <t>HM050G OTH PROG-LAST APPLY MO -1</t>
  </si>
  <si>
    <t>JMW247G</t>
  </si>
  <si>
    <t>HM050H OTH PROG-LAST APPLY YR -1</t>
  </si>
  <si>
    <t>JMW248G</t>
  </si>
  <si>
    <t>HM050I OTH PROG-AWARD THEN -1</t>
  </si>
  <si>
    <t>JMW901P</t>
  </si>
  <si>
    <t>APP ACCEPTED-OTH PROG-1</t>
  </si>
  <si>
    <t>JMW233P</t>
  </si>
  <si>
    <t>HM050J OTH PROG START-MO -1</t>
  </si>
  <si>
    <t>JMW234P</t>
  </si>
  <si>
    <t>HM050K OTH PROG START-YR -1</t>
  </si>
  <si>
    <t>JMW238P</t>
  </si>
  <si>
    <t>HM050L OTH PROG STILL REC OTH BENEFITS -1</t>
  </si>
  <si>
    <t>JMW239P</t>
  </si>
  <si>
    <t>HM050N OTH PROG AMOUNT REC_D -1</t>
  </si>
  <si>
    <t>JMW240P</t>
  </si>
  <si>
    <t>HM050O OTH PROG AMOUNT REC_D - MIN -1</t>
  </si>
  <si>
    <t>JMW241P</t>
  </si>
  <si>
    <t>HM050P OTH PROG AMOUNT REC_D - MAX -1</t>
  </si>
  <si>
    <t>JMW242P</t>
  </si>
  <si>
    <t>HM050Q OTH PROG AMOUNT REC_D - RSL -1</t>
  </si>
  <si>
    <t>JMW243P</t>
  </si>
  <si>
    <t>HM050R OTH PROG STOP-MO -1</t>
  </si>
  <si>
    <t>JMW244P</t>
  </si>
  <si>
    <t>HM050S OTH PROG STOP-YR -1</t>
  </si>
  <si>
    <t>JM051</t>
  </si>
  <si>
    <t>HM051 INJURE AT WRK</t>
  </si>
  <si>
    <t>JM052</t>
  </si>
  <si>
    <t>HM052 NUMBER OF TIMES INJURED</t>
  </si>
  <si>
    <t>JM053</t>
  </si>
  <si>
    <t>HM053 MONTH INJURED</t>
  </si>
  <si>
    <t>JM055</t>
  </si>
  <si>
    <t>HM055 YEAR INJURED</t>
  </si>
  <si>
    <t>JM056</t>
  </si>
  <si>
    <t>ASSIST SECTION M1</t>
  </si>
  <si>
    <t>HHIDM1.R</t>
  </si>
  <si>
    <t>JHHIDNM1.R</t>
  </si>
  <si>
    <t>PNM1.R</t>
  </si>
  <si>
    <t>JSUBHHM2.R</t>
  </si>
  <si>
    <t>JCSRM2.R</t>
  </si>
  <si>
    <t>JFAMRM2.R</t>
  </si>
  <si>
    <t>JFINRM2.R</t>
  </si>
  <si>
    <t>JM502</t>
  </si>
  <si>
    <t>HM502 HEALTH PROB</t>
  </si>
  <si>
    <t>JM504</t>
  </si>
  <si>
    <t>HM504 TEMPORARY CONDITION</t>
  </si>
  <si>
    <t>JM503M1M</t>
  </si>
  <si>
    <t>HM503M1M CAUSE PROB -MASKED - 1</t>
  </si>
  <si>
    <t>JM503M2M</t>
  </si>
  <si>
    <t>HM503M2M CAUSE PROB -MASKED - 2</t>
  </si>
  <si>
    <t>JM505</t>
  </si>
  <si>
    <t>HM505 HAD CONDITION BEFORE</t>
  </si>
  <si>
    <t>JM710</t>
  </si>
  <si>
    <t>BRANCHPOINT FOR M710Y</t>
  </si>
  <si>
    <t>JM506</t>
  </si>
  <si>
    <t>HM506 LIMIT HOUSEWRK</t>
  </si>
  <si>
    <t>JM507</t>
  </si>
  <si>
    <t>HM507 LIMIT IN ANY WAY</t>
  </si>
  <si>
    <t>JM508M1M</t>
  </si>
  <si>
    <t>CAUSE OF IMPAIRMEMENT -MASKED -1</t>
  </si>
  <si>
    <t>JM508M2M</t>
  </si>
  <si>
    <t>CAUSE OF IMPAIRMEMENT -MASKED -2</t>
  </si>
  <si>
    <t>JM711</t>
  </si>
  <si>
    <t>BRANCHPOINT FOR M711Y</t>
  </si>
  <si>
    <t>JM509</t>
  </si>
  <si>
    <t>HM509 IMPAIRMENT BEGIN-YR</t>
  </si>
  <si>
    <t>JM510</t>
  </si>
  <si>
    <t>HM510 IMPAIRMENT BEGIN-MO</t>
  </si>
  <si>
    <t>JM511</t>
  </si>
  <si>
    <t>HM511 IMPAIRMENT BEGIN-AGE</t>
  </si>
  <si>
    <t>JM512</t>
  </si>
  <si>
    <t>HM512 (GJ1H) INTERFERE-YR</t>
  </si>
  <si>
    <t>JM513</t>
  </si>
  <si>
    <t>JM513 INTERFERE HOUSEWRK- BEGIN MO</t>
  </si>
  <si>
    <t>JM514</t>
  </si>
  <si>
    <t>HM514 INTERFERE HOUSEWRK-BEGIN AGE</t>
  </si>
  <si>
    <t>JM712</t>
  </si>
  <si>
    <t>BRANCHPOINT FOR M712Y</t>
  </si>
  <si>
    <t>JM515</t>
  </si>
  <si>
    <t>HM515 IMPAIRMENT BEGAN AFFECT ACTIVITY</t>
  </si>
  <si>
    <t>JM686</t>
  </si>
  <si>
    <t>BRANCHPOINT FOR M686Y</t>
  </si>
  <si>
    <t>JM516</t>
  </si>
  <si>
    <t>HM516 ABLE TO WRK FULL/PART TIME</t>
  </si>
  <si>
    <t>JM517</t>
  </si>
  <si>
    <t>HM517 WORK REGULARLY/OCCASIONALLY</t>
  </si>
  <si>
    <t>JM518</t>
  </si>
  <si>
    <t>HM518 IMPAIRMENT 1ST BOTHER-YR</t>
  </si>
  <si>
    <t>JM519</t>
  </si>
  <si>
    <t>HM519 HEALTH PROBLEM 1ST BOTHER YRS AGO</t>
  </si>
  <si>
    <t>JM520</t>
  </si>
  <si>
    <t>HM520 HEALTH PROBLEM FIRST BOTHER- AGE</t>
  </si>
  <si>
    <t>JM521</t>
  </si>
  <si>
    <t>HM521 EXPECT GET WORSE</t>
  </si>
  <si>
    <t>JM522</t>
  </si>
  <si>
    <t>HM522 HEALTH PROB RESULT OF ACCIDENT</t>
  </si>
  <si>
    <t>JM523</t>
  </si>
  <si>
    <t>HM523 ACCIDENT WHERE</t>
  </si>
  <si>
    <t>JM524</t>
  </si>
  <si>
    <t>HM524 AUTO ACCIDENT</t>
  </si>
  <si>
    <t>JM687</t>
  </si>
  <si>
    <t>BRANCHPOINT FOR M687Y</t>
  </si>
  <si>
    <t>JM525</t>
  </si>
  <si>
    <t>HM525 EMPLOYER HELP TO CONT WRK</t>
  </si>
  <si>
    <t>JMW211C</t>
  </si>
  <si>
    <t>HM525A SOMEONE TO HELP-1</t>
  </si>
  <si>
    <t>JMW214C</t>
  </si>
  <si>
    <t>HM525D SHORTEN WRK DYS-1</t>
  </si>
  <si>
    <t>JMW220C</t>
  </si>
  <si>
    <t>HM525J MORE BREAKS-1</t>
  </si>
  <si>
    <t>JMW223C</t>
  </si>
  <si>
    <t>HM586N SPECIAL TRANSPORTATION-1</t>
  </si>
  <si>
    <t>JMW228C</t>
  </si>
  <si>
    <t>HM525S SPECIAL EQUIP-1</t>
  </si>
  <si>
    <t>JMW229C</t>
  </si>
  <si>
    <t>HM525T REHABILITATIVE SERVICES-1</t>
  </si>
  <si>
    <t>JMW230C</t>
  </si>
  <si>
    <t>HM525U ANY OTR THINGS-1</t>
  </si>
  <si>
    <t>JMW231C1</t>
  </si>
  <si>
    <t>WHAT THINGS-3-1</t>
  </si>
  <si>
    <t>JMW231C2</t>
  </si>
  <si>
    <t>WHAT THINGS-3-2</t>
  </si>
  <si>
    <t>JM688</t>
  </si>
  <si>
    <t>BRANCHPOINT FOR M688Y</t>
  </si>
  <si>
    <t>JM689</t>
  </si>
  <si>
    <t>BRANCHPOINT FOR M689Y</t>
  </si>
  <si>
    <t>JM526</t>
  </si>
  <si>
    <t>HM526 WHEN IMPAIRMENT AFFECT ACTIVITY</t>
  </si>
  <si>
    <t>JM690</t>
  </si>
  <si>
    <t>BRANCHPOINT FOR M690Y</t>
  </si>
  <si>
    <t>JM527</t>
  </si>
  <si>
    <t>HM527 STOP R FROM WRKG</t>
  </si>
  <si>
    <t>JM691</t>
  </si>
  <si>
    <t>BRANCHPOINT FOR M691Y</t>
  </si>
  <si>
    <t>JM528</t>
  </si>
  <si>
    <t>HM528 KEEP FROM WRKG</t>
  </si>
  <si>
    <t>JM529</t>
  </si>
  <si>
    <t>HM529 WRK FULL/PART TIME</t>
  </si>
  <si>
    <t>JM530</t>
  </si>
  <si>
    <t>HM530 ABLE TO WRK REGULARLY/OCCASIONALLY</t>
  </si>
  <si>
    <t>JM531</t>
  </si>
  <si>
    <t>HM531 IMPAIRMENT 1ST BOTHER-YR</t>
  </si>
  <si>
    <t>JM532</t>
  </si>
  <si>
    <t>HM532 IMPAIRMENT 1ST BOTHER- YRS AGO</t>
  </si>
  <si>
    <t>JM533</t>
  </si>
  <si>
    <t>HM533 IMPAIRMENT 1ST BOTHER- AGE</t>
  </si>
  <si>
    <t>JM534</t>
  </si>
  <si>
    <t>HM534 EXPECT GET WORSE</t>
  </si>
  <si>
    <t>JM535</t>
  </si>
  <si>
    <t>HM535 RESULT OF ACCIDENT</t>
  </si>
  <si>
    <t>JM536</t>
  </si>
  <si>
    <t>HM536 ACCIDENT WHERE</t>
  </si>
  <si>
    <t>JM537</t>
  </si>
  <si>
    <t>HM537 AUTO ACCIDENT</t>
  </si>
  <si>
    <t>JM538</t>
  </si>
  <si>
    <t>HM538 EMPLOYER HELP OUT</t>
  </si>
  <si>
    <t>JMW211D</t>
  </si>
  <si>
    <t>HM538A SOMEONE TO HELP-2</t>
  </si>
  <si>
    <t>JMW214D</t>
  </si>
  <si>
    <t>HM538D SHORTEN WRK DYS-2</t>
  </si>
  <si>
    <t>JMW220D</t>
  </si>
  <si>
    <t>HM538J MORE BREAKS-2</t>
  </si>
  <si>
    <t>JMW223D</t>
  </si>
  <si>
    <t>HM587X SPECIAL TRANSPORTATION-2</t>
  </si>
  <si>
    <t>JMW228D</t>
  </si>
  <si>
    <t>HM538S SPECIAL EQUIP-2</t>
  </si>
  <si>
    <t>JMW229D</t>
  </si>
  <si>
    <t>HM538T REHABILITATIVE SERVICES-2</t>
  </si>
  <si>
    <t>JMW230D</t>
  </si>
  <si>
    <t>HM538U ANY OTR THINGS-2</t>
  </si>
  <si>
    <t>JMW231D1</t>
  </si>
  <si>
    <t>WHAT THINGS -4-1</t>
  </si>
  <si>
    <t>JMW231D2</t>
  </si>
  <si>
    <t>WHAT THINGS -4-2</t>
  </si>
  <si>
    <t>JM692</t>
  </si>
  <si>
    <t>BRANCHPOINT FOR M692Y</t>
  </si>
  <si>
    <t>JM713</t>
  </si>
  <si>
    <t>BRANCHPOINT FOR M713Y</t>
  </si>
  <si>
    <t>JM539</t>
  </si>
  <si>
    <t>HM539 STILL DO SAME WRK</t>
  </si>
  <si>
    <t>JM540</t>
  </si>
  <si>
    <t>HM540 ABLE TO WRK FULL/PART TIME</t>
  </si>
  <si>
    <t>JM541</t>
  </si>
  <si>
    <t>HM541 WORK REGULARLY OR OCCASIONALLY</t>
  </si>
  <si>
    <t>JM542</t>
  </si>
  <si>
    <t>HM542 1ST BEGIN-YR</t>
  </si>
  <si>
    <t>JM543</t>
  </si>
  <si>
    <t>HM543 1ST BEGIN- MO</t>
  </si>
  <si>
    <t>JM544</t>
  </si>
  <si>
    <t>HM544 INTERFERE-YR</t>
  </si>
  <si>
    <t>JM545</t>
  </si>
  <si>
    <t>HM545 INTERFERE-MO</t>
  </si>
  <si>
    <t>JM546</t>
  </si>
  <si>
    <t>HM546 1ST BEGIN-YR</t>
  </si>
  <si>
    <t>JM547</t>
  </si>
  <si>
    <t>HM547 1ST BEGIN- MO</t>
  </si>
  <si>
    <t>JM548</t>
  </si>
  <si>
    <t>HM548 INTERFERE-YR</t>
  </si>
  <si>
    <t>JM549</t>
  </si>
  <si>
    <t>HM549 INTERFERE- MO</t>
  </si>
  <si>
    <t>JM550</t>
  </si>
  <si>
    <t>HM550 PREVENT WRK-YR</t>
  </si>
  <si>
    <t>JM551</t>
  </si>
  <si>
    <t>HM551 PREVENT WORK-MO</t>
  </si>
  <si>
    <t>JM552</t>
  </si>
  <si>
    <t>HM552 EXPECT IMPROVE</t>
  </si>
  <si>
    <t>JM553</t>
  </si>
  <si>
    <t>HM553 EXPECT GET WORSE</t>
  </si>
  <si>
    <t>JM554</t>
  </si>
  <si>
    <t>HM554 RESULT OF ACCIDENT</t>
  </si>
  <si>
    <t>JM555</t>
  </si>
  <si>
    <t>HM555 ACCIDENT WHERE</t>
  </si>
  <si>
    <t>JM556</t>
  </si>
  <si>
    <t>HM556 AUTO ACCIDENT</t>
  </si>
  <si>
    <t>JM557</t>
  </si>
  <si>
    <t>HM557 CAUSED BY WRK</t>
  </si>
  <si>
    <t>JM693</t>
  </si>
  <si>
    <t>BRANCHPOINT FOR M693Y</t>
  </si>
  <si>
    <t>JM558</t>
  </si>
  <si>
    <t>HM558 OTR IMPAIRMENT EVER LIMIT WRK</t>
  </si>
  <si>
    <t>JM559M1M</t>
  </si>
  <si>
    <t>CAUSE PROB -MASKED - 1</t>
  </si>
  <si>
    <t>JM559M2M</t>
  </si>
  <si>
    <t>CAUSE PROB -MASKED - 2</t>
  </si>
  <si>
    <t>JM694</t>
  </si>
  <si>
    <t>BRANCHPOINT FOR M694Y</t>
  </si>
  <si>
    <t>JM560</t>
  </si>
  <si>
    <t>HM560 PROBLEM PREVENT R FROM WRKG</t>
  </si>
  <si>
    <t>JM561</t>
  </si>
  <si>
    <t>HM561 1ST BEGIN-YR</t>
  </si>
  <si>
    <t>JM562</t>
  </si>
  <si>
    <t>HM562 OTH HLTH PROB 1ST BOTHER-YRS AGO</t>
  </si>
  <si>
    <t>JM563</t>
  </si>
  <si>
    <t>HM563 OTH HEALTH PROB FIRST BOTHER-AGE</t>
  </si>
  <si>
    <t>JM564</t>
  </si>
  <si>
    <t>HM564 AMOUNT OF TIME LIMITATION LASTED</t>
  </si>
  <si>
    <t>JM565</t>
  </si>
  <si>
    <t>HM565 OTHER HEALTH PROB- HOW LONG- PER</t>
  </si>
  <si>
    <t>JM566</t>
  </si>
  <si>
    <t>HM566 RESULT OF ACCIDENT</t>
  </si>
  <si>
    <t>JM567</t>
  </si>
  <si>
    <t>HM567 ACCIDENT WHERE</t>
  </si>
  <si>
    <t>JM568</t>
  </si>
  <si>
    <t>HM568 AUTO ACCIDENT</t>
  </si>
  <si>
    <t>JM569</t>
  </si>
  <si>
    <t>HM569 CAUSED BY WRK</t>
  </si>
  <si>
    <t>JM570</t>
  </si>
  <si>
    <t>HM570 EVER APPLY FOR DISABILITY BENEFITS</t>
  </si>
  <si>
    <t>JM695</t>
  </si>
  <si>
    <t>BRANCHPOINT FOR M695Y</t>
  </si>
  <si>
    <t>JM571</t>
  </si>
  <si>
    <t>HM571 REC DISABILITY</t>
  </si>
  <si>
    <t>JM572M1</t>
  </si>
  <si>
    <t>WHICH DISABILITY PROGRAMS-1</t>
  </si>
  <si>
    <t>JM572M2</t>
  </si>
  <si>
    <t>WHICH DISABILITY PROGRAMS-2</t>
  </si>
  <si>
    <t>JM696</t>
  </si>
  <si>
    <t>BRANCHPOINT FOR M696Y</t>
  </si>
  <si>
    <t>JM573</t>
  </si>
  <si>
    <t>HM573 REC BENEFIT START YR</t>
  </si>
  <si>
    <t>JM574</t>
  </si>
  <si>
    <t>HM574 REC BENEFIT START MO</t>
  </si>
  <si>
    <t>JM575</t>
  </si>
  <si>
    <t>HM575 REC BENEFIT END YR</t>
  </si>
  <si>
    <t>JM576</t>
  </si>
  <si>
    <t>HM576 REC BENEFIT END MO</t>
  </si>
  <si>
    <t>JM697</t>
  </si>
  <si>
    <t>BRANCHPOINT FOR M697Y</t>
  </si>
  <si>
    <t>JM577</t>
  </si>
  <si>
    <t>HM577 EMPLOYED AT TIME</t>
  </si>
  <si>
    <t>JM578</t>
  </si>
  <si>
    <t>HM578 DETAILS OF JOB</t>
  </si>
  <si>
    <t>JM579</t>
  </si>
  <si>
    <t>HM579 COMPANY/ORG</t>
  </si>
  <si>
    <t>JM581</t>
  </si>
  <si>
    <t>HM581 LAST TIME WRKED B/F LIMITATION-YR</t>
  </si>
  <si>
    <t>JM582</t>
  </si>
  <si>
    <t>HM582 LAST JOB B/F LIMITATION-YRS AGO</t>
  </si>
  <si>
    <t>JM698</t>
  </si>
  <si>
    <t>BRANCHPOINT FOR M698Y</t>
  </si>
  <si>
    <t>JM583</t>
  </si>
  <si>
    <t>HM583 LAST JOB WRKD- DETAILS OF JOB</t>
  </si>
  <si>
    <t>JM699</t>
  </si>
  <si>
    <t>BRANCHPOINT FOR M699Y</t>
  </si>
  <si>
    <t>JM584</t>
  </si>
  <si>
    <t>HM584 LAST JOB WRKD- COMPANY/ORG</t>
  </si>
  <si>
    <t>JM700</t>
  </si>
  <si>
    <t>BRANCHPOINT FOR M700Y</t>
  </si>
  <si>
    <t>JM701</t>
  </si>
  <si>
    <t>BRANCHPOINT FOR M701Y</t>
  </si>
  <si>
    <t>JM586</t>
  </si>
  <si>
    <t>HM586 LAST JOB WRKD- EMPLOYER HELP OUT</t>
  </si>
  <si>
    <t>JMW211E</t>
  </si>
  <si>
    <t>HM586A SOMEONE TO HELP-3</t>
  </si>
  <si>
    <t>JMW214E</t>
  </si>
  <si>
    <t>HM586D SHORTEN WRK DYS-3</t>
  </si>
  <si>
    <t>JMW217E</t>
  </si>
  <si>
    <t>HM599G CHANGE WRK TIMES-3</t>
  </si>
  <si>
    <t>JMW220E</t>
  </si>
  <si>
    <t>HM586J MORE BREAKS-3</t>
  </si>
  <si>
    <t>JMW223E</t>
  </si>
  <si>
    <t>HM599N SPECIAL TRANSPORTATION-3</t>
  </si>
  <si>
    <t>JMW226E</t>
  </si>
  <si>
    <t>HM599Q CHANGE THE JOB-3</t>
  </si>
  <si>
    <t>JMW227E</t>
  </si>
  <si>
    <t>HM599R LEARN NEW SKILLS-3</t>
  </si>
  <si>
    <t>JMW228E</t>
  </si>
  <si>
    <t>HM586S SPECIAL EQUIP-3</t>
  </si>
  <si>
    <t>JMW229E</t>
  </si>
  <si>
    <t>HM586T REHABILITATIVE SERVICES-3</t>
  </si>
  <si>
    <t>JMW230E</t>
  </si>
  <si>
    <t>HM586U ANY OTR THINGS-3</t>
  </si>
  <si>
    <t>JMW231E1</t>
  </si>
  <si>
    <t>WHAT THINGS -5-1</t>
  </si>
  <si>
    <t>JMW231E2</t>
  </si>
  <si>
    <t>WHAT THINGS -5-2</t>
  </si>
  <si>
    <t>JM709</t>
  </si>
  <si>
    <t>BRANCHPOINT FOR M709Y</t>
  </si>
  <si>
    <t>JM708</t>
  </si>
  <si>
    <t>BRANCHPOINT FOR M708Y</t>
  </si>
  <si>
    <t>JMW200B</t>
  </si>
  <si>
    <t>HM587A JOB BEFORE LIMITATION-1</t>
  </si>
  <si>
    <t>JMW201BM</t>
  </si>
  <si>
    <t>HM587BM OCCUPATION - MASKED-1</t>
  </si>
  <si>
    <t>JMW202BM</t>
  </si>
  <si>
    <t>HM587CM INDUSTRY - MASKED-1</t>
  </si>
  <si>
    <t>JMW203B</t>
  </si>
  <si>
    <t>HM587D # EMPLOYEES AT ALL LOCATIONS-1</t>
  </si>
  <si>
    <t>JMW204B</t>
  </si>
  <si>
    <t>HM587E ESTIMATED # EMPLOYEES-1</t>
  </si>
  <si>
    <t>JMW205B</t>
  </si>
  <si>
    <t>HM587F AMOUNT OF EARNINGS WHEN LEFT-1</t>
  </si>
  <si>
    <t>JMW206B</t>
  </si>
  <si>
    <t>HM587G AMOUNT OF EARNINGS PER-1</t>
  </si>
  <si>
    <t>JMW208B</t>
  </si>
  <si>
    <t>HM587H HRS WRK PR WK-1</t>
  </si>
  <si>
    <t>JMW209B</t>
  </si>
  <si>
    <t>HM587I WKS PR YR USUALLY WRKED-1</t>
  </si>
  <si>
    <t>JMW210B</t>
  </si>
  <si>
    <t>HM587J COVERED BY UNION CONTRACT-1</t>
  </si>
  <si>
    <t>JM587</t>
  </si>
  <si>
    <t>HM587 EMPLOYER DO SPECIAL</t>
  </si>
  <si>
    <t>JMW211F</t>
  </si>
  <si>
    <t>HM587K SOMEONE TO HELP-4</t>
  </si>
  <si>
    <t>JMW212F</t>
  </si>
  <si>
    <t>HM587L HELP HOW LONG -4</t>
  </si>
  <si>
    <t>JMW213F</t>
  </si>
  <si>
    <t>HM587N HELP HOW LONG-UNIT-4</t>
  </si>
  <si>
    <t>JMW214F</t>
  </si>
  <si>
    <t>HM587O SHORTEN WRK DYS-4</t>
  </si>
  <si>
    <t>JMW215F</t>
  </si>
  <si>
    <t>HM587P SHORTEN WRK DY HOW LONG -4</t>
  </si>
  <si>
    <t>JMW216F</t>
  </si>
  <si>
    <t>HM587Q SHORTEN WRK DY HOW LONG-UNIT- 4</t>
  </si>
  <si>
    <t>JMW217F</t>
  </si>
  <si>
    <t>HM587R CHANGE WRK TIMES-4</t>
  </si>
  <si>
    <t>JMW218F</t>
  </si>
  <si>
    <t>HM587S CHANGE WRK TIMES HOW LONG -4</t>
  </si>
  <si>
    <t>JMW219F</t>
  </si>
  <si>
    <t>HM587T CHANGE WRK TIMES-UNIT- 4</t>
  </si>
  <si>
    <t>JMW220F</t>
  </si>
  <si>
    <t>HM587U MORE BREAKS-4</t>
  </si>
  <si>
    <t>JMW221F</t>
  </si>
  <si>
    <t>HM587V MORE BREAKS HOW LONG-4</t>
  </si>
  <si>
    <t>JMW222F</t>
  </si>
  <si>
    <t>HM587W MORE BREAKS HOW LONG-UNIT- 4</t>
  </si>
  <si>
    <t>JMW223F</t>
  </si>
  <si>
    <t>HM587X SPECIAL TRANSPORTATION-4</t>
  </si>
  <si>
    <t>JMW224F</t>
  </si>
  <si>
    <t>HM587Y SPEC TRANSPORTATION-HOW LONG -4</t>
  </si>
  <si>
    <t>JMW225F</t>
  </si>
  <si>
    <t>HM587Z SPECIAL TRANSPORTATION PER-4</t>
  </si>
  <si>
    <t>JMW226F</t>
  </si>
  <si>
    <t>HM587AA CHANGE THE JOB-4</t>
  </si>
  <si>
    <t>JMW227F</t>
  </si>
  <si>
    <t>HM587BB LEARN NEW SKILLS-4</t>
  </si>
  <si>
    <t>JMW228F</t>
  </si>
  <si>
    <t>HM587CC SPECIAL EQUIP-4</t>
  </si>
  <si>
    <t>JMW229F</t>
  </si>
  <si>
    <t>HM587DD REHABILITATIVE SERVICES-4</t>
  </si>
  <si>
    <t>JMW230F</t>
  </si>
  <si>
    <t>HM587EE ANY OTR THINGS-4</t>
  </si>
  <si>
    <t>JMW231F1</t>
  </si>
  <si>
    <t>WHAT THINGS -6-1</t>
  </si>
  <si>
    <t>JMW231F2</t>
  </si>
  <si>
    <t>WHAT THINGS -6-2</t>
  </si>
  <si>
    <t>JM588</t>
  </si>
  <si>
    <t>HM588 HOW LONG W/EMP AFTER LIMITATION</t>
  </si>
  <si>
    <t>JM589</t>
  </si>
  <si>
    <t>HM589 HOW LONG AFTER LIMITATION-PER</t>
  </si>
  <si>
    <t>JM702</t>
  </si>
  <si>
    <t>BRANCHPOINT FOR M702Y</t>
  </si>
  <si>
    <t>JM590</t>
  </si>
  <si>
    <t>HM590 WRK SINCE LEAVE EMP</t>
  </si>
  <si>
    <t>JM591</t>
  </si>
  <si>
    <t>HM591 LOOKED FOR WRK SINCE LEAVE EMP</t>
  </si>
  <si>
    <t>JM703</t>
  </si>
  <si>
    <t>BRANCHPOINT FOR M703Y</t>
  </si>
  <si>
    <t>JM592</t>
  </si>
  <si>
    <t>HM592 WHY COULD NOT FIND WRK</t>
  </si>
  <si>
    <t>JM594</t>
  </si>
  <si>
    <t>HM594 AFTER LEFT JOB B/C OF IMPAIRMENT</t>
  </si>
  <si>
    <t>JM704</t>
  </si>
  <si>
    <t>BRANCHPOINT FOR M704Y</t>
  </si>
  <si>
    <t>JM596</t>
  </si>
  <si>
    <t>HM596 REPORT JOB ALREADY</t>
  </si>
  <si>
    <t>JM597</t>
  </si>
  <si>
    <t>HM597 REPORT JOB ALREADY COMP/ORG</t>
  </si>
  <si>
    <t>JM705</t>
  </si>
  <si>
    <t>BRANCHPOINT FOR M705Y</t>
  </si>
  <si>
    <t>JMW200C</t>
  </si>
  <si>
    <t>HM597A JOB BEFORE LIMITATION-2</t>
  </si>
  <si>
    <t>JMW201CM</t>
  </si>
  <si>
    <t>HM597BM OCCUPATION - MASKED-2</t>
  </si>
  <si>
    <t>JMW202CM</t>
  </si>
  <si>
    <t>HM597CM INDUSTRY - MASKED-2</t>
  </si>
  <si>
    <t>JMW203C</t>
  </si>
  <si>
    <t>HM597D # EMPLOYEES AT ALL LOCS-2</t>
  </si>
  <si>
    <t>JMW204C</t>
  </si>
  <si>
    <t>HM597E ESTIMATED # EMPLOYEES-2</t>
  </si>
  <si>
    <t>JMW205C</t>
  </si>
  <si>
    <t>HM597F AMT OF EARNINGS WHEN LEFT-2</t>
  </si>
  <si>
    <t>JMW206C</t>
  </si>
  <si>
    <t>HM597G AMT OF EARNINGS WHEN LEFT PER-2</t>
  </si>
  <si>
    <t>JMW208C</t>
  </si>
  <si>
    <t>HM597H HRS WRK PR WK-2</t>
  </si>
  <si>
    <t>JMW209C</t>
  </si>
  <si>
    <t>HM597I WKS PR YR USUALLY WRKED-2</t>
  </si>
  <si>
    <t>JMW210C</t>
  </si>
  <si>
    <t>HM597J COVERED BY UNION CONTRACT-2</t>
  </si>
  <si>
    <t>JM599</t>
  </si>
  <si>
    <t>HM599 EMPLOYER DO SPECIAL</t>
  </si>
  <si>
    <t>JMW211G</t>
  </si>
  <si>
    <t>HM599A SOMEONE TO HELP-5</t>
  </si>
  <si>
    <t>JMW212G</t>
  </si>
  <si>
    <t>HM599B HELP HOW LONG -5</t>
  </si>
  <si>
    <t>JMW213G</t>
  </si>
  <si>
    <t>HM599C HELP HOW LONG-UNIT- 5</t>
  </si>
  <si>
    <t>JMW214G</t>
  </si>
  <si>
    <t>HM599D SHORTEN WRK DAYS-5</t>
  </si>
  <si>
    <t>JMW215G</t>
  </si>
  <si>
    <t>HM599E SHORTEN WRK DY HOW LONG -5</t>
  </si>
  <si>
    <t>JMW216G</t>
  </si>
  <si>
    <t>HM599F SHORT WRK DY HOW LONG-UNIT- 5</t>
  </si>
  <si>
    <t>JMW217G</t>
  </si>
  <si>
    <t>HM599G CHANGE WRK TIMES -5</t>
  </si>
  <si>
    <t>JMW218G</t>
  </si>
  <si>
    <t>HM599H CHANGE WRK TIMES HOW LONG -5</t>
  </si>
  <si>
    <t>JMW219G</t>
  </si>
  <si>
    <t>HM599I CHANGE WRK TIMES-UNIT- 5</t>
  </si>
  <si>
    <t>JMW220G</t>
  </si>
  <si>
    <t>HM599J MORE BREAKS-5</t>
  </si>
  <si>
    <t>JMW221G</t>
  </si>
  <si>
    <t>HM599K MORE BREAKS HOW LONG-5</t>
  </si>
  <si>
    <t>JMW222G</t>
  </si>
  <si>
    <t>HM599L MORE BREAKS HOW LONG-UNIT- 5</t>
  </si>
  <si>
    <t>JMW223G</t>
  </si>
  <si>
    <t>HM599N SPECIAL TRANSPORTATION -5</t>
  </si>
  <si>
    <t>JMW224G</t>
  </si>
  <si>
    <t>HM599O SPEC TRANS-HOW LONG -5</t>
  </si>
  <si>
    <t>JMW225G</t>
  </si>
  <si>
    <t>HM599P SPECIAL TRANS-PER-5</t>
  </si>
  <si>
    <t>JMW226G</t>
  </si>
  <si>
    <t>HM599Q CHANGE THE JOB -5</t>
  </si>
  <si>
    <t>JMW227G</t>
  </si>
  <si>
    <t>HM599R LEARN NEW SKILLS -5</t>
  </si>
  <si>
    <t>JMW228G</t>
  </si>
  <si>
    <t>HM599S SPECIAL EQUIP-5</t>
  </si>
  <si>
    <t>JMW229G</t>
  </si>
  <si>
    <t>HM599T REHABILITATIVE SERVICES-5</t>
  </si>
  <si>
    <t>JMW230G</t>
  </si>
  <si>
    <t>HM599U ANY OTR THINGS-5</t>
  </si>
  <si>
    <t>JMW231G1</t>
  </si>
  <si>
    <t>WHAT THINGS -7-1</t>
  </si>
  <si>
    <t>JMW231G2</t>
  </si>
  <si>
    <t>WHAT THINGS -7-2</t>
  </si>
  <si>
    <t>JM600</t>
  </si>
  <si>
    <t>HM600 STAY W/EMP AFTER LIMITATION</t>
  </si>
  <si>
    <t>JM601</t>
  </si>
  <si>
    <t>HM601 STAY W/EMP AFTER LIMITATION-PER</t>
  </si>
  <si>
    <t>JM706</t>
  </si>
  <si>
    <t>BRANCHPOINT FOR M706Y</t>
  </si>
  <si>
    <t>JMW200D</t>
  </si>
  <si>
    <t>HM600A JOB BEFORE LIMITATION-3</t>
  </si>
  <si>
    <t>JMW201DM</t>
  </si>
  <si>
    <t>HM600BM OCCUPATION - MASKED-3</t>
  </si>
  <si>
    <t>JMW202DM</t>
  </si>
  <si>
    <t>HM600CM INDUSTRY - MASKED-3</t>
  </si>
  <si>
    <t>JMW203D</t>
  </si>
  <si>
    <t>HM600D # EMPLOYEES AT ALL LOCS-3</t>
  </si>
  <si>
    <t>JMW204D</t>
  </si>
  <si>
    <t>HM600E ESTIMATED # EMPLOYEES-3</t>
  </si>
  <si>
    <t>JMW205D</t>
  </si>
  <si>
    <t>HM600F AMT OF EARNINGS WHEN LEFT-3</t>
  </si>
  <si>
    <t>JMW206D</t>
  </si>
  <si>
    <t>HM600G AMT OF EARNINGS WHEN LEFT PER-3</t>
  </si>
  <si>
    <t>JMW208D</t>
  </si>
  <si>
    <t>HM600H HRS WORK PER WEEK-3</t>
  </si>
  <si>
    <t>JMW209D</t>
  </si>
  <si>
    <t>HM600I WEEKS PER YR USUALLY WRKED-3</t>
  </si>
  <si>
    <t>JMW210D</t>
  </si>
  <si>
    <t>HM600J COVERED BY UNION CONTRACT-3</t>
  </si>
  <si>
    <t>JM602</t>
  </si>
  <si>
    <t>HM602 WRK AFTER DISABILITY</t>
  </si>
  <si>
    <t>JM707</t>
  </si>
  <si>
    <t>BRANCHPOINT FOR M707Y</t>
  </si>
  <si>
    <t>JM603</t>
  </si>
  <si>
    <t>HM603 JOB DETAILS GIVEN</t>
  </si>
  <si>
    <t>JM604</t>
  </si>
  <si>
    <t>HM604 COMPANY/ORG</t>
  </si>
  <si>
    <t>JMW200E</t>
  </si>
  <si>
    <t>HM604A JOB BEFORE LIMITATION-4</t>
  </si>
  <si>
    <t>JMW201EM</t>
  </si>
  <si>
    <t>HM604BM OCCUPATION - MASKED-4</t>
  </si>
  <si>
    <t>JMW202EM</t>
  </si>
  <si>
    <t>HM604CM INDUSTRY - MASKED-4</t>
  </si>
  <si>
    <t>JMW203E</t>
  </si>
  <si>
    <t>HM604D # EMPLOYEES AT ALL LOCS-4</t>
  </si>
  <si>
    <t>JMW204E</t>
  </si>
  <si>
    <t>HM604E ESTIMATED # EMPLOYEES-4</t>
  </si>
  <si>
    <t>JMW205E</t>
  </si>
  <si>
    <t>HM604F AMT OF EARNINGS WHEN LEFT-4</t>
  </si>
  <si>
    <t>JMW206E</t>
  </si>
  <si>
    <t>HM604G AMT OF EARNINGS WHEN LEFT PER-4</t>
  </si>
  <si>
    <t>JMW208E</t>
  </si>
  <si>
    <t>HM604H HRS WRK PR WK-4</t>
  </si>
  <si>
    <t>JMW209E</t>
  </si>
  <si>
    <t>HM604I WKS PR YR USUALLY WRKED-4</t>
  </si>
  <si>
    <t>JMW210E</t>
  </si>
  <si>
    <t>HM604J COVERED BY UNION CONTRACT-4</t>
  </si>
  <si>
    <t>JM606</t>
  </si>
  <si>
    <t>HM606 LEFT EMPLOYER - YR</t>
  </si>
  <si>
    <t>JM607</t>
  </si>
  <si>
    <t>HM607 LEFT EMPLOYER - YRS AGO</t>
  </si>
  <si>
    <t>JM608</t>
  </si>
  <si>
    <t>HM608 LEFT EMPLOYER - AGE</t>
  </si>
  <si>
    <t>JM609</t>
  </si>
  <si>
    <t>HM609 (GJ97) EMPLOYER HELP OUT</t>
  </si>
  <si>
    <t>JMW211H</t>
  </si>
  <si>
    <t>HM609A SOMEONE TO HELP-6</t>
  </si>
  <si>
    <t>JMW212H</t>
  </si>
  <si>
    <t>HM609B HELP HOW LONG -6</t>
  </si>
  <si>
    <t>JMW213H</t>
  </si>
  <si>
    <t>HM609C HELP HOW LONG-UNIT-6</t>
  </si>
  <si>
    <t>JMW214H</t>
  </si>
  <si>
    <t>HM609D SHORTEN WRK DYS-6</t>
  </si>
  <si>
    <t>JMW215H</t>
  </si>
  <si>
    <t>HM609E SHORTEN WRK DY HOW LONG -6</t>
  </si>
  <si>
    <t>JMW216H</t>
  </si>
  <si>
    <t>HM609F SHORTEN WRK DY HOW LONG-UNIT-6</t>
  </si>
  <si>
    <t>JMW217H</t>
  </si>
  <si>
    <t>HM609G CHANGE WRK TIMES -6</t>
  </si>
  <si>
    <t>JMW218H</t>
  </si>
  <si>
    <t>HM609H CHANGE WRK TIMES HOW LONG -6</t>
  </si>
  <si>
    <t>JMW219H</t>
  </si>
  <si>
    <t>HM609I CHANGE WRK TIMES-UNIT-6</t>
  </si>
  <si>
    <t>JMW220H</t>
  </si>
  <si>
    <t>HM609J MORE BREAKS-6</t>
  </si>
  <si>
    <t>JMW221H</t>
  </si>
  <si>
    <t>HM609K MORE BREAKS HOW LONG-6</t>
  </si>
  <si>
    <t>JMW222H</t>
  </si>
  <si>
    <t>HM609L MORE BREAKS HOW LONG-UNIT-6</t>
  </si>
  <si>
    <t>JMW223H</t>
  </si>
  <si>
    <t>HM609N SPECIAL TRANSPORTATION -6</t>
  </si>
  <si>
    <t>JMW224H</t>
  </si>
  <si>
    <t>HM609O SPECIAL TRANS-HOW LONG -6</t>
  </si>
  <si>
    <t>JMW225H</t>
  </si>
  <si>
    <t>HM609P SPECIAL TRANS-PER-6</t>
  </si>
  <si>
    <t>JMW226H</t>
  </si>
  <si>
    <t>HM609Q CHANGE THE JOB -6</t>
  </si>
  <si>
    <t>JMW227H</t>
  </si>
  <si>
    <t>HM609R LEARN NEW SKILLS -6</t>
  </si>
  <si>
    <t>JMW228H</t>
  </si>
  <si>
    <t>HM609S SPECIAL EQUIP-6</t>
  </si>
  <si>
    <t>JMW229H</t>
  </si>
  <si>
    <t>HM609T REHABILITATIVE SERVICES-6</t>
  </si>
  <si>
    <t>JMW230H</t>
  </si>
  <si>
    <t>HM609U ANY OTR THINGS--6</t>
  </si>
  <si>
    <t>JMW231H1</t>
  </si>
  <si>
    <t>WHAT THINGS -8-1</t>
  </si>
  <si>
    <t>JMW231H2</t>
  </si>
  <si>
    <t>WHAT THINGS -8-2</t>
  </si>
  <si>
    <t>JM610</t>
  </si>
  <si>
    <t>HM610 CURRENTLY ANYTHING</t>
  </si>
  <si>
    <t>JMW211I</t>
  </si>
  <si>
    <t>HM610A SOMEONE TO HELP-7</t>
  </si>
  <si>
    <t>JMW214I</t>
  </si>
  <si>
    <t>HM610D SHORTEN WORK DAYS-7</t>
  </si>
  <si>
    <t>JMW217I</t>
  </si>
  <si>
    <t>CHANGE WRK TIMES -7</t>
  </si>
  <si>
    <t>JMW220I</t>
  </si>
  <si>
    <t>HM610J MORE BREAKS--7</t>
  </si>
  <si>
    <t>JMW223I</t>
  </si>
  <si>
    <t>SPECIAL TRANSPORTATION -7</t>
  </si>
  <si>
    <t>JMW226I</t>
  </si>
  <si>
    <t>CHANGE THE JOB-7</t>
  </si>
  <si>
    <t>JMW227I</t>
  </si>
  <si>
    <t>LEARN NEW SKILLS -7</t>
  </si>
  <si>
    <t>JMW228I</t>
  </si>
  <si>
    <t>HM610S SPECIAL EQUIP-7</t>
  </si>
  <si>
    <t>JMW229I</t>
  </si>
  <si>
    <t>HM610T REHABILITATIVE SERVICES-7</t>
  </si>
  <si>
    <t>JMW230I</t>
  </si>
  <si>
    <t>HM610U ANY OTR THINGS-7</t>
  </si>
  <si>
    <t>JMW231I1</t>
  </si>
  <si>
    <t>WHAT THINGS -9-1</t>
  </si>
  <si>
    <t>JMW231I2</t>
  </si>
  <si>
    <t>WHAT THINGS -9-2</t>
  </si>
  <si>
    <t>JM611</t>
  </si>
  <si>
    <t>HM611 PHYSICAL EFFORT</t>
  </si>
  <si>
    <t>JM612</t>
  </si>
  <si>
    <t>HM612 LIFTING HEAVY LOADS</t>
  </si>
  <si>
    <t>JM613</t>
  </si>
  <si>
    <t>HM613 STOOPING/KNEELING/CROUCHING</t>
  </si>
  <si>
    <t>JM614</t>
  </si>
  <si>
    <t>HM614 GOOD EYESIGHT</t>
  </si>
  <si>
    <t>JM615</t>
  </si>
  <si>
    <t>HM615 INTENSE CONCENTRATION</t>
  </si>
  <si>
    <t>JM616</t>
  </si>
  <si>
    <t>HM616 KEEP PACE W/ OTRS</t>
  </si>
  <si>
    <t>JM617</t>
  </si>
  <si>
    <t>HM617 PEOPLE SKILLS</t>
  </si>
  <si>
    <t>JM618</t>
  </si>
  <si>
    <t>HM618 DECISIONS ABOUT PAY/PROMOTION</t>
  </si>
  <si>
    <t>JM619</t>
  </si>
  <si>
    <t>HM619 # PEOPLE</t>
  </si>
  <si>
    <t>JM620</t>
  </si>
  <si>
    <t>HM620 PHYSICAL EFFORT</t>
  </si>
  <si>
    <t>JM621</t>
  </si>
  <si>
    <t>HM621 LIFTING HEAVY LOADS</t>
  </si>
  <si>
    <t>JM622</t>
  </si>
  <si>
    <t>HM622 STOOPING/KNEELING/CROUCHING</t>
  </si>
  <si>
    <t>JM623</t>
  </si>
  <si>
    <t>HM623 GOOD EYESIGHT</t>
  </si>
  <si>
    <t>JM624</t>
  </si>
  <si>
    <t>HM624 INTENSE CONCENTRATION</t>
  </si>
  <si>
    <t>JM625</t>
  </si>
  <si>
    <t>HM625 KEEP PACE W/ OTRS</t>
  </si>
  <si>
    <t>JM626</t>
  </si>
  <si>
    <t>HM626 PEOPLE SKILLS</t>
  </si>
  <si>
    <t>JM627</t>
  </si>
  <si>
    <t>HM627 DECISIONS ABOUT PAY/PROMOTION</t>
  </si>
  <si>
    <t>JM628</t>
  </si>
  <si>
    <t>HM628 # PEOPLE</t>
  </si>
  <si>
    <t>JM629</t>
  </si>
  <si>
    <t>MARRIED- WHEN HEALTH AFFECTED WORK</t>
  </si>
  <si>
    <t>JM630</t>
  </si>
  <si>
    <t>HM630 SP WRKG</t>
  </si>
  <si>
    <t>JM631</t>
  </si>
  <si>
    <t>HM631 HRS/WK SP WRKS</t>
  </si>
  <si>
    <t>JM632</t>
  </si>
  <si>
    <t>HM632 WKS SP WRKS</t>
  </si>
  <si>
    <t>JM633</t>
  </si>
  <si>
    <t>HM633 HOW LONG SP WRKED</t>
  </si>
  <si>
    <t>JM634</t>
  </si>
  <si>
    <t>HM634 HOW LONG SP WRKD- PER</t>
  </si>
  <si>
    <t>JM635</t>
  </si>
  <si>
    <t>HM635 OTRS WRK CHANGED</t>
  </si>
  <si>
    <t>JM636M1</t>
  </si>
  <si>
    <t>HM636M1 WHO CHANGED WRK HABITS-1</t>
  </si>
  <si>
    <t>JM636M2</t>
  </si>
  <si>
    <t>HM636M2 WHO CHANGED WRK HABITS-2</t>
  </si>
  <si>
    <t>JM636M3</t>
  </si>
  <si>
    <t>WHO CHANGED WRK HABITS-3</t>
  </si>
  <si>
    <t>JM637</t>
  </si>
  <si>
    <t>HM637 SP/P CHANGE WRK</t>
  </si>
  <si>
    <t>JM638</t>
  </si>
  <si>
    <t>HM638 PARENTS CHANGE WRK</t>
  </si>
  <si>
    <t>JM639</t>
  </si>
  <si>
    <t>HM639 CHILD(REN) CHANGE WRK</t>
  </si>
  <si>
    <t>JM640</t>
  </si>
  <si>
    <t>HM640 OTR PERSON(S) CHANGE WRK</t>
  </si>
  <si>
    <t>JM641</t>
  </si>
  <si>
    <t>HM641 AFFECT ON INCOME</t>
  </si>
  <si>
    <t>JM642</t>
  </si>
  <si>
    <t>HM642 USE UP SAVINGS</t>
  </si>
  <si>
    <t>JM643M1</t>
  </si>
  <si>
    <t>HM643M1 GOV PROGRAMS KNOWN-1</t>
  </si>
  <si>
    <t>JM643M2</t>
  </si>
  <si>
    <t>HM643M2 GOV PROGRAMS KNOWN-2</t>
  </si>
  <si>
    <t>JM643M3</t>
  </si>
  <si>
    <t>HM643M3 GOV PROGRAMS KNOWN-3</t>
  </si>
  <si>
    <t>JM643M4</t>
  </si>
  <si>
    <t>HM643M4 GOV PROGRAMS KNOWN-4</t>
  </si>
  <si>
    <t>JM643M5</t>
  </si>
  <si>
    <t>HM643M5 GOV PROGRAMS KNOWN-5</t>
  </si>
  <si>
    <t>JM643M6</t>
  </si>
  <si>
    <t>HM643M6 GOV PROGRAMS KNOWN-6</t>
  </si>
  <si>
    <t>JM643M7</t>
  </si>
  <si>
    <t>GOV PROGRAMS KNOWN-7</t>
  </si>
  <si>
    <t>JM645</t>
  </si>
  <si>
    <t>HM645 EVER APPLY FOR SSDI</t>
  </si>
  <si>
    <t>JM646</t>
  </si>
  <si>
    <t>HM646 1ST APPLIED SSDI - YR</t>
  </si>
  <si>
    <t>JM647</t>
  </si>
  <si>
    <t>HM647 1ST APPLIED SSDI - MO</t>
  </si>
  <si>
    <t>JM648</t>
  </si>
  <si>
    <t>HM648 SSDI AWARDED BENEFITS</t>
  </si>
  <si>
    <t>JMW902H</t>
  </si>
  <si>
    <t>JMW245H</t>
  </si>
  <si>
    <t>HM648N SSDI-APPLY AGAIN-1</t>
  </si>
  <si>
    <t>JMW247H</t>
  </si>
  <si>
    <t>HM648P SSDI-LAST APPLY YR-1</t>
  </si>
  <si>
    <t>JMW246H</t>
  </si>
  <si>
    <t>HM648O SSDI-LAST APPLY MO-1</t>
  </si>
  <si>
    <t>JMW248H</t>
  </si>
  <si>
    <t>HM648Q SSDI-AWARD THEN-1</t>
  </si>
  <si>
    <t>JMW901Q</t>
  </si>
  <si>
    <t>JMW234Q</t>
  </si>
  <si>
    <t>HM648B1 SSDI START YEAR-1</t>
  </si>
  <si>
    <t>JMW233Q</t>
  </si>
  <si>
    <t>HM648A1 SSDI START MONTH-1</t>
  </si>
  <si>
    <t>JMW235Q</t>
  </si>
  <si>
    <t>HM648C1 OFFERED REHAB SERVICES-1</t>
  </si>
  <si>
    <t>JMW237Q</t>
  </si>
  <si>
    <t>HM648E1 REHAB YEAR-1</t>
  </si>
  <si>
    <t>JMW236Q</t>
  </si>
  <si>
    <t>HM648D1 REHAB MONTH-1</t>
  </si>
  <si>
    <t>JMW238Q</t>
  </si>
  <si>
    <t>HM648F1 STILL REC SSDI BENS-1</t>
  </si>
  <si>
    <t>JMW239Q</t>
  </si>
  <si>
    <t>HM648G1 SSDI AMOUNT RECEIVED-1</t>
  </si>
  <si>
    <t>JMW240Q</t>
  </si>
  <si>
    <t>HM648H1 SSDI AMOUNT RECEIVE MIN-1</t>
  </si>
  <si>
    <t>JMW241Q</t>
  </si>
  <si>
    <t>SSDI AMOUNT RECEIVE MAX-1</t>
  </si>
  <si>
    <t>JMW242Q</t>
  </si>
  <si>
    <t>SSDI AMOUNT RECEIVE RSL-1</t>
  </si>
  <si>
    <t>JMW244Q</t>
  </si>
  <si>
    <t>SSDI STOP YEAR-1</t>
  </si>
  <si>
    <t>JMW243Q</t>
  </si>
  <si>
    <t>SSDI STOP MONTH-1</t>
  </si>
  <si>
    <t>JMW901R</t>
  </si>
  <si>
    <t>JMW234R</t>
  </si>
  <si>
    <t>HM648B2 SSDI START-YR -2</t>
  </si>
  <si>
    <t>JMW233R</t>
  </si>
  <si>
    <t>HM648A2 SSDI START-MO -2</t>
  </si>
  <si>
    <t>JMW235R</t>
  </si>
  <si>
    <t>HM648C2 SSDI-OFFERED REHAB SERVICES-2</t>
  </si>
  <si>
    <t>JMW237R</t>
  </si>
  <si>
    <t>HM648E2 SSDI-REHAB-YR -2</t>
  </si>
  <si>
    <t>JMW236R</t>
  </si>
  <si>
    <t>HM648D2 SSDI-REHAB-MO -2</t>
  </si>
  <si>
    <t>JMW238R</t>
  </si>
  <si>
    <t>HM648F2 STILL RECEIVING SSDI BENEFITS -2</t>
  </si>
  <si>
    <t>JMW239R</t>
  </si>
  <si>
    <t>HM648G2 SSDI AMOUNT REC_D -2</t>
  </si>
  <si>
    <t>JMW240R</t>
  </si>
  <si>
    <t>HM648H2 SSDI AMOUNT REC_D - MIN -2</t>
  </si>
  <si>
    <t>JMW241R</t>
  </si>
  <si>
    <t>HM648I2 SSDI AMOUNT REC_D - MAX -2</t>
  </si>
  <si>
    <t>JMW242R</t>
  </si>
  <si>
    <t>HM648J2 SSDI AMOUNT REC_D - RSL -2</t>
  </si>
  <si>
    <t>JMW244R</t>
  </si>
  <si>
    <t>HM648L2 SSDI STOP-YR -2</t>
  </si>
  <si>
    <t>JMW243R</t>
  </si>
  <si>
    <t>HM648K2 SSDI STOP MONTH-2</t>
  </si>
  <si>
    <t>JM649M1</t>
  </si>
  <si>
    <t>HM649M1 WHY NOT APPLY FOR SSDI BENS-1</t>
  </si>
  <si>
    <t>JM649M2</t>
  </si>
  <si>
    <t>HM649M2 WHY NOT APPLY FOR SSDI BENS-2</t>
  </si>
  <si>
    <t>JM649M3</t>
  </si>
  <si>
    <t>HM649M3 WHY NOT APPLY FOR SSDI BENS-3</t>
  </si>
  <si>
    <t>JM649M4</t>
  </si>
  <si>
    <t>HM649M4 WHY NOT APPLY FOR SSDI BENS-4</t>
  </si>
  <si>
    <t>JM649M5</t>
  </si>
  <si>
    <t>WHY NOT APPLY FOR SSDI BENEFITS-5</t>
  </si>
  <si>
    <t>JM649M6</t>
  </si>
  <si>
    <t>WHY NOT APPLY FOR SSDI BENEFITS-6</t>
  </si>
  <si>
    <t>JM651</t>
  </si>
  <si>
    <t>HM651 EVER APPLY FOR SSI</t>
  </si>
  <si>
    <t>JM652</t>
  </si>
  <si>
    <t>HM652 1ST APPLIED SSI - YR</t>
  </si>
  <si>
    <t>JM653</t>
  </si>
  <si>
    <t>HM653 1ST APPLIED SSI - MO</t>
  </si>
  <si>
    <t>JM654</t>
  </si>
  <si>
    <t>HM654 SSI AWARDED BENEFITS</t>
  </si>
  <si>
    <t>JMW902I</t>
  </si>
  <si>
    <t>JMW245I</t>
  </si>
  <si>
    <t>HM654J SSI-APPLY AGAIN-1</t>
  </si>
  <si>
    <t>JMW247I</t>
  </si>
  <si>
    <t>HM654L SSI-LAST APPLY YR-1</t>
  </si>
  <si>
    <t>JMW246I</t>
  </si>
  <si>
    <t>HM654K SSI-LAST APPLY MO</t>
  </si>
  <si>
    <t>JMW248I</t>
  </si>
  <si>
    <t>HM654N SSI-AWARD THEN</t>
  </si>
  <si>
    <t>JMW901S</t>
  </si>
  <si>
    <t>JMW234S</t>
  </si>
  <si>
    <t>HM654B1 SSI START YEAR-1</t>
  </si>
  <si>
    <t>JMW233S</t>
  </si>
  <si>
    <t>HM654A1 SSI START MONTH-1</t>
  </si>
  <si>
    <t>JMW238S</t>
  </si>
  <si>
    <t>HM654C1 STILL RECEIVING SSI BENEFITS-1</t>
  </si>
  <si>
    <t>JMW239S</t>
  </si>
  <si>
    <t>HM654D1 SSI AMOUNT RECEIVED-1</t>
  </si>
  <si>
    <t>JMW240S</t>
  </si>
  <si>
    <t>HM654E1 SSI AMOUNT RECEIVED MIN-1</t>
  </si>
  <si>
    <t>JMW241S</t>
  </si>
  <si>
    <t>HM654F1 SSI AMOUNT RECEIVED MAX-1</t>
  </si>
  <si>
    <t>JMW242S</t>
  </si>
  <si>
    <t>HM654G1 SSI AMOUNT RECEIVED RSL-1</t>
  </si>
  <si>
    <t>JMW244S</t>
  </si>
  <si>
    <t>HM654I2 SSI STOP YEAR-1</t>
  </si>
  <si>
    <t>JMW243S</t>
  </si>
  <si>
    <t>HM654H1 SSI STOP MONTH-1</t>
  </si>
  <si>
    <t>JM655M1</t>
  </si>
  <si>
    <t>HM655M1 WHY NOT APPLY FOR SSI BENS-1</t>
  </si>
  <si>
    <t>JM655M2</t>
  </si>
  <si>
    <t>HM655M2 WHY NOT APPLY FOR SSI BENS-2</t>
  </si>
  <si>
    <t>JM655M3</t>
  </si>
  <si>
    <t>HM655M3 WHY NOT APPLY FOR SSI BENS-3</t>
  </si>
  <si>
    <t>JM655M4</t>
  </si>
  <si>
    <t>HM655M4 WHY NOT APPLY FOR SSI BENS-4</t>
  </si>
  <si>
    <t>JM655M5</t>
  </si>
  <si>
    <t>WHY NOT APPLY FOR SSI BENEFITS-5</t>
  </si>
  <si>
    <t>JM655M6</t>
  </si>
  <si>
    <t>WHY NOT APPLY FOR SSI BENEFITS-6</t>
  </si>
  <si>
    <t>JM657</t>
  </si>
  <si>
    <t>HM657 EVER APPLIED VA</t>
  </si>
  <si>
    <t>JM658</t>
  </si>
  <si>
    <t>HM658 1ST APPLIED VA - YR</t>
  </si>
  <si>
    <t>JM659</t>
  </si>
  <si>
    <t>HM659 1ST APPLIED VA - MO</t>
  </si>
  <si>
    <t>JM660</t>
  </si>
  <si>
    <t>HM660 APPLICATION ACCEPTED VA</t>
  </si>
  <si>
    <t>JMW902J</t>
  </si>
  <si>
    <t>JMW245J</t>
  </si>
  <si>
    <t>VA-APPLY AGAIN</t>
  </si>
  <si>
    <t>JMW247J</t>
  </si>
  <si>
    <t>VA-LAST APPLY YR</t>
  </si>
  <si>
    <t>JMW246J</t>
  </si>
  <si>
    <t>VA-LAST APPLY MO</t>
  </si>
  <si>
    <t>JMW248J</t>
  </si>
  <si>
    <t>VA-AWARD THEN</t>
  </si>
  <si>
    <t>JMW901T</t>
  </si>
  <si>
    <t>JMW232T</t>
  </si>
  <si>
    <t>HM660A1 VA-DISABILITY RATING-1</t>
  </si>
  <si>
    <t>JMW234T</t>
  </si>
  <si>
    <t>HM660C1 VA START YEAR-1</t>
  </si>
  <si>
    <t>JMW233T</t>
  </si>
  <si>
    <t>HM660B1 VA START MONTH-1</t>
  </si>
  <si>
    <t>JMW238T</t>
  </si>
  <si>
    <t>HM660D1 STILL RECEIVING VA BENS-1</t>
  </si>
  <si>
    <t>JMW239T</t>
  </si>
  <si>
    <t>HM660E1 VA AMOUNT RECEIVED-1</t>
  </si>
  <si>
    <t>JMW240T</t>
  </si>
  <si>
    <t>HM660F1 VA AMOUNT RECEIVED MIN-1</t>
  </si>
  <si>
    <t>JMW241T</t>
  </si>
  <si>
    <t>HM660G1 VA AMOUNT RECEIVED MAX-1</t>
  </si>
  <si>
    <t>JMW242T</t>
  </si>
  <si>
    <t>HM660H1 VA AMOUNT RECEIVED RSL-1</t>
  </si>
  <si>
    <t>JMW244T</t>
  </si>
  <si>
    <t>HM660J1 VA STOP YEAR-1</t>
  </si>
  <si>
    <t>JMW243T</t>
  </si>
  <si>
    <t>HM660I1 VA STOP MONTH-1</t>
  </si>
  <si>
    <t>JM661M1</t>
  </si>
  <si>
    <t>HM661M1 WHY NOT APPLY FOR VA BENS-1</t>
  </si>
  <si>
    <t>JM661M2</t>
  </si>
  <si>
    <t>HM661M2 WHY NOT APPLY FOR VA BENS-2</t>
  </si>
  <si>
    <t>JM661M3</t>
  </si>
  <si>
    <t>HM661M3 WHY NOT APPLY FOR VA BENS-3</t>
  </si>
  <si>
    <t>JM663</t>
  </si>
  <si>
    <t>HM663 EVER APPLIED WC</t>
  </si>
  <si>
    <t>JM664</t>
  </si>
  <si>
    <t>HM664 1ST APPLIED WC - YR</t>
  </si>
  <si>
    <t>JM665</t>
  </si>
  <si>
    <t>HM665 1ST APPLIED WC - MO</t>
  </si>
  <si>
    <t>JM666</t>
  </si>
  <si>
    <t>ACCEPTED WC</t>
  </si>
  <si>
    <t>JMW902K</t>
  </si>
  <si>
    <t>JMW245K</t>
  </si>
  <si>
    <t>HM666J WC-APPLY AGAIN-1</t>
  </si>
  <si>
    <t>JMW247K</t>
  </si>
  <si>
    <t>HM666L WC-LAST APPLY YR-1</t>
  </si>
  <si>
    <t>JMW246K</t>
  </si>
  <si>
    <t>HM666K WC-LAST APPLY MO-1</t>
  </si>
  <si>
    <t>JMW248K</t>
  </si>
  <si>
    <t>HM666N WC-AWARD THEN</t>
  </si>
  <si>
    <t>JM667</t>
  </si>
  <si>
    <t>HM667 TYPE OF DISABILITY WC</t>
  </si>
  <si>
    <t>JM669</t>
  </si>
  <si>
    <t>HM669 TYPE OF DISABILITY WC- PERCENT</t>
  </si>
  <si>
    <t>JM670</t>
  </si>
  <si>
    <t>HM670 TYPE OF DISABILITY WC- YRS</t>
  </si>
  <si>
    <t>JMW901U</t>
  </si>
  <si>
    <t>JMW234U</t>
  </si>
  <si>
    <t>HM666B1 WC START YEAR-1</t>
  </si>
  <si>
    <t>JMW233U</t>
  </si>
  <si>
    <t>HM666A1 WC START MONTH-1</t>
  </si>
  <si>
    <t>JMW238U</t>
  </si>
  <si>
    <t>HM666C1 STILL RECEIVING WC BENEFITS-1</t>
  </si>
  <si>
    <t>JMW239U</t>
  </si>
  <si>
    <t>HM666D1 WC AMOUNT RECEIVED-1</t>
  </si>
  <si>
    <t>JMW240U</t>
  </si>
  <si>
    <t>HM666E1 WC AMOUNT RECEIVED MIN-1</t>
  </si>
  <si>
    <t>JMW241U</t>
  </si>
  <si>
    <t>HM666F1 WC AMOUNT RECEIVED MAX-1</t>
  </si>
  <si>
    <t>JMW242U</t>
  </si>
  <si>
    <t>HM666G1 WC AMOUNT RECEIVED RSL-1</t>
  </si>
  <si>
    <t>JMW244U</t>
  </si>
  <si>
    <t>HM666I1 WC STOP YEAR-1</t>
  </si>
  <si>
    <t>JMW243U</t>
  </si>
  <si>
    <t>HM666H1 WC STOP MONTH-1</t>
  </si>
  <si>
    <t>JM671M1</t>
  </si>
  <si>
    <t>HM671M1 WHY NOT APPLY FOR WC BENEFITS-1</t>
  </si>
  <si>
    <t>JM671M2</t>
  </si>
  <si>
    <t>HM671M2 WHY NOT APPLY FOR WC BENEFITS-2</t>
  </si>
  <si>
    <t>JM671M3</t>
  </si>
  <si>
    <t>HM671M3 WHY NOT APPLY FOR WC BENEFITS-3</t>
  </si>
  <si>
    <t>JM671M4</t>
  </si>
  <si>
    <t>WHY NOT APPLY FOR WC BENEFITS-4</t>
  </si>
  <si>
    <t>JM671M5</t>
  </si>
  <si>
    <t>WHY NOT APPLY FOR WC BENEFITS-5</t>
  </si>
  <si>
    <t>JM671M6</t>
  </si>
  <si>
    <t>WHY NOT APPLY FOR WC BENEFITS-6</t>
  </si>
  <si>
    <t>JM673</t>
  </si>
  <si>
    <t>HM673 EVER APPLIED OTR PROGRAM</t>
  </si>
  <si>
    <t>JM674</t>
  </si>
  <si>
    <t>HM674 1ST APPLIED OTR - YR</t>
  </si>
  <si>
    <t>JM675</t>
  </si>
  <si>
    <t>HM675 1ST APPLIED OTR PROGRAM - MO</t>
  </si>
  <si>
    <t>JM676</t>
  </si>
  <si>
    <t>HM676 ACCEPTED OTR</t>
  </si>
  <si>
    <t>JMW902N</t>
  </si>
  <si>
    <t>APP REJECTED-OTHER-1</t>
  </si>
  <si>
    <t>JMW245N</t>
  </si>
  <si>
    <t>HM676J OTHER-APPLY AGAIN</t>
  </si>
  <si>
    <t>JMW247N</t>
  </si>
  <si>
    <t>HM676L OTHER-LAST APPLY-YR</t>
  </si>
  <si>
    <t>JMW246N</t>
  </si>
  <si>
    <t>HM676K OTHER-LAST APPLY-MO</t>
  </si>
  <si>
    <t>JMW248N</t>
  </si>
  <si>
    <t>HM676N OTHER-AWARD THEN</t>
  </si>
  <si>
    <t>JMW901V</t>
  </si>
  <si>
    <t>APP ACCEPTED-OTHER-1</t>
  </si>
  <si>
    <t>JMW234V</t>
  </si>
  <si>
    <t>HM676B1 OTHER START YEAR-1</t>
  </si>
  <si>
    <t>JMW233V</t>
  </si>
  <si>
    <t>HM676A1 OTHER START MONTH-1</t>
  </si>
  <si>
    <t>JMW238V</t>
  </si>
  <si>
    <t>HM676C1 STILL RECEIVING OTHER BENEFITS-1</t>
  </si>
  <si>
    <t>JMW239V</t>
  </si>
  <si>
    <t>HM676D1 OTHER AMOUNT RECEIVED-1</t>
  </si>
  <si>
    <t>JMW240V</t>
  </si>
  <si>
    <t>HM676E1 OTHER AMOUNT RECEIVED MIN-1</t>
  </si>
  <si>
    <t>JMW241V</t>
  </si>
  <si>
    <t>HM676F1 OTHER AMOUNT RECEIVED MAX-1</t>
  </si>
  <si>
    <t>JMW242V</t>
  </si>
  <si>
    <t>HM676G1 OTHER AMOUNT RECEIVED RSL-1</t>
  </si>
  <si>
    <t>JMW244V</t>
  </si>
  <si>
    <t>HM676I1 OTHER STOP YEAR-1</t>
  </si>
  <si>
    <t>JMW243V</t>
  </si>
  <si>
    <t>HM676H1 OTHER STOP MONTH-1</t>
  </si>
  <si>
    <t>JM677M1</t>
  </si>
  <si>
    <t>HM677M1 WHY NOT APPLY FOR OTHER BENS-1</t>
  </si>
  <si>
    <t>JM677M2</t>
  </si>
  <si>
    <t>HM677M2 WHY NOT APPLY FOR OTHER BENS-2</t>
  </si>
  <si>
    <t>JM677M3</t>
  </si>
  <si>
    <t>HM677M3 WHY NOT APPLY FOR OTHER BENS-3</t>
  </si>
  <si>
    <t>JM677M4</t>
  </si>
  <si>
    <t>WHY NOT APPLY FOR OTHER BENEFITS-4</t>
  </si>
  <si>
    <t>JM677M5</t>
  </si>
  <si>
    <t>WHY NOT APPLY FOR OTHER BENEFITS-5</t>
  </si>
  <si>
    <t>JM677M6</t>
  </si>
  <si>
    <t>WHY NOT APPLY FOR OTHER BENEFITS-6</t>
  </si>
  <si>
    <t>JM679</t>
  </si>
  <si>
    <t>HM679 INJURED AT WRK</t>
  </si>
  <si>
    <t>JM680</t>
  </si>
  <si>
    <t>HM680 HOW MANY TIMES INJURED</t>
  </si>
  <si>
    <t>JM681</t>
  </si>
  <si>
    <t>HM681 DATE OF INJURY - MO</t>
  </si>
  <si>
    <t>JM683</t>
  </si>
  <si>
    <t>HM683 YR INJURED</t>
  </si>
  <si>
    <t>JM685</t>
  </si>
  <si>
    <t>HM685 ASSIST SECTION M2</t>
  </si>
  <si>
    <t>HHIDM2.R</t>
  </si>
  <si>
    <t>JHHIDNM2.R</t>
  </si>
  <si>
    <t>PNM2.R</t>
  </si>
  <si>
    <t>JSUBHHN.R</t>
  </si>
  <si>
    <t>JCSRN.R</t>
  </si>
  <si>
    <t>JFAMRN.R</t>
  </si>
  <si>
    <t>JFINRN.R</t>
  </si>
  <si>
    <t>JN001</t>
  </si>
  <si>
    <t>MEDICARE COVERAGE</t>
  </si>
  <si>
    <t>JN002M1</t>
  </si>
  <si>
    <t>WHY NOT MEDICARE COVERED-1</t>
  </si>
  <si>
    <t>JN002M2</t>
  </si>
  <si>
    <t>WHY NOT MEDICARE COVERED-2</t>
  </si>
  <si>
    <t>JN004</t>
  </si>
  <si>
    <t>MEDICARE PART B COVERAGE</t>
  </si>
  <si>
    <t>JN005</t>
  </si>
  <si>
    <t>MEDICAID COVERAGE SINCE PREV WAVE</t>
  </si>
  <si>
    <t>JN006</t>
  </si>
  <si>
    <t>CURRENTLY COVERED BY MEDICAID</t>
  </si>
  <si>
    <t>JN007</t>
  </si>
  <si>
    <t>CHAMPUS/CHAMPVA COVERAGE</t>
  </si>
  <si>
    <t>JN009</t>
  </si>
  <si>
    <t>MEDICARE/MEDICAID HMO</t>
  </si>
  <si>
    <t>JN243</t>
  </si>
  <si>
    <t>HMO NEEDED FOR OTHER BENS</t>
  </si>
  <si>
    <t>JN010</t>
  </si>
  <si>
    <t>MEDICARE/MEDICAID HMO- HOW LONG - YRS</t>
  </si>
  <si>
    <t>JN011</t>
  </si>
  <si>
    <t>MEDICARE/MEDICAID HMO- HOW LONG - MOS</t>
  </si>
  <si>
    <t>JN351</t>
  </si>
  <si>
    <t>HMO PAY FOR REGULAR PRESCRIPTION DRUGS</t>
  </si>
  <si>
    <t>JN014</t>
  </si>
  <si>
    <t>MEDICARE/MEDICAID HMO-AMT PAY</t>
  </si>
  <si>
    <t>JN018</t>
  </si>
  <si>
    <t>MEDICARE/MEDICAID HMO-AMT PAY - PER</t>
  </si>
  <si>
    <t>JN015</t>
  </si>
  <si>
    <t>MEDICARE/MEDICAID HMO-AMT PAY - MIN</t>
  </si>
  <si>
    <t>JN016</t>
  </si>
  <si>
    <t>MEDICARE/MEDICAID HMO-AMT PAY - MAX</t>
  </si>
  <si>
    <t>JN017</t>
  </si>
  <si>
    <t>MEDICARE/MEDICAID HMO-AMT PAY - RESULT</t>
  </si>
  <si>
    <t>JN020</t>
  </si>
  <si>
    <t>LEFT MEDICARE HMO LAST TWO YRS</t>
  </si>
  <si>
    <t>JN021M1</t>
  </si>
  <si>
    <t>WHY LEAVE MEDICARE HMO- 1</t>
  </si>
  <si>
    <t>JN021M2</t>
  </si>
  <si>
    <t>WHY LEAVE MEDICARE HMO- 2</t>
  </si>
  <si>
    <t>JN021M3</t>
  </si>
  <si>
    <t>WHY LEAVE MEDICARE HMO- 3</t>
  </si>
  <si>
    <t>JN023</t>
  </si>
  <si>
    <t>NUM PRIVATE HEALTH INS PLANS</t>
  </si>
  <si>
    <t>JN025.1</t>
  </si>
  <si>
    <t>WHICH IS PRIMARY PLAN-PRIVATE/MEDICARE-1</t>
  </si>
  <si>
    <t>JN026.1</t>
  </si>
  <si>
    <t>MEDIGAP PLAN LETTER- 1</t>
  </si>
  <si>
    <t>JN032.1</t>
  </si>
  <si>
    <t>PRIVATE PLAN 1-3 HELP PAY REGULAR RX- 1</t>
  </si>
  <si>
    <t>JN033.1</t>
  </si>
  <si>
    <t>OBTAIN HI THRU CURRNT EMP/OWN BUSINESS-1</t>
  </si>
  <si>
    <t>JN034.1</t>
  </si>
  <si>
    <t>OBTAIN INS THRU FORMER EMPLOYER- 1</t>
  </si>
  <si>
    <t>JN035.1</t>
  </si>
  <si>
    <t>OBTAIN INS THRU HWP CURRENT EMPLOYER- 1</t>
  </si>
  <si>
    <t>JN036.1</t>
  </si>
  <si>
    <t>OBTAIN INS THRU HWP FORMER EMPLOYER- 1</t>
  </si>
  <si>
    <t>JN037.1</t>
  </si>
  <si>
    <t>WHERE PURCHASE PRIVATE PLAN INSURANCE- 1</t>
  </si>
  <si>
    <t>JN039.1</t>
  </si>
  <si>
    <t>PAY ALL/SOME/NONE PRIV PLAN HI COSTS- 1</t>
  </si>
  <si>
    <t>JN040.1</t>
  </si>
  <si>
    <t>PRIV PLAN HI PAY PER/MONTH- AMT- 1</t>
  </si>
  <si>
    <t>JN041.1</t>
  </si>
  <si>
    <t>PRIV PLAN HI PAY PER/MONTH- MIN- 1</t>
  </si>
  <si>
    <t>JN042.1</t>
  </si>
  <si>
    <t>PRIV PLAN HI PAY PER/MONTH- MAX- 1</t>
  </si>
  <si>
    <t>JN043.1</t>
  </si>
  <si>
    <t>PRIV PLAN HI PAY PER/MONTH- RESULT- 1</t>
  </si>
  <si>
    <t>JN044.1</t>
  </si>
  <si>
    <t>BRANCHPNT-SELF EMPLOYED/ALL OTH -1</t>
  </si>
  <si>
    <t>JN047.1</t>
  </si>
  <si>
    <t>BRANCHPNT-COVERD BY MEDICARE/ALL OTH- 1</t>
  </si>
  <si>
    <t>JN048.1</t>
  </si>
  <si>
    <t>PRIV PLAN HI- ANYONE ELSE COVERED- 1</t>
  </si>
  <si>
    <t>JN049.1A</t>
  </si>
  <si>
    <t>PRIV PLAN HI- WHO COVERED- 1- 1</t>
  </si>
  <si>
    <t>JN049.1B</t>
  </si>
  <si>
    <t>PRIV PLAN HI- WHO COVERED- 1- 2</t>
  </si>
  <si>
    <t>JN049.1C</t>
  </si>
  <si>
    <t>PRIV PLAN HI- WHO COVERED- 1- 3</t>
  </si>
  <si>
    <t>JN049.1D</t>
  </si>
  <si>
    <t>PRIV PLAN HI- WHO COVERED- 1- 4</t>
  </si>
  <si>
    <t>JN049.1E</t>
  </si>
  <si>
    <t>PRIV PLAN HI- WHO COVERED- 1- 5</t>
  </si>
  <si>
    <t>JN049.1F</t>
  </si>
  <si>
    <t>PRIV PLAN HI- WHO COVERED- 1- 6</t>
  </si>
  <si>
    <t>JN051.1</t>
  </si>
  <si>
    <t>PRIV HI- COULD SPOUSE BE COVERED- 1</t>
  </si>
  <si>
    <t>JN052.1</t>
  </si>
  <si>
    <t>PRIVATE PLAN INSURANCE AN HMO- 1</t>
  </si>
  <si>
    <t>JN053.1</t>
  </si>
  <si>
    <t>NUMBER YEARS IN PLAN- 1</t>
  </si>
  <si>
    <t>JN054.1</t>
  </si>
  <si>
    <t>NUMBER MONTHS IN PLAN- 1</t>
  </si>
  <si>
    <t>JN055.1</t>
  </si>
  <si>
    <t>PRIV PLAN HI- HAS LIST OF DRS- 1</t>
  </si>
  <si>
    <t>JN056.1</t>
  </si>
  <si>
    <t>PLAN PAY FOR DOCTORS NOT ON LIST- 1</t>
  </si>
  <si>
    <t>JN058.1</t>
  </si>
  <si>
    <t>PRIV HI FROM CUR/FOR EMP AND LESS 65- 1</t>
  </si>
  <si>
    <t>JN059.1</t>
  </si>
  <si>
    <t>EMPLOYER RETIREE COVERAGE UP TO 65- 1</t>
  </si>
  <si>
    <t>JN060.1</t>
  </si>
  <si>
    <t>EMPLOYER RETIREE HI COVERAGE AFTER 65- 1</t>
  </si>
  <si>
    <t>JN062.1</t>
  </si>
  <si>
    <t>EMP RETIREE HI COV FOR SP UP TO 65- 1</t>
  </si>
  <si>
    <t>JN063.1</t>
  </si>
  <si>
    <t>EMP RETIREE HI COV FOR SP AFTER 65- 1</t>
  </si>
  <si>
    <t>JN066.1</t>
  </si>
  <si>
    <t>LIMITS ON HI DUE TO PREEXISTING COND- 1</t>
  </si>
  <si>
    <t>JN032.2</t>
  </si>
  <si>
    <t>PRIVATE PLAN 1-3 HELP PAY REGULAR RX- 2</t>
  </si>
  <si>
    <t>JN033.2</t>
  </si>
  <si>
    <t>OBTAIN HI THRU CURRNT EMP/OWN BUSINESS-2</t>
  </si>
  <si>
    <t>JN034.2</t>
  </si>
  <si>
    <t>OBTAIN INS THRU FORMER EMPLOYER- 2</t>
  </si>
  <si>
    <t>JN035.2</t>
  </si>
  <si>
    <t>OBTAIN INS THRU HWP CURRENT EMPLOYER- 2</t>
  </si>
  <si>
    <t>JN036.2</t>
  </si>
  <si>
    <t>OBTAIN INS THRU HWP FORMER EMPLOYER- 2</t>
  </si>
  <si>
    <t>JN037.2</t>
  </si>
  <si>
    <t>WHERE PURCHASE PRIVATE PLAN INSURANCE- 2</t>
  </si>
  <si>
    <t>JN039.2</t>
  </si>
  <si>
    <t>PAY ALL/SOME/NONE PRIV PLAN HI COSTS- 2</t>
  </si>
  <si>
    <t>JN040.2</t>
  </si>
  <si>
    <t>PRIV PLAN HI PAY PER/MONTH- AMT- 2</t>
  </si>
  <si>
    <t>JN041.2</t>
  </si>
  <si>
    <t>PRIV PLAN HI PAY PER/MONTH- MIN- 2</t>
  </si>
  <si>
    <t>JN042.2</t>
  </si>
  <si>
    <t>PRIV PLAN HI PAY PER/MONTH- MAX- 2</t>
  </si>
  <si>
    <t>JN043.2</t>
  </si>
  <si>
    <t>PRIV PLAN HI PAY PER/MONTH- RESULT- 2</t>
  </si>
  <si>
    <t>JN044.2</t>
  </si>
  <si>
    <t>BRANCHPNT-SELF EMPLOYED/ALL OTH -2</t>
  </si>
  <si>
    <t>JN047.2</t>
  </si>
  <si>
    <t>BRANCHPNT-COVERD BY MEDICARE/ALL OTH- 2</t>
  </si>
  <si>
    <t>JN048.2</t>
  </si>
  <si>
    <t>PRIV PLAN HI- ANYONE ELSE COVERED- 2</t>
  </si>
  <si>
    <t>JN049.2A</t>
  </si>
  <si>
    <t>PRIV PLAN HI- WHO COVERED- 2- 1</t>
  </si>
  <si>
    <t>JN049.2B</t>
  </si>
  <si>
    <t>PRIV PLAN HI- WHO COVERED- 2- 2</t>
  </si>
  <si>
    <t>JN049.2C</t>
  </si>
  <si>
    <t>PRIV PLAN HI- WHO COVERED- 2- 3</t>
  </si>
  <si>
    <t>JN049.2D</t>
  </si>
  <si>
    <t>PRIV PLAN HI- WHO COVERED- 2- 4</t>
  </si>
  <si>
    <t>JN049.2E</t>
  </si>
  <si>
    <t>PRIV PLAN HI- WHO COVERED-2-5</t>
  </si>
  <si>
    <t>JN049.2F</t>
  </si>
  <si>
    <t>PRIV PLAN HI- WHO COVERED -2</t>
  </si>
  <si>
    <t>JN051.2</t>
  </si>
  <si>
    <t>PRIV HI- COULD SPOUSE BE COVERED- 2</t>
  </si>
  <si>
    <t>JN052.2</t>
  </si>
  <si>
    <t>PRIVATE PLAN INSURANCE AN HMO- 2</t>
  </si>
  <si>
    <t>JN053.2</t>
  </si>
  <si>
    <t>NUMBER YEARS IN PLAN- 2</t>
  </si>
  <si>
    <t>JN054.2</t>
  </si>
  <si>
    <t>NUMBER MONTHS IN PLAN- 2</t>
  </si>
  <si>
    <t>JN055.2</t>
  </si>
  <si>
    <t>PRIV PLAN HI- HAS LIST OF DRS- 2</t>
  </si>
  <si>
    <t>JN056.2</t>
  </si>
  <si>
    <t>PLAN PAY FOR DOCTORS NOT ON LIST- 2</t>
  </si>
  <si>
    <t>JN058.2</t>
  </si>
  <si>
    <t>PRIV HI FROM CUR/FOR EMP AND LESS 65- 2</t>
  </si>
  <si>
    <t>JN059.2</t>
  </si>
  <si>
    <t>EMPLOYER RETIREE COVERAGE UP TO 65- 2</t>
  </si>
  <si>
    <t>JN060.2</t>
  </si>
  <si>
    <t>EMPLOYER RETIREE HI COVERAGE AFTER 65- 2</t>
  </si>
  <si>
    <t>JN062.2</t>
  </si>
  <si>
    <t>EMP RETIREE HI COV FOR SP UP TO 65- 2</t>
  </si>
  <si>
    <t>JN063.2</t>
  </si>
  <si>
    <t>EMP RETIREE HI COV FOR SP AFTER 65- 2</t>
  </si>
  <si>
    <t>JN066.2</t>
  </si>
  <si>
    <t>LIMITS ON HI DUE TO PREEXISTING COND- 2</t>
  </si>
  <si>
    <t>JN032.3</t>
  </si>
  <si>
    <t>PRIVATE PLAN 1-3 HELP PAY REGULAR RX- 3</t>
  </si>
  <si>
    <t>JN033.3</t>
  </si>
  <si>
    <t>OBTAIN HI THRU CURRNT EMP/OWN BUSINESS-3</t>
  </si>
  <si>
    <t>JN034.3</t>
  </si>
  <si>
    <t>OBTAIN INS THRU FORMER EMPLOYER- 3</t>
  </si>
  <si>
    <t>JN035.3</t>
  </si>
  <si>
    <t>OBTAIN INS THRU HWP CURRENT EMPLOYER- 3</t>
  </si>
  <si>
    <t>JN036.3</t>
  </si>
  <si>
    <t>OBTAIN INS THRU HWP FORMER EMPLOYER- 3</t>
  </si>
  <si>
    <t>JN037.3</t>
  </si>
  <si>
    <t>WHERE PURCHASE PRIVATE PLAN INSURANCE- 3</t>
  </si>
  <si>
    <t>JN039.3</t>
  </si>
  <si>
    <t>PAY ALL/SOME/NONE PRIV PLAN HI COSTS-3</t>
  </si>
  <si>
    <t>JN040.3</t>
  </si>
  <si>
    <t>PRIV PLAN HI PAY PER/MONTH- AMT- 3</t>
  </si>
  <si>
    <t>JN041.3</t>
  </si>
  <si>
    <t>PRIV PLAN HI PAY PER/MONTH- MIN- 3</t>
  </si>
  <si>
    <t>JN042.3</t>
  </si>
  <si>
    <t>PRIV PLAN HI PAY PER/MONTH- MAX- 3</t>
  </si>
  <si>
    <t>JN043.3</t>
  </si>
  <si>
    <t>PRIV PLAN HI PAY PER/MONTH- RESULT- 3</t>
  </si>
  <si>
    <t>JN044.3</t>
  </si>
  <si>
    <t>BRANCHPNT-SELF EMPLOYED/ALL OTH -3</t>
  </si>
  <si>
    <t>JN047.3</t>
  </si>
  <si>
    <t>BRANCHPNT-COVERD BY MEDICARE/ALL OTH- 3</t>
  </si>
  <si>
    <t>JN048.3</t>
  </si>
  <si>
    <t>PRIV PLAN HI- ANYONE ELSE COVERED- 3</t>
  </si>
  <si>
    <t>JN049.3A</t>
  </si>
  <si>
    <t>PRIV PLAN HI- WHO COVERED- 3- 1</t>
  </si>
  <si>
    <t>JN049.3B</t>
  </si>
  <si>
    <t>PRIV PLAN HI- WHO COVERED- 3- 2</t>
  </si>
  <si>
    <t>JN049.3C</t>
  </si>
  <si>
    <t>PRIV PLAN HI- WHO COVERED-3-3</t>
  </si>
  <si>
    <t>JN049.3D</t>
  </si>
  <si>
    <t>PRIV PLAN HI- WHO COVERED- 3- 4</t>
  </si>
  <si>
    <t>JN049.3E</t>
  </si>
  <si>
    <t>PRIV PLAN HI- WHO COVERED- 3- 5</t>
  </si>
  <si>
    <t>JN049.3F</t>
  </si>
  <si>
    <t>PRIV PLAN HI- WHO COVERED- 3- 6</t>
  </si>
  <si>
    <t>JN051.3</t>
  </si>
  <si>
    <t>PRIV HI- COULD SPOUSE BE COVERED- 3</t>
  </si>
  <si>
    <t>JN052.3</t>
  </si>
  <si>
    <t>PRIVATE PLAN INSURANCE AN HMO- 3</t>
  </si>
  <si>
    <t>JN053.3</t>
  </si>
  <si>
    <t>NUMBER YEARS IN PLAN- 3</t>
  </si>
  <si>
    <t>JN054.3</t>
  </si>
  <si>
    <t>NUMBER MONTHS IN PLAN- 3</t>
  </si>
  <si>
    <t>JN055.3</t>
  </si>
  <si>
    <t>PRIV PLAN HI- HAS LIST OF DRS- 3</t>
  </si>
  <si>
    <t>JN056.3</t>
  </si>
  <si>
    <t>PLAN PAY FOR DOCTORS NOT ON LIST- 3</t>
  </si>
  <si>
    <t>JN058.3</t>
  </si>
  <si>
    <t>PRIV HI FROM CUR/FOR EMP AND LESS 65- 3</t>
  </si>
  <si>
    <t>JN059.3</t>
  </si>
  <si>
    <t>EMPLOYER RETIREE COVERAGE UP TO 65- 3</t>
  </si>
  <si>
    <t>JN060.3</t>
  </si>
  <si>
    <t>EMPLOYER RETIREE HI COVERAGE AFTER 65- 3</t>
  </si>
  <si>
    <t>JN062.3</t>
  </si>
  <si>
    <t>EMP RETIREE HI COV FOR SP UP TO 65- 3</t>
  </si>
  <si>
    <t>JN063.3</t>
  </si>
  <si>
    <t>EMP RETIREE HI COV FOR SP AFTER 65- 3</t>
  </si>
  <si>
    <t>JN066.3</t>
  </si>
  <si>
    <t>LIMITS ON HI DUE TO PREEXISTING COND- 3</t>
  </si>
  <si>
    <t>JN071</t>
  </si>
  <si>
    <t>LTC INSURANCE</t>
  </si>
  <si>
    <t>JN072</t>
  </si>
  <si>
    <t>LTC COV- NEW OR PRE MENTION PLAN</t>
  </si>
  <si>
    <t>JN073</t>
  </si>
  <si>
    <t>LTC COV- WHICH PREV MENTION PLAN</t>
  </si>
  <si>
    <t>JN075</t>
  </si>
  <si>
    <t>COVER NURSING HOME/IN-HOME CARE</t>
  </si>
  <si>
    <t>JN238</t>
  </si>
  <si>
    <t>SPOUSE COVER NURSING HOME/IN-HOME CARE</t>
  </si>
  <si>
    <t>JN077</t>
  </si>
  <si>
    <t>RECD BENEFITS UNDER LTC</t>
  </si>
  <si>
    <t>JN078</t>
  </si>
  <si>
    <t>PAYMENTS INCREASE W/ INFLATION</t>
  </si>
  <si>
    <t>JN079</t>
  </si>
  <si>
    <t>AMT PAY FOR LTC</t>
  </si>
  <si>
    <t>JN083</t>
  </si>
  <si>
    <t>AMT PAY FOR LTC PER</t>
  </si>
  <si>
    <t>JN080</t>
  </si>
  <si>
    <t>AMT PAY FOR LTC - MIN</t>
  </si>
  <si>
    <t>JN081</t>
  </si>
  <si>
    <t>AMT PAY FOR LTC - MAX</t>
  </si>
  <si>
    <t>JN082</t>
  </si>
  <si>
    <t>AMT PAY FOR LTC- RESULT</t>
  </si>
  <si>
    <t>JN090</t>
  </si>
  <si>
    <t>NUMBER OF PUBLIC/PRIVATE HI PLANS</t>
  </si>
  <si>
    <t>JN256</t>
  </si>
  <si>
    <t>R AGE PREV INTERVIEW</t>
  </si>
  <si>
    <t>JN091</t>
  </si>
  <si>
    <t>EVER WITHOUT HI AMONG CURRENTLY INSURED</t>
  </si>
  <si>
    <t>JN342</t>
  </si>
  <si>
    <t>CONFIRM NO MEDICAL INSURANCE</t>
  </si>
  <si>
    <t>JN343M1</t>
  </si>
  <si>
    <t>WHICH PLAN- 1</t>
  </si>
  <si>
    <t>JN343M2</t>
  </si>
  <si>
    <t>WHICH PLAN- 2</t>
  </si>
  <si>
    <t>JN343M3</t>
  </si>
  <si>
    <t>WHICH PLAN- 3</t>
  </si>
  <si>
    <t>JN092</t>
  </si>
  <si>
    <t>EMP/UNION OFFER HI - WRKG R W/O EMP INS</t>
  </si>
  <si>
    <t>JN093</t>
  </si>
  <si>
    <t>OFFERED HI THRU JOB- WRKNG R W/O EMP INS</t>
  </si>
  <si>
    <t>JN094</t>
  </si>
  <si>
    <t>CHOICE IN PLANS- WRKNG R W/ EMP INS</t>
  </si>
  <si>
    <t>JN095</t>
  </si>
  <si>
    <t>EMP OFFERED BETTER COVERAGE</t>
  </si>
  <si>
    <t>JN096</t>
  </si>
  <si>
    <t>EMP OFFERED GREATER PHYSICIAN CHOICE</t>
  </si>
  <si>
    <t>JN097</t>
  </si>
  <si>
    <t>EMP OFFERED MORE COSTLY HI PLANS</t>
  </si>
  <si>
    <t>JN098</t>
  </si>
  <si>
    <t>BRANCHPNT-DENTAL/MEDS COVRGE/ALL OTH</t>
  </si>
  <si>
    <t>JN099</t>
  </si>
  <si>
    <t>OVERNIGHT STAY IN HOSP-SINCE PREV IW/2YR</t>
  </si>
  <si>
    <t>JN100</t>
  </si>
  <si>
    <t>NUM TIMES R STAYED OVERNIGHT IN HOSP</t>
  </si>
  <si>
    <t>JN101</t>
  </si>
  <si>
    <t>NUM NIGHTS R SPENT OVERNIGHT IN HOSPITAL</t>
  </si>
  <si>
    <t>JN102</t>
  </si>
  <si>
    <t>HOSPITAL STAYS COVERED BY INS</t>
  </si>
  <si>
    <t>JN103</t>
  </si>
  <si>
    <t>HOSPITAL STAYS COVERED BY PRIV HI</t>
  </si>
  <si>
    <t>JN104</t>
  </si>
  <si>
    <t>WHICH PLAN COV LGST SHARE HOSPITAL COST</t>
  </si>
  <si>
    <t>JN106</t>
  </si>
  <si>
    <t>AMT PAID O-O-P HOSPITAL COSTS</t>
  </si>
  <si>
    <t>JN107</t>
  </si>
  <si>
    <t>AMT PAID O-O-P HOSPITAL COSTS - MIN</t>
  </si>
  <si>
    <t>JN108</t>
  </si>
  <si>
    <t>AMT PAID O-O-P HOSPITAL COSTS - MAX</t>
  </si>
  <si>
    <t>JN109</t>
  </si>
  <si>
    <t>AMT PAID O-O-P HOSPITAL COSTS - RESULT</t>
  </si>
  <si>
    <t>JN110</t>
  </si>
  <si>
    <t>EXPECT INS TO COVER HOSPITAL COSTS</t>
  </si>
  <si>
    <t>JN111</t>
  </si>
  <si>
    <t>WOULD HOSP STAYS BE COVERED BY ONLY PLAN</t>
  </si>
  <si>
    <t>JN112</t>
  </si>
  <si>
    <t>WHICH PLAN COVER LGST SHARE HOSP COST</t>
  </si>
  <si>
    <t>JN114</t>
  </si>
  <si>
    <t>EVER PATIENT OVERNIGHT IN NURSING HOME</t>
  </si>
  <si>
    <t>JN115</t>
  </si>
  <si>
    <t># TIMES SPENT OVERNIGHT IN NURSING HOME</t>
  </si>
  <si>
    <t>JN116</t>
  </si>
  <si>
    <t>NUM NIGHTS R SPENT OVERNIGHT IN NH</t>
  </si>
  <si>
    <t>JN117</t>
  </si>
  <si>
    <t>NUM MOS R SPENT OVERNIGHT IN NH</t>
  </si>
  <si>
    <t>JN118</t>
  </si>
  <si>
    <t>NH COSTS COVERED BY INSURANCE</t>
  </si>
  <si>
    <t>JN119</t>
  </si>
  <si>
    <t>AMT PAID O-O-P NURSING HOME</t>
  </si>
  <si>
    <t>JN120</t>
  </si>
  <si>
    <t>AMT PAID O-O-P NURSING HOME- MIN</t>
  </si>
  <si>
    <t>JN121</t>
  </si>
  <si>
    <t>AMT PAID O-O-P NURSING HOME- MAX</t>
  </si>
  <si>
    <t>JN122</t>
  </si>
  <si>
    <t>AMT PAID O-O-P NURSING HOME- RESULT</t>
  </si>
  <si>
    <t>JN124.1</t>
  </si>
  <si>
    <t>YEAR R MOVED TO NURSING HOME- 1</t>
  </si>
  <si>
    <t>JN123.1</t>
  </si>
  <si>
    <t>MONTH R MOVED TO NURSING HOME -1</t>
  </si>
  <si>
    <t>JN126.1</t>
  </si>
  <si>
    <t>YEAR R MOVED OUT OF NURSING HOME- 1</t>
  </si>
  <si>
    <t>JN125.1</t>
  </si>
  <si>
    <t>MONTH R MOVED TO NURSING HOME- 1</t>
  </si>
  <si>
    <t>JN127.1</t>
  </si>
  <si>
    <t>ELIGIBLE FOR MEDICAID START NH STAY- 1</t>
  </si>
  <si>
    <t>JN128.1</t>
  </si>
  <si>
    <t>ELIGIBLE FOR MEDICAID DURNG NH STAY-1</t>
  </si>
  <si>
    <t>JN129.1</t>
  </si>
  <si>
    <t>BRANCHPOINT-MORE THAN 1 NH STAY/ALL OTH- 1</t>
  </si>
  <si>
    <t>JN130.1</t>
  </si>
  <si>
    <t>LOSE ELIGIBILITY-LAST NH STAY- 1</t>
  </si>
  <si>
    <t>JN131.1</t>
  </si>
  <si>
    <t>WHERE R LIVE AFTER NURSING HOME STAY- 1</t>
  </si>
  <si>
    <t>JN133.1</t>
  </si>
  <si>
    <t>LIVE WITH WHICH CHILD AFTER NH STAY- 1</t>
  </si>
  <si>
    <t>JN124.2</t>
  </si>
  <si>
    <t>YEAR R MOVED TO NURSING HOME- 2</t>
  </si>
  <si>
    <t>JN123.2</t>
  </si>
  <si>
    <t>MONTH R MOVED TO NURSING HOME -2</t>
  </si>
  <si>
    <t>JN126.2</t>
  </si>
  <si>
    <t>YEAR R MOVED OUT OF NURSING HOME- 2</t>
  </si>
  <si>
    <t>JN125.2</t>
  </si>
  <si>
    <t>MONTH R MOVED TO NURSING HOME- 2</t>
  </si>
  <si>
    <t>JN127.2</t>
  </si>
  <si>
    <t>ELIGIBLE FOR MEDICAID START NH STAY- 2</t>
  </si>
  <si>
    <t>JN128.2</t>
  </si>
  <si>
    <t>ELIGIBLE FOR MEDICAID DURNG NH STAY-2</t>
  </si>
  <si>
    <t>JN129.2</t>
  </si>
  <si>
    <t>BRANCHPOINT-MORE THAN 1 NH STAY/ALL OTH- 2</t>
  </si>
  <si>
    <t>JN130.2</t>
  </si>
  <si>
    <t>LOSE ELIGIBILITY-LAST NH STAY- 2</t>
  </si>
  <si>
    <t>JN131.2</t>
  </si>
  <si>
    <t>WHERE R LIVE AFTER NURSING HOME STAY- 2</t>
  </si>
  <si>
    <t>JN133.2</t>
  </si>
  <si>
    <t>LIVE WITH WHICH CHILD AFTER NH STAY- 2</t>
  </si>
  <si>
    <t>JN124.3</t>
  </si>
  <si>
    <t>YEAR R MOVED TO NURSING HOME- 3</t>
  </si>
  <si>
    <t>JN123.3</t>
  </si>
  <si>
    <t>MONTH R MOVED TO NURSING HOME -3</t>
  </si>
  <si>
    <t>JN126.3</t>
  </si>
  <si>
    <t>YEAR R MOVED OUT OF NURSING HOME- 3</t>
  </si>
  <si>
    <t>JN125.3</t>
  </si>
  <si>
    <t>MONTH R MOVED TO NURSING HOME- 3</t>
  </si>
  <si>
    <t>JN127.3</t>
  </si>
  <si>
    <t>ELIGIBLE FOR MEDICAID START NH STAY- 3</t>
  </si>
  <si>
    <t>JN128.3</t>
  </si>
  <si>
    <t>ELIGIBLE FOR MEDICAID DURNG NH STAY-3</t>
  </si>
  <si>
    <t>JN129.3</t>
  </si>
  <si>
    <t>BRANCHPOINT-MORE THAN 1 NH STAY/ALL OTH- 3</t>
  </si>
  <si>
    <t>JN130.3</t>
  </si>
  <si>
    <t>LOSE ELIGIBILITY-LAST NH STAY- 3</t>
  </si>
  <si>
    <t>JN131.3</t>
  </si>
  <si>
    <t>WHERE R LIVE AFTER NURSING HOME STAY- 3</t>
  </si>
  <si>
    <t>JN133.3</t>
  </si>
  <si>
    <t>LIVE WITH WHICH CHILD AFTER NH STAY- 3</t>
  </si>
  <si>
    <t>JN134</t>
  </si>
  <si>
    <t>OUTPATIENT SURGERY- PREV IW/2 YRS</t>
  </si>
  <si>
    <t>JN135</t>
  </si>
  <si>
    <t>OUTPATIENT SURG COSTS COVERED BY HI</t>
  </si>
  <si>
    <t>JN139</t>
  </si>
  <si>
    <t>AMT PAID O-O-P OUTPAT SURGERY</t>
  </si>
  <si>
    <t>JN140</t>
  </si>
  <si>
    <t>AMT PAID O-O-P OUTPAT SURGERY - MIN</t>
  </si>
  <si>
    <t>JN141</t>
  </si>
  <si>
    <t>AMT PAID O-O-P OUTPAT SURGERY - MAX</t>
  </si>
  <si>
    <t>JN142</t>
  </si>
  <si>
    <t>AMT PAID O-O-P OUTPAT SURGERY - RESULT</t>
  </si>
  <si>
    <t>JN143</t>
  </si>
  <si>
    <t>EXPECT INS TO COVER OUTPAT SURGERY COSTS</t>
  </si>
  <si>
    <t>JN147</t>
  </si>
  <si>
    <t># TIMES SEEN DR- PREV IW/2 YRS</t>
  </si>
  <si>
    <t>JN148</t>
  </si>
  <si>
    <t>NUMBER TIMES SEEN DOCTOR 20X</t>
  </si>
  <si>
    <t>JN149</t>
  </si>
  <si>
    <t>NUMBER TIMES SEEN DOCTOR 5X</t>
  </si>
  <si>
    <t>JN150</t>
  </si>
  <si>
    <t>HAS R SOUGHT DOC ADVICE IN PAST 2 YRS</t>
  </si>
  <si>
    <t>JN151</t>
  </si>
  <si>
    <t>R SEEK DOC ADVICE 50X</t>
  </si>
  <si>
    <t>JN152</t>
  </si>
  <si>
    <t>DOCTOR VISITS COVERED BY INSURANCE</t>
  </si>
  <si>
    <t>JN156</t>
  </si>
  <si>
    <t>AMT PAY O-O-P FOR DOC VISITS</t>
  </si>
  <si>
    <t>JN157</t>
  </si>
  <si>
    <t>AMT PAY O-O-P FOR DOC VISITS - MIN</t>
  </si>
  <si>
    <t>JN158</t>
  </si>
  <si>
    <t>AMT PAY O-O-P FOR DOC VISITS - MAX</t>
  </si>
  <si>
    <t>JN159</t>
  </si>
  <si>
    <t>AMT PAY O-O-P FOR DOC VISITS - RESULT</t>
  </si>
  <si>
    <t>JN160</t>
  </si>
  <si>
    <t>EXPECT HI TO COVER DR VISIT COSTS</t>
  </si>
  <si>
    <t>JN164</t>
  </si>
  <si>
    <t>SEEN DENTIST SINCE PREV IW/2YRS</t>
  </si>
  <si>
    <t>JN165</t>
  </si>
  <si>
    <t>DENTAL COSTS COVERED BY INSURANCE</t>
  </si>
  <si>
    <t>JN168</t>
  </si>
  <si>
    <t>AMT PAY O-O-P DENTAL</t>
  </si>
  <si>
    <t>JN169</t>
  </si>
  <si>
    <t>AMT PAY O-O-P DENTAL - MIN</t>
  </si>
  <si>
    <t>JN170</t>
  </si>
  <si>
    <t>AMT PAY O-O-P DENTAL - MAX</t>
  </si>
  <si>
    <t>JN171</t>
  </si>
  <si>
    <t>AMT PAY O-O-P DENTAL - RESULT</t>
  </si>
  <si>
    <t>JN172</t>
  </si>
  <si>
    <t>EXPECT HI TO COVER DENTAL COSTS</t>
  </si>
  <si>
    <t>JN175</t>
  </si>
  <si>
    <t>TAKE PRESCRIPTION DRUGS REGULARLY</t>
  </si>
  <si>
    <t>JN176</t>
  </si>
  <si>
    <t>DRUG COSTS COVERED BY INSURANCE</t>
  </si>
  <si>
    <t>JN177</t>
  </si>
  <si>
    <t>DRUG COSTS COVERED BY ONLY PLAN</t>
  </si>
  <si>
    <t>JN178</t>
  </si>
  <si>
    <t>WHICH PLAN COVERED DRUG COSTS</t>
  </si>
  <si>
    <t>JN180</t>
  </si>
  <si>
    <t>AMT PAY O-O-P RX DRUGS PER MONTH</t>
  </si>
  <si>
    <t>JN181</t>
  </si>
  <si>
    <t>AMT PAY O-O-P RX DRUGS PER MONTH- MIN</t>
  </si>
  <si>
    <t>JN182</t>
  </si>
  <si>
    <t>AMT PAY O-O-P RX DRUGS PER MONTH- MAX</t>
  </si>
  <si>
    <t>JN183</t>
  </si>
  <si>
    <t>AMT PAY O-O-P RX DRUGS PER MONTH- RESULT</t>
  </si>
  <si>
    <t>JN184</t>
  </si>
  <si>
    <t>EXPECT INS TO COVER DRUG COSTS</t>
  </si>
  <si>
    <t>JN185</t>
  </si>
  <si>
    <t>WOULD DRUG COSTS BE COVERED BY ONLY PLAN</t>
  </si>
  <si>
    <t>JN186</t>
  </si>
  <si>
    <t>WHICH PLAN WOULD COVER DRUG COSTS</t>
  </si>
  <si>
    <t>JN188</t>
  </si>
  <si>
    <t>EVER TAKE LESS MEDS BECAUSE OF COST</t>
  </si>
  <si>
    <t>JN189</t>
  </si>
  <si>
    <t>USED HOME HEALTH SVC- PREV IW/2 YRS</t>
  </si>
  <si>
    <t>JN190</t>
  </si>
  <si>
    <t>HOME HEALTH SERVICE COST COVERED BY INS</t>
  </si>
  <si>
    <t>JN194</t>
  </si>
  <si>
    <t>AMT PAY O-O-P HOME HEALTH SVC</t>
  </si>
  <si>
    <t>JN195</t>
  </si>
  <si>
    <t>AMT PAY O-O-P HOME HEALTH SVC - MIN</t>
  </si>
  <si>
    <t>JN196</t>
  </si>
  <si>
    <t>AMT PAY O-O-P HOME HEALTH SVC - MAX</t>
  </si>
  <si>
    <t>JN197</t>
  </si>
  <si>
    <t>AMT PAY O-O-P HOME HEALTH SVC - RESULT</t>
  </si>
  <si>
    <t>JN198</t>
  </si>
  <si>
    <t>EXPECT HI COVER HOME HEALTH SVC COSTS</t>
  </si>
  <si>
    <t>JN202</t>
  </si>
  <si>
    <t>USED OTHER HEALTH SVC- PREV IW/2 YRS</t>
  </si>
  <si>
    <t>JN203</t>
  </si>
  <si>
    <t>OTHER HEALTH SVC PAID BY R/SP/P</t>
  </si>
  <si>
    <t>JN239</t>
  </si>
  <si>
    <t>AMT PAY O-O-P OTHER HEALTH SERVICE</t>
  </si>
  <si>
    <t>JN246</t>
  </si>
  <si>
    <t>AMT PAY O-O-P OTHER HEALTH SERVICE- MIN</t>
  </si>
  <si>
    <t>JN247</t>
  </si>
  <si>
    <t>AMT PAY O-O-P OTHER HEALTH SERVICE- MAX</t>
  </si>
  <si>
    <t>JN248</t>
  </si>
  <si>
    <t>AMT PAY O-O-P OTHER HEALTH SVC- RESULT</t>
  </si>
  <si>
    <t>JN204</t>
  </si>
  <si>
    <t>ASSIGN HOSPITAL COSTS</t>
  </si>
  <si>
    <t>JN205</t>
  </si>
  <si>
    <t>ASSIGN NURSING HOME COSTS</t>
  </si>
  <si>
    <t>JN206</t>
  </si>
  <si>
    <t>ASSIGN OUTPATIENT SURGERY COSTS</t>
  </si>
  <si>
    <t>JN207</t>
  </si>
  <si>
    <t>ASSIGN DOCTOR VISIT COSTS</t>
  </si>
  <si>
    <t>JN208</t>
  </si>
  <si>
    <t>ASSIGN DENTAL COSTS</t>
  </si>
  <si>
    <t>JN209</t>
  </si>
  <si>
    <t>ASSIGN PRESCRIPTION COSTS</t>
  </si>
  <si>
    <t>JN210</t>
  </si>
  <si>
    <t>ASSIGN IN-HOME HEALTH CARE COSTS</t>
  </si>
  <si>
    <t>JN211</t>
  </si>
  <si>
    <t>TOTAL O-O-P FOR MAJOR MEDICAL COSTS</t>
  </si>
  <si>
    <t>JN212</t>
  </si>
  <si>
    <t>HELP PAY HEALTH CARE COSTS</t>
  </si>
  <si>
    <t>JN213</t>
  </si>
  <si>
    <t>WHO HELP PAY HEALTH CARE COSTS</t>
  </si>
  <si>
    <t>JN214M1</t>
  </si>
  <si>
    <t>WHICH CHILD PAY HEALTH CARE COSTS-1</t>
  </si>
  <si>
    <t>JN214M2</t>
  </si>
  <si>
    <t>WHICH CHILD PAY HEALTH CARE COSTS-2</t>
  </si>
  <si>
    <t>JN214M3</t>
  </si>
  <si>
    <t>WHICH CHILD PAY HEALTH CARE COSTS-3</t>
  </si>
  <si>
    <t>JN214M4</t>
  </si>
  <si>
    <t>WHICH CHILD PAY HEALTH CARE COSTS-4</t>
  </si>
  <si>
    <t>JN214M5</t>
  </si>
  <si>
    <t>WHICH CHILD PAY HEALTH CARE COSTS-5</t>
  </si>
  <si>
    <t>JN214M6</t>
  </si>
  <si>
    <t>WHICH CHILD PAY HEALTH CARE COSTS-6</t>
  </si>
  <si>
    <t>JN214M7</t>
  </si>
  <si>
    <t>WHICH CHILD PAY HEALTH CARE COSTS-7</t>
  </si>
  <si>
    <t>JN214M8</t>
  </si>
  <si>
    <t>WHICH CHILD PAY HEALTH CARE COSTS-8</t>
  </si>
  <si>
    <t>JN214M9</t>
  </si>
  <si>
    <t>WHICH CHILD PAY HEALTH CARE COSTS-9</t>
  </si>
  <si>
    <t>JN214M10</t>
  </si>
  <si>
    <t>WHICH CHILD PAY HEALTH CARE COSTS-10</t>
  </si>
  <si>
    <t>JN214M11</t>
  </si>
  <si>
    <t>WHICH CHILD PAY HEALTH CARE COSTS-11</t>
  </si>
  <si>
    <t>JN215</t>
  </si>
  <si>
    <t>AMT OF OTHER HELP</t>
  </si>
  <si>
    <t>JN216</t>
  </si>
  <si>
    <t>AMT OF OTHER HELP - MIN</t>
  </si>
  <si>
    <t>JN217</t>
  </si>
  <si>
    <t>AMT OF OTHER HELP - MAX</t>
  </si>
  <si>
    <t>JN218</t>
  </si>
  <si>
    <t>AMT OF OTHER HELP - RESULT</t>
  </si>
  <si>
    <t>JN219M1</t>
  </si>
  <si>
    <t>HOW FINANCE LARGE MEDICAL EXPENSES-1</t>
  </si>
  <si>
    <t>JN219M2</t>
  </si>
  <si>
    <t>HOW FINANCE LARGE MEDICAL EXPENSES-2</t>
  </si>
  <si>
    <t>JN219M3</t>
  </si>
  <si>
    <t>HOW FINANCE LARGE MEDICAL EXPENSES-3</t>
  </si>
  <si>
    <t>JN219M4</t>
  </si>
  <si>
    <t>HOW FINANCE LARGE MEDICAL EXPENSES-4</t>
  </si>
  <si>
    <t>JN219M5</t>
  </si>
  <si>
    <t>HOW FINANCE LARGE MEDICAL EXPENSES-5</t>
  </si>
  <si>
    <t>JN226</t>
  </si>
  <si>
    <t>MEDICARE NUMBER RECORDED</t>
  </si>
  <si>
    <t>JN231</t>
  </si>
  <si>
    <t>MEDICAID NUMBER RECORDED</t>
  </si>
  <si>
    <t>JN235</t>
  </si>
  <si>
    <t>HOW SATISFIED W/ HEALTH CARE</t>
  </si>
  <si>
    <t>JN236</t>
  </si>
  <si>
    <t>ASSIST SECTION N</t>
  </si>
  <si>
    <t>HHIDN.R</t>
  </si>
  <si>
    <t>JHHIDNN.R</t>
  </si>
  <si>
    <t>PNN.R</t>
  </si>
  <si>
    <t>JSUBHHPR.R</t>
  </si>
  <si>
    <t>JCSRPR.R</t>
  </si>
  <si>
    <t>JFAMRPR.R</t>
  </si>
  <si>
    <t>JFINRPR.R</t>
  </si>
  <si>
    <t>JX003.R</t>
  </si>
  <si>
    <t>1ST/2ND IW IN HH - INITIATION BLOCK COMP</t>
  </si>
  <si>
    <t>JX007.R</t>
  </si>
  <si>
    <t>RESP FAM/FIN TYPE - UPDATED</t>
  </si>
  <si>
    <t>JZ077.R</t>
  </si>
  <si>
    <t>PREV WAVE R FIN/FAM TYPE</t>
  </si>
  <si>
    <t>JX060.R</t>
  </si>
  <si>
    <t>SEX OF INDIVIDUAL-UPDATED - R</t>
  </si>
  <si>
    <t>JX065.R</t>
  </si>
  <si>
    <t>COUPLENESS STATUS - UPDATED</t>
  </si>
  <si>
    <t>JZ066.R</t>
  </si>
  <si>
    <t>PREVIOUS WAVE COUPLENESS - INDIVIDUAL</t>
  </si>
  <si>
    <t>JX004.R</t>
  </si>
  <si>
    <t>R MONTH BORN-UPDATED</t>
  </si>
  <si>
    <t>JX067.R</t>
  </si>
  <si>
    <t>YEAR BORN-UPDATED - R</t>
  </si>
  <si>
    <t>JZ068.R</t>
  </si>
  <si>
    <t>PREV WAVE MEM YEAR BORN</t>
  </si>
  <si>
    <t>JZ008.R</t>
  </si>
  <si>
    <t>R IN NH AT PREVIOUS WAVE</t>
  </si>
  <si>
    <t>JZ009.R</t>
  </si>
  <si>
    <t>MODULE ASSIGNMENT</t>
  </si>
  <si>
    <t>JZ010.R</t>
  </si>
  <si>
    <t>MODULE ASSIGNMENT SP</t>
  </si>
  <si>
    <t>JZ011.R</t>
  </si>
  <si>
    <t>CURRENT  WAVE WORD LIST ASSIGNMENT</t>
  </si>
  <si>
    <t>JZ012.R</t>
  </si>
  <si>
    <t>CURRENT  WAVE VOCABULARY LIST ASSIGNMENT</t>
  </si>
  <si>
    <t>JZ013.R</t>
  </si>
  <si>
    <t>PREV WAVE MOTHER LIVING</t>
  </si>
  <si>
    <t>JZ014.R</t>
  </si>
  <si>
    <t>PREV WAVE MOTHER LIVING WITH R</t>
  </si>
  <si>
    <t>JZ015.R</t>
  </si>
  <si>
    <t>PREV WAVE FATHER LIVING</t>
  </si>
  <si>
    <t>JZ016.R</t>
  </si>
  <si>
    <t>PREV WAVE FATHER LIVING WITH R</t>
  </si>
  <si>
    <t>JZ078.R</t>
  </si>
  <si>
    <t>RANDOM VALUE FOR SECTION P</t>
  </si>
  <si>
    <t>JZ140.1</t>
  </si>
  <si>
    <t>PREV WAVE OLD PENSION TYPE -1</t>
  </si>
  <si>
    <t>JZ142.1</t>
  </si>
  <si>
    <t>PREV WAVE OLD EMPLOYER BEGIN YR -1</t>
  </si>
  <si>
    <t>JZ142A1</t>
  </si>
  <si>
    <t>PREV WAVE OLD EMP BEGIN YR-RESTORED-1</t>
  </si>
  <si>
    <t>JZ143.1</t>
  </si>
  <si>
    <t>PREV WAVE OLD EMPLOYER END YR -1</t>
  </si>
  <si>
    <t>JZ143A1</t>
  </si>
  <si>
    <t>PREV WAVE OLD EMP END YR-RESTORED-1</t>
  </si>
  <si>
    <t>JZ200.1</t>
  </si>
  <si>
    <t>YEAR REPORTED THIS PENSION -1</t>
  </si>
  <si>
    <t>JZ140.2</t>
  </si>
  <si>
    <t>PREV WAVE OLD PENSION TYPE -2</t>
  </si>
  <si>
    <t>JZ142.2</t>
  </si>
  <si>
    <t>PREV WAVE OLD EMPLOYER BEGIN YR -2</t>
  </si>
  <si>
    <t>JZ142A2</t>
  </si>
  <si>
    <t>PREV WAVE OLD EMP BEGIN YR-RESTORED-2</t>
  </si>
  <si>
    <t>JZ143.2</t>
  </si>
  <si>
    <t>PREV WAVE OLD EMPLOYER END YR -2</t>
  </si>
  <si>
    <t>JZ143A2</t>
  </si>
  <si>
    <t>PREV WAVE OLD EMP END YR-RESTORED-2</t>
  </si>
  <si>
    <t>JZ200.2</t>
  </si>
  <si>
    <t>YEAR REPORTED THIS PENSION -2-2</t>
  </si>
  <si>
    <t>JZ140.3</t>
  </si>
  <si>
    <t>PREV WAVE OLD PENSION TYPE -3</t>
  </si>
  <si>
    <t>JZ142.3</t>
  </si>
  <si>
    <t>PREV WAVE OLD EMPLOYER BEGIN YR -3</t>
  </si>
  <si>
    <t>JZ142A3</t>
  </si>
  <si>
    <t>PREV WAVE OLD EMP BEGIN YR-RESTORED-3</t>
  </si>
  <si>
    <t>JZ143.3</t>
  </si>
  <si>
    <t>PREV WAVE OLD EMPLOYER END YR -3</t>
  </si>
  <si>
    <t>JZ143A3</t>
  </si>
  <si>
    <t>PREV WAVE OLD EMP END YR-RESTORED-3</t>
  </si>
  <si>
    <t>JZ200.3</t>
  </si>
  <si>
    <t>YEAR REPORTED THIS PENSION -3 -3</t>
  </si>
  <si>
    <t>JZ140.4</t>
  </si>
  <si>
    <t>PREV WAVE OLD PENSION TYPE -4</t>
  </si>
  <si>
    <t>JZ142.4</t>
  </si>
  <si>
    <t>PREV WAVE OLD EMPLOYER BEGIN YR -4</t>
  </si>
  <si>
    <t>JZ143.4</t>
  </si>
  <si>
    <t>PREV WAVE OLD EMPLOYER END YR -4</t>
  </si>
  <si>
    <t>JZ143A4</t>
  </si>
  <si>
    <t>PREV WAVE OLD EMP END YR-RESTORED-4</t>
  </si>
  <si>
    <t>JZ200.4</t>
  </si>
  <si>
    <t>YEAR REPORTED THIS PENSION -4</t>
  </si>
  <si>
    <t>JZ076</t>
  </si>
  <si>
    <t>R EVER INTERVIEWED</t>
  </si>
  <si>
    <t>JZ078</t>
  </si>
  <si>
    <t>R AGE ELIGIBLE</t>
  </si>
  <si>
    <t>JZ080</t>
  </si>
  <si>
    <t>PREV WAVE R MARITAL STATUS</t>
  </si>
  <si>
    <t>JZ081</t>
  </si>
  <si>
    <t>PREV WAVE S/P DIE DURING STUDY</t>
  </si>
  <si>
    <t>JZ083</t>
  </si>
  <si>
    <t>UNFOLD VALUE - TOTAL COST MEDICAL</t>
  </si>
  <si>
    <t>JZ084</t>
  </si>
  <si>
    <t>UNFOLD VALUE - TOTAL O/O/P HOSP/NH</t>
  </si>
  <si>
    <t>JX085</t>
  </si>
  <si>
    <t>UNFOLD VALUE - TOTAL O/O/P DR/SURG/DENT</t>
  </si>
  <si>
    <t>JZ086</t>
  </si>
  <si>
    <t>UNFOLD VALUE - TOTAL O/O/P RX</t>
  </si>
  <si>
    <t>JZ087</t>
  </si>
  <si>
    <t>UNFOLD VALUE - LIFE INS POLIC FACE VALUE</t>
  </si>
  <si>
    <t>JZ088</t>
  </si>
  <si>
    <t>UNFOLD VALUE - LAPSED LIFE INS POL VAL</t>
  </si>
  <si>
    <t>JZ089</t>
  </si>
  <si>
    <t>PREV WAVE R HAS GLAUCOMA</t>
  </si>
  <si>
    <t>JZ090</t>
  </si>
  <si>
    <t>PREV WAVE R USES HEARING AID</t>
  </si>
  <si>
    <t>JZ092</t>
  </si>
  <si>
    <t>PREV WAVE IW MONTH</t>
  </si>
  <si>
    <t>JZ093</t>
  </si>
  <si>
    <t>PREV WAVE IW YEAR</t>
  </si>
  <si>
    <t>JZ093A</t>
  </si>
  <si>
    <t>PREV WAVE IW YEAR-RESTORED</t>
  </si>
  <si>
    <t>JZ095</t>
  </si>
  <si>
    <t>PREV WAVE IW SELF/PROXY</t>
  </si>
  <si>
    <t>JZ096</t>
  </si>
  <si>
    <t>PREV WAVE PROXY RTR</t>
  </si>
  <si>
    <t>JZ098</t>
  </si>
  <si>
    <t>PREV WAVE OWN OTHER REAL ESTATE</t>
  </si>
  <si>
    <t>JZ099</t>
  </si>
  <si>
    <t>PREV WAVE EVER APPLY SSI BENEFITS</t>
  </si>
  <si>
    <t>JZ100</t>
  </si>
  <si>
    <t>PREV WAVE EVER APPLY FOR VET BENEFITS</t>
  </si>
  <si>
    <t>JZ101</t>
  </si>
  <si>
    <t>PREV WAVE R HAS HIGH BLOODPRESSURE</t>
  </si>
  <si>
    <t>JZ102</t>
  </si>
  <si>
    <t>PREV WAVE R HAS DIABETES</t>
  </si>
  <si>
    <t>JZ103</t>
  </si>
  <si>
    <t>PREV WAVE R HAS CANCER</t>
  </si>
  <si>
    <t>JZ104</t>
  </si>
  <si>
    <t>PREV WAVE R HAS LUNG PROBLEMS</t>
  </si>
  <si>
    <t>JZ105</t>
  </si>
  <si>
    <t>PREV WAVE R HAS HEART PROBLEMS</t>
  </si>
  <si>
    <t>JZ106</t>
  </si>
  <si>
    <t>PREV WAVE R HAS HAD STROKE</t>
  </si>
  <si>
    <t>JZ107</t>
  </si>
  <si>
    <t>PREV WAVE R HAS PSYCHIATRIC PROBLEMS</t>
  </si>
  <si>
    <t>JZ108</t>
  </si>
  <si>
    <t>PREV WAVE R HAS ARTHRITIS</t>
  </si>
  <si>
    <t>JZ110</t>
  </si>
  <si>
    <t>PREV WAVE R HAS HAD BROKEN HIP</t>
  </si>
  <si>
    <t>JZ112</t>
  </si>
  <si>
    <t>PREV WAVE R HAS HAD CATARACTS</t>
  </si>
  <si>
    <t>JZ113</t>
  </si>
  <si>
    <t>PREV WAVE GAVE MEDICARE NUMBER</t>
  </si>
  <si>
    <t>JZ114</t>
  </si>
  <si>
    <t>PREV WAVE NUMBER OF GRANDCHILDREN</t>
  </si>
  <si>
    <t>JZ115</t>
  </si>
  <si>
    <t>PREV WAVE OWN BUSINESS</t>
  </si>
  <si>
    <t>JZ116</t>
  </si>
  <si>
    <t>PREV WAVE OWN STOCKS</t>
  </si>
  <si>
    <t>JZ117</t>
  </si>
  <si>
    <t>PREV WAVE R HAS MEMORY DISEASE</t>
  </si>
  <si>
    <t>JZ118</t>
  </si>
  <si>
    <t>PREV WAVE EVER APPLY FOR SSDI</t>
  </si>
  <si>
    <t>JZ119</t>
  </si>
  <si>
    <t>PREV WAVE EVER APPLY FOR WORKERS COMP</t>
  </si>
  <si>
    <t>JZ120</t>
  </si>
  <si>
    <t>ASK SOCIAL SECURITY PERMISSION</t>
  </si>
  <si>
    <t>JZ122</t>
  </si>
  <si>
    <t>PREV WAVE R DISABLED</t>
  </si>
  <si>
    <t>JZ123</t>
  </si>
  <si>
    <t>PREV WAVE R CURRENTLY WORKING</t>
  </si>
  <si>
    <t>JZ124</t>
  </si>
  <si>
    <t>PREV WAVE R RETIRED</t>
  </si>
  <si>
    <t>JZ125</t>
  </si>
  <si>
    <t>PREV WAVE R RECEIVES SS</t>
  </si>
  <si>
    <t>JZ126</t>
  </si>
  <si>
    <t>PREV WAVE S/P RECEIVES SS</t>
  </si>
  <si>
    <t>JZ127</t>
  </si>
  <si>
    <t>PREV WAVE R RECEIVES SSI</t>
  </si>
  <si>
    <t>JZ133</t>
  </si>
  <si>
    <t>PREV WAVE R HAD PENSION ON JOB</t>
  </si>
  <si>
    <t>JZ134</t>
  </si>
  <si>
    <t>PREV WAVE RETIREMENT STATUS</t>
  </si>
  <si>
    <t>JZ135</t>
  </si>
  <si>
    <t>PREV WAVE LIVE ON FARM</t>
  </si>
  <si>
    <t>JZ136</t>
  </si>
  <si>
    <t>PREV WAVE SELF/ELSE EMPLOYED</t>
  </si>
  <si>
    <t>JZ137</t>
  </si>
  <si>
    <t>PREV WAVE HRS WORKED PER WEEK</t>
  </si>
  <si>
    <t>JZ138</t>
  </si>
  <si>
    <t>PREV WAVE WEEKS WORKED/YEAR</t>
  </si>
  <si>
    <t>JZ144</t>
  </si>
  <si>
    <t>PREV WAVE LIVE IN COMPLEX W/SERVICES</t>
  </si>
  <si>
    <t>JZ151</t>
  </si>
  <si>
    <t>RANDOM VALUE 1 FOR RISK AVERSION</t>
  </si>
  <si>
    <t>JZ152</t>
  </si>
  <si>
    <t>RANDOM VALUE 2 FOR RISK AVERSION</t>
  </si>
  <si>
    <t>JZ153</t>
  </si>
  <si>
    <t>VALUE MOBILE HOME - MIN</t>
  </si>
  <si>
    <t>JZ154</t>
  </si>
  <si>
    <t>VALUE MOBILE HOME - MAX</t>
  </si>
  <si>
    <t>JZ155</t>
  </si>
  <si>
    <t>VALUE MAIN HOME - MIN</t>
  </si>
  <si>
    <t>JZ156</t>
  </si>
  <si>
    <t>VALUE MAIN HOME - MAX</t>
  </si>
  <si>
    <t>JZ157</t>
  </si>
  <si>
    <t>AMT OWE MAIN 1ST MORTGAGE - MIN</t>
  </si>
  <si>
    <t>JZ158</t>
  </si>
  <si>
    <t>AMT OWE MAIN 1ST MORTGAGE - MAX</t>
  </si>
  <si>
    <t>JZ159</t>
  </si>
  <si>
    <t>AMT OWE MAIN 2ND MORTGAGE - MIN</t>
  </si>
  <si>
    <t>JZ160</t>
  </si>
  <si>
    <t>AMT OWE MAIN 2ND MORTGAGE - MAX</t>
  </si>
  <si>
    <t>JZ161</t>
  </si>
  <si>
    <t>AMT OWE MAIN LOAN - MIN</t>
  </si>
  <si>
    <t>JZ162</t>
  </si>
  <si>
    <t>AMT OWE MAIN LOAN - MAX</t>
  </si>
  <si>
    <t>JZ163</t>
  </si>
  <si>
    <t>VALUE 2ND HOME - MIN</t>
  </si>
  <si>
    <t>JZ164</t>
  </si>
  <si>
    <t>VALUE 2ND HOME - MAX</t>
  </si>
  <si>
    <t>JZ165</t>
  </si>
  <si>
    <t>OWE OTH MRTG/LOAN - MIN</t>
  </si>
  <si>
    <t>JZ166</t>
  </si>
  <si>
    <t>OWE OTH MRTG/LOAN - MAX</t>
  </si>
  <si>
    <t>JZ167</t>
  </si>
  <si>
    <t>AMT BUSINESS/FARM - MIN</t>
  </si>
  <si>
    <t>JZ168</t>
  </si>
  <si>
    <t>AMT BUSINESS/FARM - MAX</t>
  </si>
  <si>
    <t>JZ169</t>
  </si>
  <si>
    <t>AMT IRA-1 - MIN</t>
  </si>
  <si>
    <t>JZ170</t>
  </si>
  <si>
    <t>AMT IRA-1 - MAX</t>
  </si>
  <si>
    <t>JZ171</t>
  </si>
  <si>
    <t>AMT IRA-2 - MIN</t>
  </si>
  <si>
    <t>JZ172</t>
  </si>
  <si>
    <t>AMT IRA-2 - MAX</t>
  </si>
  <si>
    <t>JZ173</t>
  </si>
  <si>
    <t>AMT IRA-3 - MIN</t>
  </si>
  <si>
    <t>JZ174</t>
  </si>
  <si>
    <t>AMT IRA-3 - MAX</t>
  </si>
  <si>
    <t>JZ175</t>
  </si>
  <si>
    <t>AMT STOCKS - MIN</t>
  </si>
  <si>
    <t>JZ176</t>
  </si>
  <si>
    <t>AMT STOCKS - MAX</t>
  </si>
  <si>
    <t>JZ177</t>
  </si>
  <si>
    <t>AMT BONDS - MIN</t>
  </si>
  <si>
    <t>JZ178</t>
  </si>
  <si>
    <t>AMT BONDS - MAX</t>
  </si>
  <si>
    <t>JZ179</t>
  </si>
  <si>
    <t>AMT CHECK/SAVE - MIN</t>
  </si>
  <si>
    <t>JZ180</t>
  </si>
  <si>
    <t>AMT CHECK/SAVE - MAX</t>
  </si>
  <si>
    <t>JZ181</t>
  </si>
  <si>
    <t>AMT CDS - MIN</t>
  </si>
  <si>
    <t>JZ182</t>
  </si>
  <si>
    <t>AMT CDS - MAX</t>
  </si>
  <si>
    <t>JZ183</t>
  </si>
  <si>
    <t>TRANSPORTATION - MIN</t>
  </si>
  <si>
    <t>JZ184</t>
  </si>
  <si>
    <t>TRANSPORTATION - MAX</t>
  </si>
  <si>
    <t>JZ185</t>
  </si>
  <si>
    <t>AMT OTHER ASSETS - MIN</t>
  </si>
  <si>
    <t>JZ186</t>
  </si>
  <si>
    <t>AMT OTHER ASSETS - MAX</t>
  </si>
  <si>
    <t>JZ187</t>
  </si>
  <si>
    <t>AMT TRUSTS - MIN</t>
  </si>
  <si>
    <t>JZ188</t>
  </si>
  <si>
    <t>AMT TRUSTS - MAX</t>
  </si>
  <si>
    <t>JZ189</t>
  </si>
  <si>
    <t>AMT DEBTS - MIN</t>
  </si>
  <si>
    <t>JZ190</t>
  </si>
  <si>
    <t>AMT DEBTS - MAX</t>
  </si>
  <si>
    <t>JZ191</t>
  </si>
  <si>
    <t>PREV WAVE TOTAL-ALL ASSETS-MIN</t>
  </si>
  <si>
    <t>JZ192</t>
  </si>
  <si>
    <t>PREV WAVE TOTAL-ALL ASSETS-MAX</t>
  </si>
  <si>
    <t>JZ193</t>
  </si>
  <si>
    <t>PREFERED MODE OF INTERVIEW</t>
  </si>
  <si>
    <t>JZ194</t>
  </si>
  <si>
    <t>UNFOLD VALUE NUMERACY</t>
  </si>
  <si>
    <t>JZ195</t>
  </si>
  <si>
    <t>PREASSIGNED UNFOLD RANDOM VALUE 3 FOR</t>
  </si>
  <si>
    <t>JZ197</t>
  </si>
  <si>
    <t>PREASSIGNED UNFOLD RANDOM VALUE 5 FOR</t>
  </si>
  <si>
    <t>JZ198</t>
  </si>
  <si>
    <t>REAL ESTATE -  MIN</t>
  </si>
  <si>
    <t>JZ199</t>
  </si>
  <si>
    <t>REAL ESTATE - MAX</t>
  </si>
  <si>
    <t>JZ201</t>
  </si>
  <si>
    <t>PREV WAVE COVERED BY MEDICARE</t>
  </si>
  <si>
    <t>JZ204</t>
  </si>
  <si>
    <t>FIRST YEAR R WAS DIAGNOSED WITH DIABETES</t>
  </si>
  <si>
    <t>JZ205</t>
  </si>
  <si>
    <t>R REPORTED THAT S/HE EVER SMOKED</t>
  </si>
  <si>
    <t>JZ206</t>
  </si>
  <si>
    <t>PREV WAVE MARGINALLY EMPLOYED</t>
  </si>
  <si>
    <t>JZ208</t>
  </si>
  <si>
    <t>PREASSIGNED RANDOM VALUE -1 - R</t>
  </si>
  <si>
    <t>JZ209</t>
  </si>
  <si>
    <t>PREASSIGNED RANDOM VALUE -2 - R</t>
  </si>
  <si>
    <t>JZ210</t>
  </si>
  <si>
    <t>PREASSIGNED RANDOM VALUE -3</t>
  </si>
  <si>
    <t>JZ211</t>
  </si>
  <si>
    <t>PAST TWO WAVES NOT WORKING</t>
  </si>
  <si>
    <t>JZ212</t>
  </si>
  <si>
    <t>NUMBER LIVING BROTHERS LAST WAVE</t>
  </si>
  <si>
    <t>JZ213</t>
  </si>
  <si>
    <t>NUMBER LIVING SISTERS LAST WAVE</t>
  </si>
  <si>
    <t>JZ215</t>
  </si>
  <si>
    <t>PHYSICAL PERFORM MEASUREMENT-RANDOM</t>
  </si>
  <si>
    <t>JZ216</t>
  </si>
  <si>
    <t>R YEARS OF EDUCATION</t>
  </si>
  <si>
    <t>JZ217</t>
  </si>
  <si>
    <t>MODULE 1-RISK AVERSION: RANDOM SELECTION</t>
  </si>
  <si>
    <t>JZ218</t>
  </si>
  <si>
    <t>MODULE 1 - RISK AVERSION:WEALTH QUINTILE</t>
  </si>
  <si>
    <t>JZ219</t>
  </si>
  <si>
    <t>R REPORTED PW HEALTH CONDITION THAT LIMITS WORK</t>
  </si>
  <si>
    <t>JZ220</t>
  </si>
  <si>
    <t>PREASSIGNED RANDOM VALUE -4</t>
  </si>
  <si>
    <t>JZ221</t>
  </si>
  <si>
    <t>PREASSIGNED RANDOM VALUE -5</t>
  </si>
  <si>
    <t>JZ222</t>
  </si>
  <si>
    <t>PREASSIGNED RANDOM VALUE -6</t>
  </si>
  <si>
    <t>JZ223</t>
  </si>
  <si>
    <t>PREASSIGNED RANDOM VALUE -7</t>
  </si>
  <si>
    <t>JZ224</t>
  </si>
  <si>
    <t>TRAINING PARTITION</t>
  </si>
  <si>
    <t>JZ225</t>
  </si>
  <si>
    <t>COMPLETED 1992 HRS PHYSIOLOGICAL MEASURE</t>
  </si>
  <si>
    <t>JZ227</t>
  </si>
  <si>
    <t>SELECTED PHY MEASURES MODULE</t>
  </si>
  <si>
    <t>JZ229</t>
  </si>
  <si>
    <t>PREV WAVE GOT INTERNET PERMISSION</t>
  </si>
  <si>
    <t>JXORG.R</t>
  </si>
  <si>
    <t>ORIGINAL SAMPLE</t>
  </si>
  <si>
    <t>HHIDPR.R</t>
  </si>
  <si>
    <t>JHHIDNPR.R</t>
  </si>
  <si>
    <t>PNPR.R</t>
  </si>
  <si>
    <t>JSUBHHP.R</t>
  </si>
  <si>
    <t>JCSRP.R</t>
  </si>
  <si>
    <t>JFAMRP.R</t>
  </si>
  <si>
    <t>JFINRP.R</t>
  </si>
  <si>
    <t>JP002</t>
  </si>
  <si>
    <t>P002 - EXPECTATIONS INTRO</t>
  </si>
  <si>
    <t>JP003</t>
  </si>
  <si>
    <t>EXPECTATIONS PRACTICE QUESTION</t>
  </si>
  <si>
    <t>JP004</t>
  </si>
  <si>
    <t>EXPEC - INFLATION VS. INCOME</t>
  </si>
  <si>
    <t>JP005</t>
  </si>
  <si>
    <t>WILL R LEAVE INHERITANCE -  $10K</t>
  </si>
  <si>
    <t>JP006</t>
  </si>
  <si>
    <t>WILL R LEAVE INHERITANCE - $100K</t>
  </si>
  <si>
    <t>JP059</t>
  </si>
  <si>
    <t>CHANCE R/SP LEAVE INHERIT OF $500K/MORE</t>
  </si>
  <si>
    <t>JP007</t>
  </si>
  <si>
    <t>WILL R LEAVE ANY INHERITANCE</t>
  </si>
  <si>
    <t>JP008</t>
  </si>
  <si>
    <t>WILL R RECEIVE ANY INHERITANCE NEXT 10YR</t>
  </si>
  <si>
    <t>JP009</t>
  </si>
  <si>
    <t>CHECKPOINT - R CAN DO PROBABILITY SCALES</t>
  </si>
  <si>
    <t>JP010</t>
  </si>
  <si>
    <t>RS EXPECTED AMOUNT OF INHERITANCE</t>
  </si>
  <si>
    <t>JP011</t>
  </si>
  <si>
    <t>RS EXPECTED AMT OF INHERITANCE - MIN</t>
  </si>
  <si>
    <t>JP012</t>
  </si>
  <si>
    <t>RS EXPECTED AMT OF INHERITANCE - MAX</t>
  </si>
  <si>
    <t>JP013</t>
  </si>
  <si>
    <t>RS EXPECTED AMT OF INHERITANCE - RESULT</t>
  </si>
  <si>
    <t>JP014</t>
  </si>
  <si>
    <t>LIKELIHOOD R WILL LOSE JOB</t>
  </si>
  <si>
    <t>JP015</t>
  </si>
  <si>
    <t>LIKELIHOOD R WILL FIND ANOTHER  JOB</t>
  </si>
  <si>
    <t>JP016</t>
  </si>
  <si>
    <t>LIKELIHOOD R WILL WORK FOR PAY</t>
  </si>
  <si>
    <t>JP017</t>
  </si>
  <si>
    <t>LIKELIHOOD R WILL WORK AFTER AGE 62</t>
  </si>
  <si>
    <t>JP018</t>
  </si>
  <si>
    <t>LIKELIHOOD R WILL WORK AFTER AGE 65</t>
  </si>
  <si>
    <t>JP020</t>
  </si>
  <si>
    <t>CHANCE R WILL FIND DESIRED JOB IN FEW MO</t>
  </si>
  <si>
    <t>JP021</t>
  </si>
  <si>
    <t>CHANCE R WILL MOVE IN NEXT 2 YEARS</t>
  </si>
  <si>
    <t>JP022</t>
  </si>
  <si>
    <t>WOULD R MOVE TO ANOTHER STATE</t>
  </si>
  <si>
    <t>JP025</t>
  </si>
  <si>
    <t>TYPE OF HOME R THINKS WILL MOVE INTO</t>
  </si>
  <si>
    <t>JP026</t>
  </si>
  <si>
    <t>WHOM R THINKS WILL LIVE WITH</t>
  </si>
  <si>
    <t>JP028</t>
  </si>
  <si>
    <t>CHANCE R WILL LIVE TO BE AGE 75 OR MORE</t>
  </si>
  <si>
    <t>JP029</t>
  </si>
  <si>
    <t>CHANCE R WILL LIVE TO 80/85/90/95/100</t>
  </si>
  <si>
    <t>JP070</t>
  </si>
  <si>
    <t>CHANCE MED EXP USE UP 5 YRS</t>
  </si>
  <si>
    <t>JP030</t>
  </si>
  <si>
    <t>CHANCE GIVE MAJOR FIN HELP IN NEXT 10YR</t>
  </si>
  <si>
    <t>JP071</t>
  </si>
  <si>
    <t>GIVE FIN HELP 1000 TO CHILD</t>
  </si>
  <si>
    <t>JP072</t>
  </si>
  <si>
    <t>GIVE FIN HELP 10000 TO CHILD</t>
  </si>
  <si>
    <t>JP073</t>
  </si>
  <si>
    <t>GIVE FIN HELP 20000 TO CHILD</t>
  </si>
  <si>
    <t>JP031</t>
  </si>
  <si>
    <t>CHANCE REC MAJOR FIN HELP - $5K OR MORE</t>
  </si>
  <si>
    <t>JP074</t>
  </si>
  <si>
    <t>RECEIVE FIN HELP 2500</t>
  </si>
  <si>
    <t>JP075</t>
  </si>
  <si>
    <t>RECEIVE FIN HELP 1000</t>
  </si>
  <si>
    <t>JP076</t>
  </si>
  <si>
    <t>RECEIVE FIN HELP 10000</t>
  </si>
  <si>
    <t>JP032</t>
  </si>
  <si>
    <t>PERCENT CHANCE R WILL MOVE TO NH IN 5YR</t>
  </si>
  <si>
    <t>JP034</t>
  </si>
  <si>
    <t>CHANCE US HAS ECON DEPRESSION NEXT 10YR</t>
  </si>
  <si>
    <t>JP047</t>
  </si>
  <si>
    <t>CHANCE  MUTUAL FUNDS WORTH MORE NXT YR</t>
  </si>
  <si>
    <t>JP097</t>
  </si>
  <si>
    <t>DEGREE FOLLOW STOCK MARKET</t>
  </si>
  <si>
    <t>JP036</t>
  </si>
  <si>
    <t>RISK AVERSION ON THE JOB - 1</t>
  </si>
  <si>
    <t>JP037</t>
  </si>
  <si>
    <t>RISK AVERSION ON THE JOB - 2</t>
  </si>
  <si>
    <t>JP038</t>
  </si>
  <si>
    <t>RISK AVERSION ON THE JOB - 3</t>
  </si>
  <si>
    <t>JP039</t>
  </si>
  <si>
    <t>RISK AVERSION ON THE JOB - 4</t>
  </si>
  <si>
    <t>JP040</t>
  </si>
  <si>
    <t>RISK AVERSION ON THE JOB - 5</t>
  </si>
  <si>
    <t>JP041</t>
  </si>
  <si>
    <t>FAM FINANCIAL TIMELINE - SAVE/SPEND/PLAN</t>
  </si>
  <si>
    <t>JP042</t>
  </si>
  <si>
    <t>COMPARE PROJECTED CHILD HH EARNINGS</t>
  </si>
  <si>
    <t>JP043</t>
  </si>
  <si>
    <t>COMPARE CHILD EARNINGS - HIGHER</t>
  </si>
  <si>
    <t>JP044</t>
  </si>
  <si>
    <t>COMPARE CHILD EARNINGS - LOWER</t>
  </si>
  <si>
    <t>JP056</t>
  </si>
  <si>
    <t>P056 - ASSIST SECTION P - EXPECTATIONS</t>
  </si>
  <si>
    <t>HHIDP.R</t>
  </si>
  <si>
    <t>JHHIDNP.R</t>
  </si>
  <si>
    <t>PNP.R</t>
  </si>
  <si>
    <t>JSUBHHRC.R</t>
  </si>
  <si>
    <t>JCSRRC.R</t>
  </si>
  <si>
    <t>JFAMRRC.R</t>
  </si>
  <si>
    <t>JFINRRC.R</t>
  </si>
  <si>
    <t>JRC001</t>
  </si>
  <si>
    <t>INTRO RC COG MODULE</t>
  </si>
  <si>
    <t>JRC002</t>
  </si>
  <si>
    <t>RC WATCH TV</t>
  </si>
  <si>
    <t>JRC003</t>
  </si>
  <si>
    <t>RC VISIT FAMILY/FRIENDS</t>
  </si>
  <si>
    <t>JRC004</t>
  </si>
  <si>
    <t>RC READ BOOKS</t>
  </si>
  <si>
    <t>JRC006</t>
  </si>
  <si>
    <t>RC FAVORITE ACTIVITY- FREQUENCY</t>
  </si>
  <si>
    <t>JRC101</t>
  </si>
  <si>
    <t>RC RATE MEMORY</t>
  </si>
  <si>
    <t>JRC102</t>
  </si>
  <si>
    <t>RC RATE MEMORY PAST</t>
  </si>
  <si>
    <t>JRC103</t>
  </si>
  <si>
    <t>RC WORDS PREAMBLE</t>
  </si>
  <si>
    <t>JRC104</t>
  </si>
  <si>
    <t>WORD LIST ASSIGNMENT</t>
  </si>
  <si>
    <t>JRC182M1</t>
  </si>
  <si>
    <t>WORD RECALL IMMEDIATE -1 RC</t>
  </si>
  <si>
    <t>JRC182M2</t>
  </si>
  <si>
    <t>WORD RECALL IMMEDIATE -2 RC</t>
  </si>
  <si>
    <t>JRC182M3</t>
  </si>
  <si>
    <t>WORD RECALL IMMEDIATE -3 RC</t>
  </si>
  <si>
    <t>JRC182M4</t>
  </si>
  <si>
    <t>WORD RECALL IMMEDIATE -4 RC</t>
  </si>
  <si>
    <t>JRC182M5</t>
  </si>
  <si>
    <t>WORD RECALL IMMEDIATE -5 RC</t>
  </si>
  <si>
    <t>JRC182M6</t>
  </si>
  <si>
    <t>WORD RECALL IMMEDIATE -6 RC</t>
  </si>
  <si>
    <t>JRC182M7</t>
  </si>
  <si>
    <t>WORD RECALL IMMEDIATE -7 RC</t>
  </si>
  <si>
    <t>JRC182M8</t>
  </si>
  <si>
    <t>WORD RECALL IMMEDIATE -8 RC</t>
  </si>
  <si>
    <t>JRC182M9</t>
  </si>
  <si>
    <t>WORD RECALL IMMEDIATE -9 RC</t>
  </si>
  <si>
    <t>JRC174</t>
  </si>
  <si>
    <t>RC IMMEDIATE RECALL NUMBER GOOD</t>
  </si>
  <si>
    <t>JRC175</t>
  </si>
  <si>
    <t>RC IMMEDIATE RECALL NUMBER WRONG</t>
  </si>
  <si>
    <t>JRC176</t>
  </si>
  <si>
    <t>RC IMMEDIATE RECALL NUMBER FORGOTTEN</t>
  </si>
  <si>
    <t>JRC177</t>
  </si>
  <si>
    <t>RC IMMEDIATE RECALL REMEMBERED</t>
  </si>
  <si>
    <t>JRC108M1</t>
  </si>
  <si>
    <t>RC  IWER CHECKPOINT- 1</t>
  </si>
  <si>
    <t>JRC108M2</t>
  </si>
  <si>
    <t>RC  IWER CHECKPOINT - 2</t>
  </si>
  <si>
    <t>JRC108M3</t>
  </si>
  <si>
    <t>D108M IWER CHECKPOINT-3</t>
  </si>
  <si>
    <t>JRC110</t>
  </si>
  <si>
    <t>RC DEPRESSED W/IN PRIOR WEEK</t>
  </si>
  <si>
    <t>JRC111</t>
  </si>
  <si>
    <t>RC ACTIVITIES WERE EFFORT</t>
  </si>
  <si>
    <t>JRC112</t>
  </si>
  <si>
    <t>RC RESTLESS SLEEP W/IN PRIOR WEEK</t>
  </si>
  <si>
    <t>JRC113</t>
  </si>
  <si>
    <t>RC FELT HAPPY W/IN PRIOR WEEK</t>
  </si>
  <si>
    <t>JRC114</t>
  </si>
  <si>
    <t>RC LONELINESS W/IN PRIOR WEEK</t>
  </si>
  <si>
    <t>JRC115</t>
  </si>
  <si>
    <t>RC ENJOYED LIFE W/IN PRIOR WEEK</t>
  </si>
  <si>
    <t>JRC116</t>
  </si>
  <si>
    <t>RC FELT SAD W/IN PRIOR WEEK</t>
  </si>
  <si>
    <t>JRC117</t>
  </si>
  <si>
    <t>RC UNMOTIVATED W/IN PRIOR WEEK</t>
  </si>
  <si>
    <t>JRC118</t>
  </si>
  <si>
    <t>RC ENERGY W/IN PRIOR WEEK</t>
  </si>
  <si>
    <t>JRC120</t>
  </si>
  <si>
    <t>RC COUNT 20 - FIRST TRY</t>
  </si>
  <si>
    <t>JRC122</t>
  </si>
  <si>
    <t>RC INTRO-END 1ST TRY CNT BACK</t>
  </si>
  <si>
    <t>JRC124</t>
  </si>
  <si>
    <t>RC IWER CHECK 20-1ST TRY</t>
  </si>
  <si>
    <t>JRC124A</t>
  </si>
  <si>
    <t>RC IWER CHECK 20 1ST TRY-UNDER 65/NEW R</t>
  </si>
  <si>
    <t>JRC125</t>
  </si>
  <si>
    <t>RC INTRO COUNT BACKWARDS 2ND TRY</t>
  </si>
  <si>
    <t>JRC127</t>
  </si>
  <si>
    <t>RC INTRO END CNT BACK 2ND TRY</t>
  </si>
  <si>
    <t>JRC129</t>
  </si>
  <si>
    <t>RC IWER CHECK 20- SECOND TRY</t>
  </si>
  <si>
    <t>JRC135</t>
  </si>
  <si>
    <t>COUNT 86 START OVER SECOND TRY</t>
  </si>
  <si>
    <t>JRC137</t>
  </si>
  <si>
    <t>CONTINUE START OVER SECOND TRY</t>
  </si>
  <si>
    <t>JRC139</t>
  </si>
  <si>
    <t>CORRECT COUNT 86 START OVER SECOND TRY</t>
  </si>
  <si>
    <t>JRC142</t>
  </si>
  <si>
    <t>RC SERIES SEVEN - 1</t>
  </si>
  <si>
    <t>JRC143</t>
  </si>
  <si>
    <t>RC SERIES SEVEN - 2</t>
  </si>
  <si>
    <t>JRC144</t>
  </si>
  <si>
    <t>RC SERIES SEVEN - 3</t>
  </si>
  <si>
    <t>JRC145</t>
  </si>
  <si>
    <t>RC SERIES SEVEN - 4</t>
  </si>
  <si>
    <t>JRC146</t>
  </si>
  <si>
    <t>RC SERIES SEVEN - 5</t>
  </si>
  <si>
    <t>JRC183M1</t>
  </si>
  <si>
    <t>WORD RECALL DELAYED -1 RC</t>
  </si>
  <si>
    <t>JRC183M2</t>
  </si>
  <si>
    <t>WORD RECALL DELAYED -2 RC</t>
  </si>
  <si>
    <t>JRC183M3</t>
  </si>
  <si>
    <t>WORD RECALL DELAYED -3 RC</t>
  </si>
  <si>
    <t>JRC183M4</t>
  </si>
  <si>
    <t>WORD RECALL DELAYED -4 RC</t>
  </si>
  <si>
    <t>JRC183M5</t>
  </si>
  <si>
    <t>WORD RECALL DELAYED -5 RC</t>
  </si>
  <si>
    <t>JRC183M6</t>
  </si>
  <si>
    <t>WORD RECALL DELAYED -6 RC</t>
  </si>
  <si>
    <t>JRC183M7</t>
  </si>
  <si>
    <t>WORD RECALL DELAYED -7 RC</t>
  </si>
  <si>
    <t>JRC183M8</t>
  </si>
  <si>
    <t>WORD RECALL DELAYED -8 RC</t>
  </si>
  <si>
    <t>JRC184</t>
  </si>
  <si>
    <t>DELAYED RECALL NUMBER GOOD</t>
  </si>
  <si>
    <t>JRC185</t>
  </si>
  <si>
    <t>DELAYED RECALL NUMBER WRONG</t>
  </si>
  <si>
    <t>JRC186</t>
  </si>
  <si>
    <t>DELAYED RECALL NUMBER FORGOTTEN</t>
  </si>
  <si>
    <t>JRC187</t>
  </si>
  <si>
    <t>DELAYED RECALL NONE REMEMBERED</t>
  </si>
  <si>
    <t>JRC150</t>
  </si>
  <si>
    <t>COGNITION INTRO- 2</t>
  </si>
  <si>
    <t>JRC151</t>
  </si>
  <si>
    <t>RC TODAYS DATE - MONTH</t>
  </si>
  <si>
    <t>JRC152</t>
  </si>
  <si>
    <t>RC TODAYS DATE - DAY</t>
  </si>
  <si>
    <t>JRC153</t>
  </si>
  <si>
    <t>RC TODAYS DATE - YEAR</t>
  </si>
  <si>
    <t>JRC154</t>
  </si>
  <si>
    <t>RC TODAYS DATE - DAY OF WEEK</t>
  </si>
  <si>
    <t>JRC155</t>
  </si>
  <si>
    <t>RC TOOL USED TO CUT PAPER</t>
  </si>
  <si>
    <t>JRC156</t>
  </si>
  <si>
    <t>RC NAME OF PRICKLY DESERT PLANT</t>
  </si>
  <si>
    <t>JRC157</t>
  </si>
  <si>
    <t>RC WHO IS THE PRESIDENT OF US</t>
  </si>
  <si>
    <t>JRC158</t>
  </si>
  <si>
    <t>RC WHO IS THE VICE-PRESIDENT OF US</t>
  </si>
  <si>
    <t>JRC170</t>
  </si>
  <si>
    <t>RC TICS SCORE COUNT</t>
  </si>
  <si>
    <t>JRC170A</t>
  </si>
  <si>
    <t>RC TICS SCORE COUNT-UNDER 65/NEW R</t>
  </si>
  <si>
    <t>JRC159</t>
  </si>
  <si>
    <t>RC CONTINUE IW - VOCAB WORDS</t>
  </si>
  <si>
    <t>JRC161</t>
  </si>
  <si>
    <t>RC MEANING OF REPAIR/CONCEAL</t>
  </si>
  <si>
    <t>JRC163</t>
  </si>
  <si>
    <t>RC MEANING OF FABRIC/ENORMOUS</t>
  </si>
  <si>
    <t>JRC165</t>
  </si>
  <si>
    <t>RC MEANING OF DOMESTIC/PERIMETER</t>
  </si>
  <si>
    <t>JRC167</t>
  </si>
  <si>
    <t>RC MEANING OF REMORSE/COMPASSION</t>
  </si>
  <si>
    <t>JRC169</t>
  </si>
  <si>
    <t>RC MEANING OF PLAGIARIZE/AUDACIOUS</t>
  </si>
  <si>
    <t>JRC178</t>
  </si>
  <si>
    <t>RC CHANCE GET DISEASE</t>
  </si>
  <si>
    <t>JRC179</t>
  </si>
  <si>
    <t>RC LOTTERY SPLIT 5 WAYS</t>
  </si>
  <si>
    <t>JRC180</t>
  </si>
  <si>
    <t>RC INTEREST ON SAVINGS</t>
  </si>
  <si>
    <t>JRC171</t>
  </si>
  <si>
    <t>RC ASSIST SECTION</t>
  </si>
  <si>
    <t>HHIDRC.R</t>
  </si>
  <si>
    <t>JHHIDNRC.R</t>
  </si>
  <si>
    <t>PNRC.R</t>
  </si>
  <si>
    <t>JSUBHHS.R</t>
  </si>
  <si>
    <t>JCSRS.R</t>
  </si>
  <si>
    <t>JFAMRS.R</t>
  </si>
  <si>
    <t>JFINRS.R</t>
  </si>
  <si>
    <t>JS003.1</t>
  </si>
  <si>
    <t>SOC SEC INCOME CHANGE SP DEATH/DIV</t>
  </si>
  <si>
    <t>JS004.1</t>
  </si>
  <si>
    <t>SOC SEC AMT BEFORE SP DEATH/DIV</t>
  </si>
  <si>
    <t>JS008.1</t>
  </si>
  <si>
    <t>SOC SEC AMT BEFORE SP DEATH/DIV - PER</t>
  </si>
  <si>
    <t>JS005.1</t>
  </si>
  <si>
    <t>SOC SEC AMT BEFORE SP DEATH/DIV - MIN</t>
  </si>
  <si>
    <t>JS006.1</t>
  </si>
  <si>
    <t>SOC SEC AMT BEFORE SP DEATH/DIV - MAX</t>
  </si>
  <si>
    <t>JS007.1</t>
  </si>
  <si>
    <t>SOC SEC AMT BEFORE SP DEATH/DIV - RES</t>
  </si>
  <si>
    <t>JS010.1</t>
  </si>
  <si>
    <t>SOC SEC START AMT AFTER DEATH/DIV</t>
  </si>
  <si>
    <t>JS014.1</t>
  </si>
  <si>
    <t>SOC SEC START AMT AFTER DEATH/DIV-PER</t>
  </si>
  <si>
    <t>JS011.1</t>
  </si>
  <si>
    <t>SOC SEC START AMT AFTER DEATH/DIV-MIN</t>
  </si>
  <si>
    <t>JS012.1</t>
  </si>
  <si>
    <t>SOC SEC START AMT AFTER DEATH/DIV-MAX</t>
  </si>
  <si>
    <t>JS013.1</t>
  </si>
  <si>
    <t>SOC SEC START AMT AFTER DEATH/DIV- RES</t>
  </si>
  <si>
    <t>JS003.2</t>
  </si>
  <si>
    <t>SUP SEC INCOME CHANGE SP DEATH/DIV</t>
  </si>
  <si>
    <t>JS004.2</t>
  </si>
  <si>
    <t>SUP SEC AMT BEFORE SP DEATH/DIV</t>
  </si>
  <si>
    <t>JS008.2</t>
  </si>
  <si>
    <t>SUP SEC AMT BEFORE SP DEATH/DIV - PER</t>
  </si>
  <si>
    <t>JS005.2</t>
  </si>
  <si>
    <t>SUP SEC AMT BEFORE SP DEATH/DIV - MIN</t>
  </si>
  <si>
    <t>JS006.2</t>
  </si>
  <si>
    <t>SUP SEC AMT BEFORE SP DEATH/DIV - MAX</t>
  </si>
  <si>
    <t>JS007.2</t>
  </si>
  <si>
    <t>SUP SEC AMT BEFORE SP DEATH/DIV - RES</t>
  </si>
  <si>
    <t>JS010.2</t>
  </si>
  <si>
    <t>SUP SEC START AMT AFTER DEATH/DIV</t>
  </si>
  <si>
    <t>JS014.2</t>
  </si>
  <si>
    <t>SUP SEC START AMT AFTER DEATH/DIV-PER</t>
  </si>
  <si>
    <t>JS011.2</t>
  </si>
  <si>
    <t>SUP SEC START AMT AFTER DEATH/DIV-MIN</t>
  </si>
  <si>
    <t>JS012.2</t>
  </si>
  <si>
    <t>SUP SEC START AMT AFTER DEATH/DIV-MAX</t>
  </si>
  <si>
    <t>JS013.2</t>
  </si>
  <si>
    <t>SUP SEC START AMT AFTER DEATH/DIV- RES</t>
  </si>
  <si>
    <t>JS003.3</t>
  </si>
  <si>
    <t>VETERANS BENEFITS CHANGE SP DEATH/DIV</t>
  </si>
  <si>
    <t>JS004.3</t>
  </si>
  <si>
    <t>VET BENEFITS AMT BEFORE SP DEATH/DIV</t>
  </si>
  <si>
    <t>JS008.3</t>
  </si>
  <si>
    <t>VET BENS AMT BEFORE SP DEATH/DIV - PER</t>
  </si>
  <si>
    <t>JS005.3</t>
  </si>
  <si>
    <t>VET BENS AMT BEFORE SP DEATH/DIV - MIN</t>
  </si>
  <si>
    <t>JS006.3</t>
  </si>
  <si>
    <t>VET BENS AMT BEFORE SP DEATH/DIV - MAX</t>
  </si>
  <si>
    <t>JS007.3</t>
  </si>
  <si>
    <t>VET BENS AMT BEFORE SP DEATH/DIV - RES</t>
  </si>
  <si>
    <t>JS010.3</t>
  </si>
  <si>
    <t>VETERANS BENEFITS AMT AFTER DEATH/DIV</t>
  </si>
  <si>
    <t>JS014.3</t>
  </si>
  <si>
    <t>VET BENEFITS AMT AFTER DEATH/DIV-PER</t>
  </si>
  <si>
    <t>JS011.3</t>
  </si>
  <si>
    <t>VET BENEFITS AMT AFTER DEATH/DIV-MIN</t>
  </si>
  <si>
    <t>JS012.3</t>
  </si>
  <si>
    <t>VET BENEFITS AMT AFTER DEATH/DIV-MAX</t>
  </si>
  <si>
    <t>JS013.3</t>
  </si>
  <si>
    <t>VET BENEFITS AMT AFTER DEATH/DIV- RES</t>
  </si>
  <si>
    <t>JS003.4</t>
  </si>
  <si>
    <t>OTHER PENSIONS CHANGE SP DEATH/DIV</t>
  </si>
  <si>
    <t>JS004.4</t>
  </si>
  <si>
    <t>OTHER PENSIONS AMT BEFORE SP DEATH/DIV</t>
  </si>
  <si>
    <t>JS008.4</t>
  </si>
  <si>
    <t>OTH PENS AMT BEFORE SP DEATH/DIV - PER</t>
  </si>
  <si>
    <t>JS005.4</t>
  </si>
  <si>
    <t>OTH PENS AMT BEFORE SP DEATH/DIV - MIN</t>
  </si>
  <si>
    <t>JS006.4</t>
  </si>
  <si>
    <t>OTH PENS AMT BEFORE SP DEATH/DIV - MAX</t>
  </si>
  <si>
    <t>JS007.4</t>
  </si>
  <si>
    <t>OTH PENS AMT BEFORE SP DEATH/DIV - RES</t>
  </si>
  <si>
    <t>JS010.4</t>
  </si>
  <si>
    <t>OTHER PENSIONS AMT AFTER DEATH/DIV</t>
  </si>
  <si>
    <t>JS014.4</t>
  </si>
  <si>
    <t>OTHER PENS AMT AFTER DEATH/DIV-PER</t>
  </si>
  <si>
    <t>JS011.4</t>
  </si>
  <si>
    <t>OTHER PENS AMT AFTER DEATH/DIV-MIN</t>
  </si>
  <si>
    <t>JS012.4</t>
  </si>
  <si>
    <t>OTHER PENS AMT AFTER DEATH/DIV-MAX</t>
  </si>
  <si>
    <t>JS013.4</t>
  </si>
  <si>
    <t>OTHER PENS AMT AFTER DEATH/DIV- RES</t>
  </si>
  <si>
    <t>JS016</t>
  </si>
  <si>
    <t>R EARNINGS/WRK CHANGE AFTER DEATH/DIV</t>
  </si>
  <si>
    <t>JS017</t>
  </si>
  <si>
    <t>R EARNINGS/WRK AMT BEFORE DEATH/DIV</t>
  </si>
  <si>
    <t>JS021</t>
  </si>
  <si>
    <t>R EARNINGS BEFORE DEATH/DIV PER</t>
  </si>
  <si>
    <t>JS018</t>
  </si>
  <si>
    <t>R EARNINGS AMT BEFORE DEATH/DIV - MIN</t>
  </si>
  <si>
    <t>JS019</t>
  </si>
  <si>
    <t>R EARNINGS AMT BEFORE DEATH/DIV - MAX</t>
  </si>
  <si>
    <t>JS020</t>
  </si>
  <si>
    <t>R EARNINGS AMT BEFORE DEATH/DIV - RES</t>
  </si>
  <si>
    <t>JS023</t>
  </si>
  <si>
    <t>R HRS WORK BEFORE DEATH/DIV</t>
  </si>
  <si>
    <t>JS024</t>
  </si>
  <si>
    <t>R HRS WORK BEFORE DEATH/DIV - MIN</t>
  </si>
  <si>
    <t>JS025</t>
  </si>
  <si>
    <t>R HRS WORK BEFORE DEATH/DIV - MAX</t>
  </si>
  <si>
    <t>JS026</t>
  </si>
  <si>
    <t>R HRS WORK BEFORE DEATH/DIV - RESULT</t>
  </si>
  <si>
    <t>JS027</t>
  </si>
  <si>
    <t>R EARNINGS AFTER DEATH/DIV AMOUNT</t>
  </si>
  <si>
    <t>JS031</t>
  </si>
  <si>
    <t>R EARN AFTER DEATH/DIV AMOUNT PER</t>
  </si>
  <si>
    <t>JS028</t>
  </si>
  <si>
    <t>R EARN AFTER DEATH/DIV AMOUNT - MIN</t>
  </si>
  <si>
    <t>JS029</t>
  </si>
  <si>
    <t>R EARN AFTER DEATH/DIV AMOUNT - MAX</t>
  </si>
  <si>
    <t>JS030</t>
  </si>
  <si>
    <t>R EARN AFTER DEATH/DIV AMOUNT - RESULT</t>
  </si>
  <si>
    <t>JS033</t>
  </si>
  <si>
    <t>WRK START HR AMT AFTER DEATH/DIV</t>
  </si>
  <si>
    <t>JS034</t>
  </si>
  <si>
    <t>WRK START HR AMT AFTER DEATH/DIV - MIN</t>
  </si>
  <si>
    <t>JS035</t>
  </si>
  <si>
    <t>WRK START HR AMT AFTER DEATH/DIV - MAX</t>
  </si>
  <si>
    <t>JS036</t>
  </si>
  <si>
    <t>WRK START HR AMT AFTER DEATH/DIV - RES</t>
  </si>
  <si>
    <t>JS037</t>
  </si>
  <si>
    <t>R HEALTH INS CHANGE WITH SP DEATH/DIV</t>
  </si>
  <si>
    <t>JS038M1</t>
  </si>
  <si>
    <t>HOW R HEALTH INS CHANGE W/ SP DTH/DIV-1</t>
  </si>
  <si>
    <t>JS038M2</t>
  </si>
  <si>
    <t>HOW R HEALTH INS CHANGE W/ SP DTH/DIV-2</t>
  </si>
  <si>
    <t>JS038M3</t>
  </si>
  <si>
    <t>HOW R HEALTH INS CHANGE W/ SP DTH/DIV-3</t>
  </si>
  <si>
    <t>JS038M4</t>
  </si>
  <si>
    <t>HOW R HEALTH INS CHANGE W/ SP DTH/DIV-4</t>
  </si>
  <si>
    <t>JS040</t>
  </si>
  <si>
    <t>R RECEIVE LIFE INSURANCE SETTLEMENT</t>
  </si>
  <si>
    <t>JS041</t>
  </si>
  <si>
    <t>R RECEIVE  LIFE INS SETTLEMENT- AMT</t>
  </si>
  <si>
    <t>JS061</t>
  </si>
  <si>
    <t>AMT INSURANCE SETTLEMENT - MIN</t>
  </si>
  <si>
    <t>JS062</t>
  </si>
  <si>
    <t>AMT INSURANCE SETTLEMENT - MAX</t>
  </si>
  <si>
    <t>JS063</t>
  </si>
  <si>
    <t>AMT INSURANCE SETTLEMENT - RESULT</t>
  </si>
  <si>
    <t>JS042</t>
  </si>
  <si>
    <t>R RECV LUMP PENSION SETTLEMENT FROM SP</t>
  </si>
  <si>
    <t>JS043</t>
  </si>
  <si>
    <t>R RECV PENSION SETTLEMENT FROM SP AMT</t>
  </si>
  <si>
    <t>JS064</t>
  </si>
  <si>
    <t>AMT PENSION SETTLEMENT - MIN</t>
  </si>
  <si>
    <t>JS065</t>
  </si>
  <si>
    <t>AMT PENSION SETTLEMENT - MAX</t>
  </si>
  <si>
    <t>JS066</t>
  </si>
  <si>
    <t>AMT PENSION SETTLEMENT - RESULT</t>
  </si>
  <si>
    <t>JS044</t>
  </si>
  <si>
    <t>R EXPENSES ASSOCIATED W/SP DEATH</t>
  </si>
  <si>
    <t>JS045</t>
  </si>
  <si>
    <t>R EXPENSES ASSOC W/SP DEATH - MIN</t>
  </si>
  <si>
    <t>JS046</t>
  </si>
  <si>
    <t>R EXPENSES ASSOC W/SP DEATH - MAX</t>
  </si>
  <si>
    <t>JS047</t>
  </si>
  <si>
    <t>R EXPENSES ASSOC W/SP DEATH - RESULT</t>
  </si>
  <si>
    <t>JS048M1</t>
  </si>
  <si>
    <t>R SELL ASSETS ASSOC W/SP DEATH-1</t>
  </si>
  <si>
    <t>JS048M2</t>
  </si>
  <si>
    <t>R SELL ASSETS ASSOC W/SP DEATH-2</t>
  </si>
  <si>
    <t>JS048M3</t>
  </si>
  <si>
    <t>R SELL ASSETS ASSOC W/SP DEATH-3</t>
  </si>
  <si>
    <t>JS048M4</t>
  </si>
  <si>
    <t>R SELL ASSETS ASSOC W/SP DEATH-4</t>
  </si>
  <si>
    <t>JS048M5</t>
  </si>
  <si>
    <t>R SELL ASSETS ASSOC W/SP DEATH-5</t>
  </si>
  <si>
    <t>JS050</t>
  </si>
  <si>
    <t>WHO HELP PAY EXPENSES ASSOC W/SP DEATH?</t>
  </si>
  <si>
    <t>JS051</t>
  </si>
  <si>
    <t>WHICH CHILD HELP PAY SP DEATH COSTS</t>
  </si>
  <si>
    <t>JS052M</t>
  </si>
  <si>
    <t>WHICH STATE DID H/W/P DIE - MASKED</t>
  </si>
  <si>
    <t>JS054M1M</t>
  </si>
  <si>
    <t>CAUSE OF DEATH - SPECIFY -1 - MASKED</t>
  </si>
  <si>
    <t>JS054M2M</t>
  </si>
  <si>
    <t>CAUSE OF DEATH - SPECIFY -2 - MASKED</t>
  </si>
  <si>
    <t>JS055</t>
  </si>
  <si>
    <t>EXPECT LESS LIFE INS AFTER DEATH/EX-SP</t>
  </si>
  <si>
    <t>JS056</t>
  </si>
  <si>
    <t>LOSE PART OF PENSION CLAIM AT SP DIV/DTH</t>
  </si>
  <si>
    <t>JS057</t>
  </si>
  <si>
    <t>REC PROPERTY TO COMP LOSS OF PENSION</t>
  </si>
  <si>
    <t>JS058</t>
  </si>
  <si>
    <t>R EXPENSES ASSOC WITH DIVORCE</t>
  </si>
  <si>
    <t>JS067</t>
  </si>
  <si>
    <t>EXPENSES W/ DIVORCE - MIN</t>
  </si>
  <si>
    <t>JS068</t>
  </si>
  <si>
    <t>EXPENSES W/ DIVORCE - MAX</t>
  </si>
  <si>
    <t>JS069</t>
  </si>
  <si>
    <t>EXPENSES W/ DIVORCE - RESULT</t>
  </si>
  <si>
    <t>JS059</t>
  </si>
  <si>
    <t>SECTION S ASSIST WIDOWHOOD/DIVORCE</t>
  </si>
  <si>
    <t>HHIDS.R</t>
  </si>
  <si>
    <t>JHHIDNS.R</t>
  </si>
  <si>
    <t>PNS.R</t>
  </si>
  <si>
    <t>JSUBHHT.R</t>
  </si>
  <si>
    <t>JCSRT.R</t>
  </si>
  <si>
    <t>JFAMRT.R</t>
  </si>
  <si>
    <t>JFINRT.R</t>
  </si>
  <si>
    <t>JT001</t>
  </si>
  <si>
    <t>DOES R HAVE VALID WILL</t>
  </si>
  <si>
    <t>JT002</t>
  </si>
  <si>
    <t>DID R MAKE FAMILY PROVISIONS IN WILL</t>
  </si>
  <si>
    <t>JT003</t>
  </si>
  <si>
    <t>R WILL INCLUDE CHILDREN/STEPCHILDREN</t>
  </si>
  <si>
    <t>JT004M1</t>
  </si>
  <si>
    <t>WHICH CHILD IS INCLUDED IN WILL -M1</t>
  </si>
  <si>
    <t>JT004M2</t>
  </si>
  <si>
    <t>WHICH CHILD IS INCLUDED IN WILL -M2</t>
  </si>
  <si>
    <t>JT004M3</t>
  </si>
  <si>
    <t>WHICH CHILD IS INCLUDED IN WILL -M3</t>
  </si>
  <si>
    <t>JT004M4</t>
  </si>
  <si>
    <t>WHICH CHILD IS INCLUDED IN WILL -M4</t>
  </si>
  <si>
    <t>JT004M5</t>
  </si>
  <si>
    <t>WHICH CHILD IS INCLUDED IN WILL -M5</t>
  </si>
  <si>
    <t>JT004M6</t>
  </si>
  <si>
    <t>WHICH CHILD IS INCLUDED IN WILL -M6</t>
  </si>
  <si>
    <t>JT004M7</t>
  </si>
  <si>
    <t>WHICH CHILD IS INCLUDED IN WILL -M7</t>
  </si>
  <si>
    <t>JT004M8</t>
  </si>
  <si>
    <t>WHICH CHILD IS INCLUDED IN WILL -M8</t>
  </si>
  <si>
    <t>JT004M9</t>
  </si>
  <si>
    <t>WHICH CHILD IS INCLUDED IN WILL -M9</t>
  </si>
  <si>
    <t>JT004M10</t>
  </si>
  <si>
    <t>WHICH CHILD IS INCLUDED IN WILL -M10</t>
  </si>
  <si>
    <t>JT004M11</t>
  </si>
  <si>
    <t>WHICH CHILD IS INCLUDED IN WILL -M11</t>
  </si>
  <si>
    <t>JT005</t>
  </si>
  <si>
    <t>WILL PROVIDE FOR ALL CHILDREN EQUALLY</t>
  </si>
  <si>
    <t>JT006</t>
  </si>
  <si>
    <t>R WILL INCLUDE GRANDCHILDREN</t>
  </si>
  <si>
    <t>JT007M1</t>
  </si>
  <si>
    <t>R WILL INCLUDE WHICH GRANDCHILD -M1</t>
  </si>
  <si>
    <t>JT007M2</t>
  </si>
  <si>
    <t>R WILL INCLUDE WHICH GRANDCHILD -M2</t>
  </si>
  <si>
    <t>JT007M3</t>
  </si>
  <si>
    <t>R WILL INCLUDE WHICH GRANDCHILD -M3</t>
  </si>
  <si>
    <t>JT007M4</t>
  </si>
  <si>
    <t>R WILL INCLUDE WHICH GRANDCHILD -M4</t>
  </si>
  <si>
    <t>JT007M5</t>
  </si>
  <si>
    <t>R WILL INCLUDE WHICH GRANDCHILD -M5</t>
  </si>
  <si>
    <t>JT007M6</t>
  </si>
  <si>
    <t>R WILL INCLUDE WHICH GRANDCHILD -M6</t>
  </si>
  <si>
    <t>JT008</t>
  </si>
  <si>
    <t>WILL PROVIDE FOR CHARITY</t>
  </si>
  <si>
    <t>JT011</t>
  </si>
  <si>
    <t>R HAVE ANY LIFE INSURANCE</t>
  </si>
  <si>
    <t>JT012</t>
  </si>
  <si>
    <t>NUMBER OF DIFF LIFE INS POLICIES R HAS</t>
  </si>
  <si>
    <t>JT013</t>
  </si>
  <si>
    <t>FACE VALUE OF R LIFE INS POLICIES</t>
  </si>
  <si>
    <t>JT014</t>
  </si>
  <si>
    <t>FACE VALUE OF R LIFE INS -MIN</t>
  </si>
  <si>
    <t>JT015</t>
  </si>
  <si>
    <t>FACE VALUE OF R LIFE INS - MAX</t>
  </si>
  <si>
    <t>JT016</t>
  </si>
  <si>
    <t>FACE VALUE OF R LIFE INS - RESULT</t>
  </si>
  <si>
    <t>JT017M1</t>
  </si>
  <si>
    <t>WHO ARE BENEFFICIARIES -M1</t>
  </si>
  <si>
    <t>JT017M2</t>
  </si>
  <si>
    <t>WHO ARE BENEFFICIARIES -M2</t>
  </si>
  <si>
    <t>JT017M3</t>
  </si>
  <si>
    <t>WHO ARE BENEFFICIARIES -M3</t>
  </si>
  <si>
    <t>JT017M4</t>
  </si>
  <si>
    <t>WHO ARE BENEFFICIARIES -M4</t>
  </si>
  <si>
    <t>JT017M5</t>
  </si>
  <si>
    <t>WHO ARE BENEFFICIARIES -M5</t>
  </si>
  <si>
    <t>JT017M6</t>
  </si>
  <si>
    <t>WHO ARE BENEFFICIARIES -M6</t>
  </si>
  <si>
    <t>JT017M7</t>
  </si>
  <si>
    <t>WHO ARE BENEFFICIARIES -M7</t>
  </si>
  <si>
    <t>JT017M8</t>
  </si>
  <si>
    <t>WHO ARE BENEFFICIARIES -M8</t>
  </si>
  <si>
    <t>JT017M9</t>
  </si>
  <si>
    <t>WHO ARE BENEFFICIARIES -M9</t>
  </si>
  <si>
    <t>JT018</t>
  </si>
  <si>
    <t>R HAVE WHOLE/STRAIGHT LIFE INS POLICIES</t>
  </si>
  <si>
    <t>JT019</t>
  </si>
  <si>
    <t>HOW MANY WHOLE/STRAIGHT LIFE INS POLICY</t>
  </si>
  <si>
    <t>JT020</t>
  </si>
  <si>
    <t>CURR FACE VALUE OF WHOLE LIFE INS POLICY</t>
  </si>
  <si>
    <t>JT021</t>
  </si>
  <si>
    <t>CURR FACE VALUE OF LIFE INS - MIN</t>
  </si>
  <si>
    <t>JT022</t>
  </si>
  <si>
    <t>CURR FACE VALUE OF LIFE INS - MAX</t>
  </si>
  <si>
    <t>JT023</t>
  </si>
  <si>
    <t>CURR FACE VALUE OF LIFE INS - RESULT</t>
  </si>
  <si>
    <t>JT024</t>
  </si>
  <si>
    <t>TOTAL AMT R PAY FOR LIFE INS POLICIES</t>
  </si>
  <si>
    <t>JT025</t>
  </si>
  <si>
    <t>TOTAL AMT R PAY FOR LIFE INS - PER</t>
  </si>
  <si>
    <t>JT026</t>
  </si>
  <si>
    <t>TOTAL AMT R PAY FOR LIFE INS POLIC - MIN</t>
  </si>
  <si>
    <t>JT027</t>
  </si>
  <si>
    <t>TOTAL AMT R PAY FOR LIFE INS POLIC - MAX</t>
  </si>
  <si>
    <t>JT028</t>
  </si>
  <si>
    <t>TOTAL AMT R PAY FOR LIFE INS POLIC - RES</t>
  </si>
  <si>
    <t>JT029M1</t>
  </si>
  <si>
    <t>WHO ARE BENEFICIARIES OF THESE INS -M1</t>
  </si>
  <si>
    <t>JT029M2</t>
  </si>
  <si>
    <t>WHO ARE BENEFICIARIES OF THESE INS -M2</t>
  </si>
  <si>
    <t>JT029M3</t>
  </si>
  <si>
    <t>WHO ARE BENEFICIARIES OF THESE INS -M3</t>
  </si>
  <si>
    <t>JT029M4</t>
  </si>
  <si>
    <t>WHO ARE BENEFICIARIES OF THESE INS -M4</t>
  </si>
  <si>
    <t>JT029M5</t>
  </si>
  <si>
    <t>WHO ARE BENEFICIARIES OF THESE INS -M5</t>
  </si>
  <si>
    <t>JT029M6</t>
  </si>
  <si>
    <t>WHO ARE BENEFICIARIES OF THESE INS -M6</t>
  </si>
  <si>
    <t>JT029M7</t>
  </si>
  <si>
    <t>WHO ARE BENEFICIARIES OF THESE INS -M7</t>
  </si>
  <si>
    <t>JT029M8</t>
  </si>
  <si>
    <t>WHO ARE BENEFICIARIES OF THESE INS- M8</t>
  </si>
  <si>
    <t>JT029M9</t>
  </si>
  <si>
    <t>WHO ARE BENEFICIARIES OF THESE INS -M9</t>
  </si>
  <si>
    <t>JT031</t>
  </si>
  <si>
    <t>LAST WAVE OBTAIN NEW LIFE INSURANCE</t>
  </si>
  <si>
    <t>JT032</t>
  </si>
  <si>
    <t>FACE VALUE NEW LIFE INSURANCE</t>
  </si>
  <si>
    <t>JT033</t>
  </si>
  <si>
    <t>FACE VALUE NEW LIFE INSURANCE - MIN</t>
  </si>
  <si>
    <t>JT034</t>
  </si>
  <si>
    <t>FACE VALUE NEW LIFE INSURANCE - MAX</t>
  </si>
  <si>
    <t>JT035</t>
  </si>
  <si>
    <t>FACE VALUE NEW LIFE INSURANCE - RESULT</t>
  </si>
  <si>
    <t>JT036</t>
  </si>
  <si>
    <t>R LIFE INS POLICY LAPSE SINCE LAST WAVE</t>
  </si>
  <si>
    <t>JT037</t>
  </si>
  <si>
    <t>FACE VAL LAPSED LIFE INS P0LICY</t>
  </si>
  <si>
    <t>JT038</t>
  </si>
  <si>
    <t>FACE VAL LAPSED LIFE INS P0LICY - MIN</t>
  </si>
  <si>
    <t>JT039</t>
  </si>
  <si>
    <t>FACE VAL LAPSED LIFE INS P0LICY - MAX</t>
  </si>
  <si>
    <t>JT040</t>
  </si>
  <si>
    <t>FACE VAL LAPSED LIFE INS P0LICY - RESULT</t>
  </si>
  <si>
    <t>JT041</t>
  </si>
  <si>
    <t>WHO LET LIFE INS POLICY LAPSE</t>
  </si>
  <si>
    <t>JT042</t>
  </si>
  <si>
    <t>WHY LET LIFE INS POLICY LAPSE</t>
  </si>
  <si>
    <t>JT043</t>
  </si>
  <si>
    <t>R RECD CASH AFTER POLICY CANCEL OR LAPSE</t>
  </si>
  <si>
    <t>JT044</t>
  </si>
  <si>
    <t>AMT RECD AFTER R POLICY CANCEL OR LAPSE</t>
  </si>
  <si>
    <t>JT047</t>
  </si>
  <si>
    <t>ASSIST SECTION T - WILLS AND TRUSTS</t>
  </si>
  <si>
    <t>HHIDT.R</t>
  </si>
  <si>
    <t>JHHIDNT.R</t>
  </si>
  <si>
    <t>PNT.R</t>
  </si>
  <si>
    <t>JSUBHHV.R</t>
  </si>
  <si>
    <t>JCSRV.R</t>
  </si>
  <si>
    <t>JFAMRV.R</t>
  </si>
  <si>
    <t>JFINRV.R</t>
  </si>
  <si>
    <t>JV000</t>
  </si>
  <si>
    <t>V000_MODULE INTRO</t>
  </si>
  <si>
    <t>JV001</t>
  </si>
  <si>
    <t>INTRO- RISK AVERSION</t>
  </si>
  <si>
    <t>JV002</t>
  </si>
  <si>
    <t>RISK AVERSION: BOND VS MUTUAL FUND- A</t>
  </si>
  <si>
    <t>JV003</t>
  </si>
  <si>
    <t>RISK AVERS- MUTUAL FUND HIGHER RETURN-1</t>
  </si>
  <si>
    <t>JV004</t>
  </si>
  <si>
    <t>RISK AVERS- MUTUAL FUND HIGHER RETURN-2</t>
  </si>
  <si>
    <t>JV005</t>
  </si>
  <si>
    <t>RISK AVERS- MUTUAL FUND LOWER RETURN-1</t>
  </si>
  <si>
    <t>JV006</t>
  </si>
  <si>
    <t>RISK AVERS- MUTUAL FUND LOWER RETURN-2</t>
  </si>
  <si>
    <t>JV007</t>
  </si>
  <si>
    <t>RISK AVERSION: BOND VS MUTUAL FUND- B</t>
  </si>
  <si>
    <t>JV008</t>
  </si>
  <si>
    <t>RISK AVERS- BOND GUARANTEED RETURN-1</t>
  </si>
  <si>
    <t>JV009</t>
  </si>
  <si>
    <t>RISK AVERS- BOND GUARANTEED RETURN-2</t>
  </si>
  <si>
    <t>JV010</t>
  </si>
  <si>
    <t>RISK AVERS- BOND GUARANTEED RETURN-3</t>
  </si>
  <si>
    <t>JV011</t>
  </si>
  <si>
    <t>RISK AVERS- BOND GUARANTEED RETURN-4</t>
  </si>
  <si>
    <t>JV012</t>
  </si>
  <si>
    <t>RISK AVERS- BOND GUARANTEED RETURN-5</t>
  </si>
  <si>
    <t>JV013</t>
  </si>
  <si>
    <t>RISK AVERS- BOND GUARANTEED RETURN-6</t>
  </si>
  <si>
    <t>JV014</t>
  </si>
  <si>
    <t>RISK AVERS- BOND GUARANTEED RETURN-7</t>
  </si>
  <si>
    <t>JV051</t>
  </si>
  <si>
    <t># YEARS WORK NEED FOR SOC SEC BENEFITS</t>
  </si>
  <si>
    <t>JV052</t>
  </si>
  <si>
    <t>YOUNGEST AGE APPLY FOR SS BENEFITS</t>
  </si>
  <si>
    <t>JV053</t>
  </si>
  <si>
    <t>SOC SEC ADJUST FOR COST OF LIVING</t>
  </si>
  <si>
    <t>JV054</t>
  </si>
  <si>
    <t>PERCENT PRE-RETIREMENT EARNINGS FROM SS</t>
  </si>
  <si>
    <t>JV055</t>
  </si>
  <si>
    <t>AMT SOC SEC TYPICAL WORKER RECEIVES</t>
  </si>
  <si>
    <t>JV056</t>
  </si>
  <si>
    <t>AMT SOC SEC TYPICAL WORKER RECEIVES- PER</t>
  </si>
  <si>
    <t>JV057</t>
  </si>
  <si>
    <t>CHANCE R WILL LIVE TO AGE 95</t>
  </si>
  <si>
    <t>JV058</t>
  </si>
  <si>
    <t>CHANCE SP/P WILL LIVE TO AGE 95</t>
  </si>
  <si>
    <t>JV059</t>
  </si>
  <si>
    <t>CHANCE R WILL MOVE TO NURSING HOME</t>
  </si>
  <si>
    <t>JV060</t>
  </si>
  <si>
    <t>FULL BENEFIT OR HALF BEN AND LUMP SUM-1</t>
  </si>
  <si>
    <t>JV061</t>
  </si>
  <si>
    <t>FULL BENEFIT OR HALF BEN AND LUMP SUM-2</t>
  </si>
  <si>
    <t>JV062</t>
  </si>
  <si>
    <t>FULL BENEFIT OR HALF BEN AND LUMP SUM-3</t>
  </si>
  <si>
    <t>JV063</t>
  </si>
  <si>
    <t>$1000 NOW OR $1100 IN ONE YEAR</t>
  </si>
  <si>
    <t>JV064</t>
  </si>
  <si>
    <t>$1000 NOW OR $1200 IN ONE YEAR</t>
  </si>
  <si>
    <t>JV065</t>
  </si>
  <si>
    <t>$1000 NOW OR $1050 IN ONE YEAR</t>
  </si>
  <si>
    <t>JV101</t>
  </si>
  <si>
    <t>ANEMIA OR LOW BLOOD COUNT</t>
  </si>
  <si>
    <t>JV102</t>
  </si>
  <si>
    <t>PNEUMONIA</t>
  </si>
  <si>
    <t>JV103</t>
  </si>
  <si>
    <t>KIDNEY/BLADDER/URINARY INFECTION</t>
  </si>
  <si>
    <t>JV104</t>
  </si>
  <si>
    <t>CARPAL TUNNEL SYNDROME</t>
  </si>
  <si>
    <t>JV105</t>
  </si>
  <si>
    <t>REACTION TO MEDICATION</t>
  </si>
  <si>
    <t>JV106</t>
  </si>
  <si>
    <t>OPEN SORE/SKIN ULCER/BEDSORE</t>
  </si>
  <si>
    <t>JV107</t>
  </si>
  <si>
    <t>FRACTURE OTHER THAN HIP FRACTURE</t>
  </si>
  <si>
    <t>JV108</t>
  </si>
  <si>
    <t>WEIGHT GAIN OF MORE THAN TEN POUNDS</t>
  </si>
  <si>
    <t>JV109</t>
  </si>
  <si>
    <t>WEIGHT LOSS OF MORE THAN TEN POUNDS</t>
  </si>
  <si>
    <t>JV110</t>
  </si>
  <si>
    <t>LIGHTHEADNESS OR DIZZINESS</t>
  </si>
  <si>
    <t>JV111</t>
  </si>
  <si>
    <t>PAIN THAT CAUSED DISCOMFORT</t>
  </si>
  <si>
    <t>JV112</t>
  </si>
  <si>
    <t>TROUBLE WITH BALANCE OR COORDINATION</t>
  </si>
  <si>
    <t>JV113</t>
  </si>
  <si>
    <t>STIFFNESS IN LARGER JOINTS</t>
  </si>
  <si>
    <t>JV114</t>
  </si>
  <si>
    <t>JOINTS THAT COULD NOT MOVE OR BEND</t>
  </si>
  <si>
    <t>JV115</t>
  </si>
  <si>
    <t>SORE OR PAINFUL JOINTS</t>
  </si>
  <si>
    <t>JV116</t>
  </si>
  <si>
    <t>SORE OR PAINFUL MUSCLES</t>
  </si>
  <si>
    <t>JV117</t>
  </si>
  <si>
    <t>ABNORMAL/UNCONTROLLED BODY MOVEMENTS</t>
  </si>
  <si>
    <t>JV118</t>
  </si>
  <si>
    <t>LOSS OF FEELING IN YOUR ARMS OR LEGS</t>
  </si>
  <si>
    <t>JV119</t>
  </si>
  <si>
    <t>FEELING SLEEPY/TAKING NAPS DURING DAY</t>
  </si>
  <si>
    <t>JV120</t>
  </si>
  <si>
    <t>NOT FEELING RESTED WHEN WAKE UP</t>
  </si>
  <si>
    <t>JV121</t>
  </si>
  <si>
    <t>DIFFICULTY BREATHING</t>
  </si>
  <si>
    <t>JV122</t>
  </si>
  <si>
    <t>DIARRHEA OR CONSTIPATION</t>
  </si>
  <si>
    <t>JV123</t>
  </si>
  <si>
    <t>USED EQUIPMENT OR DEVICES</t>
  </si>
  <si>
    <t>JV124</t>
  </si>
  <si>
    <t>INJURED SELF ON EQUIPMENT OR DEVICES</t>
  </si>
  <si>
    <t>JV125</t>
  </si>
  <si>
    <t>OTHERS INJURED ON EQUIPMENT OR DEVICES</t>
  </si>
  <si>
    <t>JV126</t>
  </si>
  <si>
    <t>EXPERIENCED ANGER</t>
  </si>
  <si>
    <t>JV127</t>
  </si>
  <si>
    <t>EXPERIENCED FRUSTRATION</t>
  </si>
  <si>
    <t>JV128</t>
  </si>
  <si>
    <t>EXPERIENCED SADNESS OR FEELING BLUE</t>
  </si>
  <si>
    <t>JV151M1</t>
  </si>
  <si>
    <t>JOINTLY/INDIVIDUAL OWNED ACCOUNTS- 1</t>
  </si>
  <si>
    <t>JV151M2</t>
  </si>
  <si>
    <t>JOINTLY/INDIVIDUAL OWNED ACCOUNTS- 2</t>
  </si>
  <si>
    <t>JV151M3</t>
  </si>
  <si>
    <t>JOINTLY/INDIVIDUAL OWNED ACCOUNTS- 3</t>
  </si>
  <si>
    <t>JV152</t>
  </si>
  <si>
    <t>TOTAL VALUE IN SP/P ACCOUNTS</t>
  </si>
  <si>
    <t>JV153</t>
  </si>
  <si>
    <t>TOTAL VALUE IN SP/P ACCOUNTS- MIN</t>
  </si>
  <si>
    <t>JV154</t>
  </si>
  <si>
    <t>TOTAL VALUE IN SP/P ACCOUNTS- MAX</t>
  </si>
  <si>
    <t>JV155</t>
  </si>
  <si>
    <t>TOTAL VALUE IN SP/P ACCOUNTS- RESULT</t>
  </si>
  <si>
    <t>JV156M1</t>
  </si>
  <si>
    <t>STOCK ACCOUNTS JOINTLY OWNED- 1</t>
  </si>
  <si>
    <t>JV156M2</t>
  </si>
  <si>
    <t>STOCK ACCOUNTS JOINTLY OWNED- 2</t>
  </si>
  <si>
    <t>JV156M3</t>
  </si>
  <si>
    <t>STOCK ACCOUNTS JOINTLY OWNED- 3</t>
  </si>
  <si>
    <t>JV157</t>
  </si>
  <si>
    <t>AMOUNT STOCK ACCOUNTS SP/P</t>
  </si>
  <si>
    <t>JV158</t>
  </si>
  <si>
    <t>AMOUNT STOCK ACCOUNTS SP/- MIN</t>
  </si>
  <si>
    <t>JV159</t>
  </si>
  <si>
    <t>AMOUNT STOCK ACCOUNTS SP/P- MAX</t>
  </si>
  <si>
    <t>JV160</t>
  </si>
  <si>
    <t>AMOUNT STOCK ACCOUNTS SP/P- RESULT</t>
  </si>
  <si>
    <t>JV161</t>
  </si>
  <si>
    <t>HAVE ANY CHECK/SAVINGS/MONEY MKT ACCTS</t>
  </si>
  <si>
    <t>JV162</t>
  </si>
  <si>
    <t>AMOUNT OF ALL ACCOUNTS</t>
  </si>
  <si>
    <t>JV163</t>
  </si>
  <si>
    <t>AMOUNT OF ALL ACCOUNTS- MIN</t>
  </si>
  <si>
    <t>JV164</t>
  </si>
  <si>
    <t>AMOUNT OF ALL ACCOUNTS- MAX</t>
  </si>
  <si>
    <t>JV165</t>
  </si>
  <si>
    <t>AMOUNT OF ALL ACCOUNTS- RESULT</t>
  </si>
  <si>
    <t>JV166M1</t>
  </si>
  <si>
    <t>JOINTLY OWNED CHECK/SAVINGS/MONEY MKT-1</t>
  </si>
  <si>
    <t>JV166M2</t>
  </si>
  <si>
    <t>JOINTLY OWNED CHECK/SAVINGS/MONEY MKT-2</t>
  </si>
  <si>
    <t>JV166M3</t>
  </si>
  <si>
    <t>JOINTLY OWNED CHECK/SAVINGS/MONEY MKT-3</t>
  </si>
  <si>
    <t>JV167</t>
  </si>
  <si>
    <t>AMT CHECKING/SAVINGS/MONEY MKT OWN NAME</t>
  </si>
  <si>
    <t>JV168</t>
  </si>
  <si>
    <t>AMT CHECK/SAVE/MONEY MKT OWN NAME- MIN</t>
  </si>
  <si>
    <t>JV169</t>
  </si>
  <si>
    <t>AMT CHECK/SAVE/MONEY MKT OWN NAME- MAX</t>
  </si>
  <si>
    <t>JV170</t>
  </si>
  <si>
    <t>AMT CHECK/SAVE/MONEY MKT OWN NAME- RES</t>
  </si>
  <si>
    <t>JV171</t>
  </si>
  <si>
    <t>ANY SHARES OF STOCK OR MUTUAL FUNDS</t>
  </si>
  <si>
    <t>JV172</t>
  </si>
  <si>
    <t>AMT STOCKS AND MUTUAL FUNDS</t>
  </si>
  <si>
    <t>JV173</t>
  </si>
  <si>
    <t>AMT STOCKS AND MUTUAL FUNDS- MIN</t>
  </si>
  <si>
    <t>JV174</t>
  </si>
  <si>
    <t>AMT STOCKS AND MUTUAL FUNDS- MAX</t>
  </si>
  <si>
    <t>JV175</t>
  </si>
  <si>
    <t>AMT STOCKS AND MUTUAL FUNDS- RESULT</t>
  </si>
  <si>
    <t>JV176M1</t>
  </si>
  <si>
    <t>STOCK AND MUTUAL FUNDS OWNED JOINTLY-1</t>
  </si>
  <si>
    <t>JV176M2</t>
  </si>
  <si>
    <t>STOCK AND MUTUAL FUNDS OWNED JOINTLY-2</t>
  </si>
  <si>
    <t>JV176M3</t>
  </si>
  <si>
    <t>STOCK AND MUTUAL FUNDS OWNED JOINTLY-3</t>
  </si>
  <si>
    <t>JV177</t>
  </si>
  <si>
    <t>VALUE STOCKS AND MUTUAL FUNDS</t>
  </si>
  <si>
    <t>JV178</t>
  </si>
  <si>
    <t>VALUE STOCKS AND MUTUAL FUNDS-MIN</t>
  </si>
  <si>
    <t>JV179</t>
  </si>
  <si>
    <t>STOCK ACCOUNTS SPP VALUE - MAX</t>
  </si>
  <si>
    <t>JV180</t>
  </si>
  <si>
    <t>STOCK ACCOUNTS SPP VALUE - RESULT</t>
  </si>
  <si>
    <t>JV201</t>
  </si>
  <si>
    <t>OWN OR RENT HOME</t>
  </si>
  <si>
    <t>JV202</t>
  </si>
  <si>
    <t>PRESENT VALUE OF HOME</t>
  </si>
  <si>
    <t>JV203</t>
  </si>
  <si>
    <t>PRESENT VAULE OF HOME- MIN</t>
  </si>
  <si>
    <t>JV204</t>
  </si>
  <si>
    <t>PRESENT VAULE OF HOME- MAX</t>
  </si>
  <si>
    <t>JV205</t>
  </si>
  <si>
    <t>PRESENT VAULE OF HOME- RESULT</t>
  </si>
  <si>
    <t>JV206</t>
  </si>
  <si>
    <t>INTRO TO PROBABILITY ALTERNATIVE</t>
  </si>
  <si>
    <t>JV207</t>
  </si>
  <si>
    <t>CHANCES SS BENEFITS LT/GT 250</t>
  </si>
  <si>
    <t>JV208</t>
  </si>
  <si>
    <t>CHANCES SS BENEFITS LT/GT 500</t>
  </si>
  <si>
    <t>JV209</t>
  </si>
  <si>
    <t>CHANCES SS BENEFITS LT/GT 750</t>
  </si>
  <si>
    <t>JV210</t>
  </si>
  <si>
    <t>CHANCES SS BENEFITS LT/GT 1750</t>
  </si>
  <si>
    <t>JV211</t>
  </si>
  <si>
    <t>SS BENEFITS CURRENTLY RECEIVED</t>
  </si>
  <si>
    <t>JV212</t>
  </si>
  <si>
    <t>CHANCES RECEIVE LESS THAN AMT JV211</t>
  </si>
  <si>
    <t>JV213</t>
  </si>
  <si>
    <t>CHANCES RECEIVE MORE THAN AMT JV211</t>
  </si>
  <si>
    <t>JV214</t>
  </si>
  <si>
    <t>CHANCES SELL HOUSE 20 PERCENT MORE</t>
  </si>
  <si>
    <t>JV215</t>
  </si>
  <si>
    <t>CHANCES SELL HOUSE 20 PERCENT LESS</t>
  </si>
  <si>
    <t>JV222</t>
  </si>
  <si>
    <t>HAVE CHECKING/SAVINGS/MONEY MKT ACCTS</t>
  </si>
  <si>
    <t>JV228</t>
  </si>
  <si>
    <t>INTRO TOTAL MONTHLY HH SPENDING</t>
  </si>
  <si>
    <t>JV223</t>
  </si>
  <si>
    <t>ALL ACCOUNTS LT 1000/GT 1000</t>
  </si>
  <si>
    <t>JV224</t>
  </si>
  <si>
    <t>ALL ACCOUNTS LT 2000/GT 2000</t>
  </si>
  <si>
    <t>JV225</t>
  </si>
  <si>
    <t>ALL ACCOUNTS LT 3000/GT 3000</t>
  </si>
  <si>
    <t>JV226</t>
  </si>
  <si>
    <t>ALL ACCOUNTS LT 5000/GT 5000</t>
  </si>
  <si>
    <t>JV223A</t>
  </si>
  <si>
    <t>M5_ALL ACCOUNTS EQUAL 1000/OR MORE -A</t>
  </si>
  <si>
    <t>JV224A</t>
  </si>
  <si>
    <t>M5_ALL ACCOUNTS EQUAL 2000/OR MORE -A</t>
  </si>
  <si>
    <t>JV225A</t>
  </si>
  <si>
    <t>M5_ALL ACCOUNTS EQUAL 150000/OR MORE -A</t>
  </si>
  <si>
    <t>JV226A</t>
  </si>
  <si>
    <t>M5_ALL ACCOUNTS EQUAL 300000/OR MORE -A</t>
  </si>
  <si>
    <t>JV251</t>
  </si>
  <si>
    <t>LACK OF COMPANIONSHIP</t>
  </si>
  <si>
    <t>JV252</t>
  </si>
  <si>
    <t>FEEL LEFT OUT</t>
  </si>
  <si>
    <t>JV253</t>
  </si>
  <si>
    <t>FEEL ISOLATED FROM OTHERS</t>
  </si>
  <si>
    <t>JV254</t>
  </si>
  <si>
    <t>FEEL ALONE</t>
  </si>
  <si>
    <t>JV255</t>
  </si>
  <si>
    <t>UNABLE TO CONTROL IMPORTANT THINGS</t>
  </si>
  <si>
    <t>JV256</t>
  </si>
  <si>
    <t>CONFIDENT ABOUT ABILITY TO HANDLE PROBS</t>
  </si>
  <si>
    <t>JV257</t>
  </si>
  <si>
    <t>FELT THINGS WERE GOING YOUR WAY</t>
  </si>
  <si>
    <t>JV258</t>
  </si>
  <si>
    <t>DIFFICULTIES PILING UP HIGH</t>
  </si>
  <si>
    <t>JV259</t>
  </si>
  <si>
    <t>INTRO RELATIONSHIPS WITH OTHERS</t>
  </si>
  <si>
    <t>JV260</t>
  </si>
  <si>
    <t>TALK ABOUT WORRIES WITH SP/P</t>
  </si>
  <si>
    <t>JV261</t>
  </si>
  <si>
    <t>TALK ABOUT WORRIES WITH HHMEMBERS</t>
  </si>
  <si>
    <t>JV262</t>
  </si>
  <si>
    <t>TALK ABOUT WORRIES WITH FRIENDS</t>
  </si>
  <si>
    <t>JV263</t>
  </si>
  <si>
    <t>RELY ON SP/P FOR HELP</t>
  </si>
  <si>
    <t>JV264</t>
  </si>
  <si>
    <t>RELY ON HHMEMBER FOR HELP</t>
  </si>
  <si>
    <t>JV265</t>
  </si>
  <si>
    <t>RELY ON FRIENDS FOR HELP</t>
  </si>
  <si>
    <t>JV266</t>
  </si>
  <si>
    <t>SP/P MAKES TOO MANY DEMANDS</t>
  </si>
  <si>
    <t>JV267</t>
  </si>
  <si>
    <t>HHMEMBERS MAKE TOO MANY DEMANDS</t>
  </si>
  <si>
    <t>JV268</t>
  </si>
  <si>
    <t>FRIENDS MAKE TOO MANY DEMANDS</t>
  </si>
  <si>
    <t>JV269</t>
  </si>
  <si>
    <t>SP/P CRITICIZES YOU</t>
  </si>
  <si>
    <t>JV270</t>
  </si>
  <si>
    <t>HHMEMBERS CRITICIZE YOU</t>
  </si>
  <si>
    <t>JV271</t>
  </si>
  <si>
    <t>FRIENDS CRITICIZE YOU</t>
  </si>
  <si>
    <t>JV301</t>
  </si>
  <si>
    <t>ANY PLAN</t>
  </si>
  <si>
    <t>JV302</t>
  </si>
  <si>
    <t>HOW MANY DIFFERENT PLANS ON THIS JOB</t>
  </si>
  <si>
    <t>JV303.1</t>
  </si>
  <si>
    <t>M7: CHOICE TO PARTICIPATE -1</t>
  </si>
  <si>
    <t>JV305.1</t>
  </si>
  <si>
    <t>M7: WHETHER GET STATEMENT -1</t>
  </si>
  <si>
    <t>JV306.1</t>
  </si>
  <si>
    <t>M7: ANY EMPLOYER CONTRIBUTION -1</t>
  </si>
  <si>
    <t>JV307.1</t>
  </si>
  <si>
    <t>M7: CHOICE ON HOW INVESTED -1</t>
  </si>
  <si>
    <t>JV308.1</t>
  </si>
  <si>
    <t>M7: CHOICE ON OWN CONTRIBUTION -1</t>
  </si>
  <si>
    <t>JV309.1</t>
  </si>
  <si>
    <t>M7: BORROWING ALLOWED -1</t>
  </si>
  <si>
    <t>JV310.1</t>
  </si>
  <si>
    <t>M7: LUMP SUM ALLOWED -1</t>
  </si>
  <si>
    <t>JV311.1</t>
  </si>
  <si>
    <t>M7: LIFETIME BENEFITS -1</t>
  </si>
  <si>
    <t>JV312.1</t>
  </si>
  <si>
    <t>M7: KNOW TECHNICAL NAME OF PLAN -1</t>
  </si>
  <si>
    <t>JV313.1</t>
  </si>
  <si>
    <t>M7: NAME OF PLAN -1</t>
  </si>
  <si>
    <t>JV315.1</t>
  </si>
  <si>
    <t>LISTED PLAN NAMES -1</t>
  </si>
  <si>
    <t>JV317.1</t>
  </si>
  <si>
    <t xml:space="preserve"> DEFINED BENEFIT OR OTHER -1</t>
  </si>
  <si>
    <t>JV303.2</t>
  </si>
  <si>
    <t>M7: CHOICE TO PARTICIPATE -2</t>
  </si>
  <si>
    <t>JV305.2</t>
  </si>
  <si>
    <t>M7: WHETHER GET STATEMENT -2</t>
  </si>
  <si>
    <t>JV306.2</t>
  </si>
  <si>
    <t>M7: ANY EMPLOYER CONTRIBUTION -2</t>
  </si>
  <si>
    <t>JV307.2</t>
  </si>
  <si>
    <t>M7: CHOICE ON HOW INVESTED -2</t>
  </si>
  <si>
    <t>JV308.2</t>
  </si>
  <si>
    <t>M7: CHOICE ON OWN CONTRIBUTION -2</t>
  </si>
  <si>
    <t>JV309.2</t>
  </si>
  <si>
    <t>M7: BORROWING ALLOWED -2</t>
  </si>
  <si>
    <t>JV310.2</t>
  </si>
  <si>
    <t>M7: LUMP SUM ALLOWED -2</t>
  </si>
  <si>
    <t>JV311.2</t>
  </si>
  <si>
    <t>M7: LIFETIME BENEFITS -2</t>
  </si>
  <si>
    <t>JV312.2</t>
  </si>
  <si>
    <t>M7: KNOW TECHNICAL NAME OF PLAN -2</t>
  </si>
  <si>
    <t>JV313.2</t>
  </si>
  <si>
    <t>M7: NAME OF PLAN -2</t>
  </si>
  <si>
    <t>JV315.2</t>
  </si>
  <si>
    <t>LISTED PLAN NAMES -2</t>
  </si>
  <si>
    <t>JV317.2</t>
  </si>
  <si>
    <t xml:space="preserve"> DEFINED BENEFIT OR OTHER -2</t>
  </si>
  <si>
    <t>JV321</t>
  </si>
  <si>
    <t>PEN DOC INTRO</t>
  </si>
  <si>
    <t>JV322</t>
  </si>
  <si>
    <t>PEN DOC STATEMENT</t>
  </si>
  <si>
    <t>JV323</t>
  </si>
  <si>
    <t>SEND COPY PEN DOC STATEMENT</t>
  </si>
  <si>
    <t>JV324</t>
  </si>
  <si>
    <t>SUMMARY PLAN DESCRIPTION PEN DOC STATEME</t>
  </si>
  <si>
    <t>JV325</t>
  </si>
  <si>
    <t>SEND SUMMARY PLAN DESCRIPTION</t>
  </si>
  <si>
    <t>JV326</t>
  </si>
  <si>
    <t>REQUEST COPY PEN DOC STATEMENT</t>
  </si>
  <si>
    <t>JV328</t>
  </si>
  <si>
    <t>WHICH DOC STATEMENT OR SPD</t>
  </si>
  <si>
    <t>JV351</t>
  </si>
  <si>
    <t>HOW MUCH NEED TO SAVE FOR RETIREMENT</t>
  </si>
  <si>
    <t>JV352</t>
  </si>
  <si>
    <t>TALKED TO FAMILY ABOUT RETIREMENT SAVING</t>
  </si>
  <si>
    <t>JV353</t>
  </si>
  <si>
    <t>TALK TO FRIENDS ABOUT RETIREMENT SAVING</t>
  </si>
  <si>
    <t>JV354</t>
  </si>
  <si>
    <t>M8: ATTENDED RETIREMENT SEMINARS</t>
  </si>
  <si>
    <t>JV355</t>
  </si>
  <si>
    <t>M8: USED CALCULATORS/WORKSHEETS</t>
  </si>
  <si>
    <t>JV356</t>
  </si>
  <si>
    <t>M8: CONSULTED FINANCIAL PLANNER</t>
  </si>
  <si>
    <t>JV357</t>
  </si>
  <si>
    <t xml:space="preserve"> M8: PLAN FOR RETIREMENT SAVING</t>
  </si>
  <si>
    <t>JV358</t>
  </si>
  <si>
    <t>ABLE TO STICK TO RETIREMENT SAVING PLAN</t>
  </si>
  <si>
    <t>JV359</t>
  </si>
  <si>
    <t>KEEP TRACK OF ACTUAL SPENDING</t>
  </si>
  <si>
    <t>JV360</t>
  </si>
  <si>
    <t>SET BUDGET TARGETS FOR SPENDING</t>
  </si>
  <si>
    <t>JV361</t>
  </si>
  <si>
    <t>HOUSEHOLD SPENDING-INC/DEC/SAME</t>
  </si>
  <si>
    <t>JV362</t>
  </si>
  <si>
    <t>CHANCES SELL HOUSE TO FINANCE RETIREMENT</t>
  </si>
  <si>
    <t>JV363</t>
  </si>
  <si>
    <t>SAFER RETURN STOCK OR MUTUAL FUND</t>
  </si>
  <si>
    <t>JV364</t>
  </si>
  <si>
    <t>SAVINGS ACCOUNT INTEREST CALCULATION</t>
  </si>
  <si>
    <t>JV365</t>
  </si>
  <si>
    <t>INTEREST VERSUS INFLATION</t>
  </si>
  <si>
    <t>JV401</t>
  </si>
  <si>
    <t>ANY BIOLOGICAL KIDS</t>
  </si>
  <si>
    <t>JV402</t>
  </si>
  <si>
    <t>WAIT LONG TO CONCEIVE FIRST CHILD</t>
  </si>
  <si>
    <t>JV404</t>
  </si>
  <si>
    <t>HOW LONG TO CONCEIVE FIRST CHILD-MONTHS</t>
  </si>
  <si>
    <t>JV405</t>
  </si>
  <si>
    <t>HOW LONG TO CONCEIVE FIRST CHILD-YEARS</t>
  </si>
  <si>
    <t>JV406</t>
  </si>
  <si>
    <t>HOW LONG TO CONCEIVE LESS THAN 1 YEAR</t>
  </si>
  <si>
    <t>JV407</t>
  </si>
  <si>
    <t>FIRST CHILD BORN ALIVE</t>
  </si>
  <si>
    <t>JV408</t>
  </si>
  <si>
    <t>SPECIAL NEEDS CHILD CARE ARRANGEMENTS</t>
  </si>
  <si>
    <t>JV425</t>
  </si>
  <si>
    <t>WHICH CHILD SPECIAL NEEDS-2</t>
  </si>
  <si>
    <t>JV410</t>
  </si>
  <si>
    <t>STRONGER BOND WITH SPECIAL NEEDS CHILD</t>
  </si>
  <si>
    <t>JV411</t>
  </si>
  <si>
    <t>CHILD STRONGER OBLIGATION TO HELP YOU</t>
  </si>
  <si>
    <t>JV412</t>
  </si>
  <si>
    <t>SPECIAL NEEDS CHILD HELP MORE</t>
  </si>
  <si>
    <t>JV413</t>
  </si>
  <si>
    <t>INTERACT MORE WITH SPECIAL NEEDS CHILD</t>
  </si>
  <si>
    <t>JV414</t>
  </si>
  <si>
    <t>GIVE 10K TO WHOM</t>
  </si>
  <si>
    <t>JV426</t>
  </si>
  <si>
    <t>TEN THOUSAND WHICH CHILD</t>
  </si>
  <si>
    <t>JV416</t>
  </si>
  <si>
    <t>REPAYMENT BY CARING WHEN ILL</t>
  </si>
  <si>
    <t>JV417</t>
  </si>
  <si>
    <t>REPAYMENT BY LIVING NEAR R</t>
  </si>
  <si>
    <t>JV418</t>
  </si>
  <si>
    <t>REPAYMENT BY GIVING TO FAMILY</t>
  </si>
  <si>
    <t>JV419</t>
  </si>
  <si>
    <t>REPAYMENT BY GIVING TO CHARITY</t>
  </si>
  <si>
    <t>JV420</t>
  </si>
  <si>
    <t>REPAYMENT BY GIVING-NO CONSULT</t>
  </si>
  <si>
    <t>JV421</t>
  </si>
  <si>
    <t>KEEP SUMMER COTTAGE</t>
  </si>
  <si>
    <t>JV422</t>
  </si>
  <si>
    <t>SELL COTTAGE FOR 45000</t>
  </si>
  <si>
    <t>JV423</t>
  </si>
  <si>
    <t>SELL COTTAGE FOR 60000</t>
  </si>
  <si>
    <t>JV424</t>
  </si>
  <si>
    <t>SELL COTTAGE FOR 60K TO SIB OR REL</t>
  </si>
  <si>
    <t>JV451</t>
  </si>
  <si>
    <t>SATISFIED WITH JOB</t>
  </si>
  <si>
    <t>JV452</t>
  </si>
  <si>
    <t>SAFETY IS PRIORITY WITH MANAGEMENT</t>
  </si>
  <si>
    <t>JV453</t>
  </si>
  <si>
    <t>NO COMPROMISES TAKEN WITH SAFETY</t>
  </si>
  <si>
    <t>JV454</t>
  </si>
  <si>
    <t>A LOT OF SAY ABOUT WHAT HAPPENS</t>
  </si>
  <si>
    <t>JV455</t>
  </si>
  <si>
    <t>CONTROL OVER QUALITY OF WORK</t>
  </si>
  <si>
    <t>JV456</t>
  </si>
  <si>
    <t>CONTROL OVER WORK HOURS/SCHEDULE</t>
  </si>
  <si>
    <t>JV457</t>
  </si>
  <si>
    <t>PERSONAL DEMANDS INTERFERE W/ WORK</t>
  </si>
  <si>
    <t>JV458</t>
  </si>
  <si>
    <t>WORK STRESS MAKES R IRRITABLE</t>
  </si>
  <si>
    <t>JV459</t>
  </si>
  <si>
    <t>JOB MAKES R TIRED</t>
  </si>
  <si>
    <t>JV460</t>
  </si>
  <si>
    <t>JOB WORRIES DISTRACT R</t>
  </si>
  <si>
    <t>JV461</t>
  </si>
  <si>
    <t>PERSONAL WORRIES DISTRACT R AT WORK</t>
  </si>
  <si>
    <t>JV462</t>
  </si>
  <si>
    <t>CHORES INTERFERE WITH SLEEP</t>
  </si>
  <si>
    <t>JV463</t>
  </si>
  <si>
    <t>JOB INTERFERES WITH FAMILY LIFE</t>
  </si>
  <si>
    <t>JV464</t>
  </si>
  <si>
    <t>STRESS MAKES R IRRITABLE AT WORK</t>
  </si>
  <si>
    <t>JV465</t>
  </si>
  <si>
    <t>CONFIDENT AT WORK</t>
  </si>
  <si>
    <t>JV466</t>
  </si>
  <si>
    <t>HOME LIFE HELPS R RELAX</t>
  </si>
  <si>
    <t>JV467</t>
  </si>
  <si>
    <t>TALKING HELPS DEAL WITH WORK PROBLEMS</t>
  </si>
  <si>
    <t>JV468</t>
  </si>
  <si>
    <t>WORK HELPS WITH PERSONAL ISSUES</t>
  </si>
  <si>
    <t>JV469</t>
  </si>
  <si>
    <t>WORK MAKES R MORE INTERESTING</t>
  </si>
  <si>
    <t>JV501</t>
  </si>
  <si>
    <t>DOCTOR TOLD YOU THAT YOU HAVE ARTHRITIS</t>
  </si>
  <si>
    <t>JV502</t>
  </si>
  <si>
    <t>PAIN IN AT LEAST ONE OF JOINTS</t>
  </si>
  <si>
    <t>JV503</t>
  </si>
  <si>
    <t>PAIN STOP YOU FROM DOING THINGS</t>
  </si>
  <si>
    <t>JV504</t>
  </si>
  <si>
    <t>PAIN IN HIPS OR KNEES GT 6 MONTHS</t>
  </si>
  <si>
    <t>JV505</t>
  </si>
  <si>
    <t>DOCTOR GIVE PROGNOSIS FOR ARTHRITIS</t>
  </si>
  <si>
    <t>JV506</t>
  </si>
  <si>
    <t>DR GIVE ADVICE ABOUT ARTHRITIS PAIN</t>
  </si>
  <si>
    <t>JV507</t>
  </si>
  <si>
    <t>DOCTOR TALK ABOUT ARTHRITIS TREATMENT</t>
  </si>
  <si>
    <t>JV508</t>
  </si>
  <si>
    <t>DOCTOR SUGGEST MEDICATION FOR ARTHRITIS</t>
  </si>
  <si>
    <t>JV509</t>
  </si>
  <si>
    <t>DR SUGGEST WEIGHT LOSS FOR JOINT PAIN</t>
  </si>
  <si>
    <t>JV510</t>
  </si>
  <si>
    <t>EVER TAKE CLASS FOR ARTHRITIS MANAGEMENT</t>
  </si>
  <si>
    <t>JV511</t>
  </si>
  <si>
    <t>DOCTOR EVER ASK ABOUT SMOKING</t>
  </si>
  <si>
    <t>JV512</t>
  </si>
  <si>
    <t>DR EVER TELL TO STOP SMOKING</t>
  </si>
  <si>
    <t>JV513</t>
  </si>
  <si>
    <t>STOP SMOKING GT 6 MONTHS WHEN TOLD</t>
  </si>
  <si>
    <t>JV514</t>
  </si>
  <si>
    <t>DR INFORM OF SMOKING-CESSATION MEDS</t>
  </si>
  <si>
    <t>JV515</t>
  </si>
  <si>
    <t>TAKING SMOKING-CESSATION MEDS</t>
  </si>
  <si>
    <t>JV516</t>
  </si>
  <si>
    <t>DR EVER ASK ABOUT ALCOHOL USE</t>
  </si>
  <si>
    <t>JV517</t>
  </si>
  <si>
    <t>SEE OPTHALMOLOGIST IN PAST TWO YEARS</t>
  </si>
  <si>
    <t>JV518</t>
  </si>
  <si>
    <t>DR EVER ASK ABOUT PHYSICAL ACTIVITY</t>
  </si>
  <si>
    <t>JV519</t>
  </si>
  <si>
    <t>DR EVER TELL TO EXERCISE REGULARLY</t>
  </si>
  <si>
    <t>JV551</t>
  </si>
  <si>
    <t>INTRO TO COGNITION MODULE</t>
  </si>
  <si>
    <t>JVNASK</t>
  </si>
  <si>
    <t>NUMBER OF NUMBER SERIES QUESTIONS ASKED</t>
  </si>
  <si>
    <t>JVNCRRCT</t>
  </si>
  <si>
    <t>NUMBER OF NUMBER SERIES ANSWERED CORRECTLY</t>
  </si>
  <si>
    <t>JVNSTART</t>
  </si>
  <si>
    <t>STARTING POINT ON NUMBER SERIES MODULE NUMBER SERIES W SCORE</t>
  </si>
  <si>
    <t>JVNSCORE</t>
  </si>
  <si>
    <t>NUMBER SERIES W SCORE</t>
  </si>
  <si>
    <t>HHIDV.R</t>
  </si>
  <si>
    <t>JHHIDNV.R</t>
  </si>
  <si>
    <t>PNV.R</t>
  </si>
  <si>
    <t>JSUBHHW.R</t>
  </si>
  <si>
    <t>JCSRW.R</t>
  </si>
  <si>
    <t>JFAMRW.R</t>
  </si>
  <si>
    <t>JFINRW.R</t>
  </si>
  <si>
    <t>JW301M1</t>
  </si>
  <si>
    <t>EVENTS- 1</t>
  </si>
  <si>
    <t>JW301M2</t>
  </si>
  <si>
    <t>EVENTS- 2</t>
  </si>
  <si>
    <t>JW301M3</t>
  </si>
  <si>
    <t>EVENTS- 3</t>
  </si>
  <si>
    <t>JW301M4</t>
  </si>
  <si>
    <t>EVENTS- 4</t>
  </si>
  <si>
    <t>JW301M5</t>
  </si>
  <si>
    <t>EVENTS- 5</t>
  </si>
  <si>
    <t>JW303</t>
  </si>
  <si>
    <t>REGULAR USE OF WEB FOR EMAIL</t>
  </si>
  <si>
    <t>JW305</t>
  </si>
  <si>
    <t>R AVAILABLE</t>
  </si>
  <si>
    <t>JW311</t>
  </si>
  <si>
    <t>IW MODE</t>
  </si>
  <si>
    <t>JW306</t>
  </si>
  <si>
    <t>SOCIAL SECURITY INTRODUCTION</t>
  </si>
  <si>
    <t>JW309</t>
  </si>
  <si>
    <t>DEAD SP</t>
  </si>
  <si>
    <t>JW310</t>
  </si>
  <si>
    <t>SOC SEC PERMIT</t>
  </si>
  <si>
    <t>JW307</t>
  </si>
  <si>
    <t>ASSIST SECTION W</t>
  </si>
  <si>
    <t>HHIDW.R</t>
  </si>
  <si>
    <t>JHHIDNW.R</t>
  </si>
  <si>
    <t>PNW.R</t>
  </si>
  <si>
    <t>JSUBHHY.R</t>
  </si>
  <si>
    <t>JCSRY.R</t>
  </si>
  <si>
    <t>JFAMRY.R</t>
  </si>
  <si>
    <t>JFINRY.R</t>
  </si>
  <si>
    <t>JY005</t>
  </si>
  <si>
    <t>SECTION A TOTAL TIME - IN SECONDS</t>
  </si>
  <si>
    <t>JY006</t>
  </si>
  <si>
    <t>SECTION B TOTAL TIME - IN SECONDS</t>
  </si>
  <si>
    <t>JY007</t>
  </si>
  <si>
    <t>SECTION C TOTAL TIME - IN SECONDS</t>
  </si>
  <si>
    <t>JY008</t>
  </si>
  <si>
    <t>SECTION D TOTAL TIME - IN SECONDS</t>
  </si>
  <si>
    <t>JY009</t>
  </si>
  <si>
    <t>SECTION PROXY COG TOTAL TIME - IN SECONDS</t>
  </si>
  <si>
    <t>JY010</t>
  </si>
  <si>
    <t>JD101-JD103 TOTAL TIME-IN SECONDS</t>
  </si>
  <si>
    <t>JY011</t>
  </si>
  <si>
    <t>JD104 TOTAL TIME- IN SECONDS</t>
  </si>
  <si>
    <t>JY012</t>
  </si>
  <si>
    <t>JD106-IN SECONDS</t>
  </si>
  <si>
    <t>JY013</t>
  </si>
  <si>
    <t>JD108-JD118- IN SECONDS</t>
  </si>
  <si>
    <t>JY014</t>
  </si>
  <si>
    <t>JD120-JD129- IN SECONDS</t>
  </si>
  <si>
    <t>JY015</t>
  </si>
  <si>
    <t>JD142-JD146- IN SECONDS</t>
  </si>
  <si>
    <t>JY016</t>
  </si>
  <si>
    <t>JD108-JD146- IN SECONDS</t>
  </si>
  <si>
    <t>JY017</t>
  </si>
  <si>
    <t>JD148- IN SECONDS</t>
  </si>
  <si>
    <t>JY018</t>
  </si>
  <si>
    <t>JD150-JD159- IN SECONDS</t>
  </si>
  <si>
    <t>JY019</t>
  </si>
  <si>
    <t>JD161- IN SECONDS</t>
  </si>
  <si>
    <t>JY020</t>
  </si>
  <si>
    <t>JD163- IN SECONDS</t>
  </si>
  <si>
    <t>JY021</t>
  </si>
  <si>
    <t>JD165- IN SECONDS</t>
  </si>
  <si>
    <t>JY022</t>
  </si>
  <si>
    <t>JD167- IN SECONDS</t>
  </si>
  <si>
    <t>JY023</t>
  </si>
  <si>
    <t>JD169- IN SECONDS</t>
  </si>
  <si>
    <t>JY024</t>
  </si>
  <si>
    <t>JD161-JD169- IN SECONDS</t>
  </si>
  <si>
    <t>JY025</t>
  </si>
  <si>
    <t>JD171-JD173- IN SECONDS</t>
  </si>
  <si>
    <t>JY026</t>
  </si>
  <si>
    <t>JD178-JD180- IN SECONDS</t>
  </si>
  <si>
    <t>JY027</t>
  </si>
  <si>
    <t>SECTION E TOTAL TIME - IN SECONDS</t>
  </si>
  <si>
    <t>JY028</t>
  </si>
  <si>
    <t>SECTION F TOTAL TIME - IN SECONDS</t>
  </si>
  <si>
    <t>JY029</t>
  </si>
  <si>
    <t>SECTION G TOTAL TIME - IN SECONDS</t>
  </si>
  <si>
    <t>JY030</t>
  </si>
  <si>
    <t>SECTION H TOTAL TIME - IN SECONDS</t>
  </si>
  <si>
    <t>JY031</t>
  </si>
  <si>
    <t>SECTION I TOTAL TIME - IN SECONDS</t>
  </si>
  <si>
    <t>JY032</t>
  </si>
  <si>
    <t>SECTION J TOTAL TIME - IN SECONDS</t>
  </si>
  <si>
    <t>JY033</t>
  </si>
  <si>
    <t>SECTION K TOTAL TIME - IN SECONDS</t>
  </si>
  <si>
    <t>JY034</t>
  </si>
  <si>
    <t>SECTION L TOTAL TIME - IN SECONDS</t>
  </si>
  <si>
    <t>JY035</t>
  </si>
  <si>
    <t>SECTION M1 TOTAL TIME - IN SECONDS</t>
  </si>
  <si>
    <t>JY036</t>
  </si>
  <si>
    <t>SECTION M2 TOTAL TIME - IN SECONDS</t>
  </si>
  <si>
    <t>JY037</t>
  </si>
  <si>
    <t>SECTION N TOTAL TIME - IN SECONDS</t>
  </si>
  <si>
    <t>JY038</t>
  </si>
  <si>
    <t>SECTION P TOTAL TIME - IN SECONDS</t>
  </si>
  <si>
    <t>JY039</t>
  </si>
  <si>
    <t>SECTION Q TOTAL TIME - IN SECONDS</t>
  </si>
  <si>
    <t>JY040</t>
  </si>
  <si>
    <t>SECTION R TOTAL TIME - IN SECONDS</t>
  </si>
  <si>
    <t>JY041</t>
  </si>
  <si>
    <t>SECTION S TOTAL TIME - IN SECONDS</t>
  </si>
  <si>
    <t>JY042</t>
  </si>
  <si>
    <t>SECTION T TOTAL TIME - IN SECONDS</t>
  </si>
  <si>
    <t>JY043</t>
  </si>
  <si>
    <t>SECTION U TOTAL TIME - IN SECONDS</t>
  </si>
  <si>
    <t>JY044</t>
  </si>
  <si>
    <t>SECTION V TOTAL TIME - IN SECONDS</t>
  </si>
  <si>
    <t>JY045</t>
  </si>
  <si>
    <t>SECTION W TOTAL TIME - IN SECONDS</t>
  </si>
  <si>
    <t>JY046</t>
  </si>
  <si>
    <t>SECTION RC TOTAL TIME - IN SECONDS</t>
  </si>
  <si>
    <t>JY047</t>
  </si>
  <si>
    <t>JRC101-JRC103 TOTAL TIME-IN SECONDS</t>
  </si>
  <si>
    <t>JY048</t>
  </si>
  <si>
    <t>JRC104 TOTAL TIME- IN SECONDS</t>
  </si>
  <si>
    <t>JY049</t>
  </si>
  <si>
    <t>JRC106-IN SECONDS</t>
  </si>
  <si>
    <t>JY050</t>
  </si>
  <si>
    <t>JRC108-JRC118- IN SECONDS</t>
  </si>
  <si>
    <t>JY051</t>
  </si>
  <si>
    <t>JRC120-JRC129- IN SECONDS</t>
  </si>
  <si>
    <t>JY052</t>
  </si>
  <si>
    <t>JRC142-JRC146- IN SECONDS</t>
  </si>
  <si>
    <t>JY053</t>
  </si>
  <si>
    <t>JRC108-JRC146- IN SECONDS</t>
  </si>
  <si>
    <t>JY054</t>
  </si>
  <si>
    <t>JRC148- IN SECONDS</t>
  </si>
  <si>
    <t>JY055</t>
  </si>
  <si>
    <t>JRC150-JRC159- IN SECONDS</t>
  </si>
  <si>
    <t>JY056</t>
  </si>
  <si>
    <t>JRC161- IN SECONDS</t>
  </si>
  <si>
    <t>JY057</t>
  </si>
  <si>
    <t>JRC163- IN SECONDS</t>
  </si>
  <si>
    <t>JY058</t>
  </si>
  <si>
    <t>JRC165- IN SECONDS</t>
  </si>
  <si>
    <t>JY059</t>
  </si>
  <si>
    <t>JRC167- IN SECONDS</t>
  </si>
  <si>
    <t>JY060</t>
  </si>
  <si>
    <t>JRC169- IN SECONDS</t>
  </si>
  <si>
    <t>JY061</t>
  </si>
  <si>
    <t>JRC161-JRC169- IN SECONDS</t>
  </si>
  <si>
    <t>JY062</t>
  </si>
  <si>
    <t>JRC171-JRC173- IN SECONDS</t>
  </si>
  <si>
    <t>JY063</t>
  </si>
  <si>
    <t>JRC178-JRC180- IN SECONDS</t>
  </si>
  <si>
    <t>JY064</t>
  </si>
  <si>
    <t>TOTAL INTERVIEW TOTAL TIME - IN SECONDS</t>
  </si>
  <si>
    <t>HHIDY.R</t>
  </si>
  <si>
    <t>JHHIDNY.R</t>
  </si>
  <si>
    <t>PNY.R</t>
  </si>
  <si>
    <t>HHID</t>
  </si>
  <si>
    <t>household id (Char)</t>
  </si>
  <si>
    <t>PN</t>
  </si>
  <si>
    <t>Person Number (Char)</t>
  </si>
  <si>
    <t>JSUBHH</t>
  </si>
  <si>
    <t>JCSR</t>
  </si>
  <si>
    <t>JFAMR</t>
  </si>
  <si>
    <t>JFINR</t>
  </si>
  <si>
    <t>HHIDN</t>
  </si>
  <si>
    <t>JSUBHHN</t>
  </si>
  <si>
    <t>HRS 2004 sub household id (Num)</t>
  </si>
  <si>
    <t>JHHID</t>
  </si>
  <si>
    <t>HRS 2004 HOUSEHOLD + SUBHH (Char)</t>
  </si>
  <si>
    <t>JHHIDN</t>
  </si>
  <si>
    <t>PNN</t>
  </si>
  <si>
    <t>RAHHIDPN</t>
  </si>
  <si>
    <t>Household ID plus PN (Char)</t>
  </si>
  <si>
    <t>HHIDX</t>
  </si>
  <si>
    <t>NA</t>
  </si>
  <si>
    <t>I</t>
  </si>
  <si>
    <t>PNX</t>
  </si>
  <si>
    <t>JHHIDNX</t>
  </si>
  <si>
    <t>JFINRX</t>
  </si>
  <si>
    <t>JFAMRX</t>
  </si>
  <si>
    <t>JCSRX</t>
  </si>
  <si>
    <t>JSUBHHX</t>
  </si>
  <si>
    <t>JF.CPL</t>
  </si>
  <si>
    <t>HRS04:=1 if R is partnered/married/Finr</t>
  </si>
  <si>
    <t>JFPRVIW</t>
  </si>
  <si>
    <t>JAF501</t>
  </si>
  <si>
    <t>JAF500</t>
  </si>
  <si>
    <t>JZF125</t>
  </si>
  <si>
    <t>JZF126</t>
  </si>
  <si>
    <t>JZF127</t>
  </si>
  <si>
    <t>JXF065.R</t>
  </si>
  <si>
    <t>JJF478</t>
  </si>
  <si>
    <t>CURRENTLY RECV SOC SEC INCOME/FinR</t>
  </si>
  <si>
    <t>JJFP478</t>
  </si>
  <si>
    <t>CURRENTLY RECV SOC SEC INCOME/FinRSp</t>
  </si>
  <si>
    <t>JQ381R</t>
  </si>
  <si>
    <t>OTHER ASSETS INC $/bkt filld</t>
  </si>
  <si>
    <t>JA020</t>
  </si>
  <si>
    <t>1ST R SAME SP/P</t>
  </si>
  <si>
    <t>JA022</t>
  </si>
  <si>
    <t>VERIFY PREV WAVE SP IS NOW PARTNER</t>
  </si>
  <si>
    <t>JA023</t>
  </si>
  <si>
    <t>PREVIOUS WAVE SP/P ALIVE</t>
  </si>
  <si>
    <t>JA024</t>
  </si>
  <si>
    <t>MO COUPLE STOP LIVING TOGETHER/DIE</t>
  </si>
  <si>
    <t>JA025</t>
  </si>
  <si>
    <t>YEAR COUPLE STOPPED LIVE TOGETHER/DIE</t>
  </si>
  <si>
    <t>JA026</t>
  </si>
  <si>
    <t>R MARRIED</t>
  </si>
  <si>
    <t>JA027</t>
  </si>
  <si>
    <t>LIVING W/P</t>
  </si>
  <si>
    <t>JA030</t>
  </si>
  <si>
    <t>COUPLE LIVE TOGETHER</t>
  </si>
  <si>
    <t>JA031</t>
  </si>
  <si>
    <t>MO R AND SP/P STOP LIVING IN SAME HH</t>
  </si>
  <si>
    <t>JA032</t>
  </si>
  <si>
    <t>YR R AND SP/P STOP LIVING IN SAME HH</t>
  </si>
  <si>
    <t>JA033</t>
  </si>
  <si>
    <t>SP/P IN NURSHOME</t>
  </si>
  <si>
    <t>JA034</t>
  </si>
  <si>
    <t>MARRIED OR SEPARATED</t>
  </si>
  <si>
    <t>JA035</t>
  </si>
  <si>
    <t>SEPARATED/PARTNERED</t>
  </si>
  <si>
    <t>JA036</t>
  </si>
  <si>
    <t>MO STARTED LIVING WITH NEW SP/P</t>
  </si>
  <si>
    <t>JA037</t>
  </si>
  <si>
    <t>YEAR STARTED LIVING WITH NEW SP/P</t>
  </si>
  <si>
    <t>JA045</t>
  </si>
  <si>
    <t>R HAS NEW SPOUSE OR PARTNER</t>
  </si>
  <si>
    <t>JA044</t>
  </si>
  <si>
    <t>SP/P CURRENT AGE CALCULATION</t>
  </si>
  <si>
    <t>JA050</t>
  </si>
  <si>
    <t>NEW COHORT-CHOOSE FIN R</t>
  </si>
  <si>
    <t>JA055</t>
  </si>
  <si>
    <t>FAM/FIN THIS WAVE</t>
  </si>
  <si>
    <t>JA056</t>
  </si>
  <si>
    <t>SP/P FAMILY/FINANCIAL TYPE - CHANGED</t>
  </si>
  <si>
    <t>JA070</t>
  </si>
  <si>
    <t>NH: STILL OWN/RENT HOME</t>
  </si>
  <si>
    <t>JA071</t>
  </si>
  <si>
    <t>SAME RESID AS PREV WAVE #1</t>
  </si>
  <si>
    <t>JA072</t>
  </si>
  <si>
    <t>SAME CITY/ST RESID # 1</t>
  </si>
  <si>
    <t>JA073</t>
  </si>
  <si>
    <t>SAME RESID AS PREV WAVE #2</t>
  </si>
  <si>
    <t>JA074</t>
  </si>
  <si>
    <t>SAME CITY/ST RESID #2</t>
  </si>
  <si>
    <t>JA076M</t>
  </si>
  <si>
    <t>CURRENT RESIDENCE STATE - MASKED</t>
  </si>
  <si>
    <t>JA078</t>
  </si>
  <si>
    <t>NEW COHORT- YEARS IN CURRENT CITY/STATE</t>
  </si>
  <si>
    <t>JA079</t>
  </si>
  <si>
    <t>OTHER HOMES/APTS</t>
  </si>
  <si>
    <t>JA081M</t>
  </si>
  <si>
    <t>OTHER RESIDENCE STATE - MASKED</t>
  </si>
  <si>
    <t>JA083</t>
  </si>
  <si>
    <t>NEW COHORT - YEARS AT SECOND CITY/STATE</t>
  </si>
  <si>
    <t>JA084</t>
  </si>
  <si>
    <t>ASSIGN 1 OR 2 RESIDENCES</t>
  </si>
  <si>
    <t>JA085</t>
  </si>
  <si>
    <t>MAIN RESIDENCE</t>
  </si>
  <si>
    <t>JA098</t>
  </si>
  <si>
    <t>COUNT OF HHM</t>
  </si>
  <si>
    <t>JA099</t>
  </si>
  <si>
    <t>NUMBER OF RESIDENT CHILDREN</t>
  </si>
  <si>
    <t>JA100</t>
  </si>
  <si>
    <t>COUNT OF NONRESIDENT KIDS</t>
  </si>
  <si>
    <t>JA101</t>
  </si>
  <si>
    <t>COUNT OF KIDS - NOT THEIR SPOUSES</t>
  </si>
  <si>
    <t>JA102</t>
  </si>
  <si>
    <t>COUNT OF MOVE IN/OUT</t>
  </si>
  <si>
    <t>JA106</t>
  </si>
  <si>
    <t>COUNT OF CONTACT KIDS</t>
  </si>
  <si>
    <t>JA113</t>
  </si>
  <si>
    <t>COUNT OF CHILD CHILDLAW AND GRANDCHILD</t>
  </si>
  <si>
    <t>JA117</t>
  </si>
  <si>
    <t>COUNT OF HOUSEHOLD MEMBERS</t>
  </si>
  <si>
    <t>JE001</t>
  </si>
  <si>
    <t>WHICH IN-LAWS TO ASK ABOUT</t>
  </si>
  <si>
    <t>JE129</t>
  </si>
  <si>
    <t>FAMILIES AND FRIENDS PREAMBLE</t>
  </si>
  <si>
    <t>JE012</t>
  </si>
  <si>
    <t>CHILDREN LIVE WITHIN 10 MILES</t>
  </si>
  <si>
    <t>JE013M1</t>
  </si>
  <si>
    <t>WHICH KID LIVE W/IN 10 MILES- 1</t>
  </si>
  <si>
    <t>JE013M2</t>
  </si>
  <si>
    <t>WHICH KID LIVE W/IN 10 MILES- 2</t>
  </si>
  <si>
    <t>JE013M3</t>
  </si>
  <si>
    <t>WHICH KID LIVE W/IN 10 MILES- 3</t>
  </si>
  <si>
    <t>JE013M4</t>
  </si>
  <si>
    <t>WHICH KID LIVE W/IN 10 MILES- 4</t>
  </si>
  <si>
    <t>JE013M5</t>
  </si>
  <si>
    <t>WHICH KID LIVE W/IN 10 MILES- 5</t>
  </si>
  <si>
    <t>JE013M6</t>
  </si>
  <si>
    <t>WHICH KID LIVE W/IN 10 MILES- 6</t>
  </si>
  <si>
    <t>JE013M7</t>
  </si>
  <si>
    <t>WHICH KID LIVE W/IN 10 MILES- 7</t>
  </si>
  <si>
    <t>JE013M8</t>
  </si>
  <si>
    <t>WHICH KID LIVE W/IN 10 MILES- 8</t>
  </si>
  <si>
    <t>JE013M9</t>
  </si>
  <si>
    <t>WHICH KID LIVE W/IN 10 MILES- 9</t>
  </si>
  <si>
    <t>JE013M10</t>
  </si>
  <si>
    <t>WHICH KID LIVE W/IN 10 MILES- 10</t>
  </si>
  <si>
    <t>JE013M11</t>
  </si>
  <si>
    <t>WHICH KID LIVE W/IN 10 MILES- 11</t>
  </si>
  <si>
    <t>JE013M12</t>
  </si>
  <si>
    <t>WHICH KID LIVE W/IN 10 MILES-12</t>
  </si>
  <si>
    <t>JE013M13</t>
  </si>
  <si>
    <t>WHICH KID LIVE W/IN 10 MILES-13</t>
  </si>
  <si>
    <t>JE013M14</t>
  </si>
  <si>
    <t>WHICH KID LIVE W/IN 10 MILES-14</t>
  </si>
  <si>
    <t>JE013M15</t>
  </si>
  <si>
    <t>WHICH KID LIVE W/IN 10 MILES-15</t>
  </si>
  <si>
    <t>JE014</t>
  </si>
  <si>
    <t>WHICH CHILD LIVES NEAREST</t>
  </si>
  <si>
    <t>JE141</t>
  </si>
  <si>
    <t>CHILDREN LIVE WITHIN 2 BLOCKS</t>
  </si>
  <si>
    <t>JE143M1</t>
  </si>
  <si>
    <t>WHICH KID W/IN 2 BLOCKS-1</t>
  </si>
  <si>
    <t>JE143M2</t>
  </si>
  <si>
    <t>WHICH KID W/IN 2 BLOCKS-2</t>
  </si>
  <si>
    <t>JE143M3</t>
  </si>
  <si>
    <t>WHICH KID W/IN 2 BLOCKS-3</t>
  </si>
  <si>
    <t>JE143M4</t>
  </si>
  <si>
    <t>WHICH KID W/IN 2 BLOCKS-4</t>
  </si>
  <si>
    <t>JE143M5</t>
  </si>
  <si>
    <t>WHICH KID W/IN 2 BLOCKS-5</t>
  </si>
  <si>
    <t>JE015</t>
  </si>
  <si>
    <t>CHILDREN OWN HOME</t>
  </si>
  <si>
    <t>JE016M1</t>
  </si>
  <si>
    <t>WHICH CHILDREN OWN HOME- 1</t>
  </si>
  <si>
    <t>JE016M2</t>
  </si>
  <si>
    <t>WHICH CHILDREN OWN HOME- 2</t>
  </si>
  <si>
    <t>JE016M3</t>
  </si>
  <si>
    <t>WHICH CHILDREN OWN HOME- 3</t>
  </si>
  <si>
    <t>JE016M4</t>
  </si>
  <si>
    <t>WHICH CHILDREN OWN HOME- 4</t>
  </si>
  <si>
    <t>JE016M5</t>
  </si>
  <si>
    <t>WHICH CHILDREN OWN HOME- 5</t>
  </si>
  <si>
    <t>JE016M6</t>
  </si>
  <si>
    <t>WHICH CHILDREN OWN HOME- 6</t>
  </si>
  <si>
    <t>JE016M7</t>
  </si>
  <si>
    <t>WHICH CHILDREN OWN HOME- 7</t>
  </si>
  <si>
    <t>JE016M8</t>
  </si>
  <si>
    <t>WHICH CHILDREN OWN HOME- 8</t>
  </si>
  <si>
    <t>JE016M9</t>
  </si>
  <si>
    <t>WHICH CHILDREN OWN HOME- 9</t>
  </si>
  <si>
    <t>JE016M10</t>
  </si>
  <si>
    <t>WHICH CHILDREN OWN HOME- 10</t>
  </si>
  <si>
    <t>JE016M11</t>
  </si>
  <si>
    <t>WHICH CHILDREN OWN HOME- 11</t>
  </si>
  <si>
    <t>JE016M12</t>
  </si>
  <si>
    <t>WHICH CHILDREN OWN HOME- 12</t>
  </si>
  <si>
    <t>JE016M13</t>
  </si>
  <si>
    <t>WHICH CHILDREN OWN HOME- 13</t>
  </si>
  <si>
    <t>JE016M14</t>
  </si>
  <si>
    <t>WHICH CHILDREN OWN HOME- 14</t>
  </si>
  <si>
    <t>JE016M15</t>
  </si>
  <si>
    <t>WHICH CHILDREN OWN HOME- 15</t>
  </si>
  <si>
    <t>JE016M16</t>
  </si>
  <si>
    <t>WHICH CHILDREN OWN HOME- 16</t>
  </si>
  <si>
    <t>JE016M17</t>
  </si>
  <si>
    <t>WHICH CHILDREN OWN HOME - 17</t>
  </si>
  <si>
    <t>JE016M18</t>
  </si>
  <si>
    <t>WHICH CHILDREN OWN HOME - 18</t>
  </si>
  <si>
    <t>JE154</t>
  </si>
  <si>
    <t>CALCULATE IF ANY KIDS ADDED TO HH</t>
  </si>
  <si>
    <t>JE022</t>
  </si>
  <si>
    <t>NEW GRANDCHILDREN</t>
  </si>
  <si>
    <t>JE023M1</t>
  </si>
  <si>
    <t>WHICH CHILD- PARENTS OF GRANDCHILDREN- 1</t>
  </si>
  <si>
    <t>JE023M2</t>
  </si>
  <si>
    <t>WHICH CHILD- PARENTS OF GRANDCHILDREN- 2</t>
  </si>
  <si>
    <t>JE023M3</t>
  </si>
  <si>
    <t>WHICH CHILD- PARENTS OF GRANDCHILDREN- 3</t>
  </si>
  <si>
    <t>JE023M4</t>
  </si>
  <si>
    <t>WHICH CHILD- PARENTS OF GRANDCHILDREN- 4</t>
  </si>
  <si>
    <t>JE023M5</t>
  </si>
  <si>
    <t>WHICH CHILD- PARENTS OF GRANDCHILDREN- 5</t>
  </si>
  <si>
    <t>JE046</t>
  </si>
  <si>
    <t># GRANDCHILDREN TOTAL</t>
  </si>
  <si>
    <t>JE049</t>
  </si>
  <si>
    <t>E049- ANY OFFSPRING R/SP</t>
  </si>
  <si>
    <t>JE047</t>
  </si>
  <si>
    <t>GREAT-GRANDCHILDREN</t>
  </si>
  <si>
    <t>JE048</t>
  </si>
  <si>
    <t>#GREAT-GRANDCHILDREN</t>
  </si>
  <si>
    <t>JE050</t>
  </si>
  <si>
    <t>INTRO TO CHILD TRANSFERS</t>
  </si>
  <si>
    <t>JE051</t>
  </si>
  <si>
    <t>RAISING CHILDREN</t>
  </si>
  <si>
    <t>JE052M1</t>
  </si>
  <si>
    <t>RAISING WHICH CHILD- 1</t>
  </si>
  <si>
    <t>JE052M2</t>
  </si>
  <si>
    <t>RAISING WHICH CHILD- 2</t>
  </si>
  <si>
    <t>JE052M3</t>
  </si>
  <si>
    <t>RAISING WHICH CHILD- 3</t>
  </si>
  <si>
    <t>JE052M4</t>
  </si>
  <si>
    <t>RAISING WHICH CHILD- 4</t>
  </si>
  <si>
    <t>JE052M5</t>
  </si>
  <si>
    <t>RAISING WHICH CHILD- 5</t>
  </si>
  <si>
    <t>JE052M6</t>
  </si>
  <si>
    <t>RAISING WHICH CHILD- 6</t>
  </si>
  <si>
    <t>JE052M7</t>
  </si>
  <si>
    <t>RAISING WHICH CHILD- 7</t>
  </si>
  <si>
    <t>JE052M8</t>
  </si>
  <si>
    <t>RAISING WHICH CHILD-8</t>
  </si>
  <si>
    <t>JE053</t>
  </si>
  <si>
    <t>DEED TO HOUSE- IN LAST 10 YEARS</t>
  </si>
  <si>
    <t>JE054M1</t>
  </si>
  <si>
    <t>WHICH CHILD GIVEN DEED- LAST 10 YEARS</t>
  </si>
  <si>
    <t>JE056</t>
  </si>
  <si>
    <t>MONEY TRANSFERS- IN LAST 10 YEARS</t>
  </si>
  <si>
    <t>JE057M1</t>
  </si>
  <si>
    <t>WHICH CHILD GIVEN MONEY-1</t>
  </si>
  <si>
    <t>JE057M2</t>
  </si>
  <si>
    <t>WHICH CHILD GIVEN MONEY-2</t>
  </si>
  <si>
    <t>JE057M3</t>
  </si>
  <si>
    <t>WHICH CHILD GIVEN MONEY-3</t>
  </si>
  <si>
    <t>JE057M4</t>
  </si>
  <si>
    <t>WHICH CHILD GIVEN MONEY-4</t>
  </si>
  <si>
    <t>JE059</t>
  </si>
  <si>
    <t>INTRO TO HELP GIVEN OR RECEIVED</t>
  </si>
  <si>
    <t>JE060</t>
  </si>
  <si>
    <t>CARE OF GRANDKIDS- 100 OR MORE HOURS</t>
  </si>
  <si>
    <t>JE061M1</t>
  </si>
  <si>
    <t>WHICH CHILDS CHILDREN-1</t>
  </si>
  <si>
    <t>JE061M2</t>
  </si>
  <si>
    <t>WHICH CHILDS CHILDREN- 2</t>
  </si>
  <si>
    <t>JE061M3</t>
  </si>
  <si>
    <t>WHICH CHILDS CHILDREN- 3</t>
  </si>
  <si>
    <t>JE061M4</t>
  </si>
  <si>
    <t>WHICH CHILDS CHILDREN- 4</t>
  </si>
  <si>
    <t>JE061M5</t>
  </si>
  <si>
    <t>WHICH CHILDS CHILDREN- 5</t>
  </si>
  <si>
    <t>JE061M6</t>
  </si>
  <si>
    <t>WHICH CHILDS CHILDREN- 6</t>
  </si>
  <si>
    <t>JE061M7</t>
  </si>
  <si>
    <t>WHICH CHILDS CHILDREN- 7</t>
  </si>
  <si>
    <t>JE061M8</t>
  </si>
  <si>
    <t>WHICH CHILDS CHILDREN- 8</t>
  </si>
  <si>
    <t>JE063</t>
  </si>
  <si>
    <t>R CARE FOR GRANDCHILD- # HOURS</t>
  </si>
  <si>
    <t>JE065</t>
  </si>
  <si>
    <t>R CARE FOR GRANDCHILD- MIN HOURS</t>
  </si>
  <si>
    <t>JE066</t>
  </si>
  <si>
    <t>R CARE FOR GRANDCHILD- MAX HOURS</t>
  </si>
  <si>
    <t>JE067</t>
  </si>
  <si>
    <t>R CARE FOR GRANDCHILD- RESULT</t>
  </si>
  <si>
    <t>JE068</t>
  </si>
  <si>
    <t>SP/P CARE FOR GRANDCHILD- # HOURS</t>
  </si>
  <si>
    <t>JE070</t>
  </si>
  <si>
    <t>SP/P CARE FOR GRANDCHILD- MIN HOURS</t>
  </si>
  <si>
    <t>JE071</t>
  </si>
  <si>
    <t>SP/P CARE FOR GRANDCHILD- MAX HOURS</t>
  </si>
  <si>
    <t>JE072</t>
  </si>
  <si>
    <t>SP/P CARE FOR GRANDCHILD- RESULT</t>
  </si>
  <si>
    <t>JE073</t>
  </si>
  <si>
    <t>SINCE PREV WAVE CHILD GIVEN DEED TO HOME</t>
  </si>
  <si>
    <t>JE074M1</t>
  </si>
  <si>
    <t>WHICH CHILD ON DEED- 1</t>
  </si>
  <si>
    <t>JE074M2</t>
  </si>
  <si>
    <t>WHICH CHILD ON DEED-2</t>
  </si>
  <si>
    <t>JE074M3</t>
  </si>
  <si>
    <t>WHICH CHILD ON DEED- 3</t>
  </si>
  <si>
    <t>JE074M4</t>
  </si>
  <si>
    <t>WHICH CHILD ON DEED-4</t>
  </si>
  <si>
    <t>JE074M5</t>
  </si>
  <si>
    <t>WHICH CHILD ON DEED-5</t>
  </si>
  <si>
    <t>JE074M6</t>
  </si>
  <si>
    <t>WHICH CHILD ON DEED-6</t>
  </si>
  <si>
    <t>JE075</t>
  </si>
  <si>
    <t>SINCE PREV WAVE TRANSFER TO KIDS</t>
  </si>
  <si>
    <t>JE087</t>
  </si>
  <si>
    <t>TRANSFER FROM KIDS- PAST 2YRS</t>
  </si>
  <si>
    <t>JE105</t>
  </si>
  <si>
    <t>GIVE FINANCIAL HELP TO RELATIVES</t>
  </si>
  <si>
    <t>JE106</t>
  </si>
  <si>
    <t>HOW MUCH FIN HELP TO RELATIVES</t>
  </si>
  <si>
    <t>JE108</t>
  </si>
  <si>
    <t>HOW MUCH FIN HELP TO RELATIVES- MIN</t>
  </si>
  <si>
    <t>JE109</t>
  </si>
  <si>
    <t>HOW MUCH FIN HELP TO RELATIVES- MAX</t>
  </si>
  <si>
    <t>JE110</t>
  </si>
  <si>
    <t>HOW MUCH FIN HELP TO RELATIVES- RESULT</t>
  </si>
  <si>
    <t>JE111</t>
  </si>
  <si>
    <t>RECEIVE HELP FROM RELATIVES</t>
  </si>
  <si>
    <t>JE112</t>
  </si>
  <si>
    <t>HOW MUCH FINANCIAL HELP FROM RELATIVES</t>
  </si>
  <si>
    <t>JE114</t>
  </si>
  <si>
    <t>HOW MUCH FIN HELP FROM RELATIVES-MIN</t>
  </si>
  <si>
    <t>JE115</t>
  </si>
  <si>
    <t>HOW MUCH FIN HELP FROM RELATIVES- MAX</t>
  </si>
  <si>
    <t>JE116</t>
  </si>
  <si>
    <t>HOW MUCH FIN HELP FROM RELATIVES- RESULT</t>
  </si>
  <si>
    <t>JE117</t>
  </si>
  <si>
    <t>RECEIVE FUTURE INCOME FROM RELATIVES</t>
  </si>
  <si>
    <t>JE118</t>
  </si>
  <si>
    <t>ANY DEPENDENTS</t>
  </si>
  <si>
    <t>JE119</t>
  </si>
  <si>
    <t>NUM DEPENDENTS</t>
  </si>
  <si>
    <t>JE120</t>
  </si>
  <si>
    <t>ASSIST SECTION E - FAMILY</t>
  </si>
  <si>
    <t>JH001</t>
  </si>
  <si>
    <t>LIVE FARM OR RANCH</t>
  </si>
  <si>
    <t>JH002</t>
  </si>
  <si>
    <t>TYPE HOME</t>
  </si>
  <si>
    <t>JH004</t>
  </si>
  <si>
    <t>OWN-RENT HOME</t>
  </si>
  <si>
    <t>JH006</t>
  </si>
  <si>
    <t>OWN BUILDING OR UNIT</t>
  </si>
  <si>
    <t>JH007</t>
  </si>
  <si>
    <t>PREAMBLE OWN BUILDING/UNIT</t>
  </si>
  <si>
    <t>JH008</t>
  </si>
  <si>
    <t>OWN PART OR ALL/RENT FARM</t>
  </si>
  <si>
    <t>JH010</t>
  </si>
  <si>
    <t>PERCENTAGE OF FARM OWNED</t>
  </si>
  <si>
    <t>JH011</t>
  </si>
  <si>
    <t>OWN HOUSE AND LAND</t>
  </si>
  <si>
    <t>JH012</t>
  </si>
  <si>
    <t>FARM HOUSE PAY RENT</t>
  </si>
  <si>
    <t>JH013</t>
  </si>
  <si>
    <t>INTRO FARM R OWNS</t>
  </si>
  <si>
    <t>JH020</t>
  </si>
  <si>
    <t>HOME PRESENT VALUE</t>
  </si>
  <si>
    <t>JH021</t>
  </si>
  <si>
    <t>HOME PRESENT VALUE- MIN</t>
  </si>
  <si>
    <t>JH022</t>
  </si>
  <si>
    <t>HOME PRESENT VALUE- MAX</t>
  </si>
  <si>
    <t>JH023</t>
  </si>
  <si>
    <t>HOME PRESENT VALUE- RESULT</t>
  </si>
  <si>
    <t>JH014</t>
  </si>
  <si>
    <t>OWN MOBILE HOME/SITE</t>
  </si>
  <si>
    <t>JH015</t>
  </si>
  <si>
    <t>INTRO MOBILE HOME OR SITE</t>
  </si>
  <si>
    <t>JH016</t>
  </si>
  <si>
    <t>MOBILE HOME PRESENT VALUE</t>
  </si>
  <si>
    <t>JH017</t>
  </si>
  <si>
    <t>MOBILE HOME PRESENT VALUE- MIN</t>
  </si>
  <si>
    <t>JH018</t>
  </si>
  <si>
    <t>MOBILE HOME PRESENT VALUE- MAX</t>
  </si>
  <si>
    <t>JH019</t>
  </si>
  <si>
    <t>MOBILE HOME PRESENT VALUE- RESULT</t>
  </si>
  <si>
    <t>JH024M1</t>
  </si>
  <si>
    <t>LOAN-WITH PROPERTY AS COLLATERAL-1</t>
  </si>
  <si>
    <t>JH024M2</t>
  </si>
  <si>
    <t>LOAN-WITH PROPERTY AS COLLATERAL-2</t>
  </si>
  <si>
    <t>JH024M3</t>
  </si>
  <si>
    <t>LOAN-WITH PROPERTY AS COLLATERAL-3</t>
  </si>
  <si>
    <t>JH025</t>
  </si>
  <si>
    <t>AMOUNT OF PAYMENT ON FIRST MORTGAGE</t>
  </si>
  <si>
    <t>JH029</t>
  </si>
  <si>
    <t>AMOUNT OF PAYMENT ON FIRST MORTGAGE- PER</t>
  </si>
  <si>
    <t>JH026</t>
  </si>
  <si>
    <t>AMOUNT OF PAYMENT ON FIRST MORTGAGE- MIN</t>
  </si>
  <si>
    <t>JH027</t>
  </si>
  <si>
    <t>AMOUNT OF PAYMENT ON FIRST MORTGAGE- MAX</t>
  </si>
  <si>
    <t>JH028</t>
  </si>
  <si>
    <t>AMT OF PAYMENT ON FIRST MORTGAGE- RESULT</t>
  </si>
  <si>
    <t>JH031</t>
  </si>
  <si>
    <t>PROPERTY LOAN PAYMENTS INCLUDE TAX</t>
  </si>
  <si>
    <t>JH032</t>
  </si>
  <si>
    <t>HOW MUCH IS STILL OWED ON MORTGAGE</t>
  </si>
  <si>
    <t>JH033</t>
  </si>
  <si>
    <t>HOW MUCH IS STILL OWED ON MORTGAGE- MIN</t>
  </si>
  <si>
    <t>JH034</t>
  </si>
  <si>
    <t>HOW MUCH IS STILL OWED ON MORTGAGE- MAX</t>
  </si>
  <si>
    <t>JH035</t>
  </si>
  <si>
    <t>HOW MUCH STILL OWED ON MORTGAGE- RESULT</t>
  </si>
  <si>
    <t>JH036</t>
  </si>
  <si>
    <t>AMOUNT OF PAYMENTS ON 2ND PROPERTY LOAN</t>
  </si>
  <si>
    <t>JH040</t>
  </si>
  <si>
    <t>AMT OF PAYMENTS ON 2ND PROP LOAN- PER</t>
  </si>
  <si>
    <t>JH037</t>
  </si>
  <si>
    <t>AMT OF PAYMENTS ON 2ND PROP LOAN- MIN</t>
  </si>
  <si>
    <t>JH038</t>
  </si>
  <si>
    <t>AMT OF PAYMENTS ON 2ND PROP LOAN- MAX</t>
  </si>
  <si>
    <t>JH039</t>
  </si>
  <si>
    <t>AMT OF PAYMENTS ON 2ND PROP LOAN- RESULT</t>
  </si>
  <si>
    <t>JH042</t>
  </si>
  <si>
    <t>MONEY OWED ON 2ND PROPERTY LOAN</t>
  </si>
  <si>
    <t>JH043</t>
  </si>
  <si>
    <t>MONEY OWED ON 2ND PROPERTY LOAN- MIN</t>
  </si>
  <si>
    <t>JH044</t>
  </si>
  <si>
    <t>MONEY OWED ON 2ND PROPERTY LOAN- MAX</t>
  </si>
  <si>
    <t>JH045</t>
  </si>
  <si>
    <t>MONEY OWED ON 2ND PROPERTY LOAN- RESULT</t>
  </si>
  <si>
    <t>JH046</t>
  </si>
  <si>
    <t>DOLLAR PAYMENT OTHER LOAN</t>
  </si>
  <si>
    <t>JH050</t>
  </si>
  <si>
    <t>DOLLAR PAYMENT OTHER LOAN- PER</t>
  </si>
  <si>
    <t>JH047</t>
  </si>
  <si>
    <t>DOLLAR PAYMENT OTHER LOAN- MIN</t>
  </si>
  <si>
    <t>JH048</t>
  </si>
  <si>
    <t>DOLLAR PAYMENT OTHER LOAN- MAX</t>
  </si>
  <si>
    <t>JH049</t>
  </si>
  <si>
    <t>DOLLAR PAYMENT OTHER LOAN- RESULT</t>
  </si>
  <si>
    <t>JH052</t>
  </si>
  <si>
    <t>MONEY OWE ON OTHER LOAN</t>
  </si>
  <si>
    <t>JH053</t>
  </si>
  <si>
    <t>MONEY OWE ON OTHER LOAN- MIN</t>
  </si>
  <si>
    <t>JH054</t>
  </si>
  <si>
    <t>MONEY OWE ON OTHER LOAN- MAX</t>
  </si>
  <si>
    <t>JH055</t>
  </si>
  <si>
    <t>MONEY OWE ON OTHER LOAN- RESULT</t>
  </si>
  <si>
    <t>JH056</t>
  </si>
  <si>
    <t>HOME EQUITY CREDIT</t>
  </si>
  <si>
    <t>JH057</t>
  </si>
  <si>
    <t>MAX AMT BORROW- HOME EQUITY CREDIT</t>
  </si>
  <si>
    <t>JH058</t>
  </si>
  <si>
    <t>MAX AMT BORROW- HOME EQUITY CREDIT- MIN</t>
  </si>
  <si>
    <t>JH059</t>
  </si>
  <si>
    <t>MAX AMT BORROW- HOME EQUITY CREDIT- MAX</t>
  </si>
  <si>
    <t>JH060</t>
  </si>
  <si>
    <t>MAX AMT BORROW- HOME EQUITY- RESULT</t>
  </si>
  <si>
    <t>JH061</t>
  </si>
  <si>
    <t>EQUITY LOAN NOW</t>
  </si>
  <si>
    <t>JH062</t>
  </si>
  <si>
    <t>MONEY OWED EQUITY LOAN</t>
  </si>
  <si>
    <t>JH063</t>
  </si>
  <si>
    <t>MONEY OWED EQUITY LOAN- MIN</t>
  </si>
  <si>
    <t>JH064</t>
  </si>
  <si>
    <t>MONEY OWED EQUITY LOAN- MAX</t>
  </si>
  <si>
    <t>JH065</t>
  </si>
  <si>
    <t>MONEY OWED EQUITY LOAN- RESULT</t>
  </si>
  <si>
    <t>JH066</t>
  </si>
  <si>
    <t>PURCHASE PRICE OF HOME</t>
  </si>
  <si>
    <t>JH067</t>
  </si>
  <si>
    <t>PURCHASE PRICE OF HOME - MINIMUM</t>
  </si>
  <si>
    <t>JH068</t>
  </si>
  <si>
    <t>PURCHASE PRICE OF HOME - MAXIMUM</t>
  </si>
  <si>
    <t>JH069</t>
  </si>
  <si>
    <t>PURCHASE PRICE OF HOME - RESULT</t>
  </si>
  <si>
    <t>JH070</t>
  </si>
  <si>
    <t>YEAR ACQUIRE HOME</t>
  </si>
  <si>
    <t>JH071</t>
  </si>
  <si>
    <t>OTHER NAME ON DEED</t>
  </si>
  <si>
    <t>JH072</t>
  </si>
  <si>
    <t>OTHER NAME ON DEED- RELATIONSHIP</t>
  </si>
  <si>
    <t>JH074</t>
  </si>
  <si>
    <t>WHICH CHILD DEED-1</t>
  </si>
  <si>
    <t>JH075</t>
  </si>
  <si>
    <t>REAL ESTATE TAX</t>
  </si>
  <si>
    <t>JH076</t>
  </si>
  <si>
    <t>REAL ESTATE TAX - MINIMUM</t>
  </si>
  <si>
    <t>JH077</t>
  </si>
  <si>
    <t>REAL ESTATE TAX - MAXIMUM</t>
  </si>
  <si>
    <t>JH078</t>
  </si>
  <si>
    <t>REAL ESTATE TAX - RESULT</t>
  </si>
  <si>
    <t>JH079</t>
  </si>
  <si>
    <t>DOLLAR AMOUNT RENT</t>
  </si>
  <si>
    <t>JH083</t>
  </si>
  <si>
    <t>DOLLAR AMOUNT RENT- PER</t>
  </si>
  <si>
    <t>JH080</t>
  </si>
  <si>
    <t>DOLLAR AMOUNT RENT - MINIMUM</t>
  </si>
  <si>
    <t>JH081</t>
  </si>
  <si>
    <t>DOLLAR AMOUNT RENT - MAXIMUM</t>
  </si>
  <si>
    <t>JH082</t>
  </si>
  <si>
    <t>DOLLAR AMOUNT RENT - RESULT</t>
  </si>
  <si>
    <t>JH085</t>
  </si>
  <si>
    <t>RENT FURNISHED</t>
  </si>
  <si>
    <t>JH086</t>
  </si>
  <si>
    <t>HEAT AND ELECTRICITY INCLUDED</t>
  </si>
  <si>
    <t>JH087</t>
  </si>
  <si>
    <t>PUBLIC/SUBSIDIZED HOUSING</t>
  </si>
  <si>
    <t>JH088</t>
  </si>
  <si>
    <t>RELATIVE OWN HOME</t>
  </si>
  <si>
    <t>JH089</t>
  </si>
  <si>
    <t>RELATIVE OWN HOME- RELATIONSHIP</t>
  </si>
  <si>
    <t>JH091</t>
  </si>
  <si>
    <t>RELATIVE OWN HOME- WHICH CHILD-1</t>
  </si>
  <si>
    <t>JH092</t>
  </si>
  <si>
    <t>R EVER OWN HOME</t>
  </si>
  <si>
    <t>JH093</t>
  </si>
  <si>
    <t>PARK ASSOCIATION</t>
  </si>
  <si>
    <t>JH094</t>
  </si>
  <si>
    <t>PARK ASSOCIATION FEES</t>
  </si>
  <si>
    <t>JH098</t>
  </si>
  <si>
    <t>PARK ASSOCIATION FEES - PER</t>
  </si>
  <si>
    <t>JH095</t>
  </si>
  <si>
    <t>AMOUNT PARK ASSOCIATION FEES - MINIMUM</t>
  </si>
  <si>
    <t>JH096</t>
  </si>
  <si>
    <t>AMOUNT PARK ASSOCIATION FEES - MAXIMUM</t>
  </si>
  <si>
    <t>JH097</t>
  </si>
  <si>
    <t>AMOUNT PARK ASSOCIATION FEES - RESULT</t>
  </si>
  <si>
    <t>JH100</t>
  </si>
  <si>
    <t>CONDO-COOP-HOUSE ASSOCIATION</t>
  </si>
  <si>
    <t>JH101</t>
  </si>
  <si>
    <t>RETIRE-SENIOR COMPLEX</t>
  </si>
  <si>
    <t>JH102</t>
  </si>
  <si>
    <t>LUMP-SUM TO JOIN RETIRE/SENIOR COMM</t>
  </si>
  <si>
    <t>JH103</t>
  </si>
  <si>
    <t>HOW MUCH LUMP-SUM</t>
  </si>
  <si>
    <t>JH104</t>
  </si>
  <si>
    <t>HOW MUCH LUMP-SUM - MINIMUM</t>
  </si>
  <si>
    <t>JH105</t>
  </si>
  <si>
    <t>HOW MUCH LUMP-SUM - MAXIMUM</t>
  </si>
  <si>
    <t>JH106</t>
  </si>
  <si>
    <t>HOW MUCH LUMP-SUM - RESULT</t>
  </si>
  <si>
    <t>JH108</t>
  </si>
  <si>
    <t>FEE FOR ASSOCIATION</t>
  </si>
  <si>
    <t>JH109</t>
  </si>
  <si>
    <t>AMOUNT OF ASSOCIATION FEE</t>
  </si>
  <si>
    <t>JH110</t>
  </si>
  <si>
    <t>AMOUNT OF ASSOCIATION FEE- PER</t>
  </si>
  <si>
    <t>JH112</t>
  </si>
  <si>
    <t>ASSOCIATION FEE - MINIMUM</t>
  </si>
  <si>
    <t>JH113</t>
  </si>
  <si>
    <t>ASSOCIATION FEE - MAXIMUM</t>
  </si>
  <si>
    <t>JH114</t>
  </si>
  <si>
    <t>ASSOCIATION FEE - RESULT</t>
  </si>
  <si>
    <t>JH115</t>
  </si>
  <si>
    <t>GROUP MEALS</t>
  </si>
  <si>
    <t>JH116</t>
  </si>
  <si>
    <t>GROUP MEALS-PAY EXTRA</t>
  </si>
  <si>
    <t>JH117</t>
  </si>
  <si>
    <t>GROUP MEALS-USE IT NOW</t>
  </si>
  <si>
    <t>JH118</t>
  </si>
  <si>
    <t>TRANSPORTATION SERVICE</t>
  </si>
  <si>
    <t>JH119</t>
  </si>
  <si>
    <t>TRANSPORTATION SERVICE-PAY EXTRA</t>
  </si>
  <si>
    <t>JH120</t>
  </si>
  <si>
    <t>TRANSPORTATION SERVICE-USE IT NOW</t>
  </si>
  <si>
    <t>JH121</t>
  </si>
  <si>
    <t>HOUSEKEEPING</t>
  </si>
  <si>
    <t>JH122</t>
  </si>
  <si>
    <t>HOUSEKEEPING SERVICE-PAY EXTRA</t>
  </si>
  <si>
    <t>JH123</t>
  </si>
  <si>
    <t>HOUSEKEEPING SERVICE-USE IT NOW</t>
  </si>
  <si>
    <t>JH124</t>
  </si>
  <si>
    <t>BATHING-DRESSING-EATING</t>
  </si>
  <si>
    <t>JH125</t>
  </si>
  <si>
    <t>ADL SERVICE-PAY EXTRA</t>
  </si>
  <si>
    <t>JH126</t>
  </si>
  <si>
    <t>ADL SERVICE-USE IT NOW</t>
  </si>
  <si>
    <t>JH127</t>
  </si>
  <si>
    <t>EMERGENCY CALL BUTTON</t>
  </si>
  <si>
    <t>JH128</t>
  </si>
  <si>
    <t>EMERGENCY CALL BUTTON-PAY EXTRA</t>
  </si>
  <si>
    <t>JH129</t>
  </si>
  <si>
    <t>EMERGENCY CALL BUTTON-USE IT NOW</t>
  </si>
  <si>
    <t>JH130</t>
  </si>
  <si>
    <t>NURSING CARE</t>
  </si>
  <si>
    <t>JH131</t>
  </si>
  <si>
    <t>ON SITE NURSING CARE FACILITY</t>
  </si>
  <si>
    <t>JH132</t>
  </si>
  <si>
    <t>ON SITE NURSING CARE FACILITY-PAY EXTRA</t>
  </si>
  <si>
    <t>JH133</t>
  </si>
  <si>
    <t>ON SITE NURSING CARE FACILITY-USE IT NOW</t>
  </si>
  <si>
    <t>JH134</t>
  </si>
  <si>
    <t>CONTINUE LIVING IN- SUBSTANTIAL CARE</t>
  </si>
  <si>
    <t>JH135</t>
  </si>
  <si>
    <t>STORIES IN HOUSE</t>
  </si>
  <si>
    <t>JH136</t>
  </si>
  <si>
    <t>ELEVATOR</t>
  </si>
  <si>
    <t>JH137</t>
  </si>
  <si>
    <t>LIVING SPACE- ONE FLOOR</t>
  </si>
  <si>
    <t>JH138</t>
  </si>
  <si>
    <t>BATHROOM ALL FLOORS</t>
  </si>
  <si>
    <t>JH139</t>
  </si>
  <si>
    <t>HOUSE MODIFICATIONS IN LAST 2 YEARS</t>
  </si>
  <si>
    <t>JH140</t>
  </si>
  <si>
    <t>SPECIAL FEATURES FOR GETTING AROUND</t>
  </si>
  <si>
    <t>JH141M1</t>
  </si>
  <si>
    <t>WHICH SPECIAL FEATURE/GETTING AROUND-1</t>
  </si>
  <si>
    <t>JH141M2</t>
  </si>
  <si>
    <t>WHICH SPECIAL FEATURE/GETTING AROUND-2</t>
  </si>
  <si>
    <t>JH141M3</t>
  </si>
  <si>
    <t>WHICH SPECIAL FEATURE/GETTING AROUND-3</t>
  </si>
  <si>
    <t>JH141M4</t>
  </si>
  <si>
    <t>WHICH SPECIAL FEATURE/GETTING AROUND-4</t>
  </si>
  <si>
    <t>JH143</t>
  </si>
  <si>
    <t>SPECIAL SAFETY FEATURES</t>
  </si>
  <si>
    <t>JH144M1</t>
  </si>
  <si>
    <t>WHICH SPECIAL SAFETY FEATURES-1</t>
  </si>
  <si>
    <t>JH144M2</t>
  </si>
  <si>
    <t>WHICH SPECIAL SAFETY FEATURES-2</t>
  </si>
  <si>
    <t>JH144M3</t>
  </si>
  <si>
    <t>WHICH SPECIAL SAFETY FEATURES-3</t>
  </si>
  <si>
    <t>JH146</t>
  </si>
  <si>
    <t>OWN KITCHEN</t>
  </si>
  <si>
    <t>JH147</t>
  </si>
  <si>
    <t>NUMBER OF ROOMS</t>
  </si>
  <si>
    <t>JH148</t>
  </si>
  <si>
    <t>RATE HOME</t>
  </si>
  <si>
    <t>JH149</t>
  </si>
  <si>
    <t>MAKE ACCESSIBLE</t>
  </si>
  <si>
    <t>JH150</t>
  </si>
  <si>
    <t>SAFETY NEIGHBORHOOD</t>
  </si>
  <si>
    <t>JH151</t>
  </si>
  <si>
    <t>OWN SECOND HOME</t>
  </si>
  <si>
    <t>JH152</t>
  </si>
  <si>
    <t>WEEKS USE SECOND HOME</t>
  </si>
  <si>
    <t>JH153M</t>
  </si>
  <si>
    <t>STATE OF SECOND HOME - MASKED</t>
  </si>
  <si>
    <t>JH155</t>
  </si>
  <si>
    <t>YEAR ACQUIRE SECOND HOME</t>
  </si>
  <si>
    <t>JH156</t>
  </si>
  <si>
    <t>OWN ALL/PART/TIMESHARE- SECOND HOME</t>
  </si>
  <si>
    <t>JH157</t>
  </si>
  <si>
    <t>PERCENT OWN SECOND HOME</t>
  </si>
  <si>
    <t>JH158</t>
  </si>
  <si>
    <t>PERCENT OWN SECOND HOME - MINIMUM</t>
  </si>
  <si>
    <t>JH159</t>
  </si>
  <si>
    <t>PERCENT OWN SECOND HOME - MAXIMUM</t>
  </si>
  <si>
    <t>JH160</t>
  </si>
  <si>
    <t>PERCENT OWN SECOND HOME - RESULT</t>
  </si>
  <si>
    <t>JH161</t>
  </si>
  <si>
    <t>WEEKS OF TIMESHARE- SECOND HOME</t>
  </si>
  <si>
    <t>JH162</t>
  </si>
  <si>
    <t>PURCHASE PRICE SECOND HOME</t>
  </si>
  <si>
    <t>JH163</t>
  </si>
  <si>
    <t>PURCHASE PRICE SECOND HOME - MINIMUM</t>
  </si>
  <si>
    <t>JH164</t>
  </si>
  <si>
    <t>PURCHASE PRICE SECOND HOME - MAXIMUM</t>
  </si>
  <si>
    <t>JH165</t>
  </si>
  <si>
    <t>PURCHASE PRICE SECOND HOME - RESULT</t>
  </si>
  <si>
    <t>JH166</t>
  </si>
  <si>
    <t>DOLLAR VALUE SECOND HOME</t>
  </si>
  <si>
    <t>JH167</t>
  </si>
  <si>
    <t>DOLLAR VALUE SECOND HOME - MINIMUM</t>
  </si>
  <si>
    <t>JH168</t>
  </si>
  <si>
    <t>DOLLAR VALUE SECOND HOME - MAXIMUM</t>
  </si>
  <si>
    <t>JH169</t>
  </si>
  <si>
    <t>DOLLAR VALUE SECOND HOME - RESULT</t>
  </si>
  <si>
    <t>JH170M1</t>
  </si>
  <si>
    <t>HOME MORTGAGE - SECOND-1</t>
  </si>
  <si>
    <t>JH170M2</t>
  </si>
  <si>
    <t>HOME MORTGAGE - SECOND-2</t>
  </si>
  <si>
    <t>JH170M3</t>
  </si>
  <si>
    <t>HOME MORTGAGE - SECOND-3</t>
  </si>
  <si>
    <t>JH171</t>
  </si>
  <si>
    <t>TOTAL OWE MORTGAGE/LOAN - SECOND HOME</t>
  </si>
  <si>
    <t>JH172</t>
  </si>
  <si>
    <t>TOT OWE MORTGAGE/LOAN - 2ND HOME- MIN</t>
  </si>
  <si>
    <t>JH173</t>
  </si>
  <si>
    <t>TOT OWE MORTGAGE/LOAN - 2ND HOME- MAX</t>
  </si>
  <si>
    <t>JH174</t>
  </si>
  <si>
    <t>TOT OWE MORTGAGE/LOAN - 2ND HOME- RESULT</t>
  </si>
  <si>
    <t>JH175</t>
  </si>
  <si>
    <t>AMOUNT PAID ALL MORTGAGES - 2ND HOME</t>
  </si>
  <si>
    <t>JH179</t>
  </si>
  <si>
    <t>PAYMENT ALL MORTGAGES - 2ND HOME - PER</t>
  </si>
  <si>
    <t>JH176</t>
  </si>
  <si>
    <t>PAYMENT ALL MORTGAGES - 2ND HOME- MIN</t>
  </si>
  <si>
    <t>JH177</t>
  </si>
  <si>
    <t>PAYMENT ALL MORTGAGES - 2ND HOME- MAX</t>
  </si>
  <si>
    <t>JH178</t>
  </si>
  <si>
    <t>PAYMENT ALL MORTGAGES - 2ND HOME- RESULT</t>
  </si>
  <si>
    <t>JH181</t>
  </si>
  <si>
    <t>MORTGAGE INCLUDE TAX - SECOND HOME</t>
  </si>
  <si>
    <t>JH182</t>
  </si>
  <si>
    <t>OTHER NAMES ON DEEDS</t>
  </si>
  <si>
    <t>JH183</t>
  </si>
  <si>
    <t>OTH NAME ON DEED- 2ND HOME- RELATIONSHIP</t>
  </si>
  <si>
    <t>JH185</t>
  </si>
  <si>
    <t>OTH NAME ON DEED- 2ND HOME- WHICH CHILD</t>
  </si>
  <si>
    <t>JH186</t>
  </si>
  <si>
    <t>REAL ESTATE TAX - 2ND HOME</t>
  </si>
  <si>
    <t>JH187</t>
  </si>
  <si>
    <t>REAL ESTATE TAX - 2ND HOME - MINIMUM</t>
  </si>
  <si>
    <t>JH188</t>
  </si>
  <si>
    <t>REAL ESTATE TAX - 2ND HOME - MAXIMUM</t>
  </si>
  <si>
    <t>JH189</t>
  </si>
  <si>
    <t>REAL ESTATE TAX - 2ND HOME- RESULT</t>
  </si>
  <si>
    <t>JH190</t>
  </si>
  <si>
    <t>FUTURE MAIN RESIDENCE - 2ND HOME</t>
  </si>
  <si>
    <t>JH192</t>
  </si>
  <si>
    <t>ASSIST SECTION H - HOUSING</t>
  </si>
  <si>
    <t>JZ023</t>
  </si>
  <si>
    <t>WHICH COHORT</t>
  </si>
  <si>
    <t>JZ024</t>
  </si>
  <si>
    <t>PREV WAVE HH INTERVIEWED IN PRIOR WAVE</t>
  </si>
  <si>
    <t>JX026M</t>
  </si>
  <si>
    <t>1ST ADDRESS STATE - MASKED</t>
  </si>
  <si>
    <t>JX027</t>
  </si>
  <si>
    <t>HAS 2ND RESIDENCE-UPDATED</t>
  </si>
  <si>
    <t>JZ028</t>
  </si>
  <si>
    <t>PREV WAVE HH HAS 2ND RESIDENCE</t>
  </si>
  <si>
    <t>JX030M</t>
  </si>
  <si>
    <t>2ND ADDRESS STATE - MASKED</t>
  </si>
  <si>
    <t>JZ031M</t>
  </si>
  <si>
    <t>PREV WAVE 2ND RESIDENCE STATE - MASKED</t>
  </si>
  <si>
    <t>JX032</t>
  </si>
  <si>
    <t>OWN 2ND RESIDENCE-UPDATED</t>
  </si>
  <si>
    <t>JX033</t>
  </si>
  <si>
    <t>HH MOVED SINCE PREVIOUS WAVE-UPDATED</t>
  </si>
  <si>
    <t>JZ034</t>
  </si>
  <si>
    <t>PREV WAVE FIRST R IW MONTH</t>
  </si>
  <si>
    <t>JZ035</t>
  </si>
  <si>
    <t>PREV WAVE FIRST R IW YEAR</t>
  </si>
  <si>
    <t>JZ036</t>
  </si>
  <si>
    <t>PREV WAVE IW MONTH OF FAMILY R</t>
  </si>
  <si>
    <t>JZ037</t>
  </si>
  <si>
    <t>PREV WAVE IW YEAR OF FAMILY R</t>
  </si>
  <si>
    <t>JZ038</t>
  </si>
  <si>
    <t>PREV WAVE IW MONTH OF FINANCIAL R</t>
  </si>
  <si>
    <t>JZ039</t>
  </si>
  <si>
    <t>PREV WAVE IW YEAR OF FINANCIAL R</t>
  </si>
  <si>
    <t>JZ041</t>
  </si>
  <si>
    <t>UNFOLD ASSIGN - SELF EMPLOYMENT INCOME</t>
  </si>
  <si>
    <t>JZ042</t>
  </si>
  <si>
    <t>UNFOLD ASSIGN - WAGES AND SALARY LCY</t>
  </si>
  <si>
    <t>JZ043</t>
  </si>
  <si>
    <t>UNFOLD ASSIGN - TOTAL IRA ACCTS ASSETS</t>
  </si>
  <si>
    <t>JZ044</t>
  </si>
  <si>
    <t>UNFOLD ASSIGN - STOCK ASSETS</t>
  </si>
  <si>
    <t>JZ045</t>
  </si>
  <si>
    <t>UNFOLD ASSIGN - BOND ASSETS</t>
  </si>
  <si>
    <t>JZ046</t>
  </si>
  <si>
    <t>UNFOLD ASSIGN - CHECKING/SAVINGS</t>
  </si>
  <si>
    <t>JZ047</t>
  </si>
  <si>
    <t>UNFOLD ASSIGN - REAL ESTATE ASSETS</t>
  </si>
  <si>
    <t>JZ048</t>
  </si>
  <si>
    <t>UNFOLD ASSIGN - CD ASSETS</t>
  </si>
  <si>
    <t>JZ049</t>
  </si>
  <si>
    <t>UNFOLD ASSIGN - BUSINESS OR FARM ASSETS</t>
  </si>
  <si>
    <t>JZ050</t>
  </si>
  <si>
    <t>UNFOLD ASSIGN - TRANSPORTATION ASSETS</t>
  </si>
  <si>
    <t>JZ051</t>
  </si>
  <si>
    <t>UNFOLD ASSIGN - DEBTS</t>
  </si>
  <si>
    <t>JZ052</t>
  </si>
  <si>
    <t>UNFOLD ASSIGN - OTHER ASSETS</t>
  </si>
  <si>
    <t>JZ053</t>
  </si>
  <si>
    <t>UNFOLD ASSIGN - HOME VALUE</t>
  </si>
  <si>
    <t>JZ079</t>
  </si>
  <si>
    <t>PREV WAVE R OWNS OR RENTS</t>
  </si>
  <si>
    <t>JX083</t>
  </si>
  <si>
    <t>PREASSIGNED RANDOM VALUE -1 - H</t>
  </si>
  <si>
    <t>JX084</t>
  </si>
  <si>
    <t>PREASSIGNED RANDOM VALUE -2 - H</t>
  </si>
  <si>
    <t>JZ085</t>
  </si>
  <si>
    <t>SAMPLE REPLICATION NUMBER</t>
  </si>
  <si>
    <t>JZ202</t>
  </si>
  <si>
    <t>NEW COHORT SCREENER IW MONTH</t>
  </si>
  <si>
    <t>JZ203</t>
  </si>
  <si>
    <t>NEW COHORT SCREENER IW YEAR</t>
  </si>
  <si>
    <t>JXNUM</t>
  </si>
  <si>
    <t>NUMBER OF RS IN HH</t>
  </si>
  <si>
    <t>JQ010</t>
  </si>
  <si>
    <t>R OR SP WORK FOR PAY - LCY</t>
  </si>
  <si>
    <t>JQ011</t>
  </si>
  <si>
    <t>WHO WORKED FOR PAY - LCY</t>
  </si>
  <si>
    <t>JQ012</t>
  </si>
  <si>
    <t>R WORKED FOR PAY - LCY</t>
  </si>
  <si>
    <t>JQ013</t>
  </si>
  <si>
    <t>SP WORKED FOR PAY - LCY</t>
  </si>
  <si>
    <t>JQ014</t>
  </si>
  <si>
    <t>R INCOME FROM WORK SELF EMPL - LCY</t>
  </si>
  <si>
    <t>JQ015</t>
  </si>
  <si>
    <t>R AMOUNT FROM WORK SELF EMPL LCY</t>
  </si>
  <si>
    <t>JQ016</t>
  </si>
  <si>
    <t>R INCOME FROM SELF EMPLOYMENT - MIN</t>
  </si>
  <si>
    <t>JQ017</t>
  </si>
  <si>
    <t>R INCOME FROM SELF EMPLOYMENT - MAX</t>
  </si>
  <si>
    <t>JQ018</t>
  </si>
  <si>
    <t>R INCOME FROM SELF EMPLOYMENT - RESULT</t>
  </si>
  <si>
    <t>JQ019</t>
  </si>
  <si>
    <t>R WAGES AND SALARY INCOME - LCY</t>
  </si>
  <si>
    <t>JQ020</t>
  </si>
  <si>
    <t>R AMOUNT FROM WAGES AND SALARY LCY</t>
  </si>
  <si>
    <t>JQ021</t>
  </si>
  <si>
    <t>R AMT FROM WAGES AND SALARY - MIN</t>
  </si>
  <si>
    <t>JQ022</t>
  </si>
  <si>
    <t>R AMT FROM WAGES AND SALARY - MAX</t>
  </si>
  <si>
    <t>JQ023</t>
  </si>
  <si>
    <t>R AMT FROM WAGES AND SALARY - RESULT</t>
  </si>
  <si>
    <t>JQ024</t>
  </si>
  <si>
    <t>R INCOME FROM PROF PRAC OR TRADE - LCY</t>
  </si>
  <si>
    <t>JQ025</t>
  </si>
  <si>
    <t>R AMOUNT FROM PROF PRAC OR TRADE LCY</t>
  </si>
  <si>
    <t>JQ026</t>
  </si>
  <si>
    <t>R AMT FROM PROF PRAC OR TRADE - MIN</t>
  </si>
  <si>
    <t>JQ027</t>
  </si>
  <si>
    <t>R AMT FROM PROF PRAC OR TRADE - MAX</t>
  </si>
  <si>
    <t>JQ028</t>
  </si>
  <si>
    <t>R AMT FROM PROF PRAC OR TRADE - RESULT</t>
  </si>
  <si>
    <t>JQ029</t>
  </si>
  <si>
    <t>R INCOME FROM TIP BONUS COMMISSION - LCY</t>
  </si>
  <si>
    <t>JQ030</t>
  </si>
  <si>
    <t>R AMOUNT FROM TIP BONUS COMMISSION LCY</t>
  </si>
  <si>
    <t>JQ031</t>
  </si>
  <si>
    <t>R AMT FR TIP BONUS COMMISSION - MIN</t>
  </si>
  <si>
    <t>JQ032</t>
  </si>
  <si>
    <t>R AMT FR TIP BONUS COMMISSION - MAX</t>
  </si>
  <si>
    <t>JQ033</t>
  </si>
  <si>
    <t>R AMT FR TIP BONUS COMMISSION - RESULT</t>
  </si>
  <si>
    <t>JQ034</t>
  </si>
  <si>
    <t>R OTHER INCOME FROM WORK 2ND JOB - LCY</t>
  </si>
  <si>
    <t>JQ035</t>
  </si>
  <si>
    <t>R AMOUNT FROM WORK 2ND JOB LCY</t>
  </si>
  <si>
    <t>JQ036</t>
  </si>
  <si>
    <t>R AMT FROM WORK 2ND JOB - MIN</t>
  </si>
  <si>
    <t>JQ037</t>
  </si>
  <si>
    <t>R AMT FROM WORK 2ND JOB - MAX</t>
  </si>
  <si>
    <t>JQ038</t>
  </si>
  <si>
    <t>R AMT FROM WORK 2ND JOB - RESULT</t>
  </si>
  <si>
    <t>JQ039</t>
  </si>
  <si>
    <t>SP INCOME FROM SELF EMPLOYMENT - LCY</t>
  </si>
  <si>
    <t>JQ040</t>
  </si>
  <si>
    <t>SP AMOUNT FROM SELF EMPL INCOME LCY</t>
  </si>
  <si>
    <t>JQ041</t>
  </si>
  <si>
    <t>SP INC FROM SELF EMPL INC - MIN</t>
  </si>
  <si>
    <t>JQ042</t>
  </si>
  <si>
    <t>SP INC FROM SELF EMPL INC - MAX</t>
  </si>
  <si>
    <t>JQ043</t>
  </si>
  <si>
    <t>SP INC FROM SELF EMPL INC - RESULT</t>
  </si>
  <si>
    <t>JQ044</t>
  </si>
  <si>
    <t>SP WAGES AND SALARY INCOME - LCY</t>
  </si>
  <si>
    <t>JQ045</t>
  </si>
  <si>
    <t>SP AMOUNT FROM WAGES AND SALARY LCY</t>
  </si>
  <si>
    <t>JQ046</t>
  </si>
  <si>
    <t>SP AMT FROM WAGES AND SALARY - MIN</t>
  </si>
  <si>
    <t>JQ047</t>
  </si>
  <si>
    <t>SP AMT FROM WAGES AND SALARY - MAX</t>
  </si>
  <si>
    <t>JQ048</t>
  </si>
  <si>
    <t>SP AMT FROM WAGES AND SALARY - RESULT</t>
  </si>
  <si>
    <t>JQ049</t>
  </si>
  <si>
    <t>SP INCOME FROM PROF PRAC TRADE - LCY</t>
  </si>
  <si>
    <t>JQ050</t>
  </si>
  <si>
    <t>SP AMOUNT FROM PROF PRAC TRADE LCY</t>
  </si>
  <si>
    <t>JQ051</t>
  </si>
  <si>
    <t>SP AMT FROM PROF PRAC TRADE - MIN</t>
  </si>
  <si>
    <t>JQ052</t>
  </si>
  <si>
    <t>SP AMT FROM PROF PRAC TRADE - MAX</t>
  </si>
  <si>
    <t>JQ053</t>
  </si>
  <si>
    <t>SP AMT FROM PROF PRAC TRADE - RESULT</t>
  </si>
  <si>
    <t>JQ054</t>
  </si>
  <si>
    <t>SP INCOME FROM TIP BONUS COMMISS - LCY</t>
  </si>
  <si>
    <t>JQ055</t>
  </si>
  <si>
    <t>SP AMOUNT FR TIP BONUS COMMISS LCY</t>
  </si>
  <si>
    <t>JQ056</t>
  </si>
  <si>
    <t>SP AMT FR TIP BONUS COMMISS - MIN</t>
  </si>
  <si>
    <t>JQ057</t>
  </si>
  <si>
    <t>SP AMT FR TIP BONUS COMMISS - MAX</t>
  </si>
  <si>
    <t>JQ058</t>
  </si>
  <si>
    <t>SP AMT FR TIP BONUS COMMISS - RESULT</t>
  </si>
  <si>
    <t>JQ059</t>
  </si>
  <si>
    <t>SP OTHER INC FROM WORK 2ND JOB - LCY</t>
  </si>
  <si>
    <t>JQ060</t>
  </si>
  <si>
    <t>SP AMOUNT FROM WORK 2ND JOB LCY</t>
  </si>
  <si>
    <t>JQ061</t>
  </si>
  <si>
    <t>SP AMT FROM WORK 2ND JOB - MIN</t>
  </si>
  <si>
    <t>JQ062</t>
  </si>
  <si>
    <t>SP AMT FROM WORK 2ND JOB - MAX</t>
  </si>
  <si>
    <t>JQ063</t>
  </si>
  <si>
    <t>SP AMT FROM WORK 2ND JOB - RESULT</t>
  </si>
  <si>
    <t>JQ064</t>
  </si>
  <si>
    <t>R OR SP INCOME FROM UNEMPLOYMENT - LCY</t>
  </si>
  <si>
    <t>JQ065</t>
  </si>
  <si>
    <t>WHO RECEIVED INC FROM UNEMPLOYMENT LCY</t>
  </si>
  <si>
    <t>JQ066</t>
  </si>
  <si>
    <t>R AMOUNT FROM UNEMPLOYMENT - LCY</t>
  </si>
  <si>
    <t>JQ067</t>
  </si>
  <si>
    <t>R AMT FROM UNEMPLOYMENT- MIN</t>
  </si>
  <si>
    <t>JQ068</t>
  </si>
  <si>
    <t>R AMT FROM UNEMPLOYMENT - MAX</t>
  </si>
  <si>
    <t>JQ069</t>
  </si>
  <si>
    <t>R AMT FROM UNEMPLOYMENT - RESULT</t>
  </si>
  <si>
    <t>JQ070</t>
  </si>
  <si>
    <t>SP AMOUNT FROM UNEMPLOYMENT - LCY</t>
  </si>
  <si>
    <t>JQ071</t>
  </si>
  <si>
    <t>SP AMT FROM UNEMPLOYMENT - MIN</t>
  </si>
  <si>
    <t>JQ072</t>
  </si>
  <si>
    <t>SP AMT FROM UNEMPLOYMENT - MAX</t>
  </si>
  <si>
    <t>JQ073</t>
  </si>
  <si>
    <t>SP AMT FROM UNEMPLOYMENT - RESULT</t>
  </si>
  <si>
    <t>JQ074</t>
  </si>
  <si>
    <t>R OR SP INCOME FROM WORKERS COMP - LCY</t>
  </si>
  <si>
    <t>JQ075</t>
  </si>
  <si>
    <t>WHO RECEIVED FROM WORKERS COMP LCY</t>
  </si>
  <si>
    <t>JQ076</t>
  </si>
  <si>
    <t>R AMOUNT FROM WORKERS COMP LCY</t>
  </si>
  <si>
    <t>JQ077</t>
  </si>
  <si>
    <t>R AMT FROM WORKERS COMP - MIN</t>
  </si>
  <si>
    <t>JQ078</t>
  </si>
  <si>
    <t>R AMT FROM WORKERS COMP - MAX</t>
  </si>
  <si>
    <t>JQ079</t>
  </si>
  <si>
    <t>R AMT FROM WORKERS COMP - RESULT</t>
  </si>
  <si>
    <t>JQ080</t>
  </si>
  <si>
    <t>SP AMOUNT FROM WORKERS COMP LCY</t>
  </si>
  <si>
    <t>JQ081</t>
  </si>
  <si>
    <t>SP AMT FROM WORKERS COMP - MIN</t>
  </si>
  <si>
    <t>JQ082</t>
  </si>
  <si>
    <t>SP AMT FROM WORKERS COMP - MAX</t>
  </si>
  <si>
    <t>JQ083</t>
  </si>
  <si>
    <t>SP AMT FROM WORKERS COMP - RESULT</t>
  </si>
  <si>
    <t>JQ085</t>
  </si>
  <si>
    <t>R AMOUNT OF SS INCOME - LAST MONTH</t>
  </si>
  <si>
    <t>JQ086</t>
  </si>
  <si>
    <t>R AMT FROM SS INCOME - MIN</t>
  </si>
  <si>
    <t>JQ087</t>
  </si>
  <si>
    <t>R AMT FROM SS INCOME - MAX</t>
  </si>
  <si>
    <t>JQ088</t>
  </si>
  <si>
    <t>R AMT FROM SS INCOME - RESULT</t>
  </si>
  <si>
    <t>JQ089</t>
  </si>
  <si>
    <t>R YEAR STARTED TO RECEIVE SS BENEFITS</t>
  </si>
  <si>
    <t>JQ090</t>
  </si>
  <si>
    <t>R MONTH STARTED TO RECEIVE SS BENEFITS</t>
  </si>
  <si>
    <t>JQ084</t>
  </si>
  <si>
    <t>SP SOCIAL SECURITY INCOME</t>
  </si>
  <si>
    <t>JQ091</t>
  </si>
  <si>
    <t>SP AMOUNT OF SS INCOME - LAST MONTH</t>
  </si>
  <si>
    <t>JQ092</t>
  </si>
  <si>
    <t>SP AMT FROM SS INCOME - MIN</t>
  </si>
  <si>
    <t>JQ093</t>
  </si>
  <si>
    <t>SP AMT FROM SS INCOME - MAX</t>
  </si>
  <si>
    <t>JQ094</t>
  </si>
  <si>
    <t>SP AMT FROM SS INCOME - RESULT</t>
  </si>
  <si>
    <t>JQ095</t>
  </si>
  <si>
    <t>SP YEAR STARTED TO RECEIVE SS BENEFITS</t>
  </si>
  <si>
    <t>JQ096</t>
  </si>
  <si>
    <t>SP MONTH STARTED TO RECEIVE SS BENEFITS</t>
  </si>
  <si>
    <t>JQ105</t>
  </si>
  <si>
    <t>R OR SP INCOME FROM SSI - LAST MONTH</t>
  </si>
  <si>
    <t>JQ106</t>
  </si>
  <si>
    <t>WHO RECEIVED INC FROM SSI LAST MONTH</t>
  </si>
  <si>
    <t>JQ107</t>
  </si>
  <si>
    <t>AMOUNT RECEIVED FROM SSI LAST MONTH</t>
  </si>
  <si>
    <t>JQ108</t>
  </si>
  <si>
    <t>AMT RECEIVED FROM SSI - MIN</t>
  </si>
  <si>
    <t>JQ109</t>
  </si>
  <si>
    <t>AMT RECEIVED FROM SSI - MAX</t>
  </si>
  <si>
    <t>JQ110</t>
  </si>
  <si>
    <t>AMT RECEIVED FROM SSI - RESULT</t>
  </si>
  <si>
    <t>JQ111</t>
  </si>
  <si>
    <t>YEAR STARTED TO RECEIVE SSI INCOME</t>
  </si>
  <si>
    <t>JQ112</t>
  </si>
  <si>
    <t>MONTH STARTED TO RECEIVE SSI INCOME</t>
  </si>
  <si>
    <t>JQ113</t>
  </si>
  <si>
    <t>R OR SP INCOME FR WELFARE NOT SSI - LCY</t>
  </si>
  <si>
    <t>JQ114</t>
  </si>
  <si>
    <t>WHO RECEIVED INC FR WELFARE NOT SSI LCY</t>
  </si>
  <si>
    <t>JQ115</t>
  </si>
  <si>
    <t>AMOUNT FROM WELFARE LCY</t>
  </si>
  <si>
    <t>JQ116</t>
  </si>
  <si>
    <t>AMOUNT FROM WELFARE - MIN</t>
  </si>
  <si>
    <t>JQ117</t>
  </si>
  <si>
    <t>AMOUNT FROM WELFARE - MAX</t>
  </si>
  <si>
    <t>JQ118</t>
  </si>
  <si>
    <t>AMOUNT FROM WELFARE - RESULT</t>
  </si>
  <si>
    <t>JQ119</t>
  </si>
  <si>
    <t>R OR SP INC FR VETERAN BEN MILITARY PENS</t>
  </si>
  <si>
    <t>JQ120</t>
  </si>
  <si>
    <t>WHO RECEIVES VET BEN MILITARY PENSION</t>
  </si>
  <si>
    <t>JQ121</t>
  </si>
  <si>
    <t>R AMT FR VETERAN BENEFITS - LAST MONTH</t>
  </si>
  <si>
    <t>JQ122</t>
  </si>
  <si>
    <t>R AMT FR VETERAN BENEFITS - MIN</t>
  </si>
  <si>
    <t>JQ123</t>
  </si>
  <si>
    <t>R AMT FR VETERAN BENEFITS - MAX</t>
  </si>
  <si>
    <t>JQ124</t>
  </si>
  <si>
    <t>R AMT FR VETERAN BENEFITS - RESULT</t>
  </si>
  <si>
    <t>JQ125</t>
  </si>
  <si>
    <t>R YEAR STARTED VETERAN BENEFITS</t>
  </si>
  <si>
    <t>JQ126</t>
  </si>
  <si>
    <t>R MONTH STARTED VETERAN BENEFITS</t>
  </si>
  <si>
    <t>JQ127</t>
  </si>
  <si>
    <t>SP AMT FR VETERAN BENEFITS - LAST MONTH</t>
  </si>
  <si>
    <t>JQ128</t>
  </si>
  <si>
    <t>SP AMT FR VETERAN BENEFITS - MIN</t>
  </si>
  <si>
    <t>JQ129</t>
  </si>
  <si>
    <t>SP AMT FR VETERAN BENEFITS - MAX</t>
  </si>
  <si>
    <t>JQ130</t>
  </si>
  <si>
    <t>SP AMT VETERAN BENEFITS - RESULT</t>
  </si>
  <si>
    <t>JQ131</t>
  </si>
  <si>
    <t>SP YEAR STARTED VETERAN BENEFITS</t>
  </si>
  <si>
    <t>JQ132</t>
  </si>
  <si>
    <t>SP MONTH STARTED VETERAN  BENEFITS</t>
  </si>
  <si>
    <t>JQ133</t>
  </si>
  <si>
    <t>REAL ESTATE ASSET</t>
  </si>
  <si>
    <t>JQ134</t>
  </si>
  <si>
    <t>REAL ESTATE ASSET AMT</t>
  </si>
  <si>
    <t>JQ135</t>
  </si>
  <si>
    <t>REAL ESTATE ASSET AMT - MIN</t>
  </si>
  <si>
    <t>JQ136</t>
  </si>
  <si>
    <t>REAL ESTATE ASSET AMT - MAX</t>
  </si>
  <si>
    <t>JQ137</t>
  </si>
  <si>
    <t>REAL ESTATE ASSET AMT - RESULT</t>
  </si>
  <si>
    <t>JQ138</t>
  </si>
  <si>
    <t>RENTAL INCOME FROM THIS PROPERTY</t>
  </si>
  <si>
    <t>JQ139</t>
  </si>
  <si>
    <t>RENTAL INCOME RECEIVE HOW OFTEN</t>
  </si>
  <si>
    <t>JQ141</t>
  </si>
  <si>
    <t>RENTAL INCOME AMOUNT LAST PERIOD</t>
  </si>
  <si>
    <t>JQ142</t>
  </si>
  <si>
    <t>RENTAL INC SAME AMOUNT PER PERIOD</t>
  </si>
  <si>
    <t>JQ143</t>
  </si>
  <si>
    <t>RENTAL INCOME AMOUNT - LCY</t>
  </si>
  <si>
    <t>JQ144</t>
  </si>
  <si>
    <t>RENTAL INCOME AMT - MIN</t>
  </si>
  <si>
    <t>JQ145</t>
  </si>
  <si>
    <t>RENTAL INCOME AMT - MAX</t>
  </si>
  <si>
    <t>JQ146</t>
  </si>
  <si>
    <t>RENTAL INCOME AMT - RESULT</t>
  </si>
  <si>
    <t>JQ147</t>
  </si>
  <si>
    <t>BUSINESS OR FARM ASSETS</t>
  </si>
  <si>
    <t>JQ148</t>
  </si>
  <si>
    <t>BUSINESS OR FARM EQUITY AMOUNT</t>
  </si>
  <si>
    <t>JQ149</t>
  </si>
  <si>
    <t>BUSINESS OR FARM EQUITY - MIN</t>
  </si>
  <si>
    <t>JQ150</t>
  </si>
  <si>
    <t>BUSINESS OR FARM EQUITY - MAX</t>
  </si>
  <si>
    <t>JQ151</t>
  </si>
  <si>
    <t>BUSINESS OR FARM EQUITY - RESULT</t>
  </si>
  <si>
    <t>JQ492</t>
  </si>
  <si>
    <t>BUSINESS/FARM AMT PREV REPORT</t>
  </si>
  <si>
    <t>JQ152</t>
  </si>
  <si>
    <t>BUSINESS OR FARM INCOME</t>
  </si>
  <si>
    <t>JQ153</t>
  </si>
  <si>
    <t>BUSINESS OR FARM INC RECEIVE HOW OFTEN</t>
  </si>
  <si>
    <t>JQ155</t>
  </si>
  <si>
    <t>BUSINESS OR FARM INC AMT LAST PERIOD</t>
  </si>
  <si>
    <t>JQ156</t>
  </si>
  <si>
    <t>BUSINESS OR FARM INC SAME AMT PER PERIOD</t>
  </si>
  <si>
    <t>JQ157</t>
  </si>
  <si>
    <t>BUSINESS OR FARM INC - LCY</t>
  </si>
  <si>
    <t>JQ158</t>
  </si>
  <si>
    <t>BUSINESS OR FARM INC - MIN</t>
  </si>
  <si>
    <t>JQ159</t>
  </si>
  <si>
    <t>BUSINESS OR FARM INC - MAX</t>
  </si>
  <si>
    <t>JQ160</t>
  </si>
  <si>
    <t>BUSINESS OR FARM INC - RESULT</t>
  </si>
  <si>
    <t>JQ161</t>
  </si>
  <si>
    <t>BUSINESS INC REPORTED EARLIER IN IW</t>
  </si>
  <si>
    <t>JQ162</t>
  </si>
  <si>
    <t>IRA OR KEOGH</t>
  </si>
  <si>
    <t>JQ163</t>
  </si>
  <si>
    <t>NUMBERS OF IRA OR KEPGH</t>
  </si>
  <si>
    <t>JQ165.1</t>
  </si>
  <si>
    <t>WHO HAS IRA ACCOUNTS -1</t>
  </si>
  <si>
    <t>JQ166.1</t>
  </si>
  <si>
    <t>AMOUNT IN IRA ACCOUNT -1</t>
  </si>
  <si>
    <t>JQ167.1</t>
  </si>
  <si>
    <t>AMT IN IRA ACCOUNT - MIN -1</t>
  </si>
  <si>
    <t>JQ168.1</t>
  </si>
  <si>
    <t>AMT IN IRA ACCOUNT - MAX -1</t>
  </si>
  <si>
    <t>JQ169.1</t>
  </si>
  <si>
    <t>AMT IN IRA ACCOUNT - RESULT -1</t>
  </si>
  <si>
    <t>JQ170.1</t>
  </si>
  <si>
    <t>WITHDRAWN ANY MONEY FROM IRA -1</t>
  </si>
  <si>
    <t>JQ171.1</t>
  </si>
  <si>
    <t>AMOUNT WITHDRAWN FROM IRA ACCOUNT -1</t>
  </si>
  <si>
    <t>JQ175.1</t>
  </si>
  <si>
    <t>AMT WITHDR FR IRA ACCOUNTS-PER -1</t>
  </si>
  <si>
    <t>JQ172.1</t>
  </si>
  <si>
    <t>AMT WITHDR FR IRA ACCOUNT - MIN -1</t>
  </si>
  <si>
    <t>JQ173.1</t>
  </si>
  <si>
    <t>AMT WITHDR FR IRA ACCOUNT - MAX -1</t>
  </si>
  <si>
    <t>JQ174.1</t>
  </si>
  <si>
    <t>AMT WITHDR FR IRA ACCOUNT - RESULT -1</t>
  </si>
  <si>
    <t>JQ177.1</t>
  </si>
  <si>
    <t>IRA MONEY MINIMUM WITHDRAWAL -1</t>
  </si>
  <si>
    <t>JQ178.1A</t>
  </si>
  <si>
    <t>IRA DO WITH WITHDRAW - 1A</t>
  </si>
  <si>
    <t>JQ178.1B</t>
  </si>
  <si>
    <t>IRA DO WITH WITHDRAW - 1B</t>
  </si>
  <si>
    <t>JQ178.1C</t>
  </si>
  <si>
    <t>IRA DO WITH WITHDRAW - 1C</t>
  </si>
  <si>
    <t>JQ178.1D</t>
  </si>
  <si>
    <t>IRA DO WITH WITHDRAW - 1D</t>
  </si>
  <si>
    <t>JQ178.1E</t>
  </si>
  <si>
    <t>IRA DO WITH WITHDRAW - 1E</t>
  </si>
  <si>
    <t>JQ180.1</t>
  </si>
  <si>
    <t>IRA STOCK INTEREST - 1</t>
  </si>
  <si>
    <t>JQ165.2</t>
  </si>
  <si>
    <t>WHO HAS IRA ACCOUNTS -2</t>
  </si>
  <si>
    <t>JQ166.2</t>
  </si>
  <si>
    <t>AMOUNT IN IRA ACCOUNT -2</t>
  </si>
  <si>
    <t>JQ167.2</t>
  </si>
  <si>
    <t>AMT IN IRA ACCOUNT - MIN -2</t>
  </si>
  <si>
    <t>JQ168.2</t>
  </si>
  <si>
    <t>AMT IN IRA ACCOUNT - MAX -2</t>
  </si>
  <si>
    <t>JQ169.2</t>
  </si>
  <si>
    <t>AMT IN IRA ACCOUNT - RESULT -2</t>
  </si>
  <si>
    <t>JQ170.2</t>
  </si>
  <si>
    <t>WITHDRAWN ANY MONEY FROM IRA -2</t>
  </si>
  <si>
    <t>JQ171.2</t>
  </si>
  <si>
    <t>AMOUNT WITHDRAWN FROM IRA ACCOUNT -2</t>
  </si>
  <si>
    <t>JQ175.2</t>
  </si>
  <si>
    <t>AMT WITHDR FR IRA ACCOUNTS-PER -2</t>
  </si>
  <si>
    <t>JQ172.2</t>
  </si>
  <si>
    <t>AMT WITHDR FR IRA ACCOUNT - MIN -2</t>
  </si>
  <si>
    <t>JQ173.2</t>
  </si>
  <si>
    <t>AMT WITHDR FR IRA ACCOUNT - MAX -2</t>
  </si>
  <si>
    <t>JQ174.2</t>
  </si>
  <si>
    <t>AMT WITHDR FR IRA ACCOUNT - RESULT -2</t>
  </si>
  <si>
    <t>JQ177.2</t>
  </si>
  <si>
    <t>IRA MONEY MINIMUM WITHDRAWAL -2</t>
  </si>
  <si>
    <t>JQ178.2A</t>
  </si>
  <si>
    <t>IRA DO WITH WITHDRAW - 2A</t>
  </si>
  <si>
    <t>JQ178.2B</t>
  </si>
  <si>
    <t>IRA DO WITH WITHDRAW - 2B</t>
  </si>
  <si>
    <t>JQ178.2C</t>
  </si>
  <si>
    <t>IRA DO WITH WITHDRAW - 2C</t>
  </si>
  <si>
    <t>JQ178.2D</t>
  </si>
  <si>
    <t>IRA DO WITH WITHDRAW - 2D</t>
  </si>
  <si>
    <t>JQ178.2E</t>
  </si>
  <si>
    <t>IRA DO WITH WITHDRAW - 2E</t>
  </si>
  <si>
    <t>JQ180.2</t>
  </si>
  <si>
    <t>IRA STOCK INTEREST - 2</t>
  </si>
  <si>
    <t>JQ165.3</t>
  </si>
  <si>
    <t>WHO HAS IRA ACCOUNTS -3</t>
  </si>
  <si>
    <t>JQ166.3</t>
  </si>
  <si>
    <t>AMOUNT IN IRA ACCOUNT -3</t>
  </si>
  <si>
    <t>JQ167.3</t>
  </si>
  <si>
    <t>AMT IN IRA ACCOUNT - MIN -3</t>
  </si>
  <si>
    <t>JQ168.3</t>
  </si>
  <si>
    <t>AMT IN IRA ACCOUNT - MAX -3</t>
  </si>
  <si>
    <t>JQ169.3</t>
  </si>
  <si>
    <t>AMT IN IRA ACCOUNT - RESULT -3</t>
  </si>
  <si>
    <t>JQ170.3</t>
  </si>
  <si>
    <t>WITHDRAWN ANY MONEY FROM IRA -3</t>
  </si>
  <si>
    <t>JQ171.3</t>
  </si>
  <si>
    <t>AMOUNT WITHDRAWN FROM IRA ACCOUNT -3</t>
  </si>
  <si>
    <t>JQ175.3</t>
  </si>
  <si>
    <t>AMT WITHDR FR IRA ACCOUNTS-PER -3</t>
  </si>
  <si>
    <t>JQ172.3</t>
  </si>
  <si>
    <t>AMT WITHDR FR IRA ACCOUNT - MIN -3</t>
  </si>
  <si>
    <t>JQ173.3</t>
  </si>
  <si>
    <t>AMT WITHDR FR IRA ACCOUNT - MAX -3</t>
  </si>
  <si>
    <t>JQ174.3</t>
  </si>
  <si>
    <t>AMT WITHDR FR IRA ACCOUNT - RESULT -3</t>
  </si>
  <si>
    <t>JQ177.3</t>
  </si>
  <si>
    <t>IRA MONEY MINIMUM WITHDRAWAL -3</t>
  </si>
  <si>
    <t>JQ178.3A</t>
  </si>
  <si>
    <t>IRA DO WITH WITHDRAW - 3A</t>
  </si>
  <si>
    <t>JQ178.3B</t>
  </si>
  <si>
    <t>IRA DO WITH WITHDRAW - 3B</t>
  </si>
  <si>
    <t>JQ178.3C</t>
  </si>
  <si>
    <t>IRA DO WITH WITHDRAW - 3C</t>
  </si>
  <si>
    <t>JQ178.3D</t>
  </si>
  <si>
    <t>IRA DO WITH WITHDRAW - 3D</t>
  </si>
  <si>
    <t>JQ178.3E</t>
  </si>
  <si>
    <t>IRA DO WITH WITHDRAW - 3E</t>
  </si>
  <si>
    <t>JQ180.3</t>
  </si>
  <si>
    <t>IRA STOCK INTEREST - 3</t>
  </si>
  <si>
    <t>JQ182</t>
  </si>
  <si>
    <t>OTHER IRA ANNUITIES</t>
  </si>
  <si>
    <t>JQ183</t>
  </si>
  <si>
    <t>WHO HAS OTHER IRA ANNUITIES</t>
  </si>
  <si>
    <t>JQ184M1</t>
  </si>
  <si>
    <t>HOW IRA ANNUITIZED -M1</t>
  </si>
  <si>
    <t>JQ184M2</t>
  </si>
  <si>
    <t>HOW IRA ANNUITIZED -M2</t>
  </si>
  <si>
    <t>JQ184M3</t>
  </si>
  <si>
    <t>HOW IRA ANNUITIZED -M3</t>
  </si>
  <si>
    <t>JQ186</t>
  </si>
  <si>
    <t>AMOUNT CONVERTED TO ANNUITIES</t>
  </si>
  <si>
    <t>JQ187</t>
  </si>
  <si>
    <t>AMT CONVERTED TO ANNUITIES- MIN</t>
  </si>
  <si>
    <t>JQ188</t>
  </si>
  <si>
    <t>AMT CONVERTED TO ANNUITIES- MAX</t>
  </si>
  <si>
    <t>JQ189</t>
  </si>
  <si>
    <t>AMT CONVERTED TO ANNUITIES - RESULT</t>
  </si>
  <si>
    <t>JQ190</t>
  </si>
  <si>
    <t>INC FROM OTHER IRA ANNUITY AMT</t>
  </si>
  <si>
    <t>JQ194</t>
  </si>
  <si>
    <t>INC FROM OTHER IRA AMOUNT PRE TAX - PER</t>
  </si>
  <si>
    <t>JQ191</t>
  </si>
  <si>
    <t>INC FROM OTHER IRA ANNUITY AMT - MIN</t>
  </si>
  <si>
    <t>JQ192</t>
  </si>
  <si>
    <t>INC FROM OTHER IRA ANNUITY AMT - MAX</t>
  </si>
  <si>
    <t>JQ193</t>
  </si>
  <si>
    <t>INC FROM OTHER IRA ANNUITY AMT - RESULT</t>
  </si>
  <si>
    <t>JQ196</t>
  </si>
  <si>
    <t>INC TAX ON OTHER IRA PAYMENT</t>
  </si>
  <si>
    <t>JQ197</t>
  </si>
  <si>
    <t>YEAR STARTED ANNUITY INC FR OTHER IRA</t>
  </si>
  <si>
    <t>JQ198</t>
  </si>
  <si>
    <t>MONTH STARTED ANNUITY INC FR OTHER IRA</t>
  </si>
  <si>
    <t>JQ199</t>
  </si>
  <si>
    <t>UNTIL YR REC ANNUITY FR OTHER IRA</t>
  </si>
  <si>
    <t>JQ200</t>
  </si>
  <si>
    <t>UNTIL AGE REC ANNUITY FROM OTHER IRA</t>
  </si>
  <si>
    <t>JQ201</t>
  </si>
  <si>
    <t>HOW LONG ANNUITY PAYMENTS CONTINUE</t>
  </si>
  <si>
    <t>JQ202</t>
  </si>
  <si>
    <t>YEAR REC ANNUITY FROM OTHER IRA</t>
  </si>
  <si>
    <t>JQ204</t>
  </si>
  <si>
    <t>AMT WITHDRAWN FROM OTHER IRA</t>
  </si>
  <si>
    <t>JQ205</t>
  </si>
  <si>
    <t>AMT WITHDRAWN FROM OTHER IRA - MIN</t>
  </si>
  <si>
    <t>JQ206</t>
  </si>
  <si>
    <t>AMT WITHDRAWN FROM OTHER IRA - MAX</t>
  </si>
  <si>
    <t>JQ207</t>
  </si>
  <si>
    <t>AMT WITHDRAWN FROM OTHER IRA - RESULT</t>
  </si>
  <si>
    <t>JQ208M1</t>
  </si>
  <si>
    <t>DO WITH AMT WITHDRAWN OTHER IRA -M1</t>
  </si>
  <si>
    <t>JQ208M2</t>
  </si>
  <si>
    <t>DO WITH AMT WITHDRAWN OTHER IRA -M2</t>
  </si>
  <si>
    <t>JQ208M3</t>
  </si>
  <si>
    <t>DO WITH AMT WITHDRAWN OTHER IRA -M3</t>
  </si>
  <si>
    <t>JQ208M4</t>
  </si>
  <si>
    <t>DO WITH AMT WITHDRAWN OTHER IRA -M4</t>
  </si>
  <si>
    <t>JQ210</t>
  </si>
  <si>
    <t>NEW MONEY INTO IRA OR KEOGH</t>
  </si>
  <si>
    <t>JQ211</t>
  </si>
  <si>
    <t>AMT NEW MONEY ADDED TO IRA</t>
  </si>
  <si>
    <t>JQ212</t>
  </si>
  <si>
    <t>AMT NEW MONEY ADDED TO IRA - MIN</t>
  </si>
  <si>
    <t>JQ213</t>
  </si>
  <si>
    <t>AMT NEW MONEY ADDED TO IRA - MAX</t>
  </si>
  <si>
    <t>JQ214</t>
  </si>
  <si>
    <t>AMT NEW MONEY ADDED TO IRA - RESULT</t>
  </si>
  <si>
    <t>JQ215</t>
  </si>
  <si>
    <t>PENSION RETIREMENT INCOME</t>
  </si>
  <si>
    <t>JQ216</t>
  </si>
  <si>
    <t>WHO REC PENSION RETIREMENT INC</t>
  </si>
  <si>
    <t>JQ217</t>
  </si>
  <si>
    <t>R INCOME FR MORE THAN ONE PENSION</t>
  </si>
  <si>
    <t>JQ218</t>
  </si>
  <si>
    <t>NUMBER OF PENSIONS R RECEIVED</t>
  </si>
  <si>
    <t>JQ219.1</t>
  </si>
  <si>
    <t>R PENSION LOOP -1</t>
  </si>
  <si>
    <t>JQ220.1</t>
  </si>
  <si>
    <t>R AMT RECV FR PENSION - LAST MONTH -1</t>
  </si>
  <si>
    <t>JQ221.1</t>
  </si>
  <si>
    <t>R AMT RECV FROM PENSION - MIN -1</t>
  </si>
  <si>
    <t>JQ222.1</t>
  </si>
  <si>
    <t>R AMT RECV FROM PENSION - MAX -1</t>
  </si>
  <si>
    <t>JQ223.1</t>
  </si>
  <si>
    <t>R AMT RECV FROM PENSION - RESULT -1</t>
  </si>
  <si>
    <t>JQ224.1</t>
  </si>
  <si>
    <t>R TAX WITHHELD ON PENSION -1</t>
  </si>
  <si>
    <t>JQ225.1</t>
  </si>
  <si>
    <t>R PENS CHOOSE DIFF AMT NEXT MONTH -1</t>
  </si>
  <si>
    <t>JQ226.1</t>
  </si>
  <si>
    <t>R PENS WITHDRAW THIS MONTH -1</t>
  </si>
  <si>
    <t>JQ227.1</t>
  </si>
  <si>
    <t>R AMOUNT IN PENSION ACCT -1</t>
  </si>
  <si>
    <t>JQ228.1</t>
  </si>
  <si>
    <t>R AMOUNT IN PENSION ACCT - MIN -1</t>
  </si>
  <si>
    <t>JQ229.1</t>
  </si>
  <si>
    <t>R AMOUNT IN PENSION ACCT - MAX -1</t>
  </si>
  <si>
    <t>JQ230.1</t>
  </si>
  <si>
    <t>R AMOUNT IN PENSION ACCT - RESULT -1</t>
  </si>
  <si>
    <t>JQ231.1</t>
  </si>
  <si>
    <t>R YEAR PENSION STARTED -1</t>
  </si>
  <si>
    <t>JQ232.1</t>
  </si>
  <si>
    <t>R MONTH PENSION STARTED -1</t>
  </si>
  <si>
    <t>JQ233.1</t>
  </si>
  <si>
    <t>R COLA ADJUSTMENT - PENSION -1</t>
  </si>
  <si>
    <t>JQ234.1</t>
  </si>
  <si>
    <t>R PENSION PAYMENT CONTINUE FOR LIFE -1</t>
  </si>
  <si>
    <t>JQ235.1</t>
  </si>
  <si>
    <t>R HOW LONG PENSION PMT CONTINUE -1</t>
  </si>
  <si>
    <t>JQ236.1</t>
  </si>
  <si>
    <t>R PENSION CONTINUE HOW -1</t>
  </si>
  <si>
    <t>JQ219.2</t>
  </si>
  <si>
    <t>R PENSION LOOP -2</t>
  </si>
  <si>
    <t>JQ220.2</t>
  </si>
  <si>
    <t>R AMT RECV FR PENSION - LAST MONTH -2</t>
  </si>
  <si>
    <t>JQ221.2</t>
  </si>
  <si>
    <t>R AMT RECV FROM PENSION - MIN -2</t>
  </si>
  <si>
    <t>JQ222.2</t>
  </si>
  <si>
    <t>R AMT RECV FROM PENSION - MAX -2</t>
  </si>
  <si>
    <t>JQ223.2</t>
  </si>
  <si>
    <t>R AMT RECV FROM PENSION - RESULT -2</t>
  </si>
  <si>
    <t>JQ224.2</t>
  </si>
  <si>
    <t>R TAX WITHHELD ON PENSION -2</t>
  </si>
  <si>
    <t>JQ225.2</t>
  </si>
  <si>
    <t>R PENS CHOOSE DIFF AMT NEXT MONTH -2</t>
  </si>
  <si>
    <t>JQ226.2</t>
  </si>
  <si>
    <t>R PENS WITHDRAW THIS MONTH -2</t>
  </si>
  <si>
    <t>JQ227.2</t>
  </si>
  <si>
    <t>R AMOUNT IN PENSION ACCT -2</t>
  </si>
  <si>
    <t>JQ228.2</t>
  </si>
  <si>
    <t>R AMOUNT IN PENSION ACCT - MIN -2</t>
  </si>
  <si>
    <t>JQ229.2</t>
  </si>
  <si>
    <t>R AMOUNT IN PENSION ACCT - MAX -2</t>
  </si>
  <si>
    <t>JQ230.2</t>
  </si>
  <si>
    <t>R AMOUNT IN PENSION ACCT - RESULT -2</t>
  </si>
  <si>
    <t>JQ231.2</t>
  </si>
  <si>
    <t>R YEAR PENSION STARTED -2</t>
  </si>
  <si>
    <t>JQ232.2</t>
  </si>
  <si>
    <t>R MONTH PENSION STARTED -2</t>
  </si>
  <si>
    <t>JQ233.2</t>
  </si>
  <si>
    <t>R COLA ADJUSTMENT - PENSION -2</t>
  </si>
  <si>
    <t>JQ234.2</t>
  </si>
  <si>
    <t>R PENSION PAYMENT CONTINUE FOR LIFE -2</t>
  </si>
  <si>
    <t>JQ235.2</t>
  </si>
  <si>
    <t>R HOW LONG PENSION PMT CONTINUE -2</t>
  </si>
  <si>
    <t>JQ236.2</t>
  </si>
  <si>
    <t>R PENSION CONTINUE HOW -2</t>
  </si>
  <si>
    <t>JQ238</t>
  </si>
  <si>
    <t>OTHER PENSIONS</t>
  </si>
  <si>
    <t>JQ239</t>
  </si>
  <si>
    <t>OTHER PENSIONS - MIN</t>
  </si>
  <si>
    <t>JQ240</t>
  </si>
  <si>
    <t>OTHER PENSIONS - MAX</t>
  </si>
  <si>
    <t>JQ241</t>
  </si>
  <si>
    <t>OTHER PENSIONS - RESULT</t>
  </si>
  <si>
    <t>JQ242</t>
  </si>
  <si>
    <t>TAXES W/HELD OTR PENSIONS</t>
  </si>
  <si>
    <t>JQ243</t>
  </si>
  <si>
    <t>SP PENSION</t>
  </si>
  <si>
    <t>JQ244</t>
  </si>
  <si>
    <t>SP NUMBER OF PENSIONS</t>
  </si>
  <si>
    <t>JQ245.1</t>
  </si>
  <si>
    <t>SP PENSION LOOP -1</t>
  </si>
  <si>
    <t>JQ246.1</t>
  </si>
  <si>
    <t>SP AMT RECV FR PENSION - LAST MONTH -1</t>
  </si>
  <si>
    <t>JQ247.1</t>
  </si>
  <si>
    <t>SP AMT RECV FROM PENSION - MIN -1</t>
  </si>
  <si>
    <t>JQ248.1</t>
  </si>
  <si>
    <t>SP AMT RECV FROM PENSION - MAX -1</t>
  </si>
  <si>
    <t>JQ249.1</t>
  </si>
  <si>
    <t>SP AMT RECV FROM PENSION - RESULT -1</t>
  </si>
  <si>
    <t>JQ250.1</t>
  </si>
  <si>
    <t>SP TAX WITHHELD ON PENSION -1</t>
  </si>
  <si>
    <t>JQ251.1</t>
  </si>
  <si>
    <t>SP PENS CHOOSE DIFF AMT NEXT MONTH -1</t>
  </si>
  <si>
    <t>JQ252.1</t>
  </si>
  <si>
    <t>SP PENS WITHDRAW THIS MONTH -1</t>
  </si>
  <si>
    <t>JQ253.1</t>
  </si>
  <si>
    <t>SP AMOUNT IN PENSION ACCT -1</t>
  </si>
  <si>
    <t>JQ254.1</t>
  </si>
  <si>
    <t>SP AMOUNT IN PENSION ACCT - MIN -1</t>
  </si>
  <si>
    <t>JQ255.1</t>
  </si>
  <si>
    <t>SP AMOUNT IN PENSION ACCT - MAX -1</t>
  </si>
  <si>
    <t>JQ256.1</t>
  </si>
  <si>
    <t>SP AMOUNT IN PENSION ACCT - RESULT -1</t>
  </si>
  <si>
    <t>JQ257.1</t>
  </si>
  <si>
    <t>SP YEAR PENSION STARTED -1</t>
  </si>
  <si>
    <t>JQ258.1</t>
  </si>
  <si>
    <t>SP MONTH PENSION STARTED -1</t>
  </si>
  <si>
    <t>JQ259.1</t>
  </si>
  <si>
    <t>SP COLA ADJUSTMENT - PENSION -1</t>
  </si>
  <si>
    <t>JQ260.1</t>
  </si>
  <si>
    <t>SP PENSION PAYMENT CONTINUE FOR LIFE -1</t>
  </si>
  <si>
    <t>JQ261.1</t>
  </si>
  <si>
    <t>SP HOW LONG PENSION PMT CONTINUE -1</t>
  </si>
  <si>
    <t>JQ262.1</t>
  </si>
  <si>
    <t>SP PENSION CONTINUE HOW -1</t>
  </si>
  <si>
    <t>JQ245.2</t>
  </si>
  <si>
    <t>SP PENSION LOOP -2</t>
  </si>
  <si>
    <t>JQ246.2</t>
  </si>
  <si>
    <t>SP AMT RECV FR PENSION - LAST MONTH -2</t>
  </si>
  <si>
    <t>JQ247.2</t>
  </si>
  <si>
    <t>SP AMT RECV FROM PENSION - MIN -2</t>
  </si>
  <si>
    <t>JQ248.2</t>
  </si>
  <si>
    <t>SP AMT RECV FROM PENSION  - MAX -2</t>
  </si>
  <si>
    <t>JQ249.2</t>
  </si>
  <si>
    <t>SP AMT RECV FROM PENSION  - RESULT -2</t>
  </si>
  <si>
    <t>JQ250.2</t>
  </si>
  <si>
    <t>SP TAX WITHHELD ON PENSION -2</t>
  </si>
  <si>
    <t>JQ251.2</t>
  </si>
  <si>
    <t>SP PENS CHOOSE DIFF AMT NEXT MONTH -2</t>
  </si>
  <si>
    <t>JQ252.2</t>
  </si>
  <si>
    <t>SP PENS WITHDRAW THIS MONTH -2</t>
  </si>
  <si>
    <t>JQ253.2</t>
  </si>
  <si>
    <t>SP AMOUNT IN PENSION ACCT -2</t>
  </si>
  <si>
    <t>JQ254.2</t>
  </si>
  <si>
    <t>SP AMOUNT IN PENSION ACCT - MIN -2</t>
  </si>
  <si>
    <t>JQ255.2</t>
  </si>
  <si>
    <t>SP AMOUNT IN PENSION ACCT - MAX -2</t>
  </si>
  <si>
    <t>JQ256.2</t>
  </si>
  <si>
    <t>SP AMOUNT IN PENSION ACCT - RESULT -2</t>
  </si>
  <si>
    <t>JQ257.2</t>
  </si>
  <si>
    <t>SP YEAR PENSION STARTED -2</t>
  </si>
  <si>
    <t>JQ258.2</t>
  </si>
  <si>
    <t>SP MONTH PENSION STARTED -2</t>
  </si>
  <si>
    <t>JQ259.2</t>
  </si>
  <si>
    <t>SP COLA ADJUSTMENT - PENSION -2</t>
  </si>
  <si>
    <t>JQ260.2</t>
  </si>
  <si>
    <t>SP PENSION PAYMENT CONTINUE FOR LIFE -2</t>
  </si>
  <si>
    <t>JQ261.2</t>
  </si>
  <si>
    <t>SP HOW LONG PENSION PMT CONTINUE -2</t>
  </si>
  <si>
    <t>JQ262.2</t>
  </si>
  <si>
    <t>SP PENSION CONTINUE HOW -2</t>
  </si>
  <si>
    <t>JQ264</t>
  </si>
  <si>
    <t>SP ALL OTH PENS AMT REC - LAST MONTH</t>
  </si>
  <si>
    <t>JQ265</t>
  </si>
  <si>
    <t>SP ALL OTH PENS AMT REC - MIN</t>
  </si>
  <si>
    <t>JQ266</t>
  </si>
  <si>
    <t>SP ALL OTH PENS AMT REC - MAX</t>
  </si>
  <si>
    <t>JQ267</t>
  </si>
  <si>
    <t>SP ALL OTH PENS AMT REC - RESULT</t>
  </si>
  <si>
    <t>JQ268</t>
  </si>
  <si>
    <t>SP  OTH PENS  AMT TAXES W/HELD</t>
  </si>
  <si>
    <t>JQ269</t>
  </si>
  <si>
    <t>PENSION INCOME NOT SS - LAST MONTH</t>
  </si>
  <si>
    <t>JQ270</t>
  </si>
  <si>
    <t>PENSION INCOME - MIN</t>
  </si>
  <si>
    <t>JQ271</t>
  </si>
  <si>
    <t>PENSION INCOME - MAX</t>
  </si>
  <si>
    <t>JQ272</t>
  </si>
  <si>
    <t>PENSION INCOME - RESULT</t>
  </si>
  <si>
    <t>JQ273</t>
  </si>
  <si>
    <t>R OR SP INCOME FROM ANNUITIES</t>
  </si>
  <si>
    <t>JQ274</t>
  </si>
  <si>
    <t>WHO RECEIVED INC FROM ANNUITIES</t>
  </si>
  <si>
    <t>JQ275</t>
  </si>
  <si>
    <t>R INCOME FROM  MORE THAN ONE ANNUITIES</t>
  </si>
  <si>
    <t>JQ276</t>
  </si>
  <si>
    <t>R NUMBER OF ANNUITIES INCOME</t>
  </si>
  <si>
    <t>JQ277.1</t>
  </si>
  <si>
    <t>R ANNUITY LOOP -1</t>
  </si>
  <si>
    <t>JQ278.1</t>
  </si>
  <si>
    <t>R AMT FROM ANNUITY - LAST MONTH -1</t>
  </si>
  <si>
    <t>JQ279.1</t>
  </si>
  <si>
    <t>R AMT FROM ANNUITY - MIN -1</t>
  </si>
  <si>
    <t>JQ280.1</t>
  </si>
  <si>
    <t>R AMT FROM ANNUITY - MAX -1</t>
  </si>
  <si>
    <t>JQ281.1</t>
  </si>
  <si>
    <t>R AMT FROM ANNUITY - RESULT -1</t>
  </si>
  <si>
    <t>JQ282.1</t>
  </si>
  <si>
    <t>R TAXES WITHHELD FROM ANNUITY PMT -1</t>
  </si>
  <si>
    <t>JQ283.1</t>
  </si>
  <si>
    <t>R YEAR ANNUITY PMT STARTED -1</t>
  </si>
  <si>
    <t>JQ284.1</t>
  </si>
  <si>
    <t>R MONTH ANNUITY PMT STARTED -1</t>
  </si>
  <si>
    <t>JQ285.1</t>
  </si>
  <si>
    <t>R ANNUITY PMT COLA ELIGIBLE -1</t>
  </si>
  <si>
    <t>JQ286.1</t>
  </si>
  <si>
    <t>R ANNUITY PMT CONTINUE FOR LIFE -1</t>
  </si>
  <si>
    <t>JQ287.1</t>
  </si>
  <si>
    <t>R HOW LONG ANNUITY PMT CONTINUE -1</t>
  </si>
  <si>
    <t>JQ288.1</t>
  </si>
  <si>
    <t>R ANNUITY PMT CONTINUE HOW -1</t>
  </si>
  <si>
    <t>JQ277.2</t>
  </si>
  <si>
    <t>R ANNUITY LOOP -2</t>
  </si>
  <si>
    <t>JQ278.2</t>
  </si>
  <si>
    <t>R AMT FROM ANNUITY - LAST MONTH -2</t>
  </si>
  <si>
    <t>JQ279.2</t>
  </si>
  <si>
    <t>R AMT FROM ANNUITY - MIN -2</t>
  </si>
  <si>
    <t>JQ280.2</t>
  </si>
  <si>
    <t>R AMT FROM ANNUITY - MAX -2</t>
  </si>
  <si>
    <t>JQ281.2</t>
  </si>
  <si>
    <t>R AMT FROM ANNUITY - RESULT -2</t>
  </si>
  <si>
    <t>JQ282.2</t>
  </si>
  <si>
    <t>R TAXES WITHHELD FROM ANNUITY PMT -2</t>
  </si>
  <si>
    <t>JQ283.2</t>
  </si>
  <si>
    <t>R YEAR ANNUITY PMT STARTED -2</t>
  </si>
  <si>
    <t>JQ284.2</t>
  </si>
  <si>
    <t>R MONTH ANNUITY PMT STARTED -2</t>
  </si>
  <si>
    <t>JQ285.2</t>
  </si>
  <si>
    <t>R ANNUITY PMT COLA ELIGIBLE -2</t>
  </si>
  <si>
    <t>JQ286.2</t>
  </si>
  <si>
    <t>R ANNUITY PMT CONTINUE FOR LIFE -2</t>
  </si>
  <si>
    <t>JQ287.2</t>
  </si>
  <si>
    <t>R HOW LONG ANNUITY PMT CONTINUE -2</t>
  </si>
  <si>
    <t>JQ288.2</t>
  </si>
  <si>
    <t>R ANNUITY PMT CONTINUE HOW -2</t>
  </si>
  <si>
    <t>JQ290</t>
  </si>
  <si>
    <t>OTHER ANNUITIES</t>
  </si>
  <si>
    <t>JQ291</t>
  </si>
  <si>
    <t>OTHER ANNUITY PAYMENTS - MIN</t>
  </si>
  <si>
    <t>JQ292</t>
  </si>
  <si>
    <t>OTHER ANNUITY PAYMENTS - MAX</t>
  </si>
  <si>
    <t>JQ293</t>
  </si>
  <si>
    <t>OTHER ANNUITY PAYMENTS - RESULT</t>
  </si>
  <si>
    <t>JQ294</t>
  </si>
  <si>
    <t>TAX W/HELD OTR ANNUITIES</t>
  </si>
  <si>
    <t>JQ295</t>
  </si>
  <si>
    <t>MORE THAN ONE ANNUITY SP</t>
  </si>
  <si>
    <t>JQ296</t>
  </si>
  <si>
    <t>NUMBER OF ANNUITIES SP</t>
  </si>
  <si>
    <t>JQ297.1</t>
  </si>
  <si>
    <t>SP ANNUITY LOOP -1</t>
  </si>
  <si>
    <t>JQ298.1</t>
  </si>
  <si>
    <t>SP AMT FROM ANNUITY - LAST MONTH -1</t>
  </si>
  <si>
    <t>JQ299.1</t>
  </si>
  <si>
    <t>SP AMT FROM ANNUITY - MIN -1</t>
  </si>
  <si>
    <t>JQ300.1</t>
  </si>
  <si>
    <t>SP AMT FROM ANNUITY - MAX -1</t>
  </si>
  <si>
    <t>JQ301.1</t>
  </si>
  <si>
    <t>SP AMT FROM ANNUITY - RESULT -1</t>
  </si>
  <si>
    <t>JQ302.1</t>
  </si>
  <si>
    <t>SP TAXES WITHHELD FROM ANNUITY PMT -1</t>
  </si>
  <si>
    <t>JQ303.1</t>
  </si>
  <si>
    <t>SP YEAR ANNUITY PMT STARTED -1</t>
  </si>
  <si>
    <t>JQ304.1</t>
  </si>
  <si>
    <t>SP MONTH ANNUITY PMT STARTED -1</t>
  </si>
  <si>
    <t>JQ305.1</t>
  </si>
  <si>
    <t>SP ANNUITY PMT COLA ELIGIBLE -1</t>
  </si>
  <si>
    <t>JQ306.1</t>
  </si>
  <si>
    <t>SP ANNUITY PMT CONTINUE FOR LIFE -1</t>
  </si>
  <si>
    <t>JQ307.1</t>
  </si>
  <si>
    <t>SP HOW LONG ANNUITY PMT CONTINUE -1</t>
  </si>
  <si>
    <t>JQ308.1</t>
  </si>
  <si>
    <t>SP ANNUITY PMT CONTINUE HOW -1</t>
  </si>
  <si>
    <t>JQ297.2</t>
  </si>
  <si>
    <t>SP ANNUITY LOOP -2</t>
  </si>
  <si>
    <t>JQ298.2</t>
  </si>
  <si>
    <t>SP AMT FROM ANNUITY - LAST MONTH -2</t>
  </si>
  <si>
    <t>JQ299.2</t>
  </si>
  <si>
    <t>SP AMT FROM ANNUITY - MIN -2</t>
  </si>
  <si>
    <t>JQ300.2</t>
  </si>
  <si>
    <t>SP AMT FROM ANNUITY - MAX -2</t>
  </si>
  <si>
    <t>JQ301.2</t>
  </si>
  <si>
    <t>SP AMT FROM ANNUITY - RESULT -2</t>
  </si>
  <si>
    <t>JQ302.2</t>
  </si>
  <si>
    <t>SP TAXES WITHHELD FROM ANNUITY PMT -2</t>
  </si>
  <si>
    <t>JQ303.2</t>
  </si>
  <si>
    <t>SP YEAR ANNUITY PMT STARTED -2</t>
  </si>
  <si>
    <t>JQ304.2</t>
  </si>
  <si>
    <t>SP MONTH ANNUITY PMT STARTED -2</t>
  </si>
  <si>
    <t>JQ305.2</t>
  </si>
  <si>
    <t>SP ANNUITY PMT COLA ELIGIBLE -2</t>
  </si>
  <si>
    <t>JQ306.2</t>
  </si>
  <si>
    <t>SP ANNUITY PMT CONTINUE FOR LIFE -2</t>
  </si>
  <si>
    <t>JQ307.2</t>
  </si>
  <si>
    <t>SP HOW LONG ANNUITY PMT CONTINUE -2</t>
  </si>
  <si>
    <t>JQ308.2</t>
  </si>
  <si>
    <t>SP ANNUITY PMT CONTINUE HOW -2</t>
  </si>
  <si>
    <t>JQ310</t>
  </si>
  <si>
    <t>SP OTH ANNUIT PMT AMT LAST MONTH</t>
  </si>
  <si>
    <t>JQ498</t>
  </si>
  <si>
    <t>OTR ANNUITY INC SP - MIN</t>
  </si>
  <si>
    <t>JQ499</t>
  </si>
  <si>
    <t>OTR ANNUITY INC SP - MAX</t>
  </si>
  <si>
    <t>JQ500</t>
  </si>
  <si>
    <t>OTR ANNUITY INC SP - RESULT</t>
  </si>
  <si>
    <t>JQ311</t>
  </si>
  <si>
    <t>SP TAXES WITHHELD FROM OTHER ANNUITY</t>
  </si>
  <si>
    <t>JQ312</t>
  </si>
  <si>
    <t>TOTAL MONTHLY ANNUITY INCOME</t>
  </si>
  <si>
    <t>JQ316</t>
  </si>
  <si>
    <t>STOCK AND STOCK MUTUAL FUNDS</t>
  </si>
  <si>
    <t>JQ317</t>
  </si>
  <si>
    <t>STOCKS TOTAL VALUE</t>
  </si>
  <si>
    <t>JQ318</t>
  </si>
  <si>
    <t>STOCKS TOTAL VALUE - MIN</t>
  </si>
  <si>
    <t>JQ319</t>
  </si>
  <si>
    <t>STOCKS TOTAL VALUE - MAX</t>
  </si>
  <si>
    <t>JQ320</t>
  </si>
  <si>
    <t>STOCKS TOTAL VALUE - RESULT</t>
  </si>
  <si>
    <t>JQ321</t>
  </si>
  <si>
    <t>STOCK INCOME</t>
  </si>
  <si>
    <t>JQ322</t>
  </si>
  <si>
    <t>STOCK INCOME HOW OFTEN</t>
  </si>
  <si>
    <t>JQ324</t>
  </si>
  <si>
    <t>STOCK INCOME AMOUNT LAST PERIOD</t>
  </si>
  <si>
    <t>JQ325</t>
  </si>
  <si>
    <t>STOCK INCOME AMOUNT SAME PER PERIOD</t>
  </si>
  <si>
    <t>JQ326</t>
  </si>
  <si>
    <t>STOCK INCOME AMOUNT - LCY</t>
  </si>
  <si>
    <t>JQ327</t>
  </si>
  <si>
    <t>STOCK INCOME AMOUNT - MIN</t>
  </si>
  <si>
    <t>JQ328</t>
  </si>
  <si>
    <t>STOCK INCOME AMOUNT - MAX</t>
  </si>
  <si>
    <t>JQ329</t>
  </si>
  <si>
    <t>STOCK INCOME AMOUNT - RESULT</t>
  </si>
  <si>
    <t>JQ330</t>
  </si>
  <si>
    <t>BOND ASSETS</t>
  </si>
  <si>
    <t>JQ331</t>
  </si>
  <si>
    <t>BOND ASSETS TOTAL VALUE</t>
  </si>
  <si>
    <t>JQ332</t>
  </si>
  <si>
    <t>BOND ASSETS TOTAL VALUE - MIN</t>
  </si>
  <si>
    <t>JQ333</t>
  </si>
  <si>
    <t>BOND ASSETS TOTAL VALUE - MAX</t>
  </si>
  <si>
    <t>JQ334</t>
  </si>
  <si>
    <t>BOND ASSETS TOTAL VALUE - RESULT</t>
  </si>
  <si>
    <t>JQ335</t>
  </si>
  <si>
    <t>BOND ASSET INTEREST INCOME</t>
  </si>
  <si>
    <t>JQ336</t>
  </si>
  <si>
    <t>BOND INCOME HOW OFTEN</t>
  </si>
  <si>
    <t>JQ338</t>
  </si>
  <si>
    <t>BOND INCOME AMOUNT LAST PERIOD</t>
  </si>
  <si>
    <t>JQ339</t>
  </si>
  <si>
    <t>BOND INCOME AMOUNT SAME PER PERIOD</t>
  </si>
  <si>
    <t>JQ340</t>
  </si>
  <si>
    <t>BOND INCOME AMOUNT - LCY</t>
  </si>
  <si>
    <t>JQ341</t>
  </si>
  <si>
    <t>BOND INCOME AMOUNT - MIN</t>
  </si>
  <si>
    <t>JQ342</t>
  </si>
  <si>
    <t>BOND INCOME AMOUNT - MAX</t>
  </si>
  <si>
    <t>JQ343</t>
  </si>
  <si>
    <t>BOND INCOME AMOUNT - RESULT</t>
  </si>
  <si>
    <t>JQ344</t>
  </si>
  <si>
    <t>CHECKING SAVINGS MARKET FUNDS</t>
  </si>
  <si>
    <t>JQ345</t>
  </si>
  <si>
    <t>CHECKING TOTAL VALUE</t>
  </si>
  <si>
    <t>JQ346</t>
  </si>
  <si>
    <t>CHECKING TOTAL VALUE - MIN</t>
  </si>
  <si>
    <t>JQ347</t>
  </si>
  <si>
    <t>CHECKING TOTAL VALUE - MAX</t>
  </si>
  <si>
    <t>JQ348</t>
  </si>
  <si>
    <t>CHECKING TOTAL VALUE - RESULT</t>
  </si>
  <si>
    <t>JQ349</t>
  </si>
  <si>
    <t>CHECKING INTEREST INCOME</t>
  </si>
  <si>
    <t>JQ350</t>
  </si>
  <si>
    <t>CHECKING INCOME HOW OFTEN</t>
  </si>
  <si>
    <t>JQ352</t>
  </si>
  <si>
    <t>CHECKING INCOME LAST PERIOD</t>
  </si>
  <si>
    <t>JQ353</t>
  </si>
  <si>
    <t>CHECKING INCOME PER PERIOD</t>
  </si>
  <si>
    <t>JQ354</t>
  </si>
  <si>
    <t>CHECKING INCOME AMOUNT - LCY</t>
  </si>
  <si>
    <t>JQ494</t>
  </si>
  <si>
    <t>CHECKING INCOME - MIN</t>
  </si>
  <si>
    <t>JQ495</t>
  </si>
  <si>
    <t>CHECKING INCOME - MAX</t>
  </si>
  <si>
    <t>JQ496</t>
  </si>
  <si>
    <t>CHECKING INCOME - RESULT</t>
  </si>
  <si>
    <t>JQ356</t>
  </si>
  <si>
    <t>CDS GOVT SAVINGS TBILLS</t>
  </si>
  <si>
    <t>JQ357</t>
  </si>
  <si>
    <t>CDS GOVT SAVINGS TBILLS TOTAL VALUE</t>
  </si>
  <si>
    <t>JQ358</t>
  </si>
  <si>
    <t>CDS TOTAL VALUE - MIN</t>
  </si>
  <si>
    <t>JQ359</t>
  </si>
  <si>
    <t>CDS TOTAL VALUE - MAX</t>
  </si>
  <si>
    <t>JQ360</t>
  </si>
  <si>
    <t>CDS TOTAL VALUE - RESULT</t>
  </si>
  <si>
    <t>JQ361</t>
  </si>
  <si>
    <t>CDS INTEREST INCOME</t>
  </si>
  <si>
    <t>JQ362</t>
  </si>
  <si>
    <t>CDS INCOME HOW OFTEN</t>
  </si>
  <si>
    <t>JQ364</t>
  </si>
  <si>
    <t>CDS INCOME LAST PERIOD</t>
  </si>
  <si>
    <t>JQ365</t>
  </si>
  <si>
    <t>CDS INCOME SAME PER PERIOD</t>
  </si>
  <si>
    <t>JQ366</t>
  </si>
  <si>
    <t>CDS INCOME AMOUNT - LCY</t>
  </si>
  <si>
    <t>JQ367</t>
  </si>
  <si>
    <t>CDS INCOME AMOUNT - MIN</t>
  </si>
  <si>
    <t>JQ368</t>
  </si>
  <si>
    <t>CDS INCOME AMOUNT - MAX</t>
  </si>
  <si>
    <t>JQ369</t>
  </si>
  <si>
    <t>CDS INCOME AMOUNT - RESULT</t>
  </si>
  <si>
    <t>JQ370</t>
  </si>
  <si>
    <t>TRANSPORTATION</t>
  </si>
  <si>
    <t>JQ371</t>
  </si>
  <si>
    <t>TRANSPORTATION TOTAL VALUE</t>
  </si>
  <si>
    <t>JQ372</t>
  </si>
  <si>
    <t>TRANSPORTATION TOTAL VALUE - MIN</t>
  </si>
  <si>
    <t>JQ373</t>
  </si>
  <si>
    <t>TRANSPORTATION TOTAL VALUE - MAX</t>
  </si>
  <si>
    <t>JQ374</t>
  </si>
  <si>
    <t>TRANSPORTATION TOTAL VALUE - RESULT</t>
  </si>
  <si>
    <t>JQ375</t>
  </si>
  <si>
    <t>OTHER ASSETS</t>
  </si>
  <si>
    <t>JQ376</t>
  </si>
  <si>
    <t>OTHER ASSETS TOTAL VALUE</t>
  </si>
  <si>
    <t>JQ377</t>
  </si>
  <si>
    <t>OTHER ASSETS TOTAL VALUE - MIN</t>
  </si>
  <si>
    <t>JQ378</t>
  </si>
  <si>
    <t>OTHER ASSETS TOTAL VALUE -  MAX</t>
  </si>
  <si>
    <t>JQ379</t>
  </si>
  <si>
    <t>OTHER ASSETS TOTAL VALUE-RESULT</t>
  </si>
  <si>
    <t>JQ380</t>
  </si>
  <si>
    <t>OTHER ASSET INCOME</t>
  </si>
  <si>
    <t>JQ381</t>
  </si>
  <si>
    <t>OTHER ASSET INCOME AMOUNT</t>
  </si>
  <si>
    <t>JQ382</t>
  </si>
  <si>
    <t>OTHER ASSET INCOME - MIN</t>
  </si>
  <si>
    <t>JQ383</t>
  </si>
  <si>
    <t>OTHER ASSET INCOME - MAX</t>
  </si>
  <si>
    <t>JQ384</t>
  </si>
  <si>
    <t>OTHER ASSET INCOME - RESULT</t>
  </si>
  <si>
    <t>JQ395</t>
  </si>
  <si>
    <t>OTHER SOURCES OF INCOME</t>
  </si>
  <si>
    <t>JQ396</t>
  </si>
  <si>
    <t>OTHER SOURCES OF INCOME AMOUNT - LCY</t>
  </si>
  <si>
    <t>JQ397</t>
  </si>
  <si>
    <t>OTHER SOURCES OF INCOME - MIN</t>
  </si>
  <si>
    <t>JQ398</t>
  </si>
  <si>
    <t>OTHER SOURCES OF INCOME - MAX</t>
  </si>
  <si>
    <t>JQ399</t>
  </si>
  <si>
    <t>OTHER SOURCES OF INCOME - RESULT</t>
  </si>
  <si>
    <t>JQ400</t>
  </si>
  <si>
    <t>HH FOOD STAMPS SINCE LAST IW</t>
  </si>
  <si>
    <t>JQ401</t>
  </si>
  <si>
    <t>WHICH MONTHS HH FOOD STAMPS</t>
  </si>
  <si>
    <t>JQ402</t>
  </si>
  <si>
    <t>MONTH HH STARTED RECEIVING FOOD STAMPS</t>
  </si>
  <si>
    <t>JQ403</t>
  </si>
  <si>
    <t>YEAR HH STARTED RECEIVING FOOD STAMPS</t>
  </si>
  <si>
    <t>JQ404M1</t>
  </si>
  <si>
    <t>FOOD STAMPS-MONTH -1</t>
  </si>
  <si>
    <t>JQ404M2</t>
  </si>
  <si>
    <t>FOOD STAMPS-MONTH -2</t>
  </si>
  <si>
    <t>JQ404M3</t>
  </si>
  <si>
    <t>FOOD STAMPS-MONTH -3</t>
  </si>
  <si>
    <t>JQ404M4</t>
  </si>
  <si>
    <t>FOOD STAMPS-MONTH -4</t>
  </si>
  <si>
    <t>JQ404M5</t>
  </si>
  <si>
    <t>FOOD STAMPS-MONTH -5</t>
  </si>
  <si>
    <t>JQ404M6</t>
  </si>
  <si>
    <t>FOOD STAMPS-MONTH -6</t>
  </si>
  <si>
    <t>JQ404M7</t>
  </si>
  <si>
    <t>FOOD STAMPS-MONTH -7</t>
  </si>
  <si>
    <t>JQ404M8</t>
  </si>
  <si>
    <t>FOOD STAMPS-MONTH -8</t>
  </si>
  <si>
    <t>JQ404M9</t>
  </si>
  <si>
    <t>FOOD STAMPS-MONTH -9</t>
  </si>
  <si>
    <t>JQ404M10</t>
  </si>
  <si>
    <t>FOOD STAMPS-MONTH -10</t>
  </si>
  <si>
    <t>JQ404M11</t>
  </si>
  <si>
    <t>FOOD STAMPS-MONTH -11</t>
  </si>
  <si>
    <t>JQ404M12</t>
  </si>
  <si>
    <t>FOOD STAMPS-MONTH -12</t>
  </si>
  <si>
    <t>JQ404M13</t>
  </si>
  <si>
    <t>FOOD STAMPS-MONTH -13</t>
  </si>
  <si>
    <t>JQ404M14</t>
  </si>
  <si>
    <t>FOOD STAMPS-MONTH -14</t>
  </si>
  <si>
    <t>JQ404M15</t>
  </si>
  <si>
    <t>FOOD STAMPS-MONTH -15</t>
  </si>
  <si>
    <t>JQ404M16</t>
  </si>
  <si>
    <t>FOOD STAMPS-MONTH -16</t>
  </si>
  <si>
    <t>JQ404M17</t>
  </si>
  <si>
    <t>FOOD STAMPS-MONTH -17</t>
  </si>
  <si>
    <t>JQ404M18</t>
  </si>
  <si>
    <t>FOOD STAMPS-MONTH -18</t>
  </si>
  <si>
    <t>JQ404M19</t>
  </si>
  <si>
    <t>FOOD STAMPS-MONTH -19</t>
  </si>
  <si>
    <t>JQ404M20</t>
  </si>
  <si>
    <t>FOOD STAMPS-MONTH -20</t>
  </si>
  <si>
    <t>JQ404M21</t>
  </si>
  <si>
    <t>FOOD STAMPS-MONTH -21</t>
  </si>
  <si>
    <t>JQ404M22</t>
  </si>
  <si>
    <t>FOOD STAMPS-MONTH -22</t>
  </si>
  <si>
    <t>JQ404M23</t>
  </si>
  <si>
    <t>FOOD STAMPS-MONTH -23</t>
  </si>
  <si>
    <t>JQ404M24</t>
  </si>
  <si>
    <t>FOOD STAMPS-MONTH -24</t>
  </si>
  <si>
    <t>JQ404M25</t>
  </si>
  <si>
    <t>FOOD STAMPS-MONTH -25</t>
  </si>
  <si>
    <t>JQ404M26</t>
  </si>
  <si>
    <t>FOOD STAMPS-MONTH -26</t>
  </si>
  <si>
    <t>JQ404M27</t>
  </si>
  <si>
    <t>FOOD STAMPS-MONTH -27</t>
  </si>
  <si>
    <t>JQ404M28</t>
  </si>
  <si>
    <t>FOOD STAMPS-MONTH -28</t>
  </si>
  <si>
    <t>JQ404M29</t>
  </si>
  <si>
    <t>FOOD STAMPS-MONTH -29</t>
  </si>
  <si>
    <t>JQ404M30</t>
  </si>
  <si>
    <t>FOOD STAMPS-MONTH -30</t>
  </si>
  <si>
    <t>JQ404M31</t>
  </si>
  <si>
    <t>FOOD STAMPS-MONTH -31</t>
  </si>
  <si>
    <t>JQ404M32</t>
  </si>
  <si>
    <t>FOOD STAMPS-MONTH -32</t>
  </si>
  <si>
    <t>JQ406</t>
  </si>
  <si>
    <t>AMT FOOD STAMPS HH RECD - LAST MONTH</t>
  </si>
  <si>
    <t>JQ407</t>
  </si>
  <si>
    <t>AMT FOOD STAMPS HH RECD - MIN</t>
  </si>
  <si>
    <t>JQ408</t>
  </si>
  <si>
    <t>AMT FOOD STAMPS HH RECD - MAX</t>
  </si>
  <si>
    <t>JQ409</t>
  </si>
  <si>
    <t>AMT FOOD STAMPS HH RECD - RESULT</t>
  </si>
  <si>
    <t>JQ410</t>
  </si>
  <si>
    <t>AMT FOOD STAMPS HH CURR REC - LAST MONTH</t>
  </si>
  <si>
    <t>JQ411</t>
  </si>
  <si>
    <t>AMT FOOD STAMPS HH CURR REC  - MIN</t>
  </si>
  <si>
    <t>JQ412</t>
  </si>
  <si>
    <t>AMT FOOD STAMPS HH CURR REC  - MAX</t>
  </si>
  <si>
    <t>JQ413</t>
  </si>
  <si>
    <t>AMT FOOD STAMPS HH CURR REC  - RESULT</t>
  </si>
  <si>
    <t>JQ414</t>
  </si>
  <si>
    <t>R SUBSIDIZED FOOD AT HOME SINCE LAST IW</t>
  </si>
  <si>
    <t>JQ415</t>
  </si>
  <si>
    <t>R ENOUGH FOOD SINCE LAST IW</t>
  </si>
  <si>
    <t>JQ416</t>
  </si>
  <si>
    <t>R EAT LESS FOOD SHORTAGE SINCE LAST IW</t>
  </si>
  <si>
    <t>JQ417</t>
  </si>
  <si>
    <t>R AND OTHER HHMEM SPENT ON FOOD AVG WK</t>
  </si>
  <si>
    <t>JQ418</t>
  </si>
  <si>
    <t>R SPEND ON FOOD AVG WK - MIN</t>
  </si>
  <si>
    <t>JQ419</t>
  </si>
  <si>
    <t>R SPEND ON FOOD AVG WK - MAX</t>
  </si>
  <si>
    <t>JQ420</t>
  </si>
  <si>
    <t>R SPEND ON FOOD AVG WK - RESULT</t>
  </si>
  <si>
    <t>JQ421</t>
  </si>
  <si>
    <t>R RECEIVE FOOD DELIVERED TO DOOR</t>
  </si>
  <si>
    <t>JQ422</t>
  </si>
  <si>
    <t>R AMT SPENT ON FOOD DELIVERED AVG WK</t>
  </si>
  <si>
    <t>JQ423</t>
  </si>
  <si>
    <t>R SPENT ON FOOD DELIV TO DOOR - MIN</t>
  </si>
  <si>
    <t>JQ424</t>
  </si>
  <si>
    <t>R SPENT ON FOOD DELIV TO DOOR - MAX</t>
  </si>
  <si>
    <t>JQ425</t>
  </si>
  <si>
    <t>R SPENT ON FOOD DELIV TO DOOR - RESULT</t>
  </si>
  <si>
    <t>JQ426</t>
  </si>
  <si>
    <t>R SPENT ON EATING OUT IN TYPICAL WEEK</t>
  </si>
  <si>
    <t>JQ427</t>
  </si>
  <si>
    <t>R SPENT EATING OUT IN TYPICAL WK - MIN</t>
  </si>
  <si>
    <t>JQ428</t>
  </si>
  <si>
    <t>R SPENT EATING OUT IN TYPICAL WK - MAX</t>
  </si>
  <si>
    <t>JQ429</t>
  </si>
  <si>
    <t>R SPENT EATING OUT IN TYPICAL WK - RES</t>
  </si>
  <si>
    <t>JQ431.1</t>
  </si>
  <si>
    <t>HHMEM PERSON NUMBER  -1</t>
  </si>
  <si>
    <t>JQ432.1</t>
  </si>
  <si>
    <t>HHMEM WRKG LCY -1</t>
  </si>
  <si>
    <t>JQ433.1</t>
  </si>
  <si>
    <t>HHMEM EARNED AMOUNT - LCY -1</t>
  </si>
  <si>
    <t>JQ434.1</t>
  </si>
  <si>
    <t>HHMEM EARNED AMT - MIN -1</t>
  </si>
  <si>
    <t>JQ435.1</t>
  </si>
  <si>
    <t>HHMEM EARNED AMT - MAX -1</t>
  </si>
  <si>
    <t>JQ436.1</t>
  </si>
  <si>
    <t>HHMEM EARNED AMT - RESULT -1</t>
  </si>
  <si>
    <t>JQ431.2</t>
  </si>
  <si>
    <t>HHMEM PERSON NUMBER  -2</t>
  </si>
  <si>
    <t>JQ432.2</t>
  </si>
  <si>
    <t>HHMEM WRKG LCY -2</t>
  </si>
  <si>
    <t>JQ433.2</t>
  </si>
  <si>
    <t>HHMEM EARNED AMOUNT - LCY -2</t>
  </si>
  <si>
    <t>JQ434.2</t>
  </si>
  <si>
    <t>HHMEM EARNED AMT - MIN -2</t>
  </si>
  <si>
    <t>JQ435.2</t>
  </si>
  <si>
    <t>HHMEM EARNED AMT - MAX -2</t>
  </si>
  <si>
    <t>JQ436.2</t>
  </si>
  <si>
    <t>HHMEM EARNED AMT - RESULT -2</t>
  </si>
  <si>
    <t>JQ431.3</t>
  </si>
  <si>
    <t>HHMEM PERSON NUMBER  -3</t>
  </si>
  <si>
    <t>JQ432.3</t>
  </si>
  <si>
    <t>HHMEM WRKG LCY -3</t>
  </si>
  <si>
    <t>JQ433.3</t>
  </si>
  <si>
    <t>HHMEM EARNED AMOUNT - LCY -3</t>
  </si>
  <si>
    <t>JQ434.3</t>
  </si>
  <si>
    <t>HHMEM EARNED AMT - MIN -3</t>
  </si>
  <si>
    <t>JQ435.3</t>
  </si>
  <si>
    <t>HHMEM EARNED AMT - MAX -3</t>
  </si>
  <si>
    <t>JQ436.3</t>
  </si>
  <si>
    <t>HHMEM EARNED AMT - RESULT -3</t>
  </si>
  <si>
    <t>JQ431.4</t>
  </si>
  <si>
    <t>HHMEM PERSON NUMBER  -4</t>
  </si>
  <si>
    <t>JQ432.4</t>
  </si>
  <si>
    <t>HHMEM WRKG LCY -4</t>
  </si>
  <si>
    <t>JQ433.4</t>
  </si>
  <si>
    <t>HHMEM EARNED AMOUNT - LCY -4</t>
  </si>
  <si>
    <t>JQ434.4</t>
  </si>
  <si>
    <t>HHMEM EARNED AMT - MIN -4</t>
  </si>
  <si>
    <t>JQ435.4</t>
  </si>
  <si>
    <t>HHMEM EARNED AMT - MAX -4</t>
  </si>
  <si>
    <t>JQ436.4</t>
  </si>
  <si>
    <t>HHMEM EARNED AMT - RESULT -4</t>
  </si>
  <si>
    <t>JQ431.5</t>
  </si>
  <si>
    <t>HHMEM PERSON NUMBER  -5</t>
  </si>
  <si>
    <t>JQ432.5</t>
  </si>
  <si>
    <t>HHMEM WRKG LCY -5</t>
  </si>
  <si>
    <t>JQ433.5</t>
  </si>
  <si>
    <t>HHMEM EARNED AMOUNT - LCY -5</t>
  </si>
  <si>
    <t>JQ434.5</t>
  </si>
  <si>
    <t>HHMEM EARNED AMT - MIN -5</t>
  </si>
  <si>
    <t>JQ435.5</t>
  </si>
  <si>
    <t>HHMEM EARNED AMT - MAX -5</t>
  </si>
  <si>
    <t>JQ436.5</t>
  </si>
  <si>
    <t>HHMEM EARNED AMT - RESULT -5</t>
  </si>
  <si>
    <t>JQ431.6</t>
  </si>
  <si>
    <t>HHMEM PERSON NUMBER  -6</t>
  </si>
  <si>
    <t>JQ432.6</t>
  </si>
  <si>
    <t>HHMEM WRKG LCY -6</t>
  </si>
  <si>
    <t>JQ433.6</t>
  </si>
  <si>
    <t>HHMEM EARNED AMOUNT - LCY -6</t>
  </si>
  <si>
    <t>JQ434.6</t>
  </si>
  <si>
    <t>HHMEM EARNED AMT - MIN -6</t>
  </si>
  <si>
    <t>JQ435.6</t>
  </si>
  <si>
    <t>HHMEM EARNED AMT - MAX -6</t>
  </si>
  <si>
    <t>JQ436.6</t>
  </si>
  <si>
    <t>HHMEM EARNED AMT - RESULT -6</t>
  </si>
  <si>
    <t>JQ431.7</t>
  </si>
  <si>
    <t>HHMEM PERSON NUMBER  -7</t>
  </si>
  <si>
    <t>JQ432.7</t>
  </si>
  <si>
    <t>HHMEM WRKG LCY -7</t>
  </si>
  <si>
    <t>JQ433.7</t>
  </si>
  <si>
    <t>HHMEM EARNED AMOUNT - LCY -7</t>
  </si>
  <si>
    <t>JQ434.7</t>
  </si>
  <si>
    <t>HHMEM EARNED AMT - MIN -7</t>
  </si>
  <si>
    <t>JQ435.7</t>
  </si>
  <si>
    <t>HHMEM EARNED AMT - MAX -7</t>
  </si>
  <si>
    <t>JQ436.7</t>
  </si>
  <si>
    <t>HHMEM EARNED AMT - RESULT -7</t>
  </si>
  <si>
    <t>JQ431.8</t>
  </si>
  <si>
    <t>HHMEM PERSON NUMBER  -8</t>
  </si>
  <si>
    <t>JQ432.8</t>
  </si>
  <si>
    <t>HHMEM WRKG LCY -8</t>
  </si>
  <si>
    <t>JQ433.8</t>
  </si>
  <si>
    <t>HHMEM EARNED AMOUNT - LCY -8</t>
  </si>
  <si>
    <t>JQ434.8</t>
  </si>
  <si>
    <t>HHMEM EARNED AMT - MIN -8</t>
  </si>
  <si>
    <t>JQ435.8</t>
  </si>
  <si>
    <t>HHMEM EARNED AMT - MAX -8</t>
  </si>
  <si>
    <t>JQ436.8</t>
  </si>
  <si>
    <t>HHMEM EARNED AMT - RESULT -8</t>
  </si>
  <si>
    <t>JQ431.9</t>
  </si>
  <si>
    <t>HHMEM PERSON NUMBER  -9</t>
  </si>
  <si>
    <t>JQ432.9</t>
  </si>
  <si>
    <t>HHMEM WRKG LCY -9</t>
  </si>
  <si>
    <t>JQ433.9</t>
  </si>
  <si>
    <t>HHMEM EARNED AMOUNT - LCY -9</t>
  </si>
  <si>
    <t>JQ434.9</t>
  </si>
  <si>
    <t>HHMEM EARNED AMT - MIN -9</t>
  </si>
  <si>
    <t>JQ435.9</t>
  </si>
  <si>
    <t>HHMEM EARNED AMT - MAX -9</t>
  </si>
  <si>
    <t>JQ436.9</t>
  </si>
  <si>
    <t>HHMEM EARNED AMT - RESULT -9</t>
  </si>
  <si>
    <t>JQ431.10</t>
  </si>
  <si>
    <t>HHMEM PERSON NUMBER  -10</t>
  </si>
  <si>
    <t>JQ432.10</t>
  </si>
  <si>
    <t>HHMEM WRKG LCY -10</t>
  </si>
  <si>
    <t>JQ433.10</t>
  </si>
  <si>
    <t>HHMEM EARNED AMOUNT - LCY -10</t>
  </si>
  <si>
    <t>JQ434.10</t>
  </si>
  <si>
    <t>HHMEM EARNED AMT - MIN -10</t>
  </si>
  <si>
    <t>JQ435.10</t>
  </si>
  <si>
    <t>HHMEM EARNED AMT - MAX -10</t>
  </si>
  <si>
    <t>JQ436.10</t>
  </si>
  <si>
    <t>HHMEM EARNED AMT - RESULT -10</t>
  </si>
  <si>
    <t>JQ431.11</t>
  </si>
  <si>
    <t>HHMEM PERSON NUMBER  -11</t>
  </si>
  <si>
    <t>JQ432.11</t>
  </si>
  <si>
    <t>HHMEM WRKG LCY -11</t>
  </si>
  <si>
    <t>JQ433.11</t>
  </si>
  <si>
    <t>HHMEM EARNED AMOUNT - LCY -11</t>
  </si>
  <si>
    <t>JQ434.11</t>
  </si>
  <si>
    <t>HHMEM EARNED AMT - MIN -11</t>
  </si>
  <si>
    <t>JQ435.11</t>
  </si>
  <si>
    <t>HHMEM EARNED AMT - MAX -11</t>
  </si>
  <si>
    <t>JQ436.11</t>
  </si>
  <si>
    <t>HHMEM EARNED AMT - RESULT -11</t>
  </si>
  <si>
    <t>JQ431.12</t>
  </si>
  <si>
    <t>HHMEM PERSON NUMBER  -12</t>
  </si>
  <si>
    <t>JQ432.12</t>
  </si>
  <si>
    <t>HHMEM WRKG LCY -12</t>
  </si>
  <si>
    <t>JQ433.12</t>
  </si>
  <si>
    <t>HHMEM EARNED AMOUNT - LCY -12</t>
  </si>
  <si>
    <t>JQ434.12</t>
  </si>
  <si>
    <t>HHMEM EARNED AMT - MIN -12</t>
  </si>
  <si>
    <t>JQ435.12</t>
  </si>
  <si>
    <t>HHMEM EARNED AMT - MAX -12</t>
  </si>
  <si>
    <t>JQ436.12</t>
  </si>
  <si>
    <t>HHMEM EARNED AMT - RESULT 12</t>
  </si>
  <si>
    <t>JQ437</t>
  </si>
  <si>
    <t>HHMEM NON JOB INCOME RECD AMOUNT</t>
  </si>
  <si>
    <t>JQ438</t>
  </si>
  <si>
    <t>HHMEM NON JOB INC AMT - MIN</t>
  </si>
  <si>
    <t>JQ439</t>
  </si>
  <si>
    <t>HHMEM NON JOB INC AMT - MAX</t>
  </si>
  <si>
    <t>JQ440</t>
  </si>
  <si>
    <t>HHMEM NON JOB INC AMT - RESULT</t>
  </si>
  <si>
    <t>JQ441</t>
  </si>
  <si>
    <t>HHMEM ASSETS</t>
  </si>
  <si>
    <t>JQ442</t>
  </si>
  <si>
    <t>HHMEM ASSET AMOUNT</t>
  </si>
  <si>
    <t>JQ443</t>
  </si>
  <si>
    <t>HHMEM ASSET AMT - MIN</t>
  </si>
  <si>
    <t>JQ444</t>
  </si>
  <si>
    <t>HHMEM ASSET AMT - MAX</t>
  </si>
  <si>
    <t>JQ445</t>
  </si>
  <si>
    <t>HHMEM ASSET AMT - RESULT</t>
  </si>
  <si>
    <t>JQ446</t>
  </si>
  <si>
    <t>R OR SP FILE INCOME TAX RETURN - LCY</t>
  </si>
  <si>
    <t>JQ447</t>
  </si>
  <si>
    <t>R OR SP ITEMIZED DEDUCTIONS</t>
  </si>
  <si>
    <t>JQ448</t>
  </si>
  <si>
    <t>ITEMIZED MEDICAL DEDUCTIONS</t>
  </si>
  <si>
    <t>JQ449</t>
  </si>
  <si>
    <t>AMT ITEMIZED MEDICAL</t>
  </si>
  <si>
    <t>JQ450</t>
  </si>
  <si>
    <t>AMT ITEMIZED MEDICAL - MIN</t>
  </si>
  <si>
    <t>JQ451</t>
  </si>
  <si>
    <t>AMT ITEMIZED MEDICAL - MAX</t>
  </si>
  <si>
    <t>JQ452</t>
  </si>
  <si>
    <t>AMT ITEMIZED MEDICAL - RESULT</t>
  </si>
  <si>
    <t>JQ453</t>
  </si>
  <si>
    <t>WHETHER DONATE CHARITY</t>
  </si>
  <si>
    <t>JQ454</t>
  </si>
  <si>
    <t>AMT DONATE CHARITY</t>
  </si>
  <si>
    <t>JQ455</t>
  </si>
  <si>
    <t>AMT DONATE CHARITY - MIN</t>
  </si>
  <si>
    <t>JQ456</t>
  </si>
  <si>
    <t>AMT DONATE CHARITY - MAX</t>
  </si>
  <si>
    <t>JQ457</t>
  </si>
  <si>
    <t>AMT DONATE CHARITY - RESULT</t>
  </si>
  <si>
    <t>JQ464</t>
  </si>
  <si>
    <t>PUT ANY ASSETS IN TRUST</t>
  </si>
  <si>
    <t>JQ465M1</t>
  </si>
  <si>
    <t>RELATION TRUST BENEFITS REC -1</t>
  </si>
  <si>
    <t>JQ465M2</t>
  </si>
  <si>
    <t>RELATION TRUST BENEFITS REC -2</t>
  </si>
  <si>
    <t>JQ465M3</t>
  </si>
  <si>
    <t>RELATION TRUST BENEFITS REC -3</t>
  </si>
  <si>
    <t>JQ465M4</t>
  </si>
  <si>
    <t>RELATION TRUST BENEFITS REC -4</t>
  </si>
  <si>
    <t>JQ465M5</t>
  </si>
  <si>
    <t>RELATION TRUST BENEFITS REC -5</t>
  </si>
  <si>
    <t>JQ466M1</t>
  </si>
  <si>
    <t>WHICH CHILD BENEFITS FROM TRUSTS -1</t>
  </si>
  <si>
    <t>JQ466M2</t>
  </si>
  <si>
    <t>WHICH CHILD BENEFITS FROM TRUSTS -2</t>
  </si>
  <si>
    <t>JQ466M3</t>
  </si>
  <si>
    <t>WHICH CHILD BENEFITS FROM TRUSTS -3</t>
  </si>
  <si>
    <t>JQ466M4</t>
  </si>
  <si>
    <t>WHICH CHILD BENEFITS FROM TRUSTS -4</t>
  </si>
  <si>
    <t>JQ466M5</t>
  </si>
  <si>
    <t>WHICH CHILD BENEFITS FROM TRUSTS -5</t>
  </si>
  <si>
    <t>JQ466M6</t>
  </si>
  <si>
    <t>WHICH CHILD BENEFITS FROM TRUSTS -6</t>
  </si>
  <si>
    <t>JQ467</t>
  </si>
  <si>
    <t>VALUE OF ANY TRUSTS</t>
  </si>
  <si>
    <t>JQ468</t>
  </si>
  <si>
    <t>VALUE OF ANY TRUSTS - MIN</t>
  </si>
  <si>
    <t>JQ469</t>
  </si>
  <si>
    <t>VALUE OF ANY TRUSTS - MAX</t>
  </si>
  <si>
    <t>JQ470</t>
  </si>
  <si>
    <t>VALUE OF ANY TRUSTS - RESULT</t>
  </si>
  <si>
    <t>JQ471</t>
  </si>
  <si>
    <t>ALL OTHER ASSETS IN TRUSTS PREV REPORTED</t>
  </si>
  <si>
    <t>JQ472</t>
  </si>
  <si>
    <t>VALUE ASSETS NOT PREV REPORTED</t>
  </si>
  <si>
    <t>JQ473</t>
  </si>
  <si>
    <t>VALUE ASSETS NOT PREV REPORTED - MIN</t>
  </si>
  <si>
    <t>JQ474</t>
  </si>
  <si>
    <t>VALUE ASSETS NOT PREV REPORTED - MAX</t>
  </si>
  <si>
    <t>JQ475</t>
  </si>
  <si>
    <t>VALUE ASSETS NOT PREV REPORTED - RESULT</t>
  </si>
  <si>
    <t>JQ476</t>
  </si>
  <si>
    <t>CHANGE TERMS OF TRUST</t>
  </si>
  <si>
    <t>JQ477</t>
  </si>
  <si>
    <t>R OR SP ANY DEBTS NOT ASKED ABOUT BEFORE</t>
  </si>
  <si>
    <t>JQ478</t>
  </si>
  <si>
    <t>R OR SP DEBTS AMOUNT</t>
  </si>
  <si>
    <t>JQ479</t>
  </si>
  <si>
    <t>DEBTS AMOUNT - MIN</t>
  </si>
  <si>
    <t>JQ480</t>
  </si>
  <si>
    <t>DEBTS AMOUNT - MAX</t>
  </si>
  <si>
    <t>JQ481</t>
  </si>
  <si>
    <t>DEBTS AMOUNT - RESULT</t>
  </si>
  <si>
    <t>JQ483.1</t>
  </si>
  <si>
    <t>R OR SP IF LUMP SUM RECEIVED -1</t>
  </si>
  <si>
    <t>JQ484.1</t>
  </si>
  <si>
    <t>LUMP SUM IN WHAT FORM -1</t>
  </si>
  <si>
    <t>JQ486.1</t>
  </si>
  <si>
    <t>MONTH LUMP SUM RECEIVED -1</t>
  </si>
  <si>
    <t>JQ487.1</t>
  </si>
  <si>
    <t>YEAR LUMP SUM RECEIVED -1</t>
  </si>
  <si>
    <t>JQ488.1</t>
  </si>
  <si>
    <t>LUMP SUM AMOUNT RECEIVED -1</t>
  </si>
  <si>
    <t>JQ489.1</t>
  </si>
  <si>
    <t>LUMP SUM AMT - $50K -1</t>
  </si>
  <si>
    <t>JQ490.1</t>
  </si>
  <si>
    <t>LUMP SUM - WHO FROM -1</t>
  </si>
  <si>
    <t>JQ483.2</t>
  </si>
  <si>
    <t>R OR SP IF LUMP SUM RECEIVED -2</t>
  </si>
  <si>
    <t>JQ484.2</t>
  </si>
  <si>
    <t>LUMP SUM IN WHAT FORM -2</t>
  </si>
  <si>
    <t>JQ486.2</t>
  </si>
  <si>
    <t>MONTH LUMP SUM RECEIVED -2</t>
  </si>
  <si>
    <t>JQ487.2</t>
  </si>
  <si>
    <t>YEAR LUMP SUM RECEIVED -2</t>
  </si>
  <si>
    <t>JQ488.2</t>
  </si>
  <si>
    <t>LUMP SUM AMOUNT RECEIVED -2</t>
  </si>
  <si>
    <t>JQ489.2</t>
  </si>
  <si>
    <t>LUMP SUM AMT - $50K -2</t>
  </si>
  <si>
    <t>JQ490.2</t>
  </si>
  <si>
    <t>LUMP SUM - WHO FROM -2</t>
  </si>
  <si>
    <t>JQ483.3</t>
  </si>
  <si>
    <t>R OR SP IF LUMP SUM RECEIVED -3</t>
  </si>
  <si>
    <t>JQ484.3</t>
  </si>
  <si>
    <t>LUMP SUM IN WHAT FORM -3</t>
  </si>
  <si>
    <t>JQ486.3</t>
  </si>
  <si>
    <t>MONTH LUMP SUM RECEIVED -3</t>
  </si>
  <si>
    <t>JQ487.3</t>
  </si>
  <si>
    <t>YEAR LUMP SUM RECEIVED -3</t>
  </si>
  <si>
    <t>JQ488.3</t>
  </si>
  <si>
    <t>LUMP SUM AMOUNT RECEIVED -3</t>
  </si>
  <si>
    <t>JQ489.3</t>
  </si>
  <si>
    <t>LUMP SUM AMT - $50K -3</t>
  </si>
  <si>
    <t>JQ490.3</t>
  </si>
  <si>
    <t>LUMP SUM - WHO FROM -3</t>
  </si>
  <si>
    <t>JQ493</t>
  </si>
  <si>
    <t>ASSIST SECTION Q</t>
  </si>
  <si>
    <t>JR002</t>
  </si>
  <si>
    <t>CHANGE IN FAM FINANCE - HOME BUY OR SELL</t>
  </si>
  <si>
    <t>JR003</t>
  </si>
  <si>
    <t>ONLY HOME BUY OR SELL OR BOTH</t>
  </si>
  <si>
    <t>JR006</t>
  </si>
  <si>
    <t>YEAR R BOUGHT A HOME</t>
  </si>
  <si>
    <t>JR005</t>
  </si>
  <si>
    <t>MONTH R BOUGHT A HOME</t>
  </si>
  <si>
    <t>JR007</t>
  </si>
  <si>
    <t>R HOME PURCHASE PRICE</t>
  </si>
  <si>
    <t>JR008</t>
  </si>
  <si>
    <t>HOME PURCHASE PRICE - MIN</t>
  </si>
  <si>
    <t>JR009</t>
  </si>
  <si>
    <t>HOME PURCHASE PRICE - MAX</t>
  </si>
  <si>
    <t>JR010</t>
  </si>
  <si>
    <t>HOME PURCHASE PRICE - RESULT</t>
  </si>
  <si>
    <t>JR012</t>
  </si>
  <si>
    <t>YEAR R SOLD A HOME</t>
  </si>
  <si>
    <t>JR011</t>
  </si>
  <si>
    <t>MONTH R SOLD A HOME</t>
  </si>
  <si>
    <t>JR013</t>
  </si>
  <si>
    <t>R HOME SELLING PRICE</t>
  </si>
  <si>
    <t>JR014</t>
  </si>
  <si>
    <t>HOME SELLING PRICE - MIN</t>
  </si>
  <si>
    <t>JR015</t>
  </si>
  <si>
    <t>HOME SELLING PRICE - MAX</t>
  </si>
  <si>
    <t>JR016</t>
  </si>
  <si>
    <t>HOME SELLING PRICE - RESULT</t>
  </si>
  <si>
    <t>JR018</t>
  </si>
  <si>
    <t>YEAR R BOUGHT HOME JUST SOLD</t>
  </si>
  <si>
    <t>JR017</t>
  </si>
  <si>
    <t>MONTH R BOUGHT HOME JUST SOLD</t>
  </si>
  <si>
    <t>JR019</t>
  </si>
  <si>
    <t>R PREVIOUS HOME PURCHASE PRICE</t>
  </si>
  <si>
    <t>JR020</t>
  </si>
  <si>
    <t>PREVIOUS HOME PURCHASE PRICE - MIN</t>
  </si>
  <si>
    <t>JR021</t>
  </si>
  <si>
    <t>PREVIOUS HOME PURCHASE PRICE - MAX</t>
  </si>
  <si>
    <t>JR022</t>
  </si>
  <si>
    <t>PREVIOUS HOME PURCHASE PRICE - RESULT</t>
  </si>
  <si>
    <t>JR023</t>
  </si>
  <si>
    <t>MAJOR HOME IMPROVEMENTS</t>
  </si>
  <si>
    <t>JR024</t>
  </si>
  <si>
    <t>R MAJOR HOME IMPROVEMENTS</t>
  </si>
  <si>
    <t>JR025</t>
  </si>
  <si>
    <t>IMPROVEMENT COST - MIN</t>
  </si>
  <si>
    <t>JR026</t>
  </si>
  <si>
    <t>IMPROVEMENT COST - MAX</t>
  </si>
  <si>
    <t>JR027</t>
  </si>
  <si>
    <t>IMPROVEMENT COST - RESULT</t>
  </si>
  <si>
    <t>JR028</t>
  </si>
  <si>
    <t>SOLD REAL ESTATE SINCE PREV IW</t>
  </si>
  <si>
    <t>JR029</t>
  </si>
  <si>
    <t>BOUGHT REAL ESTATE SINCE PREV IW</t>
  </si>
  <si>
    <t>JR030</t>
  </si>
  <si>
    <t>REAL ESTATE PURCHASE PRICE</t>
  </si>
  <si>
    <t>JR031</t>
  </si>
  <si>
    <t>REAL ESTATE PURCHASE PRICE - MIN</t>
  </si>
  <si>
    <t>JR032</t>
  </si>
  <si>
    <t>REAL ESTATE PURCHASE PRICE - MAX</t>
  </si>
  <si>
    <t>JR033</t>
  </si>
  <si>
    <t>REAL ESTATE PURCHASE PRICE - RESULT</t>
  </si>
  <si>
    <t>JR034</t>
  </si>
  <si>
    <t>BOUGHT REAL ESTATE SINCE LAST IW</t>
  </si>
  <si>
    <t>JR035</t>
  </si>
  <si>
    <t>VALUE REAL ESTATE SOLD</t>
  </si>
  <si>
    <t>JR036</t>
  </si>
  <si>
    <t>VALUE REAL ESTATE SOLD - MIN</t>
  </si>
  <si>
    <t>JR037</t>
  </si>
  <si>
    <t>VALUE REAL ESTATE SOLD - MAX</t>
  </si>
  <si>
    <t>JR038</t>
  </si>
  <si>
    <t>VALUE REAL ESTATE SOLD - RESULT</t>
  </si>
  <si>
    <t>JR039</t>
  </si>
  <si>
    <t>OVERALL REAL ESTATE VALUE</t>
  </si>
  <si>
    <t>JR040</t>
  </si>
  <si>
    <t>REAL ESTATE BUY MORE OR LESS THAN SOLD</t>
  </si>
  <si>
    <t>JR041</t>
  </si>
  <si>
    <t>REAL ESTATE BUY MORE OR LESS - MIN</t>
  </si>
  <si>
    <t>JR042</t>
  </si>
  <si>
    <t>REAL ESTATE BUY MORE OR LESS - MAX</t>
  </si>
  <si>
    <t>JR043</t>
  </si>
  <si>
    <t>REAL ESTATE BUY MORE OR LESS - RESULT</t>
  </si>
  <si>
    <t>JR044</t>
  </si>
  <si>
    <t>MAJOR HOME IMPROVEMENTS TO REAL ESTATES</t>
  </si>
  <si>
    <t>JR045</t>
  </si>
  <si>
    <t>IMPROVEMENT COST TO REAL ESTATES</t>
  </si>
  <si>
    <t>JR046</t>
  </si>
  <si>
    <t>IMPROVEMENT COST TO REAL ESTATES- MIN</t>
  </si>
  <si>
    <t>JR047</t>
  </si>
  <si>
    <t>IMPROVEMENT COST TO REAL ESTATES- MAX</t>
  </si>
  <si>
    <t>JR048</t>
  </si>
  <si>
    <t>IMPROVEMENT COST TO REAL ESTATES- RESULT</t>
  </si>
  <si>
    <t>JR049</t>
  </si>
  <si>
    <t>PERSONAL FUNDS PUT INTO BUSINESS</t>
  </si>
  <si>
    <t>JR050</t>
  </si>
  <si>
    <t>PERSONAL FUNDS INTO BUSINESS AMOUNT</t>
  </si>
  <si>
    <t>JR051</t>
  </si>
  <si>
    <t>AMT PERSONAL FUNDS INTO BUSINESS  - MIN</t>
  </si>
  <si>
    <t>JR052</t>
  </si>
  <si>
    <t>AMT PERSONAL FUNDS INTO BUSINESS - MAX</t>
  </si>
  <si>
    <t>JR053</t>
  </si>
  <si>
    <t>AMT PERSONAL FUNDS INTO BUSINESS -RESULT</t>
  </si>
  <si>
    <t>JR054</t>
  </si>
  <si>
    <t>SELL ANY PART INTEREST IN PRIVATE BUS</t>
  </si>
  <si>
    <t>JR055</t>
  </si>
  <si>
    <t>PRIVATE BUSINESS SELLING PRICE AMOUNT</t>
  </si>
  <si>
    <t>JR056</t>
  </si>
  <si>
    <t>PRIVATE BUSINESS SELLING PRICE - MIN</t>
  </si>
  <si>
    <t>JR057</t>
  </si>
  <si>
    <t>PRIVATE BUSINESS SELLING PRICE - MAX</t>
  </si>
  <si>
    <t>JR058</t>
  </si>
  <si>
    <t>PRIVATE BUSINESS SELLING PRICE - RESULT</t>
  </si>
  <si>
    <t>JR060</t>
  </si>
  <si>
    <t>YEAR SOLD PRIVATE BUSINESS</t>
  </si>
  <si>
    <t>JR059</t>
  </si>
  <si>
    <t>MONTH SOLD PRIVATE BUSINESS</t>
  </si>
  <si>
    <t>JR061</t>
  </si>
  <si>
    <t>OTHER STOCK ACCOUNTS</t>
  </si>
  <si>
    <t>JR062</t>
  </si>
  <si>
    <t>SELL OR CASH IN OTHER STOCKS</t>
  </si>
  <si>
    <t>JR063</t>
  </si>
  <si>
    <t>R PUT NEW AMT IN OR TAKE OUT STOCKS</t>
  </si>
  <si>
    <t>JR064</t>
  </si>
  <si>
    <t>STOCKS MORE PUT IN THAN TAKE OUT</t>
  </si>
  <si>
    <t>JR065</t>
  </si>
  <si>
    <t>AMT GAIN LOSS STOCK - MIN</t>
  </si>
  <si>
    <t>JR066</t>
  </si>
  <si>
    <t>AMT GAIN LOSS STOCK - MAX</t>
  </si>
  <si>
    <t>JR067</t>
  </si>
  <si>
    <t>AMT GAIN LOSS STOCK - RESULT</t>
  </si>
  <si>
    <t>JR068</t>
  </si>
  <si>
    <t>AMT AUTO REINVESTMENT INTO STOCK</t>
  </si>
  <si>
    <t>JR069</t>
  </si>
  <si>
    <t>AMT INTO AUTO REINVESTMENT - MIN</t>
  </si>
  <si>
    <t>JR070</t>
  </si>
  <si>
    <t>AMT INTO AUTO REINVESTMENT - MAX</t>
  </si>
  <si>
    <t>JR071</t>
  </si>
  <si>
    <t>AMT INTO AUTO REINVESTMENT - RESULT</t>
  </si>
  <si>
    <t>JR072</t>
  </si>
  <si>
    <t>SOLD PUBLIC STOCKS</t>
  </si>
  <si>
    <t>JR073</t>
  </si>
  <si>
    <t>AMOUNT SOLD PUBLIC STOCKS</t>
  </si>
  <si>
    <t>JR074</t>
  </si>
  <si>
    <t>AMT SOLD PUBLIC STOCKS - MIN</t>
  </si>
  <si>
    <t>JR075</t>
  </si>
  <si>
    <t>AMT SOLD PUBLIC STOCKS - MAX</t>
  </si>
  <si>
    <t>JR076</t>
  </si>
  <si>
    <t>AMT SOLD PUBLIC STOCKS - RESULT</t>
  </si>
  <si>
    <t>JR077</t>
  </si>
  <si>
    <t>HOUSE BAD RECORD</t>
  </si>
  <si>
    <t>JR079M1</t>
  </si>
  <si>
    <t>WHO R GAVE HOUSE RELATIONSHIP -M1</t>
  </si>
  <si>
    <t>JR079M2</t>
  </si>
  <si>
    <t>WHO R GAVE HOUSE RELATIONSHIP -M2</t>
  </si>
  <si>
    <t>JR080M1</t>
  </si>
  <si>
    <t>WHO R GAVE HOUSE WHICH CHILD  -M1</t>
  </si>
  <si>
    <t>JR080M2</t>
  </si>
  <si>
    <t>WHO R GAVE HOUSE WHICH CHILD  -M2</t>
  </si>
  <si>
    <t>JR080M3</t>
  </si>
  <si>
    <t>WHO R GAVE HOUSE WHICH CHILD  -M3</t>
  </si>
  <si>
    <t>JR080M4</t>
  </si>
  <si>
    <t>WHO R GAVE HOUSE WHICH CHILD</t>
  </si>
  <si>
    <t>JR081</t>
  </si>
  <si>
    <t>HOUSE SOLD BAD RECORD</t>
  </si>
  <si>
    <t>JR083</t>
  </si>
  <si>
    <t>HHMEM MOVE OR CHANGES IN ASSETS</t>
  </si>
  <si>
    <t>JR084</t>
  </si>
  <si>
    <t>HHMEM MOVE OR CHG IN ASSETS AMT LOST</t>
  </si>
  <si>
    <t>JR085</t>
  </si>
  <si>
    <t>HHMEM MOVE AMT ASSETS LOST - MIN</t>
  </si>
  <si>
    <t>JR086</t>
  </si>
  <si>
    <t>HHMEM MOVE AMT ASSETS LOST - MAX</t>
  </si>
  <si>
    <t>JR087</t>
  </si>
  <si>
    <t>HHMEM MOVE AMT ASSETS LOST - RESULT</t>
  </si>
  <si>
    <t>JR088</t>
  </si>
  <si>
    <t>VALUE OF DEBTS REMOVED HHMEM MOVE</t>
  </si>
  <si>
    <t>JR089</t>
  </si>
  <si>
    <t>VALUE OF DEBTS REMOVED - MIN</t>
  </si>
  <si>
    <t>JR090</t>
  </si>
  <si>
    <t>VALUE OF DEBTS REMOVED - MAX</t>
  </si>
  <si>
    <t>JR091</t>
  </si>
  <si>
    <t>VALUE OF DEBTS REMOVED - RESULT</t>
  </si>
  <si>
    <t>JR092</t>
  </si>
  <si>
    <t>ADDITION TO FAMILY WITH ASSETS OR DEBTS</t>
  </si>
  <si>
    <t>JR093</t>
  </si>
  <si>
    <t>VALUE OF ASSETS ADDED TO HH</t>
  </si>
  <si>
    <t>JR094</t>
  </si>
  <si>
    <t>VALUE OF ASSETS ADDED TO HH - MIN</t>
  </si>
  <si>
    <t>JR095</t>
  </si>
  <si>
    <t>VALUE OF ASSETS ADDED TO HH - MAX</t>
  </si>
  <si>
    <t>JR096</t>
  </si>
  <si>
    <t>VALUE OF ASSETS ADDED TO HH - RESULT</t>
  </si>
  <si>
    <t>JR097</t>
  </si>
  <si>
    <t>VALUE OF DEBTS ADDED TO HH</t>
  </si>
  <si>
    <t>JR098</t>
  </si>
  <si>
    <t>VALUE OF DEBTS ADDED TO HH - MIN</t>
  </si>
  <si>
    <t>JR099</t>
  </si>
  <si>
    <t>VALUE OF DEBTS ADDED TO HH - MAX</t>
  </si>
  <si>
    <t>JR100</t>
  </si>
  <si>
    <t>VALUE OF DEBTS ADDED TO HH - RESULT</t>
  </si>
  <si>
    <t>JR101</t>
  </si>
  <si>
    <t>ASSIST SECTION R - ASSET CHANGE</t>
  </si>
  <si>
    <t>JU009.1</t>
  </si>
  <si>
    <t>TYPE OF ASSETS - 1</t>
  </si>
  <si>
    <t>JU010.1</t>
  </si>
  <si>
    <t>QUESTION TYPE -1</t>
  </si>
  <si>
    <t>JU001.1</t>
  </si>
  <si>
    <t>ASSET RECONCILIATION STEM QUESTION - 1</t>
  </si>
  <si>
    <t>JU002.1</t>
  </si>
  <si>
    <t>ASSET RECONCILIATION WHICH WRONG  -1</t>
  </si>
  <si>
    <t>JU003A.1</t>
  </si>
  <si>
    <t>PREV WAVE ASSET RECONCILIATION HOW MUCH -1</t>
  </si>
  <si>
    <t>JU004A.1</t>
  </si>
  <si>
    <t>PREV WAVE ASSET RECONCILIATION - MIN -1</t>
  </si>
  <si>
    <t>JU005A.1</t>
  </si>
  <si>
    <t>PREV WAVE ASSET RECONCILIATION - MAX -1</t>
  </si>
  <si>
    <t>JU006A.1</t>
  </si>
  <si>
    <t>PREV WAVE ASSET RECONCILIATION - RESULT -1</t>
  </si>
  <si>
    <t>JU022A.1</t>
  </si>
  <si>
    <t>PREV WAVE VALUE YEAR-1</t>
  </si>
  <si>
    <t>JU003B.1</t>
  </si>
  <si>
    <t>CURRENT WAVE ASSET RECONCILIATION HOW MUCH -1</t>
  </si>
  <si>
    <t>JU004B.1</t>
  </si>
  <si>
    <t>CURRENT WAVE ASSET RECONCILIATION - MIN -1</t>
  </si>
  <si>
    <t>JU005B.1</t>
  </si>
  <si>
    <t>CURRENT WAVE ASSET RECONCILIATION - MAX -1</t>
  </si>
  <si>
    <t>JU006B.1</t>
  </si>
  <si>
    <t>CURRENT WAVE ASSET RECONCILIATION - RESULT -1</t>
  </si>
  <si>
    <t>JU009.2</t>
  </si>
  <si>
    <t>TYPE OF ASSETS -2</t>
  </si>
  <si>
    <t>JU010.2</t>
  </si>
  <si>
    <t>QUESTION TYPE -2</t>
  </si>
  <si>
    <t>JU001.2</t>
  </si>
  <si>
    <t>ASSET RECONCILIATION STEM QUESTION -2</t>
  </si>
  <si>
    <t>JU002.2</t>
  </si>
  <si>
    <t>ASSET RECONCILIATION WHICH WRONG  -2</t>
  </si>
  <si>
    <t>JU003A.2</t>
  </si>
  <si>
    <t>PREV WAVE ASSET RECONCILIATION HOW MUCH -2</t>
  </si>
  <si>
    <t>JU004A.2</t>
  </si>
  <si>
    <t>PREV WAVE ASSET RECONCILIATION - MIN -2</t>
  </si>
  <si>
    <t>JU005A.2</t>
  </si>
  <si>
    <t>PREV WAVE ASSET RECONCILIATION - MAX -2</t>
  </si>
  <si>
    <t>JU006A.2</t>
  </si>
  <si>
    <t>PREV WAVE ASSET RECONCILIATION - RESULT -2</t>
  </si>
  <si>
    <t>JU022A.2</t>
  </si>
  <si>
    <t>PREV WAVE VALUE YEAR-2</t>
  </si>
  <si>
    <t>JU003B.2</t>
  </si>
  <si>
    <t>CURRENT WAVE ASSET RECONCILIATION HOW MUCH -2</t>
  </si>
  <si>
    <t>JU004B.2</t>
  </si>
  <si>
    <t>CURRENT WAVE ASSET RECONCILIATION - MIN -2</t>
  </si>
  <si>
    <t>JU005B.2</t>
  </si>
  <si>
    <t>CURRENT WAVE ASSET RECONCILIATION - MAX -2</t>
  </si>
  <si>
    <t>JU006B.2</t>
  </si>
  <si>
    <t>CURRENT WAVE ASSET RECONCILIATION - RESULT -2</t>
  </si>
  <si>
    <t>JU009.3</t>
  </si>
  <si>
    <t>TYPE OF ASSETS -3</t>
  </si>
  <si>
    <t>JU010.3</t>
  </si>
  <si>
    <t>QUESTION TYPE -3</t>
  </si>
  <si>
    <t>JU001.3</t>
  </si>
  <si>
    <t>ASSET RECONCILIATION STEM QUESTION -3</t>
  </si>
  <si>
    <t>JU002.3</t>
  </si>
  <si>
    <t>ASSET RECONCILIATION WHICH WRONG - 3</t>
  </si>
  <si>
    <t>JU003A.3</t>
  </si>
  <si>
    <t>PREV WAVE ASSET RECONCILIATION HOW MUCH -3</t>
  </si>
  <si>
    <t>JU004A.3</t>
  </si>
  <si>
    <t>PREV WAVE ASSET RECONCILIATION - MIN -3</t>
  </si>
  <si>
    <t>JU005A.3</t>
  </si>
  <si>
    <t>PREV WAVE ASSET RECONCILIATION - MAX -3</t>
  </si>
  <si>
    <t>JU006A.3</t>
  </si>
  <si>
    <t>PREV WAVE ASSET RECONCILIATION - RESULT -3</t>
  </si>
  <si>
    <t>JU022A.3</t>
  </si>
  <si>
    <t>PREV WAVE VALUE YEAR-3</t>
  </si>
  <si>
    <t>JU003B.3</t>
  </si>
  <si>
    <t>CURRENT WAVE ASSET RECONCILIATION HOW MUCH -3</t>
  </si>
  <si>
    <t>JU004B.3</t>
  </si>
  <si>
    <t>CURRENT WAVE ASSET RECONCILIATION - MIN -3</t>
  </si>
  <si>
    <t>JU005B.3</t>
  </si>
  <si>
    <t>CURRENT WAVE ASSET RECONCILIATION - MAX -3</t>
  </si>
  <si>
    <t>JU006B.3</t>
  </si>
  <si>
    <t>CURRENT WAVE ASSET RECONCILIATION - RESULT -3</t>
  </si>
  <si>
    <t>HSUBHH</t>
  </si>
  <si>
    <t>HRS 2002 SUB-HOUSEHOLD ID (Char)</t>
  </si>
  <si>
    <t>JPN.CS</t>
  </si>
  <si>
    <t>PERSON NUMBER OF COVER SCREEN RESPONDENT</t>
  </si>
  <si>
    <t>JPN.FAM</t>
  </si>
  <si>
    <t>2004 FAMILY RESP PERSON NUMBER</t>
  </si>
  <si>
    <t>JPN.FIN</t>
  </si>
  <si>
    <t>2004 FINANCIAL RESP PERSON NUMBER</t>
  </si>
  <si>
    <t>JPN.NCS</t>
  </si>
  <si>
    <t>2004 NON-COVERSCREEN RESP PERSON NUMBER</t>
  </si>
  <si>
    <t>JPN.NFAM</t>
  </si>
  <si>
    <t>2004 NON-FAMILY RESP PERSON NUMBER</t>
  </si>
  <si>
    <t>JPN.NFIN</t>
  </si>
  <si>
    <t>2004 NON-FINANCIAL RESP PERSON NUMBER</t>
  </si>
  <si>
    <t>HSUBHHN</t>
  </si>
  <si>
    <t>HRS 2002 sub household id (Num)</t>
  </si>
  <si>
    <t>HHHID</t>
  </si>
  <si>
    <t>HRS 2002 HOUSEHOLD + SUBHH (Char)</t>
  </si>
  <si>
    <t>HHHIDN</t>
  </si>
  <si>
    <t>HRS 2002 HOUSEHOLD + SUBHH (Num)</t>
  </si>
  <si>
    <t>J</t>
  </si>
  <si>
    <t>VJQ040</t>
  </si>
  <si>
    <t>VJQ045</t>
  </si>
  <si>
    <t>VJQ253.1</t>
  </si>
  <si>
    <t>VJQ253.2</t>
  </si>
  <si>
    <t>VJQ264</t>
  </si>
  <si>
    <t>VJQ278.1</t>
  </si>
  <si>
    <t>VJQ278.2</t>
  </si>
  <si>
    <t>VJQ084</t>
  </si>
  <si>
    <t>JQ084F</t>
  </si>
  <si>
    <t>Flag:filling in missing for JQ084 using JJP478</t>
  </si>
  <si>
    <t>JQ085A</t>
  </si>
  <si>
    <t>R AMT RECVD SS /LCY</t>
  </si>
  <si>
    <t>JQ091A</t>
  </si>
  <si>
    <t>SP AMT RECVD SS /LCY</t>
  </si>
  <si>
    <t>JQ085AF</t>
  </si>
  <si>
    <t>Flag:R AMT RECVD SS&gt;60K /LCY</t>
  </si>
  <si>
    <t>JQ091AF</t>
  </si>
  <si>
    <t>Flag:SP AMT RECVD SS&gt;60K /LCY</t>
  </si>
  <si>
    <t>JQ107A</t>
  </si>
  <si>
    <t>R/S SSI $ / LCY</t>
  </si>
  <si>
    <t>JQ107AF</t>
  </si>
  <si>
    <t>Flag:R/S SSI $ &gt; 60K / LCY</t>
  </si>
  <si>
    <t>JQ121A</t>
  </si>
  <si>
    <t>R VET BENEFIT /LCY</t>
  </si>
  <si>
    <t>JQ127A</t>
  </si>
  <si>
    <t>AMT SP VET BEN /LCY</t>
  </si>
  <si>
    <t>JQ121AF</t>
  </si>
  <si>
    <t>Flag:R VET BENEFIT&gt;60K /LCY</t>
  </si>
  <si>
    <t>JQ127AF</t>
  </si>
  <si>
    <t>Flag:AMT SP VET BEN&gt;60K /LCY</t>
  </si>
  <si>
    <t>JQ190A</t>
  </si>
  <si>
    <t>ANNUITY AMOUNT /LCY</t>
  </si>
  <si>
    <t>JQ190A.</t>
  </si>
  <si>
    <t>ANNUITY AMOUNT/LCY-HIGH AMT</t>
  </si>
  <si>
    <t>JJP478</t>
  </si>
  <si>
    <t>CURRENTLY RECV SOC SEC INCOME/Sp-P</t>
  </si>
  <si>
    <t>VINCHK</t>
  </si>
  <si>
    <t>JQR010</t>
  </si>
  <si>
    <t>HRS04: R or Sp/P Worked for pay LCY /Self</t>
  </si>
  <si>
    <t>JQR011</t>
  </si>
  <si>
    <t>HRS04: Who Worked for pay LCY /Self</t>
  </si>
  <si>
    <t>JQR012</t>
  </si>
  <si>
    <t>HRS04: Worked for pay LCY /Self</t>
  </si>
  <si>
    <t>JQP012</t>
  </si>
  <si>
    <t>HRS04: Worked for pay LCY /Sp-P</t>
  </si>
  <si>
    <t>JQR065</t>
  </si>
  <si>
    <t>WHO RECEIVED INC FROM UNEMPLOYMENT LCY/S</t>
  </si>
  <si>
    <t>JQR075</t>
  </si>
  <si>
    <t>WHO RECEIVED FROM WORKERS COMP LCY/Self</t>
  </si>
  <si>
    <t>JQHSSINC</t>
  </si>
  <si>
    <t>Whether Recive SS or not/Self</t>
  </si>
  <si>
    <t>JQR106</t>
  </si>
  <si>
    <t>WHO RECEIVED INC FROM SSI LAST MONTH/Sel</t>
  </si>
  <si>
    <t>JQR114</t>
  </si>
  <si>
    <t>WHO RECEIVED INC FR WELFARE NOT SSI LCY/</t>
  </si>
  <si>
    <t>JQR120</t>
  </si>
  <si>
    <t>WHO RECEIVES VET BEN MILITARY PENSION/Se</t>
  </si>
  <si>
    <t>JQR165.1</t>
  </si>
  <si>
    <t>WHO HAS IRA ACCOUNTS -1/Self</t>
  </si>
  <si>
    <t>JQR165.2</t>
  </si>
  <si>
    <t>WHO HAS IRA ACCOUNTS -2/Self</t>
  </si>
  <si>
    <t>JQR165.3</t>
  </si>
  <si>
    <t>WHO HAS IRA ACCOUNTS -3/Self</t>
  </si>
  <si>
    <t>JQR183</t>
  </si>
  <si>
    <t>WHO HAS OTHER IRA ANNUITIES/Self</t>
  </si>
  <si>
    <t>JQR216</t>
  </si>
  <si>
    <t>WHO REC PENSION RETIREMENT INC/Self</t>
  </si>
  <si>
    <t>JQR274</t>
  </si>
  <si>
    <t>WHO RECEIVED INC FROM ANNUITIES/Self</t>
  </si>
  <si>
    <t>JQR465M1</t>
  </si>
  <si>
    <t>RELATION TRUST BENEFITS REC -1/Self</t>
  </si>
  <si>
    <t>JQR465M2</t>
  </si>
  <si>
    <t>RELATION TRUST BENEFITS REC -2/Self</t>
  </si>
  <si>
    <t>JQR465M3</t>
  </si>
  <si>
    <t>RELATION TRUST BENEFITS REC -3/Self</t>
  </si>
  <si>
    <t>JQR465M4</t>
  </si>
  <si>
    <t>RELATION TRUST BENEFITS REC -4/Self</t>
  </si>
  <si>
    <t>JQR465M5</t>
  </si>
  <si>
    <t>RELATION TRUST BENEFITS REC -5/Self</t>
  </si>
  <si>
    <t>JQR490.1</t>
  </si>
  <si>
    <t>LUMP SUM - WHO FROM -1/Self</t>
  </si>
  <si>
    <t>JQR490.2</t>
  </si>
  <si>
    <t>LUMP SUM - WHO FROM -2/Self</t>
  </si>
  <si>
    <t>JQR490.3</t>
  </si>
  <si>
    <t>LUMP SUM - WHO FROM -3/Self</t>
  </si>
  <si>
    <t>JQRSSINC</t>
  </si>
  <si>
    <t>Whether Recive SS or not(0,1)/R</t>
  </si>
  <si>
    <t>JQPSSINC</t>
  </si>
  <si>
    <t>Whether Recive SS or not(0,1)/Sp-P</t>
  </si>
  <si>
    <t>JQR014</t>
  </si>
  <si>
    <t>R INCOME FROM WORK SELF EMPL - LCY/Self</t>
  </si>
  <si>
    <t>JQR015</t>
  </si>
  <si>
    <t>R AMOUNT FROM WORK SELF EMPL LCY/Self</t>
  </si>
  <si>
    <t>JQR016</t>
  </si>
  <si>
    <t>R INCOME FROM SELF EMPLOYMENT - MIN/Self</t>
  </si>
  <si>
    <t>JQR017</t>
  </si>
  <si>
    <t>R INCOME FROM SELF EMPLOYMENT - MAX/Self</t>
  </si>
  <si>
    <t>JQR018</t>
  </si>
  <si>
    <t>R INCOME FROM SELF EMPLOYMENT - RESULT/S</t>
  </si>
  <si>
    <t>JQR019</t>
  </si>
  <si>
    <t>R WAGES AND SALARY INCOME - LCY/Self</t>
  </si>
  <si>
    <t>JQR020</t>
  </si>
  <si>
    <t>R AMOUNT FROM WAGES AND SALARY LCY/Self</t>
  </si>
  <si>
    <t>JQR021</t>
  </si>
  <si>
    <t>R AMT FROM WAGES AND SALARY - MIN/Self</t>
  </si>
  <si>
    <t>JQR022</t>
  </si>
  <si>
    <t>R AMT FROM WAGES AND SALARY - MAX/Self</t>
  </si>
  <si>
    <t>JQR023</t>
  </si>
  <si>
    <t>R AMT FROM WAGES AND SALARY - RESULT/Sel</t>
  </si>
  <si>
    <t>JQR024</t>
  </si>
  <si>
    <t>R INCOME FROM PROF PRAC OR TRADE - LCY/S</t>
  </si>
  <si>
    <t>JQR025</t>
  </si>
  <si>
    <t>R AMOUNT FROM PROF PRAC OR TRADE LCY/Sel</t>
  </si>
  <si>
    <t>JQR026</t>
  </si>
  <si>
    <t>R AMT FROM PROF PRAC OR TRADE - MIN/Self</t>
  </si>
  <si>
    <t>JQR027</t>
  </si>
  <si>
    <t>R AMT FROM PROF PRAC OR TRADE - MAX/Self</t>
  </si>
  <si>
    <t>JQR028</t>
  </si>
  <si>
    <t>R AMT FROM PROF PRAC OR TRADE - RESULT/S</t>
  </si>
  <si>
    <t>JQR029</t>
  </si>
  <si>
    <t>JQR030</t>
  </si>
  <si>
    <t>R AMOUNT FROM TIP BONUS COMMISSION LCY/S</t>
  </si>
  <si>
    <t>JQR031</t>
  </si>
  <si>
    <t>R AMT FR TIP BONUS COMMISSION - MIN/Self</t>
  </si>
  <si>
    <t>JQR032</t>
  </si>
  <si>
    <t>R AMT FR TIP BONUS COMMISSION - MAX/Self</t>
  </si>
  <si>
    <t>JQR033</t>
  </si>
  <si>
    <t>R AMT FR TIP BONUS COMMISSION - RESULT/S</t>
  </si>
  <si>
    <t>JQR034</t>
  </si>
  <si>
    <t>R OTHER INCOME FROM WORK 2ND JOB - LCY/S</t>
  </si>
  <si>
    <t>JQR035</t>
  </si>
  <si>
    <t>R AMOUNT FROM WORK 2ND JOB LCY/Self</t>
  </si>
  <si>
    <t>JQR036</t>
  </si>
  <si>
    <t>R AMT FROM WORK 2ND JOB - MIN/Self</t>
  </si>
  <si>
    <t>JQR037</t>
  </si>
  <si>
    <t>R AMT FROM WORK 2ND JOB - MAX/Self</t>
  </si>
  <si>
    <t>JQR038</t>
  </si>
  <si>
    <t>R AMT FROM WORK 2ND JOB - RESULT/Self</t>
  </si>
  <si>
    <t>JQR066</t>
  </si>
  <si>
    <t>R AMOUNT FROM UNEMPLOYMENT - LCY/Self</t>
  </si>
  <si>
    <t>JQR067</t>
  </si>
  <si>
    <t>R AMT FROM UNEMPLOYMENT- MIN/Self</t>
  </si>
  <si>
    <t>JQR068</t>
  </si>
  <si>
    <t>R AMT FROM UNEMPLOYMENT - MAX/Self</t>
  </si>
  <si>
    <t>JQR069</t>
  </si>
  <si>
    <t>R AMT FROM UNEMPLOYMENT - RESULT/Self</t>
  </si>
  <si>
    <t>JQR076</t>
  </si>
  <si>
    <t>R AMOUNT FROM WORKERS COMP LCY/Self</t>
  </si>
  <si>
    <t>JQR077</t>
  </si>
  <si>
    <t>R AMT FROM WORKERS COMP - MIN/Self</t>
  </si>
  <si>
    <t>JQR078</t>
  </si>
  <si>
    <t>R AMT FROM WORKERS COMP - MAX/Self</t>
  </si>
  <si>
    <t>JQR079</t>
  </si>
  <si>
    <t>R AMT FROM WORKERS COMP - RESULT/Self</t>
  </si>
  <si>
    <t>JQR085</t>
  </si>
  <si>
    <t>R AMOUNT OF SS INCOME - LAST MONTH/Self</t>
  </si>
  <si>
    <t>JQR086</t>
  </si>
  <si>
    <t>R AMT FROM SS INCOME - MIN/Self</t>
  </si>
  <si>
    <t>JQR087</t>
  </si>
  <si>
    <t>R AMT FROM SS INCOME - MAX/Self</t>
  </si>
  <si>
    <t>JQR088</t>
  </si>
  <si>
    <t>R AMT FROM SS INCOME - RESULT/Self</t>
  </si>
  <si>
    <t>JQR089</t>
  </si>
  <si>
    <t>R YEAR STARTED TO RECEIVE SS BENEFITS/Se</t>
  </si>
  <si>
    <t>JQR090</t>
  </si>
  <si>
    <t>R MONTH STARTED TO RECEIVE SS BENEFITS/S</t>
  </si>
  <si>
    <t>JQR121</t>
  </si>
  <si>
    <t>R AMT FR VETERAN BENEFITS - LAST MONTH/S</t>
  </si>
  <si>
    <t>JQR122</t>
  </si>
  <si>
    <t>R AMT FR VETERAN BENEFITS - MIN/Self</t>
  </si>
  <si>
    <t>JQR123</t>
  </si>
  <si>
    <t>R AMT FR VETERAN BENEFITS - MAX/Self</t>
  </si>
  <si>
    <t>JQR124</t>
  </si>
  <si>
    <t>R AMT FR VETERAN BENEFITS - RESULT/Self</t>
  </si>
  <si>
    <t>JQR125</t>
  </si>
  <si>
    <t>R YEAR STARTED VETERAN BENEFITS/Self</t>
  </si>
  <si>
    <t>JQR126</t>
  </si>
  <si>
    <t>R MONTH STARTED VETERAN BENEFITS/Self</t>
  </si>
  <si>
    <t>JQR085A</t>
  </si>
  <si>
    <t>R AMT ECVD SS /LCY/Self</t>
  </si>
  <si>
    <t>JQR085AF</t>
  </si>
  <si>
    <t>Flag:R AMT RECVD SS&gt;60K /LCY/Self</t>
  </si>
  <si>
    <t>JQR121A</t>
  </si>
  <si>
    <t>R VET BENEFIT /LCY/Self</t>
  </si>
  <si>
    <t>JQR121AF</t>
  </si>
  <si>
    <t>Flag:R VET BENEFIT&gt;60K /LCY/Self</t>
  </si>
  <si>
    <t>JQR217</t>
  </si>
  <si>
    <t>R INCOME FR MORE THAN ONE PENSION/Self</t>
  </si>
  <si>
    <t>JQR218</t>
  </si>
  <si>
    <t>NUMBER OF PENSIONS R RECEIVED/Self</t>
  </si>
  <si>
    <t>JQR220.1</t>
  </si>
  <si>
    <t>R AMT ECV FR PENSION - LAST MONTH -1/Sel</t>
  </si>
  <si>
    <t>JQR220.2</t>
  </si>
  <si>
    <t>R AMT ECV FR PENSION - LAST MONTH -2/Sel</t>
  </si>
  <si>
    <t>JQR221.1</t>
  </si>
  <si>
    <t>R AMT ECV FROM PENSION - MIN -1/Self</t>
  </si>
  <si>
    <t>JQR221.2</t>
  </si>
  <si>
    <t>R AMT ECV FROM PENSION - MIN -2/Self</t>
  </si>
  <si>
    <t>JQR222.1</t>
  </si>
  <si>
    <t>R AMT ECV FROM PENSION - MAX -1/Self</t>
  </si>
  <si>
    <t>JQR222.2</t>
  </si>
  <si>
    <t>R AMT ECV FROM PENSION - MAX -2/Self</t>
  </si>
  <si>
    <t>JQR223.1</t>
  </si>
  <si>
    <t>R AMT ECV FROM PENSION - RESULT -1/Self</t>
  </si>
  <si>
    <t>JQR223.2</t>
  </si>
  <si>
    <t>R AMT ECV FROM PENSION - RESULT -2/Self</t>
  </si>
  <si>
    <t>JQR224.1</t>
  </si>
  <si>
    <t>R TAX WITHHELD ON PENSION -1/Self</t>
  </si>
  <si>
    <t>JQR224.2</t>
  </si>
  <si>
    <t>R TAX WITHHELD ON PENSION -2/Self</t>
  </si>
  <si>
    <t>JQR225.1</t>
  </si>
  <si>
    <t>R PENS CHOOSE DIFF AMT NEXT MONTH -1/Sel</t>
  </si>
  <si>
    <t>JQR225.2</t>
  </si>
  <si>
    <t>R PENS CHOOSE DIFF AMT NEXT MONTH -2/Sel</t>
  </si>
  <si>
    <t>JQR226.1</t>
  </si>
  <si>
    <t>R PENS WITHDRAW THIS MONTH -1/Self</t>
  </si>
  <si>
    <t>JQR226.2</t>
  </si>
  <si>
    <t>R PENS WITHDRAW THIS MONTH -2/Self</t>
  </si>
  <si>
    <t>JQR227.1</t>
  </si>
  <si>
    <t>R AMOUNT IN PENSION ACCT -1/Self</t>
  </si>
  <si>
    <t>JQR227.2</t>
  </si>
  <si>
    <t>R AMOUNT IN PENSION ACCT -2/Self</t>
  </si>
  <si>
    <t>JQR228.1</t>
  </si>
  <si>
    <t>R AMOUNT IN PENSION ACCT - MIN -1/Self</t>
  </si>
  <si>
    <t>JQR228.2</t>
  </si>
  <si>
    <t>R AMOUNT IN PENSION ACCT - MIN -2/Self</t>
  </si>
  <si>
    <t>JQR229.1</t>
  </si>
  <si>
    <t>R AMOUNT IN PENSION ACCT - MAX -1/Self</t>
  </si>
  <si>
    <t>JQR229.2</t>
  </si>
  <si>
    <t>R AMOUNT IN PENSION ACCT - MAX -2/Self</t>
  </si>
  <si>
    <t>JQR230.1</t>
  </si>
  <si>
    <t>R AMOUNT IN PENSION ACCT - ESULT -1/Self</t>
  </si>
  <si>
    <t>JQR230.2</t>
  </si>
  <si>
    <t>R AMOUNT IN PENSION ACCT - ESULT -2/Self</t>
  </si>
  <si>
    <t>JQR231.1</t>
  </si>
  <si>
    <t>R YEAR PENSION STARTED -1/Self</t>
  </si>
  <si>
    <t>JQR231.2</t>
  </si>
  <si>
    <t>R YEAR PENSION STARTED -2/Self</t>
  </si>
  <si>
    <t>JQR232.1</t>
  </si>
  <si>
    <t>R MONTH PENSION STARTED -1/Self</t>
  </si>
  <si>
    <t>JQR232.2</t>
  </si>
  <si>
    <t>R MONTH PENSION STARTED -2/Self</t>
  </si>
  <si>
    <t>JQR233.1</t>
  </si>
  <si>
    <t>R COLA ADJUSTMENT - PENSION -1/Self</t>
  </si>
  <si>
    <t>JQR233.2</t>
  </si>
  <si>
    <t>R COLA ADJUSTMENT - PENSION -2/Self</t>
  </si>
  <si>
    <t>JQR234.1</t>
  </si>
  <si>
    <t>R PENSION PAYMENT CONTINUE FO LIFE -1/Se</t>
  </si>
  <si>
    <t>JQR234.2</t>
  </si>
  <si>
    <t>R PENSION PAYMENT CONTINUE FO LIFE -2/Se</t>
  </si>
  <si>
    <t>JQR235.1</t>
  </si>
  <si>
    <t>R HOW LONG PENSION PMT CONTINUE -1/Self</t>
  </si>
  <si>
    <t>JQR235.2</t>
  </si>
  <si>
    <t>R HOW LONG PENSION PMT CONTINUE -2/Self</t>
  </si>
  <si>
    <t>JQR236.1</t>
  </si>
  <si>
    <t>R PENSION CONTINUE HOW -1/Self</t>
  </si>
  <si>
    <t>JQR236.2</t>
  </si>
  <si>
    <t>R PENSION CONTINUE HOW -2/Self</t>
  </si>
  <si>
    <t>JQR238</t>
  </si>
  <si>
    <t>OTHER PENSIONS/Self</t>
  </si>
  <si>
    <t>JQR239</t>
  </si>
  <si>
    <t>OTHER PENSIONS - MIN/Self</t>
  </si>
  <si>
    <t>JQR240</t>
  </si>
  <si>
    <t>OTHER PENSIONS - MAX/Self</t>
  </si>
  <si>
    <t>JQR241</t>
  </si>
  <si>
    <t>OTHER PENSIONS - RESULT/Self</t>
  </si>
  <si>
    <t>JQR242</t>
  </si>
  <si>
    <t>TAXES W/HELD OT PENSIONS/Self</t>
  </si>
  <si>
    <t>JQR275</t>
  </si>
  <si>
    <t>R INCOME FROM  MORE THAN ONE ANNUITIES/S</t>
  </si>
  <si>
    <t>JQR276</t>
  </si>
  <si>
    <t>R NUMBER OF ANNUITIES INCOME/Self</t>
  </si>
  <si>
    <t>JQR278.1</t>
  </si>
  <si>
    <t>R AMT FROM ANNUITY - LAST MONTH -1/Self</t>
  </si>
  <si>
    <t>JQR278.2</t>
  </si>
  <si>
    <t>R AMT FROM ANNUITY - LAST MONTH -2/Self</t>
  </si>
  <si>
    <t>JQR279.1</t>
  </si>
  <si>
    <t>R AMT FROM ANNUITY - MIN -1/Self</t>
  </si>
  <si>
    <t>JQR279.2</t>
  </si>
  <si>
    <t>R AMT FROM ANNUITY - MIN -2/Self</t>
  </si>
  <si>
    <t>JQR280.1</t>
  </si>
  <si>
    <t>R AMT FROM ANNUITY - MAX -1/Self</t>
  </si>
  <si>
    <t>JQR280.2</t>
  </si>
  <si>
    <t>R AMT FROM ANNUITY - MAX -2/Self</t>
  </si>
  <si>
    <t>JQR281.1</t>
  </si>
  <si>
    <t>R AMT FROM ANNUITY - RESULT -1/Self</t>
  </si>
  <si>
    <t>JQR281.2</t>
  </si>
  <si>
    <t>R AMT FROM ANNUITY - RESULT -2/Self</t>
  </si>
  <si>
    <t>JQR282.1</t>
  </si>
  <si>
    <t>R TAXES WITHHELD FROM ANNUITY PMT -1/Sel</t>
  </si>
  <si>
    <t>JQR282.2</t>
  </si>
  <si>
    <t>R TAXES WITHHELD FROM ANNUITY PMT -2/Sel</t>
  </si>
  <si>
    <t>JQR283.1</t>
  </si>
  <si>
    <t>R YEAR ANNUITY PMT STARTED -1/Self</t>
  </si>
  <si>
    <t>JQR283.2</t>
  </si>
  <si>
    <t>R YEAR ANNUITY PMT STARTED -2/Self</t>
  </si>
  <si>
    <t>JQR284.1</t>
  </si>
  <si>
    <t>R MONTH ANNUITY PMT STARTED -1/Self</t>
  </si>
  <si>
    <t>JQR284.2</t>
  </si>
  <si>
    <t>R MONTH ANNUITY PMT STARTED -2/Self</t>
  </si>
  <si>
    <t>JQR285.1</t>
  </si>
  <si>
    <t>R ANNUITY PMT COLA ELIGIBLE -1/Self</t>
  </si>
  <si>
    <t>JQR285.2</t>
  </si>
  <si>
    <t>R ANNUITY PMT COLA ELIGIBLE -2/Self</t>
  </si>
  <si>
    <t>JQR286.1</t>
  </si>
  <si>
    <t>R ANNUITY PMT CONTINUE FO LIFE -1/Self</t>
  </si>
  <si>
    <t>JQR286.2</t>
  </si>
  <si>
    <t>R ANNUITY PMT CONTINUE FO LIFE -2/Self</t>
  </si>
  <si>
    <t>JQR287.1</t>
  </si>
  <si>
    <t>R HOW LONG ANNUITY PMT CONTINUE -1/Self</t>
  </si>
  <si>
    <t>JQR287.2</t>
  </si>
  <si>
    <t>R HOW LONG ANNUITY PMT CONTINUE -2/Self</t>
  </si>
  <si>
    <t>JQR288.1</t>
  </si>
  <si>
    <t>R ANNUITY PMT CONTINUE HOW -1/Self</t>
  </si>
  <si>
    <t>JQR288.2</t>
  </si>
  <si>
    <t>R ANNUITY PMT CONTINUE HOW -2/Self</t>
  </si>
  <si>
    <t>JQR290</t>
  </si>
  <si>
    <t>OTHER ANNUITIES/Self</t>
  </si>
  <si>
    <t>JQR291</t>
  </si>
  <si>
    <t>OTHER ANNUITY PAYMENTS - MIN/Self</t>
  </si>
  <si>
    <t>JQR292</t>
  </si>
  <si>
    <t>OTHER ANNUITY PAYMENTS - MAX/Self</t>
  </si>
  <si>
    <t>JQR293</t>
  </si>
  <si>
    <t>OTHER ANNUITY PAYMENTS - RESULT/Self</t>
  </si>
  <si>
    <t>JQR294</t>
  </si>
  <si>
    <t>TAX W/HELD OT ANNUITIES/Self</t>
  </si>
  <si>
    <t>JQP014</t>
  </si>
  <si>
    <t>R INCOME FROM WORK SELF EMPL - LCY/Sp-P</t>
  </si>
  <si>
    <t>JQP015</t>
  </si>
  <si>
    <t>R AMOUNT FROM WORK SELF EMPL LCY/Sp-P</t>
  </si>
  <si>
    <t>JQP016</t>
  </si>
  <si>
    <t>R INCOME FROM SELF EMPLOYMENT - MIN/Sp-P</t>
  </si>
  <si>
    <t>JQP017</t>
  </si>
  <si>
    <t>R INCOME FROM SELF EMPLOYMENT - MAX/Sp-P</t>
  </si>
  <si>
    <t>JQP018</t>
  </si>
  <si>
    <t>JQP019</t>
  </si>
  <si>
    <t>R WAGES AND SALARY INCOME - LCY/Sp-P</t>
  </si>
  <si>
    <t>JQP020</t>
  </si>
  <si>
    <t>R AMOUNT FROM WAGES AND SALARY LCY/Sp-P</t>
  </si>
  <si>
    <t>JQP021</t>
  </si>
  <si>
    <t>R AMT FROM WAGES AND SALARY - MIN/Sp-P</t>
  </si>
  <si>
    <t>JQP022</t>
  </si>
  <si>
    <t>R AMT FROM WAGES AND SALARY - MAX/Sp-P</t>
  </si>
  <si>
    <t>JQP023</t>
  </si>
  <si>
    <t>R AMT FROM WAGES AND SALARY - RESULT/Sp-</t>
  </si>
  <si>
    <t>JQP024</t>
  </si>
  <si>
    <t>JQP025</t>
  </si>
  <si>
    <t>R AMOUNT FROM PROF PRAC OR TRADE LCY/Sp-</t>
  </si>
  <si>
    <t>JQP026</t>
  </si>
  <si>
    <t>R AMT FROM PROF PRAC OR TRADE - MIN/Sp-P</t>
  </si>
  <si>
    <t>JQP027</t>
  </si>
  <si>
    <t>R AMT FROM PROF PRAC OR TRADE - MAX/Sp-P</t>
  </si>
  <si>
    <t>JQP028</t>
  </si>
  <si>
    <t>JQP029</t>
  </si>
  <si>
    <t>JQP030</t>
  </si>
  <si>
    <t>JQP031</t>
  </si>
  <si>
    <t>R AMT FR TIP BONUS COMMISSION - MIN/Sp-P</t>
  </si>
  <si>
    <t>JQP032</t>
  </si>
  <si>
    <t>R AMT FR TIP BONUS COMMISSION - MAX/Sp-P</t>
  </si>
  <si>
    <t>JQP033</t>
  </si>
  <si>
    <t>JQP034</t>
  </si>
  <si>
    <t>JQP035</t>
  </si>
  <si>
    <t>R AMOUNT FROM WORK 2ND JOB LCY/Sp-P</t>
  </si>
  <si>
    <t>JQP036</t>
  </si>
  <si>
    <t>R AMT FROM WORK 2ND JOB - MIN/Sp-P</t>
  </si>
  <si>
    <t>JQP037</t>
  </si>
  <si>
    <t>R AMT FROM WORK 2ND JOB - MAX/Sp-P</t>
  </si>
  <si>
    <t>JQP038</t>
  </si>
  <si>
    <t>R AMT FROM WORK 2ND JOB - RESULT/Sp-P</t>
  </si>
  <si>
    <t>JQP066</t>
  </si>
  <si>
    <t>R AMOUNT FROM UNEMPLOYMENT - LCY/Sp-P</t>
  </si>
  <si>
    <t>JQP067</t>
  </si>
  <si>
    <t>R AMT FROM UNEMPLOYMENT- MIN/Sp-P</t>
  </si>
  <si>
    <t>JQP068</t>
  </si>
  <si>
    <t>R AMT FROM UNEMPLOYMENT - MAX/Sp-P</t>
  </si>
  <si>
    <t>JQP069</t>
  </si>
  <si>
    <t>R AMT FROM UNEMPLOYMENT - RESULT/Sp-P</t>
  </si>
  <si>
    <t>JQP076</t>
  </si>
  <si>
    <t>R AMOUNT FROM WORKERS COMP LCY/Sp-P</t>
  </si>
  <si>
    <t>JQP077</t>
  </si>
  <si>
    <t>R AMT FROM WORKERS COMP - MIN/Sp-P</t>
  </si>
  <si>
    <t>JQP078</t>
  </si>
  <si>
    <t>R AMT FROM WORKERS COMP - MAX/Sp-P</t>
  </si>
  <si>
    <t>JQP079</t>
  </si>
  <si>
    <t>R AMT FROM WORKERS COMP - RESULT/Sp-P</t>
  </si>
  <si>
    <t>JQP085</t>
  </si>
  <si>
    <t>R AMOUNT OF SS INCOME - LAST MONTH/Sp-P</t>
  </si>
  <si>
    <t>JQP086</t>
  </si>
  <si>
    <t>R AMT FROM SS INCOME - MIN/Sp-P</t>
  </si>
  <si>
    <t>JQP087</t>
  </si>
  <si>
    <t>R AMT FROM SS INCOME - MAX/Sp-P</t>
  </si>
  <si>
    <t>JQP088</t>
  </si>
  <si>
    <t>R AMT FROM SS INCOME - RESULT/Sp-P</t>
  </si>
  <si>
    <t>JQP089</t>
  </si>
  <si>
    <t>R YEAR STARTED TO RECEIVE SS BENEFITS/Sp</t>
  </si>
  <si>
    <t>JQP090</t>
  </si>
  <si>
    <t>JQP121</t>
  </si>
  <si>
    <t>JQP122</t>
  </si>
  <si>
    <t>R AMT FR VETERAN BENEFITS - MIN/Sp-P</t>
  </si>
  <si>
    <t>JQP123</t>
  </si>
  <si>
    <t>R AMT FR VETERAN BENEFITS - MAX/Sp-P</t>
  </si>
  <si>
    <t>JQP124</t>
  </si>
  <si>
    <t>R AMT FR VETERAN BENEFITS - RESULT/Sp-P</t>
  </si>
  <si>
    <t>JQP125</t>
  </si>
  <si>
    <t>R YEAR STARTED VETERAN BENEFITS/Sp-P</t>
  </si>
  <si>
    <t>JQP126</t>
  </si>
  <si>
    <t>R MONTH STARTED VETERAN BENEFITS/Sp-P</t>
  </si>
  <si>
    <t>JQP085A</t>
  </si>
  <si>
    <t>R AMT ECVD SS /LCY/Sp-P</t>
  </si>
  <si>
    <t>JQP085AF</t>
  </si>
  <si>
    <t>Flag:R AMT RECVD SS&gt;60K /LCY/Sp-P</t>
  </si>
  <si>
    <t>JQP121A</t>
  </si>
  <si>
    <t>R VET BENEFIT /LCY/Sp-P</t>
  </si>
  <si>
    <t>JQP121AF</t>
  </si>
  <si>
    <t>Flag:R VET BENEFIT&gt;60K /LCY/Sp-P</t>
  </si>
  <si>
    <t>JQP217</t>
  </si>
  <si>
    <t>R INCOME FR MORE THAN ONE PENSION/Sp-P</t>
  </si>
  <si>
    <t>JQP218</t>
  </si>
  <si>
    <t>NUMBER OF PENSIONS R RECEIVED/Sp-P</t>
  </si>
  <si>
    <t>JQP220.1</t>
  </si>
  <si>
    <t>R AMT ECV FR PENSION - LAST MONTH -1/Sp-</t>
  </si>
  <si>
    <t>JQP220.2</t>
  </si>
  <si>
    <t>R AMT ECV FR PENSION - LAST MONTH -2/Sp-</t>
  </si>
  <si>
    <t>JQP221.1</t>
  </si>
  <si>
    <t>R AMT ECV FROM PENSION - MIN -1/Sp-P</t>
  </si>
  <si>
    <t>JQP221.2</t>
  </si>
  <si>
    <t>R AMT ECV FROM PENSION - MIN -2/Sp-P</t>
  </si>
  <si>
    <t>JQP222.1</t>
  </si>
  <si>
    <t>R AMT ECV FROM PENSION - MAX -1/Sp-P</t>
  </si>
  <si>
    <t>JQP222.2</t>
  </si>
  <si>
    <t>R AMT ECV FROM PENSION - MAX -2/Sp-P</t>
  </si>
  <si>
    <t>JQP223.1</t>
  </si>
  <si>
    <t>R AMT ECV FROM PENSION - RESULT -1/Sp-P</t>
  </si>
  <si>
    <t>JQP223.2</t>
  </si>
  <si>
    <t>R AMT ECV FROM PENSION - RESULT -2/Sp-P</t>
  </si>
  <si>
    <t>JQP224.1</t>
  </si>
  <si>
    <t>R TAX WITHHELD ON PENSION -1/Sp-P</t>
  </si>
  <si>
    <t>JQP224.2</t>
  </si>
  <si>
    <t>R TAX WITHHELD ON PENSION -2/Sp-P</t>
  </si>
  <si>
    <t>JQP225.1</t>
  </si>
  <si>
    <t>R PENS CHOOSE DIFF AMT NEXT MONTH -1/Sp-</t>
  </si>
  <si>
    <t>JQP225.2</t>
  </si>
  <si>
    <t>R PENS CHOOSE DIFF AMT NEXT MONTH -2/Sp-</t>
  </si>
  <si>
    <t>JQP226.1</t>
  </si>
  <si>
    <t>R PENS WITHDRAW THIS MONTH -1/Sp-P</t>
  </si>
  <si>
    <t>JQP226.2</t>
  </si>
  <si>
    <t>R PENS WITHDRAW THIS MONTH -2/Sp-P</t>
  </si>
  <si>
    <t>JQP227.1</t>
  </si>
  <si>
    <t>R AMOUNT IN PENSION ACCT -1/Sp-P</t>
  </si>
  <si>
    <t>JQP227.2</t>
  </si>
  <si>
    <t>R AMOUNT IN PENSION ACCT -2/Sp-P</t>
  </si>
  <si>
    <t>JQP228.1</t>
  </si>
  <si>
    <t>R AMOUNT IN PENSION ACCT - MIN -1/Sp-P</t>
  </si>
  <si>
    <t>JQP228.2</t>
  </si>
  <si>
    <t>R AMOUNT IN PENSION ACCT - MIN -2/Sp-P</t>
  </si>
  <si>
    <t>JQP229.1</t>
  </si>
  <si>
    <t>R AMOUNT IN PENSION ACCT - MAX -1/Sp-P</t>
  </si>
  <si>
    <t>JQP229.2</t>
  </si>
  <si>
    <t>R AMOUNT IN PENSION ACCT - MAX -2/Sp-P</t>
  </si>
  <si>
    <t>JQP230.1</t>
  </si>
  <si>
    <t>R AMOUNT IN PENSION ACCT - ESULT -1/Sp-P</t>
  </si>
  <si>
    <t>JQP230.2</t>
  </si>
  <si>
    <t>R AMOUNT IN PENSION ACCT - ESULT -2/Sp-P</t>
  </si>
  <si>
    <t>JQP231.1</t>
  </si>
  <si>
    <t>R YEAR PENSION STARTED -1/Sp-P</t>
  </si>
  <si>
    <t>JQP231.2</t>
  </si>
  <si>
    <t>R YEAR PENSION STARTED -2/Sp-P</t>
  </si>
  <si>
    <t>JQP232.1</t>
  </si>
  <si>
    <t>R MONTH PENSION STARTED -1/Sp-P</t>
  </si>
  <si>
    <t>JQP232.2</t>
  </si>
  <si>
    <t>R MONTH PENSION STARTED -2/Sp-P</t>
  </si>
  <si>
    <t>JQP233.1</t>
  </si>
  <si>
    <t>R COLA ADJUSTMENT - PENSION -1/Sp-P</t>
  </si>
  <si>
    <t>JQP233.2</t>
  </si>
  <si>
    <t>R COLA ADJUSTMENT - PENSION -2/Sp-P</t>
  </si>
  <si>
    <t>JQP234.1</t>
  </si>
  <si>
    <t>R PENSION PAYMENT CONTINUE FO LIFE -1/Sp</t>
  </si>
  <si>
    <t>JQP234.2</t>
  </si>
  <si>
    <t>R PENSION PAYMENT CONTINUE FO LIFE -2/Sp</t>
  </si>
  <si>
    <t>JQP235.1</t>
  </si>
  <si>
    <t>R HOW LONG PENSION PMT CONTINUE -1/Sp-P</t>
  </si>
  <si>
    <t>JQP235.2</t>
  </si>
  <si>
    <t>R HOW LONG PENSION PMT CONTINUE -2/Sp-P</t>
  </si>
  <si>
    <t>JQP236.1</t>
  </si>
  <si>
    <t>R PENSION CONTINUE HOW -1/Sp-P</t>
  </si>
  <si>
    <t>JQP236.2</t>
  </si>
  <si>
    <t>R PENSION CONTINUE HOW -2/Sp-P</t>
  </si>
  <si>
    <t>JQP238</t>
  </si>
  <si>
    <t>OTHER PENSIONS/Sp-P</t>
  </si>
  <si>
    <t>JQP239</t>
  </si>
  <si>
    <t>OTHER PENSIONS - MIN/Sp-P</t>
  </si>
  <si>
    <t>JQP240</t>
  </si>
  <si>
    <t>OTHER PENSIONS - MAX/Sp-P</t>
  </si>
  <si>
    <t>JQP241</t>
  </si>
  <si>
    <t>OTHER PENSIONS - RESULT/Sp-P</t>
  </si>
  <si>
    <t>JQP242</t>
  </si>
  <si>
    <t>TAXES W/HELD OT PENSIONS/Sp-P</t>
  </si>
  <si>
    <t>JQP275</t>
  </si>
  <si>
    <t>JQP276</t>
  </si>
  <si>
    <t>R NUMBER OF ANNUITIES INCOME/Sp-P</t>
  </si>
  <si>
    <t>JQP278.1</t>
  </si>
  <si>
    <t>R AMT FROM ANNUITY - LAST MONTH -1/Sp-P</t>
  </si>
  <si>
    <t>JQP278.2</t>
  </si>
  <si>
    <t>R AMT FROM ANNUITY - LAST MONTH -2/Sp-P</t>
  </si>
  <si>
    <t>JQP279.1</t>
  </si>
  <si>
    <t>R AMT FROM ANNUITY - MIN -1/Sp-P</t>
  </si>
  <si>
    <t>JQP279.2</t>
  </si>
  <si>
    <t>R AMT FROM ANNUITY - MIN -2/Sp-P</t>
  </si>
  <si>
    <t>JQP280.1</t>
  </si>
  <si>
    <t>R AMT FROM ANNUITY - MAX -1/Sp-P</t>
  </si>
  <si>
    <t>JQP280.2</t>
  </si>
  <si>
    <t>R AMT FROM ANNUITY - MAX -2/Sp-P</t>
  </si>
  <si>
    <t>JQP281.1</t>
  </si>
  <si>
    <t>R AMT FROM ANNUITY - RESULT -1/Sp-P</t>
  </si>
  <si>
    <t>JQP281.2</t>
  </si>
  <si>
    <t>R AMT FROM ANNUITY - RESULT -2/Sp-P</t>
  </si>
  <si>
    <t>JQP282.1</t>
  </si>
  <si>
    <t>R TAXES WITHHELD FROM ANNUITY PMT -1/Sp-</t>
  </si>
  <si>
    <t>JQP282.2</t>
  </si>
  <si>
    <t>R TAXES WITHHELD FROM ANNUITY PMT -2/Sp-</t>
  </si>
  <si>
    <t>JQP283.1</t>
  </si>
  <si>
    <t>R YEAR ANNUITY PMT STARTED -1/Sp-P</t>
  </si>
  <si>
    <t>JQP283.2</t>
  </si>
  <si>
    <t>R YEAR ANNUITY PMT STARTED -2/Sp-P</t>
  </si>
  <si>
    <t>JQP284.1</t>
  </si>
  <si>
    <t>R MONTH ANNUITY PMT STARTED -1/Sp-P</t>
  </si>
  <si>
    <t>JQP284.2</t>
  </si>
  <si>
    <t>R MONTH ANNUITY PMT STARTED -2/Sp-P</t>
  </si>
  <si>
    <t>JQP285.1</t>
  </si>
  <si>
    <t>R ANNUITY PMT COLA ELIGIBLE -1/Sp-P</t>
  </si>
  <si>
    <t>JQP285.2</t>
  </si>
  <si>
    <t>R ANNUITY PMT COLA ELIGIBLE -2/Sp-P</t>
  </si>
  <si>
    <t>JQP286.1</t>
  </si>
  <si>
    <t>R ANNUITY PMT CONTINUE FO LIFE -1/Sp-P</t>
  </si>
  <si>
    <t>JQP286.2</t>
  </si>
  <si>
    <t>R ANNUITY PMT CONTINUE FO LIFE -2/Sp-P</t>
  </si>
  <si>
    <t>JQP287.1</t>
  </si>
  <si>
    <t>R HOW LONG ANNUITY PMT CONTINUE -1/Sp-P</t>
  </si>
  <si>
    <t>JQP287.2</t>
  </si>
  <si>
    <t>R HOW LONG ANNUITY PMT CONTINUE -2/Sp-P</t>
  </si>
  <si>
    <t>JQP288.1</t>
  </si>
  <si>
    <t>R ANNUITY PMT CONTINUE HOW -1/Sp-P</t>
  </si>
  <si>
    <t>JQP288.2</t>
  </si>
  <si>
    <t>R ANNUITY PMT CONTINUE HOW -2/Sp-P</t>
  </si>
  <si>
    <t>JQP290</t>
  </si>
  <si>
    <t>OTHER ANNUITIES/Sp-P</t>
  </si>
  <si>
    <t>JQP291</t>
  </si>
  <si>
    <t>OTHER ANNUITY PAYMENTS - MIN/Sp-P</t>
  </si>
  <si>
    <t>JQP292</t>
  </si>
  <si>
    <t>OTHER ANNUITY PAYMENTS - MAX/Sp-P</t>
  </si>
  <si>
    <t>JQP293</t>
  </si>
  <si>
    <t>OTHER ANNUITY PAYMENTS - RESULT/Sp-P</t>
  </si>
  <si>
    <t>JQP294</t>
  </si>
  <si>
    <t>TAX W/HELD OT ANNUITIES/Sp-P</t>
  </si>
  <si>
    <t>JFP001</t>
  </si>
  <si>
    <t>MOTHER ALIVE /Sp</t>
  </si>
  <si>
    <t>JFP002</t>
  </si>
  <si>
    <t>MOTHERS AGE /Sp</t>
  </si>
  <si>
    <t>JFP003</t>
  </si>
  <si>
    <t>MOTHERS PERSONAL NEEDS /Sp</t>
  </si>
  <si>
    <t>JFP004</t>
  </si>
  <si>
    <t>MOTHER ALONE HR /Sp</t>
  </si>
  <si>
    <t>JFP005</t>
  </si>
  <si>
    <t>MOTHER MEMORY DISEASE /Sp</t>
  </si>
  <si>
    <t>JFP006</t>
  </si>
  <si>
    <t>AGE MOTHER DIED /Sp</t>
  </si>
  <si>
    <t>JFP007</t>
  </si>
  <si>
    <t>MONTH MOTHER DIED /Sp</t>
  </si>
  <si>
    <t>JFP008</t>
  </si>
  <si>
    <t>YR MOTHER DIED /Sp</t>
  </si>
  <si>
    <t>JFP009</t>
  </si>
  <si>
    <t>MOTHER ILLNESS /Sp</t>
  </si>
  <si>
    <t>JFP010</t>
  </si>
  <si>
    <t>DID MOTHER LIVE IN NH /Sp</t>
  </si>
  <si>
    <t>JFP011</t>
  </si>
  <si>
    <t>FATHER ALIVE /Sp</t>
  </si>
  <si>
    <t>JFP012</t>
  </si>
  <si>
    <t>FATHER AGE /Sp</t>
  </si>
  <si>
    <t>JFP013</t>
  </si>
  <si>
    <t>FATHER PERSONAL NEEDS /Sp</t>
  </si>
  <si>
    <t>JFP014</t>
  </si>
  <si>
    <t>FATHER ALONE HR /Sp</t>
  </si>
  <si>
    <t>JFP015</t>
  </si>
  <si>
    <t>FATHER MEMORY DISEASE /Sp</t>
  </si>
  <si>
    <t>JFP016</t>
  </si>
  <si>
    <t>AGE FATHER DIED /Sp</t>
  </si>
  <si>
    <t>JFP017</t>
  </si>
  <si>
    <t>MO FATHER DIED /Sp</t>
  </si>
  <si>
    <t>JFP018</t>
  </si>
  <si>
    <t>YR FATHER DIED /Sp</t>
  </si>
  <si>
    <t>JFP019</t>
  </si>
  <si>
    <t>FATHER ILLNESS /Sp</t>
  </si>
  <si>
    <t>JFP020</t>
  </si>
  <si>
    <t>DID FATHER LIVE IN NH /Sp</t>
  </si>
  <si>
    <t>JFP021</t>
  </si>
  <si>
    <t>PARENTS STILL MARRIED /Sp</t>
  </si>
  <si>
    <t>JFP022</t>
  </si>
  <si>
    <t>MOTHER CURRENTLY MARRIED /Sp</t>
  </si>
  <si>
    <t>JFP023</t>
  </si>
  <si>
    <t>FATHER CURRENTLY MARRIED /Sp</t>
  </si>
  <si>
    <t>JFP024</t>
  </si>
  <si>
    <t>PARENTS OWN HOME /Sp</t>
  </si>
  <si>
    <t>JFP025</t>
  </si>
  <si>
    <t>PARENTS FIN SITUATION COMP TO R /Sp</t>
  </si>
  <si>
    <t>JFP026</t>
  </si>
  <si>
    <t>PARENTS LIVE TOGETHER /Sp</t>
  </si>
  <si>
    <t>JFP027</t>
  </si>
  <si>
    <t>W/WHOM PARENTS LIVE /Sp</t>
  </si>
  <si>
    <t>JFP029</t>
  </si>
  <si>
    <t>W/WHICH SIB PARENTS LIVE /Sp</t>
  </si>
  <si>
    <t>JFP030</t>
  </si>
  <si>
    <t>Sp OR PARENTS MOVE /Sp</t>
  </si>
  <si>
    <t>JFP032</t>
  </si>
  <si>
    <t>MONTH MOVED /Sp</t>
  </si>
  <si>
    <t>JFP033</t>
  </si>
  <si>
    <t>YR MOVED /Sp</t>
  </si>
  <si>
    <t>JFP034</t>
  </si>
  <si>
    <t>DID MOVE HELP PARENTS OR Sp /Sp</t>
  </si>
  <si>
    <t>JFP035</t>
  </si>
  <si>
    <t>PARENTS LIVE W/IN 10 MI /Sp</t>
  </si>
  <si>
    <t>JFP038</t>
  </si>
  <si>
    <t>FREQ CONTACT W/PARENTS /Sp</t>
  </si>
  <si>
    <t>JFP039</t>
  </si>
  <si>
    <t>FREQ CONTACT W/PARENTS- PER /Sp</t>
  </si>
  <si>
    <t>JFP041</t>
  </si>
  <si>
    <t>MOTHER OWN HOME /Sp</t>
  </si>
  <si>
    <t>JFP042</t>
  </si>
  <si>
    <t>MOTHER FIN SITUATION COMP TO R /Sp</t>
  </si>
  <si>
    <t>JFP043</t>
  </si>
  <si>
    <t>W/WHOM MOTHER LIVE /Sp</t>
  </si>
  <si>
    <t>JFP045</t>
  </si>
  <si>
    <t>W/WHICH SIB MOTHER LIVE /Sp</t>
  </si>
  <si>
    <t>JFP046</t>
  </si>
  <si>
    <t>Sp OR MOTHER MOVE /Sp</t>
  </si>
  <si>
    <t>JFP048</t>
  </si>
  <si>
    <t>MONTH MOTHER MOVE /Sp</t>
  </si>
  <si>
    <t>JFP049</t>
  </si>
  <si>
    <t>YR MOTHER MOVE /Sp</t>
  </si>
  <si>
    <t>JFP050</t>
  </si>
  <si>
    <t>DID MOVE HELP MOTHER OR Sp /Sp</t>
  </si>
  <si>
    <t>JFP051</t>
  </si>
  <si>
    <t>MOTHER LIVE W/IN 10 MI /Sp</t>
  </si>
  <si>
    <t>JFP054</t>
  </si>
  <si>
    <t>FREQ CONTACT W/MOTHER /Sp</t>
  </si>
  <si>
    <t>JFP055</t>
  </si>
  <si>
    <t>FREQ CONTACT MOTHER- PER /Sp</t>
  </si>
  <si>
    <t>JFP057</t>
  </si>
  <si>
    <t>FATHER OWN HOME /Sp</t>
  </si>
  <si>
    <t>JFP058</t>
  </si>
  <si>
    <t>FATHER FIN SITUATION COMP TO R /Sp</t>
  </si>
  <si>
    <t>JFP059</t>
  </si>
  <si>
    <t>W/WHOM FATHER LIVE /Sp</t>
  </si>
  <si>
    <t>JFP061</t>
  </si>
  <si>
    <t>W/WHICH SIB FATHER LIVE /Sp</t>
  </si>
  <si>
    <t>JFP062</t>
  </si>
  <si>
    <t>Sp OR FATHER MOVE /Sp</t>
  </si>
  <si>
    <t>JFP064</t>
  </si>
  <si>
    <t>MONTH FATHER MOVE /Sp</t>
  </si>
  <si>
    <t>JFP065</t>
  </si>
  <si>
    <t>YR FATHER MOVE /Sp</t>
  </si>
  <si>
    <t>JFP066</t>
  </si>
  <si>
    <t>DID MOVE HELP FATHER OR Sp /Sp</t>
  </si>
  <si>
    <t>JFP067</t>
  </si>
  <si>
    <t>FATHER LIVE W/IN 10 MI /Sp</t>
  </si>
  <si>
    <t>JFP070</t>
  </si>
  <si>
    <t>FREQ CONTACT W/FATHER /Sp</t>
  </si>
  <si>
    <t>JFP071</t>
  </si>
  <si>
    <t>FREQ CONTACT FATHER-  PER /Sp</t>
  </si>
  <si>
    <t>JFP073</t>
  </si>
  <si>
    <t>NUMBER LIVING SISTERS /Sp</t>
  </si>
  <si>
    <t>JFP074</t>
  </si>
  <si>
    <t>ONLY SISTER MARRIED /Sp</t>
  </si>
  <si>
    <t>JFP075</t>
  </si>
  <si>
    <t>NUMBER SISTERS MARRIED /Sp</t>
  </si>
  <si>
    <t>JFP076</t>
  </si>
  <si>
    <t>NUMBER LIVING BROTHERS /Sp</t>
  </si>
  <si>
    <t>JFP077</t>
  </si>
  <si>
    <t>ONLY BROTHER MARRIED /Sp</t>
  </si>
  <si>
    <t>JFP078</t>
  </si>
  <si>
    <t>NUMBER BROTHERS MARRIED /Sp</t>
  </si>
  <si>
    <t>JFP080</t>
  </si>
  <si>
    <t>SIB ROSTER INSTRUCTIONS /Sp</t>
  </si>
  <si>
    <t>JFP104</t>
  </si>
  <si>
    <t>GIVE FIN ASSISTANCE TO Sp PARENTS</t>
  </si>
  <si>
    <t>JFP107.1</t>
  </si>
  <si>
    <t>AMOUNT GAVE- Sp PARENTS</t>
  </si>
  <si>
    <t>JFP109.1</t>
  </si>
  <si>
    <t>AMOUNT GAVE- Sp PARENTS- MIN</t>
  </si>
  <si>
    <t>JFP110.1</t>
  </si>
  <si>
    <t>AMOUNT GAVE- Sp PARENTS- MAX</t>
  </si>
  <si>
    <t>JFP111.1</t>
  </si>
  <si>
    <t>AMOUNT GAVE- Sp PARENTS- RESULT</t>
  </si>
  <si>
    <t>JFP112</t>
  </si>
  <si>
    <t>SIB GIVE FIN HELP /Sp</t>
  </si>
  <si>
    <t>JFP117.1</t>
  </si>
  <si>
    <t>WHICH SIB FIN HELPED MOST /Sp</t>
  </si>
  <si>
    <t>JFP119</t>
  </si>
  <si>
    <t>Sp HELP Sp PARENTS W/PERSONAL NEEDS</t>
  </si>
  <si>
    <t>JFP122.1</t>
  </si>
  <si>
    <t>Sp TOT HRS Sp PARENTS PERSONAL NEEDS-1</t>
  </si>
  <si>
    <t>JFP122.2</t>
  </si>
  <si>
    <t>Sp TOT HRS Sp PARENTS PERSONAL NEEDS-2</t>
  </si>
  <si>
    <t>JFP124.1</t>
  </si>
  <si>
    <t>Sp TOT HRS Sp PARENTS PERSONAL NEEDS- MIN-1</t>
  </si>
  <si>
    <t>JFP124.2</t>
  </si>
  <si>
    <t>Sp TOT HRS Sp PARENTS PERSONAL NEEDS- MIN-2</t>
  </si>
  <si>
    <t>JFP125.1</t>
  </si>
  <si>
    <t>Sp TOT HRS Sp PARENTS PERSONAL NEEDS- MAX-1</t>
  </si>
  <si>
    <t>JFP125.2</t>
  </si>
  <si>
    <t>Sp TOT HRS Sp PARENTS PERSONAL NEEDS- MAX-2</t>
  </si>
  <si>
    <t>JFP126.1</t>
  </si>
  <si>
    <t>Sp TOT HRS PARENTS PERSONAL NEEDS- RESULT-1</t>
  </si>
  <si>
    <t>JFP126.2</t>
  </si>
  <si>
    <t>Sp TOT HRS PARENTS PERSONAL NEEDS- RESULT-2</t>
  </si>
  <si>
    <t>JFP127.1</t>
  </si>
  <si>
    <t>R TOTAL HOURS Sp PARENTS PERSONAL NEEDS-1</t>
  </si>
  <si>
    <t>JFP127.2</t>
  </si>
  <si>
    <t>R TOTAL HOURS Sp PARENTS PERSONAL NEEDS-2</t>
  </si>
  <si>
    <t>JFP129.1</t>
  </si>
  <si>
    <t>R TOT HRS Sp PARENTS PERSONAL NEEDS- MIN-1</t>
  </si>
  <si>
    <t>JFP129.2</t>
  </si>
  <si>
    <t>R TOT HRS Sp PARENTS PERSONAL NEEDS- MIN-2</t>
  </si>
  <si>
    <t>JFP130.1</t>
  </si>
  <si>
    <t>R TOT HRS Sp PARENTS PERSONAL NEEDS- MAX-1</t>
  </si>
  <si>
    <t>JFP130.2</t>
  </si>
  <si>
    <t>R TOT HRS Sp PARENTS PERSONAL NEEDS- MAX-2</t>
  </si>
  <si>
    <t>JFP131.1</t>
  </si>
  <si>
    <t>R TOT HRS Sp PARENTS PERSONAL NEED- RESULT-1</t>
  </si>
  <si>
    <t>JFP131.2</t>
  </si>
  <si>
    <t>R TOT HRS Sp PARENTS PERSONAL NEED- RESULT-2</t>
  </si>
  <si>
    <t>JFP132</t>
  </si>
  <si>
    <t>SIB HELP WITH PARENT PERSONAL NEEDS /Sp</t>
  </si>
  <si>
    <t>JFP137.1</t>
  </si>
  <si>
    <t>WHICH SIB HELPED MOST- PERSONAL NEEDS /Sp-1</t>
  </si>
  <si>
    <t>JFP137.2</t>
  </si>
  <si>
    <t>WHICH SIB HELPED MOST- PERSONAL NEEDS /Sp-2</t>
  </si>
  <si>
    <t>JFP139</t>
  </si>
  <si>
    <t>Sp HELP Sp PARENTS W/ERRANDS</t>
  </si>
  <si>
    <t>JFP142.1</t>
  </si>
  <si>
    <t>Sp TOTAL HOURS Sp PARENT ERRANDS-1</t>
  </si>
  <si>
    <t>JFP142.2</t>
  </si>
  <si>
    <t>Sp TOTAL HOURS Sp PARENT ERRANDS-2</t>
  </si>
  <si>
    <t>JFP144.1</t>
  </si>
  <si>
    <t>Sp TOTAL HOURS Sp PARENT ERRANDS- MIN-1</t>
  </si>
  <si>
    <t>JFP144.2</t>
  </si>
  <si>
    <t>Sp TOTAL HOURS Sp PARENT ERRANDS- MIN-2</t>
  </si>
  <si>
    <t>JFP145.1</t>
  </si>
  <si>
    <t>Sp TOTAL HOURS Sp PARENT ERRANDS- MAX-1</t>
  </si>
  <si>
    <t>JFP145.2</t>
  </si>
  <si>
    <t>Sp TOTAL HOURS Sp PARENT ERRANDS- MAX-2</t>
  </si>
  <si>
    <t>JFP146.1</t>
  </si>
  <si>
    <t>Sp TOTAL HOURS Sp PARENT ERRANDS- RESULT-1</t>
  </si>
  <si>
    <t>JFP146.2</t>
  </si>
  <si>
    <t>Sp TOTAL HOURS Sp PARENT ERRANDS- RESULT-2</t>
  </si>
  <si>
    <t>JFP147.1</t>
  </si>
  <si>
    <t>R TOTAL HOURS Sp PARENT ERRANDS-1</t>
  </si>
  <si>
    <t>JFP147.2</t>
  </si>
  <si>
    <t>R TOTAL HOURS Sp PARENT ERRANDS-2</t>
  </si>
  <si>
    <t>JFP149.1</t>
  </si>
  <si>
    <t>R TOTAL HOURS Sp PARENT ERRANDS-MIN-1</t>
  </si>
  <si>
    <t>JFP149.2</t>
  </si>
  <si>
    <t>R TOTAL HOURS Sp PARENT ERRANDS-MIN-2</t>
  </si>
  <si>
    <t>JFP150.1</t>
  </si>
  <si>
    <t>R TOTAL HOURS Sp PARENT ERRANDS- MAX-1</t>
  </si>
  <si>
    <t>JFP150.2</t>
  </si>
  <si>
    <t>R TOTAL HOURS Sp PARENT ERRANDS- MAX-2</t>
  </si>
  <si>
    <t>JFP151.1</t>
  </si>
  <si>
    <t>R TOTAL HOURS Sp PARENT ERRANDS-RESULT-1</t>
  </si>
  <si>
    <t>JFP151.2</t>
  </si>
  <si>
    <t>R TOTAL HOURS Sp PARENT ERRANDS-RESULT-2</t>
  </si>
  <si>
    <t>JFP152</t>
  </si>
  <si>
    <t>RECEIVE $500 OR MORE FROM PARENTS /Sp</t>
  </si>
  <si>
    <t>JFP154.1</t>
  </si>
  <si>
    <t>TOT AMT ASSISTANCE FROM PARENTS /Sp</t>
  </si>
  <si>
    <t>JFP156.1</t>
  </si>
  <si>
    <t>TOT AMT ASSISTANCE FROM PARENTS- MIN /Sp</t>
  </si>
  <si>
    <t>JFP157.1</t>
  </si>
  <si>
    <t>TOT AMT ASSISTANCE FROM PARENTS- MAX /Sp</t>
  </si>
  <si>
    <t>JFP158.1</t>
  </si>
  <si>
    <t>TOT AMT ASSISTANCE FROM PARENTS- RESULT /Sp</t>
  </si>
  <si>
    <t>JFP036M</t>
  </si>
  <si>
    <t>STATE PARENTS LIVE - MASKED /Sp</t>
  </si>
  <si>
    <t>JFP052M</t>
  </si>
  <si>
    <t>STATE MOTHER LIVE - MASKED /Sp</t>
  </si>
  <si>
    <t>JFP068M</t>
  </si>
  <si>
    <t>STATE FATHER LIVE - MASKED /Sp</t>
  </si>
  <si>
    <t>JFP105M1</t>
  </si>
  <si>
    <t>WHO Sp FIN ASSISTED- PARENTS- 1 /Sp</t>
  </si>
  <si>
    <t>JFP105M2</t>
  </si>
  <si>
    <t>WHO Sp FIN ASSISTED- PARENTS- 2 /Sp</t>
  </si>
  <si>
    <t>JFP113M1</t>
  </si>
  <si>
    <t>WHO Sp-s SIB FIN HELPED- 1 /Sp</t>
  </si>
  <si>
    <t>JFP113M2</t>
  </si>
  <si>
    <t>WHO Sp-s SIB FIN HELPED- 2 /Sp</t>
  </si>
  <si>
    <t>JFP1141A</t>
  </si>
  <si>
    <t>WHICH SIB FIN HELPED Sp PARENT- 1 /Sp</t>
  </si>
  <si>
    <t>JFP1141B</t>
  </si>
  <si>
    <t>WHICH SIB FIN HELPED Sp PARENT- 2 /Sp</t>
  </si>
  <si>
    <t>JFP1141C</t>
  </si>
  <si>
    <t>WHICH SIB FIN HELPED Sp PARENT- 3 /Sp</t>
  </si>
  <si>
    <t>JFP1141D</t>
  </si>
  <si>
    <t>WHICH SIB FIN HELPED Sp PARENT- 4 /Sp</t>
  </si>
  <si>
    <t>JFP120M1</t>
  </si>
  <si>
    <t>WHO Sp HELPED PERSONAL NEEDS- PARENTS- 1 /Sp</t>
  </si>
  <si>
    <t>JFP120M2</t>
  </si>
  <si>
    <t>WHO Sp HELPED PERSONAL NEEDS- PARENTS- 2 /Sp</t>
  </si>
  <si>
    <t>JFP120M3</t>
  </si>
  <si>
    <t>WHO Sp HELPED PERSONAL NEEDS- PARENTS- 3 /Sp</t>
  </si>
  <si>
    <t>JFP133M1</t>
  </si>
  <si>
    <t>WHO Sp-s SIB HELPED PERSONAL NEEDS- 1 /Sp</t>
  </si>
  <si>
    <t>JFP133M2</t>
  </si>
  <si>
    <t>WHO Sp-s SIB HELPED PERSONAL NEEDS- 2 /Sp</t>
  </si>
  <si>
    <t>JFP133M3</t>
  </si>
  <si>
    <t>WHO Sp-s SIB HELPED PERSONAL NEEDS- 3 /Sp</t>
  </si>
  <si>
    <t>JFP1351A</t>
  </si>
  <si>
    <t>WHICH SIB HELPED PARENT PERSON NEED- 1 /Sp</t>
  </si>
  <si>
    <t>JFP1351B</t>
  </si>
  <si>
    <t>WHICH SIB HELPED PARENT PERSON NEED- 2 /Sp</t>
  </si>
  <si>
    <t>JFP1351C</t>
  </si>
  <si>
    <t>WHICH SIB HELPED PARENT PERSON NEED- 3 /Sp</t>
  </si>
  <si>
    <t>JFP1351D</t>
  </si>
  <si>
    <t>WHICH SIB HELPED PARENT PERSON NEED- 4 /Sp</t>
  </si>
  <si>
    <t>JFP1351E</t>
  </si>
  <si>
    <t>WHICH SIB HELPED PARENT PERSON NEED- 5 /Sp</t>
  </si>
  <si>
    <t>JFP1352A</t>
  </si>
  <si>
    <t>JFP1352B</t>
  </si>
  <si>
    <t>JFP1352C</t>
  </si>
  <si>
    <t>JFP1352D</t>
  </si>
  <si>
    <t>JFP1352E</t>
  </si>
  <si>
    <t>JFP140M1</t>
  </si>
  <si>
    <t>WHO Sp HELPED WITH ERRAND- PARENTS- 1 /Sp</t>
  </si>
  <si>
    <t>JFP140M2</t>
  </si>
  <si>
    <t>WHO Sp HELPED WITH ERRAND- PARENTS- 2 /Sp</t>
  </si>
  <si>
    <t>JFP153M1</t>
  </si>
  <si>
    <t>WHO GAVE Sp ASSISTANCE- PARENTS- 1 /Sp</t>
  </si>
  <si>
    <t>JFP153M2</t>
  </si>
  <si>
    <t>WHO GAVE Sp ASSISTANCE- PARENTS- 2 /Sp</t>
  </si>
  <si>
    <t>JER063</t>
  </si>
  <si>
    <t>R CARE FOR GRANDCHILD- # HOURS /Self</t>
  </si>
  <si>
    <t>JER065</t>
  </si>
  <si>
    <t>R CARE FOR GRANDCHILD- MIN HOURS /Self</t>
  </si>
  <si>
    <t>JER066</t>
  </si>
  <si>
    <t>R CARE FOR GRANDCHILD- MAX HOURS /Self</t>
  </si>
  <si>
    <t>JER067</t>
  </si>
  <si>
    <t>R CARE FOR GRANDCHILD- RESULT /Self</t>
  </si>
  <si>
    <t>JER068</t>
  </si>
  <si>
    <t>SP/P CARE FOR GRANDCHILD- # HOURS /Self</t>
  </si>
  <si>
    <t>JER070</t>
  </si>
  <si>
    <t>SP/P CARE FOR GRANDCHILD- MIN HOURS /Self</t>
  </si>
  <si>
    <t>JER071</t>
  </si>
  <si>
    <t>SP/P CARE FOR GRANDCHILD- MAX HOURS /Self</t>
  </si>
  <si>
    <t>JER072</t>
  </si>
  <si>
    <t>SP/P CARE FOR GRANDCHILD- RESULT /Self</t>
  </si>
  <si>
    <t>JJP479</t>
  </si>
  <si>
    <t>EXPECT FUTURE SOC SEC BENEFITS/Sp-P</t>
  </si>
  <si>
    <t>JJP480</t>
  </si>
  <si>
    <t>AGE EXPECT TO COLLECT SOC SEC INCOME/Sp-P</t>
  </si>
  <si>
    <t>JJP481</t>
  </si>
  <si>
    <t>SOC SEC AMT PRESENT VALUE/Sp-P</t>
  </si>
  <si>
    <t>JJP482</t>
  </si>
  <si>
    <t>SOC SEC AMT PRESENT VALUE- MIN/Sp-P</t>
  </si>
  <si>
    <t>JJP483</t>
  </si>
  <si>
    <t>SOC SEC AMT PRESENT VALUE- MAX/Sp-P</t>
  </si>
  <si>
    <t>JJP484</t>
  </si>
  <si>
    <t>SOC SEC AMT PRESENT VALUE- RESULT/Sp-P</t>
  </si>
  <si>
    <t>JJP485</t>
  </si>
  <si>
    <t>SOC SEC AMT PRESENT VALUE- PER/Sp-P</t>
  </si>
  <si>
    <t>JJP487</t>
  </si>
  <si>
    <t>AMT SOC SEC BENEFITS- AT AGE 62/Sp-P</t>
  </si>
  <si>
    <t>JJP488</t>
  </si>
  <si>
    <t>AMT SOC SEC BENEFITS- AT AGE 62- MIN/Sp-P</t>
  </si>
  <si>
    <t>JJP489</t>
  </si>
  <si>
    <t>AMT SOC SEC BENEFITS- AT AGE 62- MAX/Sp-P</t>
  </si>
  <si>
    <t>JJP490</t>
  </si>
  <si>
    <t>AMT SOC SEC BENEFITS- AT AGE 62- RESULT/Sp-P</t>
  </si>
  <si>
    <t>JJP491</t>
  </si>
  <si>
    <t>AMT SOC SEC BENEFITS- AT AGE 62- PER/Sp-P</t>
  </si>
  <si>
    <t>JJP493</t>
  </si>
  <si>
    <t>AMT SOC SEC BENEFITS- AT AGE 65/Sp-P</t>
  </si>
  <si>
    <t>JJP494</t>
  </si>
  <si>
    <t>AMT SOC SEC BENEFITS- AT AGE 65- MIN/Sp-P</t>
  </si>
  <si>
    <t>JJP495</t>
  </si>
  <si>
    <t>AMT SOC SEC BENEFITS- AT AGE 65- MAX/Sp-P</t>
  </si>
  <si>
    <t>JJP496</t>
  </si>
  <si>
    <t>AMT SOC SEC BENEFITS- AT AGE 65- RESULT/Sp-P</t>
  </si>
  <si>
    <t>JJP497</t>
  </si>
  <si>
    <t>AMT SOC SEC BENEFITS- AT AGE 65- PER/Sp-P</t>
  </si>
  <si>
    <t>JFPRVIWM</t>
  </si>
  <si>
    <t>JFPRVIWY</t>
  </si>
  <si>
    <t>JQR015R</t>
  </si>
  <si>
    <t>R AMOUNT FROM WORK SELF EMPL LCY/Self-Miss=.</t>
  </si>
  <si>
    <t>JQR020R</t>
  </si>
  <si>
    <t>R AMOUNT FROM WAGES AND SALARY LCY/Self-Miss=.</t>
  </si>
  <si>
    <t>JQR025R</t>
  </si>
  <si>
    <t>R AMOUNT FROM PROF PRAC OR TRADE LCY/Sel-Miss=.</t>
  </si>
  <si>
    <t>JQR030R</t>
  </si>
  <si>
    <t>R AMOUNT FROM TIP BONUS COMMISSION LCY/S-Miss=.</t>
  </si>
  <si>
    <t>JQR035R</t>
  </si>
  <si>
    <t>R AMOUNT FROM WORK 2ND JOB LCY/Self-Miss=.</t>
  </si>
  <si>
    <t>JQP015R</t>
  </si>
  <si>
    <t>R AMOUNT FROM WORK SELF EMPL LCY/Sp-P-Miss=.</t>
  </si>
  <si>
    <t>JQP020R</t>
  </si>
  <si>
    <t>R AMOUNT FROM WAGES AND SALARY LCY/Sp-P-Miss=.</t>
  </si>
  <si>
    <t>JQP025R</t>
  </si>
  <si>
    <t>R AMOUNT FROM PROF PRAC OR TRADE LCY/Sp--Miss=.</t>
  </si>
  <si>
    <t>JQP030R</t>
  </si>
  <si>
    <t>JQP035R</t>
  </si>
  <si>
    <t>R AMOUNT FROM WORK 2ND JOB LCY/Sp-P-Miss=.</t>
  </si>
  <si>
    <t>JQR066R</t>
  </si>
  <si>
    <t>R AMOUNT FROM UNEMPLOYMENT - LCY/Self-Miss=.</t>
  </si>
  <si>
    <t>JQP066R</t>
  </si>
  <si>
    <t>R AMOUNT FROM UNEMPLOYMENT - LCY/Sp-P-Miss=.</t>
  </si>
  <si>
    <t>JQR076R</t>
  </si>
  <si>
    <t>R AMOUNT FROM WORKERS COMP LCY/Self-Miss=.</t>
  </si>
  <si>
    <t>JQP076R</t>
  </si>
  <si>
    <t>R AMOUNT FROM WORKERS COMP LCY/Sp-P-Miss=.</t>
  </si>
  <si>
    <t>JQ115R</t>
  </si>
  <si>
    <t>AMOUNT FROM WELFARE LCY-Miss=.</t>
  </si>
  <si>
    <t>JQ396R</t>
  </si>
  <si>
    <t>OTHER SOURCES OF INCOME AMOUNT - LCY-Miss=.</t>
  </si>
  <si>
    <t>JQR121M</t>
  </si>
  <si>
    <t>R AMT FR VETERAN BENEFITS - /S-# MONS</t>
  </si>
  <si>
    <t>JQR121R</t>
  </si>
  <si>
    <t>R AMT FR VETERAN BENEFITS - LAST MONTH/S-Miss=.</t>
  </si>
  <si>
    <t>JQP121M</t>
  </si>
  <si>
    <t>JQP121R</t>
  </si>
  <si>
    <t>JQR220A1</t>
  </si>
  <si>
    <t>R AMT ECV FR PENSION -  -1/Sel-LCY</t>
  </si>
  <si>
    <t>JQR220R1</t>
  </si>
  <si>
    <t>R AMT ECV FR PENSION - LAST MONTH -1/Sel-Miss=.</t>
  </si>
  <si>
    <t>JQR220M1</t>
  </si>
  <si>
    <t>R AMT ECV FR PENSION -  -1/Sel-# MONS</t>
  </si>
  <si>
    <t>JQR220A2</t>
  </si>
  <si>
    <t>R AMT ECV FR PENSION -  -2/Sel-LCY</t>
  </si>
  <si>
    <t>JQR220R2</t>
  </si>
  <si>
    <t>R AMT ECV FR PENSION - LAST MONTH -2/Sel-Miss=.</t>
  </si>
  <si>
    <t>JQR220M2</t>
  </si>
  <si>
    <t>R AMT ECV FR PENSION -  -2/Sel-# MONS</t>
  </si>
  <si>
    <t>JQR238A</t>
  </si>
  <si>
    <t>OTHER PENSIONS/Self-LCY</t>
  </si>
  <si>
    <t>JQR238R</t>
  </si>
  <si>
    <t>OTHER PENSIONS/Self-Miss=.</t>
  </si>
  <si>
    <t>JQR238M</t>
  </si>
  <si>
    <t>OTHER PENSIONS/Self-# MONS</t>
  </si>
  <si>
    <t>JQR278A1</t>
  </si>
  <si>
    <t>R AMT FROM ANNUITY -  -1/Self-LCY</t>
  </si>
  <si>
    <t>JQR278R1</t>
  </si>
  <si>
    <t>R AMT FROM ANNUITY - LAST MONTH -1/Self-Miss=.</t>
  </si>
  <si>
    <t>JQR278M1</t>
  </si>
  <si>
    <t>R AMT FROM ANNUITY -  -1/Self-# MONS</t>
  </si>
  <si>
    <t>JQR278A2</t>
  </si>
  <si>
    <t>R AMT FROM ANNUITY -  -2/Self-LCY</t>
  </si>
  <si>
    <t>JQR278R2</t>
  </si>
  <si>
    <t>R AMT FROM ANNUITY - LAST MONTH -2/Self-Miss=.</t>
  </si>
  <si>
    <t>JQR278M2</t>
  </si>
  <si>
    <t>R AMT FROM ANNUITY -  -2/Self-# MONS</t>
  </si>
  <si>
    <t>JQR290A</t>
  </si>
  <si>
    <t>OTHER ANNUITIES/Self-LCY</t>
  </si>
  <si>
    <t>JQR290R</t>
  </si>
  <si>
    <t>OTHER ANNUITIES/Self-Miss=.</t>
  </si>
  <si>
    <t>JQR290M</t>
  </si>
  <si>
    <t>OTHER ANNUITIES/Self-# MONS</t>
  </si>
  <si>
    <t>JQP220A1</t>
  </si>
  <si>
    <t>R AMT ECV FR PENSION -  -1/Sp--LCY</t>
  </si>
  <si>
    <t>JQP220R1</t>
  </si>
  <si>
    <t>R AMT ECV FR PENSION - LAST MONTH -1/Sp--Miss=.</t>
  </si>
  <si>
    <t>JQP220M1</t>
  </si>
  <si>
    <t>R AMT ECV FR PENSION -  -1/Sp--# MONS</t>
  </si>
  <si>
    <t>JQP220A2</t>
  </si>
  <si>
    <t>R AMT ECV FR PENSION -  -2/Sp--LCY</t>
  </si>
  <si>
    <t>JQP220R2</t>
  </si>
  <si>
    <t>R AMT ECV FR PENSION - LAST MONTH -2/Sp--Miss=.</t>
  </si>
  <si>
    <t>JQP220M2</t>
  </si>
  <si>
    <t>R AMT ECV FR PENSION -  -2/Sp--# MONS</t>
  </si>
  <si>
    <t>JQP238A</t>
  </si>
  <si>
    <t>OTHER PENSIONS/Sp-P-LCY</t>
  </si>
  <si>
    <t>JQP238R</t>
  </si>
  <si>
    <t>OTHER PENSIONS/Sp-P-Miss=.</t>
  </si>
  <si>
    <t>JQP238M</t>
  </si>
  <si>
    <t>OTHER PENSIONS/Sp-P-# MONS</t>
  </si>
  <si>
    <t>JQP278A1</t>
  </si>
  <si>
    <t>R AMT FROM ANNUITY -  -1/Sp-P-LCY</t>
  </si>
  <si>
    <t>JQP278R1</t>
  </si>
  <si>
    <t>R AMT FROM ANNUITY - LAST MONTH -1/Sp-P-Miss=.</t>
  </si>
  <si>
    <t>JQP278M1</t>
  </si>
  <si>
    <t>R AMT FROM ANNUITY -  -1/Sp-P-# MONS</t>
  </si>
  <si>
    <t>JQP278A2</t>
  </si>
  <si>
    <t>R AMT FROM ANNUITY -  -2/Sp-P-LCY</t>
  </si>
  <si>
    <t>JQP278R2</t>
  </si>
  <si>
    <t>R AMT FROM ANNUITY - LAST MONTH -2/Sp-P-Miss=.</t>
  </si>
  <si>
    <t>JQP278M2</t>
  </si>
  <si>
    <t>R AMT FROM ANNUITY -  -2/Sp-P-# MONS</t>
  </si>
  <si>
    <t>JQP290A</t>
  </si>
  <si>
    <t>OTHER ANNUITIES/Sp-P-LCY</t>
  </si>
  <si>
    <t>JQP290R</t>
  </si>
  <si>
    <t>OTHER ANNUITIES/Sp-P-Miss=.</t>
  </si>
  <si>
    <t>JQP290M</t>
  </si>
  <si>
    <t>OTHER ANNUITIES/Sp-P-# MONS</t>
  </si>
  <si>
    <t>JQ107M</t>
  </si>
  <si>
    <t>AMOUNT RECEIVED FROM SSI-# MONS</t>
  </si>
  <si>
    <t>JQ107R</t>
  </si>
  <si>
    <t>AMOUNT RECEIVED FROM SSI LAST MONTH-Miss=.</t>
  </si>
  <si>
    <t>JQ107F</t>
  </si>
  <si>
    <t>AMOUNT RECEIVED FROM SSI LAST MONTH-Flag High</t>
  </si>
  <si>
    <t>JQR085M</t>
  </si>
  <si>
    <t>R AMOUNT OF SS INCOME - NTH/Self-# MONS</t>
  </si>
  <si>
    <t>JQR085R</t>
  </si>
  <si>
    <t>R AMOUNT OF SS INCOME - LAST MONTH/Self-Miss=.</t>
  </si>
  <si>
    <t>JQP085M</t>
  </si>
  <si>
    <t>R AMOUNT OF SS INCOME - NTH/Sp-P-# MONS</t>
  </si>
  <si>
    <t>JQP085R</t>
  </si>
  <si>
    <t>R AMOUNT OF SS INCOME - LAST MONTH/Sp-P-Miss=.</t>
  </si>
  <si>
    <t>JQR085F</t>
  </si>
  <si>
    <t>R AMOUNT OF SS INCOME - LAST MONTH/Self-Flag High</t>
  </si>
  <si>
    <t>JQP085F</t>
  </si>
  <si>
    <t>R AMOUNT OF SS INCOME - LAST MONTH/Sp-P-Flag High</t>
  </si>
  <si>
    <t>JQ410A</t>
  </si>
  <si>
    <t>AMT FOOD STAMPS HH CURR REC --LCY</t>
  </si>
  <si>
    <t>JQ410R</t>
  </si>
  <si>
    <t>AMT FOOD STAMPS HH CURR REC - LAST MONTH-Miss=.</t>
  </si>
  <si>
    <t>JQ410M</t>
  </si>
  <si>
    <t>AMT FOOD STAMPS HH CURR REC --# MONS</t>
  </si>
  <si>
    <t>JQ406A</t>
  </si>
  <si>
    <t>AMT FOOD STAMPS HH RECD --LCY</t>
  </si>
  <si>
    <t>JQ406R</t>
  </si>
  <si>
    <t>AMT FOOD STAMPS HH RECD - LAST MONTH-Miss=.</t>
  </si>
  <si>
    <t>JQ406M</t>
  </si>
  <si>
    <t>AMT FOOD STAMPS HH RECD --# MONS</t>
  </si>
  <si>
    <t>JQ143R</t>
  </si>
  <si>
    <t>RENTAL RECEIV $ LCY/same filld-Miss=.</t>
  </si>
  <si>
    <t>JQ157R</t>
  </si>
  <si>
    <t>BUS/FARM INC $ LCY/same filld-Miss=.</t>
  </si>
  <si>
    <t>JQ326R</t>
  </si>
  <si>
    <t>STOCK INCOME $ LCY/same filld-Miss=.</t>
  </si>
  <si>
    <t>JQ340R</t>
  </si>
  <si>
    <t>BOND INCOME $ LCY/same filld-Miss=.</t>
  </si>
  <si>
    <t>JQ354R</t>
  </si>
  <si>
    <t>CHECKING INC $ LCY/same filld-Miss=.</t>
  </si>
  <si>
    <t>JQ366R</t>
  </si>
  <si>
    <t>CD INCOME $ LCY/same filld-Miss=.</t>
  </si>
  <si>
    <t>COHORT</t>
  </si>
  <si>
    <t>Cohort (=JZ023)</t>
  </si>
  <si>
    <t>H7HHID</t>
  </si>
  <si>
    <t>2004 HHID + SubHH (numeric, RandHRS)</t>
  </si>
  <si>
    <t>HRS06: BIRTHYF-flag birth yr discrepancy</t>
  </si>
  <si>
    <t>HRS06: BIRTHYD-max birth yr discrepancy</t>
  </si>
  <si>
    <t>KCSR01</t>
  </si>
  <si>
    <t>KCSR01:WHETHER CSR 2006(0=NO/1=YES)</t>
  </si>
  <si>
    <t>KN.INHH</t>
  </si>
  <si>
    <t>KN_INHH: # R's responding in hhold</t>
  </si>
  <si>
    <t>KANYFINR</t>
  </si>
  <si>
    <t>KANYFINR: Any FinResp in HHold (&gt;0=yes)</t>
  </si>
  <si>
    <t>KFIN.RHP</t>
  </si>
  <si>
    <t>KFIN_RHP: HHIDPN of Financial Resp</t>
  </si>
  <si>
    <t>KFINR01</t>
  </si>
  <si>
    <t>KFINR01:WHETHER FINR 2006(0=NO/1=YES)</t>
  </si>
  <si>
    <t>KNOFINR</t>
  </si>
  <si>
    <t>KNOFINR: Flags HHs w/no fin data(0=some)</t>
  </si>
  <si>
    <t>KANYFAMR</t>
  </si>
  <si>
    <t>KANYFAMR: Any FamResp in HHold</t>
  </si>
  <si>
    <t>KFAM.RHP</t>
  </si>
  <si>
    <t>KFAM_RHP: HHIDPN of Family Resp</t>
  </si>
  <si>
    <t>KFAMR01</t>
  </si>
  <si>
    <t>KFAMR01:WHETHER FAMR 2006(0=NO/1=YES)</t>
  </si>
  <si>
    <t>KNOFAMR</t>
  </si>
  <si>
    <t>KNOFAMR: Flags HHs w/no fam data(0=some)</t>
  </si>
  <si>
    <t>MAIL99</t>
  </si>
  <si>
    <t>1999 Mailout Pilot Survey Status</t>
  </si>
  <si>
    <t>CAMS01</t>
  </si>
  <si>
    <t>2001 CAMS Sample Status</t>
  </si>
  <si>
    <t>HUMS01</t>
  </si>
  <si>
    <t>2001 Human Capital Mail Survey Status</t>
  </si>
  <si>
    <t>CAMS03</t>
  </si>
  <si>
    <t>2003 CAMS Sample Status</t>
  </si>
  <si>
    <t>DIAB03</t>
  </si>
  <si>
    <t>2003 Diabetes Sample Status</t>
  </si>
  <si>
    <t>CAMS05</t>
  </si>
  <si>
    <t>2005 CAMS Sample Status</t>
  </si>
  <si>
    <t>PDS05</t>
  </si>
  <si>
    <t>2005 PDS Sample Status</t>
  </si>
  <si>
    <t>ADAMS1</t>
  </si>
  <si>
    <t>ADAMS1 Sample Status</t>
  </si>
  <si>
    <t>INTRNT03</t>
  </si>
  <si>
    <t>2003 Internet Survey Sample Status</t>
  </si>
  <si>
    <t>PHYMSR04</t>
  </si>
  <si>
    <t>Sample Indicator for Physical Measures</t>
  </si>
  <si>
    <t>PSYSOC04</t>
  </si>
  <si>
    <t>Sample Indicator for PsycSocial Qnaire</t>
  </si>
  <si>
    <t>DISAB04</t>
  </si>
  <si>
    <t>Sample Indicator for Disability Qnaire</t>
  </si>
  <si>
    <t>NSCORE</t>
  </si>
  <si>
    <t>NDI Match Score</t>
  </si>
  <si>
    <t>NMONTH</t>
  </si>
  <si>
    <t>NDI Month of Death</t>
  </si>
  <si>
    <t>NYEAR</t>
  </si>
  <si>
    <t>NDI Year of Death</t>
  </si>
  <si>
    <t>APENFLAG</t>
  </si>
  <si>
    <t>HRS Pension Data Flag in 1992</t>
  </si>
  <si>
    <t>DNDIFLAG</t>
  </si>
  <si>
    <t>NDI 1995 Alive or Deceased Flag</t>
  </si>
  <si>
    <t>FPENFLAG</t>
  </si>
  <si>
    <t>HRS Pension Data Flag in 1998</t>
  </si>
  <si>
    <t>GNDIFLAG</t>
  </si>
  <si>
    <t>NDI 2000 Alive or Decease Flag</t>
  </si>
  <si>
    <t>HNDIFLAG</t>
  </si>
  <si>
    <t>NDI 2002 Alive or Decease Flag</t>
  </si>
  <si>
    <t>JPENFLAG</t>
  </si>
  <si>
    <t>HRS Pension Data Flag in 2004</t>
  </si>
  <si>
    <t>JNDIFLAG</t>
  </si>
  <si>
    <t>NDI 2004 Alive or Decease Flag</t>
  </si>
  <si>
    <t>KCORES</t>
  </si>
  <si>
    <t>2006 Co-Residence Status</t>
  </si>
  <si>
    <t>KIWLANG</t>
  </si>
  <si>
    <t>2006 Interview Language</t>
  </si>
  <si>
    <t>KIWMODE</t>
  </si>
  <si>
    <t>2006 Interview Mode</t>
  </si>
  <si>
    <t>KIWMONTH</t>
  </si>
  <si>
    <t>2006 Interview Month</t>
  </si>
  <si>
    <t>KIWYEAR</t>
  </si>
  <si>
    <t>2006 Interview Year</t>
  </si>
  <si>
    <t>KMARST</t>
  </si>
  <si>
    <t>KMARST: 2004 Marital Status /from trk2004</t>
  </si>
  <si>
    <t>KNURSHM</t>
  </si>
  <si>
    <t>2006 Nursing Home Status</t>
  </si>
  <si>
    <t>KPPN</t>
  </si>
  <si>
    <t>2006 Spouse-Partner Person Number</t>
  </si>
  <si>
    <t>KPROXY</t>
  </si>
  <si>
    <t>2006 Proxy Type Status</t>
  </si>
  <si>
    <t>KSUBHHIW</t>
  </si>
  <si>
    <t>2006 Whether SUBHH Interviewed</t>
  </si>
  <si>
    <t>KWGTHH</t>
  </si>
  <si>
    <t>2006 Weight: Household Level</t>
  </si>
  <si>
    <t>KWGTR</t>
  </si>
  <si>
    <t>2006 Weight: Respondent Level</t>
  </si>
  <si>
    <t>KWHY0HWT</t>
  </si>
  <si>
    <t>2006 Why Zero Household Level Weight</t>
  </si>
  <si>
    <t>KWHY0RWT</t>
  </si>
  <si>
    <t>2006 Why Zero Respondent Level Weight</t>
  </si>
  <si>
    <t>KPPNT</t>
  </si>
  <si>
    <t>KPNHM</t>
  </si>
  <si>
    <t>HRS 06: =1 if Sp/P in nursing home</t>
  </si>
  <si>
    <t>KMARSTD</t>
  </si>
  <si>
    <t>KMARSTD: derived marital status w/o partners</t>
  </si>
  <si>
    <t>KMARSTF</t>
  </si>
  <si>
    <t>HRS 06: KMARST Flag (discrepancies)</t>
  </si>
  <si>
    <t>KMARSTA</t>
  </si>
  <si>
    <t>HRS 06: Alt. KMARST (derived MARST)</t>
  </si>
  <si>
    <t>KMARSTP</t>
  </si>
  <si>
    <t>HRS 06: Marital Status (w/ partnered)</t>
  </si>
  <si>
    <t>KPARTNR</t>
  </si>
  <si>
    <t>HRS 06: =1 if R is partnered</t>
  </si>
  <si>
    <t>K.CPL</t>
  </si>
  <si>
    <t>HRS 06: =1 if R is partnered/married</t>
  </si>
  <si>
    <t>KNHM</t>
  </si>
  <si>
    <t>HRS 06: =1 if R in nursing home</t>
  </si>
  <si>
    <t>KHASNEWP</t>
  </si>
  <si>
    <t>HRS 06: =1 if has new spouse/partner</t>
  </si>
  <si>
    <t>KPHHIDPN</t>
  </si>
  <si>
    <t>HRS 06: HHIDPN of spouse/partner</t>
  </si>
  <si>
    <t>KCSRF</t>
  </si>
  <si>
    <t>2006 WHETHER COVERSHEET RESPONDENT</t>
  </si>
  <si>
    <t>KANYCSR</t>
  </si>
  <si>
    <t>KANYCSR: Any CovSheetResp in HHold</t>
  </si>
  <si>
    <t>KCS.RHP</t>
  </si>
  <si>
    <t>KCS_RHP: HHIDPN of CovSheet Resp</t>
  </si>
  <si>
    <t>KNOCSR</t>
  </si>
  <si>
    <t>KNOCSR: Flags HHs w/no cs data(0=some)</t>
  </si>
  <si>
    <t>KXMOD.EH</t>
  </si>
  <si>
    <t>KXMOD_EH: No data in Module E_H (fam)</t>
  </si>
  <si>
    <t>KXMOD.HH</t>
  </si>
  <si>
    <t>KXMOD_HH: No data in Module H_H (fin)</t>
  </si>
  <si>
    <t>KXMOD.QH</t>
  </si>
  <si>
    <t>KXMOD_QH: No data in Module Q_H (fin)</t>
  </si>
  <si>
    <t>KXMOD.RH</t>
  </si>
  <si>
    <t>KXMOD_RH: No data in Module R_H (fin)</t>
  </si>
  <si>
    <t>KXMOD.AH</t>
  </si>
  <si>
    <t>KXMOD_AH: No data in Module A_H (cs)</t>
  </si>
  <si>
    <t>K.HHTYP</t>
  </si>
  <si>
    <t>HRS06: Household type (1R or 2R)    label</t>
  </si>
  <si>
    <t>KR.INHH</t>
  </si>
  <si>
    <t>HRS06: # potential R in hhold</t>
  </si>
  <si>
    <t>KPROXYD</t>
  </si>
  <si>
    <t>HRS06: Proxy flag (derived)</t>
  </si>
  <si>
    <t>KPROXYR</t>
  </si>
  <si>
    <t>HRS06 Proxy: Relationship to R</t>
  </si>
  <si>
    <t>KPRVIW</t>
  </si>
  <si>
    <t>HRS06: Previous Interview (A-H)</t>
  </si>
  <si>
    <t>KPRVIWMO</t>
  </si>
  <si>
    <t>KPRVIWYR</t>
  </si>
  <si>
    <t>HRS06: prev value BIRTHYR if changed</t>
  </si>
  <si>
    <t>HRS06: prev value GENDER if changed</t>
  </si>
  <si>
    <t>HRS06: Whether Hispanic (0=no,1=yes)</t>
  </si>
  <si>
    <t>HRS06: GEND_R-best guess R gender</t>
  </si>
  <si>
    <t>KGENFLAG</t>
  </si>
  <si>
    <t>HRS06: KGENFLAG-flag gender discrepancy</t>
  </si>
  <si>
    <t>HISPANF</t>
  </si>
  <si>
    <t>KPN.SP</t>
  </si>
  <si>
    <t>2006 SPOUSE/PARTNER PERSON NUMBER</t>
  </si>
  <si>
    <t>KA500</t>
  </si>
  <si>
    <t>KA501</t>
  </si>
  <si>
    <t>KA061</t>
  </si>
  <si>
    <t>KA062</t>
  </si>
  <si>
    <t>KA063</t>
  </si>
  <si>
    <t>KA064</t>
  </si>
  <si>
    <t>KA002</t>
  </si>
  <si>
    <t>KA009</t>
  </si>
  <si>
    <t>KA010</t>
  </si>
  <si>
    <t>KA103</t>
  </si>
  <si>
    <t>KA011</t>
  </si>
  <si>
    <t>KA012</t>
  </si>
  <si>
    <t>KA019</t>
  </si>
  <si>
    <t>KA028</t>
  </si>
  <si>
    <t>KA065</t>
  </si>
  <si>
    <t>KA066</t>
  </si>
  <si>
    <t>KA068M</t>
  </si>
  <si>
    <t>KA099</t>
  </si>
  <si>
    <t>KA100</t>
  </si>
  <si>
    <t>KA101</t>
  </si>
  <si>
    <t>KA106</t>
  </si>
  <si>
    <t>KA113</t>
  </si>
  <si>
    <t>KA116</t>
  </si>
  <si>
    <t>COUNT OF PARENTS</t>
  </si>
  <si>
    <t>KA117</t>
  </si>
  <si>
    <t>KVDATE</t>
  </si>
  <si>
    <t>2006 DATA MODEL VERSION</t>
  </si>
  <si>
    <t>KVERSION</t>
  </si>
  <si>
    <t>2006 DATA RELEASE VERSION</t>
  </si>
  <si>
    <t>KB084</t>
  </si>
  <si>
    <t>KB001</t>
  </si>
  <si>
    <t>KB002</t>
  </si>
  <si>
    <t>KB003M</t>
  </si>
  <si>
    <t>KB006</t>
  </si>
  <si>
    <t>KB007</t>
  </si>
  <si>
    <t>KB008</t>
  </si>
  <si>
    <t>KB009</t>
  </si>
  <si>
    <t>KB010</t>
  </si>
  <si>
    <t>KB011</t>
  </si>
  <si>
    <t>KB012</t>
  </si>
  <si>
    <t>KB013</t>
  </si>
  <si>
    <t>KB085</t>
  </si>
  <si>
    <t>US CITIZENSHIP</t>
  </si>
  <si>
    <t>KB086</t>
  </si>
  <si>
    <t>BORN US CITIZEN</t>
  </si>
  <si>
    <t>KB087</t>
  </si>
  <si>
    <t>YEAR BECAME US CITIZEN</t>
  </si>
  <si>
    <t>KB014</t>
  </si>
  <si>
    <t>KB015</t>
  </si>
  <si>
    <t>KB016</t>
  </si>
  <si>
    <t>KB017M</t>
  </si>
  <si>
    <t>KB019</t>
  </si>
  <si>
    <t>KB020</t>
  </si>
  <si>
    <t>KB021</t>
  </si>
  <si>
    <t>KB022</t>
  </si>
  <si>
    <t>KB023</t>
  </si>
  <si>
    <t>KB024M</t>
  </si>
  <si>
    <t>FATHER USUAL OCCUPATION-MASKED</t>
  </si>
  <si>
    <t>KB025</t>
  </si>
  <si>
    <t>KB078</t>
  </si>
  <si>
    <t>KB079</t>
  </si>
  <si>
    <t>KB080</t>
  </si>
  <si>
    <t>KB081</t>
  </si>
  <si>
    <t>KB026</t>
  </si>
  <si>
    <t>KB027</t>
  </si>
  <si>
    <t>KB088</t>
  </si>
  <si>
    <t>MOTHER WORK DURING CHILDHOOD</t>
  </si>
  <si>
    <t>KB028</t>
  </si>
  <si>
    <t>KB029M1M</t>
  </si>
  <si>
    <t>KB029M2M</t>
  </si>
  <si>
    <t>KB029M3M</t>
  </si>
  <si>
    <t>KB089M1M</t>
  </si>
  <si>
    <t>R RACE - MULTIPLE RESPONSE -1 MASKED</t>
  </si>
  <si>
    <t>KB089M2M</t>
  </si>
  <si>
    <t>R RACE - MULTIPLE RESPONSE -2 MASKED</t>
  </si>
  <si>
    <t>KB089M3M</t>
  </si>
  <si>
    <t>R RACE - MULTIPLE RESPONSE -3 MASKED</t>
  </si>
  <si>
    <t>KB089M4M</t>
  </si>
  <si>
    <t>R RACE - MULTIPLE RESPONSE -4 MASKED</t>
  </si>
  <si>
    <t>KB091M</t>
  </si>
  <si>
    <t>R RACE - PRIMARY - MASKED</t>
  </si>
  <si>
    <t>KB033</t>
  </si>
  <si>
    <t>KB034</t>
  </si>
  <si>
    <t>KB035</t>
  </si>
  <si>
    <t>KB036</t>
  </si>
  <si>
    <t>KB037</t>
  </si>
  <si>
    <t>KB038</t>
  </si>
  <si>
    <t>KB039</t>
  </si>
  <si>
    <t>KB040</t>
  </si>
  <si>
    <t>KB041M1</t>
  </si>
  <si>
    <t>KB041M2</t>
  </si>
  <si>
    <t>KB044</t>
  </si>
  <si>
    <t>KB045</t>
  </si>
  <si>
    <t>KB046</t>
  </si>
  <si>
    <t>KB047M</t>
  </si>
  <si>
    <t>ST/COUNTRY R LIVED DURING SCHOOL-MASKED</t>
  </si>
  <si>
    <t>KB049</t>
  </si>
  <si>
    <t>KB050</t>
  </si>
  <si>
    <t>KB052M</t>
  </si>
  <si>
    <t>DENOMINATION- MASKED</t>
  </si>
  <si>
    <t>KB082</t>
  </si>
  <si>
    <t>KB093</t>
  </si>
  <si>
    <t>FRIENDS IN CONGREGATION</t>
  </si>
  <si>
    <t>KB094</t>
  </si>
  <si>
    <t>RELATIVES IN CONGREGATION</t>
  </si>
  <si>
    <t>KB053</t>
  </si>
  <si>
    <t>KB054</t>
  </si>
  <si>
    <t>KB055</t>
  </si>
  <si>
    <t>KB056</t>
  </si>
  <si>
    <t>KB057</t>
  </si>
  <si>
    <t>KB058</t>
  </si>
  <si>
    <t>KB059</t>
  </si>
  <si>
    <t>KB060</t>
  </si>
  <si>
    <t>KB061</t>
  </si>
  <si>
    <t>KB065</t>
  </si>
  <si>
    <t>KB066.1</t>
  </si>
  <si>
    <t>KB067.1</t>
  </si>
  <si>
    <t>KB068.1</t>
  </si>
  <si>
    <t>KB070.1</t>
  </si>
  <si>
    <t>KB066.2</t>
  </si>
  <si>
    <t>KB067.2</t>
  </si>
  <si>
    <t>KB068.2</t>
  </si>
  <si>
    <t>KB070.2</t>
  </si>
  <si>
    <t>KB066.3</t>
  </si>
  <si>
    <t>KB067.3</t>
  </si>
  <si>
    <t>KB068.3</t>
  </si>
  <si>
    <t>KB070.3</t>
  </si>
  <si>
    <t>KB066.4</t>
  </si>
  <si>
    <t>KB067.4</t>
  </si>
  <si>
    <t>KB068.4</t>
  </si>
  <si>
    <t>KB070.4</t>
  </si>
  <si>
    <t>KB063</t>
  </si>
  <si>
    <t>KB076</t>
  </si>
  <si>
    <t>KC001</t>
  </si>
  <si>
    <t>KC185</t>
  </si>
  <si>
    <t>KC002</t>
  </si>
  <si>
    <t>KC005</t>
  </si>
  <si>
    <t>KC006</t>
  </si>
  <si>
    <t>KC008</t>
  </si>
  <si>
    <t>KC009</t>
  </si>
  <si>
    <t>KC211</t>
  </si>
  <si>
    <t>KC212</t>
  </si>
  <si>
    <t>KC213</t>
  </si>
  <si>
    <t>KC010</t>
  </si>
  <si>
    <t>KC214</t>
  </si>
  <si>
    <t>KC011</t>
  </si>
  <si>
    <t>KC012</t>
  </si>
  <si>
    <t>KC236</t>
  </si>
  <si>
    <t>DOC RECOMMEND INSULIN - DIABETES</t>
  </si>
  <si>
    <t>KC015</t>
  </si>
  <si>
    <t>KC016</t>
  </si>
  <si>
    <t>KC017</t>
  </si>
  <si>
    <t>KC215</t>
  </si>
  <si>
    <t>KC216</t>
  </si>
  <si>
    <t>KC217</t>
  </si>
  <si>
    <t>KC018</t>
  </si>
  <si>
    <t>KC019</t>
  </si>
  <si>
    <t>KC020</t>
  </si>
  <si>
    <t>KC232U1</t>
  </si>
  <si>
    <t>KC021M1</t>
  </si>
  <si>
    <t>KC021M2</t>
  </si>
  <si>
    <t>KC021M3</t>
  </si>
  <si>
    <t>KC021M4</t>
  </si>
  <si>
    <t>KC021M5</t>
  </si>
  <si>
    <t>CANCER TREATMENT-TYPE</t>
  </si>
  <si>
    <t>KC021M6</t>
  </si>
  <si>
    <t>KC023</t>
  </si>
  <si>
    <t>KC024</t>
  </si>
  <si>
    <t>KC028</t>
  </si>
  <si>
    <t>KC029</t>
  </si>
  <si>
    <t>KC030</t>
  </si>
  <si>
    <t>KC031</t>
  </si>
  <si>
    <t>KC032</t>
  </si>
  <si>
    <t>KC033</t>
  </si>
  <si>
    <t>KC034</t>
  </si>
  <si>
    <t>KC035</t>
  </si>
  <si>
    <t>KC036</t>
  </si>
  <si>
    <t>KC037</t>
  </si>
  <si>
    <t>KC038</t>
  </si>
  <si>
    <t>KC039</t>
  </si>
  <si>
    <t>KC040</t>
  </si>
  <si>
    <t>KC041</t>
  </si>
  <si>
    <t>KC042</t>
  </si>
  <si>
    <t>KC043</t>
  </si>
  <si>
    <t>KC044</t>
  </si>
  <si>
    <t>KC045</t>
  </si>
  <si>
    <t>KC046</t>
  </si>
  <si>
    <t>KC047</t>
  </si>
  <si>
    <t>KC048</t>
  </si>
  <si>
    <t>KC049</t>
  </si>
  <si>
    <t>KC050</t>
  </si>
  <si>
    <t>KC051</t>
  </si>
  <si>
    <t>KC052</t>
  </si>
  <si>
    <t>KC053</t>
  </si>
  <si>
    <t>KC054</t>
  </si>
  <si>
    <t>KC055</t>
  </si>
  <si>
    <t>KC060</t>
  </si>
  <si>
    <t>KC061</t>
  </si>
  <si>
    <t>KC062</t>
  </si>
  <si>
    <t>KC064</t>
  </si>
  <si>
    <t>KC063</t>
  </si>
  <si>
    <t>KC065</t>
  </si>
  <si>
    <t>KC066</t>
  </si>
  <si>
    <t>KC067</t>
  </si>
  <si>
    <t>KC068</t>
  </si>
  <si>
    <t>KC069</t>
  </si>
  <si>
    <t>KC070</t>
  </si>
  <si>
    <t>KC071</t>
  </si>
  <si>
    <t>KC072</t>
  </si>
  <si>
    <t>KC074</t>
  </si>
  <si>
    <t>KC075</t>
  </si>
  <si>
    <t>KC076</t>
  </si>
  <si>
    <t>KC218</t>
  </si>
  <si>
    <t>KC077M1</t>
  </si>
  <si>
    <t>KC077M2</t>
  </si>
  <si>
    <t>KC077M3</t>
  </si>
  <si>
    <t>KC077M4</t>
  </si>
  <si>
    <t>KC219</t>
  </si>
  <si>
    <t>KC220</t>
  </si>
  <si>
    <t>KC221</t>
  </si>
  <si>
    <t>KC222</t>
  </si>
  <si>
    <t>KC079</t>
  </si>
  <si>
    <t>KC080</t>
  </si>
  <si>
    <t>KC081</t>
  </si>
  <si>
    <t>KC082</t>
  </si>
  <si>
    <t>KC087</t>
  </si>
  <si>
    <t>KC088</t>
  </si>
  <si>
    <t>KC089</t>
  </si>
  <si>
    <t>KC090</t>
  </si>
  <si>
    <t>KC091</t>
  </si>
  <si>
    <t>KC092</t>
  </si>
  <si>
    <t>KC093</t>
  </si>
  <si>
    <t>KC095</t>
  </si>
  <si>
    <t>KC096</t>
  </si>
  <si>
    <t>KC097</t>
  </si>
  <si>
    <t>KC098</t>
  </si>
  <si>
    <t>KC099</t>
  </si>
  <si>
    <t>KC100</t>
  </si>
  <si>
    <t>KC101</t>
  </si>
  <si>
    <t>KC237</t>
  </si>
  <si>
    <t>LOST PERMANENT TEETH</t>
  </si>
  <si>
    <t>KC102</t>
  </si>
  <si>
    <t>KC103</t>
  </si>
  <si>
    <t>KC083</t>
  </si>
  <si>
    <t>KC084</t>
  </si>
  <si>
    <t>KC085</t>
  </si>
  <si>
    <t>KC086</t>
  </si>
  <si>
    <t>KC232U2</t>
  </si>
  <si>
    <t>MEDICATIONS TO SLEEP</t>
  </si>
  <si>
    <t>KC233</t>
  </si>
  <si>
    <t>MEDICATIONS RECOMMENDED BY DOCTOR</t>
  </si>
  <si>
    <t>KC104</t>
  </si>
  <si>
    <t>KC105</t>
  </si>
  <si>
    <t>KC106</t>
  </si>
  <si>
    <t>KC107</t>
  </si>
  <si>
    <t>KC108M1M</t>
  </si>
  <si>
    <t>KC108M2M</t>
  </si>
  <si>
    <t>KC109</t>
  </si>
  <si>
    <t>KC110</t>
  </si>
  <si>
    <t>KC111</t>
  </si>
  <si>
    <t>KC112</t>
  </si>
  <si>
    <t>KC113</t>
  </si>
  <si>
    <t>KC114</t>
  </si>
  <si>
    <t>KC223</t>
  </si>
  <si>
    <t>KC224</t>
  </si>
  <si>
    <t>KC225</t>
  </si>
  <si>
    <t>KC116</t>
  </si>
  <si>
    <t>KC117</t>
  </si>
  <si>
    <t>KC118</t>
  </si>
  <si>
    <t>KC119</t>
  </si>
  <si>
    <t>KC120</t>
  </si>
  <si>
    <t>KC121</t>
  </si>
  <si>
    <t>KC122</t>
  </si>
  <si>
    <t>KC123</t>
  </si>
  <si>
    <t>KC124</t>
  </si>
  <si>
    <t>KC125</t>
  </si>
  <si>
    <t>KC126</t>
  </si>
  <si>
    <t>KC127</t>
  </si>
  <si>
    <t>KC128</t>
  </si>
  <si>
    <t>KC129</t>
  </si>
  <si>
    <t>KC130</t>
  </si>
  <si>
    <t>KC131</t>
  </si>
  <si>
    <t>KC134</t>
  </si>
  <si>
    <t>KC135</t>
  </si>
  <si>
    <t>KC136</t>
  </si>
  <si>
    <t>KC137</t>
  </si>
  <si>
    <t>KC138</t>
  </si>
  <si>
    <t>KC139</t>
  </si>
  <si>
    <t>KC140</t>
  </si>
  <si>
    <t>KC226</t>
  </si>
  <si>
    <t>KC228</t>
  </si>
  <si>
    <t>KC228A</t>
  </si>
  <si>
    <t>MOST EVER WEIGH- WHAT YEAR (CONST)</t>
  </si>
  <si>
    <t>KC141</t>
  </si>
  <si>
    <t>KC142</t>
  </si>
  <si>
    <t>KC143</t>
  </si>
  <si>
    <t>KC144</t>
  </si>
  <si>
    <t>KC145</t>
  </si>
  <si>
    <t>KC146</t>
  </si>
  <si>
    <t>KC147</t>
  </si>
  <si>
    <t>KC148</t>
  </si>
  <si>
    <t>KC149</t>
  </si>
  <si>
    <t>KC229</t>
  </si>
  <si>
    <t>KC150</t>
  </si>
  <si>
    <t>KC151</t>
  </si>
  <si>
    <t>KC152</t>
  </si>
  <si>
    <t>KC153</t>
  </si>
  <si>
    <t>KC154</t>
  </si>
  <si>
    <t>KC155</t>
  </si>
  <si>
    <t>KC156</t>
  </si>
  <si>
    <t>KC157</t>
  </si>
  <si>
    <t>KC158</t>
  </si>
  <si>
    <t>KC159</t>
  </si>
  <si>
    <t>KC160</t>
  </si>
  <si>
    <t>KC161</t>
  </si>
  <si>
    <t>KC162</t>
  </si>
  <si>
    <t>KC163</t>
  </si>
  <si>
    <t>KC164</t>
  </si>
  <si>
    <t>KC165</t>
  </si>
  <si>
    <t>KC166</t>
  </si>
  <si>
    <t>KC167</t>
  </si>
  <si>
    <t>KC168</t>
  </si>
  <si>
    <t>KC169</t>
  </si>
  <si>
    <t>KC170</t>
  </si>
  <si>
    <t>KC171</t>
  </si>
  <si>
    <t>KC172</t>
  </si>
  <si>
    <t>KC173</t>
  </si>
  <si>
    <t>KC174</t>
  </si>
  <si>
    <t>KC175</t>
  </si>
  <si>
    <t>KC176</t>
  </si>
  <si>
    <t>KC177</t>
  </si>
  <si>
    <t>KC178</t>
  </si>
  <si>
    <t>KC179</t>
  </si>
  <si>
    <t>KC180</t>
  </si>
  <si>
    <t>KC181</t>
  </si>
  <si>
    <t>KC182</t>
  </si>
  <si>
    <t>KC183</t>
  </si>
  <si>
    <t>KD101</t>
  </si>
  <si>
    <t>KD102</t>
  </si>
  <si>
    <t>KD103</t>
  </si>
  <si>
    <t>KD104</t>
  </si>
  <si>
    <t>KD182M1</t>
  </si>
  <si>
    <t>KD182M2</t>
  </si>
  <si>
    <t>KD182M3</t>
  </si>
  <si>
    <t>KD182M4</t>
  </si>
  <si>
    <t>KD182M5</t>
  </si>
  <si>
    <t>KD182M6</t>
  </si>
  <si>
    <t>KD182M7</t>
  </si>
  <si>
    <t>KD182M8</t>
  </si>
  <si>
    <t>KD182M9</t>
  </si>
  <si>
    <t>KD182M10</t>
  </si>
  <si>
    <t>KD174</t>
  </si>
  <si>
    <t>KD175</t>
  </si>
  <si>
    <t>KD176</t>
  </si>
  <si>
    <t>KD177</t>
  </si>
  <si>
    <t>NONE REMEMBERED - IMMEDIATE - FLAG</t>
  </si>
  <si>
    <t>KD108M1</t>
  </si>
  <si>
    <t>KD108M2</t>
  </si>
  <si>
    <t>KD108M3</t>
  </si>
  <si>
    <t>KD108M4</t>
  </si>
  <si>
    <t>KD188</t>
  </si>
  <si>
    <t>D188 IWER CHECKPOINT</t>
  </si>
  <si>
    <t>KD110</t>
  </si>
  <si>
    <t>KD111</t>
  </si>
  <si>
    <t>KD112</t>
  </si>
  <si>
    <t>KD113</t>
  </si>
  <si>
    <t>KD114</t>
  </si>
  <si>
    <t>KD115</t>
  </si>
  <si>
    <t>KD116</t>
  </si>
  <si>
    <t>KD117</t>
  </si>
  <si>
    <t>KD118</t>
  </si>
  <si>
    <t>KD120</t>
  </si>
  <si>
    <t>KD122</t>
  </si>
  <si>
    <t>KD124</t>
  </si>
  <si>
    <t>KD124A</t>
  </si>
  <si>
    <t>KD125</t>
  </si>
  <si>
    <t>KD127</t>
  </si>
  <si>
    <t>KD129</t>
  </si>
  <si>
    <t>KD135</t>
  </si>
  <si>
    <t>KD137</t>
  </si>
  <si>
    <t>KD139</t>
  </si>
  <si>
    <t>KD142</t>
  </si>
  <si>
    <t>KD143</t>
  </si>
  <si>
    <t>KD144</t>
  </si>
  <si>
    <t>KD145</t>
  </si>
  <si>
    <t>KD146</t>
  </si>
  <si>
    <t>KD189</t>
  </si>
  <si>
    <t>D189 IWER CHECKPOINT</t>
  </si>
  <si>
    <t>KD183M1</t>
  </si>
  <si>
    <t>KD183M2</t>
  </si>
  <si>
    <t>KD183M3</t>
  </si>
  <si>
    <t>KD183M4</t>
  </si>
  <si>
    <t>KD183M5</t>
  </si>
  <si>
    <t>KD183M6</t>
  </si>
  <si>
    <t>KD183M7</t>
  </si>
  <si>
    <t>KD183M8</t>
  </si>
  <si>
    <t>KD183M9</t>
  </si>
  <si>
    <t>KD183M10</t>
  </si>
  <si>
    <t>KD184</t>
  </si>
  <si>
    <t>KD185</t>
  </si>
  <si>
    <t>KD186</t>
  </si>
  <si>
    <t>KD187</t>
  </si>
  <si>
    <t>KD150</t>
  </si>
  <si>
    <t>KD151</t>
  </si>
  <si>
    <t>KD152</t>
  </si>
  <si>
    <t>KD153</t>
  </si>
  <si>
    <t>KD154</t>
  </si>
  <si>
    <t>KD155</t>
  </si>
  <si>
    <t>KD156</t>
  </si>
  <si>
    <t>KD157</t>
  </si>
  <si>
    <t>KD170</t>
  </si>
  <si>
    <t>KD170A</t>
  </si>
  <si>
    <t>KD158</t>
  </si>
  <si>
    <t>KD159</t>
  </si>
  <si>
    <t>KD161</t>
  </si>
  <si>
    <t>KD163</t>
  </si>
  <si>
    <t>KD165</t>
  </si>
  <si>
    <t>KD167</t>
  </si>
  <si>
    <t>KD169</t>
  </si>
  <si>
    <t>KD178</t>
  </si>
  <si>
    <t>KD179</t>
  </si>
  <si>
    <t>KD180</t>
  </si>
  <si>
    <t>KD172</t>
  </si>
  <si>
    <t>KD171</t>
  </si>
  <si>
    <t>KD501</t>
  </si>
  <si>
    <t>KD502</t>
  </si>
  <si>
    <t>KD505</t>
  </si>
  <si>
    <t>MEM/INTELLIGENCE INTRO- P C</t>
  </si>
  <si>
    <t>KD506</t>
  </si>
  <si>
    <t>KD507</t>
  </si>
  <si>
    <t>KD508</t>
  </si>
  <si>
    <t>KD509</t>
  </si>
  <si>
    <t>KD510</t>
  </si>
  <si>
    <t>KD511</t>
  </si>
  <si>
    <t>KD512</t>
  </si>
  <si>
    <t>KD513</t>
  </si>
  <si>
    <t>KD514</t>
  </si>
  <si>
    <t>KD515</t>
  </si>
  <si>
    <t>KD516</t>
  </si>
  <si>
    <t>KD517</t>
  </si>
  <si>
    <t>KD518</t>
  </si>
  <si>
    <t>KD519</t>
  </si>
  <si>
    <t>KD520</t>
  </si>
  <si>
    <t>KD521</t>
  </si>
  <si>
    <t>KD522</t>
  </si>
  <si>
    <t>KD523</t>
  </si>
  <si>
    <t>KD524</t>
  </si>
  <si>
    <t>KD525</t>
  </si>
  <si>
    <t>KD526</t>
  </si>
  <si>
    <t>KD527</t>
  </si>
  <si>
    <t>KD528</t>
  </si>
  <si>
    <t>KD529</t>
  </si>
  <si>
    <t>KD530</t>
  </si>
  <si>
    <t>KD531</t>
  </si>
  <si>
    <t>KD532</t>
  </si>
  <si>
    <t>KD533</t>
  </si>
  <si>
    <t>KD534</t>
  </si>
  <si>
    <t>KD535</t>
  </si>
  <si>
    <t>KD536</t>
  </si>
  <si>
    <t>KD537</t>
  </si>
  <si>
    <t>KD538</t>
  </si>
  <si>
    <t>KD539</t>
  </si>
  <si>
    <t>KD540</t>
  </si>
  <si>
    <t>KD541</t>
  </si>
  <si>
    <t>KD542</t>
  </si>
  <si>
    <t>KD543</t>
  </si>
  <si>
    <t>KD544</t>
  </si>
  <si>
    <t>KD545</t>
  </si>
  <si>
    <t>KD546</t>
  </si>
  <si>
    <t>KD547</t>
  </si>
  <si>
    <t>KD548</t>
  </si>
  <si>
    <t>KD549</t>
  </si>
  <si>
    <t>KD550</t>
  </si>
  <si>
    <t>KD551</t>
  </si>
  <si>
    <t>KD552</t>
  </si>
  <si>
    <t>KD553</t>
  </si>
  <si>
    <t>KD554</t>
  </si>
  <si>
    <t>KD555</t>
  </si>
  <si>
    <t>KD556</t>
  </si>
  <si>
    <t>KD557</t>
  </si>
  <si>
    <t>KD202</t>
  </si>
  <si>
    <t>REQUEST TO REMIND IWER</t>
  </si>
  <si>
    <t>KD203</t>
  </si>
  <si>
    <t>REQUEST TO REMIND IWER TIME</t>
  </si>
  <si>
    <t>KD204</t>
  </si>
  <si>
    <t>TIME RESPONDENT REMINDED IWER TO CHECK</t>
  </si>
  <si>
    <t>KD205</t>
  </si>
  <si>
    <t>PROSPECTIVE MEMORY IWER CHECK</t>
  </si>
  <si>
    <t>KD206M1</t>
  </si>
  <si>
    <t>AID R USED TO IWER TO CHECK TIME - 1</t>
  </si>
  <si>
    <t>KD206M2</t>
  </si>
  <si>
    <t>AID R USED TO IWER TO CHECK TIME - 2</t>
  </si>
  <si>
    <t>KD206M3</t>
  </si>
  <si>
    <t>AID R USED TO IWER TO CHECK TIME - 3</t>
  </si>
  <si>
    <t>KD211</t>
  </si>
  <si>
    <t>TIME R REMINDED IWER TO CHECK TIME</t>
  </si>
  <si>
    <t>KF205</t>
  </si>
  <si>
    <t>KF206</t>
  </si>
  <si>
    <t>KF001</t>
  </si>
  <si>
    <t>KF002</t>
  </si>
  <si>
    <t>KF003</t>
  </si>
  <si>
    <t>KF004</t>
  </si>
  <si>
    <t>KF005</t>
  </si>
  <si>
    <t>KF006</t>
  </si>
  <si>
    <t>KF007</t>
  </si>
  <si>
    <t>KF008</t>
  </si>
  <si>
    <t>KF009</t>
  </si>
  <si>
    <t>KF010</t>
  </si>
  <si>
    <t>KF011</t>
  </si>
  <si>
    <t>KF012</t>
  </si>
  <si>
    <t>KF013</t>
  </si>
  <si>
    <t>KF014</t>
  </si>
  <si>
    <t>KF015</t>
  </si>
  <si>
    <t>KF016</t>
  </si>
  <si>
    <t>KF017</t>
  </si>
  <si>
    <t>KF018</t>
  </si>
  <si>
    <t>KF019</t>
  </si>
  <si>
    <t>KF020</t>
  </si>
  <si>
    <t>KF021</t>
  </si>
  <si>
    <t>KF022</t>
  </si>
  <si>
    <t>KF023</t>
  </si>
  <si>
    <t>KF024</t>
  </si>
  <si>
    <t>PARENTS OWN HOME</t>
  </si>
  <si>
    <t>KF025</t>
  </si>
  <si>
    <t>PARENTS FIN SITUATION COMP TO R</t>
  </si>
  <si>
    <t>KF026</t>
  </si>
  <si>
    <t>KF027</t>
  </si>
  <si>
    <t>KF029</t>
  </si>
  <si>
    <t>KF030</t>
  </si>
  <si>
    <t>KF032</t>
  </si>
  <si>
    <t>MONTH PARENTS MOVED</t>
  </si>
  <si>
    <t>KF033</t>
  </si>
  <si>
    <t>YR PARENTS MOVED</t>
  </si>
  <si>
    <t>KF034</t>
  </si>
  <si>
    <t>KF035</t>
  </si>
  <si>
    <t>KF036M</t>
  </si>
  <si>
    <t>KF038</t>
  </si>
  <si>
    <t>KF039</t>
  </si>
  <si>
    <t>KF041</t>
  </si>
  <si>
    <t>MOTHER OWN HOME</t>
  </si>
  <si>
    <t>KF042</t>
  </si>
  <si>
    <t>MOTHER FIN SITUATION COMP TO R</t>
  </si>
  <si>
    <t>KF043</t>
  </si>
  <si>
    <t>KF045</t>
  </si>
  <si>
    <t>KF046</t>
  </si>
  <si>
    <t>KF048</t>
  </si>
  <si>
    <t>KF049</t>
  </si>
  <si>
    <t>KF050</t>
  </si>
  <si>
    <t>KF051</t>
  </si>
  <si>
    <t>KF052M</t>
  </si>
  <si>
    <t>KF054</t>
  </si>
  <si>
    <t>KF055</t>
  </si>
  <si>
    <t>KF057</t>
  </si>
  <si>
    <t>FATHER OWN HOME</t>
  </si>
  <si>
    <t>KF058</t>
  </si>
  <si>
    <t>FATHER FIN SITUATION COMP TO R</t>
  </si>
  <si>
    <t>KF059</t>
  </si>
  <si>
    <t>KF061</t>
  </si>
  <si>
    <t>KF062</t>
  </si>
  <si>
    <t>KF064</t>
  </si>
  <si>
    <t>KF065</t>
  </si>
  <si>
    <t>KF066</t>
  </si>
  <si>
    <t>KF067</t>
  </si>
  <si>
    <t>KF068M</t>
  </si>
  <si>
    <t>KF070</t>
  </si>
  <si>
    <t>KF071</t>
  </si>
  <si>
    <t>KF073</t>
  </si>
  <si>
    <t>KF074</t>
  </si>
  <si>
    <t>KF075</t>
  </si>
  <si>
    <t>KF076</t>
  </si>
  <si>
    <t>KF077</t>
  </si>
  <si>
    <t>KF078</t>
  </si>
  <si>
    <t>KF080</t>
  </si>
  <si>
    <t>KF081</t>
  </si>
  <si>
    <t>COUNT NUM OF SIBLING/SIBLING-IN-LAW</t>
  </si>
  <si>
    <t>KF193</t>
  </si>
  <si>
    <t>SIB ROSTER END</t>
  </si>
  <si>
    <t>KF104</t>
  </si>
  <si>
    <t>KF105M1</t>
  </si>
  <si>
    <t>KF105M2</t>
  </si>
  <si>
    <t>KF107.1</t>
  </si>
  <si>
    <t>KF109.1</t>
  </si>
  <si>
    <t>KF110.1</t>
  </si>
  <si>
    <t>KF111.1</t>
  </si>
  <si>
    <t>KF107.2</t>
  </si>
  <si>
    <t>KF109.2</t>
  </si>
  <si>
    <t>KF110.2</t>
  </si>
  <si>
    <t>KF111.2</t>
  </si>
  <si>
    <t>KF112</t>
  </si>
  <si>
    <t>KF113M1</t>
  </si>
  <si>
    <t>KF113M2</t>
  </si>
  <si>
    <t>KF114.1A</t>
  </si>
  <si>
    <t>KF114.1B</t>
  </si>
  <si>
    <t>KF114.1C</t>
  </si>
  <si>
    <t>KF114.1D</t>
  </si>
  <si>
    <t>KF114.1E</t>
  </si>
  <si>
    <t>WHICH SIB FIN HELPED PARENT-1-5</t>
  </si>
  <si>
    <t>KF114.1F</t>
  </si>
  <si>
    <t>WHICH SIB FIN HELPED PARENT-1-6</t>
  </si>
  <si>
    <t>KF114.1G</t>
  </si>
  <si>
    <t>WHICH SIB FIN HELPED PARENT-1-7</t>
  </si>
  <si>
    <t>KF114.1H</t>
  </si>
  <si>
    <t>WHICH SIB FIN HELPED PARENT-1-8</t>
  </si>
  <si>
    <t>KF117.1</t>
  </si>
  <si>
    <t>KF114.2A</t>
  </si>
  <si>
    <t>KF114.2B</t>
  </si>
  <si>
    <t>KF114.2C</t>
  </si>
  <si>
    <t>KF114.2D</t>
  </si>
  <si>
    <t>KF114.2E</t>
  </si>
  <si>
    <t>WHICH SIB FIN HELPED PARENT-2-5</t>
  </si>
  <si>
    <t>KF114.2F</t>
  </si>
  <si>
    <t>WHICH SIB FIN HELPED PARENT-2-6</t>
  </si>
  <si>
    <t>KF114.2G</t>
  </si>
  <si>
    <t>WHICH SIB FIN HELPED PARENT-2-7</t>
  </si>
  <si>
    <t>KF114.2H</t>
  </si>
  <si>
    <t>WHICH SIB FIN HELPED PARENT-2-8</t>
  </si>
  <si>
    <t>KF117.2</t>
  </si>
  <si>
    <t>KF119</t>
  </si>
  <si>
    <t>KF120M1</t>
  </si>
  <si>
    <t>KF120M2</t>
  </si>
  <si>
    <t>KF120M3</t>
  </si>
  <si>
    <t>KF122.1</t>
  </si>
  <si>
    <t>KF124.1</t>
  </si>
  <si>
    <t>KF125.1</t>
  </si>
  <si>
    <t>KF126.1</t>
  </si>
  <si>
    <t>KF127.1</t>
  </si>
  <si>
    <t>KF129.1</t>
  </si>
  <si>
    <t>KF130.1</t>
  </si>
  <si>
    <t>KF131.1</t>
  </si>
  <si>
    <t>KF122.2</t>
  </si>
  <si>
    <t>KF124.2</t>
  </si>
  <si>
    <t>KF125.2</t>
  </si>
  <si>
    <t>KF126.2</t>
  </si>
  <si>
    <t>KF127.2</t>
  </si>
  <si>
    <t>KF129.2</t>
  </si>
  <si>
    <t>KF130.2</t>
  </si>
  <si>
    <t>KF131.2</t>
  </si>
  <si>
    <t>KF122.3</t>
  </si>
  <si>
    <t>KF124.3</t>
  </si>
  <si>
    <t>KF125.3</t>
  </si>
  <si>
    <t>KF126.3</t>
  </si>
  <si>
    <t>KF127.3</t>
  </si>
  <si>
    <t>KF129.3</t>
  </si>
  <si>
    <t>KF130.3</t>
  </si>
  <si>
    <t>KF131.3</t>
  </si>
  <si>
    <t>SP TOT HRS PAR/PIL PERSONAL NEED- RES -3</t>
  </si>
  <si>
    <t>KF132</t>
  </si>
  <si>
    <t>KF133M1</t>
  </si>
  <si>
    <t>KF133M2</t>
  </si>
  <si>
    <t>KF133M3</t>
  </si>
  <si>
    <t>KF135.1A</t>
  </si>
  <si>
    <t>KF135.1B</t>
  </si>
  <si>
    <t>KF135.1C</t>
  </si>
  <si>
    <t>KF135.1D</t>
  </si>
  <si>
    <t>KF135.1E</t>
  </si>
  <si>
    <t>KF137.1</t>
  </si>
  <si>
    <t>KF135.2A</t>
  </si>
  <si>
    <t>KF135.2B</t>
  </si>
  <si>
    <t>KF135.2C</t>
  </si>
  <si>
    <t>KF135.2D</t>
  </si>
  <si>
    <t>KF135.2E</t>
  </si>
  <si>
    <t>KF137.2</t>
  </si>
  <si>
    <t>KF135.3A</t>
  </si>
  <si>
    <t>KF135.3B</t>
  </si>
  <si>
    <t>KF135.3C</t>
  </si>
  <si>
    <t>KF135.3D</t>
  </si>
  <si>
    <t>KF135.3E</t>
  </si>
  <si>
    <t>KF137.3</t>
  </si>
  <si>
    <t>KF139</t>
  </si>
  <si>
    <t>KF140M1</t>
  </si>
  <si>
    <t>KF140M2</t>
  </si>
  <si>
    <t>KF142.1</t>
  </si>
  <si>
    <t>KF144.1</t>
  </si>
  <si>
    <t>KF145.1</t>
  </si>
  <si>
    <t>KF146.1</t>
  </si>
  <si>
    <t>KF147.1</t>
  </si>
  <si>
    <t>KF149.1</t>
  </si>
  <si>
    <t>KF150.1</t>
  </si>
  <si>
    <t>KF151.1</t>
  </si>
  <si>
    <t>KF142.2</t>
  </si>
  <si>
    <t>KF144.2</t>
  </si>
  <si>
    <t>KF145.2</t>
  </si>
  <si>
    <t>KF146.2</t>
  </si>
  <si>
    <t>KF147.2</t>
  </si>
  <si>
    <t>KF149.2</t>
  </si>
  <si>
    <t>KF150.2</t>
  </si>
  <si>
    <t>KF151.2</t>
  </si>
  <si>
    <t>KF152</t>
  </si>
  <si>
    <t>KF153M1</t>
  </si>
  <si>
    <t>KF153M2</t>
  </si>
  <si>
    <t>KF154.1</t>
  </si>
  <si>
    <t>KF156.1</t>
  </si>
  <si>
    <t>KF157.1</t>
  </si>
  <si>
    <t>KF158.1</t>
  </si>
  <si>
    <t>KF154.2</t>
  </si>
  <si>
    <t>KF156.2</t>
  </si>
  <si>
    <t>KF157.2</t>
  </si>
  <si>
    <t>KF158.2</t>
  </si>
  <si>
    <t>KF174</t>
  </si>
  <si>
    <t>KF175</t>
  </si>
  <si>
    <t>KF176</t>
  </si>
  <si>
    <t>KF177</t>
  </si>
  <si>
    <t>KF179</t>
  </si>
  <si>
    <t>KF180</t>
  </si>
  <si>
    <t>KF181</t>
  </si>
  <si>
    <t>KF182</t>
  </si>
  <si>
    <t>KF183</t>
  </si>
  <si>
    <t>KF184</t>
  </si>
  <si>
    <t>KG001</t>
  </si>
  <si>
    <t>KG002</t>
  </si>
  <si>
    <t>KG003</t>
  </si>
  <si>
    <t>KG004</t>
  </si>
  <si>
    <t>KG005</t>
  </si>
  <si>
    <t>KG006</t>
  </si>
  <si>
    <t>KG007</t>
  </si>
  <si>
    <t>KG008</t>
  </si>
  <si>
    <t>KG009</t>
  </si>
  <si>
    <t>KG010</t>
  </si>
  <si>
    <t>KG011</t>
  </si>
  <si>
    <t>KG012</t>
  </si>
  <si>
    <t>KG013</t>
  </si>
  <si>
    <t>KG014</t>
  </si>
  <si>
    <t>KG015</t>
  </si>
  <si>
    <t>KG016</t>
  </si>
  <si>
    <t>KG017</t>
  </si>
  <si>
    <t>KG018M1</t>
  </si>
  <si>
    <t>KG018M2</t>
  </si>
  <si>
    <t>KG018M3</t>
  </si>
  <si>
    <t>KG018M4</t>
  </si>
  <si>
    <t>KG018M5</t>
  </si>
  <si>
    <t>KG018M6</t>
  </si>
  <si>
    <t>KG020</t>
  </si>
  <si>
    <t>KG021</t>
  </si>
  <si>
    <t>KG022</t>
  </si>
  <si>
    <t>KG023</t>
  </si>
  <si>
    <t>KG024</t>
  </si>
  <si>
    <t>KG025</t>
  </si>
  <si>
    <t>KG026</t>
  </si>
  <si>
    <t>KG027M1</t>
  </si>
  <si>
    <t>KG027M2</t>
  </si>
  <si>
    <t>KG027M3</t>
  </si>
  <si>
    <t>KG027M4</t>
  </si>
  <si>
    <t>KG027M5</t>
  </si>
  <si>
    <t>KG029</t>
  </si>
  <si>
    <t>KG030</t>
  </si>
  <si>
    <t>KG031</t>
  </si>
  <si>
    <t>KG032.1</t>
  </si>
  <si>
    <t>KG033.1</t>
  </si>
  <si>
    <t>KG032.2</t>
  </si>
  <si>
    <t>KG033.2</t>
  </si>
  <si>
    <t>KG032.3</t>
  </si>
  <si>
    <t>KG033.3</t>
  </si>
  <si>
    <t>KG032.4</t>
  </si>
  <si>
    <t>KG033.4</t>
  </si>
  <si>
    <t>KG032.5</t>
  </si>
  <si>
    <t>KG033.5</t>
  </si>
  <si>
    <t>KG032.6</t>
  </si>
  <si>
    <t>KG033.6</t>
  </si>
  <si>
    <t>KG032.7</t>
  </si>
  <si>
    <t>KG033.7</t>
  </si>
  <si>
    <t>KG036</t>
  </si>
  <si>
    <t>KG037</t>
  </si>
  <si>
    <t>KG207</t>
  </si>
  <si>
    <t>HAVE DRIVEN IN PAST MONTH</t>
  </si>
  <si>
    <t>KG038</t>
  </si>
  <si>
    <t>KG039</t>
  </si>
  <si>
    <t>KG040</t>
  </si>
  <si>
    <t>KG041</t>
  </si>
  <si>
    <t>KG042</t>
  </si>
  <si>
    <t>KG043</t>
  </si>
  <si>
    <t>KG044</t>
  </si>
  <si>
    <t>KG045</t>
  </si>
  <si>
    <t>KG046</t>
  </si>
  <si>
    <t>KG047</t>
  </si>
  <si>
    <t>KG048</t>
  </si>
  <si>
    <t>KG049</t>
  </si>
  <si>
    <t>KG050</t>
  </si>
  <si>
    <t>KG051</t>
  </si>
  <si>
    <t>KG052</t>
  </si>
  <si>
    <t>KG053</t>
  </si>
  <si>
    <t>KG054.1</t>
  </si>
  <si>
    <t>KG055.1</t>
  </si>
  <si>
    <t>KG054.2</t>
  </si>
  <si>
    <t>KG055.2</t>
  </si>
  <si>
    <t>KG054.3</t>
  </si>
  <si>
    <t>KG055.3</t>
  </si>
  <si>
    <t>KG054.4</t>
  </si>
  <si>
    <t>KG055.4</t>
  </si>
  <si>
    <t>KG054.5</t>
  </si>
  <si>
    <t>KG055.5</t>
  </si>
  <si>
    <t>KG054.6</t>
  </si>
  <si>
    <t>KG055.6</t>
  </si>
  <si>
    <t>KG058</t>
  </si>
  <si>
    <t>KG059</t>
  </si>
  <si>
    <t>KG060</t>
  </si>
  <si>
    <t>KG061</t>
  </si>
  <si>
    <t>KG062.1</t>
  </si>
  <si>
    <t>KG063.1</t>
  </si>
  <si>
    <t>KG062.2</t>
  </si>
  <si>
    <t>KG063.2</t>
  </si>
  <si>
    <t>KG208</t>
  </si>
  <si>
    <t>RATE HAND STRENGTH</t>
  </si>
  <si>
    <t>KG209</t>
  </si>
  <si>
    <t>SHORT OF BREATH</t>
  </si>
  <si>
    <t>KG210</t>
  </si>
  <si>
    <t>DIFFICULTY WITH BALANCE</t>
  </si>
  <si>
    <t>KG086</t>
  </si>
  <si>
    <t>KG195</t>
  </si>
  <si>
    <t>KG196</t>
  </si>
  <si>
    <t>KG197</t>
  </si>
  <si>
    <t>KG198</t>
  </si>
  <si>
    <t>KG199</t>
  </si>
  <si>
    <t>KG200</t>
  </si>
  <si>
    <t>KG201</t>
  </si>
  <si>
    <t>KG097</t>
  </si>
  <si>
    <t>KG098M1</t>
  </si>
  <si>
    <t>KG098M2</t>
  </si>
  <si>
    <t>KG098M3</t>
  </si>
  <si>
    <t>KG098M4</t>
  </si>
  <si>
    <t>KG099M1</t>
  </si>
  <si>
    <t>KG099M2</t>
  </si>
  <si>
    <t>KG099M3</t>
  </si>
  <si>
    <t>KG099M4</t>
  </si>
  <si>
    <t>KG099M5</t>
  </si>
  <si>
    <t>KG099M6</t>
  </si>
  <si>
    <t>KG099M7</t>
  </si>
  <si>
    <t>KG099M8</t>
  </si>
  <si>
    <t>KG100M1</t>
  </si>
  <si>
    <t>KG100M2</t>
  </si>
  <si>
    <t>KG100M3</t>
  </si>
  <si>
    <t>KG100M4</t>
  </si>
  <si>
    <t>KG100M5</t>
  </si>
  <si>
    <t>KG101</t>
  </si>
  <si>
    <t>K085</t>
  </si>
  <si>
    <t>NUMBER OF CALLS</t>
  </si>
  <si>
    <t>KRESCD</t>
  </si>
  <si>
    <t>2006 RESULT CODE</t>
  </si>
  <si>
    <t>K086</t>
  </si>
  <si>
    <t>TYPE OF INTERVIEW</t>
  </si>
  <si>
    <t>K087</t>
  </si>
  <si>
    <t>K090</t>
  </si>
  <si>
    <t>K003</t>
  </si>
  <si>
    <t>K004</t>
  </si>
  <si>
    <t>K017M1</t>
  </si>
  <si>
    <t>RESPONDENT COMMENTS-1</t>
  </si>
  <si>
    <t>K017M2</t>
  </si>
  <si>
    <t>RESPONDENT COMMENTS-2</t>
  </si>
  <si>
    <t>K017M3</t>
  </si>
  <si>
    <t>RESPONDENT COMMENTS-3</t>
  </si>
  <si>
    <t>K017M4</t>
  </si>
  <si>
    <t>RESPONDENT COMMENTS-4</t>
  </si>
  <si>
    <t>K017M5</t>
  </si>
  <si>
    <t>RESPONDENT COMMENTS-5</t>
  </si>
  <si>
    <t>K017M6</t>
  </si>
  <si>
    <t>RESPONDENT COMMENTS-6</t>
  </si>
  <si>
    <t>K017M7</t>
  </si>
  <si>
    <t>RESPONDENT COMMENTS-7</t>
  </si>
  <si>
    <t>K017M8</t>
  </si>
  <si>
    <t>RESPONDENT COMMENTS-8</t>
  </si>
  <si>
    <t>K017M9</t>
  </si>
  <si>
    <t>RESPONDENT COMMENTS-9</t>
  </si>
  <si>
    <t>K017M10</t>
  </si>
  <si>
    <t>RESPONDENT COMMENTS-10</t>
  </si>
  <si>
    <t>K017M11</t>
  </si>
  <si>
    <t>K005</t>
  </si>
  <si>
    <t>K006M1</t>
  </si>
  <si>
    <t>R ASK QUESTIONS ABOUT SURVEY-1</t>
  </si>
  <si>
    <t>K006M2</t>
  </si>
  <si>
    <t>R ASK QUESTIONS ABOUT SURVEY-2</t>
  </si>
  <si>
    <t>K006M3</t>
  </si>
  <si>
    <t>R ASK QUESTIONS ABOUT SURVEY-3</t>
  </si>
  <si>
    <t>K006M4</t>
  </si>
  <si>
    <t>R ASK QUESTIONS ABOUT SURVEY-4</t>
  </si>
  <si>
    <t>K006M5</t>
  </si>
  <si>
    <t>R ASK QUESTIONS ABOUT SURVEY-5</t>
  </si>
  <si>
    <t>K006M6</t>
  </si>
  <si>
    <t>R ASK QUESTIONS ABOUT SURVEY-6</t>
  </si>
  <si>
    <t>K006M7</t>
  </si>
  <si>
    <t>R ASK QUESTIONS ABOUT SURVEY-7</t>
  </si>
  <si>
    <t>K007</t>
  </si>
  <si>
    <t>K008</t>
  </si>
  <si>
    <t>K009</t>
  </si>
  <si>
    <t>K011M1</t>
  </si>
  <si>
    <t>ANY IMPAIRMENTS INFLUENCE RESPONSE-1</t>
  </si>
  <si>
    <t>K011M2</t>
  </si>
  <si>
    <t>ANY IMPAIRMENTS INFLUENCE RESPONSE-2</t>
  </si>
  <si>
    <t>K011M3</t>
  </si>
  <si>
    <t>ANY IMPAIRMENTS INFLUENCE RESPONSE-3</t>
  </si>
  <si>
    <t>K011M4</t>
  </si>
  <si>
    <t>ANY IMPAIRMENTS INFLUENCE RESPONSE-4</t>
  </si>
  <si>
    <t>K011M5</t>
  </si>
  <si>
    <t>ANY IMPAIRMENTS INFLUENCE RESPONSE-5</t>
  </si>
  <si>
    <t>K013M1</t>
  </si>
  <si>
    <t>PHYSICAL HEALTH CONDITION-1</t>
  </si>
  <si>
    <t>K013M2</t>
  </si>
  <si>
    <t>PHYSICAL HEALTH CONDITION-2</t>
  </si>
  <si>
    <t>K015M1</t>
  </si>
  <si>
    <t>MENTAL HEALTH CONDITION-1</t>
  </si>
  <si>
    <t>K015M2</t>
  </si>
  <si>
    <t>MENTAL HEALTH CONDITION-2</t>
  </si>
  <si>
    <t>K015A</t>
  </si>
  <si>
    <t>RESISTANCE LEVEL</t>
  </si>
  <si>
    <t>K016M1</t>
  </si>
  <si>
    <t>RESISTANCE REASON-1</t>
  </si>
  <si>
    <t>K016M2</t>
  </si>
  <si>
    <t>RESISTANCE REASON-2</t>
  </si>
  <si>
    <t>K016M3</t>
  </si>
  <si>
    <t>RESISTANCE REASON-3</t>
  </si>
  <si>
    <t>K021G</t>
  </si>
  <si>
    <t>K022A</t>
  </si>
  <si>
    <t>K022B</t>
  </si>
  <si>
    <t>K022C</t>
  </si>
  <si>
    <t>OFTEN SEEM EMBARASSED</t>
  </si>
  <si>
    <t>K022D</t>
  </si>
  <si>
    <t>K022E</t>
  </si>
  <si>
    <t>K022F</t>
  </si>
  <si>
    <t>K022G</t>
  </si>
  <si>
    <t>K022H</t>
  </si>
  <si>
    <t>K022I</t>
  </si>
  <si>
    <t>OFTEN CONCERNED ABOUT CONFIDENTIALITY</t>
  </si>
  <si>
    <t>K022J</t>
  </si>
  <si>
    <t>K022K</t>
  </si>
  <si>
    <t>OFTEN ASK MEANING QUESTION</t>
  </si>
  <si>
    <t>K022L</t>
  </si>
  <si>
    <t>K023</t>
  </si>
  <si>
    <t>K024</t>
  </si>
  <si>
    <t>K025</t>
  </si>
  <si>
    <t>K026</t>
  </si>
  <si>
    <t>K027</t>
  </si>
  <si>
    <t>K028</t>
  </si>
  <si>
    <t>K029</t>
  </si>
  <si>
    <t>K030</t>
  </si>
  <si>
    <t>K031M1</t>
  </si>
  <si>
    <t>IWER OBS/IMPRESSION-1</t>
  </si>
  <si>
    <t>K031M2</t>
  </si>
  <si>
    <t>IWER OBS/IMPRESSION-2</t>
  </si>
  <si>
    <t>K031M3</t>
  </si>
  <si>
    <t>IWER OBS/IMPRESSION-3</t>
  </si>
  <si>
    <t>K032</t>
  </si>
  <si>
    <t>K033</t>
  </si>
  <si>
    <t>K034</t>
  </si>
  <si>
    <t>K035</t>
  </si>
  <si>
    <t>WHAT R DID WHEN UPSET</t>
  </si>
  <si>
    <t>K036</t>
  </si>
  <si>
    <t>K037</t>
  </si>
  <si>
    <t>K038</t>
  </si>
  <si>
    <t>K039M1</t>
  </si>
  <si>
    <t>WHY QUESTIONABLE QUALITY-1</t>
  </si>
  <si>
    <t>K039M2</t>
  </si>
  <si>
    <t>WHY QUESTIONABLE QUALITY-2</t>
  </si>
  <si>
    <t>K039M3</t>
  </si>
  <si>
    <t>WHY QUESTIONABLE QUALITY-3</t>
  </si>
  <si>
    <t>K039M4</t>
  </si>
  <si>
    <t>WHY QUESTIONABLE QUALITY-4</t>
  </si>
  <si>
    <t>K039M5</t>
  </si>
  <si>
    <t>WHY QUESTIONABLE QUALITY-5</t>
  </si>
  <si>
    <t>K039M6</t>
  </si>
  <si>
    <t>WHY QUESTIONABLE QUALITY-6</t>
  </si>
  <si>
    <t>K040</t>
  </si>
  <si>
    <t>K041</t>
  </si>
  <si>
    <t>K042</t>
  </si>
  <si>
    <t>LAPTOP LOCATION/SUPPORT</t>
  </si>
  <si>
    <t>K043</t>
  </si>
  <si>
    <t>K044</t>
  </si>
  <si>
    <t>K045M1</t>
  </si>
  <si>
    <t>WHO PRESENT INTERVIEW-1</t>
  </si>
  <si>
    <t>K045M2</t>
  </si>
  <si>
    <t>WHO PRESENT INTERVIEW-2</t>
  </si>
  <si>
    <t>K045M3</t>
  </si>
  <si>
    <t>WHO PRESENT INTERVIEW-3</t>
  </si>
  <si>
    <t>K045M4</t>
  </si>
  <si>
    <t>WHO PRESENT INTERVIEW-4</t>
  </si>
  <si>
    <t>K045M5</t>
  </si>
  <si>
    <t>WHO PRESENT INTERVIEW-5</t>
  </si>
  <si>
    <t>K046</t>
  </si>
  <si>
    <t>K047</t>
  </si>
  <si>
    <t>K059</t>
  </si>
  <si>
    <t>CONTACT R AT HOME</t>
  </si>
  <si>
    <t>K066</t>
  </si>
  <si>
    <t>K067</t>
  </si>
  <si>
    <t>K068</t>
  </si>
  <si>
    <t>K069M1</t>
  </si>
  <si>
    <t>IWER OBS HOUSING UNIT-1</t>
  </si>
  <si>
    <t>K069M2</t>
  </si>
  <si>
    <t>IWER OBS HOUSING UNIT-2</t>
  </si>
  <si>
    <t>K069M3</t>
  </si>
  <si>
    <t>IWER OBS HOUSING UNIT-3</t>
  </si>
  <si>
    <t>K069M4</t>
  </si>
  <si>
    <t>IWER OBS HOUSING UNIT-4</t>
  </si>
  <si>
    <t>K069M5</t>
  </si>
  <si>
    <t>IWER OBS HOUSING UNIT-5</t>
  </si>
  <si>
    <t>K069M6</t>
  </si>
  <si>
    <t>IWER OBS HOUSING UNIT-6</t>
  </si>
  <si>
    <t>K069M7</t>
  </si>
  <si>
    <t>IWER OBS HOUSING UNIT-7</t>
  </si>
  <si>
    <t>K081M1</t>
  </si>
  <si>
    <t>LIGHTS IN WORKING ORDER-1</t>
  </si>
  <si>
    <t>K081M2</t>
  </si>
  <si>
    <t>LIGHTS IN WORKING ORDER-2</t>
  </si>
  <si>
    <t>K081M3</t>
  </si>
  <si>
    <t>LIGHTS IN WORKING ORDER-3</t>
  </si>
  <si>
    <t>K082</t>
  </si>
  <si>
    <t>KOBSVER</t>
  </si>
  <si>
    <t>KEFTFASSIGN</t>
  </si>
  <si>
    <t>ENHANCED FTF ASSIGNMENT</t>
  </si>
  <si>
    <t>KPMELIG</t>
  </si>
  <si>
    <t>2006 PHYSICAL MEASURES ELIGIBILITY</t>
  </si>
  <si>
    <t>KI800</t>
  </si>
  <si>
    <t>KI802</t>
  </si>
  <si>
    <t>KI854</t>
  </si>
  <si>
    <t>BLOOD PRESSURE COMPLETE</t>
  </si>
  <si>
    <t>KI855M1</t>
  </si>
  <si>
    <t>BLOOD PRESSURE NOT COMPLETE-1</t>
  </si>
  <si>
    <t>KI855M2</t>
  </si>
  <si>
    <t>BLOOD PRESSURE NOT COMPLETE-2</t>
  </si>
  <si>
    <t>KI855M3</t>
  </si>
  <si>
    <t>BLOOD PRESSURE NOT COMPLETE-3</t>
  </si>
  <si>
    <t>KI855M4</t>
  </si>
  <si>
    <t>BLOOD PRESSURE NOT COMPLETE-4</t>
  </si>
  <si>
    <t>KI857</t>
  </si>
  <si>
    <t>BLOODPRESSURE TIME</t>
  </si>
  <si>
    <t>KI859</t>
  </si>
  <si>
    <t>BLOODPRESSURE 1 SYSTOLIC</t>
  </si>
  <si>
    <t>KI860</t>
  </si>
  <si>
    <t>BLOODPRESSURE 1 DIASTOLIC</t>
  </si>
  <si>
    <t>KI861</t>
  </si>
  <si>
    <t>BLOODPRESSURE 1 PULSE</t>
  </si>
  <si>
    <t>KI862</t>
  </si>
  <si>
    <t>BLOOD PRESSURE 2 TIME</t>
  </si>
  <si>
    <t>KI864</t>
  </si>
  <si>
    <t>BLOODPRESSURE 2 SYSTOLIC</t>
  </si>
  <si>
    <t>KI865</t>
  </si>
  <si>
    <t>BLOODPRESSURE 2 DIASTOLIC</t>
  </si>
  <si>
    <t>KI866</t>
  </si>
  <si>
    <t>BLOODPRESSURE 2 PULSE</t>
  </si>
  <si>
    <t>KI867</t>
  </si>
  <si>
    <t>BLOODPRESSURE 3 TIME</t>
  </si>
  <si>
    <t>KI869</t>
  </si>
  <si>
    <t>BLOODPRESSURE 3 SYSTOLIC</t>
  </si>
  <si>
    <t>KI870</t>
  </si>
  <si>
    <t>BLOODPRESSURE 3 DIASTOLIC</t>
  </si>
  <si>
    <t>KI871</t>
  </si>
  <si>
    <t>BLOODPRESSURE 3 PULSE</t>
  </si>
  <si>
    <t>KFLAG.BP</t>
  </si>
  <si>
    <t>CHANGES MADE TO BP VARIABLES</t>
  </si>
  <si>
    <t>KFLAG.PULSE</t>
  </si>
  <si>
    <t>CHANGES MADE TO PULSE VARIABLES</t>
  </si>
  <si>
    <t>KI872</t>
  </si>
  <si>
    <t>BLOODPRESSURE ARM</t>
  </si>
  <si>
    <t>KI873</t>
  </si>
  <si>
    <t>BLOODPRESSURE COMPLIANCE</t>
  </si>
  <si>
    <t>KI874</t>
  </si>
  <si>
    <t>BLOODPRESSURE POSITION</t>
  </si>
  <si>
    <t>KI875</t>
  </si>
  <si>
    <t>BLOODPRESSURE SMOKE ETC</t>
  </si>
  <si>
    <t>KI804</t>
  </si>
  <si>
    <t>BREATH COMPLETE AT LEAST ONE TRIAL</t>
  </si>
  <si>
    <t>KI805M1</t>
  </si>
  <si>
    <t>BREATH TEST REASON NOT COMPLETE-1</t>
  </si>
  <si>
    <t>KI805M2</t>
  </si>
  <si>
    <t>BREATH TEST REASON NOT COMPLETE-2</t>
  </si>
  <si>
    <t>KI805M3</t>
  </si>
  <si>
    <t>BREATH TEST REASON NOT COMPLETE-3</t>
  </si>
  <si>
    <t>KI805M4</t>
  </si>
  <si>
    <t>BREATH TEST REASON NOT COMPLETE-4</t>
  </si>
  <si>
    <t>KI807</t>
  </si>
  <si>
    <t>PUFF TEST 1</t>
  </si>
  <si>
    <t>KI808</t>
  </si>
  <si>
    <t>PUFF TEST 2</t>
  </si>
  <si>
    <t>KI809</t>
  </si>
  <si>
    <t>PUFF TEST 3</t>
  </si>
  <si>
    <t>KFLAG.PUFF</t>
  </si>
  <si>
    <t>CHANGES MADE TO PUFF TEST VARIABLES</t>
  </si>
  <si>
    <t>KI810</t>
  </si>
  <si>
    <t>R BREATHING TEST EFFORT</t>
  </si>
  <si>
    <t>KI811</t>
  </si>
  <si>
    <t>BREATHING TEST R POSITION</t>
  </si>
  <si>
    <t>KI812</t>
  </si>
  <si>
    <t>HAND STRENGTH COMPLETE ONE TRIAL</t>
  </si>
  <si>
    <t>KI813M1</t>
  </si>
  <si>
    <t>HAND STRENGTH TEST REASON NOT COMPLETE-1</t>
  </si>
  <si>
    <t>KI813M2</t>
  </si>
  <si>
    <t>HAND STRENGTH TEST REASON NOT COMPLETE-2</t>
  </si>
  <si>
    <t>KI813M3</t>
  </si>
  <si>
    <t>HAND STRENGTH TEST REASON NOT COMPLETE-3</t>
  </si>
  <si>
    <t>KI813M4</t>
  </si>
  <si>
    <t>HAND STRENGTH TEST REASON NOT COMPLETE-4</t>
  </si>
  <si>
    <t>KI813M5</t>
  </si>
  <si>
    <t>HAND STRENGTH TEST REASON NOT COMPLETE-5</t>
  </si>
  <si>
    <t>KI815</t>
  </si>
  <si>
    <t>GRIP DOMINANT HAND</t>
  </si>
  <si>
    <t>KI816</t>
  </si>
  <si>
    <t>LEFT HAND FIRST</t>
  </si>
  <si>
    <t>KI851</t>
  </si>
  <si>
    <t>RIGHT HAND FIRST</t>
  </si>
  <si>
    <t>KI852</t>
  </si>
  <si>
    <t>LEFT HAND SECOND</t>
  </si>
  <si>
    <t>KI853</t>
  </si>
  <si>
    <t>RIGHT HAND SECOND</t>
  </si>
  <si>
    <t>KFLAG.LGRIP</t>
  </si>
  <si>
    <t>CHANGES MADE TO LEFT GRIP STRENGTH VARS</t>
  </si>
  <si>
    <t>KFLAG.RGRIP</t>
  </si>
  <si>
    <t>CHANGES MADE TO RIGHT GRIP STRENGTH VARS</t>
  </si>
  <si>
    <t>KI817</t>
  </si>
  <si>
    <t>GRIP R EFFORT</t>
  </si>
  <si>
    <t>KI818</t>
  </si>
  <si>
    <t>HAND STRENGTH TEST R POSITION</t>
  </si>
  <si>
    <t>KI819</t>
  </si>
  <si>
    <t>HAND STRENGTH REST ARM</t>
  </si>
  <si>
    <t>KI876</t>
  </si>
  <si>
    <t>BALANCE TEST - SEMI-TANDEM STAND</t>
  </si>
  <si>
    <t>KI877M1</t>
  </si>
  <si>
    <t>BALANCE SEMI-TANDEM REASON NOT COMP-1</t>
  </si>
  <si>
    <t>KI877M2</t>
  </si>
  <si>
    <t>BALANCE SEMI-TANDEM REASON NOT COMP--2</t>
  </si>
  <si>
    <t>KI877M3</t>
  </si>
  <si>
    <t>BALANCE SEMI-TANDEM REASON NOT COMP--3</t>
  </si>
  <si>
    <t>KI877M4</t>
  </si>
  <si>
    <t>BALANCE SEMI-TANDEM REASON NOT COMP--4</t>
  </si>
  <si>
    <t>KI877M5</t>
  </si>
  <si>
    <t>BALANCE SEMI-TANDEM REASON NOT COMP-5</t>
  </si>
  <si>
    <t>KI879</t>
  </si>
  <si>
    <t>BALANCE TEST SEMI-TANDEM HOLD FULL TIME</t>
  </si>
  <si>
    <t>KI880</t>
  </si>
  <si>
    <t>BALANCE TEST SEMI-TANDEM TIME</t>
  </si>
  <si>
    <t>KI881</t>
  </si>
  <si>
    <t>BALANCE TEST SEMI-TANDEM COMPENSATORY</t>
  </si>
  <si>
    <t>KI883</t>
  </si>
  <si>
    <t>BALANCE TEST S-B-S COMPLETE</t>
  </si>
  <si>
    <t>KI884M1</t>
  </si>
  <si>
    <t>BALANCE TEST SBS STAND REASON NOT COMP-1</t>
  </si>
  <si>
    <t>KI884M2</t>
  </si>
  <si>
    <t>BALANCE TEST SBS STAND REASON NOT COMP-2</t>
  </si>
  <si>
    <t>KI884M3</t>
  </si>
  <si>
    <t>BALANCE TEST SBS STAND REASON NOT COMP-3</t>
  </si>
  <si>
    <t>KI884M4</t>
  </si>
  <si>
    <t>BALANCE TEST SBS STAND REASON NOT COMP-4</t>
  </si>
  <si>
    <t>KI884M5</t>
  </si>
  <si>
    <t>BALANCE TEST SBS STAND REASON NOT COMP-5</t>
  </si>
  <si>
    <t>KI884M6</t>
  </si>
  <si>
    <t>BALANCE TEST SBS STAND REASON NOT COMP-6</t>
  </si>
  <si>
    <t>KI886</t>
  </si>
  <si>
    <t>BALANCE TEST S-B-S HOLD FULL TIME</t>
  </si>
  <si>
    <t>KI887</t>
  </si>
  <si>
    <t>BALANCE TEST SIDE-BY-SIDE TIME</t>
  </si>
  <si>
    <t>KI888</t>
  </si>
  <si>
    <t>BALANCE TEST SIDE-BY-SIDE COMPENSATORY</t>
  </si>
  <si>
    <t>KI889</t>
  </si>
  <si>
    <t>BALANCE TEST S-B-S FLOOR SURFACE</t>
  </si>
  <si>
    <t>KI891</t>
  </si>
  <si>
    <t>BALANCE TEST S-B-S COMPLIANCE</t>
  </si>
  <si>
    <t>KI893</t>
  </si>
  <si>
    <t>BALANCE TEST FULL TANDEM COMPLETE</t>
  </si>
  <si>
    <t>KI894M1</t>
  </si>
  <si>
    <t>BALANCE FULL TANDEM STAND-NOT COMPLETE-1</t>
  </si>
  <si>
    <t>KI894M2</t>
  </si>
  <si>
    <t>BALANCE FULL TANDEM STAND-NOT COMPLETE-2</t>
  </si>
  <si>
    <t>KI894M3</t>
  </si>
  <si>
    <t>BALANCE FULL TANDEM STAND-NOT COMPLETE-3</t>
  </si>
  <si>
    <t>KI894M4</t>
  </si>
  <si>
    <t>BALANCE FULL TANDEM STAND-NOT COMPLETE-4</t>
  </si>
  <si>
    <t>KI894M5</t>
  </si>
  <si>
    <t>BALANCE FULL TANDEM STAND-NOT COMPLETE-5</t>
  </si>
  <si>
    <t>KI896</t>
  </si>
  <si>
    <t>BALANCE TEST FULL TANDEM HOLD FULL TIME</t>
  </si>
  <si>
    <t>KI897</t>
  </si>
  <si>
    <t>BALANCE TEST FULL TANDEM TIME</t>
  </si>
  <si>
    <t>KI898</t>
  </si>
  <si>
    <t>BALANCE TEST FULL TANDEM COMPENSATORY</t>
  </si>
  <si>
    <t>KI899</t>
  </si>
  <si>
    <t>BALANCE TEST FULL TANDEM FLOOR SURFACE</t>
  </si>
  <si>
    <t>KI902</t>
  </si>
  <si>
    <t>BALANCE TEST FULL TANDEM COMPLIANCE</t>
  </si>
  <si>
    <t>KI820</t>
  </si>
  <si>
    <t>KI821M1</t>
  </si>
  <si>
    <t>WALKING TEST REASON NOT COMPLETE-1</t>
  </si>
  <si>
    <t>KI821M2</t>
  </si>
  <si>
    <t>WALKING TEST REASON NOT COMPLETE-2</t>
  </si>
  <si>
    <t>KI821M3</t>
  </si>
  <si>
    <t>WALKING TEST REASON NOT COMPLETE-3</t>
  </si>
  <si>
    <t>KI821M4</t>
  </si>
  <si>
    <t>WALKING TEST REASON NOT COMPLETE-4</t>
  </si>
  <si>
    <t>KI821M5</t>
  </si>
  <si>
    <t>WALKING TEST REASON NOT COMPLETE-5</t>
  </si>
  <si>
    <t>KI823</t>
  </si>
  <si>
    <t>WALKING TEST 1ST TRIAL TIME</t>
  </si>
  <si>
    <t>KI824</t>
  </si>
  <si>
    <t>WALKING TEST 2ND TRIAL TIME</t>
  </si>
  <si>
    <t>KFLAG.WALK</t>
  </si>
  <si>
    <t>CHANGES MADE TO WALKING TRIAL VARIABLES</t>
  </si>
  <si>
    <t>KI825</t>
  </si>
  <si>
    <t>WALKING TEST FLOOR SURFACE</t>
  </si>
  <si>
    <t>KI828</t>
  </si>
  <si>
    <t>WALKING AID TYPE</t>
  </si>
  <si>
    <t>KI830</t>
  </si>
  <si>
    <t>WALKING TEST R EFFORT</t>
  </si>
  <si>
    <t>KI831</t>
  </si>
  <si>
    <t>MEASURE R HEIGHT</t>
  </si>
  <si>
    <t>KI832M1</t>
  </si>
  <si>
    <t>HEIGHT REASON NOT COMPLETE-1</t>
  </si>
  <si>
    <t>KI832M2</t>
  </si>
  <si>
    <t>HEIGHT REASON NOT COMPLETE-2</t>
  </si>
  <si>
    <t>KI832M3</t>
  </si>
  <si>
    <t>HEIGHT REASON NOT COMPLETE-3</t>
  </si>
  <si>
    <t>KI832M4</t>
  </si>
  <si>
    <t>HEIGHT REASON NOT COMPLETE-4</t>
  </si>
  <si>
    <t>KI832M5</t>
  </si>
  <si>
    <t>HEIGHT REASON NOT COMPLETE-5</t>
  </si>
  <si>
    <t>KI834</t>
  </si>
  <si>
    <t>HEIGHT MEASURMENT</t>
  </si>
  <si>
    <t>KFLAG.HEIGHT</t>
  </si>
  <si>
    <t>CHANGES MADE TO HEIGHT VARIABLE</t>
  </si>
  <si>
    <t>KI835</t>
  </si>
  <si>
    <t>HEIGHT FLOOR SURFACE</t>
  </si>
  <si>
    <t>KI837</t>
  </si>
  <si>
    <t>HEIGHT WEARING SHOES</t>
  </si>
  <si>
    <t>KI903</t>
  </si>
  <si>
    <t>HEIGHT COMPLIANCE</t>
  </si>
  <si>
    <t>KI838</t>
  </si>
  <si>
    <t>WEIGHT ABLE TO MEASURE</t>
  </si>
  <si>
    <t>KI839M1</t>
  </si>
  <si>
    <t>WEIGHT REASON NOT COMPLETE-1</t>
  </si>
  <si>
    <t>KI839M2</t>
  </si>
  <si>
    <t>WEIGHT REASON NOT COMPLETE-2</t>
  </si>
  <si>
    <t>KI839M3</t>
  </si>
  <si>
    <t>WEIGHT REASON NOT COMPLETE-3</t>
  </si>
  <si>
    <t>KI839M4</t>
  </si>
  <si>
    <t>WEIGHT REASON NOT COMPLETE-4</t>
  </si>
  <si>
    <t>KI839M5</t>
  </si>
  <si>
    <t>WEIGHT REASON NOT COMPLETE-5</t>
  </si>
  <si>
    <t>KI841</t>
  </si>
  <si>
    <t>WEIGHT POUNDS MEASURMENT</t>
  </si>
  <si>
    <t>KFLAG.WEIGHT</t>
  </si>
  <si>
    <t>CHANGES MADE TO WEIGHT VARIABLE</t>
  </si>
  <si>
    <t>KI842</t>
  </si>
  <si>
    <t>WEIGHT FLOOR SURFACE</t>
  </si>
  <si>
    <t>KI844</t>
  </si>
  <si>
    <t>WEIGHT WEARING SHOES</t>
  </si>
  <si>
    <t>KI947</t>
  </si>
  <si>
    <t>WEIGHT COMPLIANCE</t>
  </si>
  <si>
    <t>KI904</t>
  </si>
  <si>
    <t>WAIST COMPLETE</t>
  </si>
  <si>
    <t>KI905M1</t>
  </si>
  <si>
    <t>WAIST WHY NOT COMPLETE-1</t>
  </si>
  <si>
    <t>KI905M2</t>
  </si>
  <si>
    <t>WAIST WHY NOT COMPLETE-2</t>
  </si>
  <si>
    <t>KI905M3</t>
  </si>
  <si>
    <t>WAIST WHY NOT COMPLETE-3</t>
  </si>
  <si>
    <t>KI905M4</t>
  </si>
  <si>
    <t>WAIST WHY NOT COMPLETE-4</t>
  </si>
  <si>
    <t>KI907</t>
  </si>
  <si>
    <t>WAIST MEASURMENT</t>
  </si>
  <si>
    <t>KFLAG.WAIST</t>
  </si>
  <si>
    <t>CHANGES MADE TO WAIST MEAS VARIABLE</t>
  </si>
  <si>
    <t>KI908</t>
  </si>
  <si>
    <t>WAIST DIFFICULTIES</t>
  </si>
  <si>
    <t>KI910</t>
  </si>
  <si>
    <t>WAIST COMPLIANCE</t>
  </si>
  <si>
    <t>KI911</t>
  </si>
  <si>
    <t>WAIST WHO MEASURED</t>
  </si>
  <si>
    <t>KI912</t>
  </si>
  <si>
    <t>WAIST BULKY CLOTHES</t>
  </si>
  <si>
    <t>KI913</t>
  </si>
  <si>
    <t>SALIVA CONSENT</t>
  </si>
  <si>
    <t>KI941M1</t>
  </si>
  <si>
    <t>WHY NO CONSENT SALIVA-1</t>
  </si>
  <si>
    <t>KI941M2</t>
  </si>
  <si>
    <t>WHY NO CONSENT SALIVA-2</t>
  </si>
  <si>
    <t>KI941M3</t>
  </si>
  <si>
    <t>WHY NO CONSENT SALIVA-3</t>
  </si>
  <si>
    <t>KI941M4</t>
  </si>
  <si>
    <t>WHY NO CONSENT SALIVA-4</t>
  </si>
  <si>
    <t>KI941M5</t>
  </si>
  <si>
    <t>WHY NO CONSENT SALIVA-5</t>
  </si>
  <si>
    <t>KI914</t>
  </si>
  <si>
    <t>SALIVA SAMPLE EAT DRINK ETC</t>
  </si>
  <si>
    <t>KI915</t>
  </si>
  <si>
    <t>SALIVA SAMPLE COMPLETE</t>
  </si>
  <si>
    <t>KI916M1</t>
  </si>
  <si>
    <t>SALIVA WHY NOT COMPLETE-1</t>
  </si>
  <si>
    <t>KI916M2</t>
  </si>
  <si>
    <t>SALIVA WHY NOT COMPLETE-2</t>
  </si>
  <si>
    <t>KI916M3</t>
  </si>
  <si>
    <t>SALIVA WHY NOT COMPLETE-3</t>
  </si>
  <si>
    <t>KI916M4</t>
  </si>
  <si>
    <t>SALIVA WHY NOT COMPLETE-4</t>
  </si>
  <si>
    <t>KI918</t>
  </si>
  <si>
    <t>SALIVA FILL VIAL</t>
  </si>
  <si>
    <t>KI919M1</t>
  </si>
  <si>
    <t>SALIVA PROBLEMS-1</t>
  </si>
  <si>
    <t>KI919M2</t>
  </si>
  <si>
    <t>SALIVA PROBLEMS-2</t>
  </si>
  <si>
    <t>KI919M3</t>
  </si>
  <si>
    <t>SALIVA PROBLEMS-3</t>
  </si>
  <si>
    <t>KI921</t>
  </si>
  <si>
    <t>SALIVA COMPLIANCE</t>
  </si>
  <si>
    <t>KI922</t>
  </si>
  <si>
    <t>BLOOD SAMPLE CONSENT</t>
  </si>
  <si>
    <t>KI943M1</t>
  </si>
  <si>
    <t>WHY NO CONSENT BLOOD-1</t>
  </si>
  <si>
    <t>KI943M2</t>
  </si>
  <si>
    <t>WHY NO CONSENT BLOOD-2</t>
  </si>
  <si>
    <t>KI943M3</t>
  </si>
  <si>
    <t>WHY NO CONSENT BLOOD-3</t>
  </si>
  <si>
    <t>KI943M4</t>
  </si>
  <si>
    <t>WHY NO CONSENT BLOOD-4</t>
  </si>
  <si>
    <t>KI943M5</t>
  </si>
  <si>
    <t>WHY NO CONSENT BLOOD-5</t>
  </si>
  <si>
    <t>KI943M6</t>
  </si>
  <si>
    <t>WHY NO CONSENT BLOOD-6</t>
  </si>
  <si>
    <t>KI923</t>
  </si>
  <si>
    <t>BLOOD SAMPLE COMPLETE</t>
  </si>
  <si>
    <t>KI924M1</t>
  </si>
  <si>
    <t>WHY BLOOD SAMPLE NOT COMPLETE-1</t>
  </si>
  <si>
    <t>KI924M2</t>
  </si>
  <si>
    <t>WHY BLOOD SAMPLE NOT COMPLETE-2</t>
  </si>
  <si>
    <t>KI924M3</t>
  </si>
  <si>
    <t>WHY BLOOD SAMPLE NOT COMPLETE-3</t>
  </si>
  <si>
    <t>KI924M4</t>
  </si>
  <si>
    <t>WHY BLOOD SAMPLE NOT COMPLETE-4</t>
  </si>
  <si>
    <t>KI924M5</t>
  </si>
  <si>
    <t>WHY BLOOD SAMPLE NOT COMPLETE-5</t>
  </si>
  <si>
    <t>KI926M1</t>
  </si>
  <si>
    <t>BLOOD SAMPLE WHAT PROBLEMS-1</t>
  </si>
  <si>
    <t>KI926M2</t>
  </si>
  <si>
    <t>BLOOD SAMPLE WHAT PROBLEMS-2</t>
  </si>
  <si>
    <t>KI926M3</t>
  </si>
  <si>
    <t>BLOOD SAMPLE WHAT PROBLEMS-3</t>
  </si>
  <si>
    <t>KI928</t>
  </si>
  <si>
    <t>BLOOD WHO MEASURED</t>
  </si>
  <si>
    <t>KI929</t>
  </si>
  <si>
    <t>AMOUNT OF BLOOD ON FIRST CARD</t>
  </si>
  <si>
    <t>KI945</t>
  </si>
  <si>
    <t>AMOUNT OF BLOOD ON STORAGE CARD</t>
  </si>
  <si>
    <t>KI930</t>
  </si>
  <si>
    <t>HOW MANY BLOOD PRICKS</t>
  </si>
  <si>
    <t>KI931</t>
  </si>
  <si>
    <t>BLOOD SAMPLE COMPLIANCE</t>
  </si>
  <si>
    <t>KJ005M1</t>
  </si>
  <si>
    <t>KJ005M2</t>
  </si>
  <si>
    <t>KJ005M3</t>
  </si>
  <si>
    <t>KJ005M4</t>
  </si>
  <si>
    <t>KJ005M5</t>
  </si>
  <si>
    <t>KJ007</t>
  </si>
  <si>
    <t>KJ008</t>
  </si>
  <si>
    <t>KJ010</t>
  </si>
  <si>
    <t>KJ011</t>
  </si>
  <si>
    <t>KJ012</t>
  </si>
  <si>
    <t>KJ014</t>
  </si>
  <si>
    <t>KJ015</t>
  </si>
  <si>
    <t>KJ017</t>
  </si>
  <si>
    <t>KJ018</t>
  </si>
  <si>
    <t>KJ020</t>
  </si>
  <si>
    <t>KJ705</t>
  </si>
  <si>
    <t>KJ021</t>
  </si>
  <si>
    <t>KJ022</t>
  </si>
  <si>
    <t>KJ677</t>
  </si>
  <si>
    <t>KJ023</t>
  </si>
  <si>
    <t>KJ024</t>
  </si>
  <si>
    <t>KJ678</t>
  </si>
  <si>
    <t>KJ028</t>
  </si>
  <si>
    <t>KJ679</t>
  </si>
  <si>
    <t>KJ029M1</t>
  </si>
  <si>
    <t>KJ029M2</t>
  </si>
  <si>
    <t>KJ029M3</t>
  </si>
  <si>
    <t>KJ029M4</t>
  </si>
  <si>
    <t>KJ029M5</t>
  </si>
  <si>
    <t>KJ029M6</t>
  </si>
  <si>
    <t>KJ029M7</t>
  </si>
  <si>
    <t>KJ029M8</t>
  </si>
  <si>
    <t>KJ029M9</t>
  </si>
  <si>
    <t>KJ029M10</t>
  </si>
  <si>
    <t>KJ029M11</t>
  </si>
  <si>
    <t>KJ029M12</t>
  </si>
  <si>
    <t>KJ029M13</t>
  </si>
  <si>
    <t>KJ029M14</t>
  </si>
  <si>
    <t>KJ029M15</t>
  </si>
  <si>
    <t>KJ029M16</t>
  </si>
  <si>
    <t>MONTHS NOT WORKING- 16</t>
  </si>
  <si>
    <t>KJ680</t>
  </si>
  <si>
    <t>KJ031</t>
  </si>
  <si>
    <t>KJ032</t>
  </si>
  <si>
    <t>KJ036</t>
  </si>
  <si>
    <t>KJ033</t>
  </si>
  <si>
    <t>KJ034</t>
  </si>
  <si>
    <t>KJ035</t>
  </si>
  <si>
    <t>KJ038</t>
  </si>
  <si>
    <t>KJ681</t>
  </si>
  <si>
    <t>KJ039</t>
  </si>
  <si>
    <t>KJ043</t>
  </si>
  <si>
    <t>KJ040</t>
  </si>
  <si>
    <t>KJ041</t>
  </si>
  <si>
    <t>KJ042</t>
  </si>
  <si>
    <t>KJ682</t>
  </si>
  <si>
    <t>KJ045</t>
  </si>
  <si>
    <t>KJ683</t>
  </si>
  <si>
    <t>KJ054</t>
  </si>
  <si>
    <t>KJ055</t>
  </si>
  <si>
    <t>KJ056M1</t>
  </si>
  <si>
    <t>KJ056M2</t>
  </si>
  <si>
    <t>KJ056M3</t>
  </si>
  <si>
    <t>KJ056M4</t>
  </si>
  <si>
    <t>KJ056M5</t>
  </si>
  <si>
    <t>KJ056M6</t>
  </si>
  <si>
    <t>KJ056M7</t>
  </si>
  <si>
    <t>KJ056M8</t>
  </si>
  <si>
    <t>KJ056M9</t>
  </si>
  <si>
    <t>KJ056M10</t>
  </si>
  <si>
    <t>KJ056M11</t>
  </si>
  <si>
    <t>KJ056M12</t>
  </si>
  <si>
    <t>KJ056M13</t>
  </si>
  <si>
    <t>KJ056M14</t>
  </si>
  <si>
    <t>KJ056M15</t>
  </si>
  <si>
    <t>KJ056M16</t>
  </si>
  <si>
    <t>KJ056M17</t>
  </si>
  <si>
    <t>KJ056M18</t>
  </si>
  <si>
    <t>KJ056M19</t>
  </si>
  <si>
    <t>KJ056M20</t>
  </si>
  <si>
    <t>KJ056M21</t>
  </si>
  <si>
    <t>KJ056M22</t>
  </si>
  <si>
    <t>KJ056M23</t>
  </si>
  <si>
    <t>KJ056M24</t>
  </si>
  <si>
    <t>MONTH LIST -2</t>
  </si>
  <si>
    <t>KJ056M25</t>
  </si>
  <si>
    <t>KJ056M26</t>
  </si>
  <si>
    <t>KJ056M27</t>
  </si>
  <si>
    <t>KJ056M28</t>
  </si>
  <si>
    <t>KJ056M29</t>
  </si>
  <si>
    <t>KJ056M30</t>
  </si>
  <si>
    <t>KJ056M31</t>
  </si>
  <si>
    <t>KJ056M32</t>
  </si>
  <si>
    <t>KJ056M33</t>
  </si>
  <si>
    <t>KJ056M34</t>
  </si>
  <si>
    <t>KJ058</t>
  </si>
  <si>
    <t>KJ684</t>
  </si>
  <si>
    <t>KJ060M</t>
  </si>
  <si>
    <t>KJ062M</t>
  </si>
  <si>
    <t>KJ686</t>
  </si>
  <si>
    <t>KJ063</t>
  </si>
  <si>
    <t>KJ687</t>
  </si>
  <si>
    <t>KJ064</t>
  </si>
  <si>
    <t>KJ067</t>
  </si>
  <si>
    <t>KJ071</t>
  </si>
  <si>
    <t>KJ068</t>
  </si>
  <si>
    <t>KJ069</t>
  </si>
  <si>
    <t>KJ070</t>
  </si>
  <si>
    <t>KJ688</t>
  </si>
  <si>
    <t>KJ073M1</t>
  </si>
  <si>
    <t>KJ073M2</t>
  </si>
  <si>
    <t>KJ073M3</t>
  </si>
  <si>
    <t>KJ073M4</t>
  </si>
  <si>
    <t>KJ075</t>
  </si>
  <si>
    <t>KJ076M1</t>
  </si>
  <si>
    <t>KJ076M2</t>
  </si>
  <si>
    <t>KJ076M3</t>
  </si>
  <si>
    <t>KJ076M4</t>
  </si>
  <si>
    <t>KJ076M5</t>
  </si>
  <si>
    <t>KJ078</t>
  </si>
  <si>
    <t>KJ079</t>
  </si>
  <si>
    <t>KJ080</t>
  </si>
  <si>
    <t>KJ081M1</t>
  </si>
  <si>
    <t>KJ081M2</t>
  </si>
  <si>
    <t>KJ081M3</t>
  </si>
  <si>
    <t>KJ081M4</t>
  </si>
  <si>
    <t>KJ081M5</t>
  </si>
  <si>
    <t>KJ081M6</t>
  </si>
  <si>
    <t>KJ081M7</t>
  </si>
  <si>
    <t>KJ081M8</t>
  </si>
  <si>
    <t>KJ081M9</t>
  </si>
  <si>
    <t>KJ081M10</t>
  </si>
  <si>
    <t>KJ081M11</t>
  </si>
  <si>
    <t>KJ081M12</t>
  </si>
  <si>
    <t>KJ081M13</t>
  </si>
  <si>
    <t>KJ081M14</t>
  </si>
  <si>
    <t>KJ081M15</t>
  </si>
  <si>
    <t>KJ081M16</t>
  </si>
  <si>
    <t>KJ081M17</t>
  </si>
  <si>
    <t>KJ081M18</t>
  </si>
  <si>
    <t>KJ081M19</t>
  </si>
  <si>
    <t>KJ083</t>
  </si>
  <si>
    <t>KJ084</t>
  </si>
  <si>
    <t>KJ085</t>
  </si>
  <si>
    <t>KJ086</t>
  </si>
  <si>
    <t>KJ087</t>
  </si>
  <si>
    <t>TYPE PENSION PLAN LOOP</t>
  </si>
  <si>
    <t>KJW001A</t>
  </si>
  <si>
    <t>KJW002A</t>
  </si>
  <si>
    <t>KJW003A</t>
  </si>
  <si>
    <t>KJW004A</t>
  </si>
  <si>
    <t>KJW005A</t>
  </si>
  <si>
    <t>KJW006A1</t>
  </si>
  <si>
    <t>KJW006A2</t>
  </si>
  <si>
    <t>KJW006A3</t>
  </si>
  <si>
    <t>KJW006A4</t>
  </si>
  <si>
    <t>KJW065A</t>
  </si>
  <si>
    <t>ALLOWED LUMP SUM PAYMENT-TYPE B -1</t>
  </si>
  <si>
    <t>KJW008A</t>
  </si>
  <si>
    <t>KJW063A</t>
  </si>
  <si>
    <t>TYPE B PENS TOTAL AMT REC INSTALLMENTS-1</t>
  </si>
  <si>
    <t>KJW009A</t>
  </si>
  <si>
    <t>KJW010A</t>
  </si>
  <si>
    <t>KJW011A</t>
  </si>
  <si>
    <t>KJW012A</t>
  </si>
  <si>
    <t>KJW013A</t>
  </si>
  <si>
    <t>KJW014A</t>
  </si>
  <si>
    <t>KJW015A</t>
  </si>
  <si>
    <t>KJW016A</t>
  </si>
  <si>
    <t>KJW049A</t>
  </si>
  <si>
    <t>KJW051A</t>
  </si>
  <si>
    <t>KJW052A</t>
  </si>
  <si>
    <t>KJW053A</t>
  </si>
  <si>
    <t>KJW054A</t>
  </si>
  <si>
    <t>KJW018A</t>
  </si>
  <si>
    <t>KJW019A</t>
  </si>
  <si>
    <t>KJW056A</t>
  </si>
  <si>
    <t>KJW057A</t>
  </si>
  <si>
    <t>KJW021A1</t>
  </si>
  <si>
    <t>KJW021A2</t>
  </si>
  <si>
    <t>KJW021A3</t>
  </si>
  <si>
    <t>KJW021A4</t>
  </si>
  <si>
    <t>DISPOSITION OF PENSION-A -4</t>
  </si>
  <si>
    <t>KJW064A</t>
  </si>
  <si>
    <t>TYPE A PENS PLAN CASH SETTLEMENT -1</t>
  </si>
  <si>
    <t>KJW023A</t>
  </si>
  <si>
    <t>KJW024A</t>
  </si>
  <si>
    <t>KJW025A</t>
  </si>
  <si>
    <t>KJW026A</t>
  </si>
  <si>
    <t>KJ116A</t>
  </si>
  <si>
    <t>KJ117A</t>
  </si>
  <si>
    <t>KJ118A</t>
  </si>
  <si>
    <t>KJW028A</t>
  </si>
  <si>
    <t>KJW059A</t>
  </si>
  <si>
    <t>KJW030A</t>
  </si>
  <si>
    <t>KJ123A</t>
  </si>
  <si>
    <t>KJ124A</t>
  </si>
  <si>
    <t>KJ125A</t>
  </si>
  <si>
    <t>KJW031A1</t>
  </si>
  <si>
    <t>KJW031A2</t>
  </si>
  <si>
    <t>KJW031A3</t>
  </si>
  <si>
    <t>KJW031A4</t>
  </si>
  <si>
    <t>KJW033A</t>
  </si>
  <si>
    <t>KJW035A</t>
  </si>
  <si>
    <t>KJW036A</t>
  </si>
  <si>
    <t>KJW037A</t>
  </si>
  <si>
    <t>KJW038A</t>
  </si>
  <si>
    <t>KJW039A</t>
  </si>
  <si>
    <t>KJ133A</t>
  </si>
  <si>
    <t>KJ134A</t>
  </si>
  <si>
    <t>KJ135A</t>
  </si>
  <si>
    <t>KJW041A</t>
  </si>
  <si>
    <t>KJW042A</t>
  </si>
  <si>
    <t>KJW001B</t>
  </si>
  <si>
    <t>KJW002B</t>
  </si>
  <si>
    <t>KJW003B</t>
  </si>
  <si>
    <t>KJW004B</t>
  </si>
  <si>
    <t>KJW005B</t>
  </si>
  <si>
    <t>KJW006B1</t>
  </si>
  <si>
    <t>KJW006B2</t>
  </si>
  <si>
    <t>KJW006B3</t>
  </si>
  <si>
    <t>KJW006B4</t>
  </si>
  <si>
    <t>KJW065B</t>
  </si>
  <si>
    <t>ALLOWED LUMP SUM PAYMENT-TYPE B -2</t>
  </si>
  <si>
    <t>KJW008B</t>
  </si>
  <si>
    <t>KJW063B</t>
  </si>
  <si>
    <t>TYPE B PENS TOTAL AMT REC INSTALLMENTS-2</t>
  </si>
  <si>
    <t>KJW009B</t>
  </si>
  <si>
    <t>KJW010B</t>
  </si>
  <si>
    <t>KJW011B</t>
  </si>
  <si>
    <t>KJW012B</t>
  </si>
  <si>
    <t>KJW013B</t>
  </si>
  <si>
    <t>KJW014B</t>
  </si>
  <si>
    <t>KJW015B</t>
  </si>
  <si>
    <t>KJW016B</t>
  </si>
  <si>
    <t>KJW049B</t>
  </si>
  <si>
    <t>KJW051B</t>
  </si>
  <si>
    <t>KJW052B</t>
  </si>
  <si>
    <t>KJW053B</t>
  </si>
  <si>
    <t>KJW054B</t>
  </si>
  <si>
    <t>KJW018B</t>
  </si>
  <si>
    <t>KJW019B</t>
  </si>
  <si>
    <t>KJW056B</t>
  </si>
  <si>
    <t>KJW057B</t>
  </si>
  <si>
    <t>KJW021B1</t>
  </si>
  <si>
    <t>KJW021B2</t>
  </si>
  <si>
    <t>KJW021B3</t>
  </si>
  <si>
    <t>KJW064B</t>
  </si>
  <si>
    <t>TYPE A PENS PLAN CASH SETTLEMENT -2</t>
  </si>
  <si>
    <t>KJW023B</t>
  </si>
  <si>
    <t>KJW024B</t>
  </si>
  <si>
    <t>KJW025B</t>
  </si>
  <si>
    <t>KJW026B</t>
  </si>
  <si>
    <t>KJ116B</t>
  </si>
  <si>
    <t>KJ117B</t>
  </si>
  <si>
    <t>KJ118B</t>
  </si>
  <si>
    <t>KJW028B</t>
  </si>
  <si>
    <t>KJW059B</t>
  </si>
  <si>
    <t>KJW030B</t>
  </si>
  <si>
    <t>KJ123B</t>
  </si>
  <si>
    <t>KJ124B</t>
  </si>
  <si>
    <t>KJ125B</t>
  </si>
  <si>
    <t>KJW031B1</t>
  </si>
  <si>
    <t>KJW031B2</t>
  </si>
  <si>
    <t>KJW033B</t>
  </si>
  <si>
    <t>KJW035B</t>
  </si>
  <si>
    <t>KJW036B</t>
  </si>
  <si>
    <t>KJW037B</t>
  </si>
  <si>
    <t>KJW038B</t>
  </si>
  <si>
    <t>KJW039B</t>
  </si>
  <si>
    <t>KJ133B</t>
  </si>
  <si>
    <t>KJ134B</t>
  </si>
  <si>
    <t>KJ135B</t>
  </si>
  <si>
    <t>KJW041B</t>
  </si>
  <si>
    <t>KJW042B</t>
  </si>
  <si>
    <t>KJW001C</t>
  </si>
  <si>
    <t>KJW002C</t>
  </si>
  <si>
    <t>KJW003C</t>
  </si>
  <si>
    <t>KJW004C</t>
  </si>
  <si>
    <t>KJW005C</t>
  </si>
  <si>
    <t>KJW006C1</t>
  </si>
  <si>
    <t>KJW006C2</t>
  </si>
  <si>
    <t>KJW065C</t>
  </si>
  <si>
    <t>ALLOWED LUMP SUM PAYMENT-TYPE B -3</t>
  </si>
  <si>
    <t>KJW008C</t>
  </si>
  <si>
    <t>KJW063C</t>
  </si>
  <si>
    <t>TYPE B PENS TOTAL AMT REC INSTALLMENTS-3</t>
  </si>
  <si>
    <t>KJW009C</t>
  </si>
  <si>
    <t>KJW010C</t>
  </si>
  <si>
    <t>KJW011C</t>
  </si>
  <si>
    <t>KJW012C</t>
  </si>
  <si>
    <t>KJW013C</t>
  </si>
  <si>
    <t>KJW014C</t>
  </si>
  <si>
    <t>KJW015C</t>
  </si>
  <si>
    <t>KJW016C</t>
  </si>
  <si>
    <t>KJW049C</t>
  </si>
  <si>
    <t>KJW051C</t>
  </si>
  <si>
    <t>KJW052C</t>
  </si>
  <si>
    <t>KJW053C</t>
  </si>
  <si>
    <t>KJW054C</t>
  </si>
  <si>
    <t>KJW018C</t>
  </si>
  <si>
    <t>KJW019C</t>
  </si>
  <si>
    <t>KJW056C</t>
  </si>
  <si>
    <t>KJW057C</t>
  </si>
  <si>
    <t>KJW021C1</t>
  </si>
  <si>
    <t>KJW021C2</t>
  </si>
  <si>
    <t>KJW064C</t>
  </si>
  <si>
    <t>TYPE A PENS PLAN CASH SETTLEMENT -3</t>
  </si>
  <si>
    <t>KJW023C</t>
  </si>
  <si>
    <t>KJW024C</t>
  </si>
  <si>
    <t>KJW025C</t>
  </si>
  <si>
    <t>KJW026C</t>
  </si>
  <si>
    <t>KJ116C</t>
  </si>
  <si>
    <t>KJ117C</t>
  </si>
  <si>
    <t>KJ118C</t>
  </si>
  <si>
    <t>KJW028C</t>
  </si>
  <si>
    <t>KJW059C</t>
  </si>
  <si>
    <t>KJW030C</t>
  </si>
  <si>
    <t>KJ123C</t>
  </si>
  <si>
    <t>KJ124C</t>
  </si>
  <si>
    <t>KJ125C</t>
  </si>
  <si>
    <t>KJW031C1</t>
  </si>
  <si>
    <t>KJW033C</t>
  </si>
  <si>
    <t>KJW035C</t>
  </si>
  <si>
    <t>KJW036C</t>
  </si>
  <si>
    <t>KJW037C</t>
  </si>
  <si>
    <t>KJW038C</t>
  </si>
  <si>
    <t>KJW039C</t>
  </si>
  <si>
    <t>KJ133C</t>
  </si>
  <si>
    <t>KJ134C</t>
  </si>
  <si>
    <t>KJ135C</t>
  </si>
  <si>
    <t>KJW041C</t>
  </si>
  <si>
    <t>KJW042C</t>
  </si>
  <si>
    <t>KJW001D</t>
  </si>
  <si>
    <t>KJW002D</t>
  </si>
  <si>
    <t>KJW003D</t>
  </si>
  <si>
    <t>KJW004D</t>
  </si>
  <si>
    <t>KJW005D</t>
  </si>
  <si>
    <t>KJW006D1</t>
  </si>
  <si>
    <t>KJW006D2</t>
  </si>
  <si>
    <t>KJW065D</t>
  </si>
  <si>
    <t>ALLOWED LUMP SUM PAYMENT-TYPE B -4</t>
  </si>
  <si>
    <t>KJW008D</t>
  </si>
  <si>
    <t>KJW063D</t>
  </si>
  <si>
    <t>TYPE B PENS TOTAL AMT REC INSTALLMENTS-4</t>
  </si>
  <si>
    <t>KJW009D</t>
  </si>
  <si>
    <t>KJW010D</t>
  </si>
  <si>
    <t>KJW011D</t>
  </si>
  <si>
    <t>KJW012D</t>
  </si>
  <si>
    <t>KJW013D</t>
  </si>
  <si>
    <t>KJW014D</t>
  </si>
  <si>
    <t>KJW015D</t>
  </si>
  <si>
    <t>KJW016D</t>
  </si>
  <si>
    <t>KJW049D</t>
  </si>
  <si>
    <t>KJW051D</t>
  </si>
  <si>
    <t>KJW052D</t>
  </si>
  <si>
    <t>KJW053D</t>
  </si>
  <si>
    <t>KJW054D</t>
  </si>
  <si>
    <t>KJW018D</t>
  </si>
  <si>
    <t>KJW019D</t>
  </si>
  <si>
    <t>KJW056D</t>
  </si>
  <si>
    <t>KJW057D</t>
  </si>
  <si>
    <t>KJW021D1</t>
  </si>
  <si>
    <t>KJW021D2</t>
  </si>
  <si>
    <t>KJW064D</t>
  </si>
  <si>
    <t>TYPE A PENS PLAN CASH SETTLEMENT -4</t>
  </si>
  <si>
    <t>KJW023D</t>
  </si>
  <si>
    <t>KJW024D</t>
  </si>
  <si>
    <t>KJW025D</t>
  </si>
  <si>
    <t>KJW026D</t>
  </si>
  <si>
    <t>KJ116D</t>
  </si>
  <si>
    <t>KJ117D</t>
  </si>
  <si>
    <t>KJ118D</t>
  </si>
  <si>
    <t>KJW028D</t>
  </si>
  <si>
    <t>KJW059D</t>
  </si>
  <si>
    <t>KJW030D</t>
  </si>
  <si>
    <t>KJ123D</t>
  </si>
  <si>
    <t>KJ124D</t>
  </si>
  <si>
    <t>KJ125D</t>
  </si>
  <si>
    <t>KJW031D1</t>
  </si>
  <si>
    <t>KJW033D</t>
  </si>
  <si>
    <t>KJW035D</t>
  </si>
  <si>
    <t>KJW036D</t>
  </si>
  <si>
    <t>KJW037D</t>
  </si>
  <si>
    <t>KJW038D</t>
  </si>
  <si>
    <t>KJW039D</t>
  </si>
  <si>
    <t>KJ133D</t>
  </si>
  <si>
    <t>KJ134D</t>
  </si>
  <si>
    <t>KJ135D</t>
  </si>
  <si>
    <t>KJW041D</t>
  </si>
  <si>
    <t>KJW042D</t>
  </si>
  <si>
    <t>KJ689</t>
  </si>
  <si>
    <t>KJ166M</t>
  </si>
  <si>
    <t>WORK IN WHAT INDUSTRY-MASKED</t>
  </si>
  <si>
    <t>KJ168M</t>
  </si>
  <si>
    <t>TYPE WORK DONE- MASKED</t>
  </si>
  <si>
    <t>KJ734</t>
  </si>
  <si>
    <t>BRANCHPOINT FOR J734Y</t>
  </si>
  <si>
    <t>KJ169</t>
  </si>
  <si>
    <t>MONTH STARTED THIS KIND OF WORK</t>
  </si>
  <si>
    <t>KJ170</t>
  </si>
  <si>
    <t>YEAR- STARTED THIS KIND OF WORK</t>
  </si>
  <si>
    <t>KJ172</t>
  </si>
  <si>
    <t>KJ173</t>
  </si>
  <si>
    <t>KJ174</t>
  </si>
  <si>
    <t>KJ175</t>
  </si>
  <si>
    <t>KJ176</t>
  </si>
  <si>
    <t>KJ177</t>
  </si>
  <si>
    <t>KJ179</t>
  </si>
  <si>
    <t>KJ703</t>
  </si>
  <si>
    <t>KJ180</t>
  </si>
  <si>
    <t>KJ181</t>
  </si>
  <si>
    <t>KJ182</t>
  </si>
  <si>
    <t>KJ733</t>
  </si>
  <si>
    <t>BRANCHPOINT FOR J733Y</t>
  </si>
  <si>
    <t>KJ183</t>
  </si>
  <si>
    <t>PAID SICK DAYS PER YEAR</t>
  </si>
  <si>
    <t>KJ184</t>
  </si>
  <si>
    <t>LONG TERM DISABILITY</t>
  </si>
  <si>
    <t>KJ185</t>
  </si>
  <si>
    <t>DECISIONS ABOUT PAY/PROMOTION</t>
  </si>
  <si>
    <t>KJ186</t>
  </si>
  <si>
    <t>HOW MANY PAY AND PROMOTION DECISIONS</t>
  </si>
  <si>
    <t>KJ187</t>
  </si>
  <si>
    <t>KJ188</t>
  </si>
  <si>
    <t>KJ192</t>
  </si>
  <si>
    <t>KJ189</t>
  </si>
  <si>
    <t>KJ190</t>
  </si>
  <si>
    <t>KJ191</t>
  </si>
  <si>
    <t>KJ194</t>
  </si>
  <si>
    <t>KJ195</t>
  </si>
  <si>
    <t>KJ199</t>
  </si>
  <si>
    <t>KJ196</t>
  </si>
  <si>
    <t>KJ197</t>
  </si>
  <si>
    <t>KJ198</t>
  </si>
  <si>
    <t>KJ201</t>
  </si>
  <si>
    <t>KJ202</t>
  </si>
  <si>
    <t>KJ203</t>
  </si>
  <si>
    <t>KJ204</t>
  </si>
  <si>
    <t>KJ716</t>
  </si>
  <si>
    <t>KJ205</t>
  </si>
  <si>
    <t>KJ206</t>
  </si>
  <si>
    <t>KJ210</t>
  </si>
  <si>
    <t>KJ207</t>
  </si>
  <si>
    <t>KJ208</t>
  </si>
  <si>
    <t>KJ209</t>
  </si>
  <si>
    <t>KJ212</t>
  </si>
  <si>
    <t>KJ213</t>
  </si>
  <si>
    <t>KJ215</t>
  </si>
  <si>
    <t>KJ216</t>
  </si>
  <si>
    <t>KJ217</t>
  </si>
  <si>
    <t>KJ218</t>
  </si>
  <si>
    <t>KJ219</t>
  </si>
  <si>
    <t>KJ220</t>
  </si>
  <si>
    <t>KJ222</t>
  </si>
  <si>
    <t>KJ223</t>
  </si>
  <si>
    <t>KJ224</t>
  </si>
  <si>
    <t>KJ225</t>
  </si>
  <si>
    <t>KJ226</t>
  </si>
  <si>
    <t>KJ228</t>
  </si>
  <si>
    <t>KJ230</t>
  </si>
  <si>
    <t>KJ231</t>
  </si>
  <si>
    <t>KJ233</t>
  </si>
  <si>
    <t>KJ234</t>
  </si>
  <si>
    <t>KJ235</t>
  </si>
  <si>
    <t>KJ236</t>
  </si>
  <si>
    <t>KJ237</t>
  </si>
  <si>
    <t>KJ238</t>
  </si>
  <si>
    <t>KJ239</t>
  </si>
  <si>
    <t>KJ240</t>
  </si>
  <si>
    <t>KJ241</t>
  </si>
  <si>
    <t>KJ229</t>
  </si>
  <si>
    <t>KJ242</t>
  </si>
  <si>
    <t>KJ243</t>
  </si>
  <si>
    <t>KJ244</t>
  </si>
  <si>
    <t>NUMBER OF EMPLOYEES AT LOCATION</t>
  </si>
  <si>
    <t>KJ245</t>
  </si>
  <si>
    <t>KJ246</t>
  </si>
  <si>
    <t>NUMBER OF EMPLOYEES AT ALL LOCATION</t>
  </si>
  <si>
    <t>KJ247</t>
  </si>
  <si>
    <t>KJ717</t>
  </si>
  <si>
    <t>KJ248</t>
  </si>
  <si>
    <t>KJ249</t>
  </si>
  <si>
    <t>KJ252</t>
  </si>
  <si>
    <t>KJ253</t>
  </si>
  <si>
    <t>KJ254</t>
  </si>
  <si>
    <t>KJ255</t>
  </si>
  <si>
    <t>KJ256</t>
  </si>
  <si>
    <t>KJ257</t>
  </si>
  <si>
    <t>KJ258</t>
  </si>
  <si>
    <t>KJ691</t>
  </si>
  <si>
    <t>KJ260</t>
  </si>
  <si>
    <t>KJ261M1</t>
  </si>
  <si>
    <t>KJ261M2</t>
  </si>
  <si>
    <t>KJ261M3</t>
  </si>
  <si>
    <t>KJ261M4</t>
  </si>
  <si>
    <t>KJ261M5</t>
  </si>
  <si>
    <t>KJ261M6</t>
  </si>
  <si>
    <t>KJ261M7</t>
  </si>
  <si>
    <t>KJ261M8</t>
  </si>
  <si>
    <t>KJ261M9</t>
  </si>
  <si>
    <t>KJ261M10</t>
  </si>
  <si>
    <t>KJ261M11</t>
  </si>
  <si>
    <t>KJ261M12</t>
  </si>
  <si>
    <t>KJ261M13</t>
  </si>
  <si>
    <t>KJ261M14</t>
  </si>
  <si>
    <t>KJ261M15</t>
  </si>
  <si>
    <t>KJ261M16</t>
  </si>
  <si>
    <t>KJ261M17</t>
  </si>
  <si>
    <t>KJ261M18</t>
  </si>
  <si>
    <t>KJ261M19</t>
  </si>
  <si>
    <t>KJ261M20</t>
  </si>
  <si>
    <t>KJ261M21</t>
  </si>
  <si>
    <t>KJ263</t>
  </si>
  <si>
    <t>KJ264</t>
  </si>
  <si>
    <t>KJ720</t>
  </si>
  <si>
    <t>GOVERNMENT EMPLOYEE</t>
  </si>
  <si>
    <t>KJ721</t>
  </si>
  <si>
    <t>EMPLOYEE OF FED,STATE,LOCAL GOV</t>
  </si>
  <si>
    <t>KJ265</t>
  </si>
  <si>
    <t>KJ266</t>
  </si>
  <si>
    <t>KJ267</t>
  </si>
  <si>
    <t>KJ268</t>
  </si>
  <si>
    <t>KJ692</t>
  </si>
  <si>
    <t>KJ269</t>
  </si>
  <si>
    <t>CURRENT JOB- # PENSION PLANS</t>
  </si>
  <si>
    <t>KJ270</t>
  </si>
  <si>
    <t>CURRENT JOB- ONE PLAN OR MORE</t>
  </si>
  <si>
    <t>KJ272A</t>
  </si>
  <si>
    <t>TYPE OF PENSION- 1 -1</t>
  </si>
  <si>
    <t>KJ273A</t>
  </si>
  <si>
    <t>AMOUNT IN PENSION ACCOUNT-TYPE B PART -1</t>
  </si>
  <si>
    <t>KJ274A</t>
  </si>
  <si>
    <t>AMT IN PENS ACCOUNT- TYPE B PART- MIN -1</t>
  </si>
  <si>
    <t>KJ275A</t>
  </si>
  <si>
    <t>AMT IN PENS ACCOUNT- TYPE B PART- MAX -1</t>
  </si>
  <si>
    <t>KJ276A</t>
  </si>
  <si>
    <t>AMT PENSION ACCOUNT-TYPE B PART-RESULT-1</t>
  </si>
  <si>
    <t>KJ277A</t>
  </si>
  <si>
    <t>BEGUN RECV PENS BENEFITS- TYPE B PART -1</t>
  </si>
  <si>
    <t>KJ278A</t>
  </si>
  <si>
    <t>AMT RECV PENSION BENEFITS-TYPE B PART -1</t>
  </si>
  <si>
    <t>KJ279A</t>
  </si>
  <si>
    <t>AMT REC PENS BENEFIT-TYPE B PART- PER -1</t>
  </si>
  <si>
    <t>KJ281A</t>
  </si>
  <si>
    <t>CURRENTLY CONTRIBUTE- TYPE B PART -1</t>
  </si>
  <si>
    <t>KJ282A</t>
  </si>
  <si>
    <t>CURRENTLY CONTRIB-TYPE B PART-PERCENT -1</t>
  </si>
  <si>
    <t>KJ725A</t>
  </si>
  <si>
    <t>CURRENTLY CONTRIB- TYPE B PART-MIN -1</t>
  </si>
  <si>
    <t>KJ726A</t>
  </si>
  <si>
    <t>CURRENTLY CONTRIB- TYPE B PART-MAX -1</t>
  </si>
  <si>
    <t>KJ727A</t>
  </si>
  <si>
    <t>CURRENTLY CONTRIB- TYPE B PART-RESULT -1</t>
  </si>
  <si>
    <t>KJ283A</t>
  </si>
  <si>
    <t>CURRENTLY CONTRIBUTE-TYPE B PART- AMT -1</t>
  </si>
  <si>
    <t>KJ284A</t>
  </si>
  <si>
    <t>CURRENTLY CONTRIB-TYPE B PART-AMT-PER -1</t>
  </si>
  <si>
    <t>KJ722A</t>
  </si>
  <si>
    <t>CURRENTLY CONTRIBUTE-TYPE B-MIN-1</t>
  </si>
  <si>
    <t>KJ723A</t>
  </si>
  <si>
    <t>CURRENTLY CONTRIBUTE-TYPE B-MAX-1</t>
  </si>
  <si>
    <t>KJ724A</t>
  </si>
  <si>
    <t>CURRENTLY CONTRIBUTE-TYPE B-RES-1</t>
  </si>
  <si>
    <t>KJ285A</t>
  </si>
  <si>
    <t>MIN PERCENT-B PART- EMP STILL CONTRIB -1</t>
  </si>
  <si>
    <t>KJ286A</t>
  </si>
  <si>
    <t>AGE RECV BENEFITS- TYPE A -1</t>
  </si>
  <si>
    <t>KJ287A</t>
  </si>
  <si>
    <t>AGE RECV BENEFITS- TYPE A- YEARS -1</t>
  </si>
  <si>
    <t>KJ288A</t>
  </si>
  <si>
    <t>FORM OF EXPECTED PENS BENEFITS-TYPE A -1</t>
  </si>
  <si>
    <t>KJ289A</t>
  </si>
  <si>
    <t>EXPECTED TYPE A BENEFITS-PERCENT -1</t>
  </si>
  <si>
    <t>KJ728A</t>
  </si>
  <si>
    <t>EXPECTED TYPE A BENEFITS-MIN -1</t>
  </si>
  <si>
    <t>KJ729A</t>
  </si>
  <si>
    <t>EXPECTED TYPE A BENEFITS-MAX -1</t>
  </si>
  <si>
    <t>KJ730A</t>
  </si>
  <si>
    <t>EXPECTED TYPE A BENEFITS-RESULT -1</t>
  </si>
  <si>
    <t>KJ290A</t>
  </si>
  <si>
    <t>AMT- TYPE A BENEFITS EXPECTED/RECV -1</t>
  </si>
  <si>
    <t>KJ294A</t>
  </si>
  <si>
    <t>AMT-TYPE A BENEFITS EXPECTED/RECV-PER -1</t>
  </si>
  <si>
    <t>KJ291A</t>
  </si>
  <si>
    <t>AMT-TYPE A BENEFITS EXPECTED/RECV-MIN -1</t>
  </si>
  <si>
    <t>KJ292A</t>
  </si>
  <si>
    <t>AMT-TYPE A BENEFITS EXPECTED/RECV-MAX -1</t>
  </si>
  <si>
    <t>KJ293A</t>
  </si>
  <si>
    <t>AMTTYPE A BENEFITS EXPECT/RECV- RESULT-1</t>
  </si>
  <si>
    <t>KJ296A</t>
  </si>
  <si>
    <t>LUMPSUM AMT EXPECTED BENEFITS -1</t>
  </si>
  <si>
    <t>KJ297A</t>
  </si>
  <si>
    <t>LUMPSUM AMT EXPECTED BENEFITS - MIN -1</t>
  </si>
  <si>
    <t>KJ298A</t>
  </si>
  <si>
    <t>LUMPSUM AMT EXPECTED BENEFITS - MAX -1</t>
  </si>
  <si>
    <t>KJ299A</t>
  </si>
  <si>
    <t>LUMPSUM AMT EXPECTED BENEFITS- RESULT -1</t>
  </si>
  <si>
    <t>KJ300A</t>
  </si>
  <si>
    <t>J300 BRANCHPOINT -1</t>
  </si>
  <si>
    <t>KJ301A</t>
  </si>
  <si>
    <t>AMT EXPECTED PENSION INCOME-YRS WORKED-1</t>
  </si>
  <si>
    <t>KJ305A</t>
  </si>
  <si>
    <t>AMT EXPECTED PENSION YRS WORKED- PER -1</t>
  </si>
  <si>
    <t>KJ302A</t>
  </si>
  <si>
    <t>AMT EXPECTED PENSION YRS WORKED- MIN -1</t>
  </si>
  <si>
    <t>KJ303A</t>
  </si>
  <si>
    <t>AMT EXPECTED PENSION YRS WORKED- MAX -1</t>
  </si>
  <si>
    <t>KJ304A</t>
  </si>
  <si>
    <t>AMT EXPECTED PENSION YRS WORKED-RESULT-1</t>
  </si>
  <si>
    <t>KJ735A</t>
  </si>
  <si>
    <t>AMT EXPECT-QUARTERLY RPRT- B ONLY -1</t>
  </si>
  <si>
    <t>KJ736A</t>
  </si>
  <si>
    <t>AMT IN PENSION ACCOUNT-B ONLY -1</t>
  </si>
  <si>
    <t>KJ737A</t>
  </si>
  <si>
    <t>KJ738A</t>
  </si>
  <si>
    <t>KJ739A</t>
  </si>
  <si>
    <t>KJ307A</t>
  </si>
  <si>
    <t>AMT IN PENSION ACCOUNT- TYPE B ONLY -1</t>
  </si>
  <si>
    <t>KJ308A</t>
  </si>
  <si>
    <t>AMT IN PENSION ACCOUNT- B ONLY- MIN -1</t>
  </si>
  <si>
    <t>KJ309A</t>
  </si>
  <si>
    <t>AMT IN PENSION ACCOUNT- B ONLY- MAX -1</t>
  </si>
  <si>
    <t>KJ310A</t>
  </si>
  <si>
    <t>AMT IN PENSION ACCOUNT-B ONLY- RESULT -1</t>
  </si>
  <si>
    <t>KJ740A</t>
  </si>
  <si>
    <t>HOW MONEY INVESTED -1</t>
  </si>
  <si>
    <t>KJ742A</t>
  </si>
  <si>
    <t>MONEY INVESTED-PCT IN STOCKS-B ONLY -1</t>
  </si>
  <si>
    <t>KJ743A</t>
  </si>
  <si>
    <t>MONEY INVESTED-PCT IN STOCKS-B-MIN-1</t>
  </si>
  <si>
    <t>KJ744A</t>
  </si>
  <si>
    <t>MONEY INVESTED-PCT IN STOCKS-B-MAX -1</t>
  </si>
  <si>
    <t>KJ745A</t>
  </si>
  <si>
    <t>MONEY INVESTED-PCT IN STOCKS-B-RESULT -1</t>
  </si>
  <si>
    <t>KJ746A</t>
  </si>
  <si>
    <t>MONEY INVESTED-CO STOCKS-B ONLY -1</t>
  </si>
  <si>
    <t>KJ747A</t>
  </si>
  <si>
    <t>MONEY INVESTED-PCT CO STOCKS-B ONLY -1</t>
  </si>
  <si>
    <t>KJ748A</t>
  </si>
  <si>
    <t>MONEY INVESTED-PCT CO STOCKS-B-MIN -1</t>
  </si>
  <si>
    <t>KJ749A</t>
  </si>
  <si>
    <t>MONEY INVESTED-PCT CO STOCKS-B-MAX -1</t>
  </si>
  <si>
    <t>KJ750A</t>
  </si>
  <si>
    <t>MONEY INVESTED-PCT CO STOCKS-B-RESULT -1</t>
  </si>
  <si>
    <t>KJ312A</t>
  </si>
  <si>
    <t>AGE EXPECT TO RECV BENES- TYPE B ONLY -1</t>
  </si>
  <si>
    <t>KJ313A</t>
  </si>
  <si>
    <t>AGE EXPECT TO RECV BENES-B ONLY YEARS -1</t>
  </si>
  <si>
    <t>KJ314A</t>
  </si>
  <si>
    <t>FORM YOU EXPECT TO RECV BENES- B ONLY -1</t>
  </si>
  <si>
    <t>KJ315A</t>
  </si>
  <si>
    <t>AMT PENSION BENEFITS RECV- B ONLY -1</t>
  </si>
  <si>
    <t>KJ316A</t>
  </si>
  <si>
    <t>AMT PENSION BENEFITS RECV-B ONLY- PER -1</t>
  </si>
  <si>
    <t>KJ318A</t>
  </si>
  <si>
    <t>CURRENTLY CONTRIBUTE- TYPE B ONLY -1</t>
  </si>
  <si>
    <t>KJ319A</t>
  </si>
  <si>
    <t>CURRENTLY CONTRIBUTE- B ONLY- PERCENT -1</t>
  </si>
  <si>
    <t>KJ751A</t>
  </si>
  <si>
    <t>CURRENTLY CONTRIBUTE- B ONLY- PCT-MIN -1</t>
  </si>
  <si>
    <t>KJ752A</t>
  </si>
  <si>
    <t>CURRENTLY CONTRIBUTE- B ONLY- PCT-MAX -1</t>
  </si>
  <si>
    <t>KJ753A</t>
  </si>
  <si>
    <t>CURRENTLY CONTRIB- B ONLY- PCT-RESULT -1</t>
  </si>
  <si>
    <t>KJ320A</t>
  </si>
  <si>
    <t>AMT CONTRIBUTE- TYPE B ONLY -1</t>
  </si>
  <si>
    <t>KJ321A</t>
  </si>
  <si>
    <t>AMT CONTRIBUTE- TYPE B ONLY- PER -1</t>
  </si>
  <si>
    <t>KJ322A</t>
  </si>
  <si>
    <t>MIN PCT-B ONLY- EMP STILL CONTRIBUTE -1</t>
  </si>
  <si>
    <t>KJ757A</t>
  </si>
  <si>
    <t>FORM OF EMPLOYER CONTRIBUTION -1</t>
  </si>
  <si>
    <t>KJ758A</t>
  </si>
  <si>
    <t>EMPLOYER CONTRIBUTION-PCT -1</t>
  </si>
  <si>
    <t>KJ759A</t>
  </si>
  <si>
    <t>AMOUNT EMPLOYER CONTRIBUTION - MIN -1</t>
  </si>
  <si>
    <t>KJ760A</t>
  </si>
  <si>
    <t>AMOUNT EMPLOYER CONTRIBUTION - MAX -1</t>
  </si>
  <si>
    <t>KJ761A</t>
  </si>
  <si>
    <t>AMOUNT EMPLOYER CONTRIBUTION - RESULT -1</t>
  </si>
  <si>
    <t>KJ762A</t>
  </si>
  <si>
    <t>AMT-EMPLOYER CONTRIBUTION -1</t>
  </si>
  <si>
    <t>KJ766A</t>
  </si>
  <si>
    <t>AMOUNT EMPLOYER CONTRIBUTION - PER -1</t>
  </si>
  <si>
    <t>KJ763A</t>
  </si>
  <si>
    <t>KJ764A</t>
  </si>
  <si>
    <t>KJ765A</t>
  </si>
  <si>
    <t>KJ768A</t>
  </si>
  <si>
    <t>GIVEN CHOICE-AUTOMATIC ENROLL-B ONLY-1</t>
  </si>
  <si>
    <t>KJ769A</t>
  </si>
  <si>
    <t>KJ770A</t>
  </si>
  <si>
    <t>KJ771A</t>
  </si>
  <si>
    <t>KJ772A</t>
  </si>
  <si>
    <t>EXPECTED TYPE A BENEFITS-PCT-MIN -1</t>
  </si>
  <si>
    <t>KJ773A</t>
  </si>
  <si>
    <t>EXPECTED TYPE A BENEFITS-PCT-MAX -1</t>
  </si>
  <si>
    <t>KJ774A</t>
  </si>
  <si>
    <t>EXPECTED TYPE A BENEFITS-PCT-RESULT -1</t>
  </si>
  <si>
    <t>KJ776A</t>
  </si>
  <si>
    <t>KJ780A</t>
  </si>
  <si>
    <t>AMT- TYPE A BENEFITS EXPECTED/RECV-PER-1</t>
  </si>
  <si>
    <t>KJ777A</t>
  </si>
  <si>
    <t>AMT- TYPE A BENEFITS EXPECTED/RECV-MIN-1</t>
  </si>
  <si>
    <t>KJ778A</t>
  </si>
  <si>
    <t>AMT- TYPE A BENEFITS EXPECT/RECV- MAX -1</t>
  </si>
  <si>
    <t>KJ779A</t>
  </si>
  <si>
    <t>AMT-TYPE A BENEFITS EXPECT/RECV-RESULT-1</t>
  </si>
  <si>
    <t>KJ782A</t>
  </si>
  <si>
    <t>KJ783A</t>
  </si>
  <si>
    <t>KJ784A</t>
  </si>
  <si>
    <t>KJ785A</t>
  </si>
  <si>
    <t>LUMPSUM AMT EXPECTED BENEFITS -RESULT -1</t>
  </si>
  <si>
    <t>KJ272B</t>
  </si>
  <si>
    <t>TYPE OF PENSION- 1 -2</t>
  </si>
  <si>
    <t>KJ273B</t>
  </si>
  <si>
    <t>AMOUNT IN PENSION ACCOUNT-TYPE B PART -2</t>
  </si>
  <si>
    <t>KJ274B</t>
  </si>
  <si>
    <t>AMT IN PENSION ACCT- TYPE B PART- MIN -2</t>
  </si>
  <si>
    <t>KJ275B</t>
  </si>
  <si>
    <t>AMT IN PENS ACCOUNT- TYPE B PART- MAX -2</t>
  </si>
  <si>
    <t>KJ276B</t>
  </si>
  <si>
    <t>AMT PENSION ACCOUNT-TYPE B PART-RESULT-2</t>
  </si>
  <si>
    <t>KJ277B</t>
  </si>
  <si>
    <t>BEGUN RECV PENS BENEFITS- TYPE B PART -2</t>
  </si>
  <si>
    <t>KJ278B</t>
  </si>
  <si>
    <t>AMT RECV PENSION BENEFITS-TYPE B PART -2</t>
  </si>
  <si>
    <t>KJ279B</t>
  </si>
  <si>
    <t>AMT REC PENS BENEFIT-TYPE B PART- PER -2</t>
  </si>
  <si>
    <t>KJ281B</t>
  </si>
  <si>
    <t>CURRENTLY CONTRIBUTE- TYPE B PART -2</t>
  </si>
  <si>
    <t>KJ282B</t>
  </si>
  <si>
    <t>CURRENTLY CONTRIB- TYPE B PART-PERCENT-2</t>
  </si>
  <si>
    <t>KJ725B</t>
  </si>
  <si>
    <t>CURRENTLY CONTRIB- TYPE B PART-MIN -2</t>
  </si>
  <si>
    <t>KJ726B</t>
  </si>
  <si>
    <t>CURRENTLY CONTRIB- TYPE B PART-MAX -2</t>
  </si>
  <si>
    <t>KJ727B</t>
  </si>
  <si>
    <t>CURRENTLY CONTRIB- TYPE B PART-RESULT -2</t>
  </si>
  <si>
    <t>KJ283B</t>
  </si>
  <si>
    <t>CURRENTLY CONTRIBUTE-TYPE B PART- AMT -2</t>
  </si>
  <si>
    <t>KJ284B</t>
  </si>
  <si>
    <t>CURRENTLY CONTRIB- TYPE B PART-AMT-PER-2</t>
  </si>
  <si>
    <t>KJ722B</t>
  </si>
  <si>
    <t>CURRENTLY CONTRIBUTE-TYPE B-MIN-2</t>
  </si>
  <si>
    <t>KJ723B</t>
  </si>
  <si>
    <t>CURRENTLY CONTRIBUTE-TYPE B-MAX-2</t>
  </si>
  <si>
    <t>KJ724B</t>
  </si>
  <si>
    <t>CURRENTLY CONTRIBUTE-TYPE B-RES-2</t>
  </si>
  <si>
    <t>KJ285B</t>
  </si>
  <si>
    <t>MIN PCT-B PART- EMP STILL CONTRIBUTE -2</t>
  </si>
  <si>
    <t>KJ286B</t>
  </si>
  <si>
    <t>AGE RECV BENEFITS- TYPE A -2</t>
  </si>
  <si>
    <t>KJ287B</t>
  </si>
  <si>
    <t>AGE RECV BENEFITS- TYPE A- YEARS -2</t>
  </si>
  <si>
    <t>KJ288B</t>
  </si>
  <si>
    <t>FORM OF EXPECTED PENS BENEFITS-TYPE A -2</t>
  </si>
  <si>
    <t>KJ289B</t>
  </si>
  <si>
    <t>EXPECTED TYPE A BENEFITS-PERCENT -2</t>
  </si>
  <si>
    <t>KJ728B</t>
  </si>
  <si>
    <t>EXPECTED TYPE A BENEFITS-MIN -2</t>
  </si>
  <si>
    <t>KJ729B</t>
  </si>
  <si>
    <t>EXPECTED TYPE A BENEFITS-MAX -2</t>
  </si>
  <si>
    <t>KJ730B</t>
  </si>
  <si>
    <t>EXPECTED TYPE A BENEFITS-RESULT -2</t>
  </si>
  <si>
    <t>KJ290B</t>
  </si>
  <si>
    <t>AMT- TYPE A BENEFITS EXPECTED/RECV -2</t>
  </si>
  <si>
    <t>KJ294B</t>
  </si>
  <si>
    <t>AMT-TYPE A BENEFITS EXPECTED/RECV-PER-2</t>
  </si>
  <si>
    <t>KJ291B</t>
  </si>
  <si>
    <t>AMT- TYPE A BENEFITS EXPECTED/RECV-MIN-2</t>
  </si>
  <si>
    <t>KJ292B</t>
  </si>
  <si>
    <t>AMT- TYPE A BENEFITS EXPECTED/RECV-MAX-2</t>
  </si>
  <si>
    <t>KJ293B</t>
  </si>
  <si>
    <t>AMT-TYPE A BENEFITS EXPECT/RECV-RESULT-2</t>
  </si>
  <si>
    <t>KJ296B</t>
  </si>
  <si>
    <t>LUMPSUM AMT EXPECTED BENEFITS -2</t>
  </si>
  <si>
    <t>KJ297B</t>
  </si>
  <si>
    <t>LUMPSUM AMT EXPECTED BENEFITS - MIN -2</t>
  </si>
  <si>
    <t>KJ298B</t>
  </si>
  <si>
    <t>LUMPSUM AMT EXPECTED BENEFITS - MAX -2</t>
  </si>
  <si>
    <t>KJ299B</t>
  </si>
  <si>
    <t>LUMPSUM AMT EXPECTED BENEFITS- RESULT -2</t>
  </si>
  <si>
    <t>KJ300B</t>
  </si>
  <si>
    <t>J300 BRANCHPOINT -2</t>
  </si>
  <si>
    <t>KJ301B</t>
  </si>
  <si>
    <t>AMT EXPECTED PENSION INCOME-YRS WORKED-2</t>
  </si>
  <si>
    <t>KJ305B</t>
  </si>
  <si>
    <t>AMT EXPECTED PENSION YRS WORKED- PER -2</t>
  </si>
  <si>
    <t>KJ302B</t>
  </si>
  <si>
    <t>AMT EXPECTED PENSION YRS WORKED- MIN -2</t>
  </si>
  <si>
    <t>KJ303B</t>
  </si>
  <si>
    <t>AMT EXPECTED PENSION YRS WORKED- MAX -2</t>
  </si>
  <si>
    <t>KJ304B</t>
  </si>
  <si>
    <t>AMT EXPECTED PENSION YRS WORKED- RES-2</t>
  </si>
  <si>
    <t>KJ735B</t>
  </si>
  <si>
    <t>AMT EXPECT-QUARTERLY RPRT- B ONLY -2</t>
  </si>
  <si>
    <t>KJ736B</t>
  </si>
  <si>
    <t>AMT IN PENSION ACCOUNT-B ONLY -2</t>
  </si>
  <si>
    <t>KJ737B</t>
  </si>
  <si>
    <t>KJ738B</t>
  </si>
  <si>
    <t>KJ739B</t>
  </si>
  <si>
    <t>KJ307B</t>
  </si>
  <si>
    <t>AMT IN PENSION ACCOUNT- TYPE B ONLY -2</t>
  </si>
  <si>
    <t>KJ308B</t>
  </si>
  <si>
    <t>AMT IN PENSION ACCOUNT- B ONLY- MIN -2</t>
  </si>
  <si>
    <t>KJ309B</t>
  </si>
  <si>
    <t>AMT IN PENSION ACCOUNT- B ONLY- MAX -2</t>
  </si>
  <si>
    <t>KJ310B</t>
  </si>
  <si>
    <t>AMT IN PENSION ACCOUNT-B ONLY- RESULT -2</t>
  </si>
  <si>
    <t>KJ740B</t>
  </si>
  <si>
    <t>HOW MONEY INVESTED -2</t>
  </si>
  <si>
    <t>KJ742B</t>
  </si>
  <si>
    <t>MONEY INVESTED-PCT IN STOCKS-B ONLY -2</t>
  </si>
  <si>
    <t>KJ743B</t>
  </si>
  <si>
    <t>MONEY INVESTED-PCT IN STOCKS-B-MIN -2</t>
  </si>
  <si>
    <t>KJ744B</t>
  </si>
  <si>
    <t>MONEY INVESTED-PCT IN STOCKS-B-MAX -2</t>
  </si>
  <si>
    <t>KJ745B</t>
  </si>
  <si>
    <t>MONEY INVESTED-PCT IN STOCKS-B-RESULT -2</t>
  </si>
  <si>
    <t>KJ746B</t>
  </si>
  <si>
    <t>MONEY INVESTED-CO STOCKS-B ONLY -2</t>
  </si>
  <si>
    <t>KJ747B</t>
  </si>
  <si>
    <t>MONEY INVESTED-PCT CO STOCKS-B ONLY -2</t>
  </si>
  <si>
    <t>KJ748B</t>
  </si>
  <si>
    <t>MONEY INVESTED-PCT CO STOCKS-B-MIN -2</t>
  </si>
  <si>
    <t>KJ749B</t>
  </si>
  <si>
    <t>MONEY INVESTED-PCT CO STOCKS-B-MAX -2</t>
  </si>
  <si>
    <t>KJ750B</t>
  </si>
  <si>
    <t>MONEY INVESTED-PCT CO STOCKS-B-RESULT -2</t>
  </si>
  <si>
    <t>KJ312B</t>
  </si>
  <si>
    <t>AGE EXPECT TO RECV BENES- TYPE B ONLY -2</t>
  </si>
  <si>
    <t>KJ313B</t>
  </si>
  <si>
    <t>AGE EXPECT TO RECV BENES-B ONLY YEARS -2</t>
  </si>
  <si>
    <t>KJ314B</t>
  </si>
  <si>
    <t>FORM YOU EXPECT TO RECV BENES- B ONLY -2</t>
  </si>
  <si>
    <t>KJ315B</t>
  </si>
  <si>
    <t>AMT PENSION BENEFITS RECV- B ONLY -2</t>
  </si>
  <si>
    <t>KJ316B</t>
  </si>
  <si>
    <t>AMT PENSION BENEFITS RECV-B ONLY- PER -2</t>
  </si>
  <si>
    <t>KJ318B</t>
  </si>
  <si>
    <t>CURRENTLY CONTRIBUTE- TYPE B ONLY -2</t>
  </si>
  <si>
    <t>KJ319B</t>
  </si>
  <si>
    <t>CURRENTLY CONTRIBUTE- B ONLY- PERCENT -2</t>
  </si>
  <si>
    <t>KJ751B</t>
  </si>
  <si>
    <t>CURRENTLY CONTRIBUTE- B ONLY- PCT-MIN -2</t>
  </si>
  <si>
    <t>KJ752B</t>
  </si>
  <si>
    <t>CURRENTLY CONTRIBUTE- B ONLY- PCT-MAX -2</t>
  </si>
  <si>
    <t>KJ753B</t>
  </si>
  <si>
    <t>CURRENTLY CONTRIB- B ONLY- PCT-RESULT -2</t>
  </si>
  <si>
    <t>KJ320B</t>
  </si>
  <si>
    <t>AMT CONTRIBUTE- TYPE B ONLY -2</t>
  </si>
  <si>
    <t>KJ321B</t>
  </si>
  <si>
    <t>AMT CONTRIBUTE- TYPE B ONLY- PER -2</t>
  </si>
  <si>
    <t>KJ322B</t>
  </si>
  <si>
    <t>MIN PERCENT-B ONLY- EMP STILL CONTRIB -2</t>
  </si>
  <si>
    <t>KJ757B</t>
  </si>
  <si>
    <t>FORM OF EMPLOYER CONTRIBUTION -2</t>
  </si>
  <si>
    <t>KJ758B</t>
  </si>
  <si>
    <t>EMPLOYER CONTRIBUTION-PCT -2</t>
  </si>
  <si>
    <t>KJ759B</t>
  </si>
  <si>
    <t>AMOUNT EMPLOYER CONTRIBUTION - MIN -2</t>
  </si>
  <si>
    <t>KJ760B</t>
  </si>
  <si>
    <t>AMOUNT EMPLOYER CONTRIBUTION - MAX -2</t>
  </si>
  <si>
    <t>KJ761B</t>
  </si>
  <si>
    <t>AMOUNT EMPLOYER CONTRIBUTION - RESULT -2</t>
  </si>
  <si>
    <t>KJ762B</t>
  </si>
  <si>
    <t>AMT-EMPLOYER CONTRIBUTION -2</t>
  </si>
  <si>
    <t>KJ766B</t>
  </si>
  <si>
    <t>AMOUNT EMPLOYER CONTRIBUTION - PER -2</t>
  </si>
  <si>
    <t>KJ763B</t>
  </si>
  <si>
    <t>KJ764B</t>
  </si>
  <si>
    <t>KJ765B</t>
  </si>
  <si>
    <t>KJ768B</t>
  </si>
  <si>
    <t>GIVEN CHOICE-AUTOMATIC ENROLL-B ONLY -2</t>
  </si>
  <si>
    <t>KJ769B</t>
  </si>
  <si>
    <t>KJ770B</t>
  </si>
  <si>
    <t>KJ771B</t>
  </si>
  <si>
    <t>KJ772B</t>
  </si>
  <si>
    <t>EXPECTED TYPE A BENEFITS-PCT-MIN -2</t>
  </si>
  <si>
    <t>KJ773B</t>
  </si>
  <si>
    <t>EXPECTED TYPE A BENEFITS-PCT-MAX -2</t>
  </si>
  <si>
    <t>KJ774B</t>
  </si>
  <si>
    <t>EXPECTED TYPE A BENEFITS-PCT-RESULT -2</t>
  </si>
  <si>
    <t>KJ776B</t>
  </si>
  <si>
    <t>KJ780B</t>
  </si>
  <si>
    <t>AMT- TYPE A BENEFITS EXPECTED/RECV-PER-2</t>
  </si>
  <si>
    <t>KJ777B</t>
  </si>
  <si>
    <t>KJ778B</t>
  </si>
  <si>
    <t>KJ779B</t>
  </si>
  <si>
    <t>KJ782B</t>
  </si>
  <si>
    <t>KJ783B</t>
  </si>
  <si>
    <t>KJ784B</t>
  </si>
  <si>
    <t>KJ785B</t>
  </si>
  <si>
    <t>KJ272C</t>
  </si>
  <si>
    <t>TYPE OF PENSION- 1 -3</t>
  </si>
  <si>
    <t>KJ273C</t>
  </si>
  <si>
    <t>AMOUNT IN PENSION ACCOUNT-TYPE B PART -3</t>
  </si>
  <si>
    <t>KJ274C</t>
  </si>
  <si>
    <t>AMT IN PENS ACCOUNT- TYPE B PART- MIN -3</t>
  </si>
  <si>
    <t>KJ275C</t>
  </si>
  <si>
    <t>AMT IN PENS ACCOUNT- TYPE B PART- MAX -3</t>
  </si>
  <si>
    <t>KJ276C</t>
  </si>
  <si>
    <t>AMT PENSION ACCOUNT-TYPE B PART-RESULT-3</t>
  </si>
  <si>
    <t>KJ277C</t>
  </si>
  <si>
    <t>BEGUN RECV PENS BENEFITS- TYPE B PART -3</t>
  </si>
  <si>
    <t>KJ278C</t>
  </si>
  <si>
    <t>AMT RECV PENSION BENEFITS-TYPE B PART -3</t>
  </si>
  <si>
    <t>KJ279C</t>
  </si>
  <si>
    <t>AMT REC PENS BENEFIT-TYPE B PART- PER -3</t>
  </si>
  <si>
    <t>KJ281C</t>
  </si>
  <si>
    <t>CURRENTLY CONTRIBUTE- TYPE B PART -3</t>
  </si>
  <si>
    <t>KJ282C</t>
  </si>
  <si>
    <t>CURRENTLY CONTRIB-TYPE B PART-PERCENT -3</t>
  </si>
  <si>
    <t>KJ725C</t>
  </si>
  <si>
    <t>CURRENTLY CONTRIB- TYPE B PART-MIN -3</t>
  </si>
  <si>
    <t>KJ726C</t>
  </si>
  <si>
    <t>CURRENTLY CONTRIB- TYPE B PART-MAX -3</t>
  </si>
  <si>
    <t>KJ727C</t>
  </si>
  <si>
    <t>CURRENTLY CONTRIB- TYPE B PART-RESULT -3</t>
  </si>
  <si>
    <t>KJ283C</t>
  </si>
  <si>
    <t>CURRENTLY CONTRIBUTE- TYPE B PART- AMT-3</t>
  </si>
  <si>
    <t>KJ284C</t>
  </si>
  <si>
    <t>CURRENTLY CONTRIB-TYPE B PART-AMT-PER -3</t>
  </si>
  <si>
    <t>KJ722C</t>
  </si>
  <si>
    <t>CURRENTLY CONTRIBUTE-TYPE B-MIN-3</t>
  </si>
  <si>
    <t>KJ723C</t>
  </si>
  <si>
    <t>CURRENTLY CONTRIBUTE-TYPE B-MAX-3</t>
  </si>
  <si>
    <t>KJ724C</t>
  </si>
  <si>
    <t>CURRENTLY CONTRIBUTE-TYPE B-RES-3</t>
  </si>
  <si>
    <t>KJ285C</t>
  </si>
  <si>
    <t>MIN PCT-B PART- EMP STILL CONTRIBUTE -3</t>
  </si>
  <si>
    <t>KJ286C</t>
  </si>
  <si>
    <t>AGE RECV BENEFITS- TYPE A -3</t>
  </si>
  <si>
    <t>KJ287C</t>
  </si>
  <si>
    <t>AGE RECV BENEFITS- TYPE A- YEARS -3</t>
  </si>
  <si>
    <t>KJ288C</t>
  </si>
  <si>
    <t>FORM OF EXPECTED PENS BENEFITS-TYPE A -3</t>
  </si>
  <si>
    <t>KJ289C</t>
  </si>
  <si>
    <t>EXPECTED TYPE A BENEFITS-PERCENT -3</t>
  </si>
  <si>
    <t>KJ728C</t>
  </si>
  <si>
    <t>EXPECTED TYPE A BENEFITS-MIN -3</t>
  </si>
  <si>
    <t>KJ729C</t>
  </si>
  <si>
    <t>EXPECTED TYPE A BENEFITS-MAX -3</t>
  </si>
  <si>
    <t>KJ730C</t>
  </si>
  <si>
    <t>EXPECTED TYPE A BENEFITS-RESULT -3</t>
  </si>
  <si>
    <t>KJ290C</t>
  </si>
  <si>
    <t>AMT- TYPE A BENEFITS EXPECTED/RECV -3</t>
  </si>
  <si>
    <t>KJ294C</t>
  </si>
  <si>
    <t>AMT- TYPE A BENEFITS EXPECTED/RECV-PER-3</t>
  </si>
  <si>
    <t>KJ291C</t>
  </si>
  <si>
    <t>AMT- TYPE A BENEFITS EXPECTED/RECV-MIN-3</t>
  </si>
  <si>
    <t>KJ292C</t>
  </si>
  <si>
    <t>AMT- TYPE A BENEFITS EXPECTED/RECV-MAX-3</t>
  </si>
  <si>
    <t>KJ293C</t>
  </si>
  <si>
    <t>AMT-TYPE A BENEFITS EXPECT/RECV-RESULT-3</t>
  </si>
  <si>
    <t>KJ296C</t>
  </si>
  <si>
    <t>LUMPSUM AMT EXPECTED BENEFITS -3</t>
  </si>
  <si>
    <t>KJ297C</t>
  </si>
  <si>
    <t>LUMPSUM AMT EXPECTED BENEFITS - MIN -3</t>
  </si>
  <si>
    <t>KJ298C</t>
  </si>
  <si>
    <t>LUMPSUM AMT EXPECTED BENEFITS - MAX -3</t>
  </si>
  <si>
    <t>KJ299C</t>
  </si>
  <si>
    <t>LUMPSUM AMT EXPECTED BENEFITS- RESULT -3</t>
  </si>
  <si>
    <t>KJ300C</t>
  </si>
  <si>
    <t>J300 BRANCHPOINT -3</t>
  </si>
  <si>
    <t>KJ301C</t>
  </si>
  <si>
    <t>AMT EXPECTED PENSION INCOME-YRS WORKED-3</t>
  </si>
  <si>
    <t>KJ305C</t>
  </si>
  <si>
    <t>AMT EXPECTED PENSION YRS WORKED- PER -3</t>
  </si>
  <si>
    <t>KJ302C</t>
  </si>
  <si>
    <t>AMT EXPECTED PENSION YRS WORKED- MIN -3</t>
  </si>
  <si>
    <t>KJ303C</t>
  </si>
  <si>
    <t>AMT EXPECTED PENSION YRS WORKED- MAX -3</t>
  </si>
  <si>
    <t>KJ304C</t>
  </si>
  <si>
    <t>AMT EXPECTED PENSION YRS WORKED-RESULT-3</t>
  </si>
  <si>
    <t>KJ735C</t>
  </si>
  <si>
    <t>AMT EXPECT-QUARTERLY RPRT- B ONLY -3</t>
  </si>
  <si>
    <t>KJ736C</t>
  </si>
  <si>
    <t>AMT IN PENSION ACCOUNT-B ONLY -3</t>
  </si>
  <si>
    <t>KJ737C</t>
  </si>
  <si>
    <t>KJ738C</t>
  </si>
  <si>
    <t>KJ739C</t>
  </si>
  <si>
    <t>KJ307C</t>
  </si>
  <si>
    <t>AMT IN PENSION ACCOUNT- TYPE B ONLY -3</t>
  </si>
  <si>
    <t>KJ308C</t>
  </si>
  <si>
    <t>AMT IN PENSION ACCOUNT- B ONLY- MIN -3</t>
  </si>
  <si>
    <t>KJ309C</t>
  </si>
  <si>
    <t>AMT IN PENSION ACCOUNT- B ONLY- MAX -3</t>
  </si>
  <si>
    <t>KJ310C</t>
  </si>
  <si>
    <t>AMT IN PENSION ACCOUNT-B ONLY- RESULT -3</t>
  </si>
  <si>
    <t>KJ740C</t>
  </si>
  <si>
    <t>HOW MONEY INVESTED -3</t>
  </si>
  <si>
    <t>KJ742C</t>
  </si>
  <si>
    <t>MONEY INVESTED-PCT IN STOCKS-B ONLY-3</t>
  </si>
  <si>
    <t>KJ743C</t>
  </si>
  <si>
    <t>MONEY INVESTED-PCT IN STOCKS-B-MIN -3</t>
  </si>
  <si>
    <t>KJ744C</t>
  </si>
  <si>
    <t>MONEY INVESTED-PCT IN STOCKS-B-MAX -3</t>
  </si>
  <si>
    <t>KJ745C</t>
  </si>
  <si>
    <t>MONEY INVESTED-PCT IN STOCKS-B-RESULT -3</t>
  </si>
  <si>
    <t>KJ746C</t>
  </si>
  <si>
    <t>MONEY INVESTED-CO STOCKS-B ONLY -3</t>
  </si>
  <si>
    <t>KJ747C</t>
  </si>
  <si>
    <t>MONEY INVESTED-PCT CO STOCKS-B ONLY -3</t>
  </si>
  <si>
    <t>KJ748C</t>
  </si>
  <si>
    <t>MONEY INVESTED-PCT CO STOCKS-B-MIN -3</t>
  </si>
  <si>
    <t>KJ749C</t>
  </si>
  <si>
    <t>MONEY INVESTED-PCT CO STOCKS-B-MAX -3</t>
  </si>
  <si>
    <t>KJ750C</t>
  </si>
  <si>
    <t>MONEY INVESTED-PCT CO STOCKS-B-RESULT -3</t>
  </si>
  <si>
    <t>KJ312C</t>
  </si>
  <si>
    <t>AGE EXPECT TO RECV BENES- TYPE B ONLY -3</t>
  </si>
  <si>
    <t>KJ313C</t>
  </si>
  <si>
    <t>AGE EXPECT TO RECV BENEFITS-B ONLY YRS-3</t>
  </si>
  <si>
    <t>KJ314C</t>
  </si>
  <si>
    <t>FORM EXPECT TO RECV BENEFITS- B ONLY -3</t>
  </si>
  <si>
    <t>KJ315C</t>
  </si>
  <si>
    <t>AMT PENSION BENEFITS RECV- B ONLY -3</t>
  </si>
  <si>
    <t>KJ316C</t>
  </si>
  <si>
    <t>AMT PENSION BENEFITS RECV-B ONLY- PER -3</t>
  </si>
  <si>
    <t>KJ318C</t>
  </si>
  <si>
    <t>CURRENTLY CONTRIBUTE- TYPE B ONLY -3</t>
  </si>
  <si>
    <t>KJ319C</t>
  </si>
  <si>
    <t>CURRENTLY CONTRIBUTE- B ONLY- PERCENT -3</t>
  </si>
  <si>
    <t>KJ751C</t>
  </si>
  <si>
    <t>CURRENTLY CONTRIBUTE- B ONLY- PCT-MIN -3</t>
  </si>
  <si>
    <t>KJ752C</t>
  </si>
  <si>
    <t>CURRENTLY CONTRIBUTE- B ONLY- PCT-MAX -3</t>
  </si>
  <si>
    <t>KJ753C</t>
  </si>
  <si>
    <t>CURRENTLY CONTRIB- B ONLY- PCT-RESULT -3</t>
  </si>
  <si>
    <t>KJ320C</t>
  </si>
  <si>
    <t>AMT CONTRIBUTE- TYPE B ONLY -3</t>
  </si>
  <si>
    <t>KJ321C</t>
  </si>
  <si>
    <t>AMT CONTRIBUTE- TYPE B ONLY- PER -3</t>
  </si>
  <si>
    <t>KJ322C</t>
  </si>
  <si>
    <t>MIN PERCENT-B ONLY- EMP STILL CONTRIB -3</t>
  </si>
  <si>
    <t>KJ757C</t>
  </si>
  <si>
    <t>FORM OF EMPLOYER CONTRIBUTION -3</t>
  </si>
  <si>
    <t>KJ758C</t>
  </si>
  <si>
    <t>EMPLOYER CONTRIBUTION-PCT -3</t>
  </si>
  <si>
    <t>KJ759C</t>
  </si>
  <si>
    <t>AMOUNT EMPLOYER CONTRIBUTION - MIN -3</t>
  </si>
  <si>
    <t>KJ760C</t>
  </si>
  <si>
    <t>AMOUNT EMPLOYER CONTRIBUTION - MAX -3</t>
  </si>
  <si>
    <t>KJ761C</t>
  </si>
  <si>
    <t>AMOUNT EMPLOYER CONTRIBUTION - RESULT -3</t>
  </si>
  <si>
    <t>KJ762C</t>
  </si>
  <si>
    <t>AMT-EMPLOYER CONTRIBUTION -3</t>
  </si>
  <si>
    <t>KJ766C</t>
  </si>
  <si>
    <t>AMOUNT EMPLOYER CONTRIBUTION - PER -3</t>
  </si>
  <si>
    <t>KJ763C</t>
  </si>
  <si>
    <t>KJ764C</t>
  </si>
  <si>
    <t>KJ765C</t>
  </si>
  <si>
    <t>KJ768C</t>
  </si>
  <si>
    <t>GIVEN CHOICE-AUTOMATIC ENROLL-B ONLY -3</t>
  </si>
  <si>
    <t>KJ769C</t>
  </si>
  <si>
    <t>GIVEN CHOICE-AUTOMATIC ENROLL-B ONLY-3</t>
  </si>
  <si>
    <t>KJ770C</t>
  </si>
  <si>
    <t>KJ771C</t>
  </si>
  <si>
    <t>KJ772C</t>
  </si>
  <si>
    <t>EXPECTED TYPE A BENEFITS-PCT-MIN -3</t>
  </si>
  <si>
    <t>KJ773C</t>
  </si>
  <si>
    <t>EXPECTED TYPE A BENEFITS-PCT-MAX -3</t>
  </si>
  <si>
    <t>KJ774C</t>
  </si>
  <si>
    <t>EXPECTED TYPE A BENEFITS-PCT-RESULT -3</t>
  </si>
  <si>
    <t>KJ776C</t>
  </si>
  <si>
    <t>KJ780C</t>
  </si>
  <si>
    <t>KJ777C</t>
  </si>
  <si>
    <t>KJ778C</t>
  </si>
  <si>
    <t>KJ779C</t>
  </si>
  <si>
    <t>KJ782C</t>
  </si>
  <si>
    <t>KJ783C</t>
  </si>
  <si>
    <t>KJ784C</t>
  </si>
  <si>
    <t>KJ785C</t>
  </si>
  <si>
    <t>KJ272D</t>
  </si>
  <si>
    <t>TYPE OF PENSION- 1 -4</t>
  </si>
  <si>
    <t>KJ273D</t>
  </si>
  <si>
    <t>AMOUNT IN PENSION ACCOUNT-TYPE B PART -4</t>
  </si>
  <si>
    <t>KJ274D</t>
  </si>
  <si>
    <t>AMT IN PENS ACCOUNT- TYPE B PART- MIN -4</t>
  </si>
  <si>
    <t>KJ275D</t>
  </si>
  <si>
    <t>AMT IN PENS ACCOUNT- TYPE B PART- MAX -4</t>
  </si>
  <si>
    <t>KJ276D</t>
  </si>
  <si>
    <t>AMT PENSION ACCOUNT-TYPE B PART-RESULT-4</t>
  </si>
  <si>
    <t>KJ277D</t>
  </si>
  <si>
    <t>BEGUN RECV PENS BENEFITS- TYPE B PART -4</t>
  </si>
  <si>
    <t>KJ278D</t>
  </si>
  <si>
    <t>AMT RECV PENSION BENEFITS-TYPE B PART -4</t>
  </si>
  <si>
    <t>KJ279D</t>
  </si>
  <si>
    <t>AMT REC PEN BENEFIT-TYPE B PART- PER -4</t>
  </si>
  <si>
    <t>KJ281D</t>
  </si>
  <si>
    <t>CURRENTLY CONTRIBUTE- TYPE B PART -4</t>
  </si>
  <si>
    <t>KJ282D</t>
  </si>
  <si>
    <t>CURRENTLY CONTRIB- TYPE B PART-PERCENT-4</t>
  </si>
  <si>
    <t>KJ725D</t>
  </si>
  <si>
    <t>CURRENTLY CONTRIB- TYPE B PART-MIN -4</t>
  </si>
  <si>
    <t>KJ726D</t>
  </si>
  <si>
    <t>CURRENTLY CONTRIB- TYPE B PART-MAX -4</t>
  </si>
  <si>
    <t>KJ727D</t>
  </si>
  <si>
    <t>CURRENTLY CONTRIB- TYPE B PART-RESULT -4</t>
  </si>
  <si>
    <t>KJ283D</t>
  </si>
  <si>
    <t>CURRENTLY CONTRIBUTE- TYPE B PART- AMT-4</t>
  </si>
  <si>
    <t>KJ284D</t>
  </si>
  <si>
    <t>CURRENTLY CONTRIB- TYPE B PART-AMT-PER-4</t>
  </si>
  <si>
    <t>KJ722D</t>
  </si>
  <si>
    <t>CURRENTLY CONTRIBUTE-TYPE B-MIN-4</t>
  </si>
  <si>
    <t>KJ723D</t>
  </si>
  <si>
    <t>CURRENTLY CONTRIBUTE-TYPE B-MAX-4</t>
  </si>
  <si>
    <t>KJ724D</t>
  </si>
  <si>
    <t>CURRENTLY CONTRIBUTE-TYPE B-RES-4</t>
  </si>
  <si>
    <t>KJ285D</t>
  </si>
  <si>
    <t>MIN PERCENT-B PART- EMP STILL CONTRIB -4</t>
  </si>
  <si>
    <t>KJ286D</t>
  </si>
  <si>
    <t>AGE RECV BENEFITS- TYPE A -4</t>
  </si>
  <si>
    <t>KJ287D</t>
  </si>
  <si>
    <t>AGE RECV BENEFITS- TYPE A- YEARS -4</t>
  </si>
  <si>
    <t>KJ288D</t>
  </si>
  <si>
    <t>FORM OF EXPECTED PENS BENEFITS-TYPE A -4</t>
  </si>
  <si>
    <t>KJ289D</t>
  </si>
  <si>
    <t>EXPECTED TYPE A BENEFITS-PERCENT -4</t>
  </si>
  <si>
    <t>KJ728D</t>
  </si>
  <si>
    <t>EXPECTED TYPE A BENEFITS-MIN -4</t>
  </si>
  <si>
    <t>KJ729D</t>
  </si>
  <si>
    <t>EXPECTED TYPE A BENEFITS-MAX -4</t>
  </si>
  <si>
    <t>KJ730D</t>
  </si>
  <si>
    <t>EXPECTED TYPE A BENEFITS-RESULT -4</t>
  </si>
  <si>
    <t>KJ290D</t>
  </si>
  <si>
    <t>AMT- TYPE A BENEFITS EXPECTED/RECV -4</t>
  </si>
  <si>
    <t>KJ294D</t>
  </si>
  <si>
    <t>AMT- TYPE A BENEFITS EXPECTED/RECV-PER-4</t>
  </si>
  <si>
    <t>KJ291D</t>
  </si>
  <si>
    <t>AMT- TYPE A BENEFITS EXPECTED/RECV-MIN-4</t>
  </si>
  <si>
    <t>KJ292D</t>
  </si>
  <si>
    <t>AMT-TYPE A BENEFITS EXPECTED/RECV-MAX -4</t>
  </si>
  <si>
    <t>KJ293D</t>
  </si>
  <si>
    <t>AMT-TYPE A BENEFITS EXPECT/RECV- RES -4</t>
  </si>
  <si>
    <t>KJ296D</t>
  </si>
  <si>
    <t>LUMPSUM AMT EXPECTED BENEFITS -4</t>
  </si>
  <si>
    <t>KJ297D</t>
  </si>
  <si>
    <t>LUMPSUM AMT EXPECTED BENEFITS - MIN -4</t>
  </si>
  <si>
    <t>KJ298D</t>
  </si>
  <si>
    <t>LUMPSUM AMT EXPECTED BENEFITS - MAX -4</t>
  </si>
  <si>
    <t>KJ299D</t>
  </si>
  <si>
    <t>LUMPSUM AMT EXPECTED BENEFITS- RESULT -4</t>
  </si>
  <si>
    <t>KJ300D</t>
  </si>
  <si>
    <t>J300 BRANCHPOINT -4</t>
  </si>
  <si>
    <t>KJ301D</t>
  </si>
  <si>
    <t>AMT EXPECTED PENSION INCOME-YRS WORKED-4</t>
  </si>
  <si>
    <t>KJ305D</t>
  </si>
  <si>
    <t>AMT EXPECTED PENSION YRS WORKED- PER -4</t>
  </si>
  <si>
    <t>KJ302D</t>
  </si>
  <si>
    <t>AMT EXPECTED PENSION YRS WORKED- MIN -4</t>
  </si>
  <si>
    <t>KJ303D</t>
  </si>
  <si>
    <t>AMT EXPECTED PENSION YRS WORKED- MAX -4</t>
  </si>
  <si>
    <t>KJ304D</t>
  </si>
  <si>
    <t>AMT EXPECTED PENSION YRS WORKED- RES-4</t>
  </si>
  <si>
    <t>KJ735D</t>
  </si>
  <si>
    <t>AMT EXPECT-QUARTERLY RPRT- B ONLY -4</t>
  </si>
  <si>
    <t>KJ736D</t>
  </si>
  <si>
    <t>AMT IN PENSION ACCOUNT-B ONLY -4</t>
  </si>
  <si>
    <t>KJ737D</t>
  </si>
  <si>
    <t>KJ738D</t>
  </si>
  <si>
    <t>KJ739D</t>
  </si>
  <si>
    <t>KJ307D</t>
  </si>
  <si>
    <t>AMT IN PENSION ACCOUNT- TYPE B ONLY -4</t>
  </si>
  <si>
    <t>KJ308D</t>
  </si>
  <si>
    <t>AMT IN PENSION ACCOUNT- B ONLY- MIN -4</t>
  </si>
  <si>
    <t>KJ309D</t>
  </si>
  <si>
    <t>AMT IN PENSION ACCOUNT- B ONLY- MAX -4</t>
  </si>
  <si>
    <t>KJ310D</t>
  </si>
  <si>
    <t>AMT IN PENSION ACCOUNT-B ONLY- RESULT -4</t>
  </si>
  <si>
    <t>KJ740D</t>
  </si>
  <si>
    <t>HOW MONEY INVESTED -4</t>
  </si>
  <si>
    <t>KJ742D</t>
  </si>
  <si>
    <t>MONEY INVESTED-PCT IN STOCKS-B ONLY-4</t>
  </si>
  <si>
    <t>KJ743D</t>
  </si>
  <si>
    <t>MONEY INVESTED-PCT IN STOCKS-B-MIN -4</t>
  </si>
  <si>
    <t>KJ744D</t>
  </si>
  <si>
    <t>MONEY INVESTED-PCT IN STOCKS-B-MAX -4</t>
  </si>
  <si>
    <t>KJ745D</t>
  </si>
  <si>
    <t>MONEY INVESTED-PCT IN STOCKS-B-RESULT -4</t>
  </si>
  <si>
    <t>KJ746D</t>
  </si>
  <si>
    <t>MONEY INVESTED-CO STOCKS-B ONLY -4</t>
  </si>
  <si>
    <t>KJ747D</t>
  </si>
  <si>
    <t>MONEY INVESTED-PCT CO STOCKS-B ONLY -4</t>
  </si>
  <si>
    <t>KJ748D</t>
  </si>
  <si>
    <t>MONEY INVESTED-PCT CO STOCKS-B-MIN -4</t>
  </si>
  <si>
    <t>KJ749D</t>
  </si>
  <si>
    <t>MONEY INVESTED-PCT CO STOCKS-B-MAX -4</t>
  </si>
  <si>
    <t>KJ750D</t>
  </si>
  <si>
    <t>MONEY INVESTED-PCT CO STOCKS-B-RESULT -4</t>
  </si>
  <si>
    <t>KJ312D</t>
  </si>
  <si>
    <t>AGE EXPECT TO RECV BENES- TYPE B ONLY -4</t>
  </si>
  <si>
    <t>KJ313D</t>
  </si>
  <si>
    <t>AGE EXPECT TO RECV BENEFITS-B ONLY YRS-4</t>
  </si>
  <si>
    <t>KJ314D</t>
  </si>
  <si>
    <t>FORM YOU EXPECT TO RECV BENES- B ONLY-4</t>
  </si>
  <si>
    <t>KJ315D</t>
  </si>
  <si>
    <t>AMT PENSION BENEFITS RECV- B ONLY -4</t>
  </si>
  <si>
    <t>KJ316D</t>
  </si>
  <si>
    <t>AMT PENSION BENEFITS RECV-B ONLY- PER -4</t>
  </si>
  <si>
    <t>KJ318D</t>
  </si>
  <si>
    <t>CURRENTLY CONTRIBUTE- TYPE B ONLY -4</t>
  </si>
  <si>
    <t>KJ319D</t>
  </si>
  <si>
    <t>CURRENTLY CONTRIBUTE- B ONLY- PERCENT -4</t>
  </si>
  <si>
    <t>KJ751D</t>
  </si>
  <si>
    <t>CURRENTLY CONTRIBUTE- B ONLY- PCT-MIN -4</t>
  </si>
  <si>
    <t>KJ752D</t>
  </si>
  <si>
    <t>CURRENTLY CONTRIBUTE- B ONLY- PCT-MAX -4</t>
  </si>
  <si>
    <t>KJ753D</t>
  </si>
  <si>
    <t>CURRENTLY CONTRIB- B ONLY- PCT-RESULT -4</t>
  </si>
  <si>
    <t>KJ320D</t>
  </si>
  <si>
    <t>AMT CONTRIBUTE- TYPE B ONLY -4</t>
  </si>
  <si>
    <t>KJ321D</t>
  </si>
  <si>
    <t>AMT CONTRIBUTE- TYPE B ONLY- PER -4</t>
  </si>
  <si>
    <t>KJ322D</t>
  </si>
  <si>
    <t>MIN PERCENT-B ONLY- EMP STILL CONTRIB -4</t>
  </si>
  <si>
    <t>KJ757D</t>
  </si>
  <si>
    <t>FORM OF EMPLOYER CONTRIBUTION -4</t>
  </si>
  <si>
    <t>KJ758D</t>
  </si>
  <si>
    <t>EMPLOYER CONTRIBUTION-PCT -4</t>
  </si>
  <si>
    <t>KJ759D</t>
  </si>
  <si>
    <t>AMOUNT EMPLOYER CONTRIBUTION - MIN -4</t>
  </si>
  <si>
    <t>KJ760D</t>
  </si>
  <si>
    <t>AMOUNT EMPLOYER CONTRIBUTION - MAX -4</t>
  </si>
  <si>
    <t>KJ761D</t>
  </si>
  <si>
    <t>AMOUNT EMPLOYER CONTRIBUTION - RESULT -4</t>
  </si>
  <si>
    <t>KJ762D</t>
  </si>
  <si>
    <t>AMT-EMPLOYER CONTRIBUTION -4</t>
  </si>
  <si>
    <t>KJ766D</t>
  </si>
  <si>
    <t>AMOUNT EMPLOYER CONTRIBUTION - PER -4</t>
  </si>
  <si>
    <t>KJ763D</t>
  </si>
  <si>
    <t>KJ764D</t>
  </si>
  <si>
    <t>KJ765D</t>
  </si>
  <si>
    <t>KJ768D</t>
  </si>
  <si>
    <t>GIVEN CHOICE-AUTOMATIC ENROLL-B ONLY -4</t>
  </si>
  <si>
    <t>KJ769D</t>
  </si>
  <si>
    <t>KJ770D</t>
  </si>
  <si>
    <t>KJ771D</t>
  </si>
  <si>
    <t>KJ772D</t>
  </si>
  <si>
    <t>EXPECTED TYPE A BENEFITS-PCT-MIN -4</t>
  </si>
  <si>
    <t>KJ773D</t>
  </si>
  <si>
    <t>EXPECTED TYPE A BENEFITS-PCT-MAX -4</t>
  </si>
  <si>
    <t>KJ774D</t>
  </si>
  <si>
    <t>EXPECTED TYPE A BENEFITS-PCT-RESULT -4</t>
  </si>
  <si>
    <t>KJ776D</t>
  </si>
  <si>
    <t>KJ780D</t>
  </si>
  <si>
    <t>KJ777D</t>
  </si>
  <si>
    <t>AMT-TYPE A BENEFITS EXPECTED/RECV-MIN -4</t>
  </si>
  <si>
    <t>KJ778D</t>
  </si>
  <si>
    <t>KJ779D</t>
  </si>
  <si>
    <t>KJ782D</t>
  </si>
  <si>
    <t>KJ783D</t>
  </si>
  <si>
    <t>KJ784D</t>
  </si>
  <si>
    <t>KJ785D</t>
  </si>
  <si>
    <t>KJ323</t>
  </si>
  <si>
    <t>NOT PARTICIPATE TAX DEF SAVINGS</t>
  </si>
  <si>
    <t>KJ653</t>
  </si>
  <si>
    <t>PROGRAM DO NOT PARTICIPATE</t>
  </si>
  <si>
    <t>KJ693</t>
  </si>
  <si>
    <t>KJ324</t>
  </si>
  <si>
    <t>KJ325</t>
  </si>
  <si>
    <t>KJ326</t>
  </si>
  <si>
    <t>KJ327</t>
  </si>
  <si>
    <t>KJ328M1</t>
  </si>
  <si>
    <t>KJ328M2</t>
  </si>
  <si>
    <t>KJ328M3</t>
  </si>
  <si>
    <t>KJ328M4</t>
  </si>
  <si>
    <t>KJ328M5</t>
  </si>
  <si>
    <t>KJ330</t>
  </si>
  <si>
    <t>KJ331</t>
  </si>
  <si>
    <t>KJ332</t>
  </si>
  <si>
    <t>KJ334</t>
  </si>
  <si>
    <t>KJ694</t>
  </si>
  <si>
    <t>KJ335</t>
  </si>
  <si>
    <t>KJ336</t>
  </si>
  <si>
    <t>KJ337</t>
  </si>
  <si>
    <t>BEGIN PENSION LOOP</t>
  </si>
  <si>
    <t>KJ338A</t>
  </si>
  <si>
    <t>KJ339A</t>
  </si>
  <si>
    <t>KJ340A</t>
  </si>
  <si>
    <t>KJ341A</t>
  </si>
  <si>
    <t>KJ342A</t>
  </si>
  <si>
    <t>KJ654A</t>
  </si>
  <si>
    <t>KJ655A</t>
  </si>
  <si>
    <t>KJ656A</t>
  </si>
  <si>
    <t>KJ343A</t>
  </si>
  <si>
    <t>KJ344A</t>
  </si>
  <si>
    <t>KJ786A</t>
  </si>
  <si>
    <t>CONTRIBUTION-PCT OF PAY-MIN -1</t>
  </si>
  <si>
    <t>KJ787A</t>
  </si>
  <si>
    <t>CONTRIBUTION-PCT OF PAY-MAX -1</t>
  </si>
  <si>
    <t>KJ788A</t>
  </si>
  <si>
    <t>CONTRIBUTION-PCT OF PAY-RESULT -1</t>
  </si>
  <si>
    <t>KJ345A</t>
  </si>
  <si>
    <t>KJ349A</t>
  </si>
  <si>
    <t>KJ346A</t>
  </si>
  <si>
    <t>KJ347A</t>
  </si>
  <si>
    <t>KJ348A</t>
  </si>
  <si>
    <t>KJ351A</t>
  </si>
  <si>
    <t>KJ352A</t>
  </si>
  <si>
    <t>KJ353A</t>
  </si>
  <si>
    <t>KJ354A</t>
  </si>
  <si>
    <t>KJ355A</t>
  </si>
  <si>
    <t>KJ356A</t>
  </si>
  <si>
    <t>KJ789A</t>
  </si>
  <si>
    <t>PCT EXPECTED BENEFITS-MIN -1</t>
  </si>
  <si>
    <t>KJ790A</t>
  </si>
  <si>
    <t>PCT EXPECTED BENEFITS-MAX -1</t>
  </si>
  <si>
    <t>KJ791A</t>
  </si>
  <si>
    <t>PCT EXPECTED BENEFITS-RESULT -1</t>
  </si>
  <si>
    <t>KJ357A</t>
  </si>
  <si>
    <t>KJ361A</t>
  </si>
  <si>
    <t>KJ358A</t>
  </si>
  <si>
    <t>KJ359A</t>
  </si>
  <si>
    <t>KJ360A</t>
  </si>
  <si>
    <t>KJ363A</t>
  </si>
  <si>
    <t>KJ364A</t>
  </si>
  <si>
    <t>KJ365A</t>
  </si>
  <si>
    <t>KJ366A</t>
  </si>
  <si>
    <t>KJ367A</t>
  </si>
  <si>
    <t>KJ368A</t>
  </si>
  <si>
    <t>KJ369A</t>
  </si>
  <si>
    <t>KJ792A</t>
  </si>
  <si>
    <t>FULL BENEFITS- PERCENT-MIN -1</t>
  </si>
  <si>
    <t>KJ793A</t>
  </si>
  <si>
    <t>FULL BENEFITS- PERCENT-MAX -1</t>
  </si>
  <si>
    <t>KJ794A</t>
  </si>
  <si>
    <t>FULL BENEFITS- PERCENT-RESULT -1</t>
  </si>
  <si>
    <t>KJ370A</t>
  </si>
  <si>
    <t>KJ374A</t>
  </si>
  <si>
    <t>KJ371A</t>
  </si>
  <si>
    <t>KJ372A</t>
  </si>
  <si>
    <t>KJ373A</t>
  </si>
  <si>
    <t>KJ376A</t>
  </si>
  <si>
    <t>KJ377A</t>
  </si>
  <si>
    <t>KJ381A</t>
  </si>
  <si>
    <t>KJ378A</t>
  </si>
  <si>
    <t>KJ379A</t>
  </si>
  <si>
    <t>KJ380A</t>
  </si>
  <si>
    <t>KJ383A</t>
  </si>
  <si>
    <t>KJ384A</t>
  </si>
  <si>
    <t>KJ385A</t>
  </si>
  <si>
    <t>KJ795A</t>
  </si>
  <si>
    <t>REDUCED BENEFIT-PCT-MIN -1</t>
  </si>
  <si>
    <t>KJ796A</t>
  </si>
  <si>
    <t>REDUCED BENEFIT-PCT-MAX -1</t>
  </si>
  <si>
    <t>KJ797A</t>
  </si>
  <si>
    <t>REDUCED BENEFIT-PCT-RESULT -1</t>
  </si>
  <si>
    <t>KJ386A</t>
  </si>
  <si>
    <t>KJ387A</t>
  </si>
  <si>
    <t>KJ798A</t>
  </si>
  <si>
    <t>REDUCED BENEFIT- AMT-MIN -1</t>
  </si>
  <si>
    <t>KJ799A</t>
  </si>
  <si>
    <t>REDUCED BENEFIT- AMT-MAX -1</t>
  </si>
  <si>
    <t>KJ800A</t>
  </si>
  <si>
    <t>REDUCED BENEFIT- AMT-RESULT -1</t>
  </si>
  <si>
    <t>KJ389A</t>
  </si>
  <si>
    <t>KJ390A</t>
  </si>
  <si>
    <t>KJ391A</t>
  </si>
  <si>
    <t>KJ392A</t>
  </si>
  <si>
    <t>KJ801A</t>
  </si>
  <si>
    <t>AMT EXPECT-QUARTERLY RPRT- A ONLY -1</t>
  </si>
  <si>
    <t>KJ802A</t>
  </si>
  <si>
    <t>AMT IN PENSION ACCOUNT-A ONLY -1</t>
  </si>
  <si>
    <t>KJ803A</t>
  </si>
  <si>
    <t>LUMPSUM AMT EXP BENEFITS - MIN -1</t>
  </si>
  <si>
    <t>KJ804A</t>
  </si>
  <si>
    <t>LUMPSUM AMT EXP BENEFITS -MAX -1</t>
  </si>
  <si>
    <t>KJ805A</t>
  </si>
  <si>
    <t>LUMPSUM AMT EXP BENEFITS -RESULT -1</t>
  </si>
  <si>
    <t>KJ393A</t>
  </si>
  <si>
    <t>KJ395A</t>
  </si>
  <si>
    <t>KJ396A</t>
  </si>
  <si>
    <t>KJ397A</t>
  </si>
  <si>
    <t>KJ806A</t>
  </si>
  <si>
    <t>EMP CONTRIBUTION LT/GT 5 PCT-MIN -1</t>
  </si>
  <si>
    <t>KJ807A</t>
  </si>
  <si>
    <t>EMP CONTRIBUTION LT/GT 5 PCT-MAX -1</t>
  </si>
  <si>
    <t>KJ808A</t>
  </si>
  <si>
    <t>EMP CONTRIBUTION LT/GT 5 PCT-RESULT -1</t>
  </si>
  <si>
    <t>KJ398A</t>
  </si>
  <si>
    <t>KJ402A</t>
  </si>
  <si>
    <t>KJ399A</t>
  </si>
  <si>
    <t>KJ400A</t>
  </si>
  <si>
    <t>KJ401A</t>
  </si>
  <si>
    <t>KJ404A</t>
  </si>
  <si>
    <t>KJ405A</t>
  </si>
  <si>
    <t>KJ809A</t>
  </si>
  <si>
    <t>OWN CONTRIBUTION-PCT-MIN -1</t>
  </si>
  <si>
    <t>KJ810A</t>
  </si>
  <si>
    <t>OWN CONTRIBUTION-PCT-MAX -1</t>
  </si>
  <si>
    <t>KJ811A</t>
  </si>
  <si>
    <t>OWN CONTRIBUTION-PCT-RESULT -1</t>
  </si>
  <si>
    <t>KJ406A</t>
  </si>
  <si>
    <t>KJ410A</t>
  </si>
  <si>
    <t>KJ407A</t>
  </si>
  <si>
    <t>KJ408A</t>
  </si>
  <si>
    <t>KJ409A</t>
  </si>
  <si>
    <t>KJ412A</t>
  </si>
  <si>
    <t>KJ413A</t>
  </si>
  <si>
    <t>KJ414A</t>
  </si>
  <si>
    <t>KJ415A</t>
  </si>
  <si>
    <t>KJ416A</t>
  </si>
  <si>
    <t>KJ417A</t>
  </si>
  <si>
    <t>KJ658A</t>
  </si>
  <si>
    <t>KJ418A</t>
  </si>
  <si>
    <t>KJ812A</t>
  </si>
  <si>
    <t>PCT INVESTED- IN STOCKS-B ONLY -1</t>
  </si>
  <si>
    <t>KJ813A</t>
  </si>
  <si>
    <t>PCT INVESTED- IN STOCKS-B-MIN -1</t>
  </si>
  <si>
    <t>KJ814A</t>
  </si>
  <si>
    <t>PCT INVESTED- IN STOCKS-B-MAX -1</t>
  </si>
  <si>
    <t>KJ815A</t>
  </si>
  <si>
    <t>PCT INVESTED- IN STOCKS-B-RES -1</t>
  </si>
  <si>
    <t>KJ660A</t>
  </si>
  <si>
    <t>KJ661A</t>
  </si>
  <si>
    <t>KJ662A</t>
  </si>
  <si>
    <t>KJ664A</t>
  </si>
  <si>
    <t>KJ816A</t>
  </si>
  <si>
    <t>PCT INVESTED-CO STOCKS-B ONLY -1</t>
  </si>
  <si>
    <t>KJ817A</t>
  </si>
  <si>
    <t>PCT INVESTED-CO STOCKS-B-MIN -1</t>
  </si>
  <si>
    <t>KJ818A</t>
  </si>
  <si>
    <t>PCT INVESTED-CO STOCKS-B-MAX -1</t>
  </si>
  <si>
    <t>KJ819A</t>
  </si>
  <si>
    <t>PCT INVESTED-CO STOCKS-B-RESULT -1</t>
  </si>
  <si>
    <t>KJ420A</t>
  </si>
  <si>
    <t>KJ665A</t>
  </si>
  <si>
    <t>KJ710A</t>
  </si>
  <si>
    <t>KJ421A</t>
  </si>
  <si>
    <t>KJ422A</t>
  </si>
  <si>
    <t>KJ423A</t>
  </si>
  <si>
    <t>KJ424A</t>
  </si>
  <si>
    <t>KJ425A1</t>
  </si>
  <si>
    <t>KJ425A2</t>
  </si>
  <si>
    <t>KJ425A3</t>
  </si>
  <si>
    <t>KJ427A</t>
  </si>
  <si>
    <t>KJ428A</t>
  </si>
  <si>
    <t>KJ820A</t>
  </si>
  <si>
    <t>CHOICE OR AUTOMATIC ENROLL-B ONLY -1</t>
  </si>
  <si>
    <t>KJ822A</t>
  </si>
  <si>
    <t>EXPECT BENES AS LONG AS R LIVES-B ONLY-1</t>
  </si>
  <si>
    <t>KJ823A</t>
  </si>
  <si>
    <t>KJ824A</t>
  </si>
  <si>
    <t>KJ825A</t>
  </si>
  <si>
    <t>EXPECTED TYPE A BENEFITS-PCT -MIN -1</t>
  </si>
  <si>
    <t>KJ826A</t>
  </si>
  <si>
    <t>EXPECTED TYPE A BENEFITS-PCT -MAX -1</t>
  </si>
  <si>
    <t>KJ827A</t>
  </si>
  <si>
    <t>EXPECTED TYPE A BENEFITS-PCT -RES -1</t>
  </si>
  <si>
    <t>KJ828A</t>
  </si>
  <si>
    <t>KJ832A</t>
  </si>
  <si>
    <t>KJ829A</t>
  </si>
  <si>
    <t>KJ830A</t>
  </si>
  <si>
    <t>AMT- TYPE A BENEFITS EXPECTED/RECV-MAX-1</t>
  </si>
  <si>
    <t>KJ831A</t>
  </si>
  <si>
    <t>KJ834A</t>
  </si>
  <si>
    <t>KJ835A</t>
  </si>
  <si>
    <t>KJ836A</t>
  </si>
  <si>
    <t>KJ837A</t>
  </si>
  <si>
    <t>KJ338B</t>
  </si>
  <si>
    <t>KJ339B</t>
  </si>
  <si>
    <t>KJ340B</t>
  </si>
  <si>
    <t>KJ341B</t>
  </si>
  <si>
    <t>KJ342B</t>
  </si>
  <si>
    <t>KJ654B</t>
  </si>
  <si>
    <t>KJ655B</t>
  </si>
  <si>
    <t>KJ656B</t>
  </si>
  <si>
    <t>KJ343B</t>
  </si>
  <si>
    <t>KJ344B</t>
  </si>
  <si>
    <t>KJ786B</t>
  </si>
  <si>
    <t>CONTRIBUTION-PCT OF PAY-MIN -2</t>
  </si>
  <si>
    <t>KJ787B</t>
  </si>
  <si>
    <t>CONTRIBUTION-PCT OF PAY-MAX -2</t>
  </si>
  <si>
    <t>KJ788B</t>
  </si>
  <si>
    <t>CONTRIBUTION-PCT OF PAY-RESULT -2</t>
  </si>
  <si>
    <t>KJ345B</t>
  </si>
  <si>
    <t>KJ349B</t>
  </si>
  <si>
    <t>KJ346B</t>
  </si>
  <si>
    <t>KJ347B</t>
  </si>
  <si>
    <t>KJ348B</t>
  </si>
  <si>
    <t>KJ351B</t>
  </si>
  <si>
    <t>KJ352B</t>
  </si>
  <si>
    <t>KJ353B</t>
  </si>
  <si>
    <t>KJ354B</t>
  </si>
  <si>
    <t>KJ355B</t>
  </si>
  <si>
    <t>KJ356B</t>
  </si>
  <si>
    <t>KJ789B</t>
  </si>
  <si>
    <t>PCT EXPECTED BENEFITS-MIN -2</t>
  </si>
  <si>
    <t>KJ790B</t>
  </si>
  <si>
    <t>PCT EXPECTED BENEFITS-MAX -2</t>
  </si>
  <si>
    <t>KJ791B</t>
  </si>
  <si>
    <t>PCT EXPECTED BENEFITS-RESULT -2</t>
  </si>
  <si>
    <t>KJ357B</t>
  </si>
  <si>
    <t>KJ361B</t>
  </si>
  <si>
    <t>KJ358B</t>
  </si>
  <si>
    <t>KJ359B</t>
  </si>
  <si>
    <t>KJ360B</t>
  </si>
  <si>
    <t>KJ363B</t>
  </si>
  <si>
    <t>KJ364B</t>
  </si>
  <si>
    <t>KJ365B</t>
  </si>
  <si>
    <t>KJ366B</t>
  </si>
  <si>
    <t>KJ367B</t>
  </si>
  <si>
    <t>KJ368B</t>
  </si>
  <si>
    <t>KJ369B</t>
  </si>
  <si>
    <t>KJ792B</t>
  </si>
  <si>
    <t>FULL BENEFITS- PERCENT-MIN -2</t>
  </si>
  <si>
    <t>KJ793B</t>
  </si>
  <si>
    <t>FULL BENEFITS- PERCENT-MAX -2</t>
  </si>
  <si>
    <t>KJ794B</t>
  </si>
  <si>
    <t>FULL BENEFITS- PERCENT-RESULT -2</t>
  </si>
  <si>
    <t>KJ370B</t>
  </si>
  <si>
    <t>KJ374B</t>
  </si>
  <si>
    <t>KJ371B</t>
  </si>
  <si>
    <t>KJ372B</t>
  </si>
  <si>
    <t>KJ373B</t>
  </si>
  <si>
    <t>KJ376B</t>
  </si>
  <si>
    <t>KJ377B</t>
  </si>
  <si>
    <t>KJ381B</t>
  </si>
  <si>
    <t>KJ378B</t>
  </si>
  <si>
    <t>KJ379B</t>
  </si>
  <si>
    <t>KJ380B</t>
  </si>
  <si>
    <t>KJ383B</t>
  </si>
  <si>
    <t>KJ384B</t>
  </si>
  <si>
    <t>KJ385B</t>
  </si>
  <si>
    <t>KJ795B</t>
  </si>
  <si>
    <t>REDUCED BENEFIT-PCT-MIN -2</t>
  </si>
  <si>
    <t>KJ796B</t>
  </si>
  <si>
    <t>REDUCED BENEFIT-PCT-MAX -2</t>
  </si>
  <si>
    <t>KJ797B</t>
  </si>
  <si>
    <t>REDUCED BENEFIT-PCT-RESULT -2</t>
  </si>
  <si>
    <t>KJ386B</t>
  </si>
  <si>
    <t>KJ387B</t>
  </si>
  <si>
    <t>KJ798B</t>
  </si>
  <si>
    <t>REDUCED BENEFIT- AMT-MIN -2</t>
  </si>
  <si>
    <t>KJ799B</t>
  </si>
  <si>
    <t>REDUCED BENEFIT- AMT-MAX -2</t>
  </si>
  <si>
    <t>KJ800B</t>
  </si>
  <si>
    <t>REDUCED BENEFIT- AMT-RESULT -2</t>
  </si>
  <si>
    <t>KJ389B</t>
  </si>
  <si>
    <t>KJ390B</t>
  </si>
  <si>
    <t>KJ391B</t>
  </si>
  <si>
    <t>KJ392B</t>
  </si>
  <si>
    <t>KJ801B</t>
  </si>
  <si>
    <t>AMT EXPECT-QUARTERLY RPRT- A ONLY -2</t>
  </si>
  <si>
    <t>KJ802B</t>
  </si>
  <si>
    <t>AMT IN PENSION ACCOUNT-A ONLY -2</t>
  </si>
  <si>
    <t>KJ803B</t>
  </si>
  <si>
    <t>KJ804B</t>
  </si>
  <si>
    <t>LUMPSUM AMT EXP BENEFITS -MAX -2</t>
  </si>
  <si>
    <t>KJ805B</t>
  </si>
  <si>
    <t>LUMPSUM AMT EXP BENEFITS -RESULT -2</t>
  </si>
  <si>
    <t>KJ393B</t>
  </si>
  <si>
    <t>KJ395B</t>
  </si>
  <si>
    <t>KJ396B</t>
  </si>
  <si>
    <t>KJ397B</t>
  </si>
  <si>
    <t>KJ806B</t>
  </si>
  <si>
    <t>EMP CONTRIBUTION LT/GT 5 PCT-MIN -2</t>
  </si>
  <si>
    <t>KJ807B</t>
  </si>
  <si>
    <t>EMP CONTRIBUTION LT/GT 5 PCT-MAX -2</t>
  </si>
  <si>
    <t>KJ808B</t>
  </si>
  <si>
    <t>EMP CONTRIBUTION LT/GT 5 PCT-RESULT -2</t>
  </si>
  <si>
    <t>KJ398B</t>
  </si>
  <si>
    <t>KJ402B</t>
  </si>
  <si>
    <t>KJ399B</t>
  </si>
  <si>
    <t>KJ400B</t>
  </si>
  <si>
    <t>KJ401B</t>
  </si>
  <si>
    <t>KJ404B</t>
  </si>
  <si>
    <t>KJ405B</t>
  </si>
  <si>
    <t>KJ809B</t>
  </si>
  <si>
    <t>OWN CONTRIBUTION-PCT-MIN -2</t>
  </si>
  <si>
    <t>KJ810B</t>
  </si>
  <si>
    <t>OWN CONTRIBUTION-PCT-MAX -2</t>
  </si>
  <si>
    <t>KJ811B</t>
  </si>
  <si>
    <t>OWN CONTRIBUTION-PCT-RESULT -2</t>
  </si>
  <si>
    <t>KJ406B</t>
  </si>
  <si>
    <t>KJ410B</t>
  </si>
  <si>
    <t>KJ407B</t>
  </si>
  <si>
    <t>KJ408B</t>
  </si>
  <si>
    <t>KJ409B</t>
  </si>
  <si>
    <t>KJ412B</t>
  </si>
  <si>
    <t>KJ413B</t>
  </si>
  <si>
    <t>KJ414B</t>
  </si>
  <si>
    <t>KJ415B</t>
  </si>
  <si>
    <t>KJ416B</t>
  </si>
  <si>
    <t>KJ417B</t>
  </si>
  <si>
    <t>KJ658B</t>
  </si>
  <si>
    <t>KJ418B</t>
  </si>
  <si>
    <t>KJ812B</t>
  </si>
  <si>
    <t>PCT INVESTED- IN STOCKS-B ONLY -2</t>
  </si>
  <si>
    <t>KJ813B</t>
  </si>
  <si>
    <t>PCT INVESTED- IN STOCKS-B-MIN -2</t>
  </si>
  <si>
    <t>KJ814B</t>
  </si>
  <si>
    <t>PCT INVESTED- IN STOCKS-B-MAX -2</t>
  </si>
  <si>
    <t>KJ815B</t>
  </si>
  <si>
    <t>PCT INVESTED- IN STOCKS-B-RES -2</t>
  </si>
  <si>
    <t>KJ660B</t>
  </si>
  <si>
    <t>KJ661B</t>
  </si>
  <si>
    <t>KJ662B</t>
  </si>
  <si>
    <t>KJ664B</t>
  </si>
  <si>
    <t>KJ816B</t>
  </si>
  <si>
    <t>PCT INVESTED-CO STOCKS-B ONLY -2</t>
  </si>
  <si>
    <t>KJ817B</t>
  </si>
  <si>
    <t>PCT INVESTED-CO STOCKS-B-MIN -2</t>
  </si>
  <si>
    <t>KJ818B</t>
  </si>
  <si>
    <t>PCT INVESTED-CO STOCKS-B-MAX -2</t>
  </si>
  <si>
    <t>KJ819B</t>
  </si>
  <si>
    <t>PCT INVESTED-CO STOCKS-B-RESULT -2</t>
  </si>
  <si>
    <t>KJ420B</t>
  </si>
  <si>
    <t>KJ665B</t>
  </si>
  <si>
    <t>KJ710B</t>
  </si>
  <si>
    <t>KJ421B</t>
  </si>
  <si>
    <t>KJ422B</t>
  </si>
  <si>
    <t>KJ423B</t>
  </si>
  <si>
    <t>KJ424B</t>
  </si>
  <si>
    <t>KJ425B1</t>
  </si>
  <si>
    <t>KJ425B2</t>
  </si>
  <si>
    <t>KJ427B</t>
  </si>
  <si>
    <t>KJ428B</t>
  </si>
  <si>
    <t>KJ820B</t>
  </si>
  <si>
    <t>CHOICE OR AUTOMATIC ENROLL-B ONLY -2</t>
  </si>
  <si>
    <t>KJ822B</t>
  </si>
  <si>
    <t>EXPECT BENES AS LONG AS R LIVES-B ONLY-2</t>
  </si>
  <si>
    <t>KJ823B</t>
  </si>
  <si>
    <t>KJ824B</t>
  </si>
  <si>
    <t>KJ825B</t>
  </si>
  <si>
    <t>EXPECTED TYPE A BENEFITS-PCT -MIN -2</t>
  </si>
  <si>
    <t>KJ826B</t>
  </si>
  <si>
    <t>EXPECTED TYPE A BENEFITS-PCT -MAX -2</t>
  </si>
  <si>
    <t>KJ827B</t>
  </si>
  <si>
    <t>EXPECTED TYPE A BENEFITS-PCT -RES-2</t>
  </si>
  <si>
    <t>KJ828B</t>
  </si>
  <si>
    <t>KJ832B</t>
  </si>
  <si>
    <t>KJ829B</t>
  </si>
  <si>
    <t>KJ830B</t>
  </si>
  <si>
    <t>KJ831B</t>
  </si>
  <si>
    <t>KJ834B</t>
  </si>
  <si>
    <t>KJ835B</t>
  </si>
  <si>
    <t>KJ836B</t>
  </si>
  <si>
    <t>KJ837B</t>
  </si>
  <si>
    <t>LUMPSUM AMT EXPECTED BENEFITS -RESULT -2</t>
  </si>
  <si>
    <t>KJ338C</t>
  </si>
  <si>
    <t>KJ339C</t>
  </si>
  <si>
    <t>KJ340C</t>
  </si>
  <si>
    <t>KJ341C</t>
  </si>
  <si>
    <t>KJ342C</t>
  </si>
  <si>
    <t>KJ654C</t>
  </si>
  <si>
    <t>KJ655C</t>
  </si>
  <si>
    <t>KJ656C</t>
  </si>
  <si>
    <t>KJ343C</t>
  </si>
  <si>
    <t>KJ344C</t>
  </si>
  <si>
    <t>KJ786C</t>
  </si>
  <si>
    <t>CONTRIBUTION-PCT OF PAY-MIN -3</t>
  </si>
  <si>
    <t>KJ787C</t>
  </si>
  <si>
    <t>CONTRIBUTION-PCT OF PAY-MAX -3</t>
  </si>
  <si>
    <t>KJ788C</t>
  </si>
  <si>
    <t>CONTRIBUTION-PCT OF PAY-RESULT -3</t>
  </si>
  <si>
    <t>KJ345C</t>
  </si>
  <si>
    <t>KJ349C</t>
  </si>
  <si>
    <t>KJ346C</t>
  </si>
  <si>
    <t>KJ347C</t>
  </si>
  <si>
    <t>KJ348C</t>
  </si>
  <si>
    <t>KJ351C</t>
  </si>
  <si>
    <t>KJ352C</t>
  </si>
  <si>
    <t>KJ353C</t>
  </si>
  <si>
    <t>KJ354C</t>
  </si>
  <si>
    <t>KJ355C</t>
  </si>
  <si>
    <t>KJ356C</t>
  </si>
  <si>
    <t>KJ789C</t>
  </si>
  <si>
    <t>PCT EXPECTED BENEFITS-MIN -3</t>
  </si>
  <si>
    <t>KJ790C</t>
  </si>
  <si>
    <t>PCT EXPECTED BENEFITS-MAX -3</t>
  </si>
  <si>
    <t>KJ791C</t>
  </si>
  <si>
    <t>PCT EXPECTED BENEFITS-RESULT -3</t>
  </si>
  <si>
    <t>KJ357C</t>
  </si>
  <si>
    <t>KJ361C</t>
  </si>
  <si>
    <t>KJ358C</t>
  </si>
  <si>
    <t>KJ359C</t>
  </si>
  <si>
    <t>KJ360C</t>
  </si>
  <si>
    <t>KJ363C</t>
  </si>
  <si>
    <t>KJ364C</t>
  </si>
  <si>
    <t>KJ365C</t>
  </si>
  <si>
    <t>KJ366C</t>
  </si>
  <si>
    <t>KJ367C</t>
  </si>
  <si>
    <t>KJ368C</t>
  </si>
  <si>
    <t>KJ369C</t>
  </si>
  <si>
    <t>KJ792C</t>
  </si>
  <si>
    <t>FULL BENEFITS- PERCENT-MIN -3</t>
  </si>
  <si>
    <t>KJ793C</t>
  </si>
  <si>
    <t>FULL BENEFITS- PERCENT-MAX -3</t>
  </si>
  <si>
    <t>KJ794C</t>
  </si>
  <si>
    <t>FULL BENEFITS- PERCENT-RESULT -3</t>
  </si>
  <si>
    <t>KJ370C</t>
  </si>
  <si>
    <t>KJ374C</t>
  </si>
  <si>
    <t>KJ371C</t>
  </si>
  <si>
    <t>KJ372C</t>
  </si>
  <si>
    <t>KJ373C</t>
  </si>
  <si>
    <t>KJ376C</t>
  </si>
  <si>
    <t>KJ377C</t>
  </si>
  <si>
    <t>KJ381C</t>
  </si>
  <si>
    <t>KJ378C</t>
  </si>
  <si>
    <t>KJ379C</t>
  </si>
  <si>
    <t>KJ380C</t>
  </si>
  <si>
    <t>KJ383C</t>
  </si>
  <si>
    <t>KJ384C</t>
  </si>
  <si>
    <t>KJ385C</t>
  </si>
  <si>
    <t>KJ795C</t>
  </si>
  <si>
    <t>REDUCED BENEFIT-PCT-MIN -3</t>
  </si>
  <si>
    <t>KJ796C</t>
  </si>
  <si>
    <t>REDUCED BENEFIT-PCT-MAX -3</t>
  </si>
  <si>
    <t>KJ797C</t>
  </si>
  <si>
    <t>REDUCED BENEFIT-PCT-RESULT -3</t>
  </si>
  <si>
    <t>KJ386C</t>
  </si>
  <si>
    <t>KJ387C</t>
  </si>
  <si>
    <t>KJ798C</t>
  </si>
  <si>
    <t>REDUCED BENEFIT- AMT-MIN -3</t>
  </si>
  <si>
    <t>KJ799C</t>
  </si>
  <si>
    <t>REDUCED BENEFIT- AMT-MAX -3</t>
  </si>
  <si>
    <t>KJ800C</t>
  </si>
  <si>
    <t>REDUCED BENEFIT- AMT-RESULT -3</t>
  </si>
  <si>
    <t>KJ389C</t>
  </si>
  <si>
    <t>KJ390C</t>
  </si>
  <si>
    <t>KJ391C</t>
  </si>
  <si>
    <t>KJ392C</t>
  </si>
  <si>
    <t>KJ801C</t>
  </si>
  <si>
    <t>AMT EXPECT-QUARTERLY RPRT- A ONLY -3</t>
  </si>
  <si>
    <t>KJ802C</t>
  </si>
  <si>
    <t>AMT IN PENSION ACCOUNT-A ONLY -3</t>
  </si>
  <si>
    <t>KJ803C</t>
  </si>
  <si>
    <t>KJ804C</t>
  </si>
  <si>
    <t>LUMPSUM AMT EXP BENEFITS -MAX -3</t>
  </si>
  <si>
    <t>KJ805C</t>
  </si>
  <si>
    <t>LUMPSUM AMT EXP BENEFITS -RESULT -3</t>
  </si>
  <si>
    <t>KJ393C</t>
  </si>
  <si>
    <t>KJ395C</t>
  </si>
  <si>
    <t>KJ396C</t>
  </si>
  <si>
    <t>KJ397C</t>
  </si>
  <si>
    <t>KJ806C</t>
  </si>
  <si>
    <t>EMP CONTRIBUTION LT/GT 5 PCT-MIN -3</t>
  </si>
  <si>
    <t>KJ807C</t>
  </si>
  <si>
    <t>EMP CONTRIBUTION LT/GT 5 PCT-MAX -3</t>
  </si>
  <si>
    <t>KJ808C</t>
  </si>
  <si>
    <t>EMP CONTRIBUTION LT/GT 5 PCT-RESULT -3</t>
  </si>
  <si>
    <t>KJ398C</t>
  </si>
  <si>
    <t>KJ402C</t>
  </si>
  <si>
    <t>KJ399C</t>
  </si>
  <si>
    <t>KJ400C</t>
  </si>
  <si>
    <t>KJ401C</t>
  </si>
  <si>
    <t>KJ404C</t>
  </si>
  <si>
    <t>KJ405C</t>
  </si>
  <si>
    <t>KJ809C</t>
  </si>
  <si>
    <t>OWN CONTRIBUTION-PCT-MIN -3</t>
  </si>
  <si>
    <t>KJ810C</t>
  </si>
  <si>
    <t>OWN CONTRIBUTION-PCT-MAX -3</t>
  </si>
  <si>
    <t>KJ811C</t>
  </si>
  <si>
    <t>OWN CONTRIBUTION-PCT-RESULT -3</t>
  </si>
  <si>
    <t>KJ406C</t>
  </si>
  <si>
    <t>KJ407C</t>
  </si>
  <si>
    <t>KJ408C</t>
  </si>
  <si>
    <t>KJ409C</t>
  </si>
  <si>
    <t>KJ410C</t>
  </si>
  <si>
    <t>KJ412C</t>
  </si>
  <si>
    <t>KJ413C</t>
  </si>
  <si>
    <t>KJ414C</t>
  </si>
  <si>
    <t>KJ415C</t>
  </si>
  <si>
    <t>KJ416C</t>
  </si>
  <si>
    <t>KJ417C</t>
  </si>
  <si>
    <t>KJ658C</t>
  </si>
  <si>
    <t>KJ418C</t>
  </si>
  <si>
    <t>KJ812C</t>
  </si>
  <si>
    <t>PCT INVESTED- IN STOCKS-B ONLY -3</t>
  </si>
  <si>
    <t>KJ813C</t>
  </si>
  <si>
    <t>PCT INVESTED- IN STOCKS-B-MIN -3</t>
  </si>
  <si>
    <t>KJ814C</t>
  </si>
  <si>
    <t>PCT INVESTED- IN STOCKS-B-MAX -3</t>
  </si>
  <si>
    <t>KJ815C</t>
  </si>
  <si>
    <t>PCT INVESTED- IN STOCKS-B-RES -3</t>
  </si>
  <si>
    <t>KJ660C</t>
  </si>
  <si>
    <t>KJ661C</t>
  </si>
  <si>
    <t>KJ662C</t>
  </si>
  <si>
    <t>KJ664C</t>
  </si>
  <si>
    <t>KJ816C</t>
  </si>
  <si>
    <t>PCT INVESTED-CO STOCKS-B ONLY -3</t>
  </si>
  <si>
    <t>KJ817C</t>
  </si>
  <si>
    <t>PCT INVESTED-CO STOCKS-B-MIN -3</t>
  </si>
  <si>
    <t>KJ818C</t>
  </si>
  <si>
    <t>PCT INVESTED-CO STOCKS-B-MAX -3</t>
  </si>
  <si>
    <t>KJ819C</t>
  </si>
  <si>
    <t>PCT INVESTED-CO STOCKS-B-RESULT -3</t>
  </si>
  <si>
    <t>KJ420C</t>
  </si>
  <si>
    <t>KJ665C</t>
  </si>
  <si>
    <t>KJ710C</t>
  </si>
  <si>
    <t>KJ421C</t>
  </si>
  <si>
    <t>KJ422C</t>
  </si>
  <si>
    <t>KJ423C</t>
  </si>
  <si>
    <t>KJ424C</t>
  </si>
  <si>
    <t>KJ425C1</t>
  </si>
  <si>
    <t>KJ425C2</t>
  </si>
  <si>
    <t>KJ427C</t>
  </si>
  <si>
    <t>KJ428C</t>
  </si>
  <si>
    <t>KJ820C</t>
  </si>
  <si>
    <t>CHOICE OR AUTOMATIC ENROLL-B ONLY -3</t>
  </si>
  <si>
    <t>KJ822C</t>
  </si>
  <si>
    <t>EXPECT BENES AS LONG AS R LIVES-B ONLY-3</t>
  </si>
  <si>
    <t>KJ823C</t>
  </si>
  <si>
    <t>KJ824C</t>
  </si>
  <si>
    <t>KJ825C</t>
  </si>
  <si>
    <t>EXPECTED TYPE A BENEFITS-PCT -MIN -3</t>
  </si>
  <si>
    <t>KJ826C</t>
  </si>
  <si>
    <t>EXPECTED TYPE A BENEFITS-PCT -MAX -3</t>
  </si>
  <si>
    <t>KJ827C</t>
  </si>
  <si>
    <t>EXPECTED TYPE A BENEFITS-PCT -RES-3</t>
  </si>
  <si>
    <t>KJ828C</t>
  </si>
  <si>
    <t>KJ832C</t>
  </si>
  <si>
    <t>KJ829C</t>
  </si>
  <si>
    <t>KJ830C</t>
  </si>
  <si>
    <t>KJ831C</t>
  </si>
  <si>
    <t>KJ834C</t>
  </si>
  <si>
    <t>KJ835C</t>
  </si>
  <si>
    <t>KJ836C</t>
  </si>
  <si>
    <t>KJ837C</t>
  </si>
  <si>
    <t>KJ338D</t>
  </si>
  <si>
    <t>KJ339D</t>
  </si>
  <si>
    <t>KJ340D</t>
  </si>
  <si>
    <t>KJ341D</t>
  </si>
  <si>
    <t>KJ342D</t>
  </si>
  <si>
    <t>KJ654D</t>
  </si>
  <si>
    <t>KJ655D</t>
  </si>
  <si>
    <t>KJ656D</t>
  </si>
  <si>
    <t>KJ343D</t>
  </si>
  <si>
    <t>KJ344D</t>
  </si>
  <si>
    <t>KJ786D</t>
  </si>
  <si>
    <t>CONTRIBUTION-PCT OF PAY-MIN -4</t>
  </si>
  <si>
    <t>KJ787D</t>
  </si>
  <si>
    <t>CONTRIBUTION-PCT OF PAY-MAX -4</t>
  </si>
  <si>
    <t>KJ788D</t>
  </si>
  <si>
    <t>CONTRIBUTION-PCT OF PAY-RESULT -4</t>
  </si>
  <si>
    <t>KJ345D</t>
  </si>
  <si>
    <t>KJ349D</t>
  </si>
  <si>
    <t>KJ346D</t>
  </si>
  <si>
    <t>KJ347D</t>
  </si>
  <si>
    <t>KJ348D</t>
  </si>
  <si>
    <t>KJ351D</t>
  </si>
  <si>
    <t>KJ352D</t>
  </si>
  <si>
    <t>KJ353D</t>
  </si>
  <si>
    <t>KJ354D</t>
  </si>
  <si>
    <t>KJ355D</t>
  </si>
  <si>
    <t>KJ356D</t>
  </si>
  <si>
    <t>KJ789D</t>
  </si>
  <si>
    <t>PCT EXPECTED BENEFITS-MIN -4</t>
  </si>
  <si>
    <t>KJ790D</t>
  </si>
  <si>
    <t>PCT EXPECTED BENEFITS-MAX -4</t>
  </si>
  <si>
    <t>KJ791D</t>
  </si>
  <si>
    <t>PCT EXPECTED BENEFITS-RESULT -4</t>
  </si>
  <si>
    <t>KJ357D</t>
  </si>
  <si>
    <t>KJ361D</t>
  </si>
  <si>
    <t>KJ358D</t>
  </si>
  <si>
    <t>KJ359D</t>
  </si>
  <si>
    <t>KJ360D</t>
  </si>
  <si>
    <t>KJ363D</t>
  </si>
  <si>
    <t>KJ364D</t>
  </si>
  <si>
    <t>KJ365D</t>
  </si>
  <si>
    <t>KJ366D</t>
  </si>
  <si>
    <t>KJ367D</t>
  </si>
  <si>
    <t>KJ368D</t>
  </si>
  <si>
    <t>KJ369D</t>
  </si>
  <si>
    <t>KJ792D</t>
  </si>
  <si>
    <t>FULL BENEFITS- PERCENT-MIN -4</t>
  </si>
  <si>
    <t>KJ793D</t>
  </si>
  <si>
    <t>FULL BENEFITS- PERCENT-MAX -4</t>
  </si>
  <si>
    <t>KJ794D</t>
  </si>
  <si>
    <t>FULL BENEFITS- PERCENT-RESULT -4</t>
  </si>
  <si>
    <t>KJ370D</t>
  </si>
  <si>
    <t>KJ374D</t>
  </si>
  <si>
    <t>KJ371D</t>
  </si>
  <si>
    <t>KJ372D</t>
  </si>
  <si>
    <t>KJ373D</t>
  </si>
  <si>
    <t>KJ376D</t>
  </si>
  <si>
    <t>KJ377D</t>
  </si>
  <si>
    <t>KJ381D</t>
  </si>
  <si>
    <t>KJ378D</t>
  </si>
  <si>
    <t>KJ379D</t>
  </si>
  <si>
    <t>KJ380D</t>
  </si>
  <si>
    <t>KJ383D</t>
  </si>
  <si>
    <t>KJ384D</t>
  </si>
  <si>
    <t>KJ385D</t>
  </si>
  <si>
    <t>KJ795D</t>
  </si>
  <si>
    <t>REDUCED BENEFIT-PCT-MIN -4</t>
  </si>
  <si>
    <t>KJ796D</t>
  </si>
  <si>
    <t>REDUCED BENEFIT-PCT-MAX -4</t>
  </si>
  <si>
    <t>KJ797D</t>
  </si>
  <si>
    <t>REDUCED BENEFIT-PCT-RESULT -4</t>
  </si>
  <si>
    <t>KJ386D</t>
  </si>
  <si>
    <t>KJ387D</t>
  </si>
  <si>
    <t>KJ798D</t>
  </si>
  <si>
    <t>REDUCED BENEFIT- AMT-MIN -4</t>
  </si>
  <si>
    <t>KJ799D</t>
  </si>
  <si>
    <t>REDUCED BENEFIT- AMT-MAX -4</t>
  </si>
  <si>
    <t>KJ800D</t>
  </si>
  <si>
    <t>REDUCED BENEFIT- AMT-RESULT -4</t>
  </si>
  <si>
    <t>KJ389D</t>
  </si>
  <si>
    <t>KJ390D</t>
  </si>
  <si>
    <t>KJ391D</t>
  </si>
  <si>
    <t>KJ392D</t>
  </si>
  <si>
    <t>KJ801D</t>
  </si>
  <si>
    <t>AMT EXPECT-QUARTERLY RPRT- A ONLY -4</t>
  </si>
  <si>
    <t>KJ802D</t>
  </si>
  <si>
    <t>AMT IN PENSION ACCOUNT-A ONLY -4</t>
  </si>
  <si>
    <t>KJ803D</t>
  </si>
  <si>
    <t>KJ804D</t>
  </si>
  <si>
    <t>LUMPSUM AMT EXP BENEFITS -MAX -4</t>
  </si>
  <si>
    <t>KJ805D</t>
  </si>
  <si>
    <t>LUMPSUM AMT EXP BENEFITS -RESULT -4</t>
  </si>
  <si>
    <t>KJ393D</t>
  </si>
  <si>
    <t>KJ395D</t>
  </si>
  <si>
    <t>KJ396D</t>
  </si>
  <si>
    <t>KJ397D</t>
  </si>
  <si>
    <t>KJ806D</t>
  </si>
  <si>
    <t>EMP CONTRIBUTION LT/GT 5 PCT-MIN -4</t>
  </si>
  <si>
    <t>KJ807D</t>
  </si>
  <si>
    <t>EMP CONTRIBUTION LT/GT 5 PCT-MAX -4</t>
  </si>
  <si>
    <t>KJ808D</t>
  </si>
  <si>
    <t>EMP CONTRIBUTION LT/GT 5 PCT-RESULT -4</t>
  </si>
  <si>
    <t>KJ398D</t>
  </si>
  <si>
    <t>KJ402D</t>
  </si>
  <si>
    <t>KJ399D</t>
  </si>
  <si>
    <t>KJ400D</t>
  </si>
  <si>
    <t>KJ401D</t>
  </si>
  <si>
    <t>KJ404D</t>
  </si>
  <si>
    <t>KJ405D</t>
  </si>
  <si>
    <t>KJ809D</t>
  </si>
  <si>
    <t>OWN CONTRIBUTION-PCT-MIN -4</t>
  </si>
  <si>
    <t>KJ810D</t>
  </si>
  <si>
    <t>OWN CONTRIBUTION-PCT-MAX -4</t>
  </si>
  <si>
    <t>KJ811D</t>
  </si>
  <si>
    <t>OWN CONTRIBUTION-PCT-RESULT -4</t>
  </si>
  <si>
    <t>KJ406D</t>
  </si>
  <si>
    <t>KJ410D</t>
  </si>
  <si>
    <t>KJ407D</t>
  </si>
  <si>
    <t>KJ408D</t>
  </si>
  <si>
    <t>KJ409D</t>
  </si>
  <si>
    <t>KJ412D</t>
  </si>
  <si>
    <t>KJ413D</t>
  </si>
  <si>
    <t>KJ414D</t>
  </si>
  <si>
    <t>KJ415D</t>
  </si>
  <si>
    <t>KJ416D</t>
  </si>
  <si>
    <t>KJ417D</t>
  </si>
  <si>
    <t>KJ658D</t>
  </si>
  <si>
    <t>KJ418D</t>
  </si>
  <si>
    <t>KJ812D</t>
  </si>
  <si>
    <t>PCT INVESTED- IN STOCKS-B ONLY -4</t>
  </si>
  <si>
    <t>KJ813D</t>
  </si>
  <si>
    <t>PCT INVESTED- IN STOCKS-B-MIN -4</t>
  </si>
  <si>
    <t>KJ814D</t>
  </si>
  <si>
    <t>PCT INVESTED- IN STOCKS-B-MAX -4</t>
  </si>
  <si>
    <t>KJ815D</t>
  </si>
  <si>
    <t>PCT INVESTED- IN STOCKS-B-RES -4</t>
  </si>
  <si>
    <t>KJ660D</t>
  </si>
  <si>
    <t>KJ661D</t>
  </si>
  <si>
    <t>KJ662D</t>
  </si>
  <si>
    <t>KJ664D</t>
  </si>
  <si>
    <t>KJ816D</t>
  </si>
  <si>
    <t>PCT INVESTED-CO STOCKS-B ONLY -4</t>
  </si>
  <si>
    <t>KJ817D</t>
  </si>
  <si>
    <t>PCT INVESTED-CO STOCKS-B-MIN -4</t>
  </si>
  <si>
    <t>KJ818D</t>
  </si>
  <si>
    <t>PCT INVESTED-CO STOCKS-B-MAX -4</t>
  </si>
  <si>
    <t>KJ819D</t>
  </si>
  <si>
    <t>PCT INVESTED-CO STOCKS-B-RESULT -4</t>
  </si>
  <si>
    <t>KJ420D</t>
  </si>
  <si>
    <t>KJ665D</t>
  </si>
  <si>
    <t>KJ710D</t>
  </si>
  <si>
    <t>KJ421D</t>
  </si>
  <si>
    <t>KJ422D</t>
  </si>
  <si>
    <t>KJ423D</t>
  </si>
  <si>
    <t>KJ424D</t>
  </si>
  <si>
    <t>KJ425D1</t>
  </si>
  <si>
    <t>KJ425D2</t>
  </si>
  <si>
    <t>KJ427D</t>
  </si>
  <si>
    <t>KJ428D</t>
  </si>
  <si>
    <t>KJ820D</t>
  </si>
  <si>
    <t>CHOICE OR AUTOMATIC ENROLL-B ONLY -4</t>
  </si>
  <si>
    <t>KJ822D</t>
  </si>
  <si>
    <t>EXPECT BENES AS LONG AS R LIVES-B ONL -4</t>
  </si>
  <si>
    <t>KJ823D</t>
  </si>
  <si>
    <t>KJ824D</t>
  </si>
  <si>
    <t>KJ825D</t>
  </si>
  <si>
    <t>EXPECTED TYPE A BENEFITS-PCT -MIN -4</t>
  </si>
  <si>
    <t>KJ826D</t>
  </si>
  <si>
    <t>EXPECTED TYPE A BENEFITS-PCT -MAX -4</t>
  </si>
  <si>
    <t>KJ827D</t>
  </si>
  <si>
    <t>EXPECTED TYPE A BENEFITS-PCT -RES -4</t>
  </si>
  <si>
    <t>KJ828D</t>
  </si>
  <si>
    <t>KJ832D</t>
  </si>
  <si>
    <t>KJ829D</t>
  </si>
  <si>
    <t>KJ830D</t>
  </si>
  <si>
    <t>AMT- TYPE A BENEFITS EXPECTED/RECV-MAX-4</t>
  </si>
  <si>
    <t>KJ831D</t>
  </si>
  <si>
    <t>AMT-TYPE A BENEFITS EXPECT/RECV-RESULT-4</t>
  </si>
  <si>
    <t>KJ834D</t>
  </si>
  <si>
    <t>KJ835D</t>
  </si>
  <si>
    <t>KJ836D</t>
  </si>
  <si>
    <t>KJ837D</t>
  </si>
  <si>
    <t>KJ846</t>
  </si>
  <si>
    <t>BRANCHPOINT FOR J846Y</t>
  </si>
  <si>
    <t>KJ430</t>
  </si>
  <si>
    <t>KJ431</t>
  </si>
  <si>
    <t>KJ432</t>
  </si>
  <si>
    <t>KJ666</t>
  </si>
  <si>
    <t>KJ434A1</t>
  </si>
  <si>
    <t>KJ434A2</t>
  </si>
  <si>
    <t>KJ434A3</t>
  </si>
  <si>
    <t>KJ434A4</t>
  </si>
  <si>
    <t>STATUS PAST PENSION TYPE A -1</t>
  </si>
  <si>
    <t>KJ436A</t>
  </si>
  <si>
    <t>KJ437A</t>
  </si>
  <si>
    <t>KJ441A</t>
  </si>
  <si>
    <t>KJ714A</t>
  </si>
  <si>
    <t>KJ715A</t>
  </si>
  <si>
    <t>KJ443A</t>
  </si>
  <si>
    <t>KJ444A</t>
  </si>
  <si>
    <t>KJ448A</t>
  </si>
  <si>
    <t>KJ449A</t>
  </si>
  <si>
    <t>KJ450A1</t>
  </si>
  <si>
    <t>KJ450A2</t>
  </si>
  <si>
    <t>KJ450A3</t>
  </si>
  <si>
    <t>KJ450A4</t>
  </si>
  <si>
    <t>KJ452A</t>
  </si>
  <si>
    <t>KJ453A</t>
  </si>
  <si>
    <t>KJ667A</t>
  </si>
  <si>
    <t>KJ457A</t>
  </si>
  <si>
    <t>KJ458A</t>
  </si>
  <si>
    <t>KJ459A</t>
  </si>
  <si>
    <t>KJ460A</t>
  </si>
  <si>
    <t>KJ461A</t>
  </si>
  <si>
    <t>KJ462A</t>
  </si>
  <si>
    <t>KJ463A</t>
  </si>
  <si>
    <t>KJ669A</t>
  </si>
  <si>
    <t>KJ671A</t>
  </si>
  <si>
    <t>KJ672A</t>
  </si>
  <si>
    <t>KJ673A</t>
  </si>
  <si>
    <t>KJ674A</t>
  </si>
  <si>
    <t>KJ838A</t>
  </si>
  <si>
    <t>TOTAL AMT RECEIVED IN INSTALLMENTS -1</t>
  </si>
  <si>
    <t>KJ465A</t>
  </si>
  <si>
    <t>KJ466A</t>
  </si>
  <si>
    <t>KJ467A</t>
  </si>
  <si>
    <t>KJ468A</t>
  </si>
  <si>
    <t>KJ469A</t>
  </si>
  <si>
    <t>KJ470A</t>
  </si>
  <si>
    <t>KJ471A</t>
  </si>
  <si>
    <t>KJ472A</t>
  </si>
  <si>
    <t>KJ473A</t>
  </si>
  <si>
    <t>KJ434B1</t>
  </si>
  <si>
    <t>KJ434B2</t>
  </si>
  <si>
    <t>KJ434B3</t>
  </si>
  <si>
    <t>KJ436B</t>
  </si>
  <si>
    <t>KJ437B</t>
  </si>
  <si>
    <t>KJ441B</t>
  </si>
  <si>
    <t>KJ714B</t>
  </si>
  <si>
    <t>KJ715B</t>
  </si>
  <si>
    <t>KJ443B</t>
  </si>
  <si>
    <t>KJ444B</t>
  </si>
  <si>
    <t>KJ448B</t>
  </si>
  <si>
    <t>KJ449B</t>
  </si>
  <si>
    <t>KJ450B1</t>
  </si>
  <si>
    <t>KJ450B2</t>
  </si>
  <si>
    <t>KJ450B3</t>
  </si>
  <si>
    <t>KJ452B</t>
  </si>
  <si>
    <t>KJ453B</t>
  </si>
  <si>
    <t>KJ667B</t>
  </si>
  <si>
    <t>KJ457B</t>
  </si>
  <si>
    <t>KJ458B</t>
  </si>
  <si>
    <t>KJ459B</t>
  </si>
  <si>
    <t>KJ460B</t>
  </si>
  <si>
    <t>KJ461B</t>
  </si>
  <si>
    <t>KJ462B</t>
  </si>
  <si>
    <t>KJ463B</t>
  </si>
  <si>
    <t>KJ669B</t>
  </si>
  <si>
    <t>KJ671B</t>
  </si>
  <si>
    <t>KJ672B</t>
  </si>
  <si>
    <t>KJ673B</t>
  </si>
  <si>
    <t>KJ674B</t>
  </si>
  <si>
    <t>KJ838B</t>
  </si>
  <si>
    <t>TOTAL AMT RECEIVED IN INSTALLMENTS -2</t>
  </si>
  <si>
    <t>KJ465B</t>
  </si>
  <si>
    <t>KJ466B</t>
  </si>
  <si>
    <t>KJ467B</t>
  </si>
  <si>
    <t>KJ468B</t>
  </si>
  <si>
    <t>KJ469B</t>
  </si>
  <si>
    <t>KJ470B</t>
  </si>
  <si>
    <t>KJ471B</t>
  </si>
  <si>
    <t>KJ472B</t>
  </si>
  <si>
    <t>KJ473B</t>
  </si>
  <si>
    <t>KJ434C1</t>
  </si>
  <si>
    <t>KJ434C2</t>
  </si>
  <si>
    <t>KJ434C3</t>
  </si>
  <si>
    <t>KJ436C</t>
  </si>
  <si>
    <t>KJ437C</t>
  </si>
  <si>
    <t>KJ441C</t>
  </si>
  <si>
    <t>KJ714C</t>
  </si>
  <si>
    <t>KJ715C</t>
  </si>
  <si>
    <t>KJ443C</t>
  </si>
  <si>
    <t>KJ444C</t>
  </si>
  <si>
    <t>KJ448C</t>
  </si>
  <si>
    <t>KJ449C</t>
  </si>
  <si>
    <t>KJ450C1</t>
  </si>
  <si>
    <t>KJ450C2</t>
  </si>
  <si>
    <t>KJ450C3</t>
  </si>
  <si>
    <t>KJ452C</t>
  </si>
  <si>
    <t>KJ453C</t>
  </si>
  <si>
    <t>KJ667C</t>
  </si>
  <si>
    <t>KJ457C</t>
  </si>
  <si>
    <t>KJ458C</t>
  </si>
  <si>
    <t>KJ459C</t>
  </si>
  <si>
    <t>KJ460C</t>
  </si>
  <si>
    <t>KJ461C</t>
  </si>
  <si>
    <t>KJ462C</t>
  </si>
  <si>
    <t>KJ463C</t>
  </si>
  <si>
    <t>KJ669C</t>
  </si>
  <si>
    <t>KJ671C</t>
  </si>
  <si>
    <t>KJ672C</t>
  </si>
  <si>
    <t>KJ673C</t>
  </si>
  <si>
    <t>KJ674C</t>
  </si>
  <si>
    <t>KJ838C</t>
  </si>
  <si>
    <t>TOTAL AMT RECEIVED IN INSTALLMENTS -3</t>
  </si>
  <si>
    <t>KJ465C</t>
  </si>
  <si>
    <t>KJ466C</t>
  </si>
  <si>
    <t>KJ467C</t>
  </si>
  <si>
    <t>KJ468C</t>
  </si>
  <si>
    <t>KJ469C</t>
  </si>
  <si>
    <t>KJ470C</t>
  </si>
  <si>
    <t>KJ471C</t>
  </si>
  <si>
    <t>KJ472C</t>
  </si>
  <si>
    <t>KJ473C</t>
  </si>
  <si>
    <t>KJ434D1</t>
  </si>
  <si>
    <t>KJ434D2</t>
  </si>
  <si>
    <t>KJ436D</t>
  </si>
  <si>
    <t>KJ437D</t>
  </si>
  <si>
    <t>KJ441D</t>
  </si>
  <si>
    <t>KJ714D</t>
  </si>
  <si>
    <t>KJ715D</t>
  </si>
  <si>
    <t>KJ443D</t>
  </si>
  <si>
    <t>KJ444D</t>
  </si>
  <si>
    <t>KJ448D</t>
  </si>
  <si>
    <t>KJ449D</t>
  </si>
  <si>
    <t>KJ450D1</t>
  </si>
  <si>
    <t>KJ450D2</t>
  </si>
  <si>
    <t>KJ452D</t>
  </si>
  <si>
    <t>KJ453D</t>
  </si>
  <si>
    <t>KJ667D</t>
  </si>
  <si>
    <t>KJ457D</t>
  </si>
  <si>
    <t>KJ458D</t>
  </si>
  <si>
    <t>KJ459D</t>
  </si>
  <si>
    <t>KJ460D</t>
  </si>
  <si>
    <t>KJ461D</t>
  </si>
  <si>
    <t>KJ462D</t>
  </si>
  <si>
    <t>KJ463D</t>
  </si>
  <si>
    <t>KJ669D</t>
  </si>
  <si>
    <t>KJ671D</t>
  </si>
  <si>
    <t>KJ672D</t>
  </si>
  <si>
    <t>KJ673D</t>
  </si>
  <si>
    <t>KJ674D</t>
  </si>
  <si>
    <t>KJ838D</t>
  </si>
  <si>
    <t>TOTAL AMT RECEIVED IN INSTALLMENTS -4</t>
  </si>
  <si>
    <t>KJ465D</t>
  </si>
  <si>
    <t>KJ466D</t>
  </si>
  <si>
    <t>KJ467D</t>
  </si>
  <si>
    <t>KJ468D</t>
  </si>
  <si>
    <t>KJ469D</t>
  </si>
  <si>
    <t>KJ470D</t>
  </si>
  <si>
    <t>KJ471D</t>
  </si>
  <si>
    <t>KJ472D</t>
  </si>
  <si>
    <t>KJ473D</t>
  </si>
  <si>
    <t>KJW066</t>
  </si>
  <si>
    <t>KJW067</t>
  </si>
  <si>
    <t>AMT EXPECT IN FUTURE-PAST PENSION PLANS</t>
  </si>
  <si>
    <t>KJW068</t>
  </si>
  <si>
    <t>AMT EXPECT IN FUTURE-PAST PENS PLANS-PER</t>
  </si>
  <si>
    <t>KJW069</t>
  </si>
  <si>
    <t>TOTAL ACCT BALANCE ALL PAST PENS PLANS</t>
  </si>
  <si>
    <t>KJW070</t>
  </si>
  <si>
    <t>KJW071M1</t>
  </si>
  <si>
    <t>OTHER PAST PENSIONS- PLAN W/DRAW MONEY-1</t>
  </si>
  <si>
    <t>KJW071M2</t>
  </si>
  <si>
    <t>OTHER PAST PENSIONS- PLAN W/DRAW MONEY-2</t>
  </si>
  <si>
    <t>KJW071M3</t>
  </si>
  <si>
    <t>OTHER PAST PENSIONS- PLAN W/DRAW MONEY-3</t>
  </si>
  <si>
    <t>KJ478</t>
  </si>
  <si>
    <t>KJ479</t>
  </si>
  <si>
    <t>KJ719</t>
  </si>
  <si>
    <t>KJ480</t>
  </si>
  <si>
    <t>KJ481</t>
  </si>
  <si>
    <t>KJ485</t>
  </si>
  <si>
    <t>KJ482</t>
  </si>
  <si>
    <t>KJ483</t>
  </si>
  <si>
    <t>KJ484</t>
  </si>
  <si>
    <t>KJ487</t>
  </si>
  <si>
    <t>KJ491</t>
  </si>
  <si>
    <t>KJ488</t>
  </si>
  <si>
    <t>KJ489</t>
  </si>
  <si>
    <t>KJ490</t>
  </si>
  <si>
    <t>KJ493</t>
  </si>
  <si>
    <t>KJ497</t>
  </si>
  <si>
    <t>KJ494</t>
  </si>
  <si>
    <t>KJ495</t>
  </si>
  <si>
    <t>KJ496</t>
  </si>
  <si>
    <t>KJ499</t>
  </si>
  <si>
    <t>KJ718</t>
  </si>
  <si>
    <t>KJ696</t>
  </si>
  <si>
    <t>KJ500</t>
  </si>
  <si>
    <t>KJ501</t>
  </si>
  <si>
    <t>KJ502</t>
  </si>
  <si>
    <t>KJ503</t>
  </si>
  <si>
    <t>KJ676</t>
  </si>
  <si>
    <t>KJ505</t>
  </si>
  <si>
    <t>KJ506</t>
  </si>
  <si>
    <t>KJ507</t>
  </si>
  <si>
    <t>KJ508</t>
  </si>
  <si>
    <t>KJ509M1</t>
  </si>
  <si>
    <t>KJ509M2</t>
  </si>
  <si>
    <t>KJ510M1</t>
  </si>
  <si>
    <t>KJ510M2</t>
  </si>
  <si>
    <t>KJ510M3</t>
  </si>
  <si>
    <t>KJ510M4</t>
  </si>
  <si>
    <t>KJ510M5</t>
  </si>
  <si>
    <t>KJ510M6</t>
  </si>
  <si>
    <t>KJ510M7</t>
  </si>
  <si>
    <t>KJ510M8</t>
  </si>
  <si>
    <t>DOING WHAT TO FIND JOB</t>
  </si>
  <si>
    <t>KJ512</t>
  </si>
  <si>
    <t>KJ513</t>
  </si>
  <si>
    <t>KJ514</t>
  </si>
  <si>
    <t>KJ516</t>
  </si>
  <si>
    <t>KJ517</t>
  </si>
  <si>
    <t>KJ518</t>
  </si>
  <si>
    <t>KJ519</t>
  </si>
  <si>
    <t>KJ520M1</t>
  </si>
  <si>
    <t>KJ520M2</t>
  </si>
  <si>
    <t>KJ521</t>
  </si>
  <si>
    <t>KJ522</t>
  </si>
  <si>
    <t>KJ842</t>
  </si>
  <si>
    <t>WAGE/SALARY NECESSARY TO TAKE JOB-MIN</t>
  </si>
  <si>
    <t>KJ843</t>
  </si>
  <si>
    <t>WAGE/SALARY NECESSARY TO TAKE JOB-MAX</t>
  </si>
  <si>
    <t>KJ844</t>
  </si>
  <si>
    <t>WAGE/SALARY NECESSARY TO TAKE JOB-RESULT</t>
  </si>
  <si>
    <t>KJ524M1</t>
  </si>
  <si>
    <t>KJ524M2</t>
  </si>
  <si>
    <t>KJ524M3</t>
  </si>
  <si>
    <t>KJ524M4</t>
  </si>
  <si>
    <t>KJ524M5</t>
  </si>
  <si>
    <t>KJ524M6</t>
  </si>
  <si>
    <t>KJ524M7</t>
  </si>
  <si>
    <t>KJ524M8</t>
  </si>
  <si>
    <t>KJ526</t>
  </si>
  <si>
    <t>KJ697</t>
  </si>
  <si>
    <t>KJ698</t>
  </si>
  <si>
    <t>KJ527</t>
  </si>
  <si>
    <t>KJ528</t>
  </si>
  <si>
    <t>KJ529</t>
  </si>
  <si>
    <t>KJ533</t>
  </si>
  <si>
    <t>KJ530</t>
  </si>
  <si>
    <t>KJ531</t>
  </si>
  <si>
    <t>KJ532</t>
  </si>
  <si>
    <t>KJ535</t>
  </si>
  <si>
    <t>WHY NOT LOOK FOR WORK</t>
  </si>
  <si>
    <t>KJ699</t>
  </si>
  <si>
    <t>KJ537</t>
  </si>
  <si>
    <t>KJ538</t>
  </si>
  <si>
    <t>KJ539</t>
  </si>
  <si>
    <t>KJ540</t>
  </si>
  <si>
    <t>KJ541</t>
  </si>
  <si>
    <t>KJ542</t>
  </si>
  <si>
    <t>KJ543</t>
  </si>
  <si>
    <t>KJ544</t>
  </si>
  <si>
    <t>KJ545</t>
  </si>
  <si>
    <t>KJ546</t>
  </si>
  <si>
    <t>KJ547</t>
  </si>
  <si>
    <t>KJ548</t>
  </si>
  <si>
    <t>KJ549</t>
  </si>
  <si>
    <t>KJ550</t>
  </si>
  <si>
    <t>KJ551</t>
  </si>
  <si>
    <t>KJ552</t>
  </si>
  <si>
    <t>KJ553</t>
  </si>
  <si>
    <t>KJ554M1</t>
  </si>
  <si>
    <t>KJ554M2</t>
  </si>
  <si>
    <t>KJ554M3</t>
  </si>
  <si>
    <t>KJ556</t>
  </si>
  <si>
    <t>KJ557</t>
  </si>
  <si>
    <t>KJ558</t>
  </si>
  <si>
    <t>KJ562</t>
  </si>
  <si>
    <t>KJ559</t>
  </si>
  <si>
    <t>KJ560</t>
  </si>
  <si>
    <t>KJ561</t>
  </si>
  <si>
    <t>KJ564</t>
  </si>
  <si>
    <t>KJ565</t>
  </si>
  <si>
    <t>KJ566M1</t>
  </si>
  <si>
    <t>KJ566M2</t>
  </si>
  <si>
    <t>KJ566M3</t>
  </si>
  <si>
    <t>KJ566M4</t>
  </si>
  <si>
    <t>KJ566M5</t>
  </si>
  <si>
    <t>KJ568</t>
  </si>
  <si>
    <t>KJ569</t>
  </si>
  <si>
    <t>KJ570</t>
  </si>
  <si>
    <t>KJ571</t>
  </si>
  <si>
    <t>KJ572</t>
  </si>
  <si>
    <t>KJ573</t>
  </si>
  <si>
    <t>KJ574</t>
  </si>
  <si>
    <t>KJ575</t>
  </si>
  <si>
    <t>KJ576</t>
  </si>
  <si>
    <t>KJ577</t>
  </si>
  <si>
    <t>KJ700</t>
  </si>
  <si>
    <t>KJ578</t>
  </si>
  <si>
    <t>KJ579</t>
  </si>
  <si>
    <t>KJ580</t>
  </si>
  <si>
    <t>KJ581</t>
  </si>
  <si>
    <t>KJ709</t>
  </si>
  <si>
    <t>KJ707</t>
  </si>
  <si>
    <t>KJ583</t>
  </si>
  <si>
    <t>KJ584</t>
  </si>
  <si>
    <t>KJ708</t>
  </si>
  <si>
    <t>KJ585</t>
  </si>
  <si>
    <t>KJ586</t>
  </si>
  <si>
    <t>KJ587A</t>
  </si>
  <si>
    <t>REASONS TO RETIRE LOOP -1</t>
  </si>
  <si>
    <t>KJ588A</t>
  </si>
  <si>
    <t>KJ587B</t>
  </si>
  <si>
    <t>REASONS TO RETIRE LOOP -2</t>
  </si>
  <si>
    <t>KJ588B</t>
  </si>
  <si>
    <t>KJ587C</t>
  </si>
  <si>
    <t>REASONS TO RETIRE LOOP -3</t>
  </si>
  <si>
    <t>KJ588C</t>
  </si>
  <si>
    <t>KJ587D</t>
  </si>
  <si>
    <t>REASONS TO RETIRE LOOP -4</t>
  </si>
  <si>
    <t>KJ588D</t>
  </si>
  <si>
    <t>KJ702</t>
  </si>
  <si>
    <t>KJ589</t>
  </si>
  <si>
    <t>KJ590A</t>
  </si>
  <si>
    <t>GOOD RETIRE LOOP -1</t>
  </si>
  <si>
    <t>KJ591A</t>
  </si>
  <si>
    <t>KJ590B</t>
  </si>
  <si>
    <t>GOOD RETIRE LOOP -2</t>
  </si>
  <si>
    <t>KJ591B</t>
  </si>
  <si>
    <t>KJ590C</t>
  </si>
  <si>
    <t>GOOD RETIRE LOOP -3</t>
  </si>
  <si>
    <t>KJ591C</t>
  </si>
  <si>
    <t>KJ592</t>
  </si>
  <si>
    <t>KJ594A</t>
  </si>
  <si>
    <t>KJ594B</t>
  </si>
  <si>
    <t>KJ594C</t>
  </si>
  <si>
    <t>KJ595</t>
  </si>
  <si>
    <t>KJ596</t>
  </si>
  <si>
    <t>KJ597M1</t>
  </si>
  <si>
    <t>KJ597M2</t>
  </si>
  <si>
    <t>KJ597M3</t>
  </si>
  <si>
    <t>KJ597M4</t>
  </si>
  <si>
    <t>KJ597M5</t>
  </si>
  <si>
    <t>KJ597M6</t>
  </si>
  <si>
    <t>KJ597M7</t>
  </si>
  <si>
    <t>KJ597M8</t>
  </si>
  <si>
    <t>KJ597M9</t>
  </si>
  <si>
    <t>KJ597M10</t>
  </si>
  <si>
    <t>KJ597M11</t>
  </si>
  <si>
    <t>KJ597M12</t>
  </si>
  <si>
    <t>KJ597M13</t>
  </si>
  <si>
    <t>KJ597M14</t>
  </si>
  <si>
    <t>KJ597M15</t>
  </si>
  <si>
    <t>KJ597M16</t>
  </si>
  <si>
    <t>KJ597M17</t>
  </si>
  <si>
    <t>KJ597M18</t>
  </si>
  <si>
    <t>KJ597M19</t>
  </si>
  <si>
    <t>KJ597M20</t>
  </si>
  <si>
    <t>KJ597M21</t>
  </si>
  <si>
    <t>KJ597M22</t>
  </si>
  <si>
    <t>KJ597M23</t>
  </si>
  <si>
    <t>KJ597M24</t>
  </si>
  <si>
    <t>KJ597M25</t>
  </si>
  <si>
    <t>KJ597M26</t>
  </si>
  <si>
    <t>KJ597M27</t>
  </si>
  <si>
    <t>KJ597M28</t>
  </si>
  <si>
    <t>KJ597M29</t>
  </si>
  <si>
    <t>KJ597M30</t>
  </si>
  <si>
    <t>KJ597M31</t>
  </si>
  <si>
    <t>KJ599</t>
  </si>
  <si>
    <t>KJ600</t>
  </si>
  <si>
    <t>KJ604</t>
  </si>
  <si>
    <t>KJ601</t>
  </si>
  <si>
    <t>KJ602</t>
  </si>
  <si>
    <t>KJ603</t>
  </si>
  <si>
    <t>KJ606</t>
  </si>
  <si>
    <t>KJ607M1</t>
  </si>
  <si>
    <t>KJ607M2</t>
  </si>
  <si>
    <t>KJ607M3</t>
  </si>
  <si>
    <t>KJ609</t>
  </si>
  <si>
    <t>KJ610M1</t>
  </si>
  <si>
    <t>KJ610M2</t>
  </si>
  <si>
    <t>KJ610M3</t>
  </si>
  <si>
    <t>KJ610M4</t>
  </si>
  <si>
    <t>HOW EMPLOYMENT SITUATION CHANGE- 4</t>
  </si>
  <si>
    <t>KJ612</t>
  </si>
  <si>
    <t>KJ613</t>
  </si>
  <si>
    <t>KJ614</t>
  </si>
  <si>
    <t>KJ615</t>
  </si>
  <si>
    <t>INCENTIVE LOOP</t>
  </si>
  <si>
    <t>KJ616A</t>
  </si>
  <si>
    <t>KJ617A</t>
  </si>
  <si>
    <t>KJ619A</t>
  </si>
  <si>
    <t>KJ621A1</t>
  </si>
  <si>
    <t>KJ621A2</t>
  </si>
  <si>
    <t>KJ621A3</t>
  </si>
  <si>
    <t>KJ621A4</t>
  </si>
  <si>
    <t>KJ621A5</t>
  </si>
  <si>
    <t>TYPE OF EARLY OUT WINDOW -1</t>
  </si>
  <si>
    <t>KJ623A</t>
  </si>
  <si>
    <t>KJ624A</t>
  </si>
  <si>
    <t>KJ625A</t>
  </si>
  <si>
    <t>KJ626A</t>
  </si>
  <si>
    <t>KJ627A</t>
  </si>
  <si>
    <t>KJ631A</t>
  </si>
  <si>
    <t>KJ628A</t>
  </si>
  <si>
    <t>KJ629A</t>
  </si>
  <si>
    <t>KJ630A</t>
  </si>
  <si>
    <t>KJ633A</t>
  </si>
  <si>
    <t>KJ634A</t>
  </si>
  <si>
    <t>KJ635A</t>
  </si>
  <si>
    <t>KJ636A</t>
  </si>
  <si>
    <t>KJ637A</t>
  </si>
  <si>
    <t>KJ639A</t>
  </si>
  <si>
    <t>KJ640A</t>
  </si>
  <si>
    <t>KJ641A</t>
  </si>
  <si>
    <t>KJ642A</t>
  </si>
  <si>
    <t>KJ643A</t>
  </si>
  <si>
    <t>KJ644A</t>
  </si>
  <si>
    <t>KJ645A</t>
  </si>
  <si>
    <t>KJ646A</t>
  </si>
  <si>
    <t>KJ616B</t>
  </si>
  <si>
    <t>KJ617B</t>
  </si>
  <si>
    <t>KJ619B</t>
  </si>
  <si>
    <t>KJ621B1</t>
  </si>
  <si>
    <t>KJ621B2</t>
  </si>
  <si>
    <t>KJ621B3</t>
  </si>
  <si>
    <t>KJ623B</t>
  </si>
  <si>
    <t>KJ624B</t>
  </si>
  <si>
    <t>KJ625B</t>
  </si>
  <si>
    <t>KJ626B</t>
  </si>
  <si>
    <t>KJ627B</t>
  </si>
  <si>
    <t>KJ631B</t>
  </si>
  <si>
    <t>KJ628B</t>
  </si>
  <si>
    <t>KJ629B</t>
  </si>
  <si>
    <t>KJ630B</t>
  </si>
  <si>
    <t>KJ633B</t>
  </si>
  <si>
    <t>KJ634B</t>
  </si>
  <si>
    <t>KJ635B</t>
  </si>
  <si>
    <t>KJ636B</t>
  </si>
  <si>
    <t>KJ637B</t>
  </si>
  <si>
    <t>KJ639B</t>
  </si>
  <si>
    <t>KJ640B</t>
  </si>
  <si>
    <t>KJ641B</t>
  </si>
  <si>
    <t>KJ642B</t>
  </si>
  <si>
    <t>KJ643B</t>
  </si>
  <si>
    <t>KJ644B</t>
  </si>
  <si>
    <t>KJ645B</t>
  </si>
  <si>
    <t>KJ646B</t>
  </si>
  <si>
    <t>KJ650</t>
  </si>
  <si>
    <t>KK003</t>
  </si>
  <si>
    <t>KK004</t>
  </si>
  <si>
    <t>KK005</t>
  </si>
  <si>
    <t>KK006</t>
  </si>
  <si>
    <t>KK007</t>
  </si>
  <si>
    <t>KK008M</t>
  </si>
  <si>
    <t>KK010M</t>
  </si>
  <si>
    <t>KK011</t>
  </si>
  <si>
    <t>KK012</t>
  </si>
  <si>
    <t>KK013</t>
  </si>
  <si>
    <t>KK014</t>
  </si>
  <si>
    <t>KK039</t>
  </si>
  <si>
    <t>LAST JOB SALARIED OR HOURLY</t>
  </si>
  <si>
    <t>KK015</t>
  </si>
  <si>
    <t>KK016</t>
  </si>
  <si>
    <t>KK018</t>
  </si>
  <si>
    <t>KK019</t>
  </si>
  <si>
    <t>KK020</t>
  </si>
  <si>
    <t>KK021</t>
  </si>
  <si>
    <t>KK022</t>
  </si>
  <si>
    <t>KK023</t>
  </si>
  <si>
    <t>KK024</t>
  </si>
  <si>
    <t>KK025</t>
  </si>
  <si>
    <t>KK026</t>
  </si>
  <si>
    <t>KK028</t>
  </si>
  <si>
    <t>KK029M1</t>
  </si>
  <si>
    <t>KK029M2</t>
  </si>
  <si>
    <t>KK029M3</t>
  </si>
  <si>
    <t>KK031</t>
  </si>
  <si>
    <t>KK032</t>
  </si>
  <si>
    <t>KK033</t>
  </si>
  <si>
    <t>KKW001A</t>
  </si>
  <si>
    <t>KKW002A</t>
  </si>
  <si>
    <t>KKW003A</t>
  </si>
  <si>
    <t>KKW004A</t>
  </si>
  <si>
    <t>KKW005A</t>
  </si>
  <si>
    <t>KKW006A1</t>
  </si>
  <si>
    <t>KKW006A2</t>
  </si>
  <si>
    <t>KKW065A</t>
  </si>
  <si>
    <t>KKW008A</t>
  </si>
  <si>
    <t>KKW063A</t>
  </si>
  <si>
    <t>KKW009A</t>
  </si>
  <si>
    <t>KKW010A</t>
  </si>
  <si>
    <t>KKW011A</t>
  </si>
  <si>
    <t>KKW012A</t>
  </si>
  <si>
    <t>KKW013A</t>
  </si>
  <si>
    <t>KKW014A</t>
  </si>
  <si>
    <t>KKW015A</t>
  </si>
  <si>
    <t>KKW016A</t>
  </si>
  <si>
    <t>KKW049A</t>
  </si>
  <si>
    <t>KKW051A</t>
  </si>
  <si>
    <t>ANNUITY BENEFITS DURATION UNTIL YR -1</t>
  </si>
  <si>
    <t>KKW052A</t>
  </si>
  <si>
    <t>ANNUITY BENEFITS DURATION UNTIL AGE -1</t>
  </si>
  <si>
    <t>KKW053A</t>
  </si>
  <si>
    <t>ANNUITY BENEFITS DURATION YEARS -1</t>
  </si>
  <si>
    <t>KKW054A</t>
  </si>
  <si>
    <t>KKW018A</t>
  </si>
  <si>
    <t>KKW056A</t>
  </si>
  <si>
    <t>KKW057A</t>
  </si>
  <si>
    <t>KKW021A1</t>
  </si>
  <si>
    <t>KKW021A2</t>
  </si>
  <si>
    <t>KKW064A</t>
  </si>
  <si>
    <t>KKW023A</t>
  </si>
  <si>
    <t>KKW024A</t>
  </si>
  <si>
    <t>KKW025A</t>
  </si>
  <si>
    <t>KK116A</t>
  </si>
  <si>
    <t>KK117A</t>
  </si>
  <si>
    <t>KK118A</t>
  </si>
  <si>
    <t>KKW026A</t>
  </si>
  <si>
    <t>KKW028A</t>
  </si>
  <si>
    <t>KKW029A</t>
  </si>
  <si>
    <t>KKW059A</t>
  </si>
  <si>
    <t>KKW030A</t>
  </si>
  <si>
    <t>KK123A</t>
  </si>
  <si>
    <t>KK124A</t>
  </si>
  <si>
    <t>KK125A</t>
  </si>
  <si>
    <t>KKW031A1</t>
  </si>
  <si>
    <t>KKW031A2</t>
  </si>
  <si>
    <t>KKW033A</t>
  </si>
  <si>
    <t>KKW034A</t>
  </si>
  <si>
    <t>KKW035A</t>
  </si>
  <si>
    <t>KKW036A</t>
  </si>
  <si>
    <t>KKW037A</t>
  </si>
  <si>
    <t>KKW038A</t>
  </si>
  <si>
    <t>KK133A</t>
  </si>
  <si>
    <t>KK134A</t>
  </si>
  <si>
    <t>KK135A</t>
  </si>
  <si>
    <t>KKW039A</t>
  </si>
  <si>
    <t>KKW041A</t>
  </si>
  <si>
    <t>KKW042A</t>
  </si>
  <si>
    <t>KKW001B</t>
  </si>
  <si>
    <t>KKW002B</t>
  </si>
  <si>
    <t>KKW003B</t>
  </si>
  <si>
    <t>KKW004B</t>
  </si>
  <si>
    <t>KKW005B</t>
  </si>
  <si>
    <t>KKW006B</t>
  </si>
  <si>
    <t>KKW065B</t>
  </si>
  <si>
    <t>KKW008B</t>
  </si>
  <si>
    <t>KKW063B</t>
  </si>
  <si>
    <t>KKW009B</t>
  </si>
  <si>
    <t>KKW010B</t>
  </si>
  <si>
    <t>KKW011B</t>
  </si>
  <si>
    <t>KKW012B</t>
  </si>
  <si>
    <t>KKW013B</t>
  </si>
  <si>
    <t>KKW014B</t>
  </si>
  <si>
    <t>KKW015B</t>
  </si>
  <si>
    <t>KKW016B</t>
  </si>
  <si>
    <t>KKW049B</t>
  </si>
  <si>
    <t>KKW051B</t>
  </si>
  <si>
    <t>KKW052B</t>
  </si>
  <si>
    <t>KKW053B</t>
  </si>
  <si>
    <t>KKW054B</t>
  </si>
  <si>
    <t>KKW018B</t>
  </si>
  <si>
    <t>KKW056B</t>
  </si>
  <si>
    <t>KKW057B</t>
  </si>
  <si>
    <t>KKW021B1</t>
  </si>
  <si>
    <t>KKW021B2</t>
  </si>
  <si>
    <t>KKW064B</t>
  </si>
  <si>
    <t>KKW023B</t>
  </si>
  <si>
    <t>KKW024B</t>
  </si>
  <si>
    <t>KKW025B</t>
  </si>
  <si>
    <t>KK116B</t>
  </si>
  <si>
    <t>KK117B</t>
  </si>
  <si>
    <t>KK118B</t>
  </si>
  <si>
    <t>KKW026B</t>
  </si>
  <si>
    <t>KKW028B</t>
  </si>
  <si>
    <t>KKW029B</t>
  </si>
  <si>
    <t>KKW059B</t>
  </si>
  <si>
    <t>KKW030B</t>
  </si>
  <si>
    <t>KK123B</t>
  </si>
  <si>
    <t>KK124B</t>
  </si>
  <si>
    <t>KK125B</t>
  </si>
  <si>
    <t>KKW031B1</t>
  </si>
  <si>
    <t>KKW033B</t>
  </si>
  <si>
    <t>KKW034B</t>
  </si>
  <si>
    <t>KKW035B</t>
  </si>
  <si>
    <t>KKW036B</t>
  </si>
  <si>
    <t>KKW037B</t>
  </si>
  <si>
    <t>KKW038B</t>
  </si>
  <si>
    <t>KK133B</t>
  </si>
  <si>
    <t>KK134B</t>
  </si>
  <si>
    <t>KK135B</t>
  </si>
  <si>
    <t>KKW039B</t>
  </si>
  <si>
    <t>KKW041B</t>
  </si>
  <si>
    <t>KKW042B</t>
  </si>
  <si>
    <t>KK035</t>
  </si>
  <si>
    <t>KK036</t>
  </si>
  <si>
    <t>KK038</t>
  </si>
  <si>
    <t>KLBELIG</t>
  </si>
  <si>
    <t>2006 LEAVE BEHIND ELIGIBILITY</t>
  </si>
  <si>
    <t>KLBCOMP</t>
  </si>
  <si>
    <t>MODE COMPLETED LEAVE BEHIND QNAIRE</t>
  </si>
  <si>
    <t>KLB001A</t>
  </si>
  <si>
    <t>Q01A. WHICH STATEMENTS APPLY - 1</t>
  </si>
  <si>
    <t>KLB001B</t>
  </si>
  <si>
    <t>Q01B. WHICH STATEMENTS APPLY - 2</t>
  </si>
  <si>
    <t>KLB001C</t>
  </si>
  <si>
    <t>Q01C. WHICH STATEMENTS APPLY - 3</t>
  </si>
  <si>
    <t>KLB001D</t>
  </si>
  <si>
    <t>Q01D. WHICH STATEMENTS APPLY - 4</t>
  </si>
  <si>
    <t>KLB001E</t>
  </si>
  <si>
    <t>Q01E. WHICH STATEMENTS APPLY - 5</t>
  </si>
  <si>
    <t>KLB001F</t>
  </si>
  <si>
    <t>Q01F. WHICH STATEMENTS APPLY - 6</t>
  </si>
  <si>
    <t>KLB001G</t>
  </si>
  <si>
    <t>Q01G. WHICH STATEMENTS APPLY - 7</t>
  </si>
  <si>
    <t>KLB001H</t>
  </si>
  <si>
    <t>Q01H. WHICH STATEMENTS APPLY - 8</t>
  </si>
  <si>
    <t>KLB002</t>
  </si>
  <si>
    <t>Q02. ATTEND MEETINGS OR PROGRAMS</t>
  </si>
  <si>
    <t>KLB003A</t>
  </si>
  <si>
    <t>Q03A. LIFE IS CLOSE TO IDEAL</t>
  </si>
  <si>
    <t>KLB003B</t>
  </si>
  <si>
    <t>Q03B. CONDITIONS OF LIFE ARE EXCELLENT</t>
  </si>
  <si>
    <t>KLB003C</t>
  </si>
  <si>
    <t>Q03C. SATISFIED WITH LIFE</t>
  </si>
  <si>
    <t>KLB003D</t>
  </si>
  <si>
    <t>Q03D. HAVE IMPORTANT THINGS IN LIFE</t>
  </si>
  <si>
    <t>KLB003E</t>
  </si>
  <si>
    <t>Q03E. CHANGE NOTHING IF LIVED LIFE OVER</t>
  </si>
  <si>
    <t>KLB004</t>
  </si>
  <si>
    <t>Q04. LIVE WITH SPOUSE OR PARTNER</t>
  </si>
  <si>
    <t>KLB005A</t>
  </si>
  <si>
    <t>Q05A. SP/P UNDERSTAND THE WAY YOU FEEL</t>
  </si>
  <si>
    <t>KLB005B</t>
  </si>
  <si>
    <t>Q05B. RELY ON SP/P IF SERIOUS PROBLEM</t>
  </si>
  <si>
    <t>KLB005C</t>
  </si>
  <si>
    <t>Q05C. OPEN UP TO SP/P ABOUT WORRIES</t>
  </si>
  <si>
    <t>KLB005D</t>
  </si>
  <si>
    <t>Q05D. TOO MANY DEMANDS ON YOU - SP/P</t>
  </si>
  <si>
    <t>KLB005E</t>
  </si>
  <si>
    <t>Q05E. AMT SP/P CRITICIZES YOU</t>
  </si>
  <si>
    <t>KLB005F</t>
  </si>
  <si>
    <t>Q05F. SP/P LET YOU DOWN</t>
  </si>
  <si>
    <t>KLB005G</t>
  </si>
  <si>
    <t>Q05G. SP/P GETS ON YOUR NERVES</t>
  </si>
  <si>
    <t>KLB006</t>
  </si>
  <si>
    <t>Q06. HOW CLOSE WITH SP/P</t>
  </si>
  <si>
    <t>KLB007</t>
  </si>
  <si>
    <t>Q07. HAVE ANY CHILDREN</t>
  </si>
  <si>
    <t>KLB008A</t>
  </si>
  <si>
    <t>Q08A. CHILDREN UNDERSTAND WAY YOU FEEL</t>
  </si>
  <si>
    <t>KLB008B</t>
  </si>
  <si>
    <t>Q08B. RELY ON CHILDREN IF SERIOUS PROB</t>
  </si>
  <si>
    <t>KLB008C</t>
  </si>
  <si>
    <t>Q08C. OPEN UP TO CHILDREN ABOUT WORRIES</t>
  </si>
  <si>
    <t>KLB008D</t>
  </si>
  <si>
    <t>Q08D.TOO MANY DEMANDS ON YOU - CHILDREN</t>
  </si>
  <si>
    <t>KLB008E</t>
  </si>
  <si>
    <t>Q08E. AMT CHILDREN CRITICIZE YOU</t>
  </si>
  <si>
    <t>KLB008F</t>
  </si>
  <si>
    <t>Q08F. CHILDREN LET YOU DOWN</t>
  </si>
  <si>
    <t>KLB008G</t>
  </si>
  <si>
    <t>Q08G. CHILDREN GET ON YOUR NERVES</t>
  </si>
  <si>
    <t>KLB009A</t>
  </si>
  <si>
    <t>Q09A. MEET UP WITH CHILDREN</t>
  </si>
  <si>
    <t>KLB009B</t>
  </si>
  <si>
    <t>Q09B. SPEAK ON THE PHONE WITH CHILDREN</t>
  </si>
  <si>
    <t>KLB009C</t>
  </si>
  <si>
    <t>Q09C. WRITE OR EMAIL CHILDREN</t>
  </si>
  <si>
    <t>KLB010</t>
  </si>
  <si>
    <t>Q10. #  CHILDREN CLOSE RELATIONSHIP</t>
  </si>
  <si>
    <t>KLB011</t>
  </si>
  <si>
    <t>Q11. HAVE ANY OTHER IMMEDIATE FAMILY</t>
  </si>
  <si>
    <t>KLB012A</t>
  </si>
  <si>
    <t>Q12A. OTH FAM MEMBERS UNDERSTAND YOU</t>
  </si>
  <si>
    <t>KLB012B</t>
  </si>
  <si>
    <t>Q12B. RELY OTH FAM MEM IF SERIOUS PROB</t>
  </si>
  <si>
    <t>KLB012C</t>
  </si>
  <si>
    <t>Q12C. OPEN UP TO OTHER FAMILY MEMBERS</t>
  </si>
  <si>
    <t>KLB012D</t>
  </si>
  <si>
    <t>Q12D. TOO MANY DEMANDS ON YOU - FAM MEM</t>
  </si>
  <si>
    <t>KLB012E</t>
  </si>
  <si>
    <t>Q12E. OTH FAMILY MEMBERS CRITICIZE YOU</t>
  </si>
  <si>
    <t>KLB012F</t>
  </si>
  <si>
    <t>Q12F. OTH FAMILY MEMBERS LET YOU DOWN</t>
  </si>
  <si>
    <t>KLB012G</t>
  </si>
  <si>
    <t>Q12G. OTH FAM MEMBERS GET ON YOUR NERVES</t>
  </si>
  <si>
    <t>KLB013A</t>
  </si>
  <si>
    <t>Q13A. MEET UP WITH OTH FAMILY MEMBERS</t>
  </si>
  <si>
    <t>KLB013B</t>
  </si>
  <si>
    <t>Q13B. SPEAK ON PHONE WITH OTH FAM MEM</t>
  </si>
  <si>
    <t>KLB013C</t>
  </si>
  <si>
    <t>Q13C. WRITE OR EMAIL OTH FAMILY MEMBERS</t>
  </si>
  <si>
    <t>KLB014</t>
  </si>
  <si>
    <t>Q14. #  OTH FAM MEM CLOSE RELATIONSHIP</t>
  </si>
  <si>
    <t>KLB015</t>
  </si>
  <si>
    <t>Q15. HAVE ANY FRIENDS</t>
  </si>
  <si>
    <t>KLB016A</t>
  </si>
  <si>
    <t>Q16A. FRIENDS UNDERSTAND WAY YOU FEEL</t>
  </si>
  <si>
    <t>KLB016B</t>
  </si>
  <si>
    <t>Q16B. RELY ON FRIENDS IF SERIOUS PROBLEM</t>
  </si>
  <si>
    <t>KLB016C</t>
  </si>
  <si>
    <t>Q16C. OPEN UP TO FRIENDS ABOUT WORRIES</t>
  </si>
  <si>
    <t>KLB016D</t>
  </si>
  <si>
    <t>Q16D. TOO MANY DEMANDS ON YOU - FRIENDS</t>
  </si>
  <si>
    <t>KLB016E</t>
  </si>
  <si>
    <t>Q16E. FRIENDS CRITICIZE YOU</t>
  </si>
  <si>
    <t>KLB016F</t>
  </si>
  <si>
    <t>Q16F. FRIENDS LET YOU DOWN</t>
  </si>
  <si>
    <t>KLB016G</t>
  </si>
  <si>
    <t>Q16G. FRIENDS GET ON YOUR NERVES</t>
  </si>
  <si>
    <t>KLB017A</t>
  </si>
  <si>
    <t>Q17A. MEET UP WITH FRIENDS</t>
  </si>
  <si>
    <t>KLB017B</t>
  </si>
  <si>
    <t>Q17B. SPEAK ON PHONE WITH FRIENDS</t>
  </si>
  <si>
    <t>KLB017C</t>
  </si>
  <si>
    <t>Q17C. WRITE OR EMAIL FRIENDS</t>
  </si>
  <si>
    <t>KLB018</t>
  </si>
  <si>
    <t>Q18. # FRIENDS CLOSE RELATIONSHIP</t>
  </si>
  <si>
    <t>KLB019A</t>
  </si>
  <si>
    <t>Q19A. PEOPLE DISLIKE HELPING OTHERS</t>
  </si>
  <si>
    <t>KLB019B</t>
  </si>
  <si>
    <t>Q19B. PEOPLE USE UNFAIR MEANS TO PROFIT</t>
  </si>
  <si>
    <t>KLB019C</t>
  </si>
  <si>
    <t>Q19C. NO ONE CARES MUCH WHAT HAPPENS</t>
  </si>
  <si>
    <t>KLB019D</t>
  </si>
  <si>
    <t>Q19D. PEOPLE WOULD LIE TO GET AHEAD</t>
  </si>
  <si>
    <t>KLB019E</t>
  </si>
  <si>
    <t>Q19E. WONDER WHY OTHERS DO NICE THINGS</t>
  </si>
  <si>
    <t>KLB019F</t>
  </si>
  <si>
    <t>Q19F. SOMETHING CAN GO WRONG TO ME</t>
  </si>
  <si>
    <t>KLB019G</t>
  </si>
  <si>
    <t>Q19G. OPTIMISTIC ABOUT OWN FUTURE</t>
  </si>
  <si>
    <t>KLB019H</t>
  </si>
  <si>
    <t>Q19H. EXPECT THE BEST IN UNCERTAIN TIMES</t>
  </si>
  <si>
    <t>KLB019I</t>
  </si>
  <si>
    <t>Q19I. EXPECT MORE GOOD THINGS TO HAPPEN</t>
  </si>
  <si>
    <t>KLB019J</t>
  </si>
  <si>
    <t>Q19J. HARDLY EXPECT THINGS TO GO MY WAY</t>
  </si>
  <si>
    <t>KLB019K</t>
  </si>
  <si>
    <t>Q19K. RARELY COUNT ON GOOD THINGS</t>
  </si>
  <si>
    <t>KLB019L</t>
  </si>
  <si>
    <t>Q19L. IMPOSSIBLE TO REACH GOALS</t>
  </si>
  <si>
    <t>KLB019M</t>
  </si>
  <si>
    <t>Q19M. FUTURE SEEMS HOPELESS</t>
  </si>
  <si>
    <t>KLB019N</t>
  </si>
  <si>
    <t>Q19N. NOT EXPECT TO GET WHAT I WANT</t>
  </si>
  <si>
    <t>KLB019O</t>
  </si>
  <si>
    <t>Q19O. NO USE IN TRYING TO GET SOMETHING</t>
  </si>
  <si>
    <t>KLB020A</t>
  </si>
  <si>
    <t>Q20A. LACK COMPANIONSHIP</t>
  </si>
  <si>
    <t>KLB020B</t>
  </si>
  <si>
    <t>Q20B. FEEL LEFT OUT</t>
  </si>
  <si>
    <t>KLB020C</t>
  </si>
  <si>
    <t>Q20C. FEEL ISOLATED FROM OTHERS</t>
  </si>
  <si>
    <t>KLB021A</t>
  </si>
  <si>
    <t>Q21A. FEEL PART OF THIS AREA</t>
  </si>
  <si>
    <t>KLB021B</t>
  </si>
  <si>
    <t>Q21B. VANDALISM AND GRAFFITI PROBLEM</t>
  </si>
  <si>
    <t>KLB021C</t>
  </si>
  <si>
    <t>Q21C. MOST PEOPLE CAN BE TRUSTED</t>
  </si>
  <si>
    <t>KLB021D</t>
  </si>
  <si>
    <t>Q21D. BE AFRAID TO WALK ALONE AFTER DARK</t>
  </si>
  <si>
    <t>KLB021E</t>
  </si>
  <si>
    <t>Q21E. MOST PEOPLE ARE FRIENDLY THIS AREA</t>
  </si>
  <si>
    <t>KLB021F</t>
  </si>
  <si>
    <t>Q21F. THIS AREA IS KEPT VERY CLEAN</t>
  </si>
  <si>
    <t>KLB021G</t>
  </si>
  <si>
    <t>Q21G. PEOPLE  HELP YOU IF IN TROUBLE</t>
  </si>
  <si>
    <t>KLB021H</t>
  </si>
  <si>
    <t>Q21H. MANY VACANT OR DESERTED HOUSES</t>
  </si>
  <si>
    <t>KLB022A</t>
  </si>
  <si>
    <t>Q22A. HOPELESS IN DEALING WITH PROBLEM</t>
  </si>
  <si>
    <t>KLB022B</t>
  </si>
  <si>
    <t>Q22B. OTHERS DETERMINE WHAT I CAN/NOT DO</t>
  </si>
  <si>
    <t>KLB022C</t>
  </si>
  <si>
    <t>Q22C. LIFE IS BEYOND MY CONTROL</t>
  </si>
  <si>
    <t>KLB022D</t>
  </si>
  <si>
    <t>Q22D. LITTLE CONTROL OVER THINGS</t>
  </si>
  <si>
    <t>KLB022E</t>
  </si>
  <si>
    <t>Q22E. NO WAY I CAN SOLVE MY PROBLEMS</t>
  </si>
  <si>
    <t>KLB023A</t>
  </si>
  <si>
    <t>Q23A. DO ANYTHING I SET MY MIND TO</t>
  </si>
  <si>
    <t>KLB023B</t>
  </si>
  <si>
    <t>Q23B. USUALLY FIND A WAY TO SUCCEED</t>
  </si>
  <si>
    <t>KLB023C</t>
  </si>
  <si>
    <t>Q23C. GET WHAT I WANT IS IN MY OWN HANDS</t>
  </si>
  <si>
    <t>KLB023D</t>
  </si>
  <si>
    <t>Q23D. THE FUTURE DEPENDS ON ME</t>
  </si>
  <si>
    <t>KLB023E</t>
  </si>
  <si>
    <t>Q23E. DO THINGS THAT I WANT TO DO</t>
  </si>
  <si>
    <t>KLB024</t>
  </si>
  <si>
    <t>Q24. AMOUNT OF CONTROL OVER HEALTH</t>
  </si>
  <si>
    <t>KLB025</t>
  </si>
  <si>
    <t>Q25. CONTROL OVER WORK SITUATION</t>
  </si>
  <si>
    <t>KLB026</t>
  </si>
  <si>
    <t>Q26. CONTROL OVER FINANCIAL SITUATION</t>
  </si>
  <si>
    <t>KLB027A</t>
  </si>
  <si>
    <t>Q27A. FEEL CHEERFUL</t>
  </si>
  <si>
    <t>KLB027B</t>
  </si>
  <si>
    <t>Q27B. IN GOOD SPIRITS</t>
  </si>
  <si>
    <t>KLB027C</t>
  </si>
  <si>
    <t>Q27C. EXTREMELY HAPPY</t>
  </si>
  <si>
    <t>KLB027D</t>
  </si>
  <si>
    <t>Q27D. CALM AND PEACEFUL</t>
  </si>
  <si>
    <t>KLB027E</t>
  </si>
  <si>
    <t>Q27E. SATISFIED</t>
  </si>
  <si>
    <t>KLB027F</t>
  </si>
  <si>
    <t>Q27F. FULL OF LIFE</t>
  </si>
  <si>
    <t>KLB027G</t>
  </si>
  <si>
    <t>Q27G. YOU WERE HAPPY</t>
  </si>
  <si>
    <t>KLB027H</t>
  </si>
  <si>
    <t>Q27H. YOU ENJOYED LIFE</t>
  </si>
  <si>
    <t>KLB027I</t>
  </si>
  <si>
    <t>Q27I. DEPRESSED NOTHING CHEERING</t>
  </si>
  <si>
    <t>KLB027J</t>
  </si>
  <si>
    <t>Q27J. HOPELESS</t>
  </si>
  <si>
    <t>KLB027K</t>
  </si>
  <si>
    <t>Q27K. RESTLESS OR FIDGETY</t>
  </si>
  <si>
    <t>KLB027L</t>
  </si>
  <si>
    <t>Q27L. EVERYTHING WAS AN EFFORT</t>
  </si>
  <si>
    <t>KLB027M</t>
  </si>
  <si>
    <t>Q27M. WORTHLESS</t>
  </si>
  <si>
    <t>KLB027N</t>
  </si>
  <si>
    <t>Q27N. NERVOUS</t>
  </si>
  <si>
    <t>KLB027O</t>
  </si>
  <si>
    <t>Q27O. COULD NOT GET GOING</t>
  </si>
  <si>
    <t>KLB027P</t>
  </si>
  <si>
    <t>Q27P. SLEEP IS RESTLESS</t>
  </si>
  <si>
    <t>KLB027Q</t>
  </si>
  <si>
    <t>Q27Q. LONELY</t>
  </si>
  <si>
    <t>KLB027R</t>
  </si>
  <si>
    <t>Q27R. SAD</t>
  </si>
  <si>
    <t>KLB028A</t>
  </si>
  <si>
    <t>Q28A. BELIEVE IN GOD</t>
  </si>
  <si>
    <t>KLB028B</t>
  </si>
  <si>
    <t>Q28B. EVENTS UNFOLD BY A DIVINE PLAN</t>
  </si>
  <si>
    <t>KLB028C</t>
  </si>
  <si>
    <t>Q28C. TRY HARD TO CARRY OUT BELIEFS</t>
  </si>
  <si>
    <t>KLB028D</t>
  </si>
  <si>
    <t>Q28D. FIND STRENGTH IN RELIGION</t>
  </si>
  <si>
    <t>KLB029</t>
  </si>
  <si>
    <t>Q29. PRAY PRIVATELY IN PLACES NOT CHURCH</t>
  </si>
  <si>
    <t>KLB030A</t>
  </si>
  <si>
    <t>Q30A. BE TREATED WITH LESS RESPECT</t>
  </si>
  <si>
    <t>KLB030B</t>
  </si>
  <si>
    <t>Q30B. RECEIVE POORER SERVICE THAN OTHERS</t>
  </si>
  <si>
    <t>KLB030C</t>
  </si>
  <si>
    <t>Q30C. PEOPLE ACT AS IF YOU NOT SMART</t>
  </si>
  <si>
    <t>KLB030D</t>
  </si>
  <si>
    <t>Q30D. PEOPLE ACT AS IF AFRAID OF YOU</t>
  </si>
  <si>
    <t>KLB030E</t>
  </si>
  <si>
    <t>Q30E. YOU ARE THREATENED OR HARASSED</t>
  </si>
  <si>
    <t>KLB031M1</t>
  </si>
  <si>
    <t>Q31.WHY EXPERIENCES HAPPENED TO YOU - 1</t>
  </si>
  <si>
    <t>KLB031M2</t>
  </si>
  <si>
    <t>Q31.WHY EXPERIENCES HAPPENED TO YOU - 2</t>
  </si>
  <si>
    <t>KLB031M3</t>
  </si>
  <si>
    <t>Q31.WHY EXPERIENCES HAPPENED TO YOU - 3</t>
  </si>
  <si>
    <t>KLB031M4</t>
  </si>
  <si>
    <t>Q31.WHY EXPERIENCES HAPPENED TO YOU - 4</t>
  </si>
  <si>
    <t>KLB031M5</t>
  </si>
  <si>
    <t>Q31.WHY EXPERIENCES HAPPENED TO YOU - 5</t>
  </si>
  <si>
    <t>KLB031M6</t>
  </si>
  <si>
    <t>Q31.WHY EXPERIENCES HAPPENED TO YOU - 6</t>
  </si>
  <si>
    <t>KLB031M7</t>
  </si>
  <si>
    <t>Q31.WHY EXPERIENCES HAPPENED TO YOU - 7</t>
  </si>
  <si>
    <t>KLB031M8</t>
  </si>
  <si>
    <t>Q31.WHY EXPERIENCES HAPPENED TO YOU - 8</t>
  </si>
  <si>
    <t>KLB031M9</t>
  </si>
  <si>
    <t>Q31.WHY EXPERIENCES HAPPENED TO YOU - 9</t>
  </si>
  <si>
    <t>KLB032A</t>
  </si>
  <si>
    <t>Q32A. SATISFIED W/ BALANCE BTW PARTNER</t>
  </si>
  <si>
    <t>KLB032B</t>
  </si>
  <si>
    <t>Q32B. RECEIVED ADEQUATE APPRECIATION</t>
  </si>
  <si>
    <t>KLB032C</t>
  </si>
  <si>
    <t>Q32C. SATISFIED WITH REWARDS FOR EFFORTS</t>
  </si>
  <si>
    <t>KLB033A</t>
  </si>
  <si>
    <t>Q33A. OUTGOING</t>
  </si>
  <si>
    <t>KLB033B</t>
  </si>
  <si>
    <t>Q33B. HELPFUL</t>
  </si>
  <si>
    <t>KLB033C</t>
  </si>
  <si>
    <t>Q33C. MOODY</t>
  </si>
  <si>
    <t>KLB033D</t>
  </si>
  <si>
    <t>Q33D. ORGANIZED</t>
  </si>
  <si>
    <t>KLB033E</t>
  </si>
  <si>
    <t>Q33E. FRIENDLY</t>
  </si>
  <si>
    <t>KLB033F</t>
  </si>
  <si>
    <t>Q33F. WARM</t>
  </si>
  <si>
    <t>KLB033G</t>
  </si>
  <si>
    <t>Q33G. WORRYING</t>
  </si>
  <si>
    <t>KLB033H</t>
  </si>
  <si>
    <t>Q33H. RESPONSIBLE</t>
  </si>
  <si>
    <t>KLB033I</t>
  </si>
  <si>
    <t>Q33I. LIVELY</t>
  </si>
  <si>
    <t>KLB033J</t>
  </si>
  <si>
    <t>Q33J. CARING</t>
  </si>
  <si>
    <t>KLB033K</t>
  </si>
  <si>
    <t>Q33K. NERVOUS</t>
  </si>
  <si>
    <t>KLB033L</t>
  </si>
  <si>
    <t>Q33L. CREATIVE</t>
  </si>
  <si>
    <t>KLB033M</t>
  </si>
  <si>
    <t>Q33M. HARDWORKING</t>
  </si>
  <si>
    <t>KLB033N</t>
  </si>
  <si>
    <t>Q33N. IMAGINATIVE</t>
  </si>
  <si>
    <t>KLB033O</t>
  </si>
  <si>
    <t>Q33O. SOFTHEARTED</t>
  </si>
  <si>
    <t>KLB033P</t>
  </si>
  <si>
    <t>Q33P. CALM</t>
  </si>
  <si>
    <t>KLB033Q</t>
  </si>
  <si>
    <t>Q33Q. INTELLIGENT</t>
  </si>
  <si>
    <t>KLB033R</t>
  </si>
  <si>
    <t>Q33R. CURIOUS</t>
  </si>
  <si>
    <t>KLB033S</t>
  </si>
  <si>
    <t>Q33S. ACTIVE</t>
  </si>
  <si>
    <t>KLB033T</t>
  </si>
  <si>
    <t>Q33T. CARELESS</t>
  </si>
  <si>
    <t>KLB033U</t>
  </si>
  <si>
    <t>Q33U. BROAD-MINDED</t>
  </si>
  <si>
    <t>KLB033V</t>
  </si>
  <si>
    <t>Q33V. SYMPATHETIC</t>
  </si>
  <si>
    <t>KLB033W</t>
  </si>
  <si>
    <t>Q33W. TALKATIVE</t>
  </si>
  <si>
    <t>KLB033X</t>
  </si>
  <si>
    <t>Q33X. SOPHISTICATED</t>
  </si>
  <si>
    <t>KLB033Y</t>
  </si>
  <si>
    <t>Q33Y. ADVENTUROUS</t>
  </si>
  <si>
    <t>KLB033Z</t>
  </si>
  <si>
    <t>Q33Z. THOROUGH</t>
  </si>
  <si>
    <t>KLB034A</t>
  </si>
  <si>
    <t>Q34A. GET CHORES DONE RIGHT AWAY</t>
  </si>
  <si>
    <t>KLB034B</t>
  </si>
  <si>
    <t>Q34B. HAVE FREQUENT MOOD SWINGS</t>
  </si>
  <si>
    <t>KLB034C</t>
  </si>
  <si>
    <t>Q34C. OFTEN FORGET TO PUT THINGS BACK</t>
  </si>
  <si>
    <t>KLB034D</t>
  </si>
  <si>
    <t>Q34D. RELAXED MOST OF THE TIME</t>
  </si>
  <si>
    <t>KLB034E</t>
  </si>
  <si>
    <t>Q34E. LIKE ORDER</t>
  </si>
  <si>
    <t>KLB034F</t>
  </si>
  <si>
    <t>Q34F. GET UPSET EASILY</t>
  </si>
  <si>
    <t>KLB034G</t>
  </si>
  <si>
    <t>Q34G. MAKE A MESS OF THE THINGS</t>
  </si>
  <si>
    <t>KLB034H</t>
  </si>
  <si>
    <t>Q34H. SELDOM FEEL BLUE</t>
  </si>
  <si>
    <t>KLB035A</t>
  </si>
  <si>
    <t>Q35A. ENJOY MAKING PLANS FOR THE FUTURE</t>
  </si>
  <si>
    <t>KLB035B</t>
  </si>
  <si>
    <t>Q35B. DAILY ACTIVITIES SEEM TRIVIAL</t>
  </si>
  <si>
    <t>KLB035C</t>
  </si>
  <si>
    <t>Q35C. ACTIVE IN CARRYING OUT OWN PLANS</t>
  </si>
  <si>
    <t>KLB035D</t>
  </si>
  <si>
    <t>Q35D. NO GOOD SENSE TRYING TO ACCOMPLISH</t>
  </si>
  <si>
    <t>KLB035E</t>
  </si>
  <si>
    <t>Q35E. DONE ALL THERE IS TO DO IN LIFE</t>
  </si>
  <si>
    <t>KLB035F</t>
  </si>
  <si>
    <t>Q35F. LIVE LIFE ONE DAY AT A TIME</t>
  </si>
  <si>
    <t>KLB035G</t>
  </si>
  <si>
    <t>Q35G. HAVE A SENSE OF DIRECTION IN LIFE</t>
  </si>
  <si>
    <t>KLB035H</t>
  </si>
  <si>
    <t>Q35H. NOT INTERESTED IN ACTIVITIES</t>
  </si>
  <si>
    <t>KLB035I</t>
  </si>
  <si>
    <t>Q35I. IMPORTANT TO HAVE NEW EXPERIENCES</t>
  </si>
  <si>
    <t>KLB035J</t>
  </si>
  <si>
    <t>Q35J. NOT REALLY IMPROVED MUCH OVER YRS</t>
  </si>
  <si>
    <t>KLB035K</t>
  </si>
  <si>
    <t>Q35K. DEVELOPED A LOT OVER TIME</t>
  </si>
  <si>
    <t>KLB035L</t>
  </si>
  <si>
    <t>Q35L. DO NOT ENJOY NEW SITUATIONS</t>
  </si>
  <si>
    <t>KLB035M</t>
  </si>
  <si>
    <t>Q35M. GAVE UP TRYING TO MAKE CHANGES</t>
  </si>
  <si>
    <t>KLB035N</t>
  </si>
  <si>
    <t>Q35N. LIFE HAS BEEN A PROCESS OF GROWTH</t>
  </si>
  <si>
    <t>KLB035O</t>
  </si>
  <si>
    <t>Q35O. OTHERS GOT MORE OUT OF LIFE</t>
  </si>
  <si>
    <t>KLB035P</t>
  </si>
  <si>
    <t>Q35P. FEEL CONFIDENT ABOUT SELF</t>
  </si>
  <si>
    <t>KLB035Q</t>
  </si>
  <si>
    <t>Q35Q. FEEL GOOD COMPARING SELF TO FRIEND</t>
  </si>
  <si>
    <t>KLB035R</t>
  </si>
  <si>
    <t>Q35R. ATTITUDE NOT AS POSITIVE AS OTHERS</t>
  </si>
  <si>
    <t>KLB035S</t>
  </si>
  <si>
    <t>Q35S. DISAPPOINTED ABOUT ACHIEVEMENTS</t>
  </si>
  <si>
    <t>KLB035T</t>
  </si>
  <si>
    <t>Q35T. PLEASED WITH HOW THINGS TURNED OUT</t>
  </si>
  <si>
    <t>KLB035U</t>
  </si>
  <si>
    <t>Q35U. LIKE MOST PARTS OF MY PERSONALITY</t>
  </si>
  <si>
    <t>KLB036A</t>
  </si>
  <si>
    <t>Q36A. UNFAIRLY DISMISSED FROM A JOB</t>
  </si>
  <si>
    <t>KLB036AY</t>
  </si>
  <si>
    <t>Q36AYR. IF YES - WHAT YEAR</t>
  </si>
  <si>
    <t>KLB036B</t>
  </si>
  <si>
    <t>Q36B. EVER NOT BEEN HIRED FOR A JOB</t>
  </si>
  <si>
    <t>KLB036BY</t>
  </si>
  <si>
    <t>Q36BYR. IF YES - WHAT YEAR</t>
  </si>
  <si>
    <t>KLB036C</t>
  </si>
  <si>
    <t>Q36C. BEEN UNFAIRLY DENIED A PROMOTION</t>
  </si>
  <si>
    <t>KLB036CY</t>
  </si>
  <si>
    <t>Q36CYR. IF YES - WHAT YEAR</t>
  </si>
  <si>
    <t>KLB036D</t>
  </si>
  <si>
    <t>Q36D. PREVENTED FR MOVING TO NEIGHBHOOD</t>
  </si>
  <si>
    <t>KLB036DY</t>
  </si>
  <si>
    <t>Q36DYR. IF YES - WHAT YEAR</t>
  </si>
  <si>
    <t>KLB036E</t>
  </si>
  <si>
    <t>Q36E. BEEN UNFAIRLY DENIED A BANK LOAN</t>
  </si>
  <si>
    <t>KLB036EY</t>
  </si>
  <si>
    <t>Q36EYR. IF YES - WHAT YEAR</t>
  </si>
  <si>
    <t>KLB036F</t>
  </si>
  <si>
    <t>Q36F. BEEN UNFAIRLY STOPPED BY POLICE</t>
  </si>
  <si>
    <t>KLB036FY</t>
  </si>
  <si>
    <t>Q36FYR. IF YES - WHAT YEAR</t>
  </si>
  <si>
    <t>KLB037A</t>
  </si>
  <si>
    <t>Q37A. HAS A CHILD OF YOURS EVER DIED</t>
  </si>
  <si>
    <t>KLB037AY</t>
  </si>
  <si>
    <t>Q37AYR. IF YES - WHAT YEAR</t>
  </si>
  <si>
    <t>KLB037B</t>
  </si>
  <si>
    <t>Q37B. BEEN IN A MAJOR FIRE OR DISASTER</t>
  </si>
  <si>
    <t>KLB037BY</t>
  </si>
  <si>
    <t>Q37BYR. IF YES - WHAT YEAR</t>
  </si>
  <si>
    <t>KLB037C</t>
  </si>
  <si>
    <t>Q37C. FIRE A WEAPON IN COMBAT</t>
  </si>
  <si>
    <t>KLB037CY</t>
  </si>
  <si>
    <t>Q37CYR. IF YES - WHAT YEAR</t>
  </si>
  <si>
    <t>KLB037D</t>
  </si>
  <si>
    <t>Q37D. SP OR PARTNER ADDICTED TO DRUGS</t>
  </si>
  <si>
    <t>KLB037DY</t>
  </si>
  <si>
    <t>Q37DYR. IF YES - WHAT YEAR</t>
  </si>
  <si>
    <t>KLB037E</t>
  </si>
  <si>
    <t>Q37E. EVER VICTIM OF PHYSICAL ATTACK</t>
  </si>
  <si>
    <t>KLB037EY</t>
  </si>
  <si>
    <t>Q37EYR. VICTIM OF PHYSICAL ATTACK-YR</t>
  </si>
  <si>
    <t>KLB037F</t>
  </si>
  <si>
    <t>Q37F. LIFE-THREATENING ILLNESS</t>
  </si>
  <si>
    <t>KLB037FY</t>
  </si>
  <si>
    <t>Q37FYR. LIFE-THREATENING ILLNESS -YR</t>
  </si>
  <si>
    <t>KLB037G</t>
  </si>
  <si>
    <t>Q37G. SP OR CHILD HAVE LIFE-THREATENING</t>
  </si>
  <si>
    <t>KLB037GY</t>
  </si>
  <si>
    <t>Q37GYR. SP/CHILD HAVE LIFE-THREATEN-YR</t>
  </si>
  <si>
    <t>KLB037H</t>
  </si>
  <si>
    <t>Q37H. A YR OF SCHL OVER AGAIN BEFORE 18</t>
  </si>
  <si>
    <t>KLB037I</t>
  </si>
  <si>
    <t>Q37I. DRINK DRUGS CAUSED FAMILY PROBS</t>
  </si>
  <si>
    <t>KLB037J</t>
  </si>
  <si>
    <t>Q37J. PHYSICAL ABUSED BY PARENTS BF 18</t>
  </si>
  <si>
    <t>KLB038A</t>
  </si>
  <si>
    <t>Q38A. LOST JOB AT ANY POINT LAST 5 YEARS</t>
  </si>
  <si>
    <t>KLB038AY</t>
  </si>
  <si>
    <t>Q38AYR. LOST JOB LAST 5 YEARS -YR</t>
  </si>
  <si>
    <t>KLB038B</t>
  </si>
  <si>
    <t>Q38B. LOOKING FOR JOB LAST 5 YEARS</t>
  </si>
  <si>
    <t>KLB038BY</t>
  </si>
  <si>
    <t>Q38BYR. LOOKING FOR JOB LAST 5 YEARS -YR</t>
  </si>
  <si>
    <t>KLB038C</t>
  </si>
  <si>
    <t>Q38C. ANYONE LOOKING FOR JOB LAST 5 YRS</t>
  </si>
  <si>
    <t>KLB038CY</t>
  </si>
  <si>
    <t>Q38CYR. ANYONE LOOKING FOR JOB - YR</t>
  </si>
  <si>
    <t>KLB038D</t>
  </si>
  <si>
    <t>Q38D. MOVE TO A WORSE RES LAST 5 YRS</t>
  </si>
  <si>
    <t>KLB038DY</t>
  </si>
  <si>
    <t>Q38DYR. MOVE TO WORSE RES LAST 5 YRS- YR</t>
  </si>
  <si>
    <t>KLB038E</t>
  </si>
  <si>
    <t>Q38E. HAVE HOME ROBBED LAST 5 YRS</t>
  </si>
  <si>
    <t>KLB038EY</t>
  </si>
  <si>
    <t>Q38EYR. HAVE HOME ROBBED LAST 5 YRS -YR</t>
  </si>
  <si>
    <t>KLB039A</t>
  </si>
  <si>
    <t>Q39A. SATISFIED W/ PRES FINANCIAL STATUS</t>
  </si>
  <si>
    <t>KLB039B</t>
  </si>
  <si>
    <t>Q39B. DIFFICULT TO MEET MONTHLY PAYMENTS</t>
  </si>
  <si>
    <t>KLB040A</t>
  </si>
  <si>
    <t>Q40A. ONGOING HEALTH PROBLEM - YOURSELF</t>
  </si>
  <si>
    <t>KLB040B</t>
  </si>
  <si>
    <t>Q40B. ONGOING PHYSICAL PROBLEM -SP/CHILD</t>
  </si>
  <si>
    <t>KLB040C</t>
  </si>
  <si>
    <t>Q40C. ONGOING PROBLEM WITH ALCOHOL -FAM</t>
  </si>
  <si>
    <t>KLB040D</t>
  </si>
  <si>
    <t>Q40D. ONGOING DIFFICULTIES AT WORK</t>
  </si>
  <si>
    <t>KLB040E</t>
  </si>
  <si>
    <t>Q40E. ONGOING FINANCIAL STRAIN</t>
  </si>
  <si>
    <t>KLB040F</t>
  </si>
  <si>
    <t>Q40F. ONGOING HOUSING PROBLEMS</t>
  </si>
  <si>
    <t>KLB040G</t>
  </si>
  <si>
    <t>Q40G. ONGOING PROB IN CLOSE RELATIONSHIP</t>
  </si>
  <si>
    <t>KLB040H</t>
  </si>
  <si>
    <t>Q40H. HELP ONE SICK FAM MEMBER OR FRIEND</t>
  </si>
  <si>
    <t>KLB041A</t>
  </si>
  <si>
    <t>Q41A. FEAR OF THE WORST HAPPENING</t>
  </si>
  <si>
    <t>KLB041B</t>
  </si>
  <si>
    <t>Q41B. NERVOUS</t>
  </si>
  <si>
    <t>KLB041C</t>
  </si>
  <si>
    <t>Q41C. HANDS TREMBLING</t>
  </si>
  <si>
    <t>KLB041D</t>
  </si>
  <si>
    <t>Q41D. FEAR OF DYING</t>
  </si>
  <si>
    <t>KLB041E</t>
  </si>
  <si>
    <t>Q41E. FELT FAINT</t>
  </si>
  <si>
    <t>KLB042A</t>
  </si>
  <si>
    <t>Q42A. KEEP THINGS IN WHEN ANGRY OR MAD</t>
  </si>
  <si>
    <t>KLB042B</t>
  </si>
  <si>
    <t>Q42B. WITHDRAW FROM PEOPLE WHEN ANGRY</t>
  </si>
  <si>
    <t>KLB042C</t>
  </si>
  <si>
    <t>Q42C. IRRITATED MORE THAN OTHERS SENSE</t>
  </si>
  <si>
    <t>KLB042D</t>
  </si>
  <si>
    <t>Q42D. ANGRIER THAN WILLING TO ADMIT</t>
  </si>
  <si>
    <t>KLB042E</t>
  </si>
  <si>
    <t>Q42E. ARGUE WITH OTHERS WHEN ANGRY</t>
  </si>
  <si>
    <t>KLB042F</t>
  </si>
  <si>
    <t>Q42F. STRIKE OUT AT WHAT INFURIATES ME</t>
  </si>
  <si>
    <t>KLB042G</t>
  </si>
  <si>
    <t>Q42G. SAY NASTY THINGS WHEN ANGRY OR MAD</t>
  </si>
  <si>
    <t>KLB042H</t>
  </si>
  <si>
    <t>Q42H. LOSE TEMPER WHEN ANGRY OR MAD</t>
  </si>
  <si>
    <t>KLB042I</t>
  </si>
  <si>
    <t>Q42I. QUICK TEMPERED</t>
  </si>
  <si>
    <t>KLB042J</t>
  </si>
  <si>
    <t>Q42J. HAVE A FIERY TEMPER</t>
  </si>
  <si>
    <t>KLB042K</t>
  </si>
  <si>
    <t>Q42K. FLY OFF THE HANDLE</t>
  </si>
  <si>
    <t>KLB043</t>
  </si>
  <si>
    <t>Q43. POSITION ON JOB LADDER</t>
  </si>
  <si>
    <t>KLB044</t>
  </si>
  <si>
    <t>Q44. POSITION ON LADDER CHANGE</t>
  </si>
  <si>
    <t>KLB045</t>
  </si>
  <si>
    <t>Q45. CURRENTLY WORKING</t>
  </si>
  <si>
    <t>KLB046</t>
  </si>
  <si>
    <t>Q46. PUT JOB BEFORE FAMILY</t>
  </si>
  <si>
    <t>KLB047</t>
  </si>
  <si>
    <t>Q47. PUT FAMILY BEFORE JOB</t>
  </si>
  <si>
    <t>KLB048A</t>
  </si>
  <si>
    <t>Q48A.WORK MAKES PERSONAL RESP DIFFICULT</t>
  </si>
  <si>
    <t>KLB048B</t>
  </si>
  <si>
    <t>Q48B. NO ENERGY TO DO FAM THING WITH JOB</t>
  </si>
  <si>
    <t>KLB048C</t>
  </si>
  <si>
    <t>Q48C. JOB WORRY DISTRACTS ME WHEN NOT WK</t>
  </si>
  <si>
    <t>KLB048D</t>
  </si>
  <si>
    <t>Q48D. HOME LIFE KEEPS ME FR GET WK DONE</t>
  </si>
  <si>
    <t>KLB048E</t>
  </si>
  <si>
    <t>Q48E. FAM LIFE DRAINS ME ENERGY AT JOB</t>
  </si>
  <si>
    <t>KLB048F</t>
  </si>
  <si>
    <t>Q48F. PERS RESP PREOCCUPIES ME ON JOB</t>
  </si>
  <si>
    <t>KLB048G</t>
  </si>
  <si>
    <t>Q48G. WORK LEAVES ENOUGH PERSONAL TIME</t>
  </si>
  <si>
    <t>KLB048H</t>
  </si>
  <si>
    <t>Q48H. WORK GIVE ENERGY TO DO OWN THINGS</t>
  </si>
  <si>
    <t>KLB048I</t>
  </si>
  <si>
    <t>Q48I. IN BETTER MOOD BECAUSE OF JOB</t>
  </si>
  <si>
    <t>KLB048J</t>
  </si>
  <si>
    <t>Q48J. RESPONSIBILITY LEAVES ME ENOUGH TM</t>
  </si>
  <si>
    <t>KLB048K</t>
  </si>
  <si>
    <t>Q48K. FAM LIFE GIVE ME ENERGY TO DO JOB</t>
  </si>
  <si>
    <t>KLB048L</t>
  </si>
  <si>
    <t>Q48L. IN BETTER MOOD BECAUSE OF FAM LIFE</t>
  </si>
  <si>
    <t>KLB049A</t>
  </si>
  <si>
    <t>Q49A. UNFAIRLY GIVEN THE TASKS AT WORK</t>
  </si>
  <si>
    <t>KLB049B</t>
  </si>
  <si>
    <t>Q49B. WATCHED MORE CLOSELY THAN OTHERS</t>
  </si>
  <si>
    <t>KLB049C</t>
  </si>
  <si>
    <t>Q49C. BOTHERED BY SUPERVISOR/COWORKER</t>
  </si>
  <si>
    <t>KLB049D</t>
  </si>
  <si>
    <t>Q49D. HAVE TO WORK TWICE AS HARD AS OTH</t>
  </si>
  <si>
    <t>KLB049E</t>
  </si>
  <si>
    <t>Q49E. FEEL IGNORED BY BOSS</t>
  </si>
  <si>
    <t>KLB049F</t>
  </si>
  <si>
    <t>Q49F. UNFAIRLY HUMILIATED IN FRT OF OTHS</t>
  </si>
  <si>
    <t>KLB050A</t>
  </si>
  <si>
    <t>Q50A. SATISFIED WITH JOB</t>
  </si>
  <si>
    <t>KLB050B</t>
  </si>
  <si>
    <t>Q50B. JOB IS PHYSICALLY DEMANDING</t>
  </si>
  <si>
    <t>KLB050C</t>
  </si>
  <si>
    <t>Q50C. RECOGNITION FOR WORK</t>
  </si>
  <si>
    <t>KLB050D</t>
  </si>
  <si>
    <t>Q50D. SALARY IS ADEQUATE</t>
  </si>
  <si>
    <t>KLB050E</t>
  </si>
  <si>
    <t>Q50E. JOB PROMOTION PROSPECTS ARE POOR</t>
  </si>
  <si>
    <t>KLB050F</t>
  </si>
  <si>
    <t>Q50F. JOB SECURITY IS POOR</t>
  </si>
  <si>
    <t>KLB050G</t>
  </si>
  <si>
    <t>Q50G. PRESSURE DUE TO A HEAVY WORKLOAD</t>
  </si>
  <si>
    <t>KLB050H</t>
  </si>
  <si>
    <t>Q50H. LITTLE FREEDOM HOW WORK DONE</t>
  </si>
  <si>
    <t>KLB050I</t>
  </si>
  <si>
    <t>Q50I. OPPORTUNITY TO DEVELOP NEW SKILLS</t>
  </si>
  <si>
    <t>KLB050J</t>
  </si>
  <si>
    <t>Q50J. ADEQUATE SUPPORT IN DIFF SITU</t>
  </si>
  <si>
    <t>KLB050K</t>
  </si>
  <si>
    <t>Q50K. HAVE CONTROL OVER WHAT HAPPENS</t>
  </si>
  <si>
    <t>KLB050L</t>
  </si>
  <si>
    <t>Q50L. HAVE TO WORK VERY FAST</t>
  </si>
  <si>
    <t>KLB050M</t>
  </si>
  <si>
    <t>Q50M. FEEL BOTHERED OR UPSET IN WORK</t>
  </si>
  <si>
    <t>KLB050N</t>
  </si>
  <si>
    <t>Q50N. FREE FROM CONFLICTIONG DEMANDS</t>
  </si>
  <si>
    <t>KLB050O</t>
  </si>
  <si>
    <t>Q50O. JOB INTERFERES WITH PERSONAL LIFE</t>
  </si>
  <si>
    <t>KLB051</t>
  </si>
  <si>
    <t>Q51.  WHO ANSWERED THE QUESTIONS</t>
  </si>
  <si>
    <t>KL005</t>
  </si>
  <si>
    <t>KL006</t>
  </si>
  <si>
    <t>KL007</t>
  </si>
  <si>
    <t>KL009</t>
  </si>
  <si>
    <t>KL010</t>
  </si>
  <si>
    <t>KL011</t>
  </si>
  <si>
    <t>KL012</t>
  </si>
  <si>
    <t>KL013M</t>
  </si>
  <si>
    <t>KL015M</t>
  </si>
  <si>
    <t>KL016</t>
  </si>
  <si>
    <t>KL017</t>
  </si>
  <si>
    <t>KL018</t>
  </si>
  <si>
    <t>KL019</t>
  </si>
  <si>
    <t>KL020</t>
  </si>
  <si>
    <t>KL021</t>
  </si>
  <si>
    <t>KL096</t>
  </si>
  <si>
    <t>SALARIED OR HOURLY-MOST RECENT JOB</t>
  </si>
  <si>
    <t>KL022</t>
  </si>
  <si>
    <t>KL023</t>
  </si>
  <si>
    <t>KL095</t>
  </si>
  <si>
    <t>KL025M1</t>
  </si>
  <si>
    <t>KL025M2</t>
  </si>
  <si>
    <t>KL025M3</t>
  </si>
  <si>
    <t>KL027</t>
  </si>
  <si>
    <t>KL028</t>
  </si>
  <si>
    <t>KL029</t>
  </si>
  <si>
    <t>KLW001A</t>
  </si>
  <si>
    <t>KLW002A</t>
  </si>
  <si>
    <t>KLW003A</t>
  </si>
  <si>
    <t>KLW004A</t>
  </si>
  <si>
    <t>KLW005A</t>
  </si>
  <si>
    <t>KLW006A1</t>
  </si>
  <si>
    <t>KLW006A2</t>
  </si>
  <si>
    <t>KLW065A</t>
  </si>
  <si>
    <t>KLW008A</t>
  </si>
  <si>
    <t>KLW063A</t>
  </si>
  <si>
    <t>KLW009A</t>
  </si>
  <si>
    <t>KLW010A</t>
  </si>
  <si>
    <t>KLW011A</t>
  </si>
  <si>
    <t>KLW012A</t>
  </si>
  <si>
    <t>KLW013A</t>
  </si>
  <si>
    <t>KLW014A</t>
  </si>
  <si>
    <t>KLW015A</t>
  </si>
  <si>
    <t>KLW016A</t>
  </si>
  <si>
    <t>KLW049A</t>
  </si>
  <si>
    <t>KLW051A</t>
  </si>
  <si>
    <t>KLW052A</t>
  </si>
  <si>
    <t>KLW053A</t>
  </si>
  <si>
    <t>KLW054A</t>
  </si>
  <si>
    <t>KLW018A</t>
  </si>
  <si>
    <t>KLW019A</t>
  </si>
  <si>
    <t>KLW056A</t>
  </si>
  <si>
    <t>KLW057A</t>
  </si>
  <si>
    <t>KLW021A1</t>
  </si>
  <si>
    <t>KLW021A2</t>
  </si>
  <si>
    <t>KLW021A3</t>
  </si>
  <si>
    <t>KLW064A</t>
  </si>
  <si>
    <t>KLW023A</t>
  </si>
  <si>
    <t>KLW024A</t>
  </si>
  <si>
    <t>KLW025A</t>
  </si>
  <si>
    <t>KLW026A</t>
  </si>
  <si>
    <t>KL116A</t>
  </si>
  <si>
    <t>KL117A</t>
  </si>
  <si>
    <t>KL118A</t>
  </si>
  <si>
    <t>KLW028A</t>
  </si>
  <si>
    <t>KLW029A</t>
  </si>
  <si>
    <t>KLW059A</t>
  </si>
  <si>
    <t>KLW030A</t>
  </si>
  <si>
    <t>KL123A</t>
  </si>
  <si>
    <t>KL124A</t>
  </si>
  <si>
    <t>KL125A</t>
  </si>
  <si>
    <t>KLW031A1</t>
  </si>
  <si>
    <t>KLW031A2</t>
  </si>
  <si>
    <t>KLW031A3</t>
  </si>
  <si>
    <t>KLW033A</t>
  </si>
  <si>
    <t>KLW034A</t>
  </si>
  <si>
    <t>KLW035A</t>
  </si>
  <si>
    <t>KLW036A</t>
  </si>
  <si>
    <t>KLW037A</t>
  </si>
  <si>
    <t>KLW038A</t>
  </si>
  <si>
    <t>KLW039A</t>
  </si>
  <si>
    <t>KL133A</t>
  </si>
  <si>
    <t>KL134A</t>
  </si>
  <si>
    <t>KL135A</t>
  </si>
  <si>
    <t>KLW041A</t>
  </si>
  <si>
    <t>KLW042A</t>
  </si>
  <si>
    <t>KLW001B</t>
  </si>
  <si>
    <t>KLW002B</t>
  </si>
  <si>
    <t>KLW003B</t>
  </si>
  <si>
    <t>KLW004B</t>
  </si>
  <si>
    <t>KLW005B</t>
  </si>
  <si>
    <t>KLW006B1</t>
  </si>
  <si>
    <t>KLW006B2</t>
  </si>
  <si>
    <t>KLW065B</t>
  </si>
  <si>
    <t>KLW008B</t>
  </si>
  <si>
    <t>KLW063B</t>
  </si>
  <si>
    <t>KLW009B</t>
  </si>
  <si>
    <t>KLW010B</t>
  </si>
  <si>
    <t>KLW011B</t>
  </si>
  <si>
    <t>KLW012B</t>
  </si>
  <si>
    <t>KLW013B</t>
  </si>
  <si>
    <t>KLW014B</t>
  </si>
  <si>
    <t>KLW015B</t>
  </si>
  <si>
    <t>KLW016B</t>
  </si>
  <si>
    <t>KLW049B</t>
  </si>
  <si>
    <t>KLW051B</t>
  </si>
  <si>
    <t>KLW052B</t>
  </si>
  <si>
    <t>KLW053B</t>
  </si>
  <si>
    <t>KLW054B</t>
  </si>
  <si>
    <t>KLW018B</t>
  </si>
  <si>
    <t>KLW019B</t>
  </si>
  <si>
    <t>KLW056B</t>
  </si>
  <si>
    <t>KLW057B</t>
  </si>
  <si>
    <t>KLW021B1</t>
  </si>
  <si>
    <t>KLW021B2</t>
  </si>
  <si>
    <t>KLW064B</t>
  </si>
  <si>
    <t>KLW023B</t>
  </si>
  <si>
    <t>KLW024B</t>
  </si>
  <si>
    <t>KLW025B</t>
  </si>
  <si>
    <t>KLW026B</t>
  </si>
  <si>
    <t>KL116B</t>
  </si>
  <si>
    <t>KL117B</t>
  </si>
  <si>
    <t>KL118B</t>
  </si>
  <si>
    <t>KLW028B</t>
  </si>
  <si>
    <t>KLW029B</t>
  </si>
  <si>
    <t>KLW059B</t>
  </si>
  <si>
    <t>KLW030B</t>
  </si>
  <si>
    <t>KL123B</t>
  </si>
  <si>
    <t>KL124B</t>
  </si>
  <si>
    <t>KL125B</t>
  </si>
  <si>
    <t>KLW031B1</t>
  </si>
  <si>
    <t>KLW031B2</t>
  </si>
  <si>
    <t>KLW033B</t>
  </si>
  <si>
    <t>KLW034B</t>
  </si>
  <si>
    <t>KLW035B</t>
  </si>
  <si>
    <t>KLW036B</t>
  </si>
  <si>
    <t>KLW037B</t>
  </si>
  <si>
    <t>KLW038B</t>
  </si>
  <si>
    <t>KLW039B</t>
  </si>
  <si>
    <t>KL133B</t>
  </si>
  <si>
    <t>KL134B</t>
  </si>
  <si>
    <t>KL135B</t>
  </si>
  <si>
    <t>KLW041B</t>
  </si>
  <si>
    <t>KLW042B</t>
  </si>
  <si>
    <t>KLW001C</t>
  </si>
  <si>
    <t>TYPE OF PENSION PLAN-MOST RECENT -3</t>
  </si>
  <si>
    <t>KLW002C</t>
  </si>
  <si>
    <t>AMOUNT IN PENSION WHEN LEFT-B -3</t>
  </si>
  <si>
    <t>KLW003C</t>
  </si>
  <si>
    <t>AMOUNT IN PENSION WHEN LEFT-B - MIN -3</t>
  </si>
  <si>
    <t>KLW004C</t>
  </si>
  <si>
    <t>AMOUNT IN PENSION WHEN LEFT-B - MAX -3</t>
  </si>
  <si>
    <t>KLW005C</t>
  </si>
  <si>
    <t>AMOUNT IN PENSION WHEN LEFT-B -RESULT -3</t>
  </si>
  <si>
    <t>KLW006C1</t>
  </si>
  <si>
    <t>DISPOSITION OF PENSION-B -3-1</t>
  </si>
  <si>
    <t>KLW006C2</t>
  </si>
  <si>
    <t>DISPOSITION OF PENSION-B -3-2</t>
  </si>
  <si>
    <t>KLW065C</t>
  </si>
  <si>
    <t>KLW008C</t>
  </si>
  <si>
    <t>KLW063C</t>
  </si>
  <si>
    <t>KLW009C</t>
  </si>
  <si>
    <t>AMOUNT IN PENSION NOW-B -3</t>
  </si>
  <si>
    <t>KLW010C</t>
  </si>
  <si>
    <t>AMOUNT IN PENSION NOW-B - MIN -3</t>
  </si>
  <si>
    <t>KLW011C</t>
  </si>
  <si>
    <t>AMOUNT IN PENSION NOW-B - MAX -3</t>
  </si>
  <si>
    <t>KLW012C</t>
  </si>
  <si>
    <t>AMOUNT IN PENSION NOW-B - RESULT -3</t>
  </si>
  <si>
    <t>KLW013C</t>
  </si>
  <si>
    <t>KLW014C</t>
  </si>
  <si>
    <t>AGE WHEN ANNUITY STARTED-B -3</t>
  </si>
  <si>
    <t>KLW015C</t>
  </si>
  <si>
    <t>AMOUNT OF ANNUITY-B -3</t>
  </si>
  <si>
    <t>KLW016C</t>
  </si>
  <si>
    <t>AMOUNT OF ANNUITY PER-B -3</t>
  </si>
  <si>
    <t>KLW049C</t>
  </si>
  <si>
    <t>KLW051C</t>
  </si>
  <si>
    <t>KLW052C</t>
  </si>
  <si>
    <t>KLW053C</t>
  </si>
  <si>
    <t>KLW054C</t>
  </si>
  <si>
    <t>KLW018C</t>
  </si>
  <si>
    <t>KLW019C</t>
  </si>
  <si>
    <t>KLW056C</t>
  </si>
  <si>
    <t>KLW057C</t>
  </si>
  <si>
    <t>KLW021C1</t>
  </si>
  <si>
    <t>DISPOSITION OF PENSION-A -3-1</t>
  </si>
  <si>
    <t>KLW021C2</t>
  </si>
  <si>
    <t>DISPOSITION OF PENSION-A -3-2</t>
  </si>
  <si>
    <t>KLW064C</t>
  </si>
  <si>
    <t>KLW023C</t>
  </si>
  <si>
    <t>MONTH START RECEIVING BENEFITS-A -3</t>
  </si>
  <si>
    <t>KLW024C</t>
  </si>
  <si>
    <t>YEAR START RECEIVING BENEFITS-A -3</t>
  </si>
  <si>
    <t>KLW025C</t>
  </si>
  <si>
    <t>AMOUNT OF BENEFITS -3</t>
  </si>
  <si>
    <t>KLW026C</t>
  </si>
  <si>
    <t>AMOUNT OF BENEFITS PER -3</t>
  </si>
  <si>
    <t>KL116C</t>
  </si>
  <si>
    <t>AMOUNT OF PENSION BENEFITS - MIN -3</t>
  </si>
  <si>
    <t>KL117C</t>
  </si>
  <si>
    <t>AMOUNT OF PENSION BENEFITS - MAX -3</t>
  </si>
  <si>
    <t>KL118C</t>
  </si>
  <si>
    <t>AMOUNT OF PENSION BENEFITS - RESULT -3</t>
  </si>
  <si>
    <t>KLW028C</t>
  </si>
  <si>
    <t>KLW029C</t>
  </si>
  <si>
    <t>KLW059C</t>
  </si>
  <si>
    <t>KLW030C</t>
  </si>
  <si>
    <t>AMOUNT OF CASH SETTLEMENT -3</t>
  </si>
  <si>
    <t>KL123C</t>
  </si>
  <si>
    <t>AMOUNT OF CASH SETTLEMENT-MIN -3</t>
  </si>
  <si>
    <t>KL124C</t>
  </si>
  <si>
    <t>AMOUNT OF CASH SETTLEMENT - MAX -3</t>
  </si>
  <si>
    <t>KL125C</t>
  </si>
  <si>
    <t>AMOUNT OF CASH SETTLEMENT - RESULT -3</t>
  </si>
  <si>
    <t>KLW031C1</t>
  </si>
  <si>
    <t>WHAT R DID W/ CASH -3-1</t>
  </si>
  <si>
    <t>KLW031C2</t>
  </si>
  <si>
    <t>WHAT R DID W/ CASH -3-2</t>
  </si>
  <si>
    <t>KLW033C</t>
  </si>
  <si>
    <t>AMOUNT OF ROLLOVER -3</t>
  </si>
  <si>
    <t>KLW034C</t>
  </si>
  <si>
    <t>KLW035C</t>
  </si>
  <si>
    <t>AGE EXPECT TO REC BENEFITS -3</t>
  </si>
  <si>
    <t>KLW036C</t>
  </si>
  <si>
    <t>FORM OF EXPECTED BENEFITS -3</t>
  </si>
  <si>
    <t>KLW037C</t>
  </si>
  <si>
    <t>EXPECTED BENEFIT-PCT FINAL PAY -3</t>
  </si>
  <si>
    <t>KLW038C</t>
  </si>
  <si>
    <t>AMOUNT OF EXPECTED BENEFITS -3</t>
  </si>
  <si>
    <t>KLW039C</t>
  </si>
  <si>
    <t>EXPECTED BENEFITS PER -3</t>
  </si>
  <si>
    <t>KL133C</t>
  </si>
  <si>
    <t>AMT OF EXPECTED BENEFITS-MIN -3</t>
  </si>
  <si>
    <t>KL134C</t>
  </si>
  <si>
    <t>AMOUNT OF EXPECTED BENEFITS - MAX -3</t>
  </si>
  <si>
    <t>KL135C</t>
  </si>
  <si>
    <t>AMOUNT OF EXPECTED BENEFITS - RESULT -3</t>
  </si>
  <si>
    <t>KLW041C</t>
  </si>
  <si>
    <t>EXPECTED BENEFITS-LUMP SUM -3</t>
  </si>
  <si>
    <t>KLW042C</t>
  </si>
  <si>
    <t>EARLIEST AGE LEAVE/REC PENSION -3</t>
  </si>
  <si>
    <t>KL030</t>
  </si>
  <si>
    <t>KL031</t>
  </si>
  <si>
    <t>KL032</t>
  </si>
  <si>
    <t>KL033</t>
  </si>
  <si>
    <t>KL034A</t>
  </si>
  <si>
    <t>KL035A</t>
  </si>
  <si>
    <t>KL036A</t>
  </si>
  <si>
    <t>KL037A</t>
  </si>
  <si>
    <t>KLW001E</t>
  </si>
  <si>
    <t>KLW002E</t>
  </si>
  <si>
    <t>KLW003E</t>
  </si>
  <si>
    <t>KLW004E</t>
  </si>
  <si>
    <t>KLW005E</t>
  </si>
  <si>
    <t>KLW006E1</t>
  </si>
  <si>
    <t>KLW006E2</t>
  </si>
  <si>
    <t>KLW065E</t>
  </si>
  <si>
    <t>ALLOWED LUMP SUM PAYMENT-TYPE B -5</t>
  </si>
  <si>
    <t>KLW008E</t>
  </si>
  <si>
    <t>KLW063E</t>
  </si>
  <si>
    <t>TYPE B PENS TOTAL AMT REC INSTALLMENTS-5</t>
  </si>
  <si>
    <t>KLW009E</t>
  </si>
  <si>
    <t>KLW010E</t>
  </si>
  <si>
    <t>KLW011E</t>
  </si>
  <si>
    <t>KLW012E</t>
  </si>
  <si>
    <t>KLW013E</t>
  </si>
  <si>
    <t>KLW014E</t>
  </si>
  <si>
    <t>KLW015E</t>
  </si>
  <si>
    <t>KLW016E</t>
  </si>
  <si>
    <t>KLW049E</t>
  </si>
  <si>
    <t>KLW051E</t>
  </si>
  <si>
    <t>KLW052E</t>
  </si>
  <si>
    <t>KLW053E</t>
  </si>
  <si>
    <t>KLW054E</t>
  </si>
  <si>
    <t>KLW018E</t>
  </si>
  <si>
    <t>KLW019E</t>
  </si>
  <si>
    <t>KLW056E</t>
  </si>
  <si>
    <t>KLW057E</t>
  </si>
  <si>
    <t>KLW021E1</t>
  </si>
  <si>
    <t>KLW021E2</t>
  </si>
  <si>
    <t>KLW064E</t>
  </si>
  <si>
    <t>TYPE A PENS PLAN CASH SETTLEMENT -5</t>
  </si>
  <si>
    <t>KLW023E</t>
  </si>
  <si>
    <t>KLW024E</t>
  </si>
  <si>
    <t>KLW025E</t>
  </si>
  <si>
    <t>KLW026E</t>
  </si>
  <si>
    <t>KL116E</t>
  </si>
  <si>
    <t>KL117E</t>
  </si>
  <si>
    <t>KL118E</t>
  </si>
  <si>
    <t>KLW028E</t>
  </si>
  <si>
    <t>KLW029E</t>
  </si>
  <si>
    <t>KLW059E</t>
  </si>
  <si>
    <t>KLW030E</t>
  </si>
  <si>
    <t>KL123E</t>
  </si>
  <si>
    <t>KL124E</t>
  </si>
  <si>
    <t>KL125E</t>
  </si>
  <si>
    <t>KLW031E</t>
  </si>
  <si>
    <t>KLW033E</t>
  </si>
  <si>
    <t>KLW034E</t>
  </si>
  <si>
    <t>KLW035E</t>
  </si>
  <si>
    <t>KLW036E</t>
  </si>
  <si>
    <t>KLW037E</t>
  </si>
  <si>
    <t>KLW038E</t>
  </si>
  <si>
    <t>KLW039E</t>
  </si>
  <si>
    <t>KL133E</t>
  </si>
  <si>
    <t>KL134E</t>
  </si>
  <si>
    <t>KL135E</t>
  </si>
  <si>
    <t>KLW041E</t>
  </si>
  <si>
    <t>KL034B</t>
  </si>
  <si>
    <t>KL035B</t>
  </si>
  <si>
    <t>KL036B</t>
  </si>
  <si>
    <t>KL037B</t>
  </si>
  <si>
    <t>KLW001F</t>
  </si>
  <si>
    <t>TYPE OF PENSION PLAN-MOST RECENT -2</t>
  </si>
  <si>
    <t>KLW002F</t>
  </si>
  <si>
    <t>KLW003F</t>
  </si>
  <si>
    <t>KLW004F</t>
  </si>
  <si>
    <t>KLW005F</t>
  </si>
  <si>
    <t>KLW006F1</t>
  </si>
  <si>
    <t>KLW006F2</t>
  </si>
  <si>
    <t>KLW065F</t>
  </si>
  <si>
    <t>ALLOWED LUMP SUM PAYMENT-TYPE B -6</t>
  </si>
  <si>
    <t>KLW008F</t>
  </si>
  <si>
    <t>KLW063F</t>
  </si>
  <si>
    <t>TYPE B PENS TOTAL AMT REC INSTALLMENTS-6</t>
  </si>
  <si>
    <t>KLW009F</t>
  </si>
  <si>
    <t>KLW010F</t>
  </si>
  <si>
    <t>KLW011F</t>
  </si>
  <si>
    <t>KLW012F</t>
  </si>
  <si>
    <t>KLW013F</t>
  </si>
  <si>
    <t>KLW014F</t>
  </si>
  <si>
    <t>KLW015F</t>
  </si>
  <si>
    <t>KLW016F</t>
  </si>
  <si>
    <t>KLW049F</t>
  </si>
  <si>
    <t>KLW051F</t>
  </si>
  <si>
    <t>KLW052F</t>
  </si>
  <si>
    <t>KLW053F</t>
  </si>
  <si>
    <t>KLW054F</t>
  </si>
  <si>
    <t>KLW018F</t>
  </si>
  <si>
    <t>KLW019F</t>
  </si>
  <si>
    <t>KLW056F</t>
  </si>
  <si>
    <t>KLW057F</t>
  </si>
  <si>
    <t>KLW021F1</t>
  </si>
  <si>
    <t>KLW021F2</t>
  </si>
  <si>
    <t>KLW064F</t>
  </si>
  <si>
    <t>TYPE A PENS PLAN CASH SETTLEMENT -6</t>
  </si>
  <si>
    <t>KLW023F</t>
  </si>
  <si>
    <t>KLW024F</t>
  </si>
  <si>
    <t>KLW025F</t>
  </si>
  <si>
    <t>KLW026F</t>
  </si>
  <si>
    <t>KL116F</t>
  </si>
  <si>
    <t>KL117F</t>
  </si>
  <si>
    <t>KL118F</t>
  </si>
  <si>
    <t>KLW028F</t>
  </si>
  <si>
    <t>KLW029F</t>
  </si>
  <si>
    <t>KLW059F</t>
  </si>
  <si>
    <t>KLW030F</t>
  </si>
  <si>
    <t>KL123F</t>
  </si>
  <si>
    <t>KL124F</t>
  </si>
  <si>
    <t>KL125F</t>
  </si>
  <si>
    <t>KLW031F1</t>
  </si>
  <si>
    <t>KLW033F</t>
  </si>
  <si>
    <t>KLW034F</t>
  </si>
  <si>
    <t>KLW035F</t>
  </si>
  <si>
    <t>KLW036F</t>
  </si>
  <si>
    <t>KLW037F</t>
  </si>
  <si>
    <t>KLW038F</t>
  </si>
  <si>
    <t>KLW039F</t>
  </si>
  <si>
    <t>KL133F</t>
  </si>
  <si>
    <t>KL134F</t>
  </si>
  <si>
    <t>KL135F</t>
  </si>
  <si>
    <t>KLW041F</t>
  </si>
  <si>
    <t>KL064</t>
  </si>
  <si>
    <t>KL065</t>
  </si>
  <si>
    <t>KL067</t>
  </si>
  <si>
    <t>KL066</t>
  </si>
  <si>
    <t>KLW066</t>
  </si>
  <si>
    <t>KLW067</t>
  </si>
  <si>
    <t>KLW068</t>
  </si>
  <si>
    <t>KLW069</t>
  </si>
  <si>
    <t>KLW070</t>
  </si>
  <si>
    <t>KLW071M1</t>
  </si>
  <si>
    <t>KL039</t>
  </si>
  <si>
    <t>KL040</t>
  </si>
  <si>
    <t>KL041</t>
  </si>
  <si>
    <t>KL043A</t>
  </si>
  <si>
    <t>KL045A1</t>
  </si>
  <si>
    <t>KL045A2</t>
  </si>
  <si>
    <t>KL047A</t>
  </si>
  <si>
    <t>KL048A</t>
  </si>
  <si>
    <t>KL049A</t>
  </si>
  <si>
    <t>KL051A</t>
  </si>
  <si>
    <t>KL052A</t>
  </si>
  <si>
    <t>KL053A</t>
  </si>
  <si>
    <t>KL054A</t>
  </si>
  <si>
    <t>KL055A</t>
  </si>
  <si>
    <t>KL056A</t>
  </si>
  <si>
    <t>KL057A</t>
  </si>
  <si>
    <t>KL058A</t>
  </si>
  <si>
    <t>KL059A</t>
  </si>
  <si>
    <t>KL060A</t>
  </si>
  <si>
    <t>KL061A</t>
  </si>
  <si>
    <t>KL062A</t>
  </si>
  <si>
    <t>KL063A</t>
  </si>
  <si>
    <t>KL043B</t>
  </si>
  <si>
    <t>KL045B1</t>
  </si>
  <si>
    <t>KL045B2</t>
  </si>
  <si>
    <t>KL047B</t>
  </si>
  <si>
    <t>KL048B</t>
  </si>
  <si>
    <t>KL049B</t>
  </si>
  <si>
    <t>KL051B</t>
  </si>
  <si>
    <t>KL052B</t>
  </si>
  <si>
    <t>KL053B</t>
  </si>
  <si>
    <t>KL054B</t>
  </si>
  <si>
    <t>KL055B</t>
  </si>
  <si>
    <t>KL056B</t>
  </si>
  <si>
    <t>KL057B</t>
  </si>
  <si>
    <t>KL058B</t>
  </si>
  <si>
    <t>KL059B</t>
  </si>
  <si>
    <t>KL060B</t>
  </si>
  <si>
    <t>KL061B</t>
  </si>
  <si>
    <t>KL062B</t>
  </si>
  <si>
    <t>KL063B</t>
  </si>
  <si>
    <t>KL068</t>
  </si>
  <si>
    <t>KL094</t>
  </si>
  <si>
    <t>KL072</t>
  </si>
  <si>
    <t>KL071</t>
  </si>
  <si>
    <t>KL069</t>
  </si>
  <si>
    <t>KL070</t>
  </si>
  <si>
    <t>KL076</t>
  </si>
  <si>
    <t>KL075</t>
  </si>
  <si>
    <t>KL073</t>
  </si>
  <si>
    <t>KL074</t>
  </si>
  <si>
    <t>KL077</t>
  </si>
  <si>
    <t>KL078</t>
  </si>
  <si>
    <t>KL079</t>
  </si>
  <si>
    <t>KL080</t>
  </si>
  <si>
    <t>KL081</t>
  </si>
  <si>
    <t>KL082</t>
  </si>
  <si>
    <t>KL083</t>
  </si>
  <si>
    <t>KL084</t>
  </si>
  <si>
    <t>KL085</t>
  </si>
  <si>
    <t>KL086</t>
  </si>
  <si>
    <t>KL087</t>
  </si>
  <si>
    <t>KL088</t>
  </si>
  <si>
    <t>KL089</t>
  </si>
  <si>
    <t>KL090</t>
  </si>
  <si>
    <t>KL091</t>
  </si>
  <si>
    <t>KL092</t>
  </si>
  <si>
    <t>KMZ002</t>
  </si>
  <si>
    <t>HEALTH PROB AFFECT WORK</t>
  </si>
  <si>
    <t>KMZ003M1M</t>
  </si>
  <si>
    <t>HEALTH COND-CAUSE PROB-1-MASKED</t>
  </si>
  <si>
    <t>KMZ003M2M</t>
  </si>
  <si>
    <t>HEALTH COND-CAUSE PROB-2-MASKED</t>
  </si>
  <si>
    <t>KMZ004</t>
  </si>
  <si>
    <t>TEMP COND</t>
  </si>
  <si>
    <t>KMZ005</t>
  </si>
  <si>
    <t>COND BEFORE</t>
  </si>
  <si>
    <t>KMZ008</t>
  </si>
  <si>
    <t>KEEP FROM WRKG</t>
  </si>
  <si>
    <t>KMZ009</t>
  </si>
  <si>
    <t>HEALTH CONDITION FIRST BOTHER- YR</t>
  </si>
  <si>
    <t>KMZ010</t>
  </si>
  <si>
    <t>HEALTH CONDITION FIRST BOTHER- MO</t>
  </si>
  <si>
    <t>KMZ011</t>
  </si>
  <si>
    <t>WORK FULL OR PART TIME</t>
  </si>
  <si>
    <t>KMZ012</t>
  </si>
  <si>
    <t>COULD WORK REGULARLY/OCCASIONALLY</t>
  </si>
  <si>
    <t>KMZ013</t>
  </si>
  <si>
    <t>SAME WORK AS BEFORE HEALTH PROBLEM</t>
  </si>
  <si>
    <t>KMZ014</t>
  </si>
  <si>
    <t>HEALTH PROB INTERFERE W/WORK- YR</t>
  </si>
  <si>
    <t>KMZ015</t>
  </si>
  <si>
    <t>HEALTH PROB INTERFERE W/WORK- MO</t>
  </si>
  <si>
    <t>KMZ016</t>
  </si>
  <si>
    <t>HEALTH PROB PREVENT WORK- YR</t>
  </si>
  <si>
    <t>KMZ017</t>
  </si>
  <si>
    <t>HEALTH PROB PREVENT WORK- MO</t>
  </si>
  <si>
    <t>KMZ020</t>
  </si>
  <si>
    <t>HEALTH PROBLEM RESULT OF ACCIDENT</t>
  </si>
  <si>
    <t>KMZ021</t>
  </si>
  <si>
    <t>ACCIDENT OCCUR WHERE</t>
  </si>
  <si>
    <t>KMZ023</t>
  </si>
  <si>
    <t>CAUSED BY NATURE OF WORK</t>
  </si>
  <si>
    <t>KMZ024</t>
  </si>
  <si>
    <t>EMPLOYED- HEALTH LIMITED ABILITY TO WORK</t>
  </si>
  <si>
    <t>KMZ028</t>
  </si>
  <si>
    <t>EMPLOYER HELP OUT</t>
  </si>
  <si>
    <t>KM002</t>
  </si>
  <si>
    <t>KM003M1M</t>
  </si>
  <si>
    <t>KM003M2M</t>
  </si>
  <si>
    <t>HM003M1M CAUSE PROB -2 - MASKED</t>
  </si>
  <si>
    <t>KM004</t>
  </si>
  <si>
    <t>KM005</t>
  </si>
  <si>
    <t>KM006</t>
  </si>
  <si>
    <t>KM007</t>
  </si>
  <si>
    <t>KM008</t>
  </si>
  <si>
    <t>KM009</t>
  </si>
  <si>
    <t>KM010</t>
  </si>
  <si>
    <t>KM011</t>
  </si>
  <si>
    <t>KM012</t>
  </si>
  <si>
    <t>KM013</t>
  </si>
  <si>
    <t>KM014</t>
  </si>
  <si>
    <t>KM015</t>
  </si>
  <si>
    <t>KM016</t>
  </si>
  <si>
    <t>KM017</t>
  </si>
  <si>
    <t>KM018</t>
  </si>
  <si>
    <t>KM019</t>
  </si>
  <si>
    <t>KM020</t>
  </si>
  <si>
    <t>KM021</t>
  </si>
  <si>
    <t>KM023</t>
  </si>
  <si>
    <t>KM024</t>
  </si>
  <si>
    <t>KM025</t>
  </si>
  <si>
    <t>KM026</t>
  </si>
  <si>
    <t>KMW200A</t>
  </si>
  <si>
    <t>KMW201AM</t>
  </si>
  <si>
    <t>KMW202AM</t>
  </si>
  <si>
    <t>KMW203A</t>
  </si>
  <si>
    <t>KMW204A</t>
  </si>
  <si>
    <t>KMW205A</t>
  </si>
  <si>
    <t>KMW206A</t>
  </si>
  <si>
    <t>KMW208A</t>
  </si>
  <si>
    <t>KMW209A</t>
  </si>
  <si>
    <t>KMW210A</t>
  </si>
  <si>
    <t>KM028</t>
  </si>
  <si>
    <t>KMW211A</t>
  </si>
  <si>
    <t>KMW214A</t>
  </si>
  <si>
    <t>KMW217A</t>
  </si>
  <si>
    <t>KMW220A</t>
  </si>
  <si>
    <t>KMW223A</t>
  </si>
  <si>
    <t>KMW226A</t>
  </si>
  <si>
    <t>KMW227A</t>
  </si>
  <si>
    <t>KMW228A</t>
  </si>
  <si>
    <t>KMW229A</t>
  </si>
  <si>
    <t>KMW230A</t>
  </si>
  <si>
    <t>KMW231A1</t>
  </si>
  <si>
    <t>WHAT THINGS -1-1</t>
  </si>
  <si>
    <t>KMW231A2</t>
  </si>
  <si>
    <t>WHAT THINGS -1-2</t>
  </si>
  <si>
    <t>KM029</t>
  </si>
  <si>
    <t>KMW211B</t>
  </si>
  <si>
    <t>KMW214B</t>
  </si>
  <si>
    <t>KMW217B</t>
  </si>
  <si>
    <t>KMW220B</t>
  </si>
  <si>
    <t>KMW223B</t>
  </si>
  <si>
    <t>KMW226B</t>
  </si>
  <si>
    <t>KMW227B</t>
  </si>
  <si>
    <t>KMW228B</t>
  </si>
  <si>
    <t>KMW229B</t>
  </si>
  <si>
    <t>KMW230B</t>
  </si>
  <si>
    <t>KMW231B1</t>
  </si>
  <si>
    <t>WHAT THINGS -2-1</t>
  </si>
  <si>
    <t>KMW231B2</t>
  </si>
  <si>
    <t>WHAT THINGS -2-2</t>
  </si>
  <si>
    <t>KM030</t>
  </si>
  <si>
    <t>KMW238A</t>
  </si>
  <si>
    <t>KMW256A</t>
  </si>
  <si>
    <t>WHY NO LONGER REC BENEFITS -1</t>
  </si>
  <si>
    <t>KMW239A</t>
  </si>
  <si>
    <t>KMW240A</t>
  </si>
  <si>
    <t>KMW241A</t>
  </si>
  <si>
    <t>KMW242A</t>
  </si>
  <si>
    <t>KMW244A</t>
  </si>
  <si>
    <t>KMW243A</t>
  </si>
  <si>
    <t>KMW238B</t>
  </si>
  <si>
    <t>KMW256B</t>
  </si>
  <si>
    <t>KMW239B</t>
  </si>
  <si>
    <t>KMW240B</t>
  </si>
  <si>
    <t>KMW241B</t>
  </si>
  <si>
    <t>KMW242B</t>
  </si>
  <si>
    <t>KMW244B</t>
  </si>
  <si>
    <t>KMW243B</t>
  </si>
  <si>
    <t>KM031</t>
  </si>
  <si>
    <t>KM032</t>
  </si>
  <si>
    <t>KMW245A</t>
  </si>
  <si>
    <t>KMW247A</t>
  </si>
  <si>
    <t>KMW246A</t>
  </si>
  <si>
    <t>KMW248A</t>
  </si>
  <si>
    <t>KMW234C</t>
  </si>
  <si>
    <t>KMW233C</t>
  </si>
  <si>
    <t>KMW235C</t>
  </si>
  <si>
    <t>KMW237C</t>
  </si>
  <si>
    <t>KMW236C</t>
  </si>
  <si>
    <t>KMW238C</t>
  </si>
  <si>
    <t>KMW256C</t>
  </si>
  <si>
    <t>WHY NO LONGER REC BENEFITS -2</t>
  </si>
  <si>
    <t>KMW239C</t>
  </si>
  <si>
    <t>KMW240C</t>
  </si>
  <si>
    <t>KMW241C</t>
  </si>
  <si>
    <t>KMW242C</t>
  </si>
  <si>
    <t>KMW244C</t>
  </si>
  <si>
    <t>KMW243C</t>
  </si>
  <si>
    <t>KM033</t>
  </si>
  <si>
    <t>KMW245B</t>
  </si>
  <si>
    <t>KMW247B</t>
  </si>
  <si>
    <t>KMW246B</t>
  </si>
  <si>
    <t>KMW248B</t>
  </si>
  <si>
    <t>KMW234D</t>
  </si>
  <si>
    <t>KMW233D</t>
  </si>
  <si>
    <t>KMW238D</t>
  </si>
  <si>
    <t>KMW256D</t>
  </si>
  <si>
    <t>KMW239D</t>
  </si>
  <si>
    <t>KMW240D</t>
  </si>
  <si>
    <t>KMW241D</t>
  </si>
  <si>
    <t>KMW242D</t>
  </si>
  <si>
    <t>KMW244D</t>
  </si>
  <si>
    <t>KMW243D</t>
  </si>
  <si>
    <t>KMW238E</t>
  </si>
  <si>
    <t>KMW239E</t>
  </si>
  <si>
    <t>KMW240E</t>
  </si>
  <si>
    <t>KMW241E</t>
  </si>
  <si>
    <t>KMW242E</t>
  </si>
  <si>
    <t>KMW244E</t>
  </si>
  <si>
    <t>KMW243E</t>
  </si>
  <si>
    <t>KM034</t>
  </si>
  <si>
    <t>KMW232F</t>
  </si>
  <si>
    <t>KMW234F</t>
  </si>
  <si>
    <t>KMW233F</t>
  </si>
  <si>
    <t>KMW238F</t>
  </si>
  <si>
    <t>KMW239F</t>
  </si>
  <si>
    <t>KMW240F</t>
  </si>
  <si>
    <t>KMW241F</t>
  </si>
  <si>
    <t>KMW242F</t>
  </si>
  <si>
    <t>KMW244F</t>
  </si>
  <si>
    <t>KMW243F</t>
  </si>
  <si>
    <t>KMW238G</t>
  </si>
  <si>
    <t>KMW239G</t>
  </si>
  <si>
    <t>KMW240G</t>
  </si>
  <si>
    <t>KMW241G</t>
  </si>
  <si>
    <t>KMW242G</t>
  </si>
  <si>
    <t>KMW244G</t>
  </si>
  <si>
    <t>KMW243G</t>
  </si>
  <si>
    <t>KM035</t>
  </si>
  <si>
    <t>KMW234H</t>
  </si>
  <si>
    <t>KMW233H</t>
  </si>
  <si>
    <t>KMW238H</t>
  </si>
  <si>
    <t>KMW239H</t>
  </si>
  <si>
    <t>KMW240H</t>
  </si>
  <si>
    <t>KMW241H</t>
  </si>
  <si>
    <t>KMW242H</t>
  </si>
  <si>
    <t>KMW244H</t>
  </si>
  <si>
    <t>KMW243H</t>
  </si>
  <si>
    <t>KM036</t>
  </si>
  <si>
    <t>KM037M1</t>
  </si>
  <si>
    <t>KM037M2</t>
  </si>
  <si>
    <t>KM037M3</t>
  </si>
  <si>
    <t>KM058</t>
  </si>
  <si>
    <t>KMW250A</t>
  </si>
  <si>
    <t>KMW249A</t>
  </si>
  <si>
    <t>KMW252A</t>
  </si>
  <si>
    <t>KMW251A</t>
  </si>
  <si>
    <t>KM040</t>
  </si>
  <si>
    <t>KMW245C</t>
  </si>
  <si>
    <t>KMW247C</t>
  </si>
  <si>
    <t>KMW246C</t>
  </si>
  <si>
    <t>KMW248C</t>
  </si>
  <si>
    <t>KMW234I</t>
  </si>
  <si>
    <t>KMW233I</t>
  </si>
  <si>
    <t>KMW235I</t>
  </si>
  <si>
    <t>KMW237I</t>
  </si>
  <si>
    <t>KMW236I</t>
  </si>
  <si>
    <t>KMW238I</t>
  </si>
  <si>
    <t>KMW256I</t>
  </si>
  <si>
    <t>WHY NO LONGER REC BENEFITS -3</t>
  </si>
  <si>
    <t>KMW239I</t>
  </si>
  <si>
    <t>KMW240I</t>
  </si>
  <si>
    <t>KMW241I</t>
  </si>
  <si>
    <t>KMW242I</t>
  </si>
  <si>
    <t>KMW244I</t>
  </si>
  <si>
    <t>KMW243I</t>
  </si>
  <si>
    <t>KMW250B</t>
  </si>
  <si>
    <t>KMW249B</t>
  </si>
  <si>
    <t>KMW252B</t>
  </si>
  <si>
    <t>KMW251B</t>
  </si>
  <si>
    <t>KM041</t>
  </si>
  <si>
    <t>KMW245D</t>
  </si>
  <si>
    <t>KMW247D</t>
  </si>
  <si>
    <t>KMW246D</t>
  </si>
  <si>
    <t>KMW248D</t>
  </si>
  <si>
    <t>KMW234J</t>
  </si>
  <si>
    <t>KMW233J</t>
  </si>
  <si>
    <t>KMW238J</t>
  </si>
  <si>
    <t>KMW256J</t>
  </si>
  <si>
    <t>KMW239J</t>
  </si>
  <si>
    <t>KMW240J</t>
  </si>
  <si>
    <t>KMW241J</t>
  </si>
  <si>
    <t>KMW242J</t>
  </si>
  <si>
    <t>KMW244J</t>
  </si>
  <si>
    <t>KMW243J</t>
  </si>
  <si>
    <t>KMW250C</t>
  </si>
  <si>
    <t>KMW249C</t>
  </si>
  <si>
    <t>KMW252C</t>
  </si>
  <si>
    <t>KMW251C</t>
  </si>
  <si>
    <t>KM042</t>
  </si>
  <si>
    <t>KMW245E</t>
  </si>
  <si>
    <t>KMW247E</t>
  </si>
  <si>
    <t>KMW246E</t>
  </si>
  <si>
    <t>KMW248E</t>
  </si>
  <si>
    <t>KMW232K</t>
  </si>
  <si>
    <t>KMW234K</t>
  </si>
  <si>
    <t>KMW233K</t>
  </si>
  <si>
    <t>KMW238K</t>
  </si>
  <si>
    <t>KMW239K</t>
  </si>
  <si>
    <t>KMW240K</t>
  </si>
  <si>
    <t>KMW241K</t>
  </si>
  <si>
    <t>KMW242K</t>
  </si>
  <si>
    <t>KMW244K</t>
  </si>
  <si>
    <t>KMW243K</t>
  </si>
  <si>
    <t>KMW250D</t>
  </si>
  <si>
    <t>KMW249D</t>
  </si>
  <si>
    <t>KMW252D</t>
  </si>
  <si>
    <t>KMW251D</t>
  </si>
  <si>
    <t>KM043</t>
  </si>
  <si>
    <t>KMW245F</t>
  </si>
  <si>
    <t>KMW247F</t>
  </si>
  <si>
    <t>KMW246F</t>
  </si>
  <si>
    <t>KMW248F</t>
  </si>
  <si>
    <t>KM044</t>
  </si>
  <si>
    <t>KM046</t>
  </si>
  <si>
    <t>KM047</t>
  </si>
  <si>
    <t>KM048</t>
  </si>
  <si>
    <t>KM049</t>
  </si>
  <si>
    <t>KMW234N</t>
  </si>
  <si>
    <t>KMW233N</t>
  </si>
  <si>
    <t>KMW238N</t>
  </si>
  <si>
    <t>KMW239N</t>
  </si>
  <si>
    <t>KMW240N</t>
  </si>
  <si>
    <t>KMW241N</t>
  </si>
  <si>
    <t>KMW242N</t>
  </si>
  <si>
    <t>KMW244N</t>
  </si>
  <si>
    <t>KMW243N</t>
  </si>
  <si>
    <t>KMW250E</t>
  </si>
  <si>
    <t>KMW249E</t>
  </si>
  <si>
    <t>KMW252E</t>
  </si>
  <si>
    <t>KMW251E</t>
  </si>
  <si>
    <t>KM050</t>
  </si>
  <si>
    <t>KMW245G</t>
  </si>
  <si>
    <t>KMW247G</t>
  </si>
  <si>
    <t>KMW246G</t>
  </si>
  <si>
    <t>KMW248G</t>
  </si>
  <si>
    <t>KMW234P</t>
  </si>
  <si>
    <t>KMW233P</t>
  </si>
  <si>
    <t>KMW238P</t>
  </si>
  <si>
    <t>HM050L OTH PROG STILL REC OTH BENEFITS-1</t>
  </si>
  <si>
    <t>KMW239P</t>
  </si>
  <si>
    <t>KMW240P</t>
  </si>
  <si>
    <t>KMW241P</t>
  </si>
  <si>
    <t>KMW242P</t>
  </si>
  <si>
    <t>KMW244P</t>
  </si>
  <si>
    <t>KMW243P</t>
  </si>
  <si>
    <t>KM051</t>
  </si>
  <si>
    <t>KM052</t>
  </si>
  <si>
    <t>KM053</t>
  </si>
  <si>
    <t>KM055</t>
  </si>
  <si>
    <t>KM056</t>
  </si>
  <si>
    <t>KM502</t>
  </si>
  <si>
    <t>KM503M1M</t>
  </si>
  <si>
    <t>KM503M2M</t>
  </si>
  <si>
    <t>HM503M1M CAUSE PROB -MASKED - 2</t>
  </si>
  <si>
    <t>KM504</t>
  </si>
  <si>
    <t>KM505</t>
  </si>
  <si>
    <t>KM710</t>
  </si>
  <si>
    <t>KM506</t>
  </si>
  <si>
    <t>KM507</t>
  </si>
  <si>
    <t>KM508M1M</t>
  </si>
  <si>
    <t>KM508M2M</t>
  </si>
  <si>
    <t>KM711</t>
  </si>
  <si>
    <t>KM509</t>
  </si>
  <si>
    <t>KM510</t>
  </si>
  <si>
    <t>KM511</t>
  </si>
  <si>
    <t>KM512</t>
  </si>
  <si>
    <t>KM513</t>
  </si>
  <si>
    <t>KM514</t>
  </si>
  <si>
    <t>KM712</t>
  </si>
  <si>
    <t>KM515</t>
  </si>
  <si>
    <t>KM686</t>
  </si>
  <si>
    <t>KM516</t>
  </si>
  <si>
    <t>KM517</t>
  </si>
  <si>
    <t>KM518</t>
  </si>
  <si>
    <t>KM519</t>
  </si>
  <si>
    <t>KM520</t>
  </si>
  <si>
    <t>KM521</t>
  </si>
  <si>
    <t>KM522</t>
  </si>
  <si>
    <t>KM523</t>
  </si>
  <si>
    <t>KM524</t>
  </si>
  <si>
    <t>KM687</t>
  </si>
  <si>
    <t>KM525</t>
  </si>
  <si>
    <t>KMW211C</t>
  </si>
  <si>
    <t>KMW214C</t>
  </si>
  <si>
    <t>KMW220C</t>
  </si>
  <si>
    <t>KMW223C</t>
  </si>
  <si>
    <t>KMW228C</t>
  </si>
  <si>
    <t>KMW229C</t>
  </si>
  <si>
    <t>KMW230C</t>
  </si>
  <si>
    <t>KMW231C1</t>
  </si>
  <si>
    <t>WHAT THINGS -3-1</t>
  </si>
  <si>
    <t>KMW231C2</t>
  </si>
  <si>
    <t>WHAT THINGS -3-2</t>
  </si>
  <si>
    <t>KM688</t>
  </si>
  <si>
    <t>KM689</t>
  </si>
  <si>
    <t>KM526</t>
  </si>
  <si>
    <t>KM690</t>
  </si>
  <si>
    <t>KM527</t>
  </si>
  <si>
    <t>KM691</t>
  </si>
  <si>
    <t>KM528</t>
  </si>
  <si>
    <t>KM529</t>
  </si>
  <si>
    <t>KM530</t>
  </si>
  <si>
    <t>KM531</t>
  </si>
  <si>
    <t>KM532</t>
  </si>
  <si>
    <t>KM533</t>
  </si>
  <si>
    <t>KM534</t>
  </si>
  <si>
    <t>KM535</t>
  </si>
  <si>
    <t>KM536</t>
  </si>
  <si>
    <t>KM537</t>
  </si>
  <si>
    <t>KM538</t>
  </si>
  <si>
    <t>KMW211D</t>
  </si>
  <si>
    <t>KMW214D</t>
  </si>
  <si>
    <t>KMW220D</t>
  </si>
  <si>
    <t>KMW223D</t>
  </si>
  <si>
    <t>KMW228D</t>
  </si>
  <si>
    <t>KMW229D</t>
  </si>
  <si>
    <t>KMW230D</t>
  </si>
  <si>
    <t>KMW231D1</t>
  </si>
  <si>
    <t>KMW231D2</t>
  </si>
  <si>
    <t>KM692</t>
  </si>
  <si>
    <t>KM713</t>
  </si>
  <si>
    <t>KM539</t>
  </si>
  <si>
    <t>KM540</t>
  </si>
  <si>
    <t>KM541</t>
  </si>
  <si>
    <t>KM542</t>
  </si>
  <si>
    <t>KM543</t>
  </si>
  <si>
    <t>KM544</t>
  </si>
  <si>
    <t>KM545</t>
  </si>
  <si>
    <t>KM546</t>
  </si>
  <si>
    <t>KM547</t>
  </si>
  <si>
    <t>KM548</t>
  </si>
  <si>
    <t>KM549</t>
  </si>
  <si>
    <t>KM550</t>
  </si>
  <si>
    <t>KM551</t>
  </si>
  <si>
    <t>KM552</t>
  </si>
  <si>
    <t>KM553</t>
  </si>
  <si>
    <t>KM554</t>
  </si>
  <si>
    <t>KM555</t>
  </si>
  <si>
    <t>KM556</t>
  </si>
  <si>
    <t>KM557</t>
  </si>
  <si>
    <t>KM693</t>
  </si>
  <si>
    <t>KM558</t>
  </si>
  <si>
    <t>KM559M1M</t>
  </si>
  <si>
    <t>KM559M2M</t>
  </si>
  <si>
    <t>KM694</t>
  </si>
  <si>
    <t>KM560</t>
  </si>
  <si>
    <t>KM561</t>
  </si>
  <si>
    <t>KM562</t>
  </si>
  <si>
    <t>KM563</t>
  </si>
  <si>
    <t>KM564</t>
  </si>
  <si>
    <t>KM565</t>
  </si>
  <si>
    <t>KM566</t>
  </si>
  <si>
    <t>KM567</t>
  </si>
  <si>
    <t>KM568</t>
  </si>
  <si>
    <t>KM569</t>
  </si>
  <si>
    <t>KM570</t>
  </si>
  <si>
    <t>KM695</t>
  </si>
  <si>
    <t>KM571</t>
  </si>
  <si>
    <t>KM572M1</t>
  </si>
  <si>
    <t>KM572M2</t>
  </si>
  <si>
    <t>KM696</t>
  </si>
  <si>
    <t>KM573</t>
  </si>
  <si>
    <t>KM574</t>
  </si>
  <si>
    <t>KM575</t>
  </si>
  <si>
    <t>KM576</t>
  </si>
  <si>
    <t>KM697</t>
  </si>
  <si>
    <t>KM577</t>
  </si>
  <si>
    <t>KM578</t>
  </si>
  <si>
    <t>KM579</t>
  </si>
  <si>
    <t>KM581</t>
  </si>
  <si>
    <t>KM582</t>
  </si>
  <si>
    <t>KM698</t>
  </si>
  <si>
    <t>KM583</t>
  </si>
  <si>
    <t>KM699</t>
  </si>
  <si>
    <t>KM584</t>
  </si>
  <si>
    <t>KM700</t>
  </si>
  <si>
    <t>KM701</t>
  </si>
  <si>
    <t>KM586</t>
  </si>
  <si>
    <t>KMW211E</t>
  </si>
  <si>
    <t>KMW214E</t>
  </si>
  <si>
    <t>KMW217E</t>
  </si>
  <si>
    <t>KMW220E</t>
  </si>
  <si>
    <t>KMW223E</t>
  </si>
  <si>
    <t>KMW226E</t>
  </si>
  <si>
    <t>KMW227E</t>
  </si>
  <si>
    <t>KMW228E</t>
  </si>
  <si>
    <t>KMW229E</t>
  </si>
  <si>
    <t>KMW230E</t>
  </si>
  <si>
    <t>KMW231E1</t>
  </si>
  <si>
    <t>KMW231E2</t>
  </si>
  <si>
    <t>KM709</t>
  </si>
  <si>
    <t>KM708</t>
  </si>
  <si>
    <t>KMW200B</t>
  </si>
  <si>
    <t>KMW201BM</t>
  </si>
  <si>
    <t>KMW202BM</t>
  </si>
  <si>
    <t>KMW203B</t>
  </si>
  <si>
    <t>KMW204B</t>
  </si>
  <si>
    <t>KMW205B</t>
  </si>
  <si>
    <t>KMW206B</t>
  </si>
  <si>
    <t>KMW208B</t>
  </si>
  <si>
    <t>KMW209B</t>
  </si>
  <si>
    <t>KMW210B</t>
  </si>
  <si>
    <t>KM587</t>
  </si>
  <si>
    <t>KMW211F</t>
  </si>
  <si>
    <t>KMW212F</t>
  </si>
  <si>
    <t>KMW213F</t>
  </si>
  <si>
    <t>KMW214F</t>
  </si>
  <si>
    <t>KMW215F</t>
  </si>
  <si>
    <t>KMW216F</t>
  </si>
  <si>
    <t>KMW217F</t>
  </si>
  <si>
    <t>KMW218F</t>
  </si>
  <si>
    <t>KMW219F</t>
  </si>
  <si>
    <t>KMW220F</t>
  </si>
  <si>
    <t>KMW221F</t>
  </si>
  <si>
    <t>KMW222F</t>
  </si>
  <si>
    <t>KMW223F</t>
  </si>
  <si>
    <t>KMW224F</t>
  </si>
  <si>
    <t>KMW225F</t>
  </si>
  <si>
    <t>KMW226F</t>
  </si>
  <si>
    <t>KMW227F</t>
  </si>
  <si>
    <t>KMW228F</t>
  </si>
  <si>
    <t>KMW229F</t>
  </si>
  <si>
    <t>KMW230F</t>
  </si>
  <si>
    <t>KMW231F1</t>
  </si>
  <si>
    <t>KMW231F2</t>
  </si>
  <si>
    <t>KM588</t>
  </si>
  <si>
    <t>KM702</t>
  </si>
  <si>
    <t>KM589</t>
  </si>
  <si>
    <t>KM590</t>
  </si>
  <si>
    <t>KM591</t>
  </si>
  <si>
    <t>KM703</t>
  </si>
  <si>
    <t>KM592</t>
  </si>
  <si>
    <t>KM594</t>
  </si>
  <si>
    <t>KM704</t>
  </si>
  <si>
    <t>KM596</t>
  </si>
  <si>
    <t>KM597</t>
  </si>
  <si>
    <t>KM705</t>
  </si>
  <si>
    <t>KMW200C</t>
  </si>
  <si>
    <t>KMW201CM</t>
  </si>
  <si>
    <t>KMW202CM</t>
  </si>
  <si>
    <t>KMW203C</t>
  </si>
  <si>
    <t>KMW204C</t>
  </si>
  <si>
    <t>KMW205C</t>
  </si>
  <si>
    <t>KMW206C</t>
  </si>
  <si>
    <t>KMW208C</t>
  </si>
  <si>
    <t>KMW209C</t>
  </si>
  <si>
    <t>KMW210C</t>
  </si>
  <si>
    <t>KM599</t>
  </si>
  <si>
    <t>KMW211G</t>
  </si>
  <si>
    <t>KMW212G</t>
  </si>
  <si>
    <t>KMW213G</t>
  </si>
  <si>
    <t>KMW214G</t>
  </si>
  <si>
    <t>KMW215G</t>
  </si>
  <si>
    <t>KMW216G</t>
  </si>
  <si>
    <t>KMW217G</t>
  </si>
  <si>
    <t>KMW218G</t>
  </si>
  <si>
    <t>KMW219G</t>
  </si>
  <si>
    <t>KMW220G</t>
  </si>
  <si>
    <t>KMW221G</t>
  </si>
  <si>
    <t>KMW222G</t>
  </si>
  <si>
    <t>KMW223G</t>
  </si>
  <si>
    <t>KMW224G</t>
  </si>
  <si>
    <t>KMW225G</t>
  </si>
  <si>
    <t>KMW226G</t>
  </si>
  <si>
    <t>KMW227G</t>
  </si>
  <si>
    <t>KMW228G</t>
  </si>
  <si>
    <t>KMW229G</t>
  </si>
  <si>
    <t>KMW230G</t>
  </si>
  <si>
    <t>KMW231G1</t>
  </si>
  <si>
    <t>KMW231G2</t>
  </si>
  <si>
    <t>KM600</t>
  </si>
  <si>
    <t>KM601</t>
  </si>
  <si>
    <t>KM706</t>
  </si>
  <si>
    <t>KMW200D</t>
  </si>
  <si>
    <t>KMW201DM</t>
  </si>
  <si>
    <t>KMW202DM</t>
  </si>
  <si>
    <t>KMW203D</t>
  </si>
  <si>
    <t>KMW204D</t>
  </si>
  <si>
    <t>KMW205D</t>
  </si>
  <si>
    <t>KMW206D</t>
  </si>
  <si>
    <t>KMW208D</t>
  </si>
  <si>
    <t>KMW209D</t>
  </si>
  <si>
    <t>KMW210D</t>
  </si>
  <si>
    <t>KM602</t>
  </si>
  <si>
    <t>KM707</t>
  </si>
  <si>
    <t>KM603</t>
  </si>
  <si>
    <t>KM604</t>
  </si>
  <si>
    <t>KMW200E</t>
  </si>
  <si>
    <t>KMW201EM</t>
  </si>
  <si>
    <t>KMW202EM</t>
  </si>
  <si>
    <t>KMW203E</t>
  </si>
  <si>
    <t>KMW204E</t>
  </si>
  <si>
    <t>KMW205E</t>
  </si>
  <si>
    <t>KMW206E</t>
  </si>
  <si>
    <t>KMW208E</t>
  </si>
  <si>
    <t>KMW209E</t>
  </si>
  <si>
    <t>KMW210E</t>
  </si>
  <si>
    <t>KM606</t>
  </si>
  <si>
    <t>KM607</t>
  </si>
  <si>
    <t>KM608</t>
  </si>
  <si>
    <t>KM609</t>
  </si>
  <si>
    <t>KMW211H</t>
  </si>
  <si>
    <t>KMW212H</t>
  </si>
  <si>
    <t>KMW213H</t>
  </si>
  <si>
    <t>KMW214H</t>
  </si>
  <si>
    <t>KMW215H</t>
  </si>
  <si>
    <t>KMW216H</t>
  </si>
  <si>
    <t>KMW217H</t>
  </si>
  <si>
    <t>KMW218H</t>
  </si>
  <si>
    <t>KMW219H</t>
  </si>
  <si>
    <t>KMW220H</t>
  </si>
  <si>
    <t>KMW221H</t>
  </si>
  <si>
    <t>KMW222H</t>
  </si>
  <si>
    <t>KMW223H</t>
  </si>
  <si>
    <t>KMW224H</t>
  </si>
  <si>
    <t>KMW225H</t>
  </si>
  <si>
    <t>KMW226H</t>
  </si>
  <si>
    <t>KMW227H</t>
  </si>
  <si>
    <t>KMW228H</t>
  </si>
  <si>
    <t>KMW229H</t>
  </si>
  <si>
    <t>KMW230H</t>
  </si>
  <si>
    <t>KMW231H1</t>
  </si>
  <si>
    <t>KMW231H2</t>
  </si>
  <si>
    <t>KM610</t>
  </si>
  <si>
    <t>KMW211I</t>
  </si>
  <si>
    <t>KMW214I</t>
  </si>
  <si>
    <t>KMW217I</t>
  </si>
  <si>
    <t>KMW220I</t>
  </si>
  <si>
    <t>KMW223I</t>
  </si>
  <si>
    <t>KMW226I</t>
  </si>
  <si>
    <t>KMW227I</t>
  </si>
  <si>
    <t>KMW228I</t>
  </si>
  <si>
    <t>KMW229I</t>
  </si>
  <si>
    <t>KMW230I</t>
  </si>
  <si>
    <t>KMW231I1</t>
  </si>
  <si>
    <t>KMW231I2</t>
  </si>
  <si>
    <t>KM611</t>
  </si>
  <si>
    <t>KM612</t>
  </si>
  <si>
    <t>KM613</t>
  </si>
  <si>
    <t>KM614</t>
  </si>
  <si>
    <t>KM615</t>
  </si>
  <si>
    <t>KM616</t>
  </si>
  <si>
    <t>KM617</t>
  </si>
  <si>
    <t>KM618</t>
  </si>
  <si>
    <t>KM619</t>
  </si>
  <si>
    <t>KM620</t>
  </si>
  <si>
    <t>KM621</t>
  </si>
  <si>
    <t>KM622</t>
  </si>
  <si>
    <t>KM623</t>
  </si>
  <si>
    <t>KM624</t>
  </si>
  <si>
    <t>KM625</t>
  </si>
  <si>
    <t>KM626</t>
  </si>
  <si>
    <t>KM627</t>
  </si>
  <si>
    <t>KM628</t>
  </si>
  <si>
    <t>KM629</t>
  </si>
  <si>
    <t>KM630</t>
  </si>
  <si>
    <t>KM631</t>
  </si>
  <si>
    <t>KM632</t>
  </si>
  <si>
    <t>KM633</t>
  </si>
  <si>
    <t>KM634</t>
  </si>
  <si>
    <t>KM635</t>
  </si>
  <si>
    <t>KM636M1</t>
  </si>
  <si>
    <t>KM636M2</t>
  </si>
  <si>
    <t>KM637</t>
  </si>
  <si>
    <t>KM638</t>
  </si>
  <si>
    <t>KM639</t>
  </si>
  <si>
    <t>KM640</t>
  </si>
  <si>
    <t>KM641</t>
  </si>
  <si>
    <t>KM642</t>
  </si>
  <si>
    <t>KM643M1</t>
  </si>
  <si>
    <t>KM643M2</t>
  </si>
  <si>
    <t>KM643M3</t>
  </si>
  <si>
    <t>KM643M4</t>
  </si>
  <si>
    <t>KM643M5</t>
  </si>
  <si>
    <t>KM643M6</t>
  </si>
  <si>
    <t>KM645</t>
  </si>
  <si>
    <t>KM646</t>
  </si>
  <si>
    <t>KM647</t>
  </si>
  <si>
    <t>KM648</t>
  </si>
  <si>
    <t>KMW245H</t>
  </si>
  <si>
    <t>KMW247H</t>
  </si>
  <si>
    <t>KMW246H</t>
  </si>
  <si>
    <t>KMW248H</t>
  </si>
  <si>
    <t>KMW234Q</t>
  </si>
  <si>
    <t>KMW233Q</t>
  </si>
  <si>
    <t>KMW235Q</t>
  </si>
  <si>
    <t>KMW237Q</t>
  </si>
  <si>
    <t>KMW236Q</t>
  </si>
  <si>
    <t>KMW238Q</t>
  </si>
  <si>
    <t>KMW256Q</t>
  </si>
  <si>
    <t>WHY NO LONGER REC BENEFITS -4</t>
  </si>
  <si>
    <t>KMW239Q</t>
  </si>
  <si>
    <t>KMW240Q</t>
  </si>
  <si>
    <t>KMW241Q</t>
  </si>
  <si>
    <t>KMW242Q</t>
  </si>
  <si>
    <t>KMW244Q</t>
  </si>
  <si>
    <t>KMW243Q</t>
  </si>
  <si>
    <t>KMW234R</t>
  </si>
  <si>
    <t>KMW233R</t>
  </si>
  <si>
    <t>KMW235R</t>
  </si>
  <si>
    <t>KMW237R</t>
  </si>
  <si>
    <t>KMW236R</t>
  </si>
  <si>
    <t>KMW238R</t>
  </si>
  <si>
    <t>KMW256R</t>
  </si>
  <si>
    <t>WHY NO LONGER REC BENEFITS -5</t>
  </si>
  <si>
    <t>KMW239R</t>
  </si>
  <si>
    <t>KMW240R</t>
  </si>
  <si>
    <t>KMW241R</t>
  </si>
  <si>
    <t>KMW242R</t>
  </si>
  <si>
    <t>KMW244R</t>
  </si>
  <si>
    <t>KMW243R</t>
  </si>
  <si>
    <t>KM649M1</t>
  </si>
  <si>
    <t>KM649M2</t>
  </si>
  <si>
    <t>KM649M3</t>
  </si>
  <si>
    <t>KM651</t>
  </si>
  <si>
    <t>KM652</t>
  </si>
  <si>
    <t>KM653</t>
  </si>
  <si>
    <t>KM654</t>
  </si>
  <si>
    <t>KMW902I</t>
  </si>
  <si>
    <t>KMW245I</t>
  </si>
  <si>
    <t>KMW247I</t>
  </si>
  <si>
    <t>KMW246I</t>
  </si>
  <si>
    <t>KMW248I</t>
  </si>
  <si>
    <t>KMW234S</t>
  </si>
  <si>
    <t>KMW233S</t>
  </si>
  <si>
    <t>KMW238S</t>
  </si>
  <si>
    <t>KMW256S</t>
  </si>
  <si>
    <t>KMW239S</t>
  </si>
  <si>
    <t>KMW240S</t>
  </si>
  <si>
    <t>KMW241S</t>
  </si>
  <si>
    <t>KMW242S</t>
  </si>
  <si>
    <t>KMW244S</t>
  </si>
  <si>
    <t>KMW243S</t>
  </si>
  <si>
    <t>KM655M1</t>
  </si>
  <si>
    <t>KM655M2</t>
  </si>
  <si>
    <t>KM655M3</t>
  </si>
  <si>
    <t>KM657</t>
  </si>
  <si>
    <t>KM658</t>
  </si>
  <si>
    <t>KM659</t>
  </si>
  <si>
    <t>KM660</t>
  </si>
  <si>
    <t>KMW245J</t>
  </si>
  <si>
    <t>KMW247J</t>
  </si>
  <si>
    <t>KMW246J</t>
  </si>
  <si>
    <t>KMW248J</t>
  </si>
  <si>
    <t>KMW232T</t>
  </si>
  <si>
    <t>KMW234T</t>
  </si>
  <si>
    <t>KMW233T</t>
  </si>
  <si>
    <t>KMW238T</t>
  </si>
  <si>
    <t>KMW239T</t>
  </si>
  <si>
    <t>KMW240T</t>
  </si>
  <si>
    <t>KMW241T</t>
  </si>
  <si>
    <t>KMW242T</t>
  </si>
  <si>
    <t>KMW244T</t>
  </si>
  <si>
    <t>KMW243T</t>
  </si>
  <si>
    <t>KM661M1</t>
  </si>
  <si>
    <t>KM661M2</t>
  </si>
  <si>
    <t>KM663</t>
  </si>
  <si>
    <t>KM664</t>
  </si>
  <si>
    <t>KM665</t>
  </si>
  <si>
    <t>KM666</t>
  </si>
  <si>
    <t>KMW902K</t>
  </si>
  <si>
    <t>KMW245K</t>
  </si>
  <si>
    <t>KMW247K</t>
  </si>
  <si>
    <t>KMW246K</t>
  </si>
  <si>
    <t>KMW248K</t>
  </si>
  <si>
    <t>KM667</t>
  </si>
  <si>
    <t>KM669</t>
  </si>
  <si>
    <t>KM670</t>
  </si>
  <si>
    <t>KMW234U</t>
  </si>
  <si>
    <t>KMW233U</t>
  </si>
  <si>
    <t>KMW238U</t>
  </si>
  <si>
    <t>KMW239U</t>
  </si>
  <si>
    <t>KMW240U</t>
  </si>
  <si>
    <t>KMW241U</t>
  </si>
  <si>
    <t>KMW242U</t>
  </si>
  <si>
    <t>KMW244U</t>
  </si>
  <si>
    <t>KMW243U</t>
  </si>
  <si>
    <t>KM671M1</t>
  </si>
  <si>
    <t>KM671M2</t>
  </si>
  <si>
    <t>KM671M3</t>
  </si>
  <si>
    <t>KM673</t>
  </si>
  <si>
    <t>KM674</t>
  </si>
  <si>
    <t>KM675</t>
  </si>
  <si>
    <t>KM676</t>
  </si>
  <si>
    <t>KMW902N</t>
  </si>
  <si>
    <t>KMW245N</t>
  </si>
  <si>
    <t>KMW247N</t>
  </si>
  <si>
    <t>KMW246N</t>
  </si>
  <si>
    <t>KMW248N</t>
  </si>
  <si>
    <t>KMW901V</t>
  </si>
  <si>
    <t>KMW234V</t>
  </si>
  <si>
    <t>KMW233V</t>
  </si>
  <si>
    <t>KMW238V</t>
  </si>
  <si>
    <t>KMW239V</t>
  </si>
  <si>
    <t>KMW240V</t>
  </si>
  <si>
    <t>KMW241V</t>
  </si>
  <si>
    <t>KMW242V</t>
  </si>
  <si>
    <t>KMW244V</t>
  </si>
  <si>
    <t>KMW243V</t>
  </si>
  <si>
    <t>KM677M1</t>
  </si>
  <si>
    <t>KM677M2</t>
  </si>
  <si>
    <t>KM679</t>
  </si>
  <si>
    <t>KM680</t>
  </si>
  <si>
    <t>KM681</t>
  </si>
  <si>
    <t>KM683</t>
  </si>
  <si>
    <t>KM685</t>
  </si>
  <si>
    <t>KN001</t>
  </si>
  <si>
    <t>KN002M1</t>
  </si>
  <si>
    <t>KN002M2</t>
  </si>
  <si>
    <t>KN004</t>
  </si>
  <si>
    <t>KN352</t>
  </si>
  <si>
    <t>SIGNED UP MEDICARE RX COVERAGE</t>
  </si>
  <si>
    <t>KN394</t>
  </si>
  <si>
    <t>WHO CHOSE MEDICARE RX PLAN</t>
  </si>
  <si>
    <t>KN395</t>
  </si>
  <si>
    <t>MONTH SIGN UP FOR RX COVERAGE</t>
  </si>
  <si>
    <t>KN396</t>
  </si>
  <si>
    <t>YEAR SIGN UP FOR RX COVERAGE</t>
  </si>
  <si>
    <t>KN397M1</t>
  </si>
  <si>
    <t>RESOURCES USED FOR RX COVERAGE - 1</t>
  </si>
  <si>
    <t>KN397M2</t>
  </si>
  <si>
    <t>RESOURCES USED FOR RX COVERAGE - 2</t>
  </si>
  <si>
    <t>KN397M3</t>
  </si>
  <si>
    <t>RESOURCES USED FOR RX COVERAGE - 3</t>
  </si>
  <si>
    <t>KN397M4</t>
  </si>
  <si>
    <t>RESOURCES USED FOR RX COVERAGE - 4</t>
  </si>
  <si>
    <t>KN397M5</t>
  </si>
  <si>
    <t>RESOURCES USED FOR RX COVERAGE - 5</t>
  </si>
  <si>
    <t>KN397M6</t>
  </si>
  <si>
    <t>RESOURCES USED FOR RX COVERAGE - 6</t>
  </si>
  <si>
    <t>KN397M7</t>
  </si>
  <si>
    <t>RESOURCES USED FOR RX COVERAGE - 7</t>
  </si>
  <si>
    <t>KN397M8</t>
  </si>
  <si>
    <t>RESOURCES USED FOR RX COVERAGE - 8</t>
  </si>
  <si>
    <t>KN397M9</t>
  </si>
  <si>
    <t>RESOURCES USED FOR RX COVERAGE - 9</t>
  </si>
  <si>
    <t>KN397M10</t>
  </si>
  <si>
    <t>RESOURCES USED FOR RX COVERAGE - 10</t>
  </si>
  <si>
    <t>KN397M11</t>
  </si>
  <si>
    <t>RESOURCES USED FOR RX COVERAGE - 11</t>
  </si>
  <si>
    <t>KN397M12</t>
  </si>
  <si>
    <t>RESOURCES USED FOR RX COVERAGE - 12</t>
  </si>
  <si>
    <t>KN408</t>
  </si>
  <si>
    <t>RESOURCES USED FOR RX COVERAGE COUNT</t>
  </si>
  <si>
    <t>KN398</t>
  </si>
  <si>
    <t>RESOURCES USED FOR RX COV-MOST IMPORTANT</t>
  </si>
  <si>
    <t>KN399</t>
  </si>
  <si>
    <t>HOW DIFFICULT DECISION RX COVERAGE</t>
  </si>
  <si>
    <t>KN356M1</t>
  </si>
  <si>
    <t>REASON NOT SIGN UP - 1</t>
  </si>
  <si>
    <t>KN356M2</t>
  </si>
  <si>
    <t>REASON NOT SIGN UP - 2</t>
  </si>
  <si>
    <t>KN356M3</t>
  </si>
  <si>
    <t>REASON NOT SIGN UP - 3</t>
  </si>
  <si>
    <t>KN356M4</t>
  </si>
  <si>
    <t>REASON NOT SIGN UP - 4</t>
  </si>
  <si>
    <t>KN400M1</t>
  </si>
  <si>
    <t>RESOURCED USED FOR PART D- NO ENROLL - 1</t>
  </si>
  <si>
    <t>KN400M2</t>
  </si>
  <si>
    <t>RESOURCED USED FOR PART D- NO ENROLL - 2</t>
  </si>
  <si>
    <t>KN400M3</t>
  </si>
  <si>
    <t>RESOURCED USED FOR PART D- NO ENROLL - 3</t>
  </si>
  <si>
    <t>KN400M4</t>
  </si>
  <si>
    <t>RESOURCED USED FOR PART D- NO ENROLL - 4</t>
  </si>
  <si>
    <t>KN400M5</t>
  </si>
  <si>
    <t>RESOURCED USED FOR PART D- NO ENROLL - 5</t>
  </si>
  <si>
    <t>KN400M6</t>
  </si>
  <si>
    <t>RESOURCED USED FOR PART D- NO ENROLL - 6</t>
  </si>
  <si>
    <t>KN400M7</t>
  </si>
  <si>
    <t>RESOURCED USED FOR PART D- NO ENROLL - 7</t>
  </si>
  <si>
    <t>KN400M8</t>
  </si>
  <si>
    <t>RESOURCED USED FOR PART D- NO ENROLL - 8</t>
  </si>
  <si>
    <t>KN400M9</t>
  </si>
  <si>
    <t>RESOURCED USED FOR PART D- NO ENROLL - 9</t>
  </si>
  <si>
    <t>KN409</t>
  </si>
  <si>
    <t>COUNT OF RESOURCES-RX COVERAGE-NO ENROLL</t>
  </si>
  <si>
    <t>KN401</t>
  </si>
  <si>
    <t>MOST IMPORTANT RESOURCES - NO ENROLL</t>
  </si>
  <si>
    <t>KN402</t>
  </si>
  <si>
    <t>HOW DIFF DECISION RX COVERAGE NO ENROLL</t>
  </si>
  <si>
    <t>KN403</t>
  </si>
  <si>
    <t>HOW CONFIDENT DECISION RX COVERAGE</t>
  </si>
  <si>
    <t>KN404</t>
  </si>
  <si>
    <t>AMOUNT PAY FOR MONTHLY PREMIUMS</t>
  </si>
  <si>
    <t>KN405</t>
  </si>
  <si>
    <t>MONTHLY PREMIUMS - MIN</t>
  </si>
  <si>
    <t>KN406</t>
  </si>
  <si>
    <t>MONTHLY PREMIUMS - MAX</t>
  </si>
  <si>
    <t>KN407</t>
  </si>
  <si>
    <t>MONTHLY PREMIUMS - RESULT</t>
  </si>
  <si>
    <t>KN354</t>
  </si>
  <si>
    <t>APPLIED TO SS FOR EXTRA HELP</t>
  </si>
  <si>
    <t>KN390M1</t>
  </si>
  <si>
    <t>REASON NOT APPLY TO SS FOR EXTRA HELP -1</t>
  </si>
  <si>
    <t>KN390M2</t>
  </si>
  <si>
    <t>REASON NOT APPLY TO SS FOR EXTRA HELP -2</t>
  </si>
  <si>
    <t>KN390M3</t>
  </si>
  <si>
    <t>REASON NOT APPLY TO SS FOR EXTRA HELP -3</t>
  </si>
  <si>
    <t>KN390M4</t>
  </si>
  <si>
    <t>REASON NOT APPLY TO SS FOR EXTRA HELP -4</t>
  </si>
  <si>
    <t>KN390M5</t>
  </si>
  <si>
    <t>REASON NOT APPLY TO SS FOR EXTRA HELP -5</t>
  </si>
  <si>
    <t>KN355</t>
  </si>
  <si>
    <t>RECEIVE ANY EXTRA SS HELP</t>
  </si>
  <si>
    <t>KN392M1</t>
  </si>
  <si>
    <t>WHY NOT RECEIVE SS HELP - 1</t>
  </si>
  <si>
    <t>KN392M2</t>
  </si>
  <si>
    <t>WHY NOT RECEIVE SS HELP - 2</t>
  </si>
  <si>
    <t>KN392M3</t>
  </si>
  <si>
    <t>WHY NOT RECEIVE SS HELP - 3</t>
  </si>
  <si>
    <t>KN392M4</t>
  </si>
  <si>
    <t>WHY NOT RECEIVE SS HELP - 4</t>
  </si>
  <si>
    <t>KN358</t>
  </si>
  <si>
    <t>LIKELY SIGN UP NEXT YEAR RX DRUGS</t>
  </si>
  <si>
    <t>KN005</t>
  </si>
  <si>
    <t>KN006</t>
  </si>
  <si>
    <t>KN007</t>
  </si>
  <si>
    <t>KN009</t>
  </si>
  <si>
    <t>KN243</t>
  </si>
  <si>
    <t>HMO NEEDED FOR OTHER BENIFITS</t>
  </si>
  <si>
    <t>KN010</t>
  </si>
  <si>
    <t>KN011</t>
  </si>
  <si>
    <t>KN351</t>
  </si>
  <si>
    <t>HMO PAY FOR REGULAR RX DRUGS</t>
  </si>
  <si>
    <t>KN014</t>
  </si>
  <si>
    <t>KN018</t>
  </si>
  <si>
    <t>KN015</t>
  </si>
  <si>
    <t>KN016</t>
  </si>
  <si>
    <t>KN017</t>
  </si>
  <si>
    <t>KN020</t>
  </si>
  <si>
    <t>KN021M1</t>
  </si>
  <si>
    <t>KN021M2</t>
  </si>
  <si>
    <t>KN021M3</t>
  </si>
  <si>
    <t>KN023</t>
  </si>
  <si>
    <t>KN025.1</t>
  </si>
  <si>
    <t>KN032.1</t>
  </si>
  <si>
    <t>KN033.1</t>
  </si>
  <si>
    <t>KN034.1</t>
  </si>
  <si>
    <t>KN035.1</t>
  </si>
  <si>
    <t>KN036.1</t>
  </si>
  <si>
    <t>KN037.1</t>
  </si>
  <si>
    <t>KN039.1</t>
  </si>
  <si>
    <t>KN040.1</t>
  </si>
  <si>
    <t>KN041.1</t>
  </si>
  <si>
    <t>KN042.1</t>
  </si>
  <si>
    <t>KN043.1</t>
  </si>
  <si>
    <t>KN044.1</t>
  </si>
  <si>
    <t>KN046.1</t>
  </si>
  <si>
    <t>BRANCHPNT-SOURCE OF HEALTH INSURANCE -1</t>
  </si>
  <si>
    <t>KN047.1</t>
  </si>
  <si>
    <t>KN048.1</t>
  </si>
  <si>
    <t>KN049.1A</t>
  </si>
  <si>
    <t>KN049.1B</t>
  </si>
  <si>
    <t>KN049.1C</t>
  </si>
  <si>
    <t>KN049.1D</t>
  </si>
  <si>
    <t>KN049.1E</t>
  </si>
  <si>
    <t>KN049.1F</t>
  </si>
  <si>
    <t>KN051.1</t>
  </si>
  <si>
    <t>KN052.1</t>
  </si>
  <si>
    <t>KN053.1</t>
  </si>
  <si>
    <t>KN054.1</t>
  </si>
  <si>
    <t>KN055.1</t>
  </si>
  <si>
    <t>KN056.1</t>
  </si>
  <si>
    <t>KN058.1</t>
  </si>
  <si>
    <t>KN059.1</t>
  </si>
  <si>
    <t>KN060.1</t>
  </si>
  <si>
    <t>KN062.1</t>
  </si>
  <si>
    <t>KN063.1</t>
  </si>
  <si>
    <t>KN066.1</t>
  </si>
  <si>
    <t>KN032.2</t>
  </si>
  <si>
    <t>KN033.2</t>
  </si>
  <si>
    <t>KN034.2</t>
  </si>
  <si>
    <t>KN035.2</t>
  </si>
  <si>
    <t>KN036.2</t>
  </si>
  <si>
    <t>KN037.2</t>
  </si>
  <si>
    <t>KN039.2</t>
  </si>
  <si>
    <t>KN040.2</t>
  </si>
  <si>
    <t>KN041.2</t>
  </si>
  <si>
    <t>KN042.2</t>
  </si>
  <si>
    <t>KN043.2</t>
  </si>
  <si>
    <t>KN044.2</t>
  </si>
  <si>
    <t>KN046.2</t>
  </si>
  <si>
    <t>BRANCHPNT-SOURCE OF HEALTH INSURANCE -2</t>
  </si>
  <si>
    <t>KN047.2</t>
  </si>
  <si>
    <t>KN048.2</t>
  </si>
  <si>
    <t>KN049.2A</t>
  </si>
  <si>
    <t>KN049.2B</t>
  </si>
  <si>
    <t>KN049.2C</t>
  </si>
  <si>
    <t>KN049.2D</t>
  </si>
  <si>
    <t>KN049.2E</t>
  </si>
  <si>
    <t>PRIV PLAN HI- WHO COVERED -2- 5</t>
  </si>
  <si>
    <t>KN049.2F</t>
  </si>
  <si>
    <t>PRIV PLAN HI- WHO COVERED -2- 6</t>
  </si>
  <si>
    <t>KN051.2</t>
  </si>
  <si>
    <t>KN052.2</t>
  </si>
  <si>
    <t>KN053.2</t>
  </si>
  <si>
    <t>KN054.2</t>
  </si>
  <si>
    <t>KN055.2</t>
  </si>
  <si>
    <t>KN056.2</t>
  </si>
  <si>
    <t>KN058.2</t>
  </si>
  <si>
    <t>KN059.2</t>
  </si>
  <si>
    <t>KN060.2</t>
  </si>
  <si>
    <t>KN062.2</t>
  </si>
  <si>
    <t>KN063.2</t>
  </si>
  <si>
    <t>KN066.2</t>
  </si>
  <si>
    <t>KN032.3</t>
  </si>
  <si>
    <t>KN033.3</t>
  </si>
  <si>
    <t>KN034.3</t>
  </si>
  <si>
    <t>KN035.3</t>
  </si>
  <si>
    <t>KN036.3</t>
  </si>
  <si>
    <t>KN037.3</t>
  </si>
  <si>
    <t>KN039.3</t>
  </si>
  <si>
    <t>KN040.3</t>
  </si>
  <si>
    <t>KN041.3</t>
  </si>
  <si>
    <t>KN042.3</t>
  </si>
  <si>
    <t>KN043.3</t>
  </si>
  <si>
    <t>KN044.3</t>
  </si>
  <si>
    <t>KN046.3</t>
  </si>
  <si>
    <t>BRANCHPNT-SOURCE OF HEALTH INSURANCE -3</t>
  </si>
  <si>
    <t>KN047.3</t>
  </si>
  <si>
    <t>KN048.3</t>
  </si>
  <si>
    <t>KN049.3A</t>
  </si>
  <si>
    <t>KN049.3B</t>
  </si>
  <si>
    <t>KN049.3C</t>
  </si>
  <si>
    <t>PRIV PLAN HI- WHO COVERED- 3- 3</t>
  </si>
  <si>
    <t>KN049.3D</t>
  </si>
  <si>
    <t>KN049.3E</t>
  </si>
  <si>
    <t>KN049.3F</t>
  </si>
  <si>
    <t>KN051.3</t>
  </si>
  <si>
    <t>KN052.3</t>
  </si>
  <si>
    <t>KN053.3</t>
  </si>
  <si>
    <t>KN054.3</t>
  </si>
  <si>
    <t>KN055.3</t>
  </si>
  <si>
    <t>KN056.3</t>
  </si>
  <si>
    <t>KN058.3</t>
  </si>
  <si>
    <t>KN059.3</t>
  </si>
  <si>
    <t>KN060.3</t>
  </si>
  <si>
    <t>KN062.3</t>
  </si>
  <si>
    <t>KN063.3</t>
  </si>
  <si>
    <t>KN066.3</t>
  </si>
  <si>
    <t>KN071</t>
  </si>
  <si>
    <t>KN072</t>
  </si>
  <si>
    <t>KN073</t>
  </si>
  <si>
    <t>KN075</t>
  </si>
  <si>
    <t>KN238</t>
  </si>
  <si>
    <t>KN077</t>
  </si>
  <si>
    <t>KN078</t>
  </si>
  <si>
    <t>KN079</t>
  </si>
  <si>
    <t>KN083</t>
  </si>
  <si>
    <t>KN080</t>
  </si>
  <si>
    <t>KN081</t>
  </si>
  <si>
    <t>KN082</t>
  </si>
  <si>
    <t>KN090</t>
  </si>
  <si>
    <t>KN256</t>
  </si>
  <si>
    <t>KN091</t>
  </si>
  <si>
    <t>KN342</t>
  </si>
  <si>
    <t>KN343M1</t>
  </si>
  <si>
    <t>KN343M2</t>
  </si>
  <si>
    <t>KN343M3</t>
  </si>
  <si>
    <t>KN092</t>
  </si>
  <si>
    <t>KN093</t>
  </si>
  <si>
    <t>KN094</t>
  </si>
  <si>
    <t>KN095</t>
  </si>
  <si>
    <t>KN249</t>
  </si>
  <si>
    <t>PLAN COUNT 1</t>
  </si>
  <si>
    <t>KN096</t>
  </si>
  <si>
    <t>KN097</t>
  </si>
  <si>
    <t>KN098</t>
  </si>
  <si>
    <t>KN099</t>
  </si>
  <si>
    <t>KN100</t>
  </si>
  <si>
    <t>KN101</t>
  </si>
  <si>
    <t>KN102</t>
  </si>
  <si>
    <t>KN104</t>
  </si>
  <si>
    <t>KN359</t>
  </si>
  <si>
    <t>LGST SHARE HOSPITAL COST- STILL COVERED</t>
  </si>
  <si>
    <t>KN106</t>
  </si>
  <si>
    <t>KN107</t>
  </si>
  <si>
    <t>KN108</t>
  </si>
  <si>
    <t>KN109</t>
  </si>
  <si>
    <t>KN110</t>
  </si>
  <si>
    <t>KN112</t>
  </si>
  <si>
    <t>KN250</t>
  </si>
  <si>
    <t>PLAN COUNT 2</t>
  </si>
  <si>
    <t>KN114</t>
  </si>
  <si>
    <t>KN115</t>
  </si>
  <si>
    <t>KN116</t>
  </si>
  <si>
    <t>KN117</t>
  </si>
  <si>
    <t>KN118</t>
  </si>
  <si>
    <t>KN119</t>
  </si>
  <si>
    <t>KN120</t>
  </si>
  <si>
    <t>KN121</t>
  </si>
  <si>
    <t>KN122</t>
  </si>
  <si>
    <t>KN123.1</t>
  </si>
  <si>
    <t>KN124.1</t>
  </si>
  <si>
    <t>KN125.1</t>
  </si>
  <si>
    <t>MONTH R MOVED OUT OF NURSING HOME- 1</t>
  </si>
  <si>
    <t>KN126.1</t>
  </si>
  <si>
    <t>KN127.1</t>
  </si>
  <si>
    <t>KN128.1</t>
  </si>
  <si>
    <t>KN129.1</t>
  </si>
  <si>
    <t>BRNCHPNT-MORE THAN 1 NH STAY/ALL OTH- 1</t>
  </si>
  <si>
    <t>KN130.1</t>
  </si>
  <si>
    <t>KN131.1</t>
  </si>
  <si>
    <t>KN133.1</t>
  </si>
  <si>
    <t>KN123.2</t>
  </si>
  <si>
    <t>KN124.2</t>
  </si>
  <si>
    <t>KN125.2</t>
  </si>
  <si>
    <t>MONTH R MOVED OUT OF NURSING HOME- 2</t>
  </si>
  <si>
    <t>KN126.2</t>
  </si>
  <si>
    <t>KN127.2</t>
  </si>
  <si>
    <t>KN128.2</t>
  </si>
  <si>
    <t>KN129.2</t>
  </si>
  <si>
    <t>BRNCHPNT-MORE THAN 1 NH STAY/ALL OTH- 2</t>
  </si>
  <si>
    <t>KN130.2</t>
  </si>
  <si>
    <t>KN131.2</t>
  </si>
  <si>
    <t>KN133.2</t>
  </si>
  <si>
    <t>KN123.3</t>
  </si>
  <si>
    <t>KN124.3</t>
  </si>
  <si>
    <t>KN125.3</t>
  </si>
  <si>
    <t>MONTH R MOVED OUT OF NURSING HOME- 3</t>
  </si>
  <si>
    <t>KN126.3</t>
  </si>
  <si>
    <t>KN127.3</t>
  </si>
  <si>
    <t>KN128.3</t>
  </si>
  <si>
    <t>KN129.3</t>
  </si>
  <si>
    <t>BRNCHPNT-MORE THAN 1 NH STAY/ALL OTH- 3</t>
  </si>
  <si>
    <t>KN130.3</t>
  </si>
  <si>
    <t>KN131.3</t>
  </si>
  <si>
    <t>KN133.3</t>
  </si>
  <si>
    <t>KN134</t>
  </si>
  <si>
    <t>KN135</t>
  </si>
  <si>
    <t>KN139</t>
  </si>
  <si>
    <t>KN140</t>
  </si>
  <si>
    <t>KN141</t>
  </si>
  <si>
    <t>KN142</t>
  </si>
  <si>
    <t>KN143</t>
  </si>
  <si>
    <t>KN147</t>
  </si>
  <si>
    <t>KN148</t>
  </si>
  <si>
    <t>KN149</t>
  </si>
  <si>
    <t>KN150</t>
  </si>
  <si>
    <t>KN151</t>
  </si>
  <si>
    <t>KN152</t>
  </si>
  <si>
    <t>KN156</t>
  </si>
  <si>
    <t>KN157</t>
  </si>
  <si>
    <t>KN158</t>
  </si>
  <si>
    <t>KN159</t>
  </si>
  <si>
    <t>KN160</t>
  </si>
  <si>
    <t>KN164</t>
  </si>
  <si>
    <t>KN165</t>
  </si>
  <si>
    <t>KN168</t>
  </si>
  <si>
    <t>KN169</t>
  </si>
  <si>
    <t>KN170</t>
  </si>
  <si>
    <t>KN171</t>
  </si>
  <si>
    <t>KN172</t>
  </si>
  <si>
    <t>KN251</t>
  </si>
  <si>
    <t>PLAN COUNT 3</t>
  </si>
  <si>
    <t>KN175</t>
  </si>
  <si>
    <t>TAKE RX DRUGS REGULARLY</t>
  </si>
  <si>
    <t>KN360</t>
  </si>
  <si>
    <t>RX DRUGS REGULARLY CHOLESTEROL</t>
  </si>
  <si>
    <t>KN361</t>
  </si>
  <si>
    <t>RX DRUGS REGULARLY PAIN</t>
  </si>
  <si>
    <t>KN362</t>
  </si>
  <si>
    <t>PRESC DRUGS REGULARLY BREATHING PROBLEMS</t>
  </si>
  <si>
    <t>KN363</t>
  </si>
  <si>
    <t>PRESC DRUGS REGULARLY STOMACH PROBLEMS</t>
  </si>
  <si>
    <t>KN364</t>
  </si>
  <si>
    <t>PRESC DRUGS REGULARLY HELP SLEEP</t>
  </si>
  <si>
    <t>KN365</t>
  </si>
  <si>
    <t>RX DRUGS REGULARLY-ANXIETY OR DEPRESSION</t>
  </si>
  <si>
    <t>KN366</t>
  </si>
  <si>
    <t>MEDICARE PRESCIPTION DRUG USE INCREASE</t>
  </si>
  <si>
    <t>KN367</t>
  </si>
  <si>
    <t>MEDICARE PRESCIPTION DRUG OOP INCREASE</t>
  </si>
  <si>
    <t>KN176</t>
  </si>
  <si>
    <t>KN178</t>
  </si>
  <si>
    <t>KN180</t>
  </si>
  <si>
    <t>KN181</t>
  </si>
  <si>
    <t>KN182</t>
  </si>
  <si>
    <t>KN183</t>
  </si>
  <si>
    <t>KN368</t>
  </si>
  <si>
    <t>OUT-OF-POCKET PAYMENTS WERE MUCH HIGHER</t>
  </si>
  <si>
    <t>KN369</t>
  </si>
  <si>
    <t>CAUSED PAYMENTS TO BE HIGHER</t>
  </si>
  <si>
    <t>KN371</t>
  </si>
  <si>
    <t>INSURANCE COVER RX COSTS-BF MEDICARE</t>
  </si>
  <si>
    <t>KN372</t>
  </si>
  <si>
    <t>KN374</t>
  </si>
  <si>
    <t>KN375</t>
  </si>
  <si>
    <t>KN376</t>
  </si>
  <si>
    <t>KN377</t>
  </si>
  <si>
    <t>KN378</t>
  </si>
  <si>
    <t>KN379</t>
  </si>
  <si>
    <t>CAUSED PAYMENTS TO BE HIGHER - 2</t>
  </si>
  <si>
    <t>KN381</t>
  </si>
  <si>
    <t>INSURANCE COVER RX COSTS-AFTER MEDICARE</t>
  </si>
  <si>
    <t>KN382</t>
  </si>
  <si>
    <t>KN383</t>
  </si>
  <si>
    <t>KN384</t>
  </si>
  <si>
    <t>KN385</t>
  </si>
  <si>
    <t>KN386</t>
  </si>
  <si>
    <t>KN387</t>
  </si>
  <si>
    <t>KN184</t>
  </si>
  <si>
    <t>KN186</t>
  </si>
  <si>
    <t>KN188</t>
  </si>
  <si>
    <t>KN189</t>
  </si>
  <si>
    <t>KN190</t>
  </si>
  <si>
    <t>KN194</t>
  </si>
  <si>
    <t>KN195</t>
  </si>
  <si>
    <t>KN196</t>
  </si>
  <si>
    <t>KN197</t>
  </si>
  <si>
    <t>KN198</t>
  </si>
  <si>
    <t>KN202</t>
  </si>
  <si>
    <t>KN203</t>
  </si>
  <si>
    <t>KN239</t>
  </si>
  <si>
    <t>KN246</t>
  </si>
  <si>
    <t>KN247</t>
  </si>
  <si>
    <t>KN248</t>
  </si>
  <si>
    <t>KN204</t>
  </si>
  <si>
    <t>KN205</t>
  </si>
  <si>
    <t>KN206</t>
  </si>
  <si>
    <t>KN207</t>
  </si>
  <si>
    <t>KN208</t>
  </si>
  <si>
    <t>KN209</t>
  </si>
  <si>
    <t>ASSIGN RX COSTS</t>
  </si>
  <si>
    <t>KN210</t>
  </si>
  <si>
    <t>KN211</t>
  </si>
  <si>
    <t>ASSIGN TOTAL O-O-P FOR MAJOR MED COSTS</t>
  </si>
  <si>
    <t>KN212</t>
  </si>
  <si>
    <t>KN213</t>
  </si>
  <si>
    <t>KN214M1</t>
  </si>
  <si>
    <t>KN214M2</t>
  </si>
  <si>
    <t>KN214M3</t>
  </si>
  <si>
    <t>KN214M4</t>
  </si>
  <si>
    <t>KN214M5</t>
  </si>
  <si>
    <t>KN214M6</t>
  </si>
  <si>
    <t>KN214M7</t>
  </si>
  <si>
    <t>KN214M8</t>
  </si>
  <si>
    <t>KN214M9</t>
  </si>
  <si>
    <t>KN215</t>
  </si>
  <si>
    <t>KN216</t>
  </si>
  <si>
    <t>KN217</t>
  </si>
  <si>
    <t>KN218</t>
  </si>
  <si>
    <t>KN219M1</t>
  </si>
  <si>
    <t>KN219M2</t>
  </si>
  <si>
    <t>KN219M3</t>
  </si>
  <si>
    <t>KN219M4</t>
  </si>
  <si>
    <t>KN219M5</t>
  </si>
  <si>
    <t>KN226</t>
  </si>
  <si>
    <t>KN231</t>
  </si>
  <si>
    <t>KN235</t>
  </si>
  <si>
    <t>KN236</t>
  </si>
  <si>
    <t>KP002</t>
  </si>
  <si>
    <t>KP003</t>
  </si>
  <si>
    <t>KP004</t>
  </si>
  <si>
    <t>KP005</t>
  </si>
  <si>
    <t>WILL R LEAVE INHERITANCE - 10K</t>
  </si>
  <si>
    <t>KP006</t>
  </si>
  <si>
    <t>WILL R LEAVE INHERITANCE - 100K</t>
  </si>
  <si>
    <t>KP059</t>
  </si>
  <si>
    <t>CHANCE R/SP LEAVE INHERIT OF 500K/MORE</t>
  </si>
  <si>
    <t>KP007</t>
  </si>
  <si>
    <t>KP008</t>
  </si>
  <si>
    <t>KP009</t>
  </si>
  <si>
    <t>KP010</t>
  </si>
  <si>
    <t>KP011</t>
  </si>
  <si>
    <t>KP012</t>
  </si>
  <si>
    <t>KP013</t>
  </si>
  <si>
    <t>KP014</t>
  </si>
  <si>
    <t>KP015</t>
  </si>
  <si>
    <t>KP016</t>
  </si>
  <si>
    <t>KP017</t>
  </si>
  <si>
    <t>KP018</t>
  </si>
  <si>
    <t>KP020</t>
  </si>
  <si>
    <t>KP028</t>
  </si>
  <si>
    <t>KP122</t>
  </si>
  <si>
    <t>RANDOM-X503_1RANDOM1_2 AND X504_2RANDOM1</t>
  </si>
  <si>
    <t>KP102</t>
  </si>
  <si>
    <t>UNCERTAINTY LIVE TO 75</t>
  </si>
  <si>
    <t>KP103</t>
  </si>
  <si>
    <t>CHANCE LIVE INDEPENDENTLY AT AGE 75</t>
  </si>
  <si>
    <t>KP104</t>
  </si>
  <si>
    <t>CHANCE MENTALLY OK AT AGE 85</t>
  </si>
  <si>
    <t>KP029</t>
  </si>
  <si>
    <t>KP105</t>
  </si>
  <si>
    <t>EPISTIMIC UNCERTAINTY LIVE 85/90/95/100</t>
  </si>
  <si>
    <t>KP106</t>
  </si>
  <si>
    <t>CHANCE LIVE INDEPENDENTLY-85/90/95/100</t>
  </si>
  <si>
    <t>KP107</t>
  </si>
  <si>
    <t>CHANCE MENTALLY OK AT AGE-85/90/95/100</t>
  </si>
  <si>
    <t>KP108</t>
  </si>
  <si>
    <t>CHANCE HEALTH SAME AS NOW IN 4 YRS</t>
  </si>
  <si>
    <t>KP109</t>
  </si>
  <si>
    <t>CHANCE HEALTH RANDOM LOWER IN 4 YRS</t>
  </si>
  <si>
    <t>KP070</t>
  </si>
  <si>
    <t>CHANCE MED EXP USE UP SAVINGS 5 YRS</t>
  </si>
  <si>
    <t>KP030</t>
  </si>
  <si>
    <t>KP071</t>
  </si>
  <si>
    <t>KP072</t>
  </si>
  <si>
    <t>KP073</t>
  </si>
  <si>
    <t>KP031</t>
  </si>
  <si>
    <t>CHANCE RECEIVE FIN HELP - $5K OR MORE</t>
  </si>
  <si>
    <t>KP074</t>
  </si>
  <si>
    <t>CHANCE RECEIVE FINANCIAL HELP 2500</t>
  </si>
  <si>
    <t>KP075</t>
  </si>
  <si>
    <t>CHANCE RECEIVE FINANCIAL HELP 1000</t>
  </si>
  <si>
    <t>KP076</t>
  </si>
  <si>
    <t>CHANCE RECEIVE FINANCIAL HELP 10000</t>
  </si>
  <si>
    <t>KP032</t>
  </si>
  <si>
    <t>KP034</t>
  </si>
  <si>
    <t>KP110</t>
  </si>
  <si>
    <t>CHANCE SOC SEC LESS GENEROUS 10 YRS</t>
  </si>
  <si>
    <t>KP111</t>
  </si>
  <si>
    <t>CHANCE YOUR SOC SEC BENEFIT LESS 10 YRS</t>
  </si>
  <si>
    <t>KP112</t>
  </si>
  <si>
    <t>CHANCE YOUR FUTURE SOCSEC BENEFITS LESS</t>
  </si>
  <si>
    <t>KP113</t>
  </si>
  <si>
    <t>EPISTIMIC UNCERTAINTY STOCKS UP OR DOWN</t>
  </si>
  <si>
    <t>KP047</t>
  </si>
  <si>
    <t>CHANCE MUTUAL FUNDS WORTH MORE NXT YR</t>
  </si>
  <si>
    <t>KP114</t>
  </si>
  <si>
    <t>CHANCE SHARES RISE &gt; COST LIVING-10YRS</t>
  </si>
  <si>
    <t>KP115</t>
  </si>
  <si>
    <t>CHANCE SHARES RISE 8 PERCENT-10YRS</t>
  </si>
  <si>
    <t>KP117</t>
  </si>
  <si>
    <t>AVG ANNUAL RATE OF RETURN-10YRS</t>
  </si>
  <si>
    <t>KP118</t>
  </si>
  <si>
    <t>AVG ANNUAL RATE OF RETURN - MIN</t>
  </si>
  <si>
    <t>KP119</t>
  </si>
  <si>
    <t>AVG ANNUAL RATE OF RETURN - MAX</t>
  </si>
  <si>
    <t>KP120</t>
  </si>
  <si>
    <t>AVG ANNUAL RATE OF RETURN - RESULT</t>
  </si>
  <si>
    <t>KP116</t>
  </si>
  <si>
    <t>CHANCE COST LIVING RISE 5 PERCENT-10YRS</t>
  </si>
  <si>
    <t>KP097</t>
  </si>
  <si>
    <t>HOW CLOSELY FOLLOW STOCK MARKET</t>
  </si>
  <si>
    <t>KP100</t>
  </si>
  <si>
    <t>MOVE BACK TO MEXICO IN 5 YRS</t>
  </si>
  <si>
    <t>KP101</t>
  </si>
  <si>
    <t>MOVE BACK TO MEXICO IN 5 YRS FOR HEALTH</t>
  </si>
  <si>
    <t>KP036</t>
  </si>
  <si>
    <t>KP037</t>
  </si>
  <si>
    <t>KP038</t>
  </si>
  <si>
    <t>KP039</t>
  </si>
  <si>
    <t>KP040</t>
  </si>
  <si>
    <t>KP060</t>
  </si>
  <si>
    <t>RISK AVERSION BUSINESS INVESTMENT - 1</t>
  </si>
  <si>
    <t>KP061</t>
  </si>
  <si>
    <t>RISK AVERSION BUSINESS INVESTMENT - 2</t>
  </si>
  <si>
    <t>KP062</t>
  </si>
  <si>
    <t>RISK AVERSION BUSINESS INVESTMENT - 3</t>
  </si>
  <si>
    <t>KP063</t>
  </si>
  <si>
    <t>RISK AVERSION BUSINESS INVESTMENT - 4</t>
  </si>
  <si>
    <t>KP064</t>
  </si>
  <si>
    <t>RISK AVERSION BUSINESS INVESTMENT - 5</t>
  </si>
  <si>
    <t>KP065</t>
  </si>
  <si>
    <t>RISK INHERITANCE INVESTMENT - 1</t>
  </si>
  <si>
    <t>KP066</t>
  </si>
  <si>
    <t>RISK INHERITANCE INVESTMENT - 2</t>
  </si>
  <si>
    <t>KP067</t>
  </si>
  <si>
    <t>RISK INHERITANCE INVESTMENT - 3</t>
  </si>
  <si>
    <t>KP068</t>
  </si>
  <si>
    <t>RISK INHERITANCE INVESTMENT - 4</t>
  </si>
  <si>
    <t>KP069</t>
  </si>
  <si>
    <t>RISK INHERITANCE INVESTMENT - 5</t>
  </si>
  <si>
    <t>KP041</t>
  </si>
  <si>
    <t>KP042</t>
  </si>
  <si>
    <t>KP043</t>
  </si>
  <si>
    <t>KP044</t>
  </si>
  <si>
    <t>KP056</t>
  </si>
  <si>
    <t>KX003.R</t>
  </si>
  <si>
    <t>KX007.R</t>
  </si>
  <si>
    <t>KZ077.R</t>
  </si>
  <si>
    <t>KX060.R</t>
  </si>
  <si>
    <t>KX065.R</t>
  </si>
  <si>
    <t>KZ066.R</t>
  </si>
  <si>
    <t>KX004.R</t>
  </si>
  <si>
    <t>KX067.R</t>
  </si>
  <si>
    <t>KZ068.R</t>
  </si>
  <si>
    <t>KZ008.R</t>
  </si>
  <si>
    <t>KZ009.R</t>
  </si>
  <si>
    <t>KZ010.R</t>
  </si>
  <si>
    <t>KZ011.R</t>
  </si>
  <si>
    <t>KZ012.R</t>
  </si>
  <si>
    <t>KZ013.R</t>
  </si>
  <si>
    <t>KZ014.R</t>
  </si>
  <si>
    <t>KZ015.R</t>
  </si>
  <si>
    <t>KZ016.R</t>
  </si>
  <si>
    <t>KZ140.1</t>
  </si>
  <si>
    <t>KZ142.1</t>
  </si>
  <si>
    <t>KZ143.1</t>
  </si>
  <si>
    <t>KZ200.1</t>
  </si>
  <si>
    <t>KZ140.2</t>
  </si>
  <si>
    <t>KZ142.2</t>
  </si>
  <si>
    <t>KZ143.2</t>
  </si>
  <si>
    <t>KZ200.2</t>
  </si>
  <si>
    <t>KZ140.3</t>
  </si>
  <si>
    <t>KZ142.3</t>
  </si>
  <si>
    <t>KZ143.3</t>
  </si>
  <si>
    <t>KZ200.3</t>
  </si>
  <si>
    <t>KZ140.4</t>
  </si>
  <si>
    <t>KZ142.4</t>
  </si>
  <si>
    <t>KZ143.4</t>
  </si>
  <si>
    <t>KZ200.4</t>
  </si>
  <si>
    <t>KZ076</t>
  </si>
  <si>
    <t>KZ078</t>
  </si>
  <si>
    <t>KZ080</t>
  </si>
  <si>
    <t>KZ081</t>
  </si>
  <si>
    <t>KZ087</t>
  </si>
  <si>
    <t>KZ089</t>
  </si>
  <si>
    <t>KZ090</t>
  </si>
  <si>
    <t>KZ092</t>
  </si>
  <si>
    <t>KZ093</t>
  </si>
  <si>
    <t>KZ095</t>
  </si>
  <si>
    <t>KZ096</t>
  </si>
  <si>
    <t>KZ098</t>
  </si>
  <si>
    <t>KZ099</t>
  </si>
  <si>
    <t>KZ100</t>
  </si>
  <si>
    <t>KZ101</t>
  </si>
  <si>
    <t>KZ102</t>
  </si>
  <si>
    <t>KZ103</t>
  </si>
  <si>
    <t>KZ104</t>
  </si>
  <si>
    <t>KZ105</t>
  </si>
  <si>
    <t>KZ106</t>
  </si>
  <si>
    <t>KZ107</t>
  </si>
  <si>
    <t>KZ108</t>
  </si>
  <si>
    <t>KZ110</t>
  </si>
  <si>
    <t>KZ112</t>
  </si>
  <si>
    <t>KZ113</t>
  </si>
  <si>
    <t>KZ114</t>
  </si>
  <si>
    <t>KZ117</t>
  </si>
  <si>
    <t>KZ118</t>
  </si>
  <si>
    <t>KZ119</t>
  </si>
  <si>
    <t>KZ120</t>
  </si>
  <si>
    <t>KZ122</t>
  </si>
  <si>
    <t>KZ123</t>
  </si>
  <si>
    <t>KZ124</t>
  </si>
  <si>
    <t>KZ125</t>
  </si>
  <si>
    <t>KZ126</t>
  </si>
  <si>
    <t>KZ127</t>
  </si>
  <si>
    <t>KZ133</t>
  </si>
  <si>
    <t>KZ134</t>
  </si>
  <si>
    <t>KZ136</t>
  </si>
  <si>
    <t>KZ137</t>
  </si>
  <si>
    <t>KZ138</t>
  </si>
  <si>
    <t>KZ153</t>
  </si>
  <si>
    <t>KZ154</t>
  </si>
  <si>
    <t>KZ155</t>
  </si>
  <si>
    <t>KZ156</t>
  </si>
  <si>
    <t>KZ157</t>
  </si>
  <si>
    <t>KZ158</t>
  </si>
  <si>
    <t>KZ159</t>
  </si>
  <si>
    <t>KZ160</t>
  </si>
  <si>
    <t>KZ161</t>
  </si>
  <si>
    <t>KZ162</t>
  </si>
  <si>
    <t>KZ163</t>
  </si>
  <si>
    <t>KZ164</t>
  </si>
  <si>
    <t>KZ165</t>
  </si>
  <si>
    <t>KZ166</t>
  </si>
  <si>
    <t>KZ167</t>
  </si>
  <si>
    <t>KZ168</t>
  </si>
  <si>
    <t>KZ169</t>
  </si>
  <si>
    <t>KZ170</t>
  </si>
  <si>
    <t>KZ171</t>
  </si>
  <si>
    <t>KZ172</t>
  </si>
  <si>
    <t>KZ173</t>
  </si>
  <si>
    <t>KZ174</t>
  </si>
  <si>
    <t>KZ175</t>
  </si>
  <si>
    <t>KZ176</t>
  </si>
  <si>
    <t>KZ177</t>
  </si>
  <si>
    <t>KZ178</t>
  </si>
  <si>
    <t>KZ179</t>
  </si>
  <si>
    <t>KZ180</t>
  </si>
  <si>
    <t>KZ181</t>
  </si>
  <si>
    <t>KZ182</t>
  </si>
  <si>
    <t>KZ183</t>
  </si>
  <si>
    <t>KZ184</t>
  </si>
  <si>
    <t>KZ185</t>
  </si>
  <si>
    <t>KZ186</t>
  </si>
  <si>
    <t>KZ187</t>
  </si>
  <si>
    <t>KZ188</t>
  </si>
  <si>
    <t>KZ189</t>
  </si>
  <si>
    <t>KZ190</t>
  </si>
  <si>
    <t>KZ198</t>
  </si>
  <si>
    <t>KZ199</t>
  </si>
  <si>
    <t>KZ201</t>
  </si>
  <si>
    <t>KZ204</t>
  </si>
  <si>
    <t>KZ205</t>
  </si>
  <si>
    <t>KZ206</t>
  </si>
  <si>
    <t>KZ211</t>
  </si>
  <si>
    <t>KZ212</t>
  </si>
  <si>
    <t>KZ213</t>
  </si>
  <si>
    <t>KZ216</t>
  </si>
  <si>
    <t>KZ219</t>
  </si>
  <si>
    <t>REPORTED PW HEALTH COND THAT LIMITS WORK</t>
  </si>
  <si>
    <t>KZ230</t>
  </si>
  <si>
    <t>R US BORN</t>
  </si>
  <si>
    <t>KZ231</t>
  </si>
  <si>
    <t>R STARTED SMOKING</t>
  </si>
  <si>
    <t>KZ232</t>
  </si>
  <si>
    <t>R STOPPED SMOKING</t>
  </si>
  <si>
    <t>KZ239</t>
  </si>
  <si>
    <t>FLAG THAT ALLOWS CLEANUP FOR 2004 M1</t>
  </si>
  <si>
    <t>KX056.R</t>
  </si>
  <si>
    <t>RESIDENCY STATUS -1</t>
  </si>
  <si>
    <t>KX054.R</t>
  </si>
  <si>
    <t>FAMILY MEMBER INDEX -1</t>
  </si>
  <si>
    <t>KX057.R</t>
  </si>
  <si>
    <t>PREV WAVE RESIDENCY STATUS -1</t>
  </si>
  <si>
    <t>KX090.R</t>
  </si>
  <si>
    <t>PREFERED MODE OF IWER -1</t>
  </si>
  <si>
    <t>KX501.R</t>
  </si>
  <si>
    <t>PREASSIGNED RANDOM VALUE -1</t>
  </si>
  <si>
    <t>KX502.R</t>
  </si>
  <si>
    <t>KX503.R</t>
  </si>
  <si>
    <t>KX504.R</t>
  </si>
  <si>
    <t>KX505.R</t>
  </si>
  <si>
    <t>KX506.R</t>
  </si>
  <si>
    <t>KX507.R</t>
  </si>
  <si>
    <t>KX508.R</t>
  </si>
  <si>
    <t>KX509.R</t>
  </si>
  <si>
    <t>KX510.R</t>
  </si>
  <si>
    <t>KX511.R</t>
  </si>
  <si>
    <t>KX512.R</t>
  </si>
  <si>
    <t>KX513.R</t>
  </si>
  <si>
    <t>KX514.R</t>
  </si>
  <si>
    <t>KX515.R</t>
  </si>
  <si>
    <t>KX516.R</t>
  </si>
  <si>
    <t>KX517.R</t>
  </si>
  <si>
    <t>KX518.R</t>
  </si>
  <si>
    <t>KX519.R</t>
  </si>
  <si>
    <t>KX520.R</t>
  </si>
  <si>
    <t>KX521.R</t>
  </si>
  <si>
    <t>PREASSIGNED RANDOM INTEGER VALUE -1</t>
  </si>
  <si>
    <t>KX522.R</t>
  </si>
  <si>
    <t>KX524.R</t>
  </si>
  <si>
    <t>KXORG.R</t>
  </si>
  <si>
    <t>KRC001</t>
  </si>
  <si>
    <t>KRC002</t>
  </si>
  <si>
    <t>KRC003</t>
  </si>
  <si>
    <t>KRC004</t>
  </si>
  <si>
    <t>KRC101</t>
  </si>
  <si>
    <t>KRC102</t>
  </si>
  <si>
    <t>KRC103</t>
  </si>
  <si>
    <t>KRC104</t>
  </si>
  <si>
    <t>KRC182M1</t>
  </si>
  <si>
    <t>WORD RECALL IMMEDIATE RC- 1</t>
  </si>
  <si>
    <t>KRC182M2</t>
  </si>
  <si>
    <t>WORD RECALL IMMEDIATE RC- 2</t>
  </si>
  <si>
    <t>KRC182M3</t>
  </si>
  <si>
    <t>WORD RECALL IMMEDIATE RC- 3</t>
  </si>
  <si>
    <t>KRC182M4</t>
  </si>
  <si>
    <t>WORD RECALL IMMEDIATE RC- 4</t>
  </si>
  <si>
    <t>KRC182M5</t>
  </si>
  <si>
    <t>WORD RECALL IMMEDIATE RC- 5</t>
  </si>
  <si>
    <t>KRC182M6</t>
  </si>
  <si>
    <t>WORD RECALL IMMEDIATE RC- 6</t>
  </si>
  <si>
    <t>KRC182M7</t>
  </si>
  <si>
    <t>WORD RECALL IMMEDIATE RC- 7</t>
  </si>
  <si>
    <t>KRC182M8</t>
  </si>
  <si>
    <t>WORD RECALL IMMEDIATE RC- 8</t>
  </si>
  <si>
    <t>KRC182M9</t>
  </si>
  <si>
    <t>WORD RECALL IMMEDIATE RC- 9</t>
  </si>
  <si>
    <t>KRC182M10</t>
  </si>
  <si>
    <t>WORD RECALL IMMEDIATE RC- 10</t>
  </si>
  <si>
    <t>KRC174</t>
  </si>
  <si>
    <t>KRC175</t>
  </si>
  <si>
    <t>KRC176</t>
  </si>
  <si>
    <t>KRC177</t>
  </si>
  <si>
    <t>KRC108M1</t>
  </si>
  <si>
    <t>KRC108M2</t>
  </si>
  <si>
    <t>KRC108M3</t>
  </si>
  <si>
    <t>KRC108M4</t>
  </si>
  <si>
    <t>KRC188</t>
  </si>
  <si>
    <t>KRC110</t>
  </si>
  <si>
    <t>KRC111</t>
  </si>
  <si>
    <t>KRC112</t>
  </si>
  <si>
    <t>KRC113</t>
  </si>
  <si>
    <t>KRC114</t>
  </si>
  <si>
    <t>KRC115</t>
  </si>
  <si>
    <t>KRC116</t>
  </si>
  <si>
    <t>KRC117</t>
  </si>
  <si>
    <t>KRC118</t>
  </si>
  <si>
    <t>KRC120</t>
  </si>
  <si>
    <t>KRC122</t>
  </si>
  <si>
    <t>KRC124</t>
  </si>
  <si>
    <t>KRC124A</t>
  </si>
  <si>
    <t>KRC125</t>
  </si>
  <si>
    <t>KRC127</t>
  </si>
  <si>
    <t>KRC129</t>
  </si>
  <si>
    <t>KRC135</t>
  </si>
  <si>
    <t>KRC137</t>
  </si>
  <si>
    <t>KRC139</t>
  </si>
  <si>
    <t>KRC142</t>
  </si>
  <si>
    <t>KRC143</t>
  </si>
  <si>
    <t>KRC144</t>
  </si>
  <si>
    <t>KRC145</t>
  </si>
  <si>
    <t>KRC146</t>
  </si>
  <si>
    <t>KRC189</t>
  </si>
  <si>
    <t>KRC183M1</t>
  </si>
  <si>
    <t>WORD RECALL DELAYED RC- 1</t>
  </si>
  <si>
    <t>KRC183M2</t>
  </si>
  <si>
    <t>WORD RECALL DELAYED RC- 2</t>
  </si>
  <si>
    <t>KRC183M3</t>
  </si>
  <si>
    <t>WORD RECALL DELAYED RC- 3</t>
  </si>
  <si>
    <t>KRC183M4</t>
  </si>
  <si>
    <t>WORD RECALL DELAYED RC- 4</t>
  </si>
  <si>
    <t>KRC183M5</t>
  </si>
  <si>
    <t>WORD RECALL DELAYED RC- 5</t>
  </si>
  <si>
    <t>KRC183M6</t>
  </si>
  <si>
    <t>WORD RECALL DELAYED RC- 6</t>
  </si>
  <si>
    <t>KRC183M7</t>
  </si>
  <si>
    <t>WORD RECALL DELAYED RC- 7</t>
  </si>
  <si>
    <t>KRC183M8</t>
  </si>
  <si>
    <t>WORD RECALL DELAYED RC- 8</t>
  </si>
  <si>
    <t>KRC183M9</t>
  </si>
  <si>
    <t>WORD RECALL DELAYED RC- 9</t>
  </si>
  <si>
    <t>KRC183M10</t>
  </si>
  <si>
    <t>WORD RECALL DELAYED RC- 10</t>
  </si>
  <si>
    <t>KRC184</t>
  </si>
  <si>
    <t>KRC185</t>
  </si>
  <si>
    <t>KRC186</t>
  </si>
  <si>
    <t>KRC187</t>
  </si>
  <si>
    <t>KRC150</t>
  </si>
  <si>
    <t>KRC151</t>
  </si>
  <si>
    <t>KRC152</t>
  </si>
  <si>
    <t>KRC153</t>
  </si>
  <si>
    <t>KRC154</t>
  </si>
  <si>
    <t>KRC155</t>
  </si>
  <si>
    <t>KRC156</t>
  </si>
  <si>
    <t>KRC157</t>
  </si>
  <si>
    <t>KRC158</t>
  </si>
  <si>
    <t>KRC159</t>
  </si>
  <si>
    <t>KRC161</t>
  </si>
  <si>
    <t>KRC163</t>
  </si>
  <si>
    <t>KRC165</t>
  </si>
  <si>
    <t>KRC169</t>
  </si>
  <si>
    <t>KRC178</t>
  </si>
  <si>
    <t>KRC179</t>
  </si>
  <si>
    <t>KRC180</t>
  </si>
  <si>
    <t>KRC170</t>
  </si>
  <si>
    <t>KRC170A</t>
  </si>
  <si>
    <t>KRC171</t>
  </si>
  <si>
    <t>KS003.1</t>
  </si>
  <si>
    <t>KS004.1</t>
  </si>
  <si>
    <t>KS008.1</t>
  </si>
  <si>
    <t>KS005.1</t>
  </si>
  <si>
    <t>KS006.1</t>
  </si>
  <si>
    <t>KS007.1</t>
  </si>
  <si>
    <t>KS010.1</t>
  </si>
  <si>
    <t>KS014.1</t>
  </si>
  <si>
    <t>KS011.1</t>
  </si>
  <si>
    <t>KS012.1</t>
  </si>
  <si>
    <t>KS013.1</t>
  </si>
  <si>
    <t>KS003.2</t>
  </si>
  <si>
    <t>KS004.2</t>
  </si>
  <si>
    <t>KS008.2</t>
  </si>
  <si>
    <t>KS005.2</t>
  </si>
  <si>
    <t>KS006.2</t>
  </si>
  <si>
    <t>KS007.2</t>
  </si>
  <si>
    <t>KS010.2</t>
  </si>
  <si>
    <t>KS014.2</t>
  </si>
  <si>
    <t>KS011.2</t>
  </si>
  <si>
    <t>KS012.2</t>
  </si>
  <si>
    <t>KS013.2</t>
  </si>
  <si>
    <t>KS003.3</t>
  </si>
  <si>
    <t>KS004.3</t>
  </si>
  <si>
    <t>KS008.3</t>
  </si>
  <si>
    <t>KS005.3</t>
  </si>
  <si>
    <t>KS006.3</t>
  </si>
  <si>
    <t>KS007.3</t>
  </si>
  <si>
    <t>KS010.3</t>
  </si>
  <si>
    <t>KS014.3</t>
  </si>
  <si>
    <t>KS011.3</t>
  </si>
  <si>
    <t>KS012.3</t>
  </si>
  <si>
    <t>KS013.3</t>
  </si>
  <si>
    <t>KS003.4</t>
  </si>
  <si>
    <t>KS004.4</t>
  </si>
  <si>
    <t>KS008.4</t>
  </si>
  <si>
    <t>KS005.4</t>
  </si>
  <si>
    <t>KS006.4</t>
  </si>
  <si>
    <t>KS007.4</t>
  </si>
  <si>
    <t>KS010.4</t>
  </si>
  <si>
    <t>KS014.4</t>
  </si>
  <si>
    <t>KS011.4</t>
  </si>
  <si>
    <t>KS012.4</t>
  </si>
  <si>
    <t>KS013.4</t>
  </si>
  <si>
    <t>KS016</t>
  </si>
  <si>
    <t>KS017</t>
  </si>
  <si>
    <t>KS021</t>
  </si>
  <si>
    <t>KS018</t>
  </si>
  <si>
    <t>KS019</t>
  </si>
  <si>
    <t>KS020</t>
  </si>
  <si>
    <t>KS023</t>
  </si>
  <si>
    <t>KS024</t>
  </si>
  <si>
    <t>KS025</t>
  </si>
  <si>
    <t>KS026</t>
  </si>
  <si>
    <t>KS027</t>
  </si>
  <si>
    <t>KS031</t>
  </si>
  <si>
    <t>KS028</t>
  </si>
  <si>
    <t>KS029</t>
  </si>
  <si>
    <t>KS030</t>
  </si>
  <si>
    <t>KS033</t>
  </si>
  <si>
    <t>KS034</t>
  </si>
  <si>
    <t>KS035</t>
  </si>
  <si>
    <t>KS036</t>
  </si>
  <si>
    <t>KS037</t>
  </si>
  <si>
    <t>KS038M1</t>
  </si>
  <si>
    <t>KS038M2</t>
  </si>
  <si>
    <t>KS038M3</t>
  </si>
  <si>
    <t>KS038M4</t>
  </si>
  <si>
    <t>KS038M5</t>
  </si>
  <si>
    <t>HOW R HEALTH INS CHANGE W/ SP DTH/DIV-5</t>
  </si>
  <si>
    <t>KS040</t>
  </si>
  <si>
    <t>KS041</t>
  </si>
  <si>
    <t>KS061</t>
  </si>
  <si>
    <t>KS062</t>
  </si>
  <si>
    <t>KS063</t>
  </si>
  <si>
    <t>KS042</t>
  </si>
  <si>
    <t>KS043</t>
  </si>
  <si>
    <t>KS064</t>
  </si>
  <si>
    <t>KS065</t>
  </si>
  <si>
    <t>KS066</t>
  </si>
  <si>
    <t>KS044</t>
  </si>
  <si>
    <t>KS045</t>
  </si>
  <si>
    <t>KS046</t>
  </si>
  <si>
    <t>KS047</t>
  </si>
  <si>
    <t>KS048M1</t>
  </si>
  <si>
    <t>KS048M2</t>
  </si>
  <si>
    <t>KS048M3</t>
  </si>
  <si>
    <t>KS048M4</t>
  </si>
  <si>
    <t>KS048M5</t>
  </si>
  <si>
    <t>KS050</t>
  </si>
  <si>
    <t>WHO HELP PAY EXPENSES ASSOC W/SP DEATH</t>
  </si>
  <si>
    <t>KS051</t>
  </si>
  <si>
    <t>KS052M</t>
  </si>
  <si>
    <t>KS054M1M</t>
  </si>
  <si>
    <t>KS054M2M</t>
  </si>
  <si>
    <t>KS055</t>
  </si>
  <si>
    <t>KS056</t>
  </si>
  <si>
    <t>KS057</t>
  </si>
  <si>
    <t>KS058</t>
  </si>
  <si>
    <t>KS067</t>
  </si>
  <si>
    <t>KS068</t>
  </si>
  <si>
    <t>KS069</t>
  </si>
  <si>
    <t>KS059</t>
  </si>
  <si>
    <t>KTNM1</t>
  </si>
  <si>
    <t>MODE CHANGE</t>
  </si>
  <si>
    <t>KTNM2</t>
  </si>
  <si>
    <t>KTNU2</t>
  </si>
  <si>
    <t>KTNU3</t>
  </si>
  <si>
    <t>ASSISTANT RELATIONSHIP</t>
  </si>
  <si>
    <t>KTNU4</t>
  </si>
  <si>
    <t>PERCENT CONDUCTED IN SPANISH</t>
  </si>
  <si>
    <t>KT001</t>
  </si>
  <si>
    <t>KT002</t>
  </si>
  <si>
    <t>KT003</t>
  </si>
  <si>
    <t>KT004M1</t>
  </si>
  <si>
    <t>KT004M2</t>
  </si>
  <si>
    <t>KT004M3</t>
  </si>
  <si>
    <t>KT004M4</t>
  </si>
  <si>
    <t>KT004M5</t>
  </si>
  <si>
    <t>KT004M6</t>
  </si>
  <si>
    <t>KT004M7</t>
  </si>
  <si>
    <t>KT004M8</t>
  </si>
  <si>
    <t>KT004M9</t>
  </si>
  <si>
    <t>KT004M10</t>
  </si>
  <si>
    <t>KT004M11</t>
  </si>
  <si>
    <t>KT005</t>
  </si>
  <si>
    <t>KT006</t>
  </si>
  <si>
    <t>KT007M1</t>
  </si>
  <si>
    <t>KT007M2</t>
  </si>
  <si>
    <t>KT007M3</t>
  </si>
  <si>
    <t>KT007M4</t>
  </si>
  <si>
    <t>KT007M5</t>
  </si>
  <si>
    <t>KT007M6</t>
  </si>
  <si>
    <t>KT008</t>
  </si>
  <si>
    <t>KT011</t>
  </si>
  <si>
    <t>KT012</t>
  </si>
  <si>
    <t>KT013</t>
  </si>
  <si>
    <t>KT014</t>
  </si>
  <si>
    <t>KT015</t>
  </si>
  <si>
    <t>KT016</t>
  </si>
  <si>
    <t>KT017M1</t>
  </si>
  <si>
    <t>KT017M2</t>
  </si>
  <si>
    <t>KT017M3</t>
  </si>
  <si>
    <t>KT017M4</t>
  </si>
  <si>
    <t>KT017M5</t>
  </si>
  <si>
    <t>KT017M6</t>
  </si>
  <si>
    <t>KT017M7</t>
  </si>
  <si>
    <t>KT017M8</t>
  </si>
  <si>
    <t>KT018</t>
  </si>
  <si>
    <t>KT019</t>
  </si>
  <si>
    <t>KT020</t>
  </si>
  <si>
    <t>KT021</t>
  </si>
  <si>
    <t>KT022</t>
  </si>
  <si>
    <t>KT023</t>
  </si>
  <si>
    <t>KT024</t>
  </si>
  <si>
    <t>KT025</t>
  </si>
  <si>
    <t>KT026</t>
  </si>
  <si>
    <t>KT027</t>
  </si>
  <si>
    <t>KT028</t>
  </si>
  <si>
    <t>KT029M1</t>
  </si>
  <si>
    <t>KT029M2</t>
  </si>
  <si>
    <t>KT029M3</t>
  </si>
  <si>
    <t>KT029M4</t>
  </si>
  <si>
    <t>KT029M5</t>
  </si>
  <si>
    <t>KT029M6</t>
  </si>
  <si>
    <t>KT031</t>
  </si>
  <si>
    <t>KT032</t>
  </si>
  <si>
    <t>KT033</t>
  </si>
  <si>
    <t>KT034</t>
  </si>
  <si>
    <t>KT035</t>
  </si>
  <si>
    <t>KT036</t>
  </si>
  <si>
    <t>KT037</t>
  </si>
  <si>
    <t>KT038</t>
  </si>
  <si>
    <t>KT039</t>
  </si>
  <si>
    <t>KT040</t>
  </si>
  <si>
    <t>KT041</t>
  </si>
  <si>
    <t>KT042</t>
  </si>
  <si>
    <t>KT043</t>
  </si>
  <si>
    <t>KT044</t>
  </si>
  <si>
    <t>KT047</t>
  </si>
  <si>
    <t>KV000</t>
  </si>
  <si>
    <t>KV001</t>
  </si>
  <si>
    <t>GETTING ALONG</t>
  </si>
  <si>
    <t>KV002</t>
  </si>
  <si>
    <t>SATISFIED WITH MONEY</t>
  </si>
  <si>
    <t>KV003</t>
  </si>
  <si>
    <t>AGE RETIRE COMPLETELY</t>
  </si>
  <si>
    <t>KV004</t>
  </si>
  <si>
    <t>YEAR RETIRE COMPLETELY</t>
  </si>
  <si>
    <t>KV005</t>
  </si>
  <si>
    <t>LOOKING FORWD RETIRE</t>
  </si>
  <si>
    <t>KV006</t>
  </si>
  <si>
    <t>AMT INCOME NEEDED AFTER RETIREMENT</t>
  </si>
  <si>
    <t>KV007</t>
  </si>
  <si>
    <t>AMT INCOME NEEDED PER</t>
  </si>
  <si>
    <t>KV008</t>
  </si>
  <si>
    <t>AMT INCOME HAVE</t>
  </si>
  <si>
    <t>KV009</t>
  </si>
  <si>
    <t>AMT INCOME HAVE PER</t>
  </si>
  <si>
    <t>KV010</t>
  </si>
  <si>
    <t>AMT SAVINGS WHEN RETIRE-AMT</t>
  </si>
  <si>
    <t>KV011</t>
  </si>
  <si>
    <t>AMT SAVINGS WHEN RETIRE-MIN</t>
  </si>
  <si>
    <t>KV012</t>
  </si>
  <si>
    <t>AMT SAVINGS WHEN RETIRE-MAX</t>
  </si>
  <si>
    <t>KV013</t>
  </si>
  <si>
    <t>AMT SAVINGS WHEN RETIRE-RESULT</t>
  </si>
  <si>
    <t>KV014</t>
  </si>
  <si>
    <t>EXPECT TO DRAW RETIRED</t>
  </si>
  <si>
    <t>KV015</t>
  </si>
  <si>
    <t>RETIRE PROBLEMS OR OK</t>
  </si>
  <si>
    <t>KV016</t>
  </si>
  <si>
    <t>RETIRE LIVING ST UP OR DOWN</t>
  </si>
  <si>
    <t>KV017</t>
  </si>
  <si>
    <t>5 YR INCOME NEEDED</t>
  </si>
  <si>
    <t>KV018</t>
  </si>
  <si>
    <t>5 YR INCOME NEEDED PER</t>
  </si>
  <si>
    <t>KV019</t>
  </si>
  <si>
    <t>5 YR INCOME HAVE</t>
  </si>
  <si>
    <t>KV020</t>
  </si>
  <si>
    <t>5 YR INCOME HAVE PER</t>
  </si>
  <si>
    <t>KV021</t>
  </si>
  <si>
    <t>5 YR AMT SAVINGS-AMT</t>
  </si>
  <si>
    <t>KV022</t>
  </si>
  <si>
    <t>5 YR AMT SAVINGS-MIN</t>
  </si>
  <si>
    <t>KV023</t>
  </si>
  <si>
    <t>5 YR AMT SAVINGS-MAX</t>
  </si>
  <si>
    <t>KV024</t>
  </si>
  <si>
    <t>5 YR AMT SAVINGS-RESULT</t>
  </si>
  <si>
    <t>KV025</t>
  </si>
  <si>
    <t>EXPECT TO DRAW NOT RETIRED</t>
  </si>
  <si>
    <t>KV026</t>
  </si>
  <si>
    <t>5 YR PROBLEMS OR OK</t>
  </si>
  <si>
    <t>KV027</t>
  </si>
  <si>
    <t>5YR LIVING ST UP OR DOWN</t>
  </si>
  <si>
    <t>KV028</t>
  </si>
  <si>
    <t>LIVING ST FULLY RETIRED</t>
  </si>
  <si>
    <t>KV029</t>
  </si>
  <si>
    <t>ST LIVING BETTER</t>
  </si>
  <si>
    <t>KV030</t>
  </si>
  <si>
    <t>ST LIVING WORSE</t>
  </si>
  <si>
    <t>KV151</t>
  </si>
  <si>
    <t>TEN PERCENT</t>
  </si>
  <si>
    <t>KV152</t>
  </si>
  <si>
    <t>FIFTEEN PERCENT</t>
  </si>
  <si>
    <t>KV153</t>
  </si>
  <si>
    <t>FIVE PERCENT</t>
  </si>
  <si>
    <t>KV154</t>
  </si>
  <si>
    <t>KV155</t>
  </si>
  <si>
    <t>KV156</t>
  </si>
  <si>
    <t>KV157</t>
  </si>
  <si>
    <t>KV158</t>
  </si>
  <si>
    <t>KV159</t>
  </si>
  <si>
    <t>KV049</t>
  </si>
  <si>
    <t>MOTHER IN LAW ALIVE</t>
  </si>
  <si>
    <t>KV050</t>
  </si>
  <si>
    <t>FATHER IN LAW ALIVE</t>
  </si>
  <si>
    <t>KV051</t>
  </si>
  <si>
    <t>PARENT PIL EVER IN NH</t>
  </si>
  <si>
    <t>KV052M1</t>
  </si>
  <si>
    <t>PAR WHO NH STAY</t>
  </si>
  <si>
    <t>KV052M2</t>
  </si>
  <si>
    <t>KV052M3</t>
  </si>
  <si>
    <t>KV052M4</t>
  </si>
  <si>
    <t>KV061</t>
  </si>
  <si>
    <t>TOTAL COUNT OF NUMBER OF PARENTS IN NH</t>
  </si>
  <si>
    <t>KV062.1</t>
  </si>
  <si>
    <t>REPORTED MOTHER IN NURSING HOME</t>
  </si>
  <si>
    <t>KV053.1</t>
  </si>
  <si>
    <t>MOTHER NUMBER OF STAYS -1</t>
  </si>
  <si>
    <t>KV054.1</t>
  </si>
  <si>
    <t>MOTHER AGE FIRST STAY -1</t>
  </si>
  <si>
    <t>KV055.1</t>
  </si>
  <si>
    <t>MOTHER AGE DECADE -1</t>
  </si>
  <si>
    <t>KV056.1</t>
  </si>
  <si>
    <t>MOTHER EARLY MID LATE -1</t>
  </si>
  <si>
    <t>KV057.1</t>
  </si>
  <si>
    <t>MOTHER LENGTH OF STAY -1</t>
  </si>
  <si>
    <t>KV058.1</t>
  </si>
  <si>
    <t>MOTHER LENGTH OF STAY UNIT -1</t>
  </si>
  <si>
    <t>KV059.1</t>
  </si>
  <si>
    <t>MOTHER MORE THAN 3 MOS -1</t>
  </si>
  <si>
    <t>KV062.2</t>
  </si>
  <si>
    <t>REPORTED FATHER IN NURSING HOME</t>
  </si>
  <si>
    <t>KV053.2</t>
  </si>
  <si>
    <t>FATHER NUMBER OF STAYS -2</t>
  </si>
  <si>
    <t>KV054.2</t>
  </si>
  <si>
    <t>FATHER AGE FIRST STAY -2</t>
  </si>
  <si>
    <t>KV055.2</t>
  </si>
  <si>
    <t>FATHER AGE DECADE -2</t>
  </si>
  <si>
    <t>KV056.2</t>
  </si>
  <si>
    <t>FATHER EARLY MID LATE -2</t>
  </si>
  <si>
    <t>KV057.2</t>
  </si>
  <si>
    <t>FATHER LENGTH OF STAY -2</t>
  </si>
  <si>
    <t>KV058.2</t>
  </si>
  <si>
    <t>FATHER LENGTH OF STAY UNIT -2</t>
  </si>
  <si>
    <t>KV059.2</t>
  </si>
  <si>
    <t>FATHER MORE THAN 3 MOS -2</t>
  </si>
  <si>
    <t>KV062.3</t>
  </si>
  <si>
    <t>REPORTED MOTHER-IN-LAW IN NURSING HOME</t>
  </si>
  <si>
    <t>KV053.3</t>
  </si>
  <si>
    <t>MOTHER-IN-LAW NUMBER OF STAYS -3</t>
  </si>
  <si>
    <t>KV054.3</t>
  </si>
  <si>
    <t>MOTHER-IN-LAW AGE FIRST STAY -3</t>
  </si>
  <si>
    <t>KV055.3</t>
  </si>
  <si>
    <t>MOTHER-IN-LAW AGE DECADE -3</t>
  </si>
  <si>
    <t>KV056.3</t>
  </si>
  <si>
    <t>MOTHER-IN-LAW EARLY MID LATE -3</t>
  </si>
  <si>
    <t>KV057.3</t>
  </si>
  <si>
    <t>MOTHER-IN-LAW LENGTH OF STAY -3</t>
  </si>
  <si>
    <t>KV058.3</t>
  </si>
  <si>
    <t>MOTHER-IN-LAW LENGTH OF STAY UNIT -3</t>
  </si>
  <si>
    <t>KV059.3</t>
  </si>
  <si>
    <t>MOTHER-IN-LAW MORE THAN 3 MOS -3</t>
  </si>
  <si>
    <t>KV062.4</t>
  </si>
  <si>
    <t>REPORTED FATHER-IN-LAW IN NURSING HOME</t>
  </si>
  <si>
    <t>KV053.4</t>
  </si>
  <si>
    <t>FATHER-IN-LAW NUMBER OF STAYS -4</t>
  </si>
  <si>
    <t>KV054.4</t>
  </si>
  <si>
    <t>FATHER-IN-LAW AGE FIRST STAY -4</t>
  </si>
  <si>
    <t>KV055.4</t>
  </si>
  <si>
    <t>FATHER-IN-LAW AGE DECADE -4</t>
  </si>
  <si>
    <t>KV056.4</t>
  </si>
  <si>
    <t>FATHER-IN-LAW EARLY MID LATE -4</t>
  </si>
  <si>
    <t>KV057.4</t>
  </si>
  <si>
    <t>FATHER-IN-LAW LENGTH OF STAY -4</t>
  </si>
  <si>
    <t>KV058.4</t>
  </si>
  <si>
    <t>FATHER-IN-LAW LENGTH OF STAY UNIT -4</t>
  </si>
  <si>
    <t>KV059.4</t>
  </si>
  <si>
    <t>FATHER-IN-LAW MORE THAN 3 MOS -4</t>
  </si>
  <si>
    <t>KV067</t>
  </si>
  <si>
    <t>IF PAR PIL PERSONAL CARE</t>
  </si>
  <si>
    <t>KV077</t>
  </si>
  <si>
    <t>COUNT FOR NUMBER OF PARENTS IN CARE</t>
  </si>
  <si>
    <t>KV062.5</t>
  </si>
  <si>
    <t>MOTHER PAID HELP</t>
  </si>
  <si>
    <t>KV069.1</t>
  </si>
  <si>
    <t>MOTHER NUMBER OF EPISODES</t>
  </si>
  <si>
    <t>KV070.1</t>
  </si>
  <si>
    <t>MOTHER AGE FIRST EPISODE</t>
  </si>
  <si>
    <t>KV071.1</t>
  </si>
  <si>
    <t>MOTHER AGE DECADE CARE</t>
  </si>
  <si>
    <t>KV072.1</t>
  </si>
  <si>
    <t>MOTHER EARLY MID LATE CARE</t>
  </si>
  <si>
    <t>KV073.1</t>
  </si>
  <si>
    <t>MOTHER LENGTH CARE</t>
  </si>
  <si>
    <t>KV074.1</t>
  </si>
  <si>
    <t>MOTHER LENGTH OF CARE UNIT</t>
  </si>
  <si>
    <t>KV075.1</t>
  </si>
  <si>
    <t>MOTHER MORE THAN 3 MOS CARE</t>
  </si>
  <si>
    <t>KV062.6</t>
  </si>
  <si>
    <t>FATHER PAID HELP</t>
  </si>
  <si>
    <t>KV069.2</t>
  </si>
  <si>
    <t>FATHER NUMBER OF EPISODES</t>
  </si>
  <si>
    <t>KV070.2</t>
  </si>
  <si>
    <t>FATHER AGE FIRST EPISODE</t>
  </si>
  <si>
    <t>KV071.2</t>
  </si>
  <si>
    <t>FATHER AGE DECADE CARE</t>
  </si>
  <si>
    <t>KV072.2</t>
  </si>
  <si>
    <t>FATHER EARLY MID LATE CARE</t>
  </si>
  <si>
    <t>KV073.2</t>
  </si>
  <si>
    <t>FATHER LENGTH CARE</t>
  </si>
  <si>
    <t>KV074.2</t>
  </si>
  <si>
    <t>FATHER LENGTH OF CARE UNIT</t>
  </si>
  <si>
    <t>KV075.2</t>
  </si>
  <si>
    <t>FATHER MORE THAN 3 MOS CARE</t>
  </si>
  <si>
    <t>KV062.7</t>
  </si>
  <si>
    <t>MOTHER-IN-LAW PAID HELP</t>
  </si>
  <si>
    <t>KV069.3</t>
  </si>
  <si>
    <t>MOTHER-IN-LAW NUMBER OF EPISODES</t>
  </si>
  <si>
    <t>KV070.3</t>
  </si>
  <si>
    <t>MOTHER-IN-LAW AGE FIRST EPISODE</t>
  </si>
  <si>
    <t>KV071.3</t>
  </si>
  <si>
    <t>MOTHER-IN-LAW AGE DECADE CARE</t>
  </si>
  <si>
    <t>KV072.3</t>
  </si>
  <si>
    <t>MOTHER-IN-LAW EARLY MID LATE CARE</t>
  </si>
  <si>
    <t>KV073.3</t>
  </si>
  <si>
    <t>MOTHER-IN-LAW LENGTH CARE</t>
  </si>
  <si>
    <t>KV074.3</t>
  </si>
  <si>
    <t>MOTHER-IN-LAW LENGTH OF CARE UNIT</t>
  </si>
  <si>
    <t>KV075.3</t>
  </si>
  <si>
    <t>MOTHER-IN-LAW MORE THAN 3 MOS CARE</t>
  </si>
  <si>
    <t>KV062.8</t>
  </si>
  <si>
    <t>FATHER-IN-LAW PAID HELP</t>
  </si>
  <si>
    <t>KV069.4</t>
  </si>
  <si>
    <t>FATHER-IN-LAW NUMBER OF EPISODES</t>
  </si>
  <si>
    <t>KV070.4</t>
  </si>
  <si>
    <t>FATHER-IN-LAW AGE FIRST EPISODE</t>
  </si>
  <si>
    <t>KV071.4</t>
  </si>
  <si>
    <t>FATHER-IN-LAW AGE DECADE CARE</t>
  </si>
  <si>
    <t>KV072.4</t>
  </si>
  <si>
    <t>FATHER-IN-LAW EARLY MID LATE CARE</t>
  </si>
  <si>
    <t>KV073.4</t>
  </si>
  <si>
    <t>FATHER-IN-LAW LENGTH CARE</t>
  </si>
  <si>
    <t>KV074.4</t>
  </si>
  <si>
    <t>FATHER-IN-LAW LENGTH OF CARE UNIT</t>
  </si>
  <si>
    <t>KV075.4</t>
  </si>
  <si>
    <t>FATHER-IN-LAW MORE THAN 3 MOS CARE</t>
  </si>
  <si>
    <t>KV082M</t>
  </si>
  <si>
    <t>CAUSE OF DEATH MOTHER-MASKED</t>
  </si>
  <si>
    <t>KV084M</t>
  </si>
  <si>
    <t>CAUSE OF DEATH FATHER-MASKED</t>
  </si>
  <si>
    <t>KV086M</t>
  </si>
  <si>
    <t>CAUSE OF DEATH MO IN LAW-MASKED</t>
  </si>
  <si>
    <t>KV088M</t>
  </si>
  <si>
    <t>CAUSE OF DEATH FA IN LAW-MASKED</t>
  </si>
  <si>
    <t>KV090</t>
  </si>
  <si>
    <t>IF SIBS EVER IN NH</t>
  </si>
  <si>
    <t>KV162</t>
  </si>
  <si>
    <t>TOTAL COUNT FOR NUMBER OF SIBSIL IN NH</t>
  </si>
  <si>
    <t>KV092.1</t>
  </si>
  <si>
    <t>RELATIONSHIP TO R -1</t>
  </si>
  <si>
    <t>KV093.1</t>
  </si>
  <si>
    <t>SIB NUMBER OF STAYS -1</t>
  </si>
  <si>
    <t>KV094.1</t>
  </si>
  <si>
    <t>SIB AGE FIRST STAY NH -1</t>
  </si>
  <si>
    <t>KV095.1</t>
  </si>
  <si>
    <t>SIB AGE DECADE NH -1</t>
  </si>
  <si>
    <t>KV096.1</t>
  </si>
  <si>
    <t>SIB EARLY MID LATE NH -1</t>
  </si>
  <si>
    <t>KV097.1</t>
  </si>
  <si>
    <t>SIB LENGTH OF STAY NH -1</t>
  </si>
  <si>
    <t>KV098.1</t>
  </si>
  <si>
    <t>SIB LENGTH OF STAY UNIT NH -1</t>
  </si>
  <si>
    <t>KV099.1</t>
  </si>
  <si>
    <t>SIB MORE THAN 3 MOS NH -1</t>
  </si>
  <si>
    <t>KV092.2</t>
  </si>
  <si>
    <t>RELATIONSHIP TO R -2</t>
  </si>
  <si>
    <t>KV093.2</t>
  </si>
  <si>
    <t>SIB NUMBER OF STAYS -2</t>
  </si>
  <si>
    <t>KV094.2</t>
  </si>
  <si>
    <t>SIB AGE FIRST STAY NH -2</t>
  </si>
  <si>
    <t>KV095.2</t>
  </si>
  <si>
    <t>SIB AGE DECADE NH -2</t>
  </si>
  <si>
    <t>KV096.2</t>
  </si>
  <si>
    <t>SIB EARLY MID LATE NH -2</t>
  </si>
  <si>
    <t>KV097.2</t>
  </si>
  <si>
    <t>SIB LENGTH OF STAY NH -2</t>
  </si>
  <si>
    <t>KV098.2</t>
  </si>
  <si>
    <t>SIB LENGTH OF STAY UNIT NH -2</t>
  </si>
  <si>
    <t>KV099.2</t>
  </si>
  <si>
    <t>SIB MORE THAN 3 MOS NH -2</t>
  </si>
  <si>
    <t>KV092.3</t>
  </si>
  <si>
    <t>RELATIONSHIP TO R -3</t>
  </si>
  <si>
    <t>KV093.3</t>
  </si>
  <si>
    <t>SIB NUMBER OF STAYS -3</t>
  </si>
  <si>
    <t>KV094.3</t>
  </si>
  <si>
    <t>SIB AGE FIRST STAY NH -3</t>
  </si>
  <si>
    <t>KV095.3</t>
  </si>
  <si>
    <t>SIB AGE DECADE NH -3</t>
  </si>
  <si>
    <t>KV096.3</t>
  </si>
  <si>
    <t>SIB EARLY MID LATE NH -3</t>
  </si>
  <si>
    <t>KV097.3</t>
  </si>
  <si>
    <t>SIB LENGTH OF STAY NH -3</t>
  </si>
  <si>
    <t>KV098.3</t>
  </si>
  <si>
    <t>SIB LENGTH OF STAY UNIT NH -3</t>
  </si>
  <si>
    <t>KV099.3</t>
  </si>
  <si>
    <t>SIB MORE THAN 3 MOS NH -3</t>
  </si>
  <si>
    <t>KV092.4</t>
  </si>
  <si>
    <t>RELATIONSHIP TO R -4</t>
  </si>
  <si>
    <t>KV093.4</t>
  </si>
  <si>
    <t>SIB NUMBER OF STAYS -4</t>
  </si>
  <si>
    <t>KV094.4</t>
  </si>
  <si>
    <t>SIB AGE FIRST STAY NH -4</t>
  </si>
  <si>
    <t>KV095.4</t>
  </si>
  <si>
    <t>SIB AGE DECADE NH -4</t>
  </si>
  <si>
    <t>KV096.4</t>
  </si>
  <si>
    <t>SIB EARLY MID LATE NH -4</t>
  </si>
  <si>
    <t>KV097.4</t>
  </si>
  <si>
    <t>SIB LENGTH OF STAY NH -4</t>
  </si>
  <si>
    <t>KV098.4</t>
  </si>
  <si>
    <t>SIB LENGTH OF STAY UNIT NH -4</t>
  </si>
  <si>
    <t>KV099.4</t>
  </si>
  <si>
    <t>SIB MORE THAN 3 MOS NH -4</t>
  </si>
  <si>
    <t>KV092.5</t>
  </si>
  <si>
    <t>RELATIONSHIP TO R -5</t>
  </si>
  <si>
    <t>KV093.5</t>
  </si>
  <si>
    <t>SIB NUMBER OF STAYS -5</t>
  </si>
  <si>
    <t>KV094.5</t>
  </si>
  <si>
    <t>SIB AGE FIRST STAY NH -5</t>
  </si>
  <si>
    <t>KV095.5</t>
  </si>
  <si>
    <t>SIB AGE DECADE NH -5</t>
  </si>
  <si>
    <t>KV096.5</t>
  </si>
  <si>
    <t>SIB EARLY MID LATE NH -5</t>
  </si>
  <si>
    <t>KV097.5</t>
  </si>
  <si>
    <t>SIB LENGTH OF STAY NH -5</t>
  </si>
  <si>
    <t>KV098.5</t>
  </si>
  <si>
    <t>SIB LENGTH OF STAY UNIT NH -5</t>
  </si>
  <si>
    <t>KV099.5</t>
  </si>
  <si>
    <t>SIB MORE THAN 3 MOS NH -5</t>
  </si>
  <si>
    <t>KV092.6</t>
  </si>
  <si>
    <t>RELATIONSHIP TO R -6</t>
  </si>
  <si>
    <t>KV093.6</t>
  </si>
  <si>
    <t>SIB NUMBER OF STAYS -6</t>
  </si>
  <si>
    <t>KV094.6</t>
  </si>
  <si>
    <t>SIB AGE FIRST STAY NH -6</t>
  </si>
  <si>
    <t>KV095.6</t>
  </si>
  <si>
    <t>SIB AGE DECADE NH -6</t>
  </si>
  <si>
    <t>KV096.6</t>
  </si>
  <si>
    <t>SIB EARLY MID LATE NH -6</t>
  </si>
  <si>
    <t>KV097.6</t>
  </si>
  <si>
    <t>SIB LENGTH OF STAY NH -6</t>
  </si>
  <si>
    <t>KV098.6</t>
  </si>
  <si>
    <t>SIB LENGTH OF STAY UNIT NH -6</t>
  </si>
  <si>
    <t>KV099.6</t>
  </si>
  <si>
    <t>SIB MORE THAN 3 MOS NH -6</t>
  </si>
  <si>
    <t>KV167</t>
  </si>
  <si>
    <t>IF SIB PERSONAL CARE</t>
  </si>
  <si>
    <t>KV169.1</t>
  </si>
  <si>
    <t>KV178</t>
  </si>
  <si>
    <t>TOTAL COUNT FOR NUMBER OF SIBSIL IN CARE</t>
  </si>
  <si>
    <t>KV170.1</t>
  </si>
  <si>
    <t>SIB NUMBER OF EPISODES -1</t>
  </si>
  <si>
    <t>KV171.1</t>
  </si>
  <si>
    <t>SIB AGE FIRST EPISODE -1</t>
  </si>
  <si>
    <t>KV172.1</t>
  </si>
  <si>
    <t>SIB AGE DECADE CARE -1</t>
  </si>
  <si>
    <t>KV173.1</t>
  </si>
  <si>
    <t>SIB EARLY MID LATE CARE -1</t>
  </si>
  <si>
    <t>KV174.1</t>
  </si>
  <si>
    <t>SIB LENGTH CARE -1</t>
  </si>
  <si>
    <t>KV175.1</t>
  </si>
  <si>
    <t>SIB LENGTH OF CARE UNIT -1</t>
  </si>
  <si>
    <t>KV176.1</t>
  </si>
  <si>
    <t>SIB MORE THAN 3 MOS CARE -1</t>
  </si>
  <si>
    <t>KV169.2</t>
  </si>
  <si>
    <t>KV170.2</t>
  </si>
  <si>
    <t>SIB NUMBER OF EPISODES -2</t>
  </si>
  <si>
    <t>KV171.2</t>
  </si>
  <si>
    <t>SIB AGE FIRST EPISODE -2</t>
  </si>
  <si>
    <t>KV172.2</t>
  </si>
  <si>
    <t>SIB AGE DECADE CARE -2</t>
  </si>
  <si>
    <t>KV173.2</t>
  </si>
  <si>
    <t>SIB EARLY MID LATE CARE -2</t>
  </si>
  <si>
    <t>KV174.2</t>
  </si>
  <si>
    <t>SIB LENGTH CARE -2</t>
  </si>
  <si>
    <t>KV175.2</t>
  </si>
  <si>
    <t>SIB LENGTH OF CARE UNIT -2</t>
  </si>
  <si>
    <t>KV176.2</t>
  </si>
  <si>
    <t>SIB MORE THAN 3 MOS CARE -2</t>
  </si>
  <si>
    <t>KV169.3</t>
  </si>
  <si>
    <t>KV170.3</t>
  </si>
  <si>
    <t>SIB NUMBER OF EPISODES -3</t>
  </si>
  <si>
    <t>KV171.3</t>
  </si>
  <si>
    <t>SIB AGE FIRST EPISODE -3</t>
  </si>
  <si>
    <t>KV172.3</t>
  </si>
  <si>
    <t>SIB AGE DECADE CARE -3</t>
  </si>
  <si>
    <t>KV173.3</t>
  </si>
  <si>
    <t>SIB EARLY MID LATE CARE -3</t>
  </si>
  <si>
    <t>KV174.3</t>
  </si>
  <si>
    <t>SIB LENGTH CARE -3</t>
  </si>
  <si>
    <t>KV175.3</t>
  </si>
  <si>
    <t>SIB LENGTH OF CARE UNIT -3</t>
  </si>
  <si>
    <t>KV176.3</t>
  </si>
  <si>
    <t>SIB MORE THAN 3 MOS CARE -3</t>
  </si>
  <si>
    <t>KV169.4</t>
  </si>
  <si>
    <t>KV170.4</t>
  </si>
  <si>
    <t>SIB NUMBER OF EPISODES -4</t>
  </si>
  <si>
    <t>KV171.4</t>
  </si>
  <si>
    <t>SIB AGE FIRST EPISODE -4</t>
  </si>
  <si>
    <t>KV172.4</t>
  </si>
  <si>
    <t>SIB AGE DECADE CARE -4</t>
  </si>
  <si>
    <t>KV173.4</t>
  </si>
  <si>
    <t>SIB EARLY MID LATE CARE -4</t>
  </si>
  <si>
    <t>KV174.4</t>
  </si>
  <si>
    <t>SIB LENGTH CARE -4</t>
  </si>
  <si>
    <t>KV175.4</t>
  </si>
  <si>
    <t>SIB LENGTH OF CARE UNIT -4</t>
  </si>
  <si>
    <t>KV176.4</t>
  </si>
  <si>
    <t>SIB MORE THAN 3 MOS CARE -4</t>
  </si>
  <si>
    <t>KV169.5</t>
  </si>
  <si>
    <t>KV170.5</t>
  </si>
  <si>
    <t>SIB NUMBER OF EPISODES -5</t>
  </si>
  <si>
    <t>KV171.5</t>
  </si>
  <si>
    <t>SIB AGE FIRST EPISODE -5</t>
  </si>
  <si>
    <t>KV172.5</t>
  </si>
  <si>
    <t>SIB AGE DECADE CARE -5</t>
  </si>
  <si>
    <t>KV173.5</t>
  </si>
  <si>
    <t>SIB EARLY MID LATE CARE -5</t>
  </si>
  <si>
    <t>KV174.5</t>
  </si>
  <si>
    <t>SIB LENGTH CARE -5</t>
  </si>
  <si>
    <t>KV175.5</t>
  </si>
  <si>
    <t>SIB LENGTH OF CARE UNIT -5</t>
  </si>
  <si>
    <t>KV176.5</t>
  </si>
  <si>
    <t>SIB MORE THAN 3 MOS CARE -5</t>
  </si>
  <si>
    <t>KV184</t>
  </si>
  <si>
    <t>IF ANY SIBS DIED</t>
  </si>
  <si>
    <t>KV185.1</t>
  </si>
  <si>
    <t>DEAD SIB RELATION TO R -1</t>
  </si>
  <si>
    <t>KV186.1M</t>
  </si>
  <si>
    <t>SIB CAUSE OF DEATH -1-MASKED</t>
  </si>
  <si>
    <t>KV185.2</t>
  </si>
  <si>
    <t>DEAD SIB RELATION TO R -2</t>
  </si>
  <si>
    <t>KV186.2M</t>
  </si>
  <si>
    <t>SIB CAUSE OF DEATH -2-MASKED</t>
  </si>
  <si>
    <t>KV185.3</t>
  </si>
  <si>
    <t>DEAD SIB RELATION TO R -3</t>
  </si>
  <si>
    <t>KV186.3M</t>
  </si>
  <si>
    <t>SIB CAUSE OF DEATH -3-MASKED</t>
  </si>
  <si>
    <t>KV185.4</t>
  </si>
  <si>
    <t>DEAD SIB RELATION TO R -4</t>
  </si>
  <si>
    <t>KV186.4M</t>
  </si>
  <si>
    <t>SIB CAUSE OF DEATH -4-MASKED</t>
  </si>
  <si>
    <t>KV185.5</t>
  </si>
  <si>
    <t>DEAD SIB RELATION TO R -5</t>
  </si>
  <si>
    <t>KV186.5M</t>
  </si>
  <si>
    <t>SIB CAUSE OF DEATH -5-MASKED</t>
  </si>
  <si>
    <t>KV185.6</t>
  </si>
  <si>
    <t>DEAD SIB RELATION TO R -6</t>
  </si>
  <si>
    <t>KV186.6M</t>
  </si>
  <si>
    <t>SIB CAUSE OF DEATH -6-MASKED</t>
  </si>
  <si>
    <t>KV188</t>
  </si>
  <si>
    <t>CHANCE R IN NH</t>
  </si>
  <si>
    <t>KV189</t>
  </si>
  <si>
    <t>CHANCE OTHER IN NH</t>
  </si>
  <si>
    <t>KV190</t>
  </si>
  <si>
    <t>CHANCE R RECV CARE</t>
  </si>
  <si>
    <t>KV191</t>
  </si>
  <si>
    <t>CHANCE R PAY FOR CARE</t>
  </si>
  <si>
    <t>KV192</t>
  </si>
  <si>
    <t>CHANCE OTHER RECV CARE</t>
  </si>
  <si>
    <t>KV193</t>
  </si>
  <si>
    <t>CHANCE R LIVE TO AGE</t>
  </si>
  <si>
    <t>KV194</t>
  </si>
  <si>
    <t>KV101</t>
  </si>
  <si>
    <t>TOTAL COST OF INSURANCE- AMT</t>
  </si>
  <si>
    <t>KV102</t>
  </si>
  <si>
    <t>TOTAL COST OF INSURANCE- MIN</t>
  </si>
  <si>
    <t>KV103</t>
  </si>
  <si>
    <t>TOTAL COST OF INSURANCE- MAX</t>
  </si>
  <si>
    <t>KV104</t>
  </si>
  <si>
    <t>TOTAL COST OF INSURANCE- RESULT</t>
  </si>
  <si>
    <t>KV105</t>
  </si>
  <si>
    <t>AMT INSURANCE COVERED (PER)</t>
  </si>
  <si>
    <t>KV107</t>
  </si>
  <si>
    <t>WILLING TO PAY FOR SAME COV-AMT</t>
  </si>
  <si>
    <t>KV108</t>
  </si>
  <si>
    <t>WILLING TO PAY FOR SAME COV-MIN</t>
  </si>
  <si>
    <t>KV109</t>
  </si>
  <si>
    <t>WILLING TO PAY FOR SAME COV-MAX</t>
  </si>
  <si>
    <t>KV110</t>
  </si>
  <si>
    <t>WILLING TO PAY FOR SAME COV-RES</t>
  </si>
  <si>
    <t>KV111</t>
  </si>
  <si>
    <t>AMT WILLING-SAME COVERAGE (PER)</t>
  </si>
  <si>
    <t>KV113</t>
  </si>
  <si>
    <t>RAISE TO DROP COVERAGE-5 PCT</t>
  </si>
  <si>
    <t>KV114</t>
  </si>
  <si>
    <t>RAISE TO DROP COVERAGE-10 PCT</t>
  </si>
  <si>
    <t>KV115</t>
  </si>
  <si>
    <t>RAISE TO DROP COVERAGE-20 PCT</t>
  </si>
  <si>
    <t>KV116</t>
  </si>
  <si>
    <t>RAISE TO DROP COVERAGE-30 PCT</t>
  </si>
  <si>
    <t>KV117</t>
  </si>
  <si>
    <t>RAISE TO DROP BENES- HOW MUCH</t>
  </si>
  <si>
    <t>KV118</t>
  </si>
  <si>
    <t>RAISE TO DROP BENES-HOW MUCH- PCT</t>
  </si>
  <si>
    <t>KV119</t>
  </si>
  <si>
    <t>RAISE TO DROP BENES- HOW MUCH- AMT</t>
  </si>
  <si>
    <t>KV120</t>
  </si>
  <si>
    <t>RAISE TO DROP BENES- HOW MUCH-AMT (PER)</t>
  </si>
  <si>
    <t>KV122</t>
  </si>
  <si>
    <t>CASH TO DROP BENES- 2K</t>
  </si>
  <si>
    <t>KV123</t>
  </si>
  <si>
    <t>CASH TO DROP BENES- 6K</t>
  </si>
  <si>
    <t>KV124</t>
  </si>
  <si>
    <t>CASH TO DROP BENES- 10K</t>
  </si>
  <si>
    <t>KV125</t>
  </si>
  <si>
    <t>CASH TO DROP BENES- 20K</t>
  </si>
  <si>
    <t>KV126</t>
  </si>
  <si>
    <t>CASH TO DROP BENES- HOW MUCH</t>
  </si>
  <si>
    <t>KV127</t>
  </si>
  <si>
    <t>CASH TO DROP BENES- HOW MUCH- PCT</t>
  </si>
  <si>
    <t>KV128</t>
  </si>
  <si>
    <t>CASH TO DROP BENES- HOW MUCH- AMT</t>
  </si>
  <si>
    <t>KV129</t>
  </si>
  <si>
    <t>CASH TO DROP BENES- HOW MUCH-AMT (PER)</t>
  </si>
  <si>
    <t>KV131</t>
  </si>
  <si>
    <t>PAY CUT FOR INSURANCE- 30 PCT</t>
  </si>
  <si>
    <t>KV132</t>
  </si>
  <si>
    <t>PAY CUT FOR INSURANCE- 20 PCT</t>
  </si>
  <si>
    <t>KV133</t>
  </si>
  <si>
    <t>PAY CUT FOR INSURANCE- 10 PCT</t>
  </si>
  <si>
    <t>KV134</t>
  </si>
  <si>
    <t>PAY CUT FOR INSURANCE- 5 PCT</t>
  </si>
  <si>
    <t>KV135</t>
  </si>
  <si>
    <t>PAY CUT FOR INSURANCE- HOW MUCH</t>
  </si>
  <si>
    <t>KV136</t>
  </si>
  <si>
    <t>PAY CUT FOR INSURANCE- PCT</t>
  </si>
  <si>
    <t>KV137</t>
  </si>
  <si>
    <t>PAY CUT FOR INSURANCE- AMT</t>
  </si>
  <si>
    <t>KV138</t>
  </si>
  <si>
    <t>PAY CUT FOR INSURANCE-AMT (PER)</t>
  </si>
  <si>
    <t>KV140</t>
  </si>
  <si>
    <t>CASH PAYOUT- 2K PER YEAR</t>
  </si>
  <si>
    <t>KV141</t>
  </si>
  <si>
    <t>CASH PAYOUT- 6K PER YEAR</t>
  </si>
  <si>
    <t>KV142</t>
  </si>
  <si>
    <t>CASH PAYOUT- 10K PER YEAR</t>
  </si>
  <si>
    <t>KV143</t>
  </si>
  <si>
    <t>CASH PAYOUT- 20K PER YEAR</t>
  </si>
  <si>
    <t>KV144</t>
  </si>
  <si>
    <t>CASH PAYOUT TO DECLINE BENES</t>
  </si>
  <si>
    <t>KV201</t>
  </si>
  <si>
    <t>MEDICARE VS ALTERNATIVE</t>
  </si>
  <si>
    <t>KV202</t>
  </si>
  <si>
    <t>STRONGLY PREFER MEDICARE</t>
  </si>
  <si>
    <t>KV203</t>
  </si>
  <si>
    <t>STRONGLY PREFER ALTERNATIVE</t>
  </si>
  <si>
    <t>KV204</t>
  </si>
  <si>
    <t>SINGLE VS CHOICE PLANS</t>
  </si>
  <si>
    <t>KV205</t>
  </si>
  <si>
    <t>STRONGLY PREFER SINGLE PLAN</t>
  </si>
  <si>
    <t>KV206</t>
  </si>
  <si>
    <t>STRONGLY PREFER CHOICE PLAN</t>
  </si>
  <si>
    <t>KV207</t>
  </si>
  <si>
    <t>WHICH PLAN CHOOSE</t>
  </si>
  <si>
    <t>KV251</t>
  </si>
  <si>
    <t>ENTRY BY STAIRS</t>
  </si>
  <si>
    <t>KV252</t>
  </si>
  <si>
    <t>MORE THAN 1 FLOOR</t>
  </si>
  <si>
    <t>KV253</t>
  </si>
  <si>
    <t>SEPARATE SHOWER</t>
  </si>
  <si>
    <t>KV254</t>
  </si>
  <si>
    <t>ENTRY RAMP</t>
  </si>
  <si>
    <t>KV255</t>
  </si>
  <si>
    <t>HOME HAS HANDRAILS AT ENTRANCE</t>
  </si>
  <si>
    <t>KV256</t>
  </si>
  <si>
    <t>HAVE EMERGENCY CALL SYSTEM</t>
  </si>
  <si>
    <t>KV257</t>
  </si>
  <si>
    <t>GRAB BAR IN SHOWER/TUB AREA</t>
  </si>
  <si>
    <t>KV258</t>
  </si>
  <si>
    <t>HAS SEAT IN SHOWER/TUB</t>
  </si>
  <si>
    <t>KV259</t>
  </si>
  <si>
    <t>HAS GRAB BAR NEAR TOILET</t>
  </si>
  <si>
    <t>KV260</t>
  </si>
  <si>
    <t>HAS RAISED TOILET SEAT</t>
  </si>
  <si>
    <t>KV261</t>
  </si>
  <si>
    <t>HAS STAIR GLIDE OR CHAIR LIFT</t>
  </si>
  <si>
    <t>KV262</t>
  </si>
  <si>
    <t>HAVE STAIRCASE HANDRAILS</t>
  </si>
  <si>
    <t>KV263</t>
  </si>
  <si>
    <t>HOME HAS HANDRAILS IN ANY HALLWAY</t>
  </si>
  <si>
    <t>KV264</t>
  </si>
  <si>
    <t>R USED FEATURES IN LAST 30 DAYS</t>
  </si>
  <si>
    <t>KV265</t>
  </si>
  <si>
    <t>USE ENTRANCE RAMP-LAST 30 DAYS</t>
  </si>
  <si>
    <t>KV266</t>
  </si>
  <si>
    <t>USE ENTRANCE HANDRAILS-LAST 30 DAYS</t>
  </si>
  <si>
    <t>KV267</t>
  </si>
  <si>
    <t>USE EMERGENCY CALL SYSTEM-LAST 30 DAYS</t>
  </si>
  <si>
    <t>KV269</t>
  </si>
  <si>
    <t>USE SHOWER/TUB GRAB BAR-LAST 30 DAYS</t>
  </si>
  <si>
    <t>KV270</t>
  </si>
  <si>
    <t>R USE SHOWER/TUB SEAT-LAST 30 DAYS</t>
  </si>
  <si>
    <t>KV271</t>
  </si>
  <si>
    <t>USE TOILET GRAB BARS-LAST 30 DAYS</t>
  </si>
  <si>
    <t>KV272</t>
  </si>
  <si>
    <t>USE RAISED/MOD TOILET SEAT-LAST 30 DAYS</t>
  </si>
  <si>
    <t>KV273</t>
  </si>
  <si>
    <t>USE STAIR GLIDE/CHAIR LIFT-LAST 30 DAYS</t>
  </si>
  <si>
    <t>KV274</t>
  </si>
  <si>
    <t>USE STAIRWAY HANDRAILS-LAST 30 DAYS</t>
  </si>
  <si>
    <t>KV275</t>
  </si>
  <si>
    <t>R USED HALLWAY HANDRAILS-LAST 30 DAYS</t>
  </si>
  <si>
    <t>KV276</t>
  </si>
  <si>
    <t>OTHERS USE FEATURES-LAST 30 DAYS</t>
  </si>
  <si>
    <t>KV277M1</t>
  </si>
  <si>
    <t>WHO USED FEATURES</t>
  </si>
  <si>
    <t>KV277M2</t>
  </si>
  <si>
    <t>KV277M3</t>
  </si>
  <si>
    <t>KV277M4</t>
  </si>
  <si>
    <t>KV278</t>
  </si>
  <si>
    <t>OTHERS USE ENTRANCE RAMP-LAST 30 DAYS</t>
  </si>
  <si>
    <t>KV279</t>
  </si>
  <si>
    <t>OTHERS USE ENTRANCE HANDRAILS-30 DAYS</t>
  </si>
  <si>
    <t>KV280</t>
  </si>
  <si>
    <t>OTHERS USE EMERGNCY CALL SYSTEM-30 DAYS</t>
  </si>
  <si>
    <t>KV282</t>
  </si>
  <si>
    <t>OTHERS USE SHOWER/TUB GRAB BAR-30 DAYS</t>
  </si>
  <si>
    <t>KV283</t>
  </si>
  <si>
    <t>OTHERS USE SHOWER/TUB SEAT-LAST 30 DAYS</t>
  </si>
  <si>
    <t>KV284</t>
  </si>
  <si>
    <t>OTHERS USE TOILET GRAB BAR-LAST 30 DAYS</t>
  </si>
  <si>
    <t>KV285</t>
  </si>
  <si>
    <t>OTHRS USE RAISED/MOD TOILET SEAT-30 DAYS</t>
  </si>
  <si>
    <t>KV286</t>
  </si>
  <si>
    <t>OTHRS USE STAIR GLIDE/CHAIR LIFT-30 DAYS</t>
  </si>
  <si>
    <t>KV287</t>
  </si>
  <si>
    <t>OTHERS USE STAIRCASE HANDRAILS-30 DAYS</t>
  </si>
  <si>
    <t>KV288</t>
  </si>
  <si>
    <t>OTHERS USE HALLWAY HANDRAILS-30 DAYS</t>
  </si>
  <si>
    <t>KV289</t>
  </si>
  <si>
    <t>SAFETY FEATURES ADDED</t>
  </si>
  <si>
    <t>KV344</t>
  </si>
  <si>
    <t>WHICH SAFETY FEATURES ADDED</t>
  </si>
  <si>
    <t>KV290</t>
  </si>
  <si>
    <t>ENTRANCE RAMP ADDED</t>
  </si>
  <si>
    <t>KV291</t>
  </si>
  <si>
    <t>ENTRANCE HANDRAILS ADDED</t>
  </si>
  <si>
    <t>KV292</t>
  </si>
  <si>
    <t>EMERGENCY CALL SYSTEM ADDED</t>
  </si>
  <si>
    <t>KV293</t>
  </si>
  <si>
    <t>SHOWER/TUB GRAB BAR ADDED</t>
  </si>
  <si>
    <t>KV294</t>
  </si>
  <si>
    <t>SHOWER/TUB SEAT ADDED</t>
  </si>
  <si>
    <t>KV295</t>
  </si>
  <si>
    <t>TOILET GRAB BARS ADDED</t>
  </si>
  <si>
    <t>KV296</t>
  </si>
  <si>
    <t>RAISED/MODIFIED TOILET SEAT ADDED</t>
  </si>
  <si>
    <t>KV297</t>
  </si>
  <si>
    <t>STAIR GLIDE/CHAIR LIFT ADDED</t>
  </si>
  <si>
    <t>KV298</t>
  </si>
  <si>
    <t>STAIRCASE HANDRAILS ADDED</t>
  </si>
  <si>
    <t>KV299</t>
  </si>
  <si>
    <t>HALLWAY HANDRAILS ADDED</t>
  </si>
  <si>
    <t>KV300</t>
  </si>
  <si>
    <t>R OR OTHERS PAY FOR ADDED FEATURES</t>
  </si>
  <si>
    <t>KV331</t>
  </si>
  <si>
    <t>PAY FOR ADDED FEATURES - 500</t>
  </si>
  <si>
    <t>KV332</t>
  </si>
  <si>
    <t>PAY FOR ADDED FEATURES - 1000</t>
  </si>
  <si>
    <t>KV333</t>
  </si>
  <si>
    <t>PAY FOR ADDED FEATURES - 100</t>
  </si>
  <si>
    <t>KV334</t>
  </si>
  <si>
    <t>HEALTH INS PAY FOR ADDING FEATURES</t>
  </si>
  <si>
    <t>KV341</t>
  </si>
  <si>
    <t>AFRAID/NERVOUS OF FALLING-LAST 30 DAYS</t>
  </si>
  <si>
    <t>KV342</t>
  </si>
  <si>
    <t>HOLD ON TO FURNITURE/WALLS WHEN WALK</t>
  </si>
  <si>
    <t>KV343</t>
  </si>
  <si>
    <t>USE CANE/WALKR/WHEELCHAIR/SCOOTR-30 DAYS</t>
  </si>
  <si>
    <t>KV301</t>
  </si>
  <si>
    <t>PROB WORK</t>
  </si>
  <si>
    <t>KV302</t>
  </si>
  <si>
    <t>PROB DISEASE</t>
  </si>
  <si>
    <t>KV303</t>
  </si>
  <si>
    <t>PROB NURS HOME</t>
  </si>
  <si>
    <t>KV304</t>
  </si>
  <si>
    <t>PROB SURVIVE AGE X</t>
  </si>
  <si>
    <t>KV305</t>
  </si>
  <si>
    <t>REL OTH NURS HOME</t>
  </si>
  <si>
    <t>KV306</t>
  </si>
  <si>
    <t>REL OTH NH HIGHER</t>
  </si>
  <si>
    <t>KV307</t>
  </si>
  <si>
    <t>REL OTH NH LOWER</t>
  </si>
  <si>
    <t>KV308</t>
  </si>
  <si>
    <t>REL OTH SURV</t>
  </si>
  <si>
    <t>KV309</t>
  </si>
  <si>
    <t>REL OTH SURV HIGHER</t>
  </si>
  <si>
    <t>KV310</t>
  </si>
  <si>
    <t>REL OTH SURV LOWER</t>
  </si>
  <si>
    <t>KV311</t>
  </si>
  <si>
    <t>REL STAT SURVIVE</t>
  </si>
  <si>
    <t>KV312</t>
  </si>
  <si>
    <t>REL STAT SURV HIGHER</t>
  </si>
  <si>
    <t>KV313</t>
  </si>
  <si>
    <t>REL STAT SURV LOWER</t>
  </si>
  <si>
    <t>KV314</t>
  </si>
  <si>
    <t>PROB R SURVIVE AGE X</t>
  </si>
  <si>
    <t>KV351</t>
  </si>
  <si>
    <t>INTRO</t>
  </si>
  <si>
    <t>KV352</t>
  </si>
  <si>
    <t>MODULE 8 RANDOM ASSIGNMENT NUMBER</t>
  </si>
  <si>
    <t>KV353</t>
  </si>
  <si>
    <t>ALLOW FLUID</t>
  </si>
  <si>
    <t>KV354</t>
  </si>
  <si>
    <t>ALLOW NEW DRUG</t>
  </si>
  <si>
    <t>KV355</t>
  </si>
  <si>
    <t>ALLOW VACCINE</t>
  </si>
  <si>
    <t>KV356</t>
  </si>
  <si>
    <t>ALLOW TESTING</t>
  </si>
  <si>
    <t>KV358</t>
  </si>
  <si>
    <t>PARTICIPATE</t>
  </si>
  <si>
    <t>KV359</t>
  </si>
  <si>
    <t>LEEWAY</t>
  </si>
  <si>
    <t>KV551</t>
  </si>
  <si>
    <t>M9 INTRODUCTION</t>
  </si>
  <si>
    <t>KVNASK</t>
  </si>
  <si>
    <t>KVNCRRCT</t>
  </si>
  <si>
    <t>NUMBER OF NUMBER SERIES ANSWERED CORRECT</t>
  </si>
  <si>
    <t>KVNSTART</t>
  </si>
  <si>
    <t>STARTING POINT ON NUMBER SERIES MODULE N</t>
  </si>
  <si>
    <t>KVNSCORE</t>
  </si>
  <si>
    <t>KV407</t>
  </si>
  <si>
    <t>RETRIEVAL FLUENCY 1 TOTAL SCORE</t>
  </si>
  <si>
    <t>KV405</t>
  </si>
  <si>
    <t>RETRIEVAL FLUENCY 1 MISTAKES</t>
  </si>
  <si>
    <t>KV406</t>
  </si>
  <si>
    <t>RETRIEVAL FLUENCY 1 MISTAKES NUMBER</t>
  </si>
  <si>
    <t>KV425</t>
  </si>
  <si>
    <t>RETRIEVAL FLUENCY 2 TOTAL SCORE</t>
  </si>
  <si>
    <t>KV423</t>
  </si>
  <si>
    <t>RETRIEVAL FLUENCY 2 MISTAKES</t>
  </si>
  <si>
    <t>KV424</t>
  </si>
  <si>
    <t>RETRIEVAL FLUENCY 2 MISTAKES NUMBER</t>
  </si>
  <si>
    <t>KV440</t>
  </si>
  <si>
    <t>RETRIEVAL FLUENCY 3 TOTAL SCORE</t>
  </si>
  <si>
    <t>KV438</t>
  </si>
  <si>
    <t>RETRIEVAL FLUENCY 3 MISTAKES</t>
  </si>
  <si>
    <t>KV439</t>
  </si>
  <si>
    <t>RETRIEVAL FLUENCY 3 MISTAKES NUMBER</t>
  </si>
  <si>
    <t>KV900</t>
  </si>
  <si>
    <t>KV321</t>
  </si>
  <si>
    <t>KV324</t>
  </si>
  <si>
    <t>SUMMARY PLAN DESCRIPTION PENSION DOC</t>
  </si>
  <si>
    <t>KV325</t>
  </si>
  <si>
    <t>KV326</t>
  </si>
  <si>
    <t>KV327</t>
  </si>
  <si>
    <t>RECORD LINK NUMBER</t>
  </si>
  <si>
    <t>KV328</t>
  </si>
  <si>
    <t>KW301M1</t>
  </si>
  <si>
    <t>KW301M2</t>
  </si>
  <si>
    <t>KW301M3</t>
  </si>
  <si>
    <t>KW301M4</t>
  </si>
  <si>
    <t>KW301M5</t>
  </si>
  <si>
    <t>KW301M6</t>
  </si>
  <si>
    <t>EVENTS- 6</t>
  </si>
  <si>
    <t>KW313</t>
  </si>
  <si>
    <t>CHECKPOINT - NUMBER OF EVENTS</t>
  </si>
  <si>
    <t>KW303</t>
  </si>
  <si>
    <t>KW311</t>
  </si>
  <si>
    <t>KW306</t>
  </si>
  <si>
    <t>KW309</t>
  </si>
  <si>
    <t>EVER MARRIED DECEASED SPOUSE</t>
  </si>
  <si>
    <t>KW310</t>
  </si>
  <si>
    <t>KW307</t>
  </si>
  <si>
    <t>KY005</t>
  </si>
  <si>
    <t>KY006</t>
  </si>
  <si>
    <t>KY007</t>
  </si>
  <si>
    <t>KY008</t>
  </si>
  <si>
    <t>KY009</t>
  </si>
  <si>
    <t>SECTION PROXY COG TOTAL TIME- IN SECONDS</t>
  </si>
  <si>
    <t>KY010</t>
  </si>
  <si>
    <t>KD101-KD103 TOTAL TIME-IN SECONDS</t>
  </si>
  <si>
    <t>KY011</t>
  </si>
  <si>
    <t>KD104 TOTAL TIME- IN SECONDS</t>
  </si>
  <si>
    <t>KY012</t>
  </si>
  <si>
    <t>KD106-IN SECONDS</t>
  </si>
  <si>
    <t>KY013</t>
  </si>
  <si>
    <t>KD108-KD118- IN SECONDS</t>
  </si>
  <si>
    <t>KY014</t>
  </si>
  <si>
    <t>KD120-KD129- IN SECONDS</t>
  </si>
  <si>
    <t>KY015</t>
  </si>
  <si>
    <t>KD142-KD146- IN SECONDS</t>
  </si>
  <si>
    <t>KY016</t>
  </si>
  <si>
    <t>KD108-KD146- IN SECONDS</t>
  </si>
  <si>
    <t>KY017</t>
  </si>
  <si>
    <t>KD148- IN SECONDS</t>
  </si>
  <si>
    <t>KY018</t>
  </si>
  <si>
    <t>KD150-KD159- IN SECONDS</t>
  </si>
  <si>
    <t>KY019</t>
  </si>
  <si>
    <t>KD161- IN SECONDS</t>
  </si>
  <si>
    <t>KY020</t>
  </si>
  <si>
    <t>KD163- IN SECONDS</t>
  </si>
  <si>
    <t>KY021</t>
  </si>
  <si>
    <t>KD165- IN SECONDS</t>
  </si>
  <si>
    <t>KY022</t>
  </si>
  <si>
    <t>KD167- IN SECONDS</t>
  </si>
  <si>
    <t>KY023</t>
  </si>
  <si>
    <t>KD169- IN SECONDS</t>
  </si>
  <si>
    <t>KY024</t>
  </si>
  <si>
    <t>KD161-KD169- IN SECONDS</t>
  </si>
  <si>
    <t>KY025</t>
  </si>
  <si>
    <t>KD171-KD173- IN SECONDS</t>
  </si>
  <si>
    <t>KY026</t>
  </si>
  <si>
    <t>KD178-KD180- IN SECONDS</t>
  </si>
  <si>
    <t>KY027</t>
  </si>
  <si>
    <t>KY028</t>
  </si>
  <si>
    <t>KY029</t>
  </si>
  <si>
    <t>KY030</t>
  </si>
  <si>
    <t>KY031</t>
  </si>
  <si>
    <t>KY032</t>
  </si>
  <si>
    <t>KY033</t>
  </si>
  <si>
    <t>KY034</t>
  </si>
  <si>
    <t>KY035</t>
  </si>
  <si>
    <t>KY036</t>
  </si>
  <si>
    <t>KY037</t>
  </si>
  <si>
    <t>KY038</t>
  </si>
  <si>
    <t>KY039</t>
  </si>
  <si>
    <t>KY040</t>
  </si>
  <si>
    <t>KY041</t>
  </si>
  <si>
    <t>KY042</t>
  </si>
  <si>
    <t>KY043</t>
  </si>
  <si>
    <t>KY044</t>
  </si>
  <si>
    <t>KY045</t>
  </si>
  <si>
    <t>KY046</t>
  </si>
  <si>
    <t>KY047</t>
  </si>
  <si>
    <t>KRC101-KRC103 TOTAL TIME-IN SECONDS</t>
  </si>
  <si>
    <t>KY048</t>
  </si>
  <si>
    <t>KRC104 TOTAL TIME- IN SECONDS</t>
  </si>
  <si>
    <t>KY049</t>
  </si>
  <si>
    <t>KRC106-IN SECONDS</t>
  </si>
  <si>
    <t>KY050</t>
  </si>
  <si>
    <t>KRC108-KRC118- IN SECONDS</t>
  </si>
  <si>
    <t>KY051</t>
  </si>
  <si>
    <t>KRC120-KRC129- IN SECONDS</t>
  </si>
  <si>
    <t>KY052</t>
  </si>
  <si>
    <t>KRC142-KRC146- IN SECONDS</t>
  </si>
  <si>
    <t>KY053</t>
  </si>
  <si>
    <t>KRC108-KRC146- IN SECONDS</t>
  </si>
  <si>
    <t>KY054</t>
  </si>
  <si>
    <t>KRC148- IN SECONDS</t>
  </si>
  <si>
    <t>KY055</t>
  </si>
  <si>
    <t>KRC150-KRC159- IN SECONDS</t>
  </si>
  <si>
    <t>KY056</t>
  </si>
  <si>
    <t>KRC161- IN SECONDS</t>
  </si>
  <si>
    <t>KY057</t>
  </si>
  <si>
    <t>KRC163- IN SECONDS</t>
  </si>
  <si>
    <t>KY058</t>
  </si>
  <si>
    <t>KRC165- IN SECONDS</t>
  </si>
  <si>
    <t>KY059</t>
  </si>
  <si>
    <t>KRC167- IN SECONDS</t>
  </si>
  <si>
    <t>KY060</t>
  </si>
  <si>
    <t>KRC169- IN SECONDS</t>
  </si>
  <si>
    <t>KY061</t>
  </si>
  <si>
    <t>KRC161-KRC169- IN SECONDS</t>
  </si>
  <si>
    <t>KY062</t>
  </si>
  <si>
    <t>KRC171-KRC173- IN SECONDS</t>
  </si>
  <si>
    <t>KY063</t>
  </si>
  <si>
    <t>KRC178-KRC180- IN SECONDS</t>
  </si>
  <si>
    <t>KY064</t>
  </si>
  <si>
    <t>KSUBHH</t>
  </si>
  <si>
    <t>HRS 2006 SUB-HOUSEHOLD ID (Char)</t>
  </si>
  <si>
    <t>KCSR</t>
  </si>
  <si>
    <t>KFAMR</t>
  </si>
  <si>
    <t>2006 WHETHER FAMILY RESPONDENT</t>
  </si>
  <si>
    <t>KFINR</t>
  </si>
  <si>
    <t>2006 WHETHER FINANCIAL RESPONDENT</t>
  </si>
  <si>
    <t>KSUBHHN</t>
  </si>
  <si>
    <t>HRS 2006 sub household id (Num)</t>
  </si>
  <si>
    <t>KHHID</t>
  </si>
  <si>
    <t>HRS 2006 HOUSEHOLD + SUBHH (Char)</t>
  </si>
  <si>
    <t>KHHIDN</t>
  </si>
  <si>
    <t>HRS 2006 HOUSEHOLD + SUBHH (Num)</t>
  </si>
  <si>
    <t>MISSFS</t>
  </si>
  <si>
    <t>MISSF</t>
  </si>
  <si>
    <t>KF.CPL</t>
  </si>
  <si>
    <t>HRS06:=1 if R is partnered/married/Finr</t>
  </si>
  <si>
    <t>KFPRVIW</t>
  </si>
  <si>
    <t>KAF501</t>
  </si>
  <si>
    <t>KAF500</t>
  </si>
  <si>
    <t>KZF125</t>
  </si>
  <si>
    <t>KZF126</t>
  </si>
  <si>
    <t>KZF127</t>
  </si>
  <si>
    <t>KXF065.R</t>
  </si>
  <si>
    <t>KJF478</t>
  </si>
  <si>
    <t>KJFP478</t>
  </si>
  <si>
    <t>KQ381R</t>
  </si>
  <si>
    <t>KPN.NCS</t>
  </si>
  <si>
    <t>2006 NON-COVERSCREEN RESP PERSON NUMBER</t>
  </si>
  <si>
    <t>KPN.NFAM</t>
  </si>
  <si>
    <t>2006 NON-FAMILY RESP PERSON NUMBER</t>
  </si>
  <si>
    <t>KPN.NFIN</t>
  </si>
  <si>
    <t>2006 NON-FINANCIAL RESP PERSON NUMBER</t>
  </si>
  <si>
    <t>KA020</t>
  </si>
  <si>
    <t>KA022</t>
  </si>
  <si>
    <t>KA023</t>
  </si>
  <si>
    <t>KA024</t>
  </si>
  <si>
    <t>KA025</t>
  </si>
  <si>
    <t>KA026</t>
  </si>
  <si>
    <t>KA027</t>
  </si>
  <si>
    <t>KA030</t>
  </si>
  <si>
    <t>KA031</t>
  </si>
  <si>
    <t>KA032</t>
  </si>
  <si>
    <t>KA033</t>
  </si>
  <si>
    <t>KA034</t>
  </si>
  <si>
    <t>KA035</t>
  </si>
  <si>
    <t>KA036</t>
  </si>
  <si>
    <t>KA037</t>
  </si>
  <si>
    <t>KA044</t>
  </si>
  <si>
    <t>KA045</t>
  </si>
  <si>
    <t>R HAS NEW SPOUSE OR PARTNER (ASSIGNED)</t>
  </si>
  <si>
    <t>KA070</t>
  </si>
  <si>
    <t>KA071</t>
  </si>
  <si>
    <t>KA072</t>
  </si>
  <si>
    <t>KA073</t>
  </si>
  <si>
    <t>KA074</t>
  </si>
  <si>
    <t>KA076M</t>
  </si>
  <si>
    <t>KA079</t>
  </si>
  <si>
    <t>KA081M</t>
  </si>
  <si>
    <t>KA083</t>
  </si>
  <si>
    <t>KA084</t>
  </si>
  <si>
    <t>KA085</t>
  </si>
  <si>
    <t>KA098</t>
  </si>
  <si>
    <t>KA102</t>
  </si>
  <si>
    <t>KA115</t>
  </si>
  <si>
    <t>COUNT OF SIBLINGS</t>
  </si>
  <si>
    <t>KE165</t>
  </si>
  <si>
    <t>ALTWAVE FLAG</t>
  </si>
  <si>
    <t>KE129</t>
  </si>
  <si>
    <t>KE012</t>
  </si>
  <si>
    <t>KE013M1</t>
  </si>
  <si>
    <t>KE013M2</t>
  </si>
  <si>
    <t>KE013M3</t>
  </si>
  <si>
    <t>KE013M4</t>
  </si>
  <si>
    <t>KE013M5</t>
  </si>
  <si>
    <t>KE013M6</t>
  </si>
  <si>
    <t>KE013M7</t>
  </si>
  <si>
    <t>KE013M8</t>
  </si>
  <si>
    <t>KE013M9</t>
  </si>
  <si>
    <t>KE013M10</t>
  </si>
  <si>
    <t>KE014M1</t>
  </si>
  <si>
    <t>WHICH CHILD LIVES NEAREST-1</t>
  </si>
  <si>
    <t>KE014M2</t>
  </si>
  <si>
    <t>WHICH CHILD LIVES NEAREST-2</t>
  </si>
  <si>
    <t>KE014M3</t>
  </si>
  <si>
    <t>WHICH CHILD LIVES NEAREST-3</t>
  </si>
  <si>
    <t>KE014M4</t>
  </si>
  <si>
    <t>WHICH CHILD LIVES NEAREST-4</t>
  </si>
  <si>
    <t>KE014M5</t>
  </si>
  <si>
    <t>WHICH CHILD LIVES NEAREST-5</t>
  </si>
  <si>
    <t>KE141</t>
  </si>
  <si>
    <t>KE143M1</t>
  </si>
  <si>
    <t>KE143M2</t>
  </si>
  <si>
    <t>KE143M3</t>
  </si>
  <si>
    <t>KE143M4</t>
  </si>
  <si>
    <t>KE143M5</t>
  </si>
  <si>
    <t>KE160</t>
  </si>
  <si>
    <t>ANY KID MOVE</t>
  </si>
  <si>
    <t>KE161M1</t>
  </si>
  <si>
    <t>WHICH KID MOVED- 1</t>
  </si>
  <si>
    <t>KE161M2</t>
  </si>
  <si>
    <t>WHICH KID MOVED- 2</t>
  </si>
  <si>
    <t>KE161M3</t>
  </si>
  <si>
    <t>WHICH KID MOVED- 3</t>
  </si>
  <si>
    <t>KE161M4</t>
  </si>
  <si>
    <t>WHICH KID MOVED- 4</t>
  </si>
  <si>
    <t>KE161M5</t>
  </si>
  <si>
    <t>WHICH KID MOVED- 5</t>
  </si>
  <si>
    <t>KE161M6</t>
  </si>
  <si>
    <t>WHICH KID MOVED- 6</t>
  </si>
  <si>
    <t>KE161M7</t>
  </si>
  <si>
    <t>WHICH KID MOVED- 7</t>
  </si>
  <si>
    <t>KE161M8</t>
  </si>
  <si>
    <t>WHICH KID MOVED- 8</t>
  </si>
  <si>
    <t>KE161M9</t>
  </si>
  <si>
    <t>WHICH KID MOVED- 9</t>
  </si>
  <si>
    <t>KE163M1</t>
  </si>
  <si>
    <t>WHICH KID MOVED-WITH ZIP-1</t>
  </si>
  <si>
    <t>KE163M2</t>
  </si>
  <si>
    <t>WHICH KID MOVED-WITH ZIP-2</t>
  </si>
  <si>
    <t>KE163M3</t>
  </si>
  <si>
    <t>WHICH KID MOVED-WITH ZIP-3</t>
  </si>
  <si>
    <t>KE163M4</t>
  </si>
  <si>
    <t>WHICH KID MOVED-WITH ZIP-4</t>
  </si>
  <si>
    <t>KE163M5</t>
  </si>
  <si>
    <t>WHICH KID MOVED-WITH ZIP-5</t>
  </si>
  <si>
    <t>KE163M6</t>
  </si>
  <si>
    <t>WHICH KID MOVED-WITH ZIP-6</t>
  </si>
  <si>
    <t>KE163M7</t>
  </si>
  <si>
    <t>WHICH KID MOVED-WITH ZIP- 7</t>
  </si>
  <si>
    <t>KE163M8</t>
  </si>
  <si>
    <t>WHICH KID MOVED-WITH ZIP-8</t>
  </si>
  <si>
    <t>KE163M9</t>
  </si>
  <si>
    <t>WHICH KID MOVED-WITH ZIP-9</t>
  </si>
  <si>
    <t>KE163M10</t>
  </si>
  <si>
    <t>WHICH KID MOVED-WITH ZIP-10</t>
  </si>
  <si>
    <t>KE163M11</t>
  </si>
  <si>
    <t>WHICH KID MOVED-WITH ZIP-11</t>
  </si>
  <si>
    <t>KE163M12</t>
  </si>
  <si>
    <t>WHICH KID MOVED-WITH ZIP-12</t>
  </si>
  <si>
    <t>KE163M13</t>
  </si>
  <si>
    <t>WHICH KID MOVED-WITH ZIP-13</t>
  </si>
  <si>
    <t>KE163M14</t>
  </si>
  <si>
    <t>WHICH KID MOVED-WITH ZIP-14</t>
  </si>
  <si>
    <t>KE163M15</t>
  </si>
  <si>
    <t>WHICH KID MOVED-WITH ZIP-15</t>
  </si>
  <si>
    <t>KE163M16</t>
  </si>
  <si>
    <t>WHICH KID MOVED-WITH ZIP-16</t>
  </si>
  <si>
    <t>KE163M17</t>
  </si>
  <si>
    <t>WHICH KID MOVED-WITH ZIP-17</t>
  </si>
  <si>
    <t>KE163M18</t>
  </si>
  <si>
    <t>WHICH KID MOVED-WITH ZIP-18</t>
  </si>
  <si>
    <t>KE163M19</t>
  </si>
  <si>
    <t>WHICH KID MOVED-WITH ZIP-19</t>
  </si>
  <si>
    <t>KE163M20</t>
  </si>
  <si>
    <t>WHICH KID MOVED-WITH ZIP-20</t>
  </si>
  <si>
    <t>KE015</t>
  </si>
  <si>
    <t>KE016M1</t>
  </si>
  <si>
    <t>KE016M2</t>
  </si>
  <si>
    <t>KE016M3</t>
  </si>
  <si>
    <t>KE016M4</t>
  </si>
  <si>
    <t>KE016M5</t>
  </si>
  <si>
    <t>KE016M6</t>
  </si>
  <si>
    <t>KE016M7</t>
  </si>
  <si>
    <t>KE016M8</t>
  </si>
  <si>
    <t>KE016M9</t>
  </si>
  <si>
    <t>KE016M10</t>
  </si>
  <si>
    <t>KE016M11</t>
  </si>
  <si>
    <t>KE016M12</t>
  </si>
  <si>
    <t>KE154</t>
  </si>
  <si>
    <t>KE022</t>
  </si>
  <si>
    <t>KE023M1</t>
  </si>
  <si>
    <t>KE023M2</t>
  </si>
  <si>
    <t>KE023M3</t>
  </si>
  <si>
    <t>KE023M4</t>
  </si>
  <si>
    <t>KE023M5</t>
  </si>
  <si>
    <t>KE023M6</t>
  </si>
  <si>
    <t>WHICH CHILD- PARENTS OF GRANDCHILDREN- 6</t>
  </si>
  <si>
    <t>KE046</t>
  </si>
  <si>
    <t>KE049</t>
  </si>
  <si>
    <t>KE047</t>
  </si>
  <si>
    <t>KE048</t>
  </si>
  <si>
    <t>KE140</t>
  </si>
  <si>
    <t>RESIDENT NON-KIDS</t>
  </si>
  <si>
    <t>KE050</t>
  </si>
  <si>
    <t>KE051</t>
  </si>
  <si>
    <t>KE052M1</t>
  </si>
  <si>
    <t>KE052M2</t>
  </si>
  <si>
    <t>KE052M3</t>
  </si>
  <si>
    <t>KE052M4</t>
  </si>
  <si>
    <t>KE052M5</t>
  </si>
  <si>
    <t>KE052M6</t>
  </si>
  <si>
    <t>KE059</t>
  </si>
  <si>
    <t>KE060</t>
  </si>
  <si>
    <t>KE061M1</t>
  </si>
  <si>
    <t>KE061M2</t>
  </si>
  <si>
    <t>KE061M3</t>
  </si>
  <si>
    <t>KE061M4</t>
  </si>
  <si>
    <t>KE061M5</t>
  </si>
  <si>
    <t>KE061M6</t>
  </si>
  <si>
    <t>KE061M7</t>
  </si>
  <si>
    <t>KE061M8</t>
  </si>
  <si>
    <t>KE063</t>
  </si>
  <si>
    <t>KE065</t>
  </si>
  <si>
    <t>KE066</t>
  </si>
  <si>
    <t>KE067</t>
  </si>
  <si>
    <t>KE068</t>
  </si>
  <si>
    <t>KE070</t>
  </si>
  <si>
    <t>KE071</t>
  </si>
  <si>
    <t>KE072</t>
  </si>
  <si>
    <t>KE073</t>
  </si>
  <si>
    <t>KE074M1</t>
  </si>
  <si>
    <t>KE074M2</t>
  </si>
  <si>
    <t>KE074M3</t>
  </si>
  <si>
    <t>KE074M4</t>
  </si>
  <si>
    <t>KE075</t>
  </si>
  <si>
    <t>KE087</t>
  </si>
  <si>
    <t>KE105</t>
  </si>
  <si>
    <t>KE106</t>
  </si>
  <si>
    <t>KE108</t>
  </si>
  <si>
    <t>KE109</t>
  </si>
  <si>
    <t>KE110</t>
  </si>
  <si>
    <t>KE111</t>
  </si>
  <si>
    <t>KE112</t>
  </si>
  <si>
    <t>KE114</t>
  </si>
  <si>
    <t>KE115</t>
  </si>
  <si>
    <t>KE116</t>
  </si>
  <si>
    <t>KE117</t>
  </si>
  <si>
    <t>KE118</t>
  </si>
  <si>
    <t>KE119</t>
  </si>
  <si>
    <t>KE166</t>
  </si>
  <si>
    <t>NUMBER OF NEW KIDS</t>
  </si>
  <si>
    <t>KE120</t>
  </si>
  <si>
    <t>KH001</t>
  </si>
  <si>
    <t>KH002</t>
  </si>
  <si>
    <t>KH004</t>
  </si>
  <si>
    <t>KH006</t>
  </si>
  <si>
    <t>KH007</t>
  </si>
  <si>
    <t>KH008</t>
  </si>
  <si>
    <t>KH010</t>
  </si>
  <si>
    <t>KH011</t>
  </si>
  <si>
    <t>KH012</t>
  </si>
  <si>
    <t>KH013</t>
  </si>
  <si>
    <t>KH020</t>
  </si>
  <si>
    <t>KH021</t>
  </si>
  <si>
    <t>KH022</t>
  </si>
  <si>
    <t>KH023</t>
  </si>
  <si>
    <t>KH014</t>
  </si>
  <si>
    <t>KH015</t>
  </si>
  <si>
    <t>KH016</t>
  </si>
  <si>
    <t>KH017</t>
  </si>
  <si>
    <t>KH018</t>
  </si>
  <si>
    <t>KH019</t>
  </si>
  <si>
    <t>KH024M1</t>
  </si>
  <si>
    <t>KH024M2</t>
  </si>
  <si>
    <t>KH024M3</t>
  </si>
  <si>
    <t>KH024M4</t>
  </si>
  <si>
    <t>LOAN-WITH PROPERTY AS COLLATERAL</t>
  </si>
  <si>
    <t>KH025</t>
  </si>
  <si>
    <t>KH029</t>
  </si>
  <si>
    <t>KH026</t>
  </si>
  <si>
    <t>KH027</t>
  </si>
  <si>
    <t>KH028</t>
  </si>
  <si>
    <t>KH031</t>
  </si>
  <si>
    <t>KH032</t>
  </si>
  <si>
    <t>KH033</t>
  </si>
  <si>
    <t>KH034</t>
  </si>
  <si>
    <t>KH035</t>
  </si>
  <si>
    <t>KH036</t>
  </si>
  <si>
    <t>KH040</t>
  </si>
  <si>
    <t>KH037</t>
  </si>
  <si>
    <t>KH038</t>
  </si>
  <si>
    <t>KH039</t>
  </si>
  <si>
    <t>KH042</t>
  </si>
  <si>
    <t>KH043</t>
  </si>
  <si>
    <t>KH044</t>
  </si>
  <si>
    <t>KH045</t>
  </si>
  <si>
    <t>KH046</t>
  </si>
  <si>
    <t>KH050</t>
  </si>
  <si>
    <t>KH047</t>
  </si>
  <si>
    <t>KH048</t>
  </si>
  <si>
    <t>KH049</t>
  </si>
  <si>
    <t>KH052</t>
  </si>
  <si>
    <t>KH053</t>
  </si>
  <si>
    <t>KH054</t>
  </si>
  <si>
    <t>KH055</t>
  </si>
  <si>
    <t>KH056</t>
  </si>
  <si>
    <t>KH057</t>
  </si>
  <si>
    <t>KH058</t>
  </si>
  <si>
    <t>KH059</t>
  </si>
  <si>
    <t>KH060</t>
  </si>
  <si>
    <t>KH061</t>
  </si>
  <si>
    <t>KH062</t>
  </si>
  <si>
    <t>KH063</t>
  </si>
  <si>
    <t>KH064</t>
  </si>
  <si>
    <t>KH065</t>
  </si>
  <si>
    <t>KH066</t>
  </si>
  <si>
    <t>KH067</t>
  </si>
  <si>
    <t>KH068</t>
  </si>
  <si>
    <t>KH069</t>
  </si>
  <si>
    <t>KH070</t>
  </si>
  <si>
    <t>KH071</t>
  </si>
  <si>
    <t>KH072</t>
  </si>
  <si>
    <t>KH074</t>
  </si>
  <si>
    <t>KH075</t>
  </si>
  <si>
    <t>KH076</t>
  </si>
  <si>
    <t>KH077</t>
  </si>
  <si>
    <t>KH078</t>
  </si>
  <si>
    <t>KH079</t>
  </si>
  <si>
    <t>KH083</t>
  </si>
  <si>
    <t>KH080</t>
  </si>
  <si>
    <t>KH081</t>
  </si>
  <si>
    <t>KH082</t>
  </si>
  <si>
    <t>KH085</t>
  </si>
  <si>
    <t>KH086</t>
  </si>
  <si>
    <t>KH087</t>
  </si>
  <si>
    <t>KH088</t>
  </si>
  <si>
    <t>KH089</t>
  </si>
  <si>
    <t>KH091</t>
  </si>
  <si>
    <t>KH092</t>
  </si>
  <si>
    <t>KH093</t>
  </si>
  <si>
    <t>KH094</t>
  </si>
  <si>
    <t>KH095</t>
  </si>
  <si>
    <t>KH096</t>
  </si>
  <si>
    <t>KH097</t>
  </si>
  <si>
    <t>KH098</t>
  </si>
  <si>
    <t>KH100</t>
  </si>
  <si>
    <t>KH101</t>
  </si>
  <si>
    <t>KH102</t>
  </si>
  <si>
    <t>KH103</t>
  </si>
  <si>
    <t>KH104</t>
  </si>
  <si>
    <t>KH105</t>
  </si>
  <si>
    <t>KH106</t>
  </si>
  <si>
    <t>KH108</t>
  </si>
  <si>
    <t>KH109</t>
  </si>
  <si>
    <t>KH110</t>
  </si>
  <si>
    <t>KH112</t>
  </si>
  <si>
    <t>KH113</t>
  </si>
  <si>
    <t>KH114</t>
  </si>
  <si>
    <t>KH115</t>
  </si>
  <si>
    <t>KH116</t>
  </si>
  <si>
    <t>KH117</t>
  </si>
  <si>
    <t>KH118</t>
  </si>
  <si>
    <t>KH119</t>
  </si>
  <si>
    <t>KH120</t>
  </si>
  <si>
    <t>KH121</t>
  </si>
  <si>
    <t>KH122</t>
  </si>
  <si>
    <t>KH123</t>
  </si>
  <si>
    <t>KH124</t>
  </si>
  <si>
    <t>KH125</t>
  </si>
  <si>
    <t>KH126</t>
  </si>
  <si>
    <t>KH127</t>
  </si>
  <si>
    <t>KH128</t>
  </si>
  <si>
    <t>KH129</t>
  </si>
  <si>
    <t>KH130</t>
  </si>
  <si>
    <t>KH131</t>
  </si>
  <si>
    <t>KH132</t>
  </si>
  <si>
    <t>KH133</t>
  </si>
  <si>
    <t>KH134</t>
  </si>
  <si>
    <t>KH135</t>
  </si>
  <si>
    <t>KH136</t>
  </si>
  <si>
    <t>KH137</t>
  </si>
  <si>
    <t>KH138</t>
  </si>
  <si>
    <t>KH139</t>
  </si>
  <si>
    <t>KH140</t>
  </si>
  <si>
    <t>KH141M1</t>
  </si>
  <si>
    <t>KH141M2</t>
  </si>
  <si>
    <t>KH141M3</t>
  </si>
  <si>
    <t>KH141M4</t>
  </si>
  <si>
    <t>KH143</t>
  </si>
  <si>
    <t>KH144M1</t>
  </si>
  <si>
    <t>KH144M2</t>
  </si>
  <si>
    <t>KH144M3</t>
  </si>
  <si>
    <t>KH146</t>
  </si>
  <si>
    <t>KH147</t>
  </si>
  <si>
    <t>KH148</t>
  </si>
  <si>
    <t>KH149</t>
  </si>
  <si>
    <t>KH150</t>
  </si>
  <si>
    <t>KH151</t>
  </si>
  <si>
    <t>KH152</t>
  </si>
  <si>
    <t>KH153M</t>
  </si>
  <si>
    <t>KH155</t>
  </si>
  <si>
    <t>KH156</t>
  </si>
  <si>
    <t>KH157</t>
  </si>
  <si>
    <t>KH158</t>
  </si>
  <si>
    <t>KH159</t>
  </si>
  <si>
    <t>KH160</t>
  </si>
  <si>
    <t>KH161</t>
  </si>
  <si>
    <t>KH162</t>
  </si>
  <si>
    <t>KH163</t>
  </si>
  <si>
    <t>KH164</t>
  </si>
  <si>
    <t>KH165</t>
  </si>
  <si>
    <t>KH166</t>
  </si>
  <si>
    <t>KH167</t>
  </si>
  <si>
    <t>KH168</t>
  </si>
  <si>
    <t>KH169</t>
  </si>
  <si>
    <t>KH170M1</t>
  </si>
  <si>
    <t>KH170M2</t>
  </si>
  <si>
    <t>KH170M3</t>
  </si>
  <si>
    <t>KH171</t>
  </si>
  <si>
    <t>KH172</t>
  </si>
  <si>
    <t>KH173</t>
  </si>
  <si>
    <t>KH174</t>
  </si>
  <si>
    <t>KH175</t>
  </si>
  <si>
    <t>KH179</t>
  </si>
  <si>
    <t>KH176</t>
  </si>
  <si>
    <t>KH177</t>
  </si>
  <si>
    <t>KH178</t>
  </si>
  <si>
    <t>KH181</t>
  </si>
  <si>
    <t>KH182</t>
  </si>
  <si>
    <t>KH183</t>
  </si>
  <si>
    <t>KH185</t>
  </si>
  <si>
    <t>KH186</t>
  </si>
  <si>
    <t>KH187</t>
  </si>
  <si>
    <t>KH188</t>
  </si>
  <si>
    <t>KH189</t>
  </si>
  <si>
    <t>KH190</t>
  </si>
  <si>
    <t>KH192</t>
  </si>
  <si>
    <t>K060</t>
  </si>
  <si>
    <t>K061</t>
  </si>
  <si>
    <t>K062M1</t>
  </si>
  <si>
    <t>HOUSING UNIT LOCKED-1</t>
  </si>
  <si>
    <t>K062M2</t>
  </si>
  <si>
    <t>HOUSING UNIT LOCKED-2</t>
  </si>
  <si>
    <t>K062M3</t>
  </si>
  <si>
    <t>HOUSING UNIT LOCKED-3</t>
  </si>
  <si>
    <t>K062M4</t>
  </si>
  <si>
    <t>HOUSING UNIT LOCKED-4</t>
  </si>
  <si>
    <t>K062M5</t>
  </si>
  <si>
    <t>HOUSING UNIT LOCKED-5</t>
  </si>
  <si>
    <t>K070</t>
  </si>
  <si>
    <t>K071M1</t>
  </si>
  <si>
    <t>TYPE OF HOUSING IN AREA-1</t>
  </si>
  <si>
    <t>K071M2</t>
  </si>
  <si>
    <t>TYPE OF HOUSING IN AREA-2</t>
  </si>
  <si>
    <t>K071M3</t>
  </si>
  <si>
    <t>TYPE OF HOUSING IN AREA-3</t>
  </si>
  <si>
    <t>K071M4</t>
  </si>
  <si>
    <t>TYPE OF HOUSING IN AREA-4</t>
  </si>
  <si>
    <t>K071M5</t>
  </si>
  <si>
    <t>TYPE OF HOUSING IN AREA-5</t>
  </si>
  <si>
    <t>K071M6</t>
  </si>
  <si>
    <t>TYPE OF HOUSING IN AREA-6</t>
  </si>
  <si>
    <t>K071M7</t>
  </si>
  <si>
    <t>TYPE OF HOUSING IN AREA-7</t>
  </si>
  <si>
    <t>K071M8</t>
  </si>
  <si>
    <t>TYPE OF HOUSING IN AREA-8</t>
  </si>
  <si>
    <t>K071M9</t>
  </si>
  <si>
    <t>TYPE OF HOUSING IN AREA-9</t>
  </si>
  <si>
    <t>K072</t>
  </si>
  <si>
    <t>K073M1</t>
  </si>
  <si>
    <t>PRESENT NEAR HU-1</t>
  </si>
  <si>
    <t>K073M2</t>
  </si>
  <si>
    <t>PRESENT NEAR HU-2</t>
  </si>
  <si>
    <t>K073M3</t>
  </si>
  <si>
    <t>PRESENT NEAR HU-3</t>
  </si>
  <si>
    <t>K073M4</t>
  </si>
  <si>
    <t>PRESENT NEAR HU-4</t>
  </si>
  <si>
    <t>K073M5</t>
  </si>
  <si>
    <t>PRESENT NEAR HU-5</t>
  </si>
  <si>
    <t>K073M6</t>
  </si>
  <si>
    <t>PRESENT NEAR HU-6</t>
  </si>
  <si>
    <t>K073M7</t>
  </si>
  <si>
    <t>PRESENT NEAR HU-7</t>
  </si>
  <si>
    <t>K073M8</t>
  </si>
  <si>
    <t>PRESENT NEAR HU-8</t>
  </si>
  <si>
    <t>K073M9</t>
  </si>
  <si>
    <t>PRESENT NEAR HU-9</t>
  </si>
  <si>
    <t>K073M10</t>
  </si>
  <si>
    <t>PRESENT NEAR HU-10</t>
  </si>
  <si>
    <t>K073M11</t>
  </si>
  <si>
    <t>PRESENT NEAR HU-11</t>
  </si>
  <si>
    <t>K073M12</t>
  </si>
  <si>
    <t>PRESENT NEAR HU-12</t>
  </si>
  <si>
    <t>K073M13</t>
  </si>
  <si>
    <t>PRESENT NEAR HU-13</t>
  </si>
  <si>
    <t>K073M14</t>
  </si>
  <si>
    <t>PRESENT NEAR HU-14</t>
  </si>
  <si>
    <t>K076</t>
  </si>
  <si>
    <t>RATE RELATIVE MAINTENANCE</t>
  </si>
  <si>
    <t>K077</t>
  </si>
  <si>
    <t>MOBILE HOME FOUNDATION</t>
  </si>
  <si>
    <t>K078</t>
  </si>
  <si>
    <t>MOBILE HOME LOCK DOWN</t>
  </si>
  <si>
    <t>K079</t>
  </si>
  <si>
    <t>K080</t>
  </si>
  <si>
    <t>K083M1</t>
  </si>
  <si>
    <t>STAIRWAY OBSERVATION-1</t>
  </si>
  <si>
    <t>K083M2</t>
  </si>
  <si>
    <t>STAIRWAY OBSERVATION-2</t>
  </si>
  <si>
    <t>K083M3</t>
  </si>
  <si>
    <t>STAIRWAY OBSERVATION-3</t>
  </si>
  <si>
    <t>K084M1</t>
  </si>
  <si>
    <t>EXTERIOR BUILDING QUALITY-1</t>
  </si>
  <si>
    <t>K084M2</t>
  </si>
  <si>
    <t>EXTERIOR BUILDING QUALITY-2</t>
  </si>
  <si>
    <t>K084M3</t>
  </si>
  <si>
    <t>EXTERIOR BUILDING QUALITY-3</t>
  </si>
  <si>
    <t>K084M4</t>
  </si>
  <si>
    <t>EXTERIOR BUILDING QUALITY-4</t>
  </si>
  <si>
    <t>K084M5</t>
  </si>
  <si>
    <t>EXTERIOR BUILDING QUALITY-5</t>
  </si>
  <si>
    <t>K084M6</t>
  </si>
  <si>
    <t>EXTERIOR BUILDING QUALITY-6</t>
  </si>
  <si>
    <t>K084M7</t>
  </si>
  <si>
    <t>EXTERIOR BUILDING QUALITY-7</t>
  </si>
  <si>
    <t>K084M8</t>
  </si>
  <si>
    <t>EXTERIOR BUILDING QUALITY-8</t>
  </si>
  <si>
    <t>K084M9</t>
  </si>
  <si>
    <t>EXTERIOR BUILDING QUALITY-9</t>
  </si>
  <si>
    <t>K084M10</t>
  </si>
  <si>
    <t>EXTERIOR BUILDING QUALITY-10</t>
  </si>
  <si>
    <t>KZ023</t>
  </si>
  <si>
    <t>KZ024</t>
  </si>
  <si>
    <t>KX026M</t>
  </si>
  <si>
    <t>KX027</t>
  </si>
  <si>
    <t>KZ028</t>
  </si>
  <si>
    <t>KX030M</t>
  </si>
  <si>
    <t>KZ031M</t>
  </si>
  <si>
    <t>KX032</t>
  </si>
  <si>
    <t>KX033</t>
  </si>
  <si>
    <t>KZ034</t>
  </si>
  <si>
    <t>KZ035</t>
  </si>
  <si>
    <t>KZ036</t>
  </si>
  <si>
    <t>KZ037</t>
  </si>
  <si>
    <t>KZ038</t>
  </si>
  <si>
    <t>KZ039</t>
  </si>
  <si>
    <t>KZ041</t>
  </si>
  <si>
    <t>KZ042</t>
  </si>
  <si>
    <t>KZ043</t>
  </si>
  <si>
    <t>KZ044</t>
  </si>
  <si>
    <t>KZ045</t>
  </si>
  <si>
    <t>KZ046</t>
  </si>
  <si>
    <t>KZ047</t>
  </si>
  <si>
    <t>KZ048</t>
  </si>
  <si>
    <t>KZ049</t>
  </si>
  <si>
    <t>KZ050</t>
  </si>
  <si>
    <t>KZ051</t>
  </si>
  <si>
    <t>KZ052</t>
  </si>
  <si>
    <t>KZ053</t>
  </si>
  <si>
    <t>KZ079</t>
  </si>
  <si>
    <t>KX083</t>
  </si>
  <si>
    <t>KX084</t>
  </si>
  <si>
    <t>KZ086</t>
  </si>
  <si>
    <t>KZ088</t>
  </si>
  <si>
    <t>KXNUM</t>
  </si>
  <si>
    <t>KQ010</t>
  </si>
  <si>
    <t>KQ011</t>
  </si>
  <si>
    <t>KQ012</t>
  </si>
  <si>
    <t>KQ013</t>
  </si>
  <si>
    <t>KQ014</t>
  </si>
  <si>
    <t>KQ015</t>
  </si>
  <si>
    <t>KQ016</t>
  </si>
  <si>
    <t>KQ017</t>
  </si>
  <si>
    <t>KQ018</t>
  </si>
  <si>
    <t>KQ019</t>
  </si>
  <si>
    <t>KQ020</t>
  </si>
  <si>
    <t>KQ021</t>
  </si>
  <si>
    <t>KQ022</t>
  </si>
  <si>
    <t>KQ023</t>
  </si>
  <si>
    <t>KQ024</t>
  </si>
  <si>
    <t>KQ025</t>
  </si>
  <si>
    <t>KQ026</t>
  </si>
  <si>
    <t>KQ027</t>
  </si>
  <si>
    <t>KQ028</t>
  </si>
  <si>
    <t>KQ029</t>
  </si>
  <si>
    <t>KQ030</t>
  </si>
  <si>
    <t>KQ031</t>
  </si>
  <si>
    <t>KQ032</t>
  </si>
  <si>
    <t>KQ033</t>
  </si>
  <si>
    <t>KQ034</t>
  </si>
  <si>
    <t>KQ035</t>
  </si>
  <si>
    <t>KQ036</t>
  </si>
  <si>
    <t>KQ037</t>
  </si>
  <si>
    <t>KQ038</t>
  </si>
  <si>
    <t>KQ039</t>
  </si>
  <si>
    <t>KQ040</t>
  </si>
  <si>
    <t>KQ041</t>
  </si>
  <si>
    <t>KQ042</t>
  </si>
  <si>
    <t>KQ043</t>
  </si>
  <si>
    <t>KQ044</t>
  </si>
  <si>
    <t>KQ045</t>
  </si>
  <si>
    <t>KQ046</t>
  </si>
  <si>
    <t>KQ047</t>
  </si>
  <si>
    <t>KQ048</t>
  </si>
  <si>
    <t>KQ049</t>
  </si>
  <si>
    <t>KQ050</t>
  </si>
  <si>
    <t>KQ051</t>
  </si>
  <si>
    <t>KQ052</t>
  </si>
  <si>
    <t>KQ053</t>
  </si>
  <si>
    <t>KQ054</t>
  </si>
  <si>
    <t>KQ055</t>
  </si>
  <si>
    <t>KQ056</t>
  </si>
  <si>
    <t>KQ057</t>
  </si>
  <si>
    <t>KQ058</t>
  </si>
  <si>
    <t>KQ059</t>
  </si>
  <si>
    <t>KQ060</t>
  </si>
  <si>
    <t>KQ061</t>
  </si>
  <si>
    <t>KQ062</t>
  </si>
  <si>
    <t>KQ063</t>
  </si>
  <si>
    <t>KQ064</t>
  </si>
  <si>
    <t>KQ065</t>
  </si>
  <si>
    <t>KQ066</t>
  </si>
  <si>
    <t>KQ067</t>
  </si>
  <si>
    <t>KQ068</t>
  </si>
  <si>
    <t>KQ069</t>
  </si>
  <si>
    <t>KQ070</t>
  </si>
  <si>
    <t>KQ071</t>
  </si>
  <si>
    <t>KQ072</t>
  </si>
  <si>
    <t>KQ073</t>
  </si>
  <si>
    <t>KQ074</t>
  </si>
  <si>
    <t>KQ075</t>
  </si>
  <si>
    <t>KQ076</t>
  </si>
  <si>
    <t>KQ077</t>
  </si>
  <si>
    <t>KQ078</t>
  </si>
  <si>
    <t>KQ079</t>
  </si>
  <si>
    <t>KQ080</t>
  </si>
  <si>
    <t>KQ081</t>
  </si>
  <si>
    <t>KQ082</t>
  </si>
  <si>
    <t>KQ083</t>
  </si>
  <si>
    <t>KQ085</t>
  </si>
  <si>
    <t>KQ086</t>
  </si>
  <si>
    <t>KQ087</t>
  </si>
  <si>
    <t>KQ088</t>
  </si>
  <si>
    <t>KQ089</t>
  </si>
  <si>
    <t>KQ090</t>
  </si>
  <si>
    <t>KQ084</t>
  </si>
  <si>
    <t>KQ091</t>
  </si>
  <si>
    <t>KQ092</t>
  </si>
  <si>
    <t>KQ093</t>
  </si>
  <si>
    <t>KQ094</t>
  </si>
  <si>
    <t>KQ095</t>
  </si>
  <si>
    <t>KQ096</t>
  </si>
  <si>
    <t>KQ105</t>
  </si>
  <si>
    <t>KQ106</t>
  </si>
  <si>
    <t>KQ107</t>
  </si>
  <si>
    <t>KQ108</t>
  </si>
  <si>
    <t>KQ109</t>
  </si>
  <si>
    <t>KQ110</t>
  </si>
  <si>
    <t>KQ111</t>
  </si>
  <si>
    <t>KQ112</t>
  </si>
  <si>
    <t>KQ113</t>
  </si>
  <si>
    <t>KQ114</t>
  </si>
  <si>
    <t>KQ115</t>
  </si>
  <si>
    <t>KQ116</t>
  </si>
  <si>
    <t>KQ117</t>
  </si>
  <si>
    <t>KQ118</t>
  </si>
  <si>
    <t>KQ119</t>
  </si>
  <si>
    <t>KQ120</t>
  </si>
  <si>
    <t>KQ121</t>
  </si>
  <si>
    <t>KQ122</t>
  </si>
  <si>
    <t>KQ123</t>
  </si>
  <si>
    <t>KQ124</t>
  </si>
  <si>
    <t>KQ125</t>
  </si>
  <si>
    <t>KQ126</t>
  </si>
  <si>
    <t>KQ127</t>
  </si>
  <si>
    <t>KQ128</t>
  </si>
  <si>
    <t>KQ129</t>
  </si>
  <si>
    <t>KQ130</t>
  </si>
  <si>
    <t>KQ131</t>
  </si>
  <si>
    <t>KQ132</t>
  </si>
  <si>
    <t>KQ133</t>
  </si>
  <si>
    <t>KQ134</t>
  </si>
  <si>
    <t>KQ135</t>
  </si>
  <si>
    <t>KQ136</t>
  </si>
  <si>
    <t>KQ137</t>
  </si>
  <si>
    <t>KQ138</t>
  </si>
  <si>
    <t>KQ139</t>
  </si>
  <si>
    <t>KQ141</t>
  </si>
  <si>
    <t>KQ142</t>
  </si>
  <si>
    <t>KQ143</t>
  </si>
  <si>
    <t>KQ144</t>
  </si>
  <si>
    <t>KQ145</t>
  </si>
  <si>
    <t>KQ146</t>
  </si>
  <si>
    <t>KQ147</t>
  </si>
  <si>
    <t>KQ148</t>
  </si>
  <si>
    <t>KQ149</t>
  </si>
  <si>
    <t>KQ150</t>
  </si>
  <si>
    <t>KQ151</t>
  </si>
  <si>
    <t>KQ492</t>
  </si>
  <si>
    <t>KQ152</t>
  </si>
  <si>
    <t>KQ153</t>
  </si>
  <si>
    <t>KQ155</t>
  </si>
  <si>
    <t>KQ156</t>
  </si>
  <si>
    <t>KQ157</t>
  </si>
  <si>
    <t>KQ158</t>
  </si>
  <si>
    <t>KQ159</t>
  </si>
  <si>
    <t>KQ160</t>
  </si>
  <si>
    <t>KQ161</t>
  </si>
  <si>
    <t>KQ162</t>
  </si>
  <si>
    <t>KQ163</t>
  </si>
  <si>
    <t>KQ164.1</t>
  </si>
  <si>
    <t>LOOP COUNTER FOR IRA KEOGH LOOP -1</t>
  </si>
  <si>
    <t>KQ165.1</t>
  </si>
  <si>
    <t>KQ166.1</t>
  </si>
  <si>
    <t>KQ167.1</t>
  </si>
  <si>
    <t>KQ168.1</t>
  </si>
  <si>
    <t>KQ169.1</t>
  </si>
  <si>
    <t>KQ513.1</t>
  </si>
  <si>
    <t>IRA/KEOGH INVESTED STOCKS/MUT FUNDS-1</t>
  </si>
  <si>
    <t>KQ514.1</t>
  </si>
  <si>
    <t>PERCENT IN STOCK OR MUTUAL FUND -1</t>
  </si>
  <si>
    <t>KQ515.1</t>
  </si>
  <si>
    <t>KQ170.1</t>
  </si>
  <si>
    <t>KQ171.1</t>
  </si>
  <si>
    <t>KQ172.1</t>
  </si>
  <si>
    <t>KQ173.1</t>
  </si>
  <si>
    <t>KQ174.1</t>
  </si>
  <si>
    <t>KQ175.1</t>
  </si>
  <si>
    <t>KQ177.1</t>
  </si>
  <si>
    <t>KQ178.1A</t>
  </si>
  <si>
    <t>KQ178.1B</t>
  </si>
  <si>
    <t>KQ178.1C</t>
  </si>
  <si>
    <t>KQ178.1D</t>
  </si>
  <si>
    <t>KQ178.1E</t>
  </si>
  <si>
    <t>KQ164.2</t>
  </si>
  <si>
    <t>LOOP COUNTER FOR IRA KEOGH LOOP -2</t>
  </si>
  <si>
    <t>KQ165.2</t>
  </si>
  <si>
    <t>KQ166.2</t>
  </si>
  <si>
    <t>KQ167.2</t>
  </si>
  <si>
    <t>KQ168.2</t>
  </si>
  <si>
    <t>KQ169.2</t>
  </si>
  <si>
    <t>KQ513.2</t>
  </si>
  <si>
    <t>IRA/KEOGH INVESTED STOCKS/MUT FUNDS-2</t>
  </si>
  <si>
    <t>KQ514.2</t>
  </si>
  <si>
    <t>PERCENT IN STOCK OR MUTUAL FUND -2</t>
  </si>
  <si>
    <t>KQ515.2</t>
  </si>
  <si>
    <t>KQ170.2</t>
  </si>
  <si>
    <t>KQ171.2</t>
  </si>
  <si>
    <t>KQ172.2</t>
  </si>
  <si>
    <t>KQ173.2</t>
  </si>
  <si>
    <t>KQ174.2</t>
  </si>
  <si>
    <t>KQ175.2</t>
  </si>
  <si>
    <t>KQ177.2</t>
  </si>
  <si>
    <t>KQ178.2A</t>
  </si>
  <si>
    <t>KQ178.2B</t>
  </si>
  <si>
    <t>KQ178.2C</t>
  </si>
  <si>
    <t>KQ178.2D</t>
  </si>
  <si>
    <t>KQ178.2E</t>
  </si>
  <si>
    <t>KQ164.3</t>
  </si>
  <si>
    <t>LOOP COUNTER FOR IRA KEOGH LOOP -3</t>
  </si>
  <si>
    <t>KQ165.3</t>
  </si>
  <si>
    <t>KQ166.3</t>
  </si>
  <si>
    <t>KQ167.3</t>
  </si>
  <si>
    <t>KQ168.3</t>
  </si>
  <si>
    <t>KQ169.3</t>
  </si>
  <si>
    <t>KQ513.3</t>
  </si>
  <si>
    <t>IRA/KEOGH INVESTED STOCKS/MUT FUNDS-3</t>
  </si>
  <si>
    <t>KQ514.3</t>
  </si>
  <si>
    <t>PERCENT IN STOCK OR MUTUAL FUND -3</t>
  </si>
  <si>
    <t>KQ515.3</t>
  </si>
  <si>
    <t>KQ170.3</t>
  </si>
  <si>
    <t>KQ171.3</t>
  </si>
  <si>
    <t>KQ172.3</t>
  </si>
  <si>
    <t>KQ173.3</t>
  </si>
  <si>
    <t>KQ174.3</t>
  </si>
  <si>
    <t>KQ175.3</t>
  </si>
  <si>
    <t>KQ177.3</t>
  </si>
  <si>
    <t>KQ178.3A</t>
  </si>
  <si>
    <t>KQ178.3B</t>
  </si>
  <si>
    <t>KQ178.3C</t>
  </si>
  <si>
    <t>KQ178.3D</t>
  </si>
  <si>
    <t>KQ178.3E</t>
  </si>
  <si>
    <t>KQ182</t>
  </si>
  <si>
    <t>KQ183</t>
  </si>
  <si>
    <t>KQ184M1</t>
  </si>
  <si>
    <t>KQ184M2</t>
  </si>
  <si>
    <t>KQ184M3</t>
  </si>
  <si>
    <t>KQ186</t>
  </si>
  <si>
    <t>KQ187</t>
  </si>
  <si>
    <t>KQ188</t>
  </si>
  <si>
    <t>KQ189</t>
  </si>
  <si>
    <t>KQ190</t>
  </si>
  <si>
    <t>KQ191</t>
  </si>
  <si>
    <t>KQ192</t>
  </si>
  <si>
    <t>KQ193</t>
  </si>
  <si>
    <t>KQ194</t>
  </si>
  <si>
    <t>KQ196</t>
  </si>
  <si>
    <t>KQ197</t>
  </si>
  <si>
    <t>KQ198</t>
  </si>
  <si>
    <t>KQ199</t>
  </si>
  <si>
    <t>KQ200</t>
  </si>
  <si>
    <t>KQ201</t>
  </si>
  <si>
    <t>KQ202</t>
  </si>
  <si>
    <t>KQ204</t>
  </si>
  <si>
    <t>KQ205</t>
  </si>
  <si>
    <t>KQ206</t>
  </si>
  <si>
    <t>KQ207</t>
  </si>
  <si>
    <t>KQ208M1</t>
  </si>
  <si>
    <t>KQ208M2</t>
  </si>
  <si>
    <t>KQ208M3</t>
  </si>
  <si>
    <t>KQ208M4</t>
  </si>
  <si>
    <t>KQ210</t>
  </si>
  <si>
    <t>KQ211</t>
  </si>
  <si>
    <t>KQ212</t>
  </si>
  <si>
    <t>KQ213</t>
  </si>
  <si>
    <t>KQ214</t>
  </si>
  <si>
    <t>KQ215</t>
  </si>
  <si>
    <t>KQ216</t>
  </si>
  <si>
    <t>KQ217</t>
  </si>
  <si>
    <t>KQ218</t>
  </si>
  <si>
    <t>KQ219.1</t>
  </si>
  <si>
    <t>KQ220.1</t>
  </si>
  <si>
    <t>KQ221.1</t>
  </si>
  <si>
    <t>KQ222.1</t>
  </si>
  <si>
    <t>KQ223.1</t>
  </si>
  <si>
    <t>KQ224.1</t>
  </si>
  <si>
    <t>KQ225.1</t>
  </si>
  <si>
    <t>KQ226.1</t>
  </si>
  <si>
    <t>KQ227.1</t>
  </si>
  <si>
    <t>KQ228.1</t>
  </si>
  <si>
    <t>KQ229.1</t>
  </si>
  <si>
    <t>KQ230.1</t>
  </si>
  <si>
    <t>KQ231.1</t>
  </si>
  <si>
    <t>KQ232.1</t>
  </si>
  <si>
    <t>KQ233.1</t>
  </si>
  <si>
    <t>KQ234.1</t>
  </si>
  <si>
    <t>KQ235.1</t>
  </si>
  <si>
    <t>KQ236.1</t>
  </si>
  <si>
    <t>KQ219.2</t>
  </si>
  <si>
    <t>KQ220.2</t>
  </si>
  <si>
    <t>KQ221.2</t>
  </si>
  <si>
    <t>KQ222.2</t>
  </si>
  <si>
    <t>KQ223.2</t>
  </si>
  <si>
    <t>KQ224.2</t>
  </si>
  <si>
    <t>KQ225.2</t>
  </si>
  <si>
    <t>KQ226.2</t>
  </si>
  <si>
    <t>KQ227.2</t>
  </si>
  <si>
    <t>KQ228.2</t>
  </si>
  <si>
    <t>KQ229.2</t>
  </si>
  <si>
    <t>KQ230.2</t>
  </si>
  <si>
    <t>KQ231.2</t>
  </si>
  <si>
    <t>KQ232.2</t>
  </si>
  <si>
    <t>KQ233.2</t>
  </si>
  <si>
    <t>KQ234.2</t>
  </si>
  <si>
    <t>KQ235.2</t>
  </si>
  <si>
    <t>KQ236.2</t>
  </si>
  <si>
    <t>KQ238</t>
  </si>
  <si>
    <t>KQ239</t>
  </si>
  <si>
    <t>KQ240</t>
  </si>
  <si>
    <t>KQ241</t>
  </si>
  <si>
    <t>KQ242</t>
  </si>
  <si>
    <t>KQ243</t>
  </si>
  <si>
    <t>KQ244</t>
  </si>
  <si>
    <t>KQ245.1</t>
  </si>
  <si>
    <t>KQ246.1</t>
  </si>
  <si>
    <t>KQ247.1</t>
  </si>
  <si>
    <t>KQ248.1</t>
  </si>
  <si>
    <t>KQ249.1</t>
  </si>
  <si>
    <t>KQ250.1</t>
  </si>
  <si>
    <t>KQ251.1</t>
  </si>
  <si>
    <t>KQ252.1</t>
  </si>
  <si>
    <t>KQ253.1</t>
  </si>
  <si>
    <t>KQ254.1</t>
  </si>
  <si>
    <t>KQ255.1</t>
  </si>
  <si>
    <t>KQ256.1</t>
  </si>
  <si>
    <t>KQ257.1</t>
  </si>
  <si>
    <t>KQ258.1</t>
  </si>
  <si>
    <t>KQ259.1</t>
  </si>
  <si>
    <t>KQ260.1</t>
  </si>
  <si>
    <t>KQ261.1</t>
  </si>
  <si>
    <t>KQ262.1</t>
  </si>
  <si>
    <t>KQ245.2</t>
  </si>
  <si>
    <t>KQ246.2</t>
  </si>
  <si>
    <t>KQ247.2</t>
  </si>
  <si>
    <t>KQ248.2</t>
  </si>
  <si>
    <t>KQ249.2</t>
  </si>
  <si>
    <t>KQ250.2</t>
  </si>
  <si>
    <t>KQ251.2</t>
  </si>
  <si>
    <t>KQ252.2</t>
  </si>
  <si>
    <t>KQ253.2</t>
  </si>
  <si>
    <t>KQ254.2</t>
  </si>
  <si>
    <t>KQ255.2</t>
  </si>
  <si>
    <t>KQ256.2</t>
  </si>
  <si>
    <t>KQ257.2</t>
  </si>
  <si>
    <t>KQ258.2</t>
  </si>
  <si>
    <t>KQ259.2</t>
  </si>
  <si>
    <t>KQ260.2</t>
  </si>
  <si>
    <t>KQ261.2</t>
  </si>
  <si>
    <t>KQ262.2</t>
  </si>
  <si>
    <t>KQ264</t>
  </si>
  <si>
    <t>KQ265</t>
  </si>
  <si>
    <t>KQ266</t>
  </si>
  <si>
    <t>KQ267</t>
  </si>
  <si>
    <t>KQ268</t>
  </si>
  <si>
    <t>KQ269</t>
  </si>
  <si>
    <t>KQ270</t>
  </si>
  <si>
    <t>KQ271</t>
  </si>
  <si>
    <t>KQ272</t>
  </si>
  <si>
    <t>KQ273</t>
  </si>
  <si>
    <t>KQ274</t>
  </si>
  <si>
    <t>KQ275</t>
  </si>
  <si>
    <t>KQ276</t>
  </si>
  <si>
    <t>KQ277.1</t>
  </si>
  <si>
    <t>KQ278.1</t>
  </si>
  <si>
    <t>KQ279.1</t>
  </si>
  <si>
    <t>KQ280.1</t>
  </si>
  <si>
    <t>KQ281.1</t>
  </si>
  <si>
    <t>KQ282.1</t>
  </si>
  <si>
    <t>KQ283.1</t>
  </si>
  <si>
    <t>KQ284.1</t>
  </si>
  <si>
    <t>KQ285.1</t>
  </si>
  <si>
    <t>KQ286.1</t>
  </si>
  <si>
    <t>KQ287.1</t>
  </si>
  <si>
    <t>KQ288.1</t>
  </si>
  <si>
    <t>KQ277.2</t>
  </si>
  <si>
    <t>KQ278.2</t>
  </si>
  <si>
    <t>KQ279.2</t>
  </si>
  <si>
    <t>KQ280.2</t>
  </si>
  <si>
    <t>KQ281.2</t>
  </si>
  <si>
    <t>KQ282.2</t>
  </si>
  <si>
    <t>KQ283.2</t>
  </si>
  <si>
    <t>KQ284.2</t>
  </si>
  <si>
    <t>KQ285.2</t>
  </si>
  <si>
    <t>KQ286.2</t>
  </si>
  <si>
    <t>KQ287.2</t>
  </si>
  <si>
    <t>KQ288.2</t>
  </si>
  <si>
    <t>KQ290</t>
  </si>
  <si>
    <t>KQ291</t>
  </si>
  <si>
    <t>KQ292</t>
  </si>
  <si>
    <t>KQ293</t>
  </si>
  <si>
    <t>KQ294</t>
  </si>
  <si>
    <t>KQ295</t>
  </si>
  <si>
    <t>KQ296</t>
  </si>
  <si>
    <t>KQ297.1</t>
  </si>
  <si>
    <t>KQ298.1</t>
  </si>
  <si>
    <t>KQ299.1</t>
  </si>
  <si>
    <t>KQ300.1</t>
  </si>
  <si>
    <t>KQ301.1</t>
  </si>
  <si>
    <t>KQ302.1</t>
  </si>
  <si>
    <t>KQ303.1</t>
  </si>
  <si>
    <t>KQ304.1</t>
  </si>
  <si>
    <t>KQ305.1</t>
  </si>
  <si>
    <t>KQ306.1</t>
  </si>
  <si>
    <t>KQ307.1</t>
  </si>
  <si>
    <t>KQ308.1</t>
  </si>
  <si>
    <t>KQ297.2</t>
  </si>
  <si>
    <t>KQ298.2</t>
  </si>
  <si>
    <t>KQ299.2</t>
  </si>
  <si>
    <t>KQ300.2</t>
  </si>
  <si>
    <t>KQ301.2</t>
  </si>
  <si>
    <t>KQ302.2</t>
  </si>
  <si>
    <t>KQ303.2</t>
  </si>
  <si>
    <t>KQ304.2</t>
  </si>
  <si>
    <t>KQ305.2</t>
  </si>
  <si>
    <t>KQ306.2</t>
  </si>
  <si>
    <t>KQ307.2</t>
  </si>
  <si>
    <t>KQ308.2</t>
  </si>
  <si>
    <t>KQ310</t>
  </si>
  <si>
    <t>KQ498</t>
  </si>
  <si>
    <t>KQ499</t>
  </si>
  <si>
    <t>KQ500</t>
  </si>
  <si>
    <t>KQ311</t>
  </si>
  <si>
    <t>KQ312</t>
  </si>
  <si>
    <t>KQ316</t>
  </si>
  <si>
    <t>KQ317</t>
  </si>
  <si>
    <t>KQ318</t>
  </si>
  <si>
    <t>KQ319</t>
  </si>
  <si>
    <t>KQ320</t>
  </si>
  <si>
    <t>KQ321</t>
  </si>
  <si>
    <t>KQ322</t>
  </si>
  <si>
    <t>KQ324</t>
  </si>
  <si>
    <t>KQ325</t>
  </si>
  <si>
    <t>KQ326</t>
  </si>
  <si>
    <t>KQ327</t>
  </si>
  <si>
    <t>KQ328</t>
  </si>
  <si>
    <t>KQ329</t>
  </si>
  <si>
    <t>KQ330</t>
  </si>
  <si>
    <t>KQ331</t>
  </si>
  <si>
    <t>KQ332</t>
  </si>
  <si>
    <t>KQ333</t>
  </si>
  <si>
    <t>KQ334</t>
  </si>
  <si>
    <t>KQ335</t>
  </si>
  <si>
    <t>KQ336</t>
  </si>
  <si>
    <t>KQ338</t>
  </si>
  <si>
    <t>KQ339</t>
  </si>
  <si>
    <t>KQ340</t>
  </si>
  <si>
    <t>KQ341</t>
  </si>
  <si>
    <t>KQ342</t>
  </si>
  <si>
    <t>KQ343</t>
  </si>
  <si>
    <t>KQ344</t>
  </si>
  <si>
    <t>KQ345</t>
  </si>
  <si>
    <t>KQ346</t>
  </si>
  <si>
    <t>KQ347</t>
  </si>
  <si>
    <t>KQ348</t>
  </si>
  <si>
    <t>KQ349</t>
  </si>
  <si>
    <t>KQ350</t>
  </si>
  <si>
    <t>KQ352</t>
  </si>
  <si>
    <t>KQ353</t>
  </si>
  <si>
    <t>KQ354</t>
  </si>
  <si>
    <t>KQ494</t>
  </si>
  <si>
    <t>KQ495</t>
  </si>
  <si>
    <t>KQ496</t>
  </si>
  <si>
    <t>KQ356</t>
  </si>
  <si>
    <t>KQ357</t>
  </si>
  <si>
    <t>KQ358</t>
  </si>
  <si>
    <t>KQ359</t>
  </si>
  <si>
    <t>KQ360</t>
  </si>
  <si>
    <t>KQ361</t>
  </si>
  <si>
    <t>KQ362</t>
  </si>
  <si>
    <t>KQ364</t>
  </si>
  <si>
    <t>KQ365</t>
  </si>
  <si>
    <t>KQ366</t>
  </si>
  <si>
    <t>KQ367</t>
  </si>
  <si>
    <t>KQ368</t>
  </si>
  <si>
    <t>KQ369</t>
  </si>
  <si>
    <t>KQ370</t>
  </si>
  <si>
    <t>KQ371</t>
  </si>
  <si>
    <t>KQ372</t>
  </si>
  <si>
    <t>KQ373</t>
  </si>
  <si>
    <t>KQ374</t>
  </si>
  <si>
    <t>KQ375</t>
  </si>
  <si>
    <t>KQ376</t>
  </si>
  <si>
    <t>KQ377</t>
  </si>
  <si>
    <t>KQ378</t>
  </si>
  <si>
    <t>KQ379</t>
  </si>
  <si>
    <t>KQ380</t>
  </si>
  <si>
    <t>KQ381</t>
  </si>
  <si>
    <t>KQ382</t>
  </si>
  <si>
    <t>KQ383</t>
  </si>
  <si>
    <t>KQ384</t>
  </si>
  <si>
    <t>KQ395</t>
  </si>
  <si>
    <t>KQ396</t>
  </si>
  <si>
    <t>KQ397</t>
  </si>
  <si>
    <t>KQ398</t>
  </si>
  <si>
    <t>KQ399</t>
  </si>
  <si>
    <t>KQ400</t>
  </si>
  <si>
    <t>KQ401</t>
  </si>
  <si>
    <t>KQ402</t>
  </si>
  <si>
    <t>KQ403</t>
  </si>
  <si>
    <t>KQ404M1</t>
  </si>
  <si>
    <t>KQ404M2</t>
  </si>
  <si>
    <t>KQ404M3</t>
  </si>
  <si>
    <t>KQ404M4</t>
  </si>
  <si>
    <t>KQ404M5</t>
  </si>
  <si>
    <t>KQ404M6</t>
  </si>
  <si>
    <t>KQ404M7</t>
  </si>
  <si>
    <t>KQ404M8</t>
  </si>
  <si>
    <t>KQ404M9</t>
  </si>
  <si>
    <t>KQ404M10</t>
  </si>
  <si>
    <t>KQ404M11</t>
  </si>
  <si>
    <t>KQ404M12</t>
  </si>
  <si>
    <t>KQ404M13</t>
  </si>
  <si>
    <t>KQ404M14</t>
  </si>
  <si>
    <t>KQ404M15</t>
  </si>
  <si>
    <t>KQ404M16</t>
  </si>
  <si>
    <t>KQ404M17</t>
  </si>
  <si>
    <t>KQ404M18</t>
  </si>
  <si>
    <t>KQ404M19</t>
  </si>
  <si>
    <t>KQ404M20</t>
  </si>
  <si>
    <t>KQ404M21</t>
  </si>
  <si>
    <t>KQ404M22</t>
  </si>
  <si>
    <t>KQ406</t>
  </si>
  <si>
    <t>KQ407</t>
  </si>
  <si>
    <t>KQ408</t>
  </si>
  <si>
    <t>KQ409</t>
  </si>
  <si>
    <t>KQ410</t>
  </si>
  <si>
    <t>KQ411</t>
  </si>
  <si>
    <t>KQ412</t>
  </si>
  <si>
    <t>KQ413</t>
  </si>
  <si>
    <t>KQ414</t>
  </si>
  <si>
    <t>KQ415</t>
  </si>
  <si>
    <t>KQ416</t>
  </si>
  <si>
    <t>KQ417</t>
  </si>
  <si>
    <t>KQ418</t>
  </si>
  <si>
    <t>KQ419</t>
  </si>
  <si>
    <t>KQ420</t>
  </si>
  <si>
    <t>KQ421</t>
  </si>
  <si>
    <t>KQ422</t>
  </si>
  <si>
    <t>KQ423</t>
  </si>
  <si>
    <t>KQ424</t>
  </si>
  <si>
    <t>KQ425</t>
  </si>
  <si>
    <t>KQ426</t>
  </si>
  <si>
    <t>KQ427</t>
  </si>
  <si>
    <t>KQ428</t>
  </si>
  <si>
    <t>KQ429</t>
  </si>
  <si>
    <t>KQ431.1</t>
  </si>
  <si>
    <t>KQ432.1</t>
  </si>
  <si>
    <t>KQ433.1</t>
  </si>
  <si>
    <t>KQ434.1</t>
  </si>
  <si>
    <t>KQ435.1</t>
  </si>
  <si>
    <t>KQ436.1</t>
  </si>
  <si>
    <t>KQ431.2</t>
  </si>
  <si>
    <t>KQ432.2</t>
  </si>
  <si>
    <t>KQ433.2</t>
  </si>
  <si>
    <t>KQ434.2</t>
  </si>
  <si>
    <t>KQ435.2</t>
  </si>
  <si>
    <t>KQ436.2</t>
  </si>
  <si>
    <t>KQ431.3</t>
  </si>
  <si>
    <t>KQ432.3</t>
  </si>
  <si>
    <t>KQ433.3</t>
  </si>
  <si>
    <t>KQ434.3</t>
  </si>
  <si>
    <t>KQ435.3</t>
  </si>
  <si>
    <t>KQ436.3</t>
  </si>
  <si>
    <t>KQ431.4</t>
  </si>
  <si>
    <t>KQ432.4</t>
  </si>
  <si>
    <t>KQ433.4</t>
  </si>
  <si>
    <t>KQ434.4</t>
  </si>
  <si>
    <t>KQ435.4</t>
  </si>
  <si>
    <t>KQ436.4</t>
  </si>
  <si>
    <t>KQ431.5</t>
  </si>
  <si>
    <t>KQ432.5</t>
  </si>
  <si>
    <t>KQ433.5</t>
  </si>
  <si>
    <t>KQ434.5</t>
  </si>
  <si>
    <t>KQ435.5</t>
  </si>
  <si>
    <t>KQ436.5</t>
  </si>
  <si>
    <t>KQ431.6</t>
  </si>
  <si>
    <t>KQ432.6</t>
  </si>
  <si>
    <t>KQ433.6</t>
  </si>
  <si>
    <t>KQ434.6</t>
  </si>
  <si>
    <t>KQ435.6</t>
  </si>
  <si>
    <t>KQ436.6</t>
  </si>
  <si>
    <t>KQ431.7</t>
  </si>
  <si>
    <t>KQ432.7</t>
  </si>
  <si>
    <t>KQ433.7</t>
  </si>
  <si>
    <t>KQ434.7</t>
  </si>
  <si>
    <t>KQ435.7</t>
  </si>
  <si>
    <t>KQ436.7</t>
  </si>
  <si>
    <t>KQ431.8</t>
  </si>
  <si>
    <t>KQ432.8</t>
  </si>
  <si>
    <t>KQ433.8</t>
  </si>
  <si>
    <t>KQ434.8</t>
  </si>
  <si>
    <t>KQ435.8</t>
  </si>
  <si>
    <t>KQ436.8</t>
  </si>
  <si>
    <t>KQ431.9</t>
  </si>
  <si>
    <t>KQ432.9</t>
  </si>
  <si>
    <t>KQ433.9</t>
  </si>
  <si>
    <t>KQ434.9</t>
  </si>
  <si>
    <t>KQ435.9</t>
  </si>
  <si>
    <t>KQ436.9</t>
  </si>
  <si>
    <t>KQ431.10</t>
  </si>
  <si>
    <t>KQ432.10</t>
  </si>
  <si>
    <t>KQ433.10</t>
  </si>
  <si>
    <t>KQ434.10</t>
  </si>
  <si>
    <t>KQ435.10</t>
  </si>
  <si>
    <t>KQ436.10</t>
  </si>
  <si>
    <t>KQ431.11</t>
  </si>
  <si>
    <t>KQ432.11</t>
  </si>
  <si>
    <t>KQ433.11</t>
  </si>
  <si>
    <t>KQ434.11</t>
  </si>
  <si>
    <t>KQ435.11</t>
  </si>
  <si>
    <t>KQ436.11</t>
  </si>
  <si>
    <t>KQ431.12</t>
  </si>
  <si>
    <t>KQ432.12</t>
  </si>
  <si>
    <t>KQ433.12</t>
  </si>
  <si>
    <t>KQ434.12</t>
  </si>
  <si>
    <t>KQ435.12</t>
  </si>
  <si>
    <t>KQ436.12</t>
  </si>
  <si>
    <t>KQ431.13</t>
  </si>
  <si>
    <t>HHMEM PERSON NUMBER  -13</t>
  </si>
  <si>
    <t>KQ432.13</t>
  </si>
  <si>
    <t>HHMEM WRKG LCY -13</t>
  </si>
  <si>
    <t>KQ433.13</t>
  </si>
  <si>
    <t>$ HHMEM EARNED LCY -13</t>
  </si>
  <si>
    <t>KQ434.13</t>
  </si>
  <si>
    <t>AMT HHMEM EARNED LCY - MIN -13</t>
  </si>
  <si>
    <t>KQ435.13</t>
  </si>
  <si>
    <t>AMT HHMEM EARNED LCY - MAX -13</t>
  </si>
  <si>
    <t>KQ436.13</t>
  </si>
  <si>
    <t>AMT HHMEM EARNED LCY - RESULT -13</t>
  </si>
  <si>
    <t>KQ437</t>
  </si>
  <si>
    <t>KQ438</t>
  </si>
  <si>
    <t>KQ439</t>
  </si>
  <si>
    <t>KQ440</t>
  </si>
  <si>
    <t>KQ441</t>
  </si>
  <si>
    <t>KQ442</t>
  </si>
  <si>
    <t>KQ443</t>
  </si>
  <si>
    <t>KQ444</t>
  </si>
  <si>
    <t>KQ445</t>
  </si>
  <si>
    <t>KQ446</t>
  </si>
  <si>
    <t>KQ447</t>
  </si>
  <si>
    <t>KQ448</t>
  </si>
  <si>
    <t>KQ449</t>
  </si>
  <si>
    <t>KQ450</t>
  </si>
  <si>
    <t>KQ451</t>
  </si>
  <si>
    <t>KQ452</t>
  </si>
  <si>
    <t>KQ453</t>
  </si>
  <si>
    <t>KQ454</t>
  </si>
  <si>
    <t>KQ455</t>
  </si>
  <si>
    <t>KQ456</t>
  </si>
  <si>
    <t>KQ457</t>
  </si>
  <si>
    <t>KQ464</t>
  </si>
  <si>
    <t>KQ465M1</t>
  </si>
  <si>
    <t>KQ465M2</t>
  </si>
  <si>
    <t>KQ465M3</t>
  </si>
  <si>
    <t>KQ465M4</t>
  </si>
  <si>
    <t>KQ465M5</t>
  </si>
  <si>
    <t>KQ466M1</t>
  </si>
  <si>
    <t>KQ466M2</t>
  </si>
  <si>
    <t>KQ466M3</t>
  </si>
  <si>
    <t>KQ466M4</t>
  </si>
  <si>
    <t>KQ466M5</t>
  </si>
  <si>
    <t>KQ466M6</t>
  </si>
  <si>
    <t>KQ467</t>
  </si>
  <si>
    <t>KQ468</t>
  </si>
  <si>
    <t>KQ469</t>
  </si>
  <si>
    <t>KQ470</t>
  </si>
  <si>
    <t>KQ471</t>
  </si>
  <si>
    <t>KQ472</t>
  </si>
  <si>
    <t>KQ473</t>
  </si>
  <si>
    <t>KQ474</t>
  </si>
  <si>
    <t>KQ475</t>
  </si>
  <si>
    <t>KQ476</t>
  </si>
  <si>
    <t>KQ477</t>
  </si>
  <si>
    <t>KQ478</t>
  </si>
  <si>
    <t>KQ479</t>
  </si>
  <si>
    <t>KQ480</t>
  </si>
  <si>
    <t>KQ481</t>
  </si>
  <si>
    <t>KQ482.1</t>
  </si>
  <si>
    <t>LOOP COUNTER FOR LUMP SUM INCOME LOOP -1</t>
  </si>
  <si>
    <t>KQ483.1</t>
  </si>
  <si>
    <t>KQ484.1</t>
  </si>
  <si>
    <t>KQ486.1</t>
  </si>
  <si>
    <t>KQ487.1</t>
  </si>
  <si>
    <t>KQ488.1</t>
  </si>
  <si>
    <t>KQ489.1</t>
  </si>
  <si>
    <t>KQ490.1</t>
  </si>
  <si>
    <t>KQ482.2</t>
  </si>
  <si>
    <t>LOOP COUNTER FOR LUMP SUM INCOME LOOP -2</t>
  </si>
  <si>
    <t>KQ483.2</t>
  </si>
  <si>
    <t>KQ484.2</t>
  </si>
  <si>
    <t>KQ486.2</t>
  </si>
  <si>
    <t>KQ487.2</t>
  </si>
  <si>
    <t>KQ488.2</t>
  </si>
  <si>
    <t>KQ489.2</t>
  </si>
  <si>
    <t>KQ490.2</t>
  </si>
  <si>
    <t>KQ482.3</t>
  </si>
  <si>
    <t>LOOP COUNTER FOR LUMP SUM INCOME LOOP -3</t>
  </si>
  <si>
    <t>KQ483.3</t>
  </si>
  <si>
    <t>KQ484.3</t>
  </si>
  <si>
    <t>KQ486.3</t>
  </si>
  <si>
    <t>KQ487.3</t>
  </si>
  <si>
    <t>KQ488.3</t>
  </si>
  <si>
    <t>KQ489.3</t>
  </si>
  <si>
    <t>KQ490.3</t>
  </si>
  <si>
    <t>KQ493</t>
  </si>
  <si>
    <t>KR002</t>
  </si>
  <si>
    <t>KR003</t>
  </si>
  <si>
    <t>KR006</t>
  </si>
  <si>
    <t>KR005</t>
  </si>
  <si>
    <t>KR007</t>
  </si>
  <si>
    <t>KR008</t>
  </si>
  <si>
    <t>KR009</t>
  </si>
  <si>
    <t>KR010</t>
  </si>
  <si>
    <t>KR012</t>
  </si>
  <si>
    <t>KR011</t>
  </si>
  <si>
    <t>KR013</t>
  </si>
  <si>
    <t>KR014</t>
  </si>
  <si>
    <t>KR015</t>
  </si>
  <si>
    <t>KR016</t>
  </si>
  <si>
    <t>KR018</t>
  </si>
  <si>
    <t>KR017</t>
  </si>
  <si>
    <t>KR019</t>
  </si>
  <si>
    <t>KR020</t>
  </si>
  <si>
    <t>KR021</t>
  </si>
  <si>
    <t>KR022</t>
  </si>
  <si>
    <t>KR023</t>
  </si>
  <si>
    <t>HOME IMPROVEMENTS - PRIMARY/SECONDARY</t>
  </si>
  <si>
    <t>KR024</t>
  </si>
  <si>
    <t>MAJOR HOME IMPROVEMENTS - AMOUNT</t>
  </si>
  <si>
    <t>KR025</t>
  </si>
  <si>
    <t>KR026</t>
  </si>
  <si>
    <t>KR027</t>
  </si>
  <si>
    <t>KR028</t>
  </si>
  <si>
    <t>KR029</t>
  </si>
  <si>
    <t>KR030</t>
  </si>
  <si>
    <t>KR031</t>
  </si>
  <si>
    <t>KR032</t>
  </si>
  <si>
    <t>KR033</t>
  </si>
  <si>
    <t>KR034</t>
  </si>
  <si>
    <t>KR035</t>
  </si>
  <si>
    <t>KR036</t>
  </si>
  <si>
    <t>KR037</t>
  </si>
  <si>
    <t>KR038</t>
  </si>
  <si>
    <t>KR039</t>
  </si>
  <si>
    <t>KR040</t>
  </si>
  <si>
    <t>KR041</t>
  </si>
  <si>
    <t>KR042</t>
  </si>
  <si>
    <t>KR043</t>
  </si>
  <si>
    <t>KR044</t>
  </si>
  <si>
    <t>KR045</t>
  </si>
  <si>
    <t>KR046</t>
  </si>
  <si>
    <t>KR047</t>
  </si>
  <si>
    <t>KR048</t>
  </si>
  <si>
    <t>KR049</t>
  </si>
  <si>
    <t>KR050</t>
  </si>
  <si>
    <t>KR051</t>
  </si>
  <si>
    <t>KR052</t>
  </si>
  <si>
    <t>KR053</t>
  </si>
  <si>
    <t>KR054</t>
  </si>
  <si>
    <t>KR055</t>
  </si>
  <si>
    <t>KR056</t>
  </si>
  <si>
    <t>KR057</t>
  </si>
  <si>
    <t>KR058</t>
  </si>
  <si>
    <t>KR060</t>
  </si>
  <si>
    <t>KR059</t>
  </si>
  <si>
    <t>KR061</t>
  </si>
  <si>
    <t>KR062</t>
  </si>
  <si>
    <t>KR063</t>
  </si>
  <si>
    <t>KR064</t>
  </si>
  <si>
    <t>KR065</t>
  </si>
  <si>
    <t>KR066</t>
  </si>
  <si>
    <t>KR067</t>
  </si>
  <si>
    <t>KR068</t>
  </si>
  <si>
    <t>KR069</t>
  </si>
  <si>
    <t>KR070</t>
  </si>
  <si>
    <t>KR071</t>
  </si>
  <si>
    <t>KR072</t>
  </si>
  <si>
    <t>KR073</t>
  </si>
  <si>
    <t>KR074</t>
  </si>
  <si>
    <t>KR075</t>
  </si>
  <si>
    <t>KR076</t>
  </si>
  <si>
    <t>KR077</t>
  </si>
  <si>
    <t>KR079M1</t>
  </si>
  <si>
    <t>KR079M2</t>
  </si>
  <si>
    <t>KR080M1</t>
  </si>
  <si>
    <t>WHO R GAVE HOUSE WHICH CHILD - M1</t>
  </si>
  <si>
    <t>KR080M2</t>
  </si>
  <si>
    <t>WHO R GAVE HOUSE WHICH CHILD - M2</t>
  </si>
  <si>
    <t>KR080M3</t>
  </si>
  <si>
    <t>WHO R GAVE HOUSE WHICH CHILD - M3</t>
  </si>
  <si>
    <t>KR080M4</t>
  </si>
  <si>
    <t>WHO R GAVE HOUSE WHICH CHILD - M4</t>
  </si>
  <si>
    <t>KR080M5</t>
  </si>
  <si>
    <t>WHO R GAVE HOUSE WHICH CHILD - M5</t>
  </si>
  <si>
    <t>KR081</t>
  </si>
  <si>
    <t>KR083</t>
  </si>
  <si>
    <t>KR084</t>
  </si>
  <si>
    <t>KR085</t>
  </si>
  <si>
    <t>KR086</t>
  </si>
  <si>
    <t>KR087</t>
  </si>
  <si>
    <t>KR088</t>
  </si>
  <si>
    <t>KR089</t>
  </si>
  <si>
    <t>KR090</t>
  </si>
  <si>
    <t>KR091</t>
  </si>
  <si>
    <t>KR092</t>
  </si>
  <si>
    <t>KR093</t>
  </si>
  <si>
    <t>KR094</t>
  </si>
  <si>
    <t>KR095</t>
  </si>
  <si>
    <t>KR096</t>
  </si>
  <si>
    <t>KR097</t>
  </si>
  <si>
    <t>KR098</t>
  </si>
  <si>
    <t>KR099</t>
  </si>
  <si>
    <t>KR100</t>
  </si>
  <si>
    <t>KR101</t>
  </si>
  <si>
    <t>KU010.1</t>
  </si>
  <si>
    <t>QUESTION TYPE -DEBTS</t>
  </si>
  <si>
    <t>KU001.1</t>
  </si>
  <si>
    <t>ASSET RECONCILIATION-DEBTS</t>
  </si>
  <si>
    <t>KU002.1</t>
  </si>
  <si>
    <t>ASSET RECONCILIATION WHICH WRONG-DEBTS</t>
  </si>
  <si>
    <t>KU003.1A</t>
  </si>
  <si>
    <t>ASSET RECONCILIATION HOW MUCH -A-DEBTS</t>
  </si>
  <si>
    <t>KU004.1A</t>
  </si>
  <si>
    <t>ASSET RECONCILIATION -MIN-A-DEBTS</t>
  </si>
  <si>
    <t>KU005.1A</t>
  </si>
  <si>
    <t>ASSET RECONCILIATION -MAX-A -DEBTS</t>
  </si>
  <si>
    <t>KU006.1A</t>
  </si>
  <si>
    <t>ASSET RECONCILIATION - RESULT-A-DEBTS</t>
  </si>
  <si>
    <t>KU022.1A</t>
  </si>
  <si>
    <t>WHICH WAVE VALUE WAS WRONG-A-DEBTS</t>
  </si>
  <si>
    <t>KU003.1B</t>
  </si>
  <si>
    <t>ASSET RECONCILIATION HOW MUCH-B-DEBTS</t>
  </si>
  <si>
    <t>KU004.1B</t>
  </si>
  <si>
    <t>ASSET RECONCILIATION -MIN-B-DEBTS</t>
  </si>
  <si>
    <t>KU005.1B</t>
  </si>
  <si>
    <t>ASSET RECONCILIATION -MAX-B -DEBTS</t>
  </si>
  <si>
    <t>KU006.1B</t>
  </si>
  <si>
    <t>ASSET RECONCILIATION - RESULT-B-DEBTS</t>
  </si>
  <si>
    <t>KU022.1B</t>
  </si>
  <si>
    <t>WHICH WAVE VALUE WAS WRONG-B-DEBTS</t>
  </si>
  <si>
    <t>KU010.3</t>
  </si>
  <si>
    <t>QUESTION TYPE -OTHER</t>
  </si>
  <si>
    <t>KU001.3</t>
  </si>
  <si>
    <t>ASSET RECONCILIATION-OTHER</t>
  </si>
  <si>
    <t>KU002.3</t>
  </si>
  <si>
    <t>ASSET RECONCILIATION WHICH WRONG-OTHER</t>
  </si>
  <si>
    <t>KU003.3A</t>
  </si>
  <si>
    <t>ASSET RECONCILIATION HOW MUCH -A-OTHER</t>
  </si>
  <si>
    <t>KU004.3A</t>
  </si>
  <si>
    <t>ASSET RECONCILIATION -MIN-A-OTHER</t>
  </si>
  <si>
    <t>KU005.3A</t>
  </si>
  <si>
    <t>ASSET RECONCILIATION -MAX-A -OTHER</t>
  </si>
  <si>
    <t>KU006.3A</t>
  </si>
  <si>
    <t>ASSET RECONCILIATION - RESULT-A-OTHER</t>
  </si>
  <si>
    <t>KU022.3A</t>
  </si>
  <si>
    <t>WHICH WAVE VALUE WAS WRONG-A-OTHER</t>
  </si>
  <si>
    <t>KU003.3B</t>
  </si>
  <si>
    <t>ASSET RECONCILIATION HOW MUCH-B-OTHER</t>
  </si>
  <si>
    <t>KU004.3B</t>
  </si>
  <si>
    <t>ASSET RECONCILIATION -MIN-B-OTHER</t>
  </si>
  <si>
    <t>KU005.3B</t>
  </si>
  <si>
    <t>ASSET RECONCILIATION -MAX-B -OTHER</t>
  </si>
  <si>
    <t>KU006.3B</t>
  </si>
  <si>
    <t>ASSET RECONCILIATION - RESULT-B-OTHER</t>
  </si>
  <si>
    <t>KU022.3B</t>
  </si>
  <si>
    <t>WHICH WAVE VALUE WAS WRONG-B-OTHER</t>
  </si>
  <si>
    <t>KU010.4</t>
  </si>
  <si>
    <t>QUESTION TYPE -TRANSPORTATION</t>
  </si>
  <si>
    <t>KU001.4</t>
  </si>
  <si>
    <t>ASSET RECONCILIATION-TRANSPORTATION</t>
  </si>
  <si>
    <t>KU002.4</t>
  </si>
  <si>
    <t>ASSET RECON WHICH WRONG-TRANSPORTATION</t>
  </si>
  <si>
    <t>KU003.4A</t>
  </si>
  <si>
    <t>ASSET RECON HOW MUCH -A-TRANSPORTATION</t>
  </si>
  <si>
    <t>KU004.4A</t>
  </si>
  <si>
    <t>ASSET RECON -MIN-A-TRANSPORTATION</t>
  </si>
  <si>
    <t>KU005.4A</t>
  </si>
  <si>
    <t>ASSET RECON -MAX-A -TRANSPORTATION</t>
  </si>
  <si>
    <t>KU006.4A</t>
  </si>
  <si>
    <t>ASSET RECON - RESULT-A-TRANSPORTATION</t>
  </si>
  <si>
    <t>KU022.4A</t>
  </si>
  <si>
    <t>WHICH WAVE WRONG-A-TRANSPORTATION</t>
  </si>
  <si>
    <t>KU003.4B</t>
  </si>
  <si>
    <t>ASSET RECONHOW MUCH-B-TRANSPORTATION</t>
  </si>
  <si>
    <t>KU004.4B</t>
  </si>
  <si>
    <t>ASSET RECON -MIN-B-TRANSPORTATION</t>
  </si>
  <si>
    <t>KU005.4B</t>
  </si>
  <si>
    <t>ASSET RECON -MAX-B -TRANSPORTATION</t>
  </si>
  <si>
    <t>KU006.4B</t>
  </si>
  <si>
    <t>ASSET RECON- RESULT-B-TRANSPORTATION</t>
  </si>
  <si>
    <t>KU022.4B</t>
  </si>
  <si>
    <t>WHICH WAVE WRONG-B-TRANSPORTATION</t>
  </si>
  <si>
    <t>KU010.5</t>
  </si>
  <si>
    <t>QUESTION TYPE -CD</t>
  </si>
  <si>
    <t>KU001.5</t>
  </si>
  <si>
    <t>ASSET RECONCILIATION-CD</t>
  </si>
  <si>
    <t>KU002.5</t>
  </si>
  <si>
    <t>ASSET RECONCILIATION WHICH WRONG-CD</t>
  </si>
  <si>
    <t>KU003.5A</t>
  </si>
  <si>
    <t>ASSET RECONCILIATION HOW MUCH -A-CD</t>
  </si>
  <si>
    <t>KU004.5A</t>
  </si>
  <si>
    <t>ASSET RECONCILIATION -MIN-A-CD</t>
  </si>
  <si>
    <t>KU005.5A</t>
  </si>
  <si>
    <t>ASSET RECONCILIATION -MAX-A -CD</t>
  </si>
  <si>
    <t>KU006.5A</t>
  </si>
  <si>
    <t>ASSET RECONCILIATION - RESULT-A-CD</t>
  </si>
  <si>
    <t>KU022.5A</t>
  </si>
  <si>
    <t>WHICH WAVE VALUE WAS WRONG-A-CD</t>
  </si>
  <si>
    <t>KU003.5B</t>
  </si>
  <si>
    <t>ASSET RECONCILIATION HOW MUCH-B-CD</t>
  </si>
  <si>
    <t>KU004.5B</t>
  </si>
  <si>
    <t>ASSET RECONCILIATION -MIN-B-CD</t>
  </si>
  <si>
    <t>KU005.5B</t>
  </si>
  <si>
    <t>ASSET RECONCILIATION -MAX-B -CD</t>
  </si>
  <si>
    <t>KU006.5B</t>
  </si>
  <si>
    <t>ASSET RECONCILIATION - RESULT-B-CD</t>
  </si>
  <si>
    <t>KU022.5B</t>
  </si>
  <si>
    <t>WHICH WAVE VALUE WAS WRONG-B-CD</t>
  </si>
  <si>
    <t>KU010.6</t>
  </si>
  <si>
    <t>QUESTION TYPE -CHECKING</t>
  </si>
  <si>
    <t>KU001.6</t>
  </si>
  <si>
    <t>ASSET RECONCILIATION-CHECKING</t>
  </si>
  <si>
    <t>KU002.6</t>
  </si>
  <si>
    <t>ASSET RECON WHICH WRONG-CHECKING</t>
  </si>
  <si>
    <t>KU003.6A</t>
  </si>
  <si>
    <t>ASSET RECON HOW MUCH -A-CHECKING</t>
  </si>
  <si>
    <t>KU004.6A</t>
  </si>
  <si>
    <t>ASSET RECON -MIN-A-CHECKING</t>
  </si>
  <si>
    <t>KU005.6A</t>
  </si>
  <si>
    <t>ASSET RECON -MAX-A -CHECKING</t>
  </si>
  <si>
    <t>KU006.6A</t>
  </si>
  <si>
    <t>ASSET RECON - RESULT-A-CHECKING</t>
  </si>
  <si>
    <t>KU022.6A</t>
  </si>
  <si>
    <t>WHICH WAVE WRONG-A-CHECKING</t>
  </si>
  <si>
    <t>KU003.6B</t>
  </si>
  <si>
    <t>ASSET RECON HOW MUCH-B-CHECKING</t>
  </si>
  <si>
    <t>KU004.6B</t>
  </si>
  <si>
    <t>ASSET RECON -MIN-B-CHECKING</t>
  </si>
  <si>
    <t>KU005.6B</t>
  </si>
  <si>
    <t>ASSET RECON-MAX-B -CHECKING</t>
  </si>
  <si>
    <t>KU006.6B</t>
  </si>
  <si>
    <t>ASSET RECON - RESULT-B-CHECKING</t>
  </si>
  <si>
    <t>KU022.6B</t>
  </si>
  <si>
    <t>WHICH WAVE WRONG-B-CHECKING</t>
  </si>
  <si>
    <t>KU010.7</t>
  </si>
  <si>
    <t>QUESTION TYPE -BOND</t>
  </si>
  <si>
    <t>KU001.7</t>
  </si>
  <si>
    <t>ASSET RECONCILIATION-BOND</t>
  </si>
  <si>
    <t>KU002.7</t>
  </si>
  <si>
    <t>ASSET RECONCILIATION WHICH WRONG-BOND</t>
  </si>
  <si>
    <t>KU003.7A</t>
  </si>
  <si>
    <t>ASSET RECONCILIATION HOW MUCH -A-BOND</t>
  </si>
  <si>
    <t>KU004.7A</t>
  </si>
  <si>
    <t>ASSET RECONCILIATION -MIN-A-BOND</t>
  </si>
  <si>
    <t>KU005.7A</t>
  </si>
  <si>
    <t>ASSET RECONCILIATION -MAX-A -BOND</t>
  </si>
  <si>
    <t>KU006.7A</t>
  </si>
  <si>
    <t>ASSET RECONCILIATION - RESULT-A-BOND</t>
  </si>
  <si>
    <t>KU022.7A</t>
  </si>
  <si>
    <t>WHICH WAVE VALUE WAS WRONG-A-BOND</t>
  </si>
  <si>
    <t>KU003.7B</t>
  </si>
  <si>
    <t>ASSET RECONCILIATION HOW MUCH-B-BOND</t>
  </si>
  <si>
    <t>KU004.7B</t>
  </si>
  <si>
    <t>ASSET RECONCILIATION -MIN-B-BOND</t>
  </si>
  <si>
    <t>KU005.7B</t>
  </si>
  <si>
    <t>ASSET RECONCILIATION -MAX-B -BOND</t>
  </si>
  <si>
    <t>KU006.7B</t>
  </si>
  <si>
    <t>ASSET RECONCILIATION - RESULT-B-BOND</t>
  </si>
  <si>
    <t>KU022.7B</t>
  </si>
  <si>
    <t>WHICH WAVE VALUE WAS WRONG-B-BOND</t>
  </si>
  <si>
    <t>KU010.8</t>
  </si>
  <si>
    <t>QUESTION TYPE -STOCK</t>
  </si>
  <si>
    <t>KU001.8</t>
  </si>
  <si>
    <t>ASSET RECONCILIATION-STOCK</t>
  </si>
  <si>
    <t>KU002.8</t>
  </si>
  <si>
    <t>ASSET RECON WHICH WRONG-STOCK</t>
  </si>
  <si>
    <t>KU003.8A</t>
  </si>
  <si>
    <t>ASSET RECON HOW MUCH -A-STOCK</t>
  </si>
  <si>
    <t>KU004.8A</t>
  </si>
  <si>
    <t>ASSET RECON -MIN-A-STOCK</t>
  </si>
  <si>
    <t>KU005.8A</t>
  </si>
  <si>
    <t>ASSET RECON-MAX-A -STOCK</t>
  </si>
  <si>
    <t>KU006.8A</t>
  </si>
  <si>
    <t>ASSET RECON - RESULT-A-STOCK</t>
  </si>
  <si>
    <t>KU022.8A</t>
  </si>
  <si>
    <t>WHICH WAVE WRONG-A-STOCK</t>
  </si>
  <si>
    <t>KU003.8B</t>
  </si>
  <si>
    <t>ASSET RECON HOW MUCH-B-STOCK</t>
  </si>
  <si>
    <t>KU004.8B</t>
  </si>
  <si>
    <t>ASSET RECON-MIN-B-STOCK</t>
  </si>
  <si>
    <t>KU005.8B</t>
  </si>
  <si>
    <t>ASSET RECON-MAX-B -STOCK</t>
  </si>
  <si>
    <t>KU006.8B</t>
  </si>
  <si>
    <t>ASSET RECON- RESULT-B-STOCK</t>
  </si>
  <si>
    <t>KU022.8B</t>
  </si>
  <si>
    <t>WHICH WAVE WRONG-B-STOCK</t>
  </si>
  <si>
    <t>KU010.9</t>
  </si>
  <si>
    <t>QUESTION TYPE -IRA</t>
  </si>
  <si>
    <t>KU001.9</t>
  </si>
  <si>
    <t>ASSET RECONCILIATION-IRA</t>
  </si>
  <si>
    <t>KU002.9</t>
  </si>
  <si>
    <t>ASSET RECONCILIATION WHICH WRONG-IRA</t>
  </si>
  <si>
    <t>KU003.9A</t>
  </si>
  <si>
    <t>ASSET RECONCILIATION HOW MUCH -A-IRA</t>
  </si>
  <si>
    <t>KU004.9A</t>
  </si>
  <si>
    <t>ASSET RECONCILIATION -MIN-A-IRA</t>
  </si>
  <si>
    <t>KU005.9A</t>
  </si>
  <si>
    <t>ASSET RECONCILIATION -MAX-A -IRA</t>
  </si>
  <si>
    <t>KU006.9A</t>
  </si>
  <si>
    <t>ASSET RECONCILIATION - RESULT-A-IRA</t>
  </si>
  <si>
    <t>KU022.9A</t>
  </si>
  <si>
    <t>WHICH WAVE VALUE WAS WRONG-A-IRA</t>
  </si>
  <si>
    <t>KU003.9B</t>
  </si>
  <si>
    <t>ASSET RECONCILIATION HOW MUCH-B-IRA</t>
  </si>
  <si>
    <t>KU004.9B</t>
  </si>
  <si>
    <t>ASSET RECONCILIATION -MIN-B-IRA</t>
  </si>
  <si>
    <t>KU005.9B</t>
  </si>
  <si>
    <t>ASSET RECONCILIATION -MAX-B -IRA</t>
  </si>
  <si>
    <t>KU006.9B</t>
  </si>
  <si>
    <t>ASSET RECONCILIATION - RESULT-B-IRA</t>
  </si>
  <si>
    <t>KU022.9B</t>
  </si>
  <si>
    <t>WHICH WAVE VALUE WAS WRONG-B-IRA</t>
  </si>
  <si>
    <t>KU010.10</t>
  </si>
  <si>
    <t>QUESTION TYPE -BUS/FARM</t>
  </si>
  <si>
    <t>KU001.10</t>
  </si>
  <si>
    <t>ASSET RECONCILIATION-BUS/FARM</t>
  </si>
  <si>
    <t>KU002.10</t>
  </si>
  <si>
    <t>ASSET RECON WHICH WRONG-BUS/FARM</t>
  </si>
  <si>
    <t>KU003.10A</t>
  </si>
  <si>
    <t>ASSET RECON HOW MUCH -A-BUS/FARM</t>
  </si>
  <si>
    <t>KU004.10A</t>
  </si>
  <si>
    <t>ASSET RECON-MIN-A-BUS/FARM</t>
  </si>
  <si>
    <t>KU005.10A</t>
  </si>
  <si>
    <t>ASSET RECON -MAX-A -BUS/FARM</t>
  </si>
  <si>
    <t>KU006.10A</t>
  </si>
  <si>
    <t>ASSET RECON- RESULT-A-BUS/FARM</t>
  </si>
  <si>
    <t>KU022.10A</t>
  </si>
  <si>
    <t>WHICH WAVE  WRONG-A-BUS/FARM</t>
  </si>
  <si>
    <t>KU003.10B</t>
  </si>
  <si>
    <t>ASSET RECON HOW MUCH-B-BUS/FARM</t>
  </si>
  <si>
    <t>KU004.10B</t>
  </si>
  <si>
    <t>ASSET RECON -MIN-B-BUS/FARM</t>
  </si>
  <si>
    <t>KU005.10B</t>
  </si>
  <si>
    <t>ASSET RECON -MAX-B -BUS/FARM</t>
  </si>
  <si>
    <t>KU006.10B</t>
  </si>
  <si>
    <t>ASSET RECON - RESULT-B-BUS/FARM</t>
  </si>
  <si>
    <t>KU022.10B</t>
  </si>
  <si>
    <t>WHICH WAVE WRONG-B-BUS/FARM</t>
  </si>
  <si>
    <t>KU010.11</t>
  </si>
  <si>
    <t>QUESTION TYPE -REAL ESTATE</t>
  </si>
  <si>
    <t>KU001.11</t>
  </si>
  <si>
    <t>ASSET RECONCILIATION-REAL ESTATE</t>
  </si>
  <si>
    <t>KU002.11</t>
  </si>
  <si>
    <t>ASSET RECON WHICH WRONG-REAL ESTATE</t>
  </si>
  <si>
    <t>KU003.11A</t>
  </si>
  <si>
    <t>ASSET RECON HOW MUCH -A-REAL ESTATE</t>
  </si>
  <si>
    <t>KU004.11A</t>
  </si>
  <si>
    <t>ASSET RECON -MIN-A-REAL ESTATE</t>
  </si>
  <si>
    <t>KU005.11A</t>
  </si>
  <si>
    <t>ASSET RECON -MAX-A -REAL ESTATE</t>
  </si>
  <si>
    <t>KU006.11A</t>
  </si>
  <si>
    <t>ASSET RECON - RESULT-A-REAL ESTATE</t>
  </si>
  <si>
    <t>KU022.11A</t>
  </si>
  <si>
    <t>WHICH WAVE WRONG-A-REAL ESTATE</t>
  </si>
  <si>
    <t>KU003.11B</t>
  </si>
  <si>
    <t>ASSET RECON HOW MUCH-B-REAL ESTATE</t>
  </si>
  <si>
    <t>KU004.11B</t>
  </si>
  <si>
    <t>ASSET RECON-MIN-B-REAL ESTATE</t>
  </si>
  <si>
    <t>KU005.11B</t>
  </si>
  <si>
    <t>ASSET RECON-MAX-B -REAL ESTATE</t>
  </si>
  <si>
    <t>KU006.11B</t>
  </si>
  <si>
    <t>ASSET RECON- RESULT-B-REAL ESTATE</t>
  </si>
  <si>
    <t>KU022.11B</t>
  </si>
  <si>
    <t>WHICH WAVE WRONG-B-REAL ESTATE</t>
  </si>
  <si>
    <t>KU010.12</t>
  </si>
  <si>
    <t>QUESTION TYPE -HOME</t>
  </si>
  <si>
    <t>KU001.12</t>
  </si>
  <si>
    <t>ASSET RECONCILIATION-HOME</t>
  </si>
  <si>
    <t>KU002.12</t>
  </si>
  <si>
    <t>ASSET RECON WHICH WRONG-HOME</t>
  </si>
  <si>
    <t>KU003.12A</t>
  </si>
  <si>
    <t>ASSET RECON HOW MUCH -A-HOME</t>
  </si>
  <si>
    <t>KU004.12A</t>
  </si>
  <si>
    <t>ASSET RECON -MIN-A-HOME</t>
  </si>
  <si>
    <t>KU005.12A</t>
  </si>
  <si>
    <t>ASSET RECON -MAX-A -HOME</t>
  </si>
  <si>
    <t>KU006.12A</t>
  </si>
  <si>
    <t>ASSET RECON - RESULT-A-HOME</t>
  </si>
  <si>
    <t>KU022.12A</t>
  </si>
  <si>
    <t>WHICH WAVE WRONG-A-HOME</t>
  </si>
  <si>
    <t>KU003.12B</t>
  </si>
  <si>
    <t>ASSET RECON HOW MUCH-B-HOME</t>
  </si>
  <si>
    <t>KU004.12B</t>
  </si>
  <si>
    <t>ASSET RECON-MIN-B-HOME</t>
  </si>
  <si>
    <t>KU005.12B</t>
  </si>
  <si>
    <t>ASSET RECON-MAX-B -HOME</t>
  </si>
  <si>
    <t>KU006.12B</t>
  </si>
  <si>
    <t>ASSET RECON- RESULT-B-HOME</t>
  </si>
  <si>
    <t>KU022.12B</t>
  </si>
  <si>
    <t>WHICH WAVE WRONG-B-HOME</t>
  </si>
  <si>
    <t>KU010.13</t>
  </si>
  <si>
    <t>QUESTION TYPE -MORTGAGE1</t>
  </si>
  <si>
    <t>KU001.13</t>
  </si>
  <si>
    <t>ASSET RECONCILIATION-MORTGAGE1</t>
  </si>
  <si>
    <t>KU002.13</t>
  </si>
  <si>
    <t>ASSET RECON WHICH WRONG-MORTGAGE1</t>
  </si>
  <si>
    <t>KU003.13A</t>
  </si>
  <si>
    <t>ASSET RECON HOW MUCH -A-MORTGAGE1</t>
  </si>
  <si>
    <t>KU004.13A</t>
  </si>
  <si>
    <t>ASSET RECON -MIN-A-MORTGAGE1</t>
  </si>
  <si>
    <t>KU005.13A</t>
  </si>
  <si>
    <t>ASSET RECON -MAX-A -MORTGAGE1</t>
  </si>
  <si>
    <t>KU006.13A</t>
  </si>
  <si>
    <t>ASSET RECON - RESULT-A-MORTGAGE1</t>
  </si>
  <si>
    <t>KU022.13A</t>
  </si>
  <si>
    <t>WHICH WAVE WRONG-A-MORTGAGE1</t>
  </si>
  <si>
    <t>KU003.13B</t>
  </si>
  <si>
    <t>ASSET RECON HOW MUCH-B-MORTGAGE1</t>
  </si>
  <si>
    <t>KU004.13B</t>
  </si>
  <si>
    <t>ASSET RECON-MIN-B-MORTGAGE1</t>
  </si>
  <si>
    <t>KU005.13B</t>
  </si>
  <si>
    <t>ASSET RECON-MAX-B -MORTGAGE1</t>
  </si>
  <si>
    <t>KU006.13B</t>
  </si>
  <si>
    <t>ASSET RECON- RESULT-B-MORTGAGE1</t>
  </si>
  <si>
    <t>KU022.13B</t>
  </si>
  <si>
    <t>WHICH WAVE WRONG-B-MORTGAGE1</t>
  </si>
  <si>
    <t>KU010.14</t>
  </si>
  <si>
    <t>QUESTION TYPE -MORTGAGE2</t>
  </si>
  <si>
    <t>KU001.14</t>
  </si>
  <si>
    <t>ASSET RECONCILIATION-MORTGAGE2</t>
  </si>
  <si>
    <t>KU002.14</t>
  </si>
  <si>
    <t>ASSET RECON WHICH WRONG-MORTGAGE2</t>
  </si>
  <si>
    <t>KU003.14A</t>
  </si>
  <si>
    <t>ASSET RECON HOW MUCH -A-MORTGAGE2</t>
  </si>
  <si>
    <t>KU004.14A</t>
  </si>
  <si>
    <t>ASSET RECON -MIN-A-MORTGAGE2</t>
  </si>
  <si>
    <t>KU005.14A</t>
  </si>
  <si>
    <t>ASSET RECON -MAX-A -MORTGAGE2</t>
  </si>
  <si>
    <t>KU006.14A</t>
  </si>
  <si>
    <t>ASSET RECON - RESULT-A-MORTGAGE2</t>
  </si>
  <si>
    <t>KU022.14A</t>
  </si>
  <si>
    <t>WHICH WAVE WRONG-A-MORTGAGE2</t>
  </si>
  <si>
    <t>KU003.14B</t>
  </si>
  <si>
    <t>ASSET RECON HOW MUCH-B-MORTGAGE2</t>
  </si>
  <si>
    <t>KU004.14B</t>
  </si>
  <si>
    <t>ASSET RECON -MIN-B-MORTGAGE2</t>
  </si>
  <si>
    <t>KU005.14B</t>
  </si>
  <si>
    <t>ASSET RECON -MAX-B -MORTGAGE2</t>
  </si>
  <si>
    <t>KU006.14B</t>
  </si>
  <si>
    <t>ASSET RECON - RESULT-B-MORTGAGE2</t>
  </si>
  <si>
    <t>KU022.14B</t>
  </si>
  <si>
    <t>WHICH WAVE WRONG-B-MORTGAGE2</t>
  </si>
  <si>
    <t>KU010.15</t>
  </si>
  <si>
    <t>QUESTION TYPE -EQUITY LOAN</t>
  </si>
  <si>
    <t>KU001.15</t>
  </si>
  <si>
    <t>ASSET RECONCILIATION-EQUITY LOAN</t>
  </si>
  <si>
    <t>KU002.15</t>
  </si>
  <si>
    <t>ASSET RECON WHICH WRONG-EQUITY LOAN</t>
  </si>
  <si>
    <t>KU003.15A</t>
  </si>
  <si>
    <t>ASSET RECON HOW MUCH -A-EQUITY LOAN</t>
  </si>
  <si>
    <t>KU004.15A</t>
  </si>
  <si>
    <t>ASSET RECON -MIN-A-EQUITY LOAN</t>
  </si>
  <si>
    <t>KU005.15A</t>
  </si>
  <si>
    <t>ASSET RECON -MAX-A -EQUITY LOAN</t>
  </si>
  <si>
    <t>KU006.15A</t>
  </si>
  <si>
    <t>ASSET RECON - RESULT-A-EQUITY LOAN</t>
  </si>
  <si>
    <t>KU022.15A</t>
  </si>
  <si>
    <t>WHICH WAVE WRONG-A-EQUITY LOAN</t>
  </si>
  <si>
    <t>KU003.15B</t>
  </si>
  <si>
    <t>ASSET RECON HOW MUCH-B-EQUITY LOAN</t>
  </si>
  <si>
    <t>KU004.15B</t>
  </si>
  <si>
    <t>ASSET RECON -MIN-B-EQUITY LOAN</t>
  </si>
  <si>
    <t>KU005.15B</t>
  </si>
  <si>
    <t>ASSET RECON -MAX-B -EQUITY LOAN</t>
  </si>
  <si>
    <t>KU006.15B</t>
  </si>
  <si>
    <t>ASSET RECON - RESULT-B-EQUITY LOAN</t>
  </si>
  <si>
    <t>KU022.15B</t>
  </si>
  <si>
    <t>WHICH WAVE WRONG-B-EQUITY LOAN</t>
  </si>
  <si>
    <t>KU010.16</t>
  </si>
  <si>
    <t>QUESTION TYPE -MOBILE HOME</t>
  </si>
  <si>
    <t>KU001.16</t>
  </si>
  <si>
    <t>ASSET RECONCILIATION-MOBILE HOME</t>
  </si>
  <si>
    <t>KU002.16</t>
  </si>
  <si>
    <t>ASSET RECON WHICH WRONG-MOBILE HOME</t>
  </si>
  <si>
    <t>KU003.16A</t>
  </si>
  <si>
    <t>ASSET RECON HOW MUCH -A-MOBILE HOME</t>
  </si>
  <si>
    <t>KU004.16A</t>
  </si>
  <si>
    <t>ASSET RECON -MIN-A-MOBILE HOME</t>
  </si>
  <si>
    <t>KU005.16A</t>
  </si>
  <si>
    <t>ASSET RECON -MAX-A -MOBILE HOME</t>
  </si>
  <si>
    <t>KU006.16A</t>
  </si>
  <si>
    <t>ASSET RECON - RESULT-A-MOBILE HOME</t>
  </si>
  <si>
    <t>KU022.16A</t>
  </si>
  <si>
    <t>WHICH WAVE WRONG-A-MOBILE HOME</t>
  </si>
  <si>
    <t>KU003.16B</t>
  </si>
  <si>
    <t>ASSET RECON HOW MUCH-B-MOBILE HOME</t>
  </si>
  <si>
    <t>KU004.16B</t>
  </si>
  <si>
    <t>ASSET RECON -MIN-B-MOBILE HOME</t>
  </si>
  <si>
    <t>KU005.16B</t>
  </si>
  <si>
    <t>ASSET RECON -MAX-B -MOBILE HOME</t>
  </si>
  <si>
    <t>KU006.16B</t>
  </si>
  <si>
    <t>ASSET RECON - RESULT-B-MOBILE HOME</t>
  </si>
  <si>
    <t>KU022.16B</t>
  </si>
  <si>
    <t>WHICH WAVE WRONG-B-MOBILE HOME</t>
  </si>
  <si>
    <t>KU010.17</t>
  </si>
  <si>
    <t>QUESTION TYPE -HOME2</t>
  </si>
  <si>
    <t>KU001.17</t>
  </si>
  <si>
    <t>ASSET RECONCILIATION-HOME2</t>
  </si>
  <si>
    <t>KU002.17</t>
  </si>
  <si>
    <t>ASSET RECON WHICH WRONG-HOME2</t>
  </si>
  <si>
    <t>KU003.17A</t>
  </si>
  <si>
    <t>ASSET RECON HOW MUCH -A-HOME2</t>
  </si>
  <si>
    <t>KU004.17A</t>
  </si>
  <si>
    <t>ASSET RECON -MIN-A-HOME2</t>
  </si>
  <si>
    <t>KU005.17A</t>
  </si>
  <si>
    <t>ASSET RECON -MAX-A -HOME2</t>
  </si>
  <si>
    <t>KU006.17A</t>
  </si>
  <si>
    <t>ASSET RECON - RESULT-A-HOME2</t>
  </si>
  <si>
    <t>KU022.17A</t>
  </si>
  <si>
    <t>WHICH WAVE WRONG-A-HOME2</t>
  </si>
  <si>
    <t>KU003.17B</t>
  </si>
  <si>
    <t>ASSET RECON HOW MUCH-B-HOME2</t>
  </si>
  <si>
    <t>KU004.17B</t>
  </si>
  <si>
    <t>ASSET RECON -MIN-B-HOME2</t>
  </si>
  <si>
    <t>KU005.17B</t>
  </si>
  <si>
    <t>ASSET RECON -MAX-B -HOME2</t>
  </si>
  <si>
    <t>KU006.17B</t>
  </si>
  <si>
    <t>ASSET RECON - RESULT-B-HOME2</t>
  </si>
  <si>
    <t>KU022.17B</t>
  </si>
  <si>
    <t>WHICH WAVE WRONG-B-HOME2</t>
  </si>
  <si>
    <t>KU010.18</t>
  </si>
  <si>
    <t>QUESTION TYPE -HOME2 MORT</t>
  </si>
  <si>
    <t>KU001.18</t>
  </si>
  <si>
    <t>ASSET RECON-HOME2 MORT</t>
  </si>
  <si>
    <t>KU002.18</t>
  </si>
  <si>
    <t>ASSET RECON WHICH WRONG-HOME2 MORT</t>
  </si>
  <si>
    <t>KU003.18A</t>
  </si>
  <si>
    <t>ASSET RECON HOW MUCH -A-HOME2 MORT</t>
  </si>
  <si>
    <t>KU004.18A</t>
  </si>
  <si>
    <t>ASSET RECON -MIN-A-HOME2 MORT</t>
  </si>
  <si>
    <t>KU005.18A</t>
  </si>
  <si>
    <t>ASSET RECON -MAX-A -HOME2 MORT</t>
  </si>
  <si>
    <t>KU006.18A</t>
  </si>
  <si>
    <t>ASSET RECON - RES-A-HOME2 MORT</t>
  </si>
  <si>
    <t>KU022.18A</t>
  </si>
  <si>
    <t>WHICH WAVE WRONG-A-HOME2 MORT</t>
  </si>
  <si>
    <t>KU003.18B</t>
  </si>
  <si>
    <t>ASSET RECON HOW MUCH-B-HOME2 MORT</t>
  </si>
  <si>
    <t>KU004.18B</t>
  </si>
  <si>
    <t>ASSET RECON -MIN-B-HOME2 MORT</t>
  </si>
  <si>
    <t>KU005.18B</t>
  </si>
  <si>
    <t>ASSET RECON -MAX-B -HOME2 MORT</t>
  </si>
  <si>
    <t>KU006.18B</t>
  </si>
  <si>
    <t>ASSET RECON - RES-B-HOME2 MORT</t>
  </si>
  <si>
    <t>KU022.18B</t>
  </si>
  <si>
    <t>WHICH WAVE WRONG-B-HOME2 MORT</t>
  </si>
  <si>
    <t>KPN.CS</t>
  </si>
  <si>
    <t>2006 COVERSCREEN RESP PERSON NUMBER</t>
  </si>
  <si>
    <t>KPN.FAM</t>
  </si>
  <si>
    <t>2006 FAMILY RESP PERSON NUMBER</t>
  </si>
  <si>
    <t>KPN.FIN</t>
  </si>
  <si>
    <t>2006 FINANCIAL RESP PERSON NUMBER</t>
  </si>
  <si>
    <t>VKQ084</t>
  </si>
  <si>
    <t>KQ084F</t>
  </si>
  <si>
    <t>Flag:filling in missing for KQ084 using KJP478</t>
  </si>
  <si>
    <t>KQ085A</t>
  </si>
  <si>
    <t>KQ091A</t>
  </si>
  <si>
    <t>KQ085AF</t>
  </si>
  <si>
    <t>KQ091AF</t>
  </si>
  <si>
    <t>KQ107A</t>
  </si>
  <si>
    <t>KQ107AF</t>
  </si>
  <si>
    <t>KQ121A</t>
  </si>
  <si>
    <t>KQ127A</t>
  </si>
  <si>
    <t>KQ121AF</t>
  </si>
  <si>
    <t>KQ127AF</t>
  </si>
  <si>
    <t>KQ190A</t>
  </si>
  <si>
    <t>KQ190A.</t>
  </si>
  <si>
    <t>KJP478</t>
  </si>
  <si>
    <t>KQR010</t>
  </si>
  <si>
    <t>HRS06: R or Sp/P Worked for pay LCY /Self</t>
  </si>
  <si>
    <t>KQR011</t>
  </si>
  <si>
    <t>HRS06: Who Worked for pay LCY /Self</t>
  </si>
  <si>
    <t>KQR012</t>
  </si>
  <si>
    <t>HRS06: Worked for pay LCY /Self</t>
  </si>
  <si>
    <t>KQP012</t>
  </si>
  <si>
    <t>HRS06: Worked for pay LCY /Sp-P</t>
  </si>
  <si>
    <t>KQR065</t>
  </si>
  <si>
    <t>KQR075</t>
  </si>
  <si>
    <t>KQHSSINC</t>
  </si>
  <si>
    <t>KQR106</t>
  </si>
  <si>
    <t>KQR114</t>
  </si>
  <si>
    <t>KQR120</t>
  </si>
  <si>
    <t>KQR165.1</t>
  </si>
  <si>
    <t>KQR165.2</t>
  </si>
  <si>
    <t>KQR165.3</t>
  </si>
  <si>
    <t>KQR183</t>
  </si>
  <si>
    <t>KQR216</t>
  </si>
  <si>
    <t>KQR274</t>
  </si>
  <si>
    <t>KQR465M1</t>
  </si>
  <si>
    <t>KQR465M2</t>
  </si>
  <si>
    <t>KQR465M3</t>
  </si>
  <si>
    <t>KQR465M4</t>
  </si>
  <si>
    <t>KQR465M5</t>
  </si>
  <si>
    <t>KQR490.1</t>
  </si>
  <si>
    <t>KQR490.2</t>
  </si>
  <si>
    <t>KQR490.3</t>
  </si>
  <si>
    <t>KQRSSINC</t>
  </si>
  <si>
    <t>KQPSSINC</t>
  </si>
  <si>
    <t>KQR014</t>
  </si>
  <si>
    <t>KQR015</t>
  </si>
  <si>
    <t>KQR016</t>
  </si>
  <si>
    <t>KQR017</t>
  </si>
  <si>
    <t>KQR018</t>
  </si>
  <si>
    <t>KQR019</t>
  </si>
  <si>
    <t>KQR020</t>
  </si>
  <si>
    <t>KQR021</t>
  </si>
  <si>
    <t>KQR022</t>
  </si>
  <si>
    <t>KQR023</t>
  </si>
  <si>
    <t>KQR024</t>
  </si>
  <si>
    <t>KQR025</t>
  </si>
  <si>
    <t>KQR026</t>
  </si>
  <si>
    <t>KQR027</t>
  </si>
  <si>
    <t>KQR028</t>
  </si>
  <si>
    <t>KQR029</t>
  </si>
  <si>
    <t>KQR030</t>
  </si>
  <si>
    <t>KQR031</t>
  </si>
  <si>
    <t>KQR032</t>
  </si>
  <si>
    <t>KQR033</t>
  </si>
  <si>
    <t>KQR034</t>
  </si>
  <si>
    <t>KQR035</t>
  </si>
  <si>
    <t>KQR036</t>
  </si>
  <si>
    <t>KQR037</t>
  </si>
  <si>
    <t>KQR038</t>
  </si>
  <si>
    <t>KQR066</t>
  </si>
  <si>
    <t>KQR067</t>
  </si>
  <si>
    <t>KQR068</t>
  </si>
  <si>
    <t>KQR069</t>
  </si>
  <si>
    <t>KQR076</t>
  </si>
  <si>
    <t>KQR077</t>
  </si>
  <si>
    <t>KQR078</t>
  </si>
  <si>
    <t>KQR079</t>
  </si>
  <si>
    <t>KQR085</t>
  </si>
  <si>
    <t>KQR086</t>
  </si>
  <si>
    <t>KQR087</t>
  </si>
  <si>
    <t>KQR088</t>
  </si>
  <si>
    <t>KQR089</t>
  </si>
  <si>
    <t>KQR090</t>
  </si>
  <si>
    <t>KQR121</t>
  </si>
  <si>
    <t>KQR122</t>
  </si>
  <si>
    <t>KQR123</t>
  </si>
  <si>
    <t>KQR124</t>
  </si>
  <si>
    <t>KQR125</t>
  </si>
  <si>
    <t>KQR126</t>
  </si>
  <si>
    <t>KQR085A</t>
  </si>
  <si>
    <t>KQR085AF</t>
  </si>
  <si>
    <t>KQR121A</t>
  </si>
  <si>
    <t>KQR121AF</t>
  </si>
  <si>
    <t>KQR217</t>
  </si>
  <si>
    <t>KQR218</t>
  </si>
  <si>
    <t>KQR220.1</t>
  </si>
  <si>
    <t>KQR220.2</t>
  </si>
  <si>
    <t>KQR221.1</t>
  </si>
  <si>
    <t>KQR221.2</t>
  </si>
  <si>
    <t>KQR222.1</t>
  </si>
  <si>
    <t>KQR222.2</t>
  </si>
  <si>
    <t>KQR223.1</t>
  </si>
  <si>
    <t>KQR223.2</t>
  </si>
  <si>
    <t>KQR224.1</t>
  </si>
  <si>
    <t>KQR224.2</t>
  </si>
  <si>
    <t>KQR225.1</t>
  </si>
  <si>
    <t>KQR225.2</t>
  </si>
  <si>
    <t>KQR226.1</t>
  </si>
  <si>
    <t>KQR226.2</t>
  </si>
  <si>
    <t>KQR227.1</t>
  </si>
  <si>
    <t>KQR227.2</t>
  </si>
  <si>
    <t>KQR228.1</t>
  </si>
  <si>
    <t>KQR228.2</t>
  </si>
  <si>
    <t>KQR229.1</t>
  </si>
  <si>
    <t>KQR229.2</t>
  </si>
  <si>
    <t>KQR230.1</t>
  </si>
  <si>
    <t>KQR230.2</t>
  </si>
  <si>
    <t>KQR231.1</t>
  </si>
  <si>
    <t>KQR231.2</t>
  </si>
  <si>
    <t>KQR232.1</t>
  </si>
  <si>
    <t>KQR232.2</t>
  </si>
  <si>
    <t>KQR233.1</t>
  </si>
  <si>
    <t>KQR233.2</t>
  </si>
  <si>
    <t>KQR234.1</t>
  </si>
  <si>
    <t>KQR234.2</t>
  </si>
  <si>
    <t>KQR235.1</t>
  </si>
  <si>
    <t>KQR235.2</t>
  </si>
  <si>
    <t>KQR236.1</t>
  </si>
  <si>
    <t>KQR236.2</t>
  </si>
  <si>
    <t>KQR238</t>
  </si>
  <si>
    <t>KQR239</t>
  </si>
  <si>
    <t>KQR240</t>
  </si>
  <si>
    <t>KQR241</t>
  </si>
  <si>
    <t>KQR242</t>
  </si>
  <si>
    <t>KQR275</t>
  </si>
  <si>
    <t>KQR276</t>
  </si>
  <si>
    <t>KQR278.1</t>
  </si>
  <si>
    <t>KQR278.2</t>
  </si>
  <si>
    <t>KQR279.1</t>
  </si>
  <si>
    <t>KQR279.2</t>
  </si>
  <si>
    <t>KQR280.1</t>
  </si>
  <si>
    <t>KQR280.2</t>
  </si>
  <si>
    <t>KQR281.1</t>
  </si>
  <si>
    <t>KQR281.2</t>
  </si>
  <si>
    <t>KQR282.1</t>
  </si>
  <si>
    <t>KQR282.2</t>
  </si>
  <si>
    <t>KQR283.1</t>
  </si>
  <si>
    <t>KQR283.2</t>
  </si>
  <si>
    <t>KQR284.1</t>
  </si>
  <si>
    <t>KQR284.2</t>
  </si>
  <si>
    <t>KQR285.1</t>
  </si>
  <si>
    <t>KQR285.2</t>
  </si>
  <si>
    <t>KQR286.1</t>
  </si>
  <si>
    <t>KQR286.2</t>
  </si>
  <si>
    <t>KQR287.1</t>
  </si>
  <si>
    <t>KQR287.2</t>
  </si>
  <si>
    <t>KQR288.1</t>
  </si>
  <si>
    <t>KQR288.2</t>
  </si>
  <si>
    <t>KQR290</t>
  </si>
  <si>
    <t>KQR291</t>
  </si>
  <si>
    <t>KQR292</t>
  </si>
  <si>
    <t>KQR293</t>
  </si>
  <si>
    <t>KQR294</t>
  </si>
  <si>
    <t>KQP014</t>
  </si>
  <si>
    <t>KQP015</t>
  </si>
  <si>
    <t>KQP016</t>
  </si>
  <si>
    <t>KQP017</t>
  </si>
  <si>
    <t>KQP018</t>
  </si>
  <si>
    <t>KQP019</t>
  </si>
  <si>
    <t>KQP020</t>
  </si>
  <si>
    <t>KQP021</t>
  </si>
  <si>
    <t>KQP022</t>
  </si>
  <si>
    <t>KQP023</t>
  </si>
  <si>
    <t>KQP024</t>
  </si>
  <si>
    <t>KQP025</t>
  </si>
  <si>
    <t>KQP026</t>
  </si>
  <si>
    <t>KQP027</t>
  </si>
  <si>
    <t>KQP028</t>
  </si>
  <si>
    <t>KQP029</t>
  </si>
  <si>
    <t>KQP030</t>
  </si>
  <si>
    <t>KQP031</t>
  </si>
  <si>
    <t>KQP032</t>
  </si>
  <si>
    <t>KQP033</t>
  </si>
  <si>
    <t>KQP034</t>
  </si>
  <si>
    <t>KQP035</t>
  </si>
  <si>
    <t>KQP036</t>
  </si>
  <si>
    <t>KQP037</t>
  </si>
  <si>
    <t>KQP038</t>
  </si>
  <si>
    <t>KQP066</t>
  </si>
  <si>
    <t>KQP067</t>
  </si>
  <si>
    <t>KQP068</t>
  </si>
  <si>
    <t>KQP069</t>
  </si>
  <si>
    <t>KQP076</t>
  </si>
  <si>
    <t>KQP077</t>
  </si>
  <si>
    <t>KQP078</t>
  </si>
  <si>
    <t>KQP079</t>
  </si>
  <si>
    <t>KQP085</t>
  </si>
  <si>
    <t>KQP086</t>
  </si>
  <si>
    <t>KQP087</t>
  </si>
  <si>
    <t>KQP088</t>
  </si>
  <si>
    <t>KQP089</t>
  </si>
  <si>
    <t>KQP090</t>
  </si>
  <si>
    <t>KQP121</t>
  </si>
  <si>
    <t>KQP122</t>
  </si>
  <si>
    <t>KQP123</t>
  </si>
  <si>
    <t>KQP124</t>
  </si>
  <si>
    <t>KQP125</t>
  </si>
  <si>
    <t>KQP126</t>
  </si>
  <si>
    <t>KQP085A</t>
  </si>
  <si>
    <t>KQP085AF</t>
  </si>
  <si>
    <t>KQP121A</t>
  </si>
  <si>
    <t>KQP121AF</t>
  </si>
  <si>
    <t>KQP217</t>
  </si>
  <si>
    <t>KQP218</t>
  </si>
  <si>
    <t>KQP220.1</t>
  </si>
  <si>
    <t>KQP220.2</t>
  </si>
  <si>
    <t>KQP221.1</t>
  </si>
  <si>
    <t>KQP221.2</t>
  </si>
  <si>
    <t>KQP222.1</t>
  </si>
  <si>
    <t>KQP222.2</t>
  </si>
  <si>
    <t>KQP223.1</t>
  </si>
  <si>
    <t>KQP223.2</t>
  </si>
  <si>
    <t>KQP224.1</t>
  </si>
  <si>
    <t>KQP224.2</t>
  </si>
  <si>
    <t>KQP225.1</t>
  </si>
  <si>
    <t>KQP225.2</t>
  </si>
  <si>
    <t>KQP226.1</t>
  </si>
  <si>
    <t>KQP226.2</t>
  </si>
  <si>
    <t>KQP227.1</t>
  </si>
  <si>
    <t>KQP227.2</t>
  </si>
  <si>
    <t>KQP228.1</t>
  </si>
  <si>
    <t>KQP228.2</t>
  </si>
  <si>
    <t>KQP229.1</t>
  </si>
  <si>
    <t>KQP229.2</t>
  </si>
  <si>
    <t>KQP230.1</t>
  </si>
  <si>
    <t>KQP230.2</t>
  </si>
  <si>
    <t>KQP231.1</t>
  </si>
  <si>
    <t>KQP231.2</t>
  </si>
  <si>
    <t>KQP232.1</t>
  </si>
  <si>
    <t>KQP232.2</t>
  </si>
  <si>
    <t>KQP233.1</t>
  </si>
  <si>
    <t>KQP233.2</t>
  </si>
  <si>
    <t>KQP234.1</t>
  </si>
  <si>
    <t>KQP234.2</t>
  </si>
  <si>
    <t>KQP235.1</t>
  </si>
  <si>
    <t>KQP235.2</t>
  </si>
  <si>
    <t>KQP236.1</t>
  </si>
  <si>
    <t>KQP236.2</t>
  </si>
  <si>
    <t>KQP238</t>
  </si>
  <si>
    <t>KQP239</t>
  </si>
  <si>
    <t>KQP240</t>
  </si>
  <si>
    <t>KQP241</t>
  </si>
  <si>
    <t>KQP242</t>
  </si>
  <si>
    <t>KQP275</t>
  </si>
  <si>
    <t>KQP276</t>
  </si>
  <si>
    <t>KQP278.1</t>
  </si>
  <si>
    <t>KQP278.2</t>
  </si>
  <si>
    <t>KQP279.1</t>
  </si>
  <si>
    <t>KQP279.2</t>
  </si>
  <si>
    <t>KQP280.1</t>
  </si>
  <si>
    <t>KQP280.2</t>
  </si>
  <si>
    <t>KQP281.1</t>
  </si>
  <si>
    <t>KQP281.2</t>
  </si>
  <si>
    <t>KQP282.1</t>
  </si>
  <si>
    <t>KQP282.2</t>
  </si>
  <si>
    <t>KQP283.1</t>
  </si>
  <si>
    <t>KQP283.2</t>
  </si>
  <si>
    <t>KQP284.1</t>
  </si>
  <si>
    <t>KQP284.2</t>
  </si>
  <si>
    <t>KQP285.1</t>
  </si>
  <si>
    <t>KQP285.2</t>
  </si>
  <si>
    <t>KQP286.1</t>
  </si>
  <si>
    <t>KQP286.2</t>
  </si>
  <si>
    <t>KQP287.1</t>
  </si>
  <si>
    <t>KQP287.2</t>
  </si>
  <si>
    <t>KQP288.1</t>
  </si>
  <si>
    <t>KQP288.2</t>
  </si>
  <si>
    <t>KQP290</t>
  </si>
  <si>
    <t>KQP291</t>
  </si>
  <si>
    <t>KQP292</t>
  </si>
  <si>
    <t>KQP293</t>
  </si>
  <si>
    <t>KQP294</t>
  </si>
  <si>
    <t>KFP001</t>
  </si>
  <si>
    <t>KFP002</t>
  </si>
  <si>
    <t>KFP003</t>
  </si>
  <si>
    <t>KFP004</t>
  </si>
  <si>
    <t>KFP005</t>
  </si>
  <si>
    <t>KFP006</t>
  </si>
  <si>
    <t>KFP007</t>
  </si>
  <si>
    <t>KFP008</t>
  </si>
  <si>
    <t>KFP009</t>
  </si>
  <si>
    <t>KFP010</t>
  </si>
  <si>
    <t>KFP011</t>
  </si>
  <si>
    <t>KFP012</t>
  </si>
  <si>
    <t>KFP013</t>
  </si>
  <si>
    <t>KFP014</t>
  </si>
  <si>
    <t>KFP015</t>
  </si>
  <si>
    <t>KFP016</t>
  </si>
  <si>
    <t>KFP017</t>
  </si>
  <si>
    <t>KFP018</t>
  </si>
  <si>
    <t>KFP019</t>
  </si>
  <si>
    <t>KFP020</t>
  </si>
  <si>
    <t>KFP021</t>
  </si>
  <si>
    <t>KFP022</t>
  </si>
  <si>
    <t>KFP023</t>
  </si>
  <si>
    <t>KFP024</t>
  </si>
  <si>
    <t>KFP025</t>
  </si>
  <si>
    <t>KFP026</t>
  </si>
  <si>
    <t>KFP027</t>
  </si>
  <si>
    <t>KFP029</t>
  </si>
  <si>
    <t>KFP030</t>
  </si>
  <si>
    <t>KFP032</t>
  </si>
  <si>
    <t>KFP033</t>
  </si>
  <si>
    <t>KFP034</t>
  </si>
  <si>
    <t>KFP035</t>
  </si>
  <si>
    <t>KFP038</t>
  </si>
  <si>
    <t>KFP039</t>
  </si>
  <si>
    <t>KFP041</t>
  </si>
  <si>
    <t>KFP042</t>
  </si>
  <si>
    <t>KFP043</t>
  </si>
  <si>
    <t>KFP045</t>
  </si>
  <si>
    <t>KFP046</t>
  </si>
  <si>
    <t>KFP048</t>
  </si>
  <si>
    <t>KFP049</t>
  </si>
  <si>
    <t>KFP050</t>
  </si>
  <si>
    <t>KFP051</t>
  </si>
  <si>
    <t>KFP054</t>
  </si>
  <si>
    <t>KFP055</t>
  </si>
  <si>
    <t>KFP057</t>
  </si>
  <si>
    <t>KFP058</t>
  </si>
  <si>
    <t>KFP059</t>
  </si>
  <si>
    <t>KFP061</t>
  </si>
  <si>
    <t>KFP062</t>
  </si>
  <si>
    <t>KFP064</t>
  </si>
  <si>
    <t>KFP065</t>
  </si>
  <si>
    <t>KFP066</t>
  </si>
  <si>
    <t>KFP067</t>
  </si>
  <si>
    <t>KFP070</t>
  </si>
  <si>
    <t>KFP071</t>
  </si>
  <si>
    <t>KFP073</t>
  </si>
  <si>
    <t>KFP074</t>
  </si>
  <si>
    <t>KFP075</t>
  </si>
  <si>
    <t>KFP076</t>
  </si>
  <si>
    <t>KFP077</t>
  </si>
  <si>
    <t>KFP078</t>
  </si>
  <si>
    <t>KFP080</t>
  </si>
  <si>
    <t>KFP081</t>
  </si>
  <si>
    <t>COUNT NUM SIBLINGS /Sp</t>
  </si>
  <si>
    <t>KFP104</t>
  </si>
  <si>
    <t>KFP107.1</t>
  </si>
  <si>
    <t>KFP109.1</t>
  </si>
  <si>
    <t>KFP110.1</t>
  </si>
  <si>
    <t>KFP111.1</t>
  </si>
  <si>
    <t>KFP112</t>
  </si>
  <si>
    <t>KFP117.1</t>
  </si>
  <si>
    <t>KFP119</t>
  </si>
  <si>
    <t>KFP122.1</t>
  </si>
  <si>
    <t>KFP122.2</t>
  </si>
  <si>
    <t>KFP124.1</t>
  </si>
  <si>
    <t>KFP124.2</t>
  </si>
  <si>
    <t>KFP125.1</t>
  </si>
  <si>
    <t>KFP125.2</t>
  </si>
  <si>
    <t>KFP126.1</t>
  </si>
  <si>
    <t>KFP126.2</t>
  </si>
  <si>
    <t>KFP127.1</t>
  </si>
  <si>
    <t>KFP127.2</t>
  </si>
  <si>
    <t>KFP129.1</t>
  </si>
  <si>
    <t>KFP129.2</t>
  </si>
  <si>
    <t>KFP130.1</t>
  </si>
  <si>
    <t>KFP130.2</t>
  </si>
  <si>
    <t>KFP131.1</t>
  </si>
  <si>
    <t>KFP131.2</t>
  </si>
  <si>
    <t>KFP132</t>
  </si>
  <si>
    <t>KFP137.1</t>
  </si>
  <si>
    <t>KFP137.2</t>
  </si>
  <si>
    <t>KFP139</t>
  </si>
  <si>
    <t>KFP142.1</t>
  </si>
  <si>
    <t>KFP142.2</t>
  </si>
  <si>
    <t>KFP144.1</t>
  </si>
  <si>
    <t>KFP144.2</t>
  </si>
  <si>
    <t>KFP145.1</t>
  </si>
  <si>
    <t>KFP145.2</t>
  </si>
  <si>
    <t>KFP146.1</t>
  </si>
  <si>
    <t>KFP146.2</t>
  </si>
  <si>
    <t>KFP147.1</t>
  </si>
  <si>
    <t>KFP147.2</t>
  </si>
  <si>
    <t>KFP149.1</t>
  </si>
  <si>
    <t>KFP149.2</t>
  </si>
  <si>
    <t>KFP150.1</t>
  </si>
  <si>
    <t>KFP150.2</t>
  </si>
  <si>
    <t>KFP151.1</t>
  </si>
  <si>
    <t>KFP151.2</t>
  </si>
  <si>
    <t>KFP152</t>
  </si>
  <si>
    <t>KFP154.1</t>
  </si>
  <si>
    <t>KFP156.1</t>
  </si>
  <si>
    <t>KFP157.1</t>
  </si>
  <si>
    <t>KFP158.1</t>
  </si>
  <si>
    <t>KFP036M</t>
  </si>
  <si>
    <t>KFP052M</t>
  </si>
  <si>
    <t>KFP068M</t>
  </si>
  <si>
    <t>KFP105M1</t>
  </si>
  <si>
    <t>KFP105M2</t>
  </si>
  <si>
    <t>KFP113M1</t>
  </si>
  <si>
    <t>KFP113M2</t>
  </si>
  <si>
    <t>KFP1141A</t>
  </si>
  <si>
    <t>KFP1141B</t>
  </si>
  <si>
    <t>KFP1141C</t>
  </si>
  <si>
    <t>KFP1141D</t>
  </si>
  <si>
    <t>KFP1141E</t>
  </si>
  <si>
    <t>WHICH SIB FIN HELPED Sp PARENT- 5 /Sp</t>
  </si>
  <si>
    <t>KFP1141F</t>
  </si>
  <si>
    <t>WHICH SIB FIN HELPED Sp PARENT- 6 /Sp</t>
  </si>
  <si>
    <t>KFP1141G</t>
  </si>
  <si>
    <t>WHICH SIB FIN HELPED Sp PARENT- 7 /Sp</t>
  </si>
  <si>
    <t>KFP1141H</t>
  </si>
  <si>
    <t>WHICH SIB FIN HELPED Sp PARENT- 8 /Sp</t>
  </si>
  <si>
    <t>KFP120M1</t>
  </si>
  <si>
    <t>KFP120M2</t>
  </si>
  <si>
    <t>KFP120M3</t>
  </si>
  <si>
    <t>KFP133M1</t>
  </si>
  <si>
    <t>KFP133M2</t>
  </si>
  <si>
    <t>KFP133M3</t>
  </si>
  <si>
    <t>KFP1351A</t>
  </si>
  <si>
    <t>KFP1351B</t>
  </si>
  <si>
    <t>KFP1351C</t>
  </si>
  <si>
    <t>KFP1351D</t>
  </si>
  <si>
    <t>KFP1351E</t>
  </si>
  <si>
    <t>KFP1352A</t>
  </si>
  <si>
    <t>KFP1352B</t>
  </si>
  <si>
    <t>KFP1352C</t>
  </si>
  <si>
    <t>KFP1352D</t>
  </si>
  <si>
    <t>KFP1352E</t>
  </si>
  <si>
    <t>KFP140M1</t>
  </si>
  <si>
    <t>KFP140M2</t>
  </si>
  <si>
    <t>KFP153M1</t>
  </si>
  <si>
    <t>KFP153M2</t>
  </si>
  <si>
    <t>KER063</t>
  </si>
  <si>
    <t>KER065</t>
  </si>
  <si>
    <t>KER066</t>
  </si>
  <si>
    <t>KER067</t>
  </si>
  <si>
    <t>KER068</t>
  </si>
  <si>
    <t>KER070</t>
  </si>
  <si>
    <t>KER071</t>
  </si>
  <si>
    <t>KER072</t>
  </si>
  <si>
    <t>KJP479</t>
  </si>
  <si>
    <t>KJP480</t>
  </si>
  <si>
    <t>KJP481</t>
  </si>
  <si>
    <t>KJP482</t>
  </si>
  <si>
    <t>KJP483</t>
  </si>
  <si>
    <t>KJP484</t>
  </si>
  <si>
    <t>KJP485</t>
  </si>
  <si>
    <t>KJP487</t>
  </si>
  <si>
    <t>KJP488</t>
  </si>
  <si>
    <t>KJP489</t>
  </si>
  <si>
    <t>KJP490</t>
  </si>
  <si>
    <t>KJP491</t>
  </si>
  <si>
    <t>KJP493</t>
  </si>
  <si>
    <t>KJP494</t>
  </si>
  <si>
    <t>KJP495</t>
  </si>
  <si>
    <t>KJP496</t>
  </si>
  <si>
    <t>KJP497</t>
  </si>
  <si>
    <t>KFPRVIWM</t>
  </si>
  <si>
    <t>KFPRVIWY</t>
  </si>
  <si>
    <t>KQR015R</t>
  </si>
  <si>
    <t>KQR020R</t>
  </si>
  <si>
    <t>KQR025R</t>
  </si>
  <si>
    <t>KQR030R</t>
  </si>
  <si>
    <t>KQR035R</t>
  </si>
  <si>
    <t>KQP015R</t>
  </si>
  <si>
    <t>KQP020R</t>
  </si>
  <si>
    <t>KQP025R</t>
  </si>
  <si>
    <t>KQP030R</t>
  </si>
  <si>
    <t>KQP035R</t>
  </si>
  <si>
    <t>KQR066R</t>
  </si>
  <si>
    <t>KQP066R</t>
  </si>
  <si>
    <t>KQR076R</t>
  </si>
  <si>
    <t>KQP076R</t>
  </si>
  <si>
    <t>KQ115R</t>
  </si>
  <si>
    <t>KQ396R</t>
  </si>
  <si>
    <t>KQR121M</t>
  </si>
  <si>
    <t>KQR121R</t>
  </si>
  <si>
    <t>KQP121M</t>
  </si>
  <si>
    <t>KQP121R</t>
  </si>
  <si>
    <t>KQR220A1</t>
  </si>
  <si>
    <t>KQR220R1</t>
  </si>
  <si>
    <t>KQR220M1</t>
  </si>
  <si>
    <t>KQR220A2</t>
  </si>
  <si>
    <t>KQR220R2</t>
  </si>
  <si>
    <t>KQR220M2</t>
  </si>
  <si>
    <t>KQR238A</t>
  </si>
  <si>
    <t>KQR238R</t>
  </si>
  <si>
    <t>KQR238M</t>
  </si>
  <si>
    <t>KQR278A1</t>
  </si>
  <si>
    <t>KQR278R1</t>
  </si>
  <si>
    <t>KQR278M1</t>
  </si>
  <si>
    <t>KQR278A2</t>
  </si>
  <si>
    <t>KQR278R2</t>
  </si>
  <si>
    <t>KQR278M2</t>
  </si>
  <si>
    <t>KQR290A</t>
  </si>
  <si>
    <t>KQR290R</t>
  </si>
  <si>
    <t>KQR290M</t>
  </si>
  <si>
    <t>KQP220A1</t>
  </si>
  <si>
    <t>KQP220R1</t>
  </si>
  <si>
    <t>KQP220M1</t>
  </si>
  <si>
    <t>KQP220A2</t>
  </si>
  <si>
    <t>KQP220R2</t>
  </si>
  <si>
    <t>KQP220M2</t>
  </si>
  <si>
    <t>KQP238A</t>
  </si>
  <si>
    <t>KQP238R</t>
  </si>
  <si>
    <t>KQP238M</t>
  </si>
  <si>
    <t>KQP278A1</t>
  </si>
  <si>
    <t>KQP278R1</t>
  </si>
  <si>
    <t>KQP278M1</t>
  </si>
  <si>
    <t>KQP278A2</t>
  </si>
  <si>
    <t>KQP278R2</t>
  </si>
  <si>
    <t>KQP278M2</t>
  </si>
  <si>
    <t>KQP290A</t>
  </si>
  <si>
    <t>KQP290R</t>
  </si>
  <si>
    <t>KQP290M</t>
  </si>
  <si>
    <t>KQ107M</t>
  </si>
  <si>
    <t>KQ107R</t>
  </si>
  <si>
    <t>KQ107F</t>
  </si>
  <si>
    <t>KQR085M</t>
  </si>
  <si>
    <t>KQR085R</t>
  </si>
  <si>
    <t>KQP085M</t>
  </si>
  <si>
    <t>KQP085R</t>
  </si>
  <si>
    <t>KQR085F</t>
  </si>
  <si>
    <t>KQP085F</t>
  </si>
  <si>
    <t>KQ410A</t>
  </si>
  <si>
    <t>KQ410R</t>
  </si>
  <si>
    <t>KQ410M</t>
  </si>
  <si>
    <t>KQ406A</t>
  </si>
  <si>
    <t>KQ406R</t>
  </si>
  <si>
    <t>KQ406M</t>
  </si>
  <si>
    <t>KQ143R</t>
  </si>
  <si>
    <t>KQ157R</t>
  </si>
  <si>
    <t>KQ326R</t>
  </si>
  <si>
    <t>KQ340R</t>
  </si>
  <si>
    <t>KQ354R</t>
  </si>
  <si>
    <t>KQ366R</t>
  </si>
  <si>
    <t>KQ488.1R</t>
  </si>
  <si>
    <t>LUMP SUM AMOUNT RECEIVED -1-Miss=.</t>
  </si>
  <si>
    <t>KQ488.1A</t>
  </si>
  <si>
    <t>LUMP SUM AMOUNT RECEIVED -1-LCY</t>
  </si>
  <si>
    <t>KQ488.1Y</t>
  </si>
  <si>
    <t>LUMP SUM  -1-IF REC LCY</t>
  </si>
  <si>
    <t>KQ488.2R</t>
  </si>
  <si>
    <t>LUMP SUM AMOUNT RECEIVED -2-Miss=.</t>
  </si>
  <si>
    <t>KQ488.2A</t>
  </si>
  <si>
    <t>LUMP SUM AMOUNT RECEIVED -2-LCY</t>
  </si>
  <si>
    <t>KQ488.2Y</t>
  </si>
  <si>
    <t>LUMP SUM  -2-IF REC LCY</t>
  </si>
  <si>
    <t>KQ488.3R</t>
  </si>
  <si>
    <t>LUMP SUM AMOUNT RECEIVED -3-Miss=.</t>
  </si>
  <si>
    <t>KQ488.3A</t>
  </si>
  <si>
    <t>LUMP SUM AMOUNT RECEIVED -3-LCY</t>
  </si>
  <si>
    <t>KQ488.3Y</t>
  </si>
  <si>
    <t>LUMP SUM  -3-IF REC LCY</t>
  </si>
  <si>
    <t>Cohort (=KZ023)</t>
  </si>
  <si>
    <t>H8HHID</t>
  </si>
  <si>
    <t>2006 HHID + SubHH (numeric, RandHRS)</t>
  </si>
  <si>
    <t>lpn.sp</t>
  </si>
  <si>
    <t>2008 spouse/partner person number</t>
  </si>
  <si>
    <t>la500</t>
  </si>
  <si>
    <t>date of interview - month</t>
  </si>
  <si>
    <t>la501</t>
  </si>
  <si>
    <t>date of interview - year</t>
  </si>
  <si>
    <t>la061</t>
  </si>
  <si>
    <t>last calendar yr calculated</t>
  </si>
  <si>
    <t>la062</t>
  </si>
  <si>
    <t>two years ago</t>
  </si>
  <si>
    <t>la063</t>
  </si>
  <si>
    <t>elapsed months from now to two yrs ago</t>
  </si>
  <si>
    <t>la064</t>
  </si>
  <si>
    <t>num mo from prev wave iw to two yrs ago</t>
  </si>
  <si>
    <t>la002</t>
  </si>
  <si>
    <t>respondent agree to interview</t>
  </si>
  <si>
    <t>la009</t>
  </si>
  <si>
    <t>proxy/self interview</t>
  </si>
  <si>
    <t>la010</t>
  </si>
  <si>
    <t>current - wave proxy</t>
  </si>
  <si>
    <t>la103</t>
  </si>
  <si>
    <t>proxy relationship to r</t>
  </si>
  <si>
    <t>la011</t>
  </si>
  <si>
    <t>proxy iw cognitive impairment rating</t>
  </si>
  <si>
    <t>la012</t>
  </si>
  <si>
    <t>select language</t>
  </si>
  <si>
    <t>la019</t>
  </si>
  <si>
    <t>r current age calculation</t>
  </si>
  <si>
    <t>la028</t>
  </si>
  <si>
    <t>r in nursing home</t>
  </si>
  <si>
    <t>la065</t>
  </si>
  <si>
    <t>month moved to nh</t>
  </si>
  <si>
    <t>la066</t>
  </si>
  <si>
    <t>year moved to nurs home</t>
  </si>
  <si>
    <t>la068m</t>
  </si>
  <si>
    <t>region facility located - masked</t>
  </si>
  <si>
    <t>la099</t>
  </si>
  <si>
    <t>number of resident children</t>
  </si>
  <si>
    <t>la100</t>
  </si>
  <si>
    <t>count of nonresident kids</t>
  </si>
  <si>
    <t>la101</t>
  </si>
  <si>
    <t>count of kids - not their spouses</t>
  </si>
  <si>
    <t>la106</t>
  </si>
  <si>
    <t>count of contact kids</t>
  </si>
  <si>
    <t>la113</t>
  </si>
  <si>
    <t>count of child childlaw and grandchild</t>
  </si>
  <si>
    <t>la116</t>
  </si>
  <si>
    <t>count of parents</t>
  </si>
  <si>
    <t>la117</t>
  </si>
  <si>
    <t>count of household members</t>
  </si>
  <si>
    <t>lvdate</t>
  </si>
  <si>
    <t>2008 data model version</t>
  </si>
  <si>
    <t>lversion</t>
  </si>
  <si>
    <t>2008 data release version</t>
  </si>
  <si>
    <t>hhidpn</t>
  </si>
  <si>
    <t>household id plus pn (numeric)</t>
  </si>
  <si>
    <t>lb084</t>
  </si>
  <si>
    <t>iw mode</t>
  </si>
  <si>
    <t>lb000</t>
  </si>
  <si>
    <t>life satisfation</t>
  </si>
  <si>
    <t>lb001</t>
  </si>
  <si>
    <t>intro-demographics</t>
  </si>
  <si>
    <t>lb002</t>
  </si>
  <si>
    <t>born in us</t>
  </si>
  <si>
    <t>lb003m</t>
  </si>
  <si>
    <t>state born - masked</t>
  </si>
  <si>
    <t>lb006</t>
  </si>
  <si>
    <t>arrive in us-year</t>
  </si>
  <si>
    <t>lb007</t>
  </si>
  <si>
    <t>arrive in us-years ago</t>
  </si>
  <si>
    <t>lb008</t>
  </si>
  <si>
    <t>arrive in us-at age</t>
  </si>
  <si>
    <t>lb009</t>
  </si>
  <si>
    <t>ever leave us</t>
  </si>
  <si>
    <t>lb010</t>
  </si>
  <si>
    <t>returned to us-year</t>
  </si>
  <si>
    <t>lb011</t>
  </si>
  <si>
    <t>returned to us-years ago</t>
  </si>
  <si>
    <t>lb012</t>
  </si>
  <si>
    <t>returned to us-at age</t>
  </si>
  <si>
    <t>lb013</t>
  </si>
  <si>
    <t>number years outside of us</t>
  </si>
  <si>
    <t>lb085</t>
  </si>
  <si>
    <t>us citizenship</t>
  </si>
  <si>
    <t>lb086</t>
  </si>
  <si>
    <t>born us citizen</t>
  </si>
  <si>
    <t>lb087</t>
  </si>
  <si>
    <t>year became us citizen</t>
  </si>
  <si>
    <t>lb014</t>
  </si>
  <si>
    <t>r highest level of education</t>
  </si>
  <si>
    <t>lb015</t>
  </si>
  <si>
    <t>r earn high school diploma/ged</t>
  </si>
  <si>
    <t>lb016</t>
  </si>
  <si>
    <t>r college degree</t>
  </si>
  <si>
    <t>lb017m</t>
  </si>
  <si>
    <t>r highest degree - masked</t>
  </si>
  <si>
    <t>lb098</t>
  </si>
  <si>
    <t>b098 intro</t>
  </si>
  <si>
    <t>lb019</t>
  </si>
  <si>
    <t>rate health as child</t>
  </si>
  <si>
    <t>lb020</t>
  </si>
  <si>
    <t>rate family financial situation - ses</t>
  </si>
  <si>
    <t>lb099</t>
  </si>
  <si>
    <t>childhood - missed school</t>
  </si>
  <si>
    <t>lb100</t>
  </si>
  <si>
    <t>measles before age 16</t>
  </si>
  <si>
    <t>lb101</t>
  </si>
  <si>
    <t>mumps before age 16</t>
  </si>
  <si>
    <t>lb102</t>
  </si>
  <si>
    <t>chicken pox before age 16</t>
  </si>
  <si>
    <t>lb103</t>
  </si>
  <si>
    <t>difficulty seeing before age 16</t>
  </si>
  <si>
    <t>lb104</t>
  </si>
  <si>
    <t>parents/guardians smoke</t>
  </si>
  <si>
    <t>lb105</t>
  </si>
  <si>
    <t>asthma before age 16</t>
  </si>
  <si>
    <t>lb106</t>
  </si>
  <si>
    <t>diabetes before age 16</t>
  </si>
  <si>
    <t>lb107</t>
  </si>
  <si>
    <t>respiratory disorder before age 16</t>
  </si>
  <si>
    <t>lb108</t>
  </si>
  <si>
    <t>speech impairment before age 16</t>
  </si>
  <si>
    <t>lb109</t>
  </si>
  <si>
    <t>allergic condition before age 16</t>
  </si>
  <si>
    <t>lb110</t>
  </si>
  <si>
    <t>heart trouble before age 16</t>
  </si>
  <si>
    <t>lb111</t>
  </si>
  <si>
    <t>ear problems before age 16</t>
  </si>
  <si>
    <t>lb112</t>
  </si>
  <si>
    <t>epilepsy or seizures before age 16</t>
  </si>
  <si>
    <t>lb113</t>
  </si>
  <si>
    <t>headaches or migraines before age 16</t>
  </si>
  <si>
    <t>lb114</t>
  </si>
  <si>
    <t>stomach problems before age 16</t>
  </si>
  <si>
    <t>lb115</t>
  </si>
  <si>
    <t>high bp before age 16</t>
  </si>
  <si>
    <t>lb116</t>
  </si>
  <si>
    <t>depression before age 16</t>
  </si>
  <si>
    <t>lb117</t>
  </si>
  <si>
    <t>drugs/alcohol problems before age 16</t>
  </si>
  <si>
    <t>lb118</t>
  </si>
  <si>
    <t>other psych problems before age 16</t>
  </si>
  <si>
    <t>lb119</t>
  </si>
  <si>
    <t>childhood- concussion or severe head injury</t>
  </si>
  <si>
    <t>lb120</t>
  </si>
  <si>
    <t>childhood- disability</t>
  </si>
  <si>
    <t>lb121m1m</t>
  </si>
  <si>
    <t>cause of disability -1 masked</t>
  </si>
  <si>
    <t>lb121m2m</t>
  </si>
  <si>
    <t>cause of disability -2 masked</t>
  </si>
  <si>
    <t>lb121m3m</t>
  </si>
  <si>
    <t>cause of disability -3 masked</t>
  </si>
  <si>
    <t>lb122</t>
  </si>
  <si>
    <t>childhood-smoking</t>
  </si>
  <si>
    <t>lb123</t>
  </si>
  <si>
    <t>childhood-learning problems</t>
  </si>
  <si>
    <t>lb124</t>
  </si>
  <si>
    <t>childhood-any other conditions</t>
  </si>
  <si>
    <t>lb125m1m</t>
  </si>
  <si>
    <t>childhood conditions - 1 masked</t>
  </si>
  <si>
    <t>lb125m2m</t>
  </si>
  <si>
    <t>childhood conditions - 2 masked</t>
  </si>
  <si>
    <t>lb125m3m</t>
  </si>
  <si>
    <t>childhood conditions - 3 masked</t>
  </si>
  <si>
    <t>lb126</t>
  </si>
  <si>
    <t>childhood health follow-ups intro</t>
  </si>
  <si>
    <t>lbcondcnt</t>
  </si>
  <si>
    <t>count yes responses: b105 - b118</t>
  </si>
  <si>
    <t>lb127.1</t>
  </si>
  <si>
    <t>age first diagnosed-asthma</t>
  </si>
  <si>
    <t>lb128.1</t>
  </si>
  <si>
    <t>age first diagnosed-dk-asthma</t>
  </si>
  <si>
    <t>lb129.1</t>
  </si>
  <si>
    <t>age stop having -asthma</t>
  </si>
  <si>
    <t>lb127.2</t>
  </si>
  <si>
    <t>age first diagnosed -diabetes</t>
  </si>
  <si>
    <t>lb128.2</t>
  </si>
  <si>
    <t>age first diagnosed-dk-diabetes</t>
  </si>
  <si>
    <t>lb129.2</t>
  </si>
  <si>
    <t>age stop having -diabetes</t>
  </si>
  <si>
    <t>lb127.3</t>
  </si>
  <si>
    <t>age first diagnosed -resp disorder</t>
  </si>
  <si>
    <t>lb128.3</t>
  </si>
  <si>
    <t>age first diagnosed-dk-resp disorder</t>
  </si>
  <si>
    <t>lb129.3</t>
  </si>
  <si>
    <t>age stop having -resp disorder</t>
  </si>
  <si>
    <t>lb127.4</t>
  </si>
  <si>
    <t>age first diagnosed -speech imp</t>
  </si>
  <si>
    <t>lb128.4</t>
  </si>
  <si>
    <t>age first diagnosed-dk-speech imp</t>
  </si>
  <si>
    <t>lb129.4</t>
  </si>
  <si>
    <t>age stop having -speech imp</t>
  </si>
  <si>
    <t>lb127.5</t>
  </si>
  <si>
    <t>age first diagnosed-allergic condition</t>
  </si>
  <si>
    <t>lb128.5</t>
  </si>
  <si>
    <t>age first diagnosed-dk-allergic cond</t>
  </si>
  <si>
    <t>lb129.5</t>
  </si>
  <si>
    <t>age stop having -allergic condition</t>
  </si>
  <si>
    <t>lb127.6</t>
  </si>
  <si>
    <t>age first diagnosed -heart trouble</t>
  </si>
  <si>
    <t>lb128.6</t>
  </si>
  <si>
    <t>age first diagnosed-dk-heart trouble</t>
  </si>
  <si>
    <t>lb129.6</t>
  </si>
  <si>
    <t>age stop having-heart trouble</t>
  </si>
  <si>
    <t>lb127.7</t>
  </si>
  <si>
    <t>age first diagnosed -ear problems</t>
  </si>
  <si>
    <t>lb128.7</t>
  </si>
  <si>
    <t>age first diagnosed-dk-ear problems</t>
  </si>
  <si>
    <t>lb129.7</t>
  </si>
  <si>
    <t>age stop having-ear problems</t>
  </si>
  <si>
    <t>lb127.8</t>
  </si>
  <si>
    <t>age first diagnosed -epilepsy</t>
  </si>
  <si>
    <t>lb128.8</t>
  </si>
  <si>
    <t>age first diagnosed-dk-epilepsy</t>
  </si>
  <si>
    <t>lb129.8</t>
  </si>
  <si>
    <t>age stop having-epilepsy</t>
  </si>
  <si>
    <t>lb127.9</t>
  </si>
  <si>
    <t>age first diagnosed -migraines</t>
  </si>
  <si>
    <t>lb128.9</t>
  </si>
  <si>
    <t>age first diagnosed-dk-migraines</t>
  </si>
  <si>
    <t>lb129.9</t>
  </si>
  <si>
    <t>age stop having-migraines</t>
  </si>
  <si>
    <t>lb127.10</t>
  </si>
  <si>
    <t>age first diagnosed -stomach probs</t>
  </si>
  <si>
    <t>lb128.10</t>
  </si>
  <si>
    <t>age first diagnosed-dk-stomach probs</t>
  </si>
  <si>
    <t>lb129.10</t>
  </si>
  <si>
    <t>age stop having -stomach probs</t>
  </si>
  <si>
    <t>lb127.11</t>
  </si>
  <si>
    <t>age first diagnosed -high bp</t>
  </si>
  <si>
    <t>lb128.11</t>
  </si>
  <si>
    <t>age first diagnosed-dk-high bp</t>
  </si>
  <si>
    <t>lb129.11</t>
  </si>
  <si>
    <t>age stop having -high bp</t>
  </si>
  <si>
    <t>lb127.12</t>
  </si>
  <si>
    <t>age first diagnosed -depression</t>
  </si>
  <si>
    <t>lb128.12</t>
  </si>
  <si>
    <t>age first diagnosed-dk-depression</t>
  </si>
  <si>
    <t>lb129.12</t>
  </si>
  <si>
    <t>age stop having -depression</t>
  </si>
  <si>
    <t>lb127.13</t>
  </si>
  <si>
    <t>age first diagnosed-drug probs</t>
  </si>
  <si>
    <t>lb128.13</t>
  </si>
  <si>
    <t>age first diagnosed-dk-drug probs</t>
  </si>
  <si>
    <t>lb129.13</t>
  </si>
  <si>
    <t>age stop having-drug probs</t>
  </si>
  <si>
    <t>lb127.14</t>
  </si>
  <si>
    <t>age first diagnosed -psych probs</t>
  </si>
  <si>
    <t>lb128.14</t>
  </si>
  <si>
    <t>age first diagnosed-dk-psych probs</t>
  </si>
  <si>
    <t>lb129.14</t>
  </si>
  <si>
    <t>age stop having -psych probs</t>
  </si>
  <si>
    <t>lb021</t>
  </si>
  <si>
    <t>move due to financial difficulty</t>
  </si>
  <si>
    <t>lb022</t>
  </si>
  <si>
    <t>family get financial help in childhood</t>
  </si>
  <si>
    <t>lb023</t>
  </si>
  <si>
    <t>father unemployed during childhood</t>
  </si>
  <si>
    <t>lb024m</t>
  </si>
  <si>
    <t>father usual occupation-masked</t>
  </si>
  <si>
    <t>lb025</t>
  </si>
  <si>
    <t>live with grandparents during childhood</t>
  </si>
  <si>
    <t>lb078</t>
  </si>
  <si>
    <t>live w/ mother 6 months or more as adult</t>
  </si>
  <si>
    <t>lb079</t>
  </si>
  <si>
    <t>did move help you- your mother- or both</t>
  </si>
  <si>
    <t>lb080</t>
  </si>
  <si>
    <t>sibs live w/ moth 6 mo or more as adult</t>
  </si>
  <si>
    <t>lb081</t>
  </si>
  <si>
    <t>move made to help mother-siblings-both</t>
  </si>
  <si>
    <t>lb026</t>
  </si>
  <si>
    <t>father education- highest grade</t>
  </si>
  <si>
    <t>lb027</t>
  </si>
  <si>
    <t>mother education- highest grade</t>
  </si>
  <si>
    <t>lb088</t>
  </si>
  <si>
    <t>mother work during childhood</t>
  </si>
  <si>
    <t>lb028</t>
  </si>
  <si>
    <t>r hispanic/latino</t>
  </si>
  <si>
    <t>lb029m1m</t>
  </si>
  <si>
    <t>type hispanic - masked -1</t>
  </si>
  <si>
    <t>lb029m2m</t>
  </si>
  <si>
    <t>type hispanic - masked -2</t>
  </si>
  <si>
    <t>lb089m1m</t>
  </si>
  <si>
    <t>r race - multiple response -1 masked</t>
  </si>
  <si>
    <t>lb089m2m</t>
  </si>
  <si>
    <t>r race - multiple response -2 masked</t>
  </si>
  <si>
    <t>lb089m3m</t>
  </si>
  <si>
    <t>r race - multiple response -3 masked</t>
  </si>
  <si>
    <t>lb089m4m</t>
  </si>
  <si>
    <t>r race - multiple response -4 masked</t>
  </si>
  <si>
    <t>lb091m</t>
  </si>
  <si>
    <t>r race - primary - masked</t>
  </si>
  <si>
    <t>lb033</t>
  </si>
  <si>
    <t>number children ever</t>
  </si>
  <si>
    <t>lb034</t>
  </si>
  <si>
    <t>number living children</t>
  </si>
  <si>
    <t>lb035</t>
  </si>
  <si>
    <t>r served in military</t>
  </si>
  <si>
    <t>lb036</t>
  </si>
  <si>
    <t>year military begin</t>
  </si>
  <si>
    <t>lb037</t>
  </si>
  <si>
    <t>year military end</t>
  </si>
  <si>
    <t>lb038</t>
  </si>
  <si>
    <t>military related disability</t>
  </si>
  <si>
    <t>lb095</t>
  </si>
  <si>
    <t>military service-confirm</t>
  </si>
  <si>
    <t>lb096</t>
  </si>
  <si>
    <t>military rank when left</t>
  </si>
  <si>
    <t>lb097</t>
  </si>
  <si>
    <t>ever fire weapon</t>
  </si>
  <si>
    <t>lb039</t>
  </si>
  <si>
    <t>year moved to main residence</t>
  </si>
  <si>
    <t>lb040</t>
  </si>
  <si>
    <t>month moved to main residence</t>
  </si>
  <si>
    <t>lb041m1</t>
  </si>
  <si>
    <t>reasons for move-1</t>
  </si>
  <si>
    <t>lb041m2</t>
  </si>
  <si>
    <t>reasons for move-2</t>
  </si>
  <si>
    <t>lb044</t>
  </si>
  <si>
    <t>live gen area before</t>
  </si>
  <si>
    <t>lb045</t>
  </si>
  <si>
    <t>number years living in area</t>
  </si>
  <si>
    <t>lb046</t>
  </si>
  <si>
    <t>since year living in main area</t>
  </si>
  <si>
    <t>lb047m</t>
  </si>
  <si>
    <t>st/country r lived during school-masked</t>
  </si>
  <si>
    <t>lb049</t>
  </si>
  <si>
    <t>lived rural area during school</t>
  </si>
  <si>
    <t>lb050</t>
  </si>
  <si>
    <t>r religious preference</t>
  </si>
  <si>
    <t>lb052m</t>
  </si>
  <si>
    <t>denomination- masked</t>
  </si>
  <si>
    <t>lb082</t>
  </si>
  <si>
    <t>how often attend religious serv</t>
  </si>
  <si>
    <t>lb093</t>
  </si>
  <si>
    <t>friends in congregation</t>
  </si>
  <si>
    <t>lb094</t>
  </si>
  <si>
    <t>relatives in congregation</t>
  </si>
  <si>
    <t>lb053</t>
  </si>
  <si>
    <t>importance of religion</t>
  </si>
  <si>
    <t>lb054</t>
  </si>
  <si>
    <t>english usually spoken in home</t>
  </si>
  <si>
    <t>lb055</t>
  </si>
  <si>
    <t>new marriage since previous wave</t>
  </si>
  <si>
    <t>lb056</t>
  </si>
  <si>
    <t>between wave marriage start-month</t>
  </si>
  <si>
    <t>lb057</t>
  </si>
  <si>
    <t>between wave marriage start-year</t>
  </si>
  <si>
    <t>lb058</t>
  </si>
  <si>
    <t>divorce/widow since previous wave</t>
  </si>
  <si>
    <t>lb059</t>
  </si>
  <si>
    <t>between wave divorce/widow-month</t>
  </si>
  <si>
    <t>lb060</t>
  </si>
  <si>
    <t>between wave divorce/widow-year</t>
  </si>
  <si>
    <t>lb061</t>
  </si>
  <si>
    <t>marital status if unmarried</t>
  </si>
  <si>
    <t>lb065</t>
  </si>
  <si>
    <t>number of marriages</t>
  </si>
  <si>
    <t>lb066.1</t>
  </si>
  <si>
    <t>first marriage year began</t>
  </si>
  <si>
    <t>lb067.1</t>
  </si>
  <si>
    <t>first marriage month began</t>
  </si>
  <si>
    <t>lb068.1</t>
  </si>
  <si>
    <t>first marriage end divorce/widow</t>
  </si>
  <si>
    <t>lb070.1</t>
  </si>
  <si>
    <t>first marriage-years marriage</t>
  </si>
  <si>
    <t>lb066.2</t>
  </si>
  <si>
    <t>second marriage year began</t>
  </si>
  <si>
    <t>lb067.2</t>
  </si>
  <si>
    <t>second marriage month began</t>
  </si>
  <si>
    <t>lb068.2</t>
  </si>
  <si>
    <t>second marriage end divorce/widow</t>
  </si>
  <si>
    <t>lb070.2</t>
  </si>
  <si>
    <t>second marriage-years marriage</t>
  </si>
  <si>
    <t>lb066.3</t>
  </si>
  <si>
    <t>third marriage year began</t>
  </si>
  <si>
    <t>lb067.3</t>
  </si>
  <si>
    <t>third marriage month began</t>
  </si>
  <si>
    <t>lb068.3</t>
  </si>
  <si>
    <t>third marriage end divorce/widow</t>
  </si>
  <si>
    <t>lb070.3</t>
  </si>
  <si>
    <t>third marriage-years marriage</t>
  </si>
  <si>
    <t>lb066.4</t>
  </si>
  <si>
    <t>marriage year began -4</t>
  </si>
  <si>
    <t>lb067.4</t>
  </si>
  <si>
    <t>marriage month began -4</t>
  </si>
  <si>
    <t>lb068.4</t>
  </si>
  <si>
    <t>marriage end divorce/widow -4</t>
  </si>
  <si>
    <t>lb070.4</t>
  </si>
  <si>
    <t>marriage-years married -4</t>
  </si>
  <si>
    <t>lb063</t>
  </si>
  <si>
    <t>marital status assigned</t>
  </si>
  <si>
    <t>lb076</t>
  </si>
  <si>
    <t>assist section b-demographics</t>
  </si>
  <si>
    <t>lc231</t>
  </si>
  <si>
    <t>offset 2002 interval 2</t>
  </si>
  <si>
    <t>lc234</t>
  </si>
  <si>
    <t>offset 1996 interval 2</t>
  </si>
  <si>
    <t>lc235</t>
  </si>
  <si>
    <t>offset 2006 interval 3</t>
  </si>
  <si>
    <t>lc239</t>
  </si>
  <si>
    <t>offset 2008 interval 2</t>
  </si>
  <si>
    <t>lc248</t>
  </si>
  <si>
    <t>offset 2010 interval 2</t>
  </si>
  <si>
    <t>lc185</t>
  </si>
  <si>
    <t>different reporter from prev iw</t>
  </si>
  <si>
    <t>lc001</t>
  </si>
  <si>
    <t>rate health</t>
  </si>
  <si>
    <t>lc002</t>
  </si>
  <si>
    <t>compare health to previous wave</t>
  </si>
  <si>
    <t>lc005</t>
  </si>
  <si>
    <t>high blood pressure</t>
  </si>
  <si>
    <t>lc006</t>
  </si>
  <si>
    <t>blood pressure medication</t>
  </si>
  <si>
    <t>lc008</t>
  </si>
  <si>
    <t>blood pressure under control</t>
  </si>
  <si>
    <t>lc009</t>
  </si>
  <si>
    <t>high blood pressure- worse/same</t>
  </si>
  <si>
    <t>lc211</t>
  </si>
  <si>
    <t>blood pressure checked since last iw</t>
  </si>
  <si>
    <t>lc212</t>
  </si>
  <si>
    <t>blood pressure checked-year</t>
  </si>
  <si>
    <t>lc213</t>
  </si>
  <si>
    <t>blood pressure check- bf/after last iw</t>
  </si>
  <si>
    <t>lc010</t>
  </si>
  <si>
    <t>diabetes</t>
  </si>
  <si>
    <t>lc214</t>
  </si>
  <si>
    <t>year diabetes first diagnosed</t>
  </si>
  <si>
    <t>lc011</t>
  </si>
  <si>
    <t>swallowed medication for diabetes</t>
  </si>
  <si>
    <t>lc012</t>
  </si>
  <si>
    <t>taking insulin - diabetes</t>
  </si>
  <si>
    <t>lc236</t>
  </si>
  <si>
    <t>doc recommend insulin - diabetes</t>
  </si>
  <si>
    <t>lc015</t>
  </si>
  <si>
    <t>diabetes under control</t>
  </si>
  <si>
    <t>lc016</t>
  </si>
  <si>
    <t>diabetes better/worse/same</t>
  </si>
  <si>
    <t>lc017</t>
  </si>
  <si>
    <t>kidney trouble due to diabetes</t>
  </si>
  <si>
    <t>lc215</t>
  </si>
  <si>
    <t>blood test for blood sugar</t>
  </si>
  <si>
    <t>lc216</t>
  </si>
  <si>
    <t>blood test for blood sugar- year</t>
  </si>
  <si>
    <t>lc217</t>
  </si>
  <si>
    <t>blood sugar test-bf/after last iw</t>
  </si>
  <si>
    <t>lc018</t>
  </si>
  <si>
    <t>cancer of any kind excluding skin</t>
  </si>
  <si>
    <t>lc019</t>
  </si>
  <si>
    <t>r seen doc concerning cancer</t>
  </si>
  <si>
    <t>lc020</t>
  </si>
  <si>
    <t>past cancer treated</t>
  </si>
  <si>
    <t>lc232u1</t>
  </si>
  <si>
    <t>branchpoint for c232y</t>
  </si>
  <si>
    <t>lc021m1</t>
  </si>
  <si>
    <t>cancer treatment-type- 1</t>
  </si>
  <si>
    <t>lc021m2</t>
  </si>
  <si>
    <t>cancer treatment-type- 2</t>
  </si>
  <si>
    <t>lc021m3</t>
  </si>
  <si>
    <t>cancer treatment-type- 3</t>
  </si>
  <si>
    <t>lc021m4</t>
  </si>
  <si>
    <t>cancer treatment-type- 4</t>
  </si>
  <si>
    <t>lc023</t>
  </si>
  <si>
    <t>cancer better/worse/same now</t>
  </si>
  <si>
    <t>lc024</t>
  </si>
  <si>
    <t>new cancer excluding skin</t>
  </si>
  <si>
    <t>lc028</t>
  </si>
  <si>
    <t>year recent cancer</t>
  </si>
  <si>
    <t>lc029</t>
  </si>
  <si>
    <t>month recent cancer</t>
  </si>
  <si>
    <t>lc030</t>
  </si>
  <si>
    <t>lung disease</t>
  </si>
  <si>
    <t>lc031</t>
  </si>
  <si>
    <t>lung disease better/worse/same</t>
  </si>
  <si>
    <t>lc032</t>
  </si>
  <si>
    <t>lung medication</t>
  </si>
  <si>
    <t>lc033</t>
  </si>
  <si>
    <t>lung oxygen</t>
  </si>
  <si>
    <t>lc034</t>
  </si>
  <si>
    <t>lung respiratory therapy</t>
  </si>
  <si>
    <t>lc035</t>
  </si>
  <si>
    <t>lung limit activity</t>
  </si>
  <si>
    <t>lc036</t>
  </si>
  <si>
    <t>heart condition</t>
  </si>
  <si>
    <t>lc037</t>
  </si>
  <si>
    <t>heart medication</t>
  </si>
  <si>
    <t>lc038</t>
  </si>
  <si>
    <t>has r seen heart doctor</t>
  </si>
  <si>
    <t>lc039</t>
  </si>
  <si>
    <t>heart better/worse/same</t>
  </si>
  <si>
    <t>lc040</t>
  </si>
  <si>
    <t>heart attack</t>
  </si>
  <si>
    <t>lc041</t>
  </si>
  <si>
    <t>r seen doctor for heart attack</t>
  </si>
  <si>
    <t>lc042</t>
  </si>
  <si>
    <t>heart attack medication</t>
  </si>
  <si>
    <t>lc043</t>
  </si>
  <si>
    <t>yr recent heart attack</t>
  </si>
  <si>
    <t>lc044</t>
  </si>
  <si>
    <t>mo recent heart attack</t>
  </si>
  <si>
    <t>lc045</t>
  </si>
  <si>
    <t>angina</t>
  </si>
  <si>
    <t>lc046</t>
  </si>
  <si>
    <t>angina medication</t>
  </si>
  <si>
    <t>lc047</t>
  </si>
  <si>
    <t>limit activities due to angina</t>
  </si>
  <si>
    <t>lc048</t>
  </si>
  <si>
    <t>congestive heart failure</t>
  </si>
  <si>
    <t>lc049</t>
  </si>
  <si>
    <t>hospitalized due to heart failure</t>
  </si>
  <si>
    <t>lc050</t>
  </si>
  <si>
    <t>congestive heart failure medication</t>
  </si>
  <si>
    <t>lc051</t>
  </si>
  <si>
    <t>heart treatment</t>
  </si>
  <si>
    <t>lc052</t>
  </si>
  <si>
    <t>heart surgery</t>
  </si>
  <si>
    <t>lc053</t>
  </si>
  <si>
    <t>stroke</t>
  </si>
  <si>
    <t>lc054</t>
  </si>
  <si>
    <t>r seen doctor for stroke</t>
  </si>
  <si>
    <t>lc055</t>
  </si>
  <si>
    <t>stroke problems</t>
  </si>
  <si>
    <t>lc060</t>
  </si>
  <si>
    <t>stroke medication</t>
  </si>
  <si>
    <t>lc061</t>
  </si>
  <si>
    <t>stroke therapy</t>
  </si>
  <si>
    <t>lc062</t>
  </si>
  <si>
    <t>another stroke since previous wave</t>
  </si>
  <si>
    <t>lc064</t>
  </si>
  <si>
    <t>most recent stroke-year</t>
  </si>
  <si>
    <t>lc063</t>
  </si>
  <si>
    <t>most recent stroke-month</t>
  </si>
  <si>
    <t>lc065</t>
  </si>
  <si>
    <t>emotional/psychiatric problems</t>
  </si>
  <si>
    <t>lc066</t>
  </si>
  <si>
    <t>psychiatric problems better/worse/same</t>
  </si>
  <si>
    <t>lc067</t>
  </si>
  <si>
    <t>psychiatric treatment</t>
  </si>
  <si>
    <t>lc068</t>
  </si>
  <si>
    <t>psychiatric medication</t>
  </si>
  <si>
    <t>lc069</t>
  </si>
  <si>
    <t>memory related disease</t>
  </si>
  <si>
    <t>lc210</t>
  </si>
  <si>
    <t>prescription for memory problem</t>
  </si>
  <si>
    <t>lc070</t>
  </si>
  <si>
    <t>arthritis</t>
  </si>
  <si>
    <t>lc071</t>
  </si>
  <si>
    <t>arthritis better/worse/same</t>
  </si>
  <si>
    <t>lc072</t>
  </si>
  <si>
    <t>r seen doctor for arthritis</t>
  </si>
  <si>
    <t>lc074</t>
  </si>
  <si>
    <t>arthritis medication</t>
  </si>
  <si>
    <t>lc075</t>
  </si>
  <si>
    <t>arthritis limit activity</t>
  </si>
  <si>
    <t>lc076</t>
  </si>
  <si>
    <t>arthritis joint replace</t>
  </si>
  <si>
    <t>lc218</t>
  </si>
  <si>
    <t>arthritis joint replace- type</t>
  </si>
  <si>
    <t>lc077m1</t>
  </si>
  <si>
    <t>which joint- 1</t>
  </si>
  <si>
    <t>lc077m2</t>
  </si>
  <si>
    <t>which joint- 2</t>
  </si>
  <si>
    <t>lc077m3</t>
  </si>
  <si>
    <t>which joint- 3</t>
  </si>
  <si>
    <t>lc077m4</t>
  </si>
  <si>
    <t>which joint - 4</t>
  </si>
  <si>
    <t>lc077m5</t>
  </si>
  <si>
    <t>which joint - 5</t>
  </si>
  <si>
    <t>lc219</t>
  </si>
  <si>
    <t>arthritis type- osteoarthritis</t>
  </si>
  <si>
    <t>lc220</t>
  </si>
  <si>
    <t>arthritis type- rheumatoid</t>
  </si>
  <si>
    <t>lc221</t>
  </si>
  <si>
    <t>arthritis type- gout/lupus</t>
  </si>
  <si>
    <t>lc222</t>
  </si>
  <si>
    <t>arthritis type- related to injury</t>
  </si>
  <si>
    <t>lc240</t>
  </si>
  <si>
    <t>has had shingles</t>
  </si>
  <si>
    <t>lc241</t>
  </si>
  <si>
    <t>num times shingles</t>
  </si>
  <si>
    <t>lc242</t>
  </si>
  <si>
    <t>age first shingles</t>
  </si>
  <si>
    <t>lc243</t>
  </si>
  <si>
    <t>age last shingles</t>
  </si>
  <si>
    <t>lc244</t>
  </si>
  <si>
    <t>doctor shingles</t>
  </si>
  <si>
    <t>lc245</t>
  </si>
  <si>
    <t>shingles pain</t>
  </si>
  <si>
    <t>lc246</t>
  </si>
  <si>
    <t>shingles vaccine</t>
  </si>
  <si>
    <t>lc247</t>
  </si>
  <si>
    <t>year shingles vaccine</t>
  </si>
  <si>
    <t>lc079</t>
  </si>
  <si>
    <t>fallen in past two years</t>
  </si>
  <si>
    <t>lc080</t>
  </si>
  <si>
    <t>number times fallen</t>
  </si>
  <si>
    <t>lc081</t>
  </si>
  <si>
    <t>injury due to fall</t>
  </si>
  <si>
    <t>lc082</t>
  </si>
  <si>
    <t>broken hip</t>
  </si>
  <si>
    <t>lc087</t>
  </si>
  <si>
    <t>incontinence</t>
  </si>
  <si>
    <t>lc088</t>
  </si>
  <si>
    <t>incontinence # days</t>
  </si>
  <si>
    <t>lc089</t>
  </si>
  <si>
    <t>incontinence 5 days dk-1</t>
  </si>
  <si>
    <t>lc090</t>
  </si>
  <si>
    <t>incontinence 15 days dk-2</t>
  </si>
  <si>
    <t>lc091</t>
  </si>
  <si>
    <t>leak urine- amount</t>
  </si>
  <si>
    <t>lc092</t>
  </si>
  <si>
    <t>leak urine - coughing</t>
  </si>
  <si>
    <t>lc093</t>
  </si>
  <si>
    <t>leak urine - with urge to urinate</t>
  </si>
  <si>
    <t>lc095</t>
  </si>
  <si>
    <t>rate eyesight</t>
  </si>
  <si>
    <t>lc096</t>
  </si>
  <si>
    <t>rate distal vision</t>
  </si>
  <si>
    <t>lc097</t>
  </si>
  <si>
    <t>rate near vision</t>
  </si>
  <si>
    <t>lc098</t>
  </si>
  <si>
    <t>cataract surgery</t>
  </si>
  <si>
    <t>lc099</t>
  </si>
  <si>
    <t>cataract surgery on one or both eyes</t>
  </si>
  <si>
    <t>lc100</t>
  </si>
  <si>
    <t>cataract implant lens</t>
  </si>
  <si>
    <t>lc101</t>
  </si>
  <si>
    <t>glaucoma</t>
  </si>
  <si>
    <t>lc237</t>
  </si>
  <si>
    <t>lost permanent teeth</t>
  </si>
  <si>
    <t>lc102</t>
  </si>
  <si>
    <t>wear hearing aid</t>
  </si>
  <si>
    <t>lc103</t>
  </si>
  <si>
    <t>rate hearing</t>
  </si>
  <si>
    <t>lc083</t>
  </si>
  <si>
    <t>trouble falling asleep</t>
  </si>
  <si>
    <t>lc084</t>
  </si>
  <si>
    <t>trouble waking up during night</t>
  </si>
  <si>
    <t>lc085</t>
  </si>
  <si>
    <t>trouble waking up too early</t>
  </si>
  <si>
    <t>lc086</t>
  </si>
  <si>
    <t>feel rested in morning</t>
  </si>
  <si>
    <t>lc232u2</t>
  </si>
  <si>
    <t>medications to sleep</t>
  </si>
  <si>
    <t>lc233</t>
  </si>
  <si>
    <t>medications recommended by doctor</t>
  </si>
  <si>
    <t>lc104</t>
  </si>
  <si>
    <t>troubled with pain</t>
  </si>
  <si>
    <t>lc105</t>
  </si>
  <si>
    <t>degree pain most of time</t>
  </si>
  <si>
    <t>lc106</t>
  </si>
  <si>
    <t>does pain limit activities</t>
  </si>
  <si>
    <t>lc107</t>
  </si>
  <si>
    <t>other medical conditions</t>
  </si>
  <si>
    <t>lc108m1m</t>
  </si>
  <si>
    <t>other medical conditions-sp-masked-1</t>
  </si>
  <si>
    <t>lc108m2m</t>
  </si>
  <si>
    <t>other medical conditions-sp-masked-2</t>
  </si>
  <si>
    <t>lc109</t>
  </si>
  <si>
    <t>preventative flu shot since prev wave</t>
  </si>
  <si>
    <t>lc110</t>
  </si>
  <si>
    <t>cholesterol test since prev wave</t>
  </si>
  <si>
    <t>lc111</t>
  </si>
  <si>
    <t>check for breast lumps since prev wave</t>
  </si>
  <si>
    <t>lc112</t>
  </si>
  <si>
    <t>mammogram/xray of breast since prev wave</t>
  </si>
  <si>
    <t>lc113</t>
  </si>
  <si>
    <t>pap smear since prev wave</t>
  </si>
  <si>
    <t>lc249</t>
  </si>
  <si>
    <t>had hysterectomy</t>
  </si>
  <si>
    <t>lc250</t>
  </si>
  <si>
    <t>how old hysterectomy</t>
  </si>
  <si>
    <t>lc251</t>
  </si>
  <si>
    <t>hysterectomy after last menstrual period</t>
  </si>
  <si>
    <t>lc252</t>
  </si>
  <si>
    <t>menopause stage</t>
  </si>
  <si>
    <t>lc253</t>
  </si>
  <si>
    <t>how old finished menopause</t>
  </si>
  <si>
    <t>lc254</t>
  </si>
  <si>
    <t>older that 50</t>
  </si>
  <si>
    <t>lc255</t>
  </si>
  <si>
    <t>older that 45</t>
  </si>
  <si>
    <t>lc256</t>
  </si>
  <si>
    <t>older than 55</t>
  </si>
  <si>
    <t>lc114</t>
  </si>
  <si>
    <t>prostate exam since prev wave</t>
  </si>
  <si>
    <t>lc223</t>
  </si>
  <si>
    <t>how often vigorous activity</t>
  </si>
  <si>
    <t>lc224</t>
  </si>
  <si>
    <t>how often moderate activity</t>
  </si>
  <si>
    <t>lc225</t>
  </si>
  <si>
    <t>how often mild activity</t>
  </si>
  <si>
    <t>lc116</t>
  </si>
  <si>
    <t>ever smoke</t>
  </si>
  <si>
    <t>lc117</t>
  </si>
  <si>
    <t>smoke cigarettes now</t>
  </si>
  <si>
    <t>lc118</t>
  </si>
  <si>
    <t>num cigarettes smoked per day</t>
  </si>
  <si>
    <t>lc119</t>
  </si>
  <si>
    <t>num packs smoked per day</t>
  </si>
  <si>
    <t>lc120</t>
  </si>
  <si>
    <t>age start smoking</t>
  </si>
  <si>
    <t>lc121</t>
  </si>
  <si>
    <t>yr started smoking</t>
  </si>
  <si>
    <t>lc122</t>
  </si>
  <si>
    <t>yrs ago started smoking</t>
  </si>
  <si>
    <t>lc123</t>
  </si>
  <si>
    <t>num cigs per day-  when smoked most</t>
  </si>
  <si>
    <t>lc124</t>
  </si>
  <si>
    <t>num packs per day- when smoked most</t>
  </si>
  <si>
    <t>lc125</t>
  </si>
  <si>
    <t>yrs ago stop smoking</t>
  </si>
  <si>
    <t>lc126</t>
  </si>
  <si>
    <t>yr stop smoking</t>
  </si>
  <si>
    <t>lc127</t>
  </si>
  <si>
    <t>age stop smoking</t>
  </si>
  <si>
    <t>lc128</t>
  </si>
  <si>
    <t>ever drink alcohol</t>
  </si>
  <si>
    <t>lc129</t>
  </si>
  <si>
    <t>number days per week- drink alcohol</t>
  </si>
  <si>
    <t>lc130</t>
  </si>
  <si>
    <t>number drinks- per day</t>
  </si>
  <si>
    <t>lc131</t>
  </si>
  <si>
    <t>binge drinking</t>
  </si>
  <si>
    <t>lc134</t>
  </si>
  <si>
    <t>ever drunk alcohol</t>
  </si>
  <si>
    <t>lc135</t>
  </si>
  <si>
    <t>r felt need to cut down drinking</t>
  </si>
  <si>
    <t>lc136</t>
  </si>
  <si>
    <t>felt annoyed by criticism about drinking</t>
  </si>
  <si>
    <t>lc137</t>
  </si>
  <si>
    <t>guilt over drinking</t>
  </si>
  <si>
    <t>lc138</t>
  </si>
  <si>
    <t>ever drink in the morning</t>
  </si>
  <si>
    <t>lc139</t>
  </si>
  <si>
    <t>weight in pounds</t>
  </si>
  <si>
    <t>lc140</t>
  </si>
  <si>
    <t>weight gain/loss 10 lbs. since prev wave</t>
  </si>
  <si>
    <t>lc226</t>
  </si>
  <si>
    <t>most ever weigh- pounds</t>
  </si>
  <si>
    <t>lc228</t>
  </si>
  <si>
    <t>most ever weigh- what age</t>
  </si>
  <si>
    <t>lc228a</t>
  </si>
  <si>
    <t>most ever weigh- what year</t>
  </si>
  <si>
    <t>lc141</t>
  </si>
  <si>
    <t>height feet</t>
  </si>
  <si>
    <t>lc142</t>
  </si>
  <si>
    <t>height inches</t>
  </si>
  <si>
    <t>lc143</t>
  </si>
  <si>
    <t>swelling feet/ankles</t>
  </si>
  <si>
    <t>lc144</t>
  </si>
  <si>
    <t>shortness of breath</t>
  </si>
  <si>
    <t>lc145</t>
  </si>
  <si>
    <t>ever been dizzy</t>
  </si>
  <si>
    <t>lc146</t>
  </si>
  <si>
    <t>back pain or problems</t>
  </si>
  <si>
    <t>lc147</t>
  </si>
  <si>
    <t>persistent headache</t>
  </si>
  <si>
    <t>lc148</t>
  </si>
  <si>
    <t>severe fatigue</t>
  </si>
  <si>
    <t>lc149</t>
  </si>
  <si>
    <t>persistent cough/wheeze/phlegm</t>
  </si>
  <si>
    <t>lc229</t>
  </si>
  <si>
    <t>days in bed</t>
  </si>
  <si>
    <t>lc150</t>
  </si>
  <si>
    <t>felt depressed in past yr</t>
  </si>
  <si>
    <t>lc151</t>
  </si>
  <si>
    <t>depressed what portion of day</t>
  </si>
  <si>
    <t>lc152</t>
  </si>
  <si>
    <t>depressed every day</t>
  </si>
  <si>
    <t>lc153</t>
  </si>
  <si>
    <t>loss of interest</t>
  </si>
  <si>
    <t>lc154</t>
  </si>
  <si>
    <t>feeling tired</t>
  </si>
  <si>
    <t>lc155</t>
  </si>
  <si>
    <t>lose appetite</t>
  </si>
  <si>
    <t>lc156</t>
  </si>
  <si>
    <t>appetite increase</t>
  </si>
  <si>
    <t>lc157</t>
  </si>
  <si>
    <t>trouble fall asleep</t>
  </si>
  <si>
    <t>lc158</t>
  </si>
  <si>
    <t>freq of trouble falling asleep</t>
  </si>
  <si>
    <t>lc159</t>
  </si>
  <si>
    <t>trouble concentrating</t>
  </si>
  <si>
    <t>lc160</t>
  </si>
  <si>
    <t>feeling down on yourself</t>
  </si>
  <si>
    <t>lc161</t>
  </si>
  <si>
    <t>thoughts about death</t>
  </si>
  <si>
    <t>lc162</t>
  </si>
  <si>
    <t>checkpoint depression</t>
  </si>
  <si>
    <t>lc163</t>
  </si>
  <si>
    <t>depressed review weeks</t>
  </si>
  <si>
    <t>lc164</t>
  </si>
  <si>
    <t>depressed review mos</t>
  </si>
  <si>
    <t>lc165</t>
  </si>
  <si>
    <t>depressed review entire year</t>
  </si>
  <si>
    <t>lc166</t>
  </si>
  <si>
    <t>most recent mo- sad/depressed</t>
  </si>
  <si>
    <t>lc167</t>
  </si>
  <si>
    <t>lose interest- cidi</t>
  </si>
  <si>
    <t>lc168</t>
  </si>
  <si>
    <t>lose interest often- cidi</t>
  </si>
  <si>
    <t>lc169</t>
  </si>
  <si>
    <t>lose interest dysfunction- cidi</t>
  </si>
  <si>
    <t>lc170</t>
  </si>
  <si>
    <t>feeling tired- cidi</t>
  </si>
  <si>
    <t>lc171</t>
  </si>
  <si>
    <t>lost appetite- cidi</t>
  </si>
  <si>
    <t>lc172</t>
  </si>
  <si>
    <t>appetite increase- cidi</t>
  </si>
  <si>
    <t>lc173</t>
  </si>
  <si>
    <t>trouble falling asleep- cidi</t>
  </si>
  <si>
    <t>lc174</t>
  </si>
  <si>
    <t>frequency of sleep trouble- cidi</t>
  </si>
  <si>
    <t>lc175</t>
  </si>
  <si>
    <t>trouble concentrate- cidi</t>
  </si>
  <si>
    <t>lc176</t>
  </si>
  <si>
    <t>feeling down on oneself- cidi</t>
  </si>
  <si>
    <t>lc177</t>
  </si>
  <si>
    <t>interest in death- cidi</t>
  </si>
  <si>
    <t>lc178</t>
  </si>
  <si>
    <t>review checkpoint- section c</t>
  </si>
  <si>
    <t>lc179</t>
  </si>
  <si>
    <t>review loss of interest-weeks</t>
  </si>
  <si>
    <t>lc180</t>
  </si>
  <si>
    <t>review loss of interest-months</t>
  </si>
  <si>
    <t>lc181</t>
  </si>
  <si>
    <t>review loss of interest-entire year</t>
  </si>
  <si>
    <t>lc182</t>
  </si>
  <si>
    <t>review loss of interest- most recent mo</t>
  </si>
  <si>
    <t>lc183</t>
  </si>
  <si>
    <t>assist section c - health</t>
  </si>
  <si>
    <t>ld190</t>
  </si>
  <si>
    <t>altwave flag for d159 and d178 sequences</t>
  </si>
  <si>
    <t>ld101</t>
  </si>
  <si>
    <t>rate memory</t>
  </si>
  <si>
    <t>ld102</t>
  </si>
  <si>
    <t>rate memory past</t>
  </si>
  <si>
    <t>ld103</t>
  </si>
  <si>
    <t>words preamble</t>
  </si>
  <si>
    <t>ld104</t>
  </si>
  <si>
    <t>d104 word list assignment</t>
  </si>
  <si>
    <t>ld182m1</t>
  </si>
  <si>
    <t>word recall immediate - 1</t>
  </si>
  <si>
    <t>ld182m2</t>
  </si>
  <si>
    <t>word recall immediate - 2</t>
  </si>
  <si>
    <t>ld182m3</t>
  </si>
  <si>
    <t>word recall immediate - 3</t>
  </si>
  <si>
    <t>ld182m4</t>
  </si>
  <si>
    <t>word recall immediate - 4</t>
  </si>
  <si>
    <t>ld182m5</t>
  </si>
  <si>
    <t>word recall immediate - 5</t>
  </si>
  <si>
    <t>ld182m6</t>
  </si>
  <si>
    <t>word recall immediate - 6</t>
  </si>
  <si>
    <t>ld182m7</t>
  </si>
  <si>
    <t>word recall immediate - 7</t>
  </si>
  <si>
    <t>ld182m8</t>
  </si>
  <si>
    <t>word recall immediate - 8</t>
  </si>
  <si>
    <t>ld182m9</t>
  </si>
  <si>
    <t>word recall immediate - 9</t>
  </si>
  <si>
    <t>ld182m10</t>
  </si>
  <si>
    <t>word recall immediate - 10</t>
  </si>
  <si>
    <t>ld174</t>
  </si>
  <si>
    <t>number good - immediate</t>
  </si>
  <si>
    <t>ld175</t>
  </si>
  <si>
    <t>number wrong - immediate</t>
  </si>
  <si>
    <t>ld176</t>
  </si>
  <si>
    <t>number forgotten - immediate</t>
  </si>
  <si>
    <t>ld177</t>
  </si>
  <si>
    <t>none remembered - immediate - flag</t>
  </si>
  <si>
    <t>ld108m1</t>
  </si>
  <si>
    <t>d108m iwer checkpoint -1</t>
  </si>
  <si>
    <t>ld108m2</t>
  </si>
  <si>
    <t>d108m iwer checkpoint -2</t>
  </si>
  <si>
    <t>ld108m3</t>
  </si>
  <si>
    <t>d108m iwer checkpoint -3</t>
  </si>
  <si>
    <t>ld108m4</t>
  </si>
  <si>
    <t>d108m iwer checkpoint</t>
  </si>
  <si>
    <t>ld188</t>
  </si>
  <si>
    <t>d188 iwer checkpoint</t>
  </si>
  <si>
    <t>ld110</t>
  </si>
  <si>
    <t>feeling depressed w/in prev wk</t>
  </si>
  <si>
    <t>ld111</t>
  </si>
  <si>
    <t>felt activities were efforts</t>
  </si>
  <si>
    <t>ld112</t>
  </si>
  <si>
    <t>was sleep restless w/in prev wk</t>
  </si>
  <si>
    <t>ld113</t>
  </si>
  <si>
    <t>was r happy w/in prev wk</t>
  </si>
  <si>
    <t>ld114</t>
  </si>
  <si>
    <t>loneliness felt w/in prev wk</t>
  </si>
  <si>
    <t>ld115</t>
  </si>
  <si>
    <t>enjoyed life w/in prev wk</t>
  </si>
  <si>
    <t>ld116</t>
  </si>
  <si>
    <t>felt sad w/in prev wk</t>
  </si>
  <si>
    <t>ld117</t>
  </si>
  <si>
    <t>felt unmotivated w/in prev wk</t>
  </si>
  <si>
    <t>ld118</t>
  </si>
  <si>
    <t>felt full of energy w/in prev wk</t>
  </si>
  <si>
    <t>ld120</t>
  </si>
  <si>
    <t>count 20 - first try</t>
  </si>
  <si>
    <t>ld122</t>
  </si>
  <si>
    <t>intro-end 1st try cnt backwards</t>
  </si>
  <si>
    <t>ld124</t>
  </si>
  <si>
    <t>iwer check 20-1st try</t>
  </si>
  <si>
    <t>ld124a</t>
  </si>
  <si>
    <t>ld125</t>
  </si>
  <si>
    <t>intro count backwards 2nd try</t>
  </si>
  <si>
    <t>ld127</t>
  </si>
  <si>
    <t>intro end cnt backwards 2nd try</t>
  </si>
  <si>
    <t>ld129</t>
  </si>
  <si>
    <t>iwer check 20- second try</t>
  </si>
  <si>
    <t>ld142</t>
  </si>
  <si>
    <t>series minus 7- 1</t>
  </si>
  <si>
    <t>ld143</t>
  </si>
  <si>
    <t>series minus 7- 2</t>
  </si>
  <si>
    <t>ld144</t>
  </si>
  <si>
    <t>series minus 7- 3</t>
  </si>
  <si>
    <t>ld145</t>
  </si>
  <si>
    <t>series minus 7- 4</t>
  </si>
  <si>
    <t>ld146</t>
  </si>
  <si>
    <t>series minus 7- 5</t>
  </si>
  <si>
    <t>ld189</t>
  </si>
  <si>
    <t>d189 iwer checkpoint</t>
  </si>
  <si>
    <t>ld183m1</t>
  </si>
  <si>
    <t>word recall delayed -1</t>
  </si>
  <si>
    <t>ld183m2</t>
  </si>
  <si>
    <t>word recall delayed -2</t>
  </si>
  <si>
    <t>ld183m3</t>
  </si>
  <si>
    <t>word recall delayed -3</t>
  </si>
  <si>
    <t>ld183m4</t>
  </si>
  <si>
    <t>word recall delayed -4</t>
  </si>
  <si>
    <t>ld183m5</t>
  </si>
  <si>
    <t>word recall delayed -5</t>
  </si>
  <si>
    <t>ld183m6</t>
  </si>
  <si>
    <t>word recall delayed -6</t>
  </si>
  <si>
    <t>ld183m7</t>
  </si>
  <si>
    <t>word recall delayed -7</t>
  </si>
  <si>
    <t>ld183m8</t>
  </si>
  <si>
    <t>word recall delayed -8</t>
  </si>
  <si>
    <t>ld183m9</t>
  </si>
  <si>
    <t>word recall delayed -9</t>
  </si>
  <si>
    <t>ld183m10</t>
  </si>
  <si>
    <t>word recall delayed -10</t>
  </si>
  <si>
    <t>ld184</t>
  </si>
  <si>
    <t>number good - delayed</t>
  </si>
  <si>
    <t>ld185</t>
  </si>
  <si>
    <t>number wrong - delayed</t>
  </si>
  <si>
    <t>ld186</t>
  </si>
  <si>
    <t>number forgotten - delayed</t>
  </si>
  <si>
    <t>ld187</t>
  </si>
  <si>
    <t>none remembered - delayed</t>
  </si>
  <si>
    <t>ld150</t>
  </si>
  <si>
    <t>cognition intro</t>
  </si>
  <si>
    <t>ld151</t>
  </si>
  <si>
    <t>todays date- month</t>
  </si>
  <si>
    <t>ld152</t>
  </si>
  <si>
    <t>todays date- day</t>
  </si>
  <si>
    <t>ld153</t>
  </si>
  <si>
    <t>todays date- year</t>
  </si>
  <si>
    <t>ld154</t>
  </si>
  <si>
    <t>todays date- day of week</t>
  </si>
  <si>
    <t>ld155</t>
  </si>
  <si>
    <t>tool used to cut paper</t>
  </si>
  <si>
    <t>ld156</t>
  </si>
  <si>
    <t>name of prickly desert plant</t>
  </si>
  <si>
    <t>ld157</t>
  </si>
  <si>
    <t>who is the president of us</t>
  </si>
  <si>
    <t>ld170</t>
  </si>
  <si>
    <t>tics score count</t>
  </si>
  <si>
    <t>ld170a</t>
  </si>
  <si>
    <t>tics score count -under 65 or new r</t>
  </si>
  <si>
    <t>ld158</t>
  </si>
  <si>
    <t>who is the vice-president of us</t>
  </si>
  <si>
    <t>ld159</t>
  </si>
  <si>
    <t>d159 continue iw- vocab words</t>
  </si>
  <si>
    <t>ld161</t>
  </si>
  <si>
    <t>meaning of repair/conceal</t>
  </si>
  <si>
    <t>ld163</t>
  </si>
  <si>
    <t>meaning of fabric/enormous</t>
  </si>
  <si>
    <t>ld165</t>
  </si>
  <si>
    <t>meaning of domestic/perimeter</t>
  </si>
  <si>
    <t>ld167</t>
  </si>
  <si>
    <t>meaning of remorse/compassion</t>
  </si>
  <si>
    <t>ld169</t>
  </si>
  <si>
    <t>meaning of plagiarize/audacious</t>
  </si>
  <si>
    <t>ld178</t>
  </si>
  <si>
    <t>chance get disease</t>
  </si>
  <si>
    <t>ld179</t>
  </si>
  <si>
    <t>lottery split 5 ways</t>
  </si>
  <si>
    <t>ld180</t>
  </si>
  <si>
    <t>interest on savings</t>
  </si>
  <si>
    <t>ld172</t>
  </si>
  <si>
    <t>d172 flag assist - d</t>
  </si>
  <si>
    <t>ld171</t>
  </si>
  <si>
    <t>assist section d - cognitive</t>
  </si>
  <si>
    <t>ld501</t>
  </si>
  <si>
    <t>rate memory- pc</t>
  </si>
  <si>
    <t>ld502</t>
  </si>
  <si>
    <t>compare mem to prev wave- pc</t>
  </si>
  <si>
    <t>ld505</t>
  </si>
  <si>
    <t>mem/intelligence intro- p c</t>
  </si>
  <si>
    <t>ld506</t>
  </si>
  <si>
    <t>rate r at remembering things- pc</t>
  </si>
  <si>
    <t>ld507</t>
  </si>
  <si>
    <t>organization improved- pc</t>
  </si>
  <si>
    <t>ld508</t>
  </si>
  <si>
    <t>organization worse- pc</t>
  </si>
  <si>
    <t>ld509</t>
  </si>
  <si>
    <t>rate r at remembering recent events- pc</t>
  </si>
  <si>
    <t>ld510</t>
  </si>
  <si>
    <t>remembering recent events improved- pc</t>
  </si>
  <si>
    <t>ld511</t>
  </si>
  <si>
    <t>remembering recent events worse- pc</t>
  </si>
  <si>
    <t>ld512</t>
  </si>
  <si>
    <t>rate r at conversation recall- pc</t>
  </si>
  <si>
    <t>ld513</t>
  </si>
  <si>
    <t>conversation recall improved- pc</t>
  </si>
  <si>
    <t>ld514</t>
  </si>
  <si>
    <t>conversation recall worse- pc</t>
  </si>
  <si>
    <t>ld515</t>
  </si>
  <si>
    <t>rate remembering own phone num- pc</t>
  </si>
  <si>
    <t>ld516</t>
  </si>
  <si>
    <t>remembering own phone num improve- pc</t>
  </si>
  <si>
    <t>ld517</t>
  </si>
  <si>
    <t>remembering own phone num worse- pc</t>
  </si>
  <si>
    <t>ld518</t>
  </si>
  <si>
    <t>rate remembering current dy/mo- pc</t>
  </si>
  <si>
    <t>ld519</t>
  </si>
  <si>
    <t>remembering current dy/mo improve- pc</t>
  </si>
  <si>
    <t>ld520</t>
  </si>
  <si>
    <t>remembering current dy/mo worse- pc</t>
  </si>
  <si>
    <t>ld521</t>
  </si>
  <si>
    <t>rate remembering where things kept- pc</t>
  </si>
  <si>
    <t>ld522</t>
  </si>
  <si>
    <t>where things are kept improved- pc</t>
  </si>
  <si>
    <t>ld523</t>
  </si>
  <si>
    <t>where things are kept worse- pc</t>
  </si>
  <si>
    <t>ld524</t>
  </si>
  <si>
    <t>rate finding things in diff places- pc</t>
  </si>
  <si>
    <t>ld525</t>
  </si>
  <si>
    <t>finding things improved- pc</t>
  </si>
  <si>
    <t>ld526</t>
  </si>
  <si>
    <t>finding things worse- pc</t>
  </si>
  <si>
    <t>ld527</t>
  </si>
  <si>
    <t>rate working with familiar machines- pc</t>
  </si>
  <si>
    <t>ld528</t>
  </si>
  <si>
    <t>working with familiar machines impr- pc</t>
  </si>
  <si>
    <t>ld529</t>
  </si>
  <si>
    <t>working with familiar machines worse- pc</t>
  </si>
  <si>
    <t>ld530</t>
  </si>
  <si>
    <t>rate learning new machines- pc</t>
  </si>
  <si>
    <t>ld531</t>
  </si>
  <si>
    <t>learning new machines improved- pc</t>
  </si>
  <si>
    <t>ld532</t>
  </si>
  <si>
    <t>learning new machines worse- pc</t>
  </si>
  <si>
    <t>ld533</t>
  </si>
  <si>
    <t>rate learning new things in general- pc</t>
  </si>
  <si>
    <t>ld534</t>
  </si>
  <si>
    <t>learning ability improve- pc</t>
  </si>
  <si>
    <t>ld535</t>
  </si>
  <si>
    <t>learning ability worse- pc</t>
  </si>
  <si>
    <t>ld536</t>
  </si>
  <si>
    <t>rate ability to follow story- pc</t>
  </si>
  <si>
    <t>ld537</t>
  </si>
  <si>
    <t>ability to follow story improve- pc</t>
  </si>
  <si>
    <t>ld538</t>
  </si>
  <si>
    <t>ability to follow story worse- pc</t>
  </si>
  <si>
    <t>ld539</t>
  </si>
  <si>
    <t>rate making decisions- pc</t>
  </si>
  <si>
    <t>ld540</t>
  </si>
  <si>
    <t>make decisions improve- pc</t>
  </si>
  <si>
    <t>ld541</t>
  </si>
  <si>
    <t>make decisions worse- pc</t>
  </si>
  <si>
    <t>ld542</t>
  </si>
  <si>
    <t>rate handling shopping money- pc</t>
  </si>
  <si>
    <t>ld543</t>
  </si>
  <si>
    <t>handling shopping money improve- pc</t>
  </si>
  <si>
    <t>ld544</t>
  </si>
  <si>
    <t>handling shopping money worse- pc</t>
  </si>
  <si>
    <t>ld545</t>
  </si>
  <si>
    <t>rate handling finances- pc</t>
  </si>
  <si>
    <t>ld546</t>
  </si>
  <si>
    <t>handling finances improve- pc</t>
  </si>
  <si>
    <t>ld547</t>
  </si>
  <si>
    <t>handling finances worse- pc</t>
  </si>
  <si>
    <t>ld548</t>
  </si>
  <si>
    <t>rate handling daily arithmetic probs- pc</t>
  </si>
  <si>
    <t>ld549</t>
  </si>
  <si>
    <t>handling arithmetic problems improve- pc</t>
  </si>
  <si>
    <t>ld550</t>
  </si>
  <si>
    <t>handling  arithmetic problems worse- pc</t>
  </si>
  <si>
    <t>ld551</t>
  </si>
  <si>
    <t>rate reasoning- pc</t>
  </si>
  <si>
    <t>ld552</t>
  </si>
  <si>
    <t>reasoning improve- pc</t>
  </si>
  <si>
    <t>ld553</t>
  </si>
  <si>
    <t>reasoning worse- pc</t>
  </si>
  <si>
    <t>ld554</t>
  </si>
  <si>
    <t>get lost in familiar places- pc</t>
  </si>
  <si>
    <t>ld555</t>
  </si>
  <si>
    <t>wander off- pc</t>
  </si>
  <si>
    <t>ld556</t>
  </si>
  <si>
    <t>can r be left alone- pc</t>
  </si>
  <si>
    <t>ld557</t>
  </si>
  <si>
    <t>does r hallucinate- pc</t>
  </si>
  <si>
    <t>ld202</t>
  </si>
  <si>
    <t>request to remind iwer</t>
  </si>
  <si>
    <t>ld203</t>
  </si>
  <si>
    <t>request to remind iwer time</t>
  </si>
  <si>
    <t>ld204</t>
  </si>
  <si>
    <t>time respondent reminded iwer to check</t>
  </si>
  <si>
    <t>ld205</t>
  </si>
  <si>
    <t>prospective memory iwer check</t>
  </si>
  <si>
    <t>ld206m1</t>
  </si>
  <si>
    <t>aid r used to iwer to check time - 1</t>
  </si>
  <si>
    <t>ld206m2</t>
  </si>
  <si>
    <t>aid r used to iwer to check time - 2</t>
  </si>
  <si>
    <t>ld206m3</t>
  </si>
  <si>
    <t>aid r used to iwer to check time - 3</t>
  </si>
  <si>
    <t>ld211</t>
  </si>
  <si>
    <t>time r reminded iwer to check time</t>
  </si>
  <si>
    <t>lf205</t>
  </si>
  <si>
    <t>assigned-mother lives with r</t>
  </si>
  <si>
    <t>lf206</t>
  </si>
  <si>
    <t>assigned-father lives with r</t>
  </si>
  <si>
    <t>lf001</t>
  </si>
  <si>
    <t>mother alive</t>
  </si>
  <si>
    <t>lf002</t>
  </si>
  <si>
    <t>mothers age</t>
  </si>
  <si>
    <t>lf003</t>
  </si>
  <si>
    <t>mothers personal needs</t>
  </si>
  <si>
    <t>lf004</t>
  </si>
  <si>
    <t>mother alone hr</t>
  </si>
  <si>
    <t>lf005</t>
  </si>
  <si>
    <t>mother memory disease</t>
  </si>
  <si>
    <t>lf006</t>
  </si>
  <si>
    <t>age mother died</t>
  </si>
  <si>
    <t>lf007</t>
  </si>
  <si>
    <t>month mother died</t>
  </si>
  <si>
    <t>lf008</t>
  </si>
  <si>
    <t>yr mother died</t>
  </si>
  <si>
    <t>lf009</t>
  </si>
  <si>
    <t>mother illness</t>
  </si>
  <si>
    <t>lf010</t>
  </si>
  <si>
    <t>did mother live in nh</t>
  </si>
  <si>
    <t>lf011</t>
  </si>
  <si>
    <t>father alive</t>
  </si>
  <si>
    <t>lf012</t>
  </si>
  <si>
    <t>father age</t>
  </si>
  <si>
    <t>lf013</t>
  </si>
  <si>
    <t>father personal needs</t>
  </si>
  <si>
    <t>lf014</t>
  </si>
  <si>
    <t>father alone hr</t>
  </si>
  <si>
    <t>lf015</t>
  </si>
  <si>
    <t>father memory disease</t>
  </si>
  <si>
    <t>lf016</t>
  </si>
  <si>
    <t>age father died</t>
  </si>
  <si>
    <t>lf017</t>
  </si>
  <si>
    <t>mo father died</t>
  </si>
  <si>
    <t>lf018</t>
  </si>
  <si>
    <t>yr father died</t>
  </si>
  <si>
    <t>lf019</t>
  </si>
  <si>
    <t>father illness</t>
  </si>
  <si>
    <t>lf020</t>
  </si>
  <si>
    <t>did father live in nh</t>
  </si>
  <si>
    <t>lf021</t>
  </si>
  <si>
    <t>parents still married</t>
  </si>
  <si>
    <t>lf022</t>
  </si>
  <si>
    <t>mother currently married</t>
  </si>
  <si>
    <t>lf023</t>
  </si>
  <si>
    <t>father currently married</t>
  </si>
  <si>
    <t>lf207</t>
  </si>
  <si>
    <t>alternate year for f sequences 0-asked 1-not asked</t>
  </si>
  <si>
    <t>lf024</t>
  </si>
  <si>
    <t>parents own home</t>
  </si>
  <si>
    <t>lf025</t>
  </si>
  <si>
    <t>parents fin situation comp to r</t>
  </si>
  <si>
    <t>lf026</t>
  </si>
  <si>
    <t>parents live together</t>
  </si>
  <si>
    <t>lf027</t>
  </si>
  <si>
    <t>w/whom parents live</t>
  </si>
  <si>
    <t>lf029</t>
  </si>
  <si>
    <t>w/which sib parents live</t>
  </si>
  <si>
    <t>lf030</t>
  </si>
  <si>
    <t>r or parents move</t>
  </si>
  <si>
    <t>lf032</t>
  </si>
  <si>
    <t>month parents moved</t>
  </si>
  <si>
    <t>lf033</t>
  </si>
  <si>
    <t>yr parents moved</t>
  </si>
  <si>
    <t>lf034</t>
  </si>
  <si>
    <t>did move help parents or r</t>
  </si>
  <si>
    <t>lf035</t>
  </si>
  <si>
    <t>parents live w/in 10 mi</t>
  </si>
  <si>
    <t>lf036m</t>
  </si>
  <si>
    <t>state parents live - masked</t>
  </si>
  <si>
    <t>lf038</t>
  </si>
  <si>
    <t>freq contact w/parents</t>
  </si>
  <si>
    <t>lf039</t>
  </si>
  <si>
    <t>freq contact w/parents- per</t>
  </si>
  <si>
    <t>lf041</t>
  </si>
  <si>
    <t>mother own home</t>
  </si>
  <si>
    <t>lf042</t>
  </si>
  <si>
    <t>mother fin situation comp to r</t>
  </si>
  <si>
    <t>lf043</t>
  </si>
  <si>
    <t>w/whom mother live</t>
  </si>
  <si>
    <t>lf045</t>
  </si>
  <si>
    <t>w/which sib mother live</t>
  </si>
  <si>
    <t>lf046</t>
  </si>
  <si>
    <t>r or mother move</t>
  </si>
  <si>
    <t>lf048</t>
  </si>
  <si>
    <t>month mother move</t>
  </si>
  <si>
    <t>lf049</t>
  </si>
  <si>
    <t>yr mother move</t>
  </si>
  <si>
    <t>lf050</t>
  </si>
  <si>
    <t>did move help mother or r</t>
  </si>
  <si>
    <t>lf051</t>
  </si>
  <si>
    <t>mother live w/in 10 mi</t>
  </si>
  <si>
    <t>lf052m</t>
  </si>
  <si>
    <t>state mother live - masked</t>
  </si>
  <si>
    <t>lf054</t>
  </si>
  <si>
    <t>freq contact w/mother</t>
  </si>
  <si>
    <t>lf055</t>
  </si>
  <si>
    <t>freq contact mother- per</t>
  </si>
  <si>
    <t>lf057</t>
  </si>
  <si>
    <t>father own home</t>
  </si>
  <si>
    <t>lf058</t>
  </si>
  <si>
    <t>father fin situation comp to r</t>
  </si>
  <si>
    <t>lf059</t>
  </si>
  <si>
    <t>w/whom father live</t>
  </si>
  <si>
    <t>lf061</t>
  </si>
  <si>
    <t>w/which sib father live</t>
  </si>
  <si>
    <t>lf062</t>
  </si>
  <si>
    <t>r or father move</t>
  </si>
  <si>
    <t>lf064</t>
  </si>
  <si>
    <t>month father move</t>
  </si>
  <si>
    <t>lf065</t>
  </si>
  <si>
    <t>yr father move</t>
  </si>
  <si>
    <t>lf066</t>
  </si>
  <si>
    <t>did move help father or r</t>
  </si>
  <si>
    <t>lf067</t>
  </si>
  <si>
    <t>father live w/in 10 mi</t>
  </si>
  <si>
    <t>lf068m</t>
  </si>
  <si>
    <t>state father live - masked</t>
  </si>
  <si>
    <t>lf070</t>
  </si>
  <si>
    <t>freq contact w/father</t>
  </si>
  <si>
    <t>lf071</t>
  </si>
  <si>
    <t>freq contact father-  per</t>
  </si>
  <si>
    <t>lf073</t>
  </si>
  <si>
    <t>number living sisters</t>
  </si>
  <si>
    <t>lf074</t>
  </si>
  <si>
    <t>only sister married</t>
  </si>
  <si>
    <t>lf075</t>
  </si>
  <si>
    <t>number sisters married</t>
  </si>
  <si>
    <t>lf076</t>
  </si>
  <si>
    <t>number living brothers</t>
  </si>
  <si>
    <t>lf077</t>
  </si>
  <si>
    <t>only brother married</t>
  </si>
  <si>
    <t>lf078</t>
  </si>
  <si>
    <t>number brothers married</t>
  </si>
  <si>
    <t>lf080</t>
  </si>
  <si>
    <t>sib roster instructions</t>
  </si>
  <si>
    <t>lf081</t>
  </si>
  <si>
    <t>count num of sibling/sibling-in-law</t>
  </si>
  <si>
    <t>lf193</t>
  </si>
  <si>
    <t>sib roster end</t>
  </si>
  <si>
    <t>lf104</t>
  </si>
  <si>
    <t>r give fin assistance to parents</t>
  </si>
  <si>
    <t>lf105m1</t>
  </si>
  <si>
    <t>who r fin assisted- parents- 1</t>
  </si>
  <si>
    <t>lf105m2</t>
  </si>
  <si>
    <t>who r fin assisted- parents- 2</t>
  </si>
  <si>
    <t>lf107.1</t>
  </si>
  <si>
    <t>amount r gave- parents-1</t>
  </si>
  <si>
    <t>lf109.1</t>
  </si>
  <si>
    <t>amount r gave- parents-min-1</t>
  </si>
  <si>
    <t>lf110.1</t>
  </si>
  <si>
    <t>amount r gave- parents-max-1</t>
  </si>
  <si>
    <t>lf111.1</t>
  </si>
  <si>
    <t>amount r gave- parents- result-1</t>
  </si>
  <si>
    <t>lf107.2</t>
  </si>
  <si>
    <t>amount r gave- parents-2</t>
  </si>
  <si>
    <t>lf109.2</t>
  </si>
  <si>
    <t>amount r gave- parents-min-2</t>
  </si>
  <si>
    <t>lf110.2</t>
  </si>
  <si>
    <t>amount r gave- parents-max-2</t>
  </si>
  <si>
    <t>lf111.2</t>
  </si>
  <si>
    <t>amount r gave- parents- result-2</t>
  </si>
  <si>
    <t>lf112</t>
  </si>
  <si>
    <t>sib give fin help</t>
  </si>
  <si>
    <t>lf113m1</t>
  </si>
  <si>
    <t>who rs sib fin helped- 1</t>
  </si>
  <si>
    <t>lf113m2</t>
  </si>
  <si>
    <t>who rs sib fin helped- 2</t>
  </si>
  <si>
    <t>lf114.1m1</t>
  </si>
  <si>
    <t>which sib fin helped parent-1-1</t>
  </si>
  <si>
    <t>lf114.1m2</t>
  </si>
  <si>
    <t>which sib fin helped parent-1-2</t>
  </si>
  <si>
    <t>lf114.1m3</t>
  </si>
  <si>
    <t>which sib fin helped parent-1-3</t>
  </si>
  <si>
    <t>lf114.1m4</t>
  </si>
  <si>
    <t>which sib fin helped parent-1-4</t>
  </si>
  <si>
    <t>lf114.1m5</t>
  </si>
  <si>
    <t>which sib fin helped parent-1-5</t>
  </si>
  <si>
    <t>lf114.1m6</t>
  </si>
  <si>
    <t>lf117.1</t>
  </si>
  <si>
    <t>which sib fin helped most-1</t>
  </si>
  <si>
    <t>lf114.2m1</t>
  </si>
  <si>
    <t>which sib fin helped parent-2-1</t>
  </si>
  <si>
    <t>lf117.2</t>
  </si>
  <si>
    <t>which sib fin helped most-2</t>
  </si>
  <si>
    <t>lf119</t>
  </si>
  <si>
    <t>r help parents w/personal needs</t>
  </si>
  <si>
    <t>lf120m1</t>
  </si>
  <si>
    <t>who r helped personal needs- parents- 1</t>
  </si>
  <si>
    <t>lf120m2</t>
  </si>
  <si>
    <t>who r helped personal needs- parents- 2</t>
  </si>
  <si>
    <t>lf120m3</t>
  </si>
  <si>
    <t>who r helped personal needs- parents- 3</t>
  </si>
  <si>
    <t>lf122.1</t>
  </si>
  <si>
    <t>r tot hrs parents personal needs-1</t>
  </si>
  <si>
    <t>lf124.1</t>
  </si>
  <si>
    <t>r tot hrs parents personal needs- min-1</t>
  </si>
  <si>
    <t>lf125.1</t>
  </si>
  <si>
    <t>r tot hrs parents personal needs- max-1</t>
  </si>
  <si>
    <t>lf126.1</t>
  </si>
  <si>
    <t>r tot hrs parents personal needs-res-1</t>
  </si>
  <si>
    <t>lf127.1</t>
  </si>
  <si>
    <t>sp total hours parents personal needs-1</t>
  </si>
  <si>
    <t>lf129.1</t>
  </si>
  <si>
    <t>sp tot hrs parents personal needs- min-1</t>
  </si>
  <si>
    <t>lf130.1</t>
  </si>
  <si>
    <t>sp tot hrs parents personal needs- max-1</t>
  </si>
  <si>
    <t>lf131.1</t>
  </si>
  <si>
    <t>sp tot hrs parents personal need-res-1</t>
  </si>
  <si>
    <t>lf122.2</t>
  </si>
  <si>
    <t>r tot hrs parents personal needs-2</t>
  </si>
  <si>
    <t>lf124.2</t>
  </si>
  <si>
    <t>r tot hrs parents personal needs- min-2</t>
  </si>
  <si>
    <t>lf125.2</t>
  </si>
  <si>
    <t>r tot hrs parents personal needs- max-2</t>
  </si>
  <si>
    <t>lf126.2</t>
  </si>
  <si>
    <t>r tot hrs parents personal needs-res-2</t>
  </si>
  <si>
    <t>lf127.2</t>
  </si>
  <si>
    <t>sp total hours parents personal needs-2</t>
  </si>
  <si>
    <t>lf129.2</t>
  </si>
  <si>
    <t>sp tot hrs parents personal needs- min-2</t>
  </si>
  <si>
    <t>lf130.2</t>
  </si>
  <si>
    <t>sp tot hrs parents personal needs- max-2</t>
  </si>
  <si>
    <t>lf131.2</t>
  </si>
  <si>
    <t>sp tot hrs parents personal need-res-2</t>
  </si>
  <si>
    <t>lf122.3</t>
  </si>
  <si>
    <t>r tot hrs parents personal needs-3</t>
  </si>
  <si>
    <t>lf124.3</t>
  </si>
  <si>
    <t>r tot hrs parents personal needs- min-3</t>
  </si>
  <si>
    <t>lf125.3</t>
  </si>
  <si>
    <t>r tot hrs parents personal needs- max-3</t>
  </si>
  <si>
    <t>lf126.3</t>
  </si>
  <si>
    <t>r tot hrs parents personal needs-res-3</t>
  </si>
  <si>
    <t>lf127.3</t>
  </si>
  <si>
    <t>sp total hours parents personal needs-3</t>
  </si>
  <si>
    <t>lf129.3</t>
  </si>
  <si>
    <t>sp tot hrs parents personal needs- min-3</t>
  </si>
  <si>
    <t>lf130.3</t>
  </si>
  <si>
    <t>sp tot hrs parents personal needs- max-3</t>
  </si>
  <si>
    <t>lf131.3</t>
  </si>
  <si>
    <t>sp tot hrs par/pil personal need- res -3</t>
  </si>
  <si>
    <t>lf132</t>
  </si>
  <si>
    <t>sib help with parent personal needs</t>
  </si>
  <si>
    <t>lf133m1</t>
  </si>
  <si>
    <t>who rs sib helped personal needs- 1</t>
  </si>
  <si>
    <t>lf133m2</t>
  </si>
  <si>
    <t>who rs sib helped personal needs- 2</t>
  </si>
  <si>
    <t>lf133m3</t>
  </si>
  <si>
    <t>who rs sib helped personal needs- 3</t>
  </si>
  <si>
    <t>lf135.1a</t>
  </si>
  <si>
    <t>which sib helped parent person need-1-1</t>
  </si>
  <si>
    <t>lf135.1b</t>
  </si>
  <si>
    <t>which sib helped parent person need-1-2</t>
  </si>
  <si>
    <t>lf135.1c</t>
  </si>
  <si>
    <t>which sib helped parent person need-1-3</t>
  </si>
  <si>
    <t>lf135.1d</t>
  </si>
  <si>
    <t>which sib helped parent person need-1-4</t>
  </si>
  <si>
    <t>lf135.1e</t>
  </si>
  <si>
    <t>which sib helped parent person need-1-5</t>
  </si>
  <si>
    <t>lf137.1</t>
  </si>
  <si>
    <t>which sib helped most- personal needs-1</t>
  </si>
  <si>
    <t>lf135.2a</t>
  </si>
  <si>
    <t>which sib helped parent person need-2-1</t>
  </si>
  <si>
    <t>lf135.2b</t>
  </si>
  <si>
    <t>which sib helped parent person need-2-2</t>
  </si>
  <si>
    <t>lf135.2c</t>
  </si>
  <si>
    <t>which sib helped parent person need-2-3</t>
  </si>
  <si>
    <t>lf135.2d</t>
  </si>
  <si>
    <t>which sib helped parent person need-2-4</t>
  </si>
  <si>
    <t>lf135.2e</t>
  </si>
  <si>
    <t>which sib helped parent person need-2-5</t>
  </si>
  <si>
    <t>lf137.2</t>
  </si>
  <si>
    <t>which sib helped most- personal needs-2</t>
  </si>
  <si>
    <t>lf135.3a</t>
  </si>
  <si>
    <t>which sib helped parent person need-3-1</t>
  </si>
  <si>
    <t>lf135.3b</t>
  </si>
  <si>
    <t>which sib helped parent person need-3-2</t>
  </si>
  <si>
    <t>lf135.3c</t>
  </si>
  <si>
    <t>which sib helped parent person need-3-3</t>
  </si>
  <si>
    <t>lf135.3d</t>
  </si>
  <si>
    <t>which sib helped parent person need-3-4</t>
  </si>
  <si>
    <t>lf135.3e</t>
  </si>
  <si>
    <t>which sib helped parent person need-3-5</t>
  </si>
  <si>
    <t>lf137.3</t>
  </si>
  <si>
    <t>which sib helped most- personal needs-3</t>
  </si>
  <si>
    <t>lf139</t>
  </si>
  <si>
    <t>r help parents w/errands</t>
  </si>
  <si>
    <t>lf140m1</t>
  </si>
  <si>
    <t>who r helped with errand- parents- 1</t>
  </si>
  <si>
    <t>lf140m2</t>
  </si>
  <si>
    <t>who r helped with errand- parents- 2</t>
  </si>
  <si>
    <t>lf142.1</t>
  </si>
  <si>
    <t>r total hours parent errands-1</t>
  </si>
  <si>
    <t>lf144.1</t>
  </si>
  <si>
    <t>r total hours parent errands-min-1</t>
  </si>
  <si>
    <t>lf145.1</t>
  </si>
  <si>
    <t>r total hours parent errands-max-1</t>
  </si>
  <si>
    <t>lf146.1</t>
  </si>
  <si>
    <t>r total hours parent errands- result-1</t>
  </si>
  <si>
    <t>lf147.1</t>
  </si>
  <si>
    <t>sp/p total hours parent errands-1</t>
  </si>
  <si>
    <t>lf149.1</t>
  </si>
  <si>
    <t>sp/p total hours parent errands-min-1</t>
  </si>
  <si>
    <t>lf150.1</t>
  </si>
  <si>
    <t>sp/p total hours parent errands-max-1</t>
  </si>
  <si>
    <t>lf151.1</t>
  </si>
  <si>
    <t>sp/p total hrs parent errands-result-1</t>
  </si>
  <si>
    <t>lf142.2</t>
  </si>
  <si>
    <t>r total hours parent errands-2</t>
  </si>
  <si>
    <t>lf144.2</t>
  </si>
  <si>
    <t>r total hours parent errands-min-2</t>
  </si>
  <si>
    <t>lf145.2</t>
  </si>
  <si>
    <t>r total hours parent errands-max-2</t>
  </si>
  <si>
    <t>lf146.2</t>
  </si>
  <si>
    <t>r total hours parent errands- result-2</t>
  </si>
  <si>
    <t>lf147.2</t>
  </si>
  <si>
    <t>sp/p total hours parent errands-2</t>
  </si>
  <si>
    <t>lf149.2</t>
  </si>
  <si>
    <t>sp/p total hours parent errands-min-2</t>
  </si>
  <si>
    <t>lf150.2</t>
  </si>
  <si>
    <t>sp/p total hours parent errands-max-2</t>
  </si>
  <si>
    <t>lf151.2</t>
  </si>
  <si>
    <t>sp/p total hrs parent errands-result-2</t>
  </si>
  <si>
    <t>lf152</t>
  </si>
  <si>
    <t>receive $500 or more from parents</t>
  </si>
  <si>
    <t>lf153m1</t>
  </si>
  <si>
    <t>who gave r assistance- parents- 1</t>
  </si>
  <si>
    <t>lf153m2</t>
  </si>
  <si>
    <t>who gave r assistance- parents- 2</t>
  </si>
  <si>
    <t>lf154.1</t>
  </si>
  <si>
    <t>tot amt assistance from parents-1</t>
  </si>
  <si>
    <t>lf156.1</t>
  </si>
  <si>
    <t>tot amt assistance from parents- min-1</t>
  </si>
  <si>
    <t>lf157.1</t>
  </si>
  <si>
    <t>tot amt assistance from parents- max-1</t>
  </si>
  <si>
    <t>lf158.1</t>
  </si>
  <si>
    <t>tot amt assistance from parents-res-1</t>
  </si>
  <si>
    <t>lf154.2</t>
  </si>
  <si>
    <t>tot amt assistance from parents-2</t>
  </si>
  <si>
    <t>lf156.2</t>
  </si>
  <si>
    <t>tot amt assistance from parents- min-2</t>
  </si>
  <si>
    <t>lf157.2</t>
  </si>
  <si>
    <t>tot amt assistance from parents- max-2</t>
  </si>
  <si>
    <t>lf158.2</t>
  </si>
  <si>
    <t>tot amt assistance from parents-res-2</t>
  </si>
  <si>
    <t>lf174</t>
  </si>
  <si>
    <t>relatives near</t>
  </si>
  <si>
    <t>lf175</t>
  </si>
  <si>
    <t>good friends near</t>
  </si>
  <si>
    <t>lf176</t>
  </si>
  <si>
    <t>num times get together with people</t>
  </si>
  <si>
    <t>lf177</t>
  </si>
  <si>
    <t>num times get together with people- per</t>
  </si>
  <si>
    <t>lf179</t>
  </si>
  <si>
    <t>major family decisions</t>
  </si>
  <si>
    <t>lf180</t>
  </si>
  <si>
    <t>r more say- degree</t>
  </si>
  <si>
    <t>lf181</t>
  </si>
  <si>
    <t>sp/p more say- degree</t>
  </si>
  <si>
    <t>lf182</t>
  </si>
  <si>
    <t>enjoy time together</t>
  </si>
  <si>
    <t>lf183</t>
  </si>
  <si>
    <t>free time- together/separate</t>
  </si>
  <si>
    <t>lf184</t>
  </si>
  <si>
    <t>assist sect f- parents and sibs/couples</t>
  </si>
  <si>
    <t>lg001</t>
  </si>
  <si>
    <t>difficulty- walking several blocks</t>
  </si>
  <si>
    <t>lg002</t>
  </si>
  <si>
    <t>difficulty- jogging 1 mile</t>
  </si>
  <si>
    <t>lg003</t>
  </si>
  <si>
    <t>difficulty- walking 1 block</t>
  </si>
  <si>
    <t>lg004</t>
  </si>
  <si>
    <t>difficulty- sitting 2 hours</t>
  </si>
  <si>
    <t>lg005</t>
  </si>
  <si>
    <t>difficulty- getting up from chair</t>
  </si>
  <si>
    <t>lg006</t>
  </si>
  <si>
    <t>difficulty- climbing stairs</t>
  </si>
  <si>
    <t>lg007</t>
  </si>
  <si>
    <t>difficulty- climbing 1 flight of stairs</t>
  </si>
  <si>
    <t>lg008</t>
  </si>
  <si>
    <t>difficulty- stooping</t>
  </si>
  <si>
    <t>lg009</t>
  </si>
  <si>
    <t>difficulty- reaching arms</t>
  </si>
  <si>
    <t>lg010</t>
  </si>
  <si>
    <t>difficulty- pull/push large objects</t>
  </si>
  <si>
    <t>lg011</t>
  </si>
  <si>
    <t>difficulty- lifting weights</t>
  </si>
  <si>
    <t>lg012</t>
  </si>
  <si>
    <t>difficulty- picking up dime</t>
  </si>
  <si>
    <t>lg013</t>
  </si>
  <si>
    <t>chkpnt: count of lg001 through lg012</t>
  </si>
  <si>
    <t>lg014</t>
  </si>
  <si>
    <t>difficulty- dressing</t>
  </si>
  <si>
    <t>lg015</t>
  </si>
  <si>
    <t>help w/dress</t>
  </si>
  <si>
    <t>lg016</t>
  </si>
  <si>
    <t>difficulty walking</t>
  </si>
  <si>
    <t>lg017</t>
  </si>
  <si>
    <t>walk equipment</t>
  </si>
  <si>
    <t>lg018m1</t>
  </si>
  <si>
    <t>walk what equipment- 1</t>
  </si>
  <si>
    <t>lg018m2</t>
  </si>
  <si>
    <t>walk what equipment- 2</t>
  </si>
  <si>
    <t>lg018m3</t>
  </si>
  <si>
    <t>walk what equipment- 3</t>
  </si>
  <si>
    <t>lg018m4</t>
  </si>
  <si>
    <t>walk what equipment- 4</t>
  </si>
  <si>
    <t>lg018m5</t>
  </si>
  <si>
    <t>walk what equipment- 5</t>
  </si>
  <si>
    <t>lg018m6</t>
  </si>
  <si>
    <t>walk what equipment- 6</t>
  </si>
  <si>
    <t>lg018m7</t>
  </si>
  <si>
    <t>walk what equipment- 7</t>
  </si>
  <si>
    <t>lg020</t>
  </si>
  <si>
    <t>adl walk help</t>
  </si>
  <si>
    <t>lg021</t>
  </si>
  <si>
    <t>difficulty bathing</t>
  </si>
  <si>
    <t>lg022</t>
  </si>
  <si>
    <t>adl bathe help</t>
  </si>
  <si>
    <t>lg023</t>
  </si>
  <si>
    <t>difficulty eating</t>
  </si>
  <si>
    <t>lg024</t>
  </si>
  <si>
    <t>adl eat help</t>
  </si>
  <si>
    <t>lg025</t>
  </si>
  <si>
    <t>difficulty get in/out bed</t>
  </si>
  <si>
    <t>lg026</t>
  </si>
  <si>
    <t>bed equipment</t>
  </si>
  <si>
    <t>lg027m1</t>
  </si>
  <si>
    <t>what bed equipment- 1</t>
  </si>
  <si>
    <t>lg027m2</t>
  </si>
  <si>
    <t>what bed equipment- 2</t>
  </si>
  <si>
    <t>lg027m3</t>
  </si>
  <si>
    <t>what bed equipment- 3</t>
  </si>
  <si>
    <t>lg027m4</t>
  </si>
  <si>
    <t>what bed equipment- 4</t>
  </si>
  <si>
    <t>lg027m5</t>
  </si>
  <si>
    <t>what bed equipment- 5</t>
  </si>
  <si>
    <t>lg027m6</t>
  </si>
  <si>
    <t>what bed equipment- 6</t>
  </si>
  <si>
    <t>lg029</t>
  </si>
  <si>
    <t>adl bed help</t>
  </si>
  <si>
    <t>lg030</t>
  </si>
  <si>
    <t>difficulty using toilet</t>
  </si>
  <si>
    <t>lg031</t>
  </si>
  <si>
    <t>adl toilet help</t>
  </si>
  <si>
    <t>lg032.1</t>
  </si>
  <si>
    <t>who helps most- adl- 1</t>
  </si>
  <si>
    <t>lg033.1</t>
  </si>
  <si>
    <t>adl helper relationship to r- 1</t>
  </si>
  <si>
    <t>lg032.2</t>
  </si>
  <si>
    <t>who helps- adl- 2</t>
  </si>
  <si>
    <t>lg033.2</t>
  </si>
  <si>
    <t>adl helper relationship to r- 2</t>
  </si>
  <si>
    <t>lg032.3</t>
  </si>
  <si>
    <t>who helps- adl- 3</t>
  </si>
  <si>
    <t>lg033.3</t>
  </si>
  <si>
    <t>adl helper relationship to r- 3</t>
  </si>
  <si>
    <t>lg032.4</t>
  </si>
  <si>
    <t>who helps- adl- 4</t>
  </si>
  <si>
    <t>lg033.4</t>
  </si>
  <si>
    <t>adl helper relationship to r- 4</t>
  </si>
  <si>
    <t>lg032.5</t>
  </si>
  <si>
    <t>who helps- adl- 5</t>
  </si>
  <si>
    <t>lg033.5</t>
  </si>
  <si>
    <t>adl helper relationship to r- 5</t>
  </si>
  <si>
    <t>lg032.6</t>
  </si>
  <si>
    <t>who helps- adl- 6</t>
  </si>
  <si>
    <t>lg033.6</t>
  </si>
  <si>
    <t>adl helper relationship to r- 6</t>
  </si>
  <si>
    <t>lg032.7</t>
  </si>
  <si>
    <t>who helps- adl- 7</t>
  </si>
  <si>
    <t>lg033.7</t>
  </si>
  <si>
    <t>adl helper relationship to r- 7</t>
  </si>
  <si>
    <t>lg036</t>
  </si>
  <si>
    <t>freq r wears seatbelt</t>
  </si>
  <si>
    <t>lg037</t>
  </si>
  <si>
    <t>r ability to drive</t>
  </si>
  <si>
    <t>lg207</t>
  </si>
  <si>
    <t>have driven in past month</t>
  </si>
  <si>
    <t>lg038</t>
  </si>
  <si>
    <t>car available</t>
  </si>
  <si>
    <t>lg039</t>
  </si>
  <si>
    <t>limit driving- nearby/long trips</t>
  </si>
  <si>
    <t>lg040</t>
  </si>
  <si>
    <t>difficulty- using maps</t>
  </si>
  <si>
    <t>lg041</t>
  </si>
  <si>
    <t>iadl meal preparation difficulty</t>
  </si>
  <si>
    <t>lg042</t>
  </si>
  <si>
    <t>why- meal preparation difficulty</t>
  </si>
  <si>
    <t>lg043</t>
  </si>
  <si>
    <t>iadl meal preparation help</t>
  </si>
  <si>
    <t>lg044</t>
  </si>
  <si>
    <t>iadl groc shop difficulty</t>
  </si>
  <si>
    <t>lg045</t>
  </si>
  <si>
    <t>why- groc shop difficulty</t>
  </si>
  <si>
    <t>lg046</t>
  </si>
  <si>
    <t>iadl groc shop help</t>
  </si>
  <si>
    <t>lg047</t>
  </si>
  <si>
    <t>iadl making phone calls difficulty</t>
  </si>
  <si>
    <t>lg048</t>
  </si>
  <si>
    <t>why- making phone calls difficulty</t>
  </si>
  <si>
    <t>lg049</t>
  </si>
  <si>
    <t>iadl making phone calls help</t>
  </si>
  <si>
    <t>lg050</t>
  </si>
  <si>
    <t>iadl taking medication difficulty</t>
  </si>
  <si>
    <t>lg051</t>
  </si>
  <si>
    <t>iadl taking meds if needed difficulty</t>
  </si>
  <si>
    <t>lg052</t>
  </si>
  <si>
    <t>why-  taking medications difficulty</t>
  </si>
  <si>
    <t>lg053</t>
  </si>
  <si>
    <t>iadl taking medications help</t>
  </si>
  <si>
    <t>lg054.1</t>
  </si>
  <si>
    <t>iadls- who helps most-1</t>
  </si>
  <si>
    <t>lg055.1</t>
  </si>
  <si>
    <t>iadl helper relationship to r-1</t>
  </si>
  <si>
    <t>lg054.2</t>
  </si>
  <si>
    <t>iadls- who helps- 2</t>
  </si>
  <si>
    <t>lg055.2</t>
  </si>
  <si>
    <t>iadl helper relationship to r-2</t>
  </si>
  <si>
    <t>lg054.3</t>
  </si>
  <si>
    <t>iadls- who helps- 3</t>
  </si>
  <si>
    <t>lg055.3</t>
  </si>
  <si>
    <t>iadl helper relationship to r-3</t>
  </si>
  <si>
    <t>lg054.4</t>
  </si>
  <si>
    <t>iadls- who helps- 4</t>
  </si>
  <si>
    <t>lg055.4</t>
  </si>
  <si>
    <t>iadl helper relationship to r-4</t>
  </si>
  <si>
    <t>lg054.5</t>
  </si>
  <si>
    <t>iadls- who helps- 5</t>
  </si>
  <si>
    <t>lg055.5</t>
  </si>
  <si>
    <t>iadl helper relationship to r-5</t>
  </si>
  <si>
    <t>lg054.6</t>
  </si>
  <si>
    <t>iadls- who helps- 6</t>
  </si>
  <si>
    <t>lg055.6</t>
  </si>
  <si>
    <t>iadl helper relationship to r-6</t>
  </si>
  <si>
    <t>lg058</t>
  </si>
  <si>
    <t>house\yard work help</t>
  </si>
  <si>
    <t>lg059</t>
  </si>
  <si>
    <t>iadl managing money difficulty</t>
  </si>
  <si>
    <t>lg060</t>
  </si>
  <si>
    <t>why- managing money difficulty</t>
  </si>
  <si>
    <t>lg061</t>
  </si>
  <si>
    <t>iadl managing money help</t>
  </si>
  <si>
    <t>lg062.1</t>
  </si>
  <si>
    <t>who helps manage money-1</t>
  </si>
  <si>
    <t>lg063.1</t>
  </si>
  <si>
    <t>money helper relationship to r- 1</t>
  </si>
  <si>
    <t>lg062.2</t>
  </si>
  <si>
    <t>who helps manage money-2</t>
  </si>
  <si>
    <t>lg063.2</t>
  </si>
  <si>
    <t>money helper relationship to r- 2</t>
  </si>
  <si>
    <t>lg208</t>
  </si>
  <si>
    <t>rate hand strength</t>
  </si>
  <si>
    <t>lg209</t>
  </si>
  <si>
    <t>short of breath</t>
  </si>
  <si>
    <t>lg210</t>
  </si>
  <si>
    <t>difficulty with balance</t>
  </si>
  <si>
    <t>lg086</t>
  </si>
  <si>
    <t>volunteer work</t>
  </si>
  <si>
    <t>lg195</t>
  </si>
  <si>
    <t>tot hrs vol work 100</t>
  </si>
  <si>
    <t>lg196</t>
  </si>
  <si>
    <t>tot hrs vol work 200</t>
  </si>
  <si>
    <t>lg197</t>
  </si>
  <si>
    <t>tot hrs vol work 50</t>
  </si>
  <si>
    <t>lg198</t>
  </si>
  <si>
    <t>tot hrs help friends/rel/otr</t>
  </si>
  <si>
    <t>lg199</t>
  </si>
  <si>
    <t>tot hrs help friends/rel/otr100</t>
  </si>
  <si>
    <t>lg200</t>
  </si>
  <si>
    <t>tot hrs help friends/rel/otr200</t>
  </si>
  <si>
    <t>lg201</t>
  </si>
  <si>
    <t>tot hrs help friends/rel/otr50</t>
  </si>
  <si>
    <t>lg097</t>
  </si>
  <si>
    <t>relatives/friends help w/ future needs</t>
  </si>
  <si>
    <t>lg098m1</t>
  </si>
  <si>
    <t>help w/ future needs- relationship- 1</t>
  </si>
  <si>
    <t>lg098m2</t>
  </si>
  <si>
    <t>help w/ future needs- relationship- 2</t>
  </si>
  <si>
    <t>lg098m3</t>
  </si>
  <si>
    <t>help w/ future needs- relationship- 3</t>
  </si>
  <si>
    <t>lg098m4</t>
  </si>
  <si>
    <t>help w/ future needs- relationship- 4</t>
  </si>
  <si>
    <t>lg099m1</t>
  </si>
  <si>
    <t>help w/ future needs- which child- 1</t>
  </si>
  <si>
    <t>lg099m2</t>
  </si>
  <si>
    <t>help w/ future needs- which child- 2</t>
  </si>
  <si>
    <t>lg099m3</t>
  </si>
  <si>
    <t>help w/ future needs- which child- 3</t>
  </si>
  <si>
    <t>lg099m4</t>
  </si>
  <si>
    <t>help w/ future needs- which child- 4</t>
  </si>
  <si>
    <t>lg099m5</t>
  </si>
  <si>
    <t>help w/ future needs- which child- 5</t>
  </si>
  <si>
    <t>lg099m6</t>
  </si>
  <si>
    <t>help w/ future needs- which child- 6</t>
  </si>
  <si>
    <t>lg099m7</t>
  </si>
  <si>
    <t>help w/ future needs- which child- 7</t>
  </si>
  <si>
    <t>lg099m8</t>
  </si>
  <si>
    <t>help w/ future needs- which child- 8</t>
  </si>
  <si>
    <t>lg100m1</t>
  </si>
  <si>
    <t>help w/ future needs- which grandchild-1</t>
  </si>
  <si>
    <t>lg100m2</t>
  </si>
  <si>
    <t>help w/ future needs- which grandchild-2</t>
  </si>
  <si>
    <t>lg100m3</t>
  </si>
  <si>
    <t>help w/ future needs- which grandchild-3</t>
  </si>
  <si>
    <t>lg100m4</t>
  </si>
  <si>
    <t>help w/ future needs- which grandchild-4</t>
  </si>
  <si>
    <t>lg100m5</t>
  </si>
  <si>
    <t>help w/ future needs- which grandchild-5</t>
  </si>
  <si>
    <t>lg101</t>
  </si>
  <si>
    <t>assist section g - helpers and adl</t>
  </si>
  <si>
    <t>lsubhhio.r</t>
  </si>
  <si>
    <t>hrs 2008 sub-household id (char)</t>
  </si>
  <si>
    <t>lcsrio.r</t>
  </si>
  <si>
    <t>2008 whether coversheet respondent</t>
  </si>
  <si>
    <t>lfamrio.r</t>
  </si>
  <si>
    <t>2008 whether family respondent</t>
  </si>
  <si>
    <t>lfinrio.r</t>
  </si>
  <si>
    <t>2008 whether financial respondent</t>
  </si>
  <si>
    <t>l085</t>
  </si>
  <si>
    <t>number of calls</t>
  </si>
  <si>
    <t>lrescd</t>
  </si>
  <si>
    <t>2008 result code</t>
  </si>
  <si>
    <t>l087</t>
  </si>
  <si>
    <t>mode of interview</t>
  </si>
  <si>
    <t>l090</t>
  </si>
  <si>
    <t>preferred mode</t>
  </si>
  <si>
    <t>l003</t>
  </si>
  <si>
    <t>verify assigned ftf contact</t>
  </si>
  <si>
    <t>l004</t>
  </si>
  <si>
    <t>main contact for call</t>
  </si>
  <si>
    <t>l017m1</t>
  </si>
  <si>
    <t>respondent comments-1</t>
  </si>
  <si>
    <t>l017m2</t>
  </si>
  <si>
    <t>respondent comments-2</t>
  </si>
  <si>
    <t>l017m3</t>
  </si>
  <si>
    <t>respondent comments-3</t>
  </si>
  <si>
    <t>l017m4</t>
  </si>
  <si>
    <t>respondent comments-4</t>
  </si>
  <si>
    <t>l017m5</t>
  </si>
  <si>
    <t>respondent comments-5</t>
  </si>
  <si>
    <t>l017m6</t>
  </si>
  <si>
    <t>respondent comments-6</t>
  </si>
  <si>
    <t>l017m7</t>
  </si>
  <si>
    <t>respondent comments-7</t>
  </si>
  <si>
    <t>l017m8</t>
  </si>
  <si>
    <t>respondent comments-8</t>
  </si>
  <si>
    <t>l017m9</t>
  </si>
  <si>
    <t>respondent comments-9</t>
  </si>
  <si>
    <t>l005</t>
  </si>
  <si>
    <t>rate vocabulary</t>
  </si>
  <si>
    <t>l006m1</t>
  </si>
  <si>
    <t>r ask questions about survey-1</t>
  </si>
  <si>
    <t>l006m2</t>
  </si>
  <si>
    <t>r ask questions about survey-2</t>
  </si>
  <si>
    <t>l006m3</t>
  </si>
  <si>
    <t>r ask questions about survey-3</t>
  </si>
  <si>
    <t>l006m4</t>
  </si>
  <si>
    <t>r ask questions about survey-4</t>
  </si>
  <si>
    <t>l006m5</t>
  </si>
  <si>
    <t>r ask questions about survey-5</t>
  </si>
  <si>
    <t>l006m6</t>
  </si>
  <si>
    <t>r ask questions about survey-6</t>
  </si>
  <si>
    <t>l006m7</t>
  </si>
  <si>
    <t>r ask questions about survey-7</t>
  </si>
  <si>
    <t>l006m8</t>
  </si>
  <si>
    <t>r ask questions about survey-8</t>
  </si>
  <si>
    <t>l007</t>
  </si>
  <si>
    <t>respondent alive</t>
  </si>
  <si>
    <t>l008</t>
  </si>
  <si>
    <t>nursing home resident</t>
  </si>
  <si>
    <t>l009</t>
  </si>
  <si>
    <t>proxy/informant relationship to r</t>
  </si>
  <si>
    <t>l011m1</t>
  </si>
  <si>
    <t>any impairments influence response-1</t>
  </si>
  <si>
    <t>l011m2</t>
  </si>
  <si>
    <t>any impairments influence response-2</t>
  </si>
  <si>
    <t>l011m3</t>
  </si>
  <si>
    <t>any impairments influence response-3</t>
  </si>
  <si>
    <t>l011m4</t>
  </si>
  <si>
    <t>any impairments influence response-4</t>
  </si>
  <si>
    <t>l011m5</t>
  </si>
  <si>
    <t>any impairments influence response-5</t>
  </si>
  <si>
    <t>l021g</t>
  </si>
  <si>
    <t>reason for suspend/prob</t>
  </si>
  <si>
    <t>l018a</t>
  </si>
  <si>
    <t>knowledgeable about pensions</t>
  </si>
  <si>
    <t>l018b</t>
  </si>
  <si>
    <t>r have problems expresss</t>
  </si>
  <si>
    <t>l018bm1</t>
  </si>
  <si>
    <t>problem section-1</t>
  </si>
  <si>
    <t>l018bm2</t>
  </si>
  <si>
    <t>problem section-2</t>
  </si>
  <si>
    <t>l018bm3</t>
  </si>
  <si>
    <t>problem section-3</t>
  </si>
  <si>
    <t>l018bm4</t>
  </si>
  <si>
    <t>problem section-4</t>
  </si>
  <si>
    <t>l018bm5</t>
  </si>
  <si>
    <t>problem section-5</t>
  </si>
  <si>
    <t>l018bm6</t>
  </si>
  <si>
    <t>problem section-6</t>
  </si>
  <si>
    <t>l018bm7</t>
  </si>
  <si>
    <t>problem section-7</t>
  </si>
  <si>
    <t>l018bm8</t>
  </si>
  <si>
    <t>problem section-8</t>
  </si>
  <si>
    <t>l018bm9</t>
  </si>
  <si>
    <t>problem section-9</t>
  </si>
  <si>
    <t>l018bm10</t>
  </si>
  <si>
    <t>problem section-10</t>
  </si>
  <si>
    <t>l018bm11</t>
  </si>
  <si>
    <t>problem section-11</t>
  </si>
  <si>
    <t>l018bm12</t>
  </si>
  <si>
    <t>problem section-12</t>
  </si>
  <si>
    <t>l018bm13</t>
  </si>
  <si>
    <t>problem section-13</t>
  </si>
  <si>
    <t>l018bm14</t>
  </si>
  <si>
    <t>problem section-14</t>
  </si>
  <si>
    <t>l018bm15</t>
  </si>
  <si>
    <t>problem section-15</t>
  </si>
  <si>
    <t>l018bm16</t>
  </si>
  <si>
    <t>problem section-16</t>
  </si>
  <si>
    <t>l018bm17</t>
  </si>
  <si>
    <t>problem section-17</t>
  </si>
  <si>
    <t>l018bm18</t>
  </si>
  <si>
    <t>problem section-18</t>
  </si>
  <si>
    <t>l018bm19</t>
  </si>
  <si>
    <t>problem section-19</t>
  </si>
  <si>
    <t>l018bm20</t>
  </si>
  <si>
    <t>problem section-20</t>
  </si>
  <si>
    <t>l018bm21</t>
  </si>
  <si>
    <t>problem section-21</t>
  </si>
  <si>
    <t>l018bm22</t>
  </si>
  <si>
    <t>problem section-22</t>
  </si>
  <si>
    <t>l022a</t>
  </si>
  <si>
    <t>often ask how long iw</t>
  </si>
  <si>
    <t>l022b</t>
  </si>
  <si>
    <t>often ask why need information</t>
  </si>
  <si>
    <t>l022c</t>
  </si>
  <si>
    <t>often seem embarassed</t>
  </si>
  <si>
    <t>l022d</t>
  </si>
  <si>
    <t>often guess answer</t>
  </si>
  <si>
    <t>l022e</t>
  </si>
  <si>
    <t>often use poor grammar</t>
  </si>
  <si>
    <t>l022f</t>
  </si>
  <si>
    <t>often avoid eye contact</t>
  </si>
  <si>
    <t>l022g</t>
  </si>
  <si>
    <t>often talk soft</t>
  </si>
  <si>
    <t>l022h</t>
  </si>
  <si>
    <t>often distracted</t>
  </si>
  <si>
    <t>l022i</t>
  </si>
  <si>
    <t>often concerned about confidentiality</t>
  </si>
  <si>
    <t>l022j</t>
  </si>
  <si>
    <t>often ask repeat question</t>
  </si>
  <si>
    <t>l022k</t>
  </si>
  <si>
    <t>often ask meaning question</t>
  </si>
  <si>
    <t>l022l</t>
  </si>
  <si>
    <t>often answer inappropriate</t>
  </si>
  <si>
    <t>l023</t>
  </si>
  <si>
    <t>rate friendliness</t>
  </si>
  <si>
    <t>l024</t>
  </si>
  <si>
    <t>rate attentiveness</t>
  </si>
  <si>
    <t>l025</t>
  </si>
  <si>
    <t>rate understanding</t>
  </si>
  <si>
    <t>l026</t>
  </si>
  <si>
    <t>rate cooperation</t>
  </si>
  <si>
    <t>l027</t>
  </si>
  <si>
    <t>rate tiredness</t>
  </si>
  <si>
    <t>l028</t>
  </si>
  <si>
    <t>rate enjoyment</t>
  </si>
  <si>
    <t>l029</t>
  </si>
  <si>
    <t>l030</t>
  </si>
  <si>
    <t>l031m1</t>
  </si>
  <si>
    <t>iwer obs/impression-1</t>
  </si>
  <si>
    <t>l031m2</t>
  </si>
  <si>
    <t>iwer obs/impression-2</t>
  </si>
  <si>
    <t>l031m3</t>
  </si>
  <si>
    <t>iwer obs/impression-3</t>
  </si>
  <si>
    <t>l031m4</t>
  </si>
  <si>
    <t>iwer obs/impression-4</t>
  </si>
  <si>
    <t>l032</t>
  </si>
  <si>
    <t>rate truth in financial questions</t>
  </si>
  <si>
    <t>l033</t>
  </si>
  <si>
    <t>rate truth to questions - general</t>
  </si>
  <si>
    <t>l034</t>
  </si>
  <si>
    <t>r upset during iw</t>
  </si>
  <si>
    <t>l035m1</t>
  </si>
  <si>
    <t>what r did when upset-1</t>
  </si>
  <si>
    <t>l035m2</t>
  </si>
  <si>
    <t>what r did when upset-2</t>
  </si>
  <si>
    <t>l035m3</t>
  </si>
  <si>
    <t>what r did when upset-3</t>
  </si>
  <si>
    <t>l035m4</t>
  </si>
  <si>
    <t>what r did when upset-4</t>
  </si>
  <si>
    <t>l036</t>
  </si>
  <si>
    <t>upset at end of interview</t>
  </si>
  <si>
    <t>l037</t>
  </si>
  <si>
    <t>tired at end of interview</t>
  </si>
  <si>
    <t>l038</t>
  </si>
  <si>
    <t>rate general quality of iw</t>
  </si>
  <si>
    <t>l039m1</t>
  </si>
  <si>
    <t>why questionable quality-1</t>
  </si>
  <si>
    <t>l039m2</t>
  </si>
  <si>
    <t>why questionable quality-2</t>
  </si>
  <si>
    <t>l039m3</t>
  </si>
  <si>
    <t>why questionable quality-3</t>
  </si>
  <si>
    <t>l039m4</t>
  </si>
  <si>
    <t>why questionable quality-4</t>
  </si>
  <si>
    <t>l039m5</t>
  </si>
  <si>
    <t>why questionable quality-5</t>
  </si>
  <si>
    <t>l039m6</t>
  </si>
  <si>
    <t>why questionable quality-6</t>
  </si>
  <si>
    <t>l040</t>
  </si>
  <si>
    <t>seating arrangement</t>
  </si>
  <si>
    <t>l041</t>
  </si>
  <si>
    <t>was screen visible</t>
  </si>
  <si>
    <t>l042</t>
  </si>
  <si>
    <t>laptop location/support</t>
  </si>
  <si>
    <t>l043</t>
  </si>
  <si>
    <t>rate effort</t>
  </si>
  <si>
    <t>l044</t>
  </si>
  <si>
    <t>anyone present during interview</t>
  </si>
  <si>
    <t>l045m1</t>
  </si>
  <si>
    <t>who present interview-1</t>
  </si>
  <si>
    <t>l045m2</t>
  </si>
  <si>
    <t>who present interview-2</t>
  </si>
  <si>
    <t>l045m3</t>
  </si>
  <si>
    <t>who present interview-3</t>
  </si>
  <si>
    <t>l045m4</t>
  </si>
  <si>
    <t>who present interview-4</t>
  </si>
  <si>
    <t>l045m5</t>
  </si>
  <si>
    <t>who present interview-5</t>
  </si>
  <si>
    <t>l046</t>
  </si>
  <si>
    <t>amount present interview</t>
  </si>
  <si>
    <t>l047</t>
  </si>
  <si>
    <t>amount distracted</t>
  </si>
  <si>
    <t>l059</t>
  </si>
  <si>
    <t>contact r at home</t>
  </si>
  <si>
    <t>lobsver</t>
  </si>
  <si>
    <t>iwer obs version number</t>
  </si>
  <si>
    <t>hhidio.r</t>
  </si>
  <si>
    <t>household id (numeric)</t>
  </si>
  <si>
    <t>lhhidnio.r</t>
  </si>
  <si>
    <t>hrs 2008 household + subhh (num)</t>
  </si>
  <si>
    <t>pnio.r</t>
  </si>
  <si>
    <t>person number (numeric)</t>
  </si>
  <si>
    <t>leftfassign</t>
  </si>
  <si>
    <t>enhanced ftf assignment</t>
  </si>
  <si>
    <t>lpmelig</t>
  </si>
  <si>
    <t>2008 physical measures eligibility</t>
  </si>
  <si>
    <t>li800</t>
  </si>
  <si>
    <t>physical measures ftf iw</t>
  </si>
  <si>
    <t>li802</t>
  </si>
  <si>
    <t>physical measures consent form</t>
  </si>
  <si>
    <t>li954m1</t>
  </si>
  <si>
    <t>why no consent physical measures -1</t>
  </si>
  <si>
    <t>li954m2</t>
  </si>
  <si>
    <t>why no consent physical measures -2</t>
  </si>
  <si>
    <t>li954m3</t>
  </si>
  <si>
    <t>why no consent physical measures -3</t>
  </si>
  <si>
    <t>li954m4</t>
  </si>
  <si>
    <t>why no consent physical measures -4</t>
  </si>
  <si>
    <t>li954m5</t>
  </si>
  <si>
    <t>why no consent physical measures -5</t>
  </si>
  <si>
    <t>li954m6</t>
  </si>
  <si>
    <t>why no consent physical measures -6</t>
  </si>
  <si>
    <t>li855m1</t>
  </si>
  <si>
    <t>blood pressure not complete-1</t>
  </si>
  <si>
    <t>li855m2</t>
  </si>
  <si>
    <t>blood pressure not complete-2</t>
  </si>
  <si>
    <t>li855m3</t>
  </si>
  <si>
    <t>blood pressure not complete-3</t>
  </si>
  <si>
    <t>li855m4</t>
  </si>
  <si>
    <t>blood pressure not complete-4</t>
  </si>
  <si>
    <t>li857</t>
  </si>
  <si>
    <t>bloodpressure time</t>
  </si>
  <si>
    <t>li859</t>
  </si>
  <si>
    <t>bloodpressure 1 systolic</t>
  </si>
  <si>
    <t>li860</t>
  </si>
  <si>
    <t>bloodpressure 1 diastolic</t>
  </si>
  <si>
    <t>li861</t>
  </si>
  <si>
    <t>bloodpressure 1 pulse</t>
  </si>
  <si>
    <t>li862</t>
  </si>
  <si>
    <t>blood pressure 2 time</t>
  </si>
  <si>
    <t>li864</t>
  </si>
  <si>
    <t>bloodpressure 2 systolic</t>
  </si>
  <si>
    <t>li865</t>
  </si>
  <si>
    <t>bloodpressure 2 diastolic</t>
  </si>
  <si>
    <t>li866</t>
  </si>
  <si>
    <t>bloodpressure 2 pulse</t>
  </si>
  <si>
    <t>li867</t>
  </si>
  <si>
    <t>bloodpressure 3 time</t>
  </si>
  <si>
    <t>li869</t>
  </si>
  <si>
    <t>bloodpressure 3 systolic</t>
  </si>
  <si>
    <t>li870</t>
  </si>
  <si>
    <t>bloodpressure 3 diastolic</t>
  </si>
  <si>
    <t>li871</t>
  </si>
  <si>
    <t>bloodpressure 3 pulse</t>
  </si>
  <si>
    <t>li872</t>
  </si>
  <si>
    <t>bloodpressure arm</t>
  </si>
  <si>
    <t>li873</t>
  </si>
  <si>
    <t>bloodpressure compliance</t>
  </si>
  <si>
    <t>li874</t>
  </si>
  <si>
    <t>bloodpressure position</t>
  </si>
  <si>
    <t>li875</t>
  </si>
  <si>
    <t>bloodpressure smoke etc</t>
  </si>
  <si>
    <t>li804</t>
  </si>
  <si>
    <t>breath complete at least one trial</t>
  </si>
  <si>
    <t>li805m1</t>
  </si>
  <si>
    <t>breath test reason not complete -1</t>
  </si>
  <si>
    <t>li805m2</t>
  </si>
  <si>
    <t>breath test reason not complete -2</t>
  </si>
  <si>
    <t>li805m3</t>
  </si>
  <si>
    <t>breath test reason not complete -3</t>
  </si>
  <si>
    <t>li805m4</t>
  </si>
  <si>
    <t>breath test reason not complete -4</t>
  </si>
  <si>
    <t>li805m5</t>
  </si>
  <si>
    <t>breath test reason not complete -5</t>
  </si>
  <si>
    <t>li807</t>
  </si>
  <si>
    <t>puff test 1</t>
  </si>
  <si>
    <t>li808</t>
  </si>
  <si>
    <t>puff test 2</t>
  </si>
  <si>
    <t>li809</t>
  </si>
  <si>
    <t>puff test 3</t>
  </si>
  <si>
    <t>li810</t>
  </si>
  <si>
    <t>r breathing test effort</t>
  </si>
  <si>
    <t>li811</t>
  </si>
  <si>
    <t>breathing test r position</t>
  </si>
  <si>
    <t>li812</t>
  </si>
  <si>
    <t>hand strength complete at least one trial</t>
  </si>
  <si>
    <t>li813m1</t>
  </si>
  <si>
    <t>hand strength test reason not complete  -1</t>
  </si>
  <si>
    <t>li813m2</t>
  </si>
  <si>
    <t>hand strength test reason not complete  -2</t>
  </si>
  <si>
    <t>li813m3</t>
  </si>
  <si>
    <t>hand strength test reason not complete  -3</t>
  </si>
  <si>
    <t>li813m4</t>
  </si>
  <si>
    <t>hand strength test reason not complete  -4</t>
  </si>
  <si>
    <t>li815</t>
  </si>
  <si>
    <t>grip dominant hand</t>
  </si>
  <si>
    <t>li816</t>
  </si>
  <si>
    <t>left hand first</t>
  </si>
  <si>
    <t>li851</t>
  </si>
  <si>
    <t>right hand first</t>
  </si>
  <si>
    <t>li852</t>
  </si>
  <si>
    <t>left hand second</t>
  </si>
  <si>
    <t>li853</t>
  </si>
  <si>
    <t>right hand second</t>
  </si>
  <si>
    <t>li817</t>
  </si>
  <si>
    <t>grip r effort</t>
  </si>
  <si>
    <t>li818</t>
  </si>
  <si>
    <t>hand strength test r position</t>
  </si>
  <si>
    <t>li819</t>
  </si>
  <si>
    <t>hand strength rest arm</t>
  </si>
  <si>
    <t>li876</t>
  </si>
  <si>
    <t>balance test - semi-tandem stand</t>
  </si>
  <si>
    <t>li877m1</t>
  </si>
  <si>
    <t>balance semi-tandem reason not comp-1</t>
  </si>
  <si>
    <t>li877m2</t>
  </si>
  <si>
    <t>balance semi-tandem reason not comp--2</t>
  </si>
  <si>
    <t>li877m3</t>
  </si>
  <si>
    <t>balance semi-tandem reason not comp--3</t>
  </si>
  <si>
    <t>li877m4</t>
  </si>
  <si>
    <t>balance semi-tandem reason not comp--4</t>
  </si>
  <si>
    <t>li877m5</t>
  </si>
  <si>
    <t>balance semi-tandem reason not comp-5</t>
  </si>
  <si>
    <t>li879</t>
  </si>
  <si>
    <t>balance test semi-tandem hold full time</t>
  </si>
  <si>
    <t>li880</t>
  </si>
  <si>
    <t>balance test semi-tandem time</t>
  </si>
  <si>
    <t>li881</t>
  </si>
  <si>
    <t>balance test semi-tandem compensatory</t>
  </si>
  <si>
    <t>li883</t>
  </si>
  <si>
    <t>balance test s-b-s complete</t>
  </si>
  <si>
    <t>li884m1</t>
  </si>
  <si>
    <t>balance test sbs stand reason not comp-1</t>
  </si>
  <si>
    <t>li884m2</t>
  </si>
  <si>
    <t>balance test sbs stand reason not comp-2</t>
  </si>
  <si>
    <t>li884m3</t>
  </si>
  <si>
    <t>balance test sbs stand reason not comp-3</t>
  </si>
  <si>
    <t>li884m4</t>
  </si>
  <si>
    <t>balance test sbs stand reason not comp-4</t>
  </si>
  <si>
    <t>li884m5</t>
  </si>
  <si>
    <t>balance test sbs stand reason not comp-5</t>
  </si>
  <si>
    <t>li886</t>
  </si>
  <si>
    <t>balance test s-b-s hold full time</t>
  </si>
  <si>
    <t>li887</t>
  </si>
  <si>
    <t>balance test side-by-side time</t>
  </si>
  <si>
    <t>li888</t>
  </si>
  <si>
    <t>balance test side-by-side compensatory</t>
  </si>
  <si>
    <t>li889</t>
  </si>
  <si>
    <t>balance test s-b-s floor surface</t>
  </si>
  <si>
    <t>li891</t>
  </si>
  <si>
    <t>balance test s-b-s compliance</t>
  </si>
  <si>
    <t>li893</t>
  </si>
  <si>
    <t>balance test full tandem complete</t>
  </si>
  <si>
    <t>li894m1</t>
  </si>
  <si>
    <t>balance full tandem stand-not complete-1</t>
  </si>
  <si>
    <t>li894m2</t>
  </si>
  <si>
    <t>balance full tandem stand-not complete-2</t>
  </si>
  <si>
    <t>li894m3</t>
  </si>
  <si>
    <t>balance full tandem stand-not complete-3</t>
  </si>
  <si>
    <t>li894m4</t>
  </si>
  <si>
    <t>balance full tandem stand-not complete-4</t>
  </si>
  <si>
    <t>li894m5</t>
  </si>
  <si>
    <t>balance full tandem stand-not complete-5</t>
  </si>
  <si>
    <t>li894m6</t>
  </si>
  <si>
    <t>balance test full tandem stand reason not complete  -6</t>
  </si>
  <si>
    <t>li896</t>
  </si>
  <si>
    <t>balance test full tandem hold full time</t>
  </si>
  <si>
    <t>li897</t>
  </si>
  <si>
    <t>balance test full tandem time</t>
  </si>
  <si>
    <t>li898</t>
  </si>
  <si>
    <t>balance test full tandem compensatory</t>
  </si>
  <si>
    <t>li899</t>
  </si>
  <si>
    <t>balance test full tandem floor surface</t>
  </si>
  <si>
    <t>li902</t>
  </si>
  <si>
    <t>balance test full tandem compliance</t>
  </si>
  <si>
    <t>li820</t>
  </si>
  <si>
    <t>walking test complete at least one trial</t>
  </si>
  <si>
    <t>li821m1</t>
  </si>
  <si>
    <t>walking test reason not complete -1</t>
  </si>
  <si>
    <t>li821m2</t>
  </si>
  <si>
    <t>walking test reason not complete -2</t>
  </si>
  <si>
    <t>li821m3</t>
  </si>
  <si>
    <t>walking test reason not complete -3</t>
  </si>
  <si>
    <t>li821m4</t>
  </si>
  <si>
    <t>walking test reason not complete -4</t>
  </si>
  <si>
    <t>li821m5</t>
  </si>
  <si>
    <t>walking test reason not complete -5</t>
  </si>
  <si>
    <t>li821m6</t>
  </si>
  <si>
    <t>walking test reason not complete -6</t>
  </si>
  <si>
    <t>li823</t>
  </si>
  <si>
    <t>walking test 1st trial time</t>
  </si>
  <si>
    <t>li824</t>
  </si>
  <si>
    <t>walking test 2nd trial time</t>
  </si>
  <si>
    <t>li825</t>
  </si>
  <si>
    <t>t walk floor surface</t>
  </si>
  <si>
    <t>li828</t>
  </si>
  <si>
    <t>walking aid type</t>
  </si>
  <si>
    <t>li830</t>
  </si>
  <si>
    <t>walking test r effort</t>
  </si>
  <si>
    <t>li831</t>
  </si>
  <si>
    <t>measure r height</t>
  </si>
  <si>
    <t>li832m1</t>
  </si>
  <si>
    <t>height reason not complete  -1</t>
  </si>
  <si>
    <t>li832m2</t>
  </si>
  <si>
    <t>height reason not complete  -2</t>
  </si>
  <si>
    <t>li832m3</t>
  </si>
  <si>
    <t>height reason not complete  -3</t>
  </si>
  <si>
    <t>li832m4</t>
  </si>
  <si>
    <t>height reason not complete  -4</t>
  </si>
  <si>
    <t>li832m5</t>
  </si>
  <si>
    <t>height reason not complete  -5</t>
  </si>
  <si>
    <t>li832m6</t>
  </si>
  <si>
    <t>height reason not complete  -6</t>
  </si>
  <si>
    <t>li832m7</t>
  </si>
  <si>
    <t>height reason not complete  -7</t>
  </si>
  <si>
    <t>li834</t>
  </si>
  <si>
    <t>height measurment</t>
  </si>
  <si>
    <t>li835</t>
  </si>
  <si>
    <t>height floor surface</t>
  </si>
  <si>
    <t>li837</t>
  </si>
  <si>
    <t>height wearing shoes</t>
  </si>
  <si>
    <t>li903</t>
  </si>
  <si>
    <t>height compliance</t>
  </si>
  <si>
    <t>li838</t>
  </si>
  <si>
    <t>weight able to measure</t>
  </si>
  <si>
    <t>li839m1</t>
  </si>
  <si>
    <t>weight reason not complete -1</t>
  </si>
  <si>
    <t>li839m2</t>
  </si>
  <si>
    <t>weight reason not complete -2</t>
  </si>
  <si>
    <t>li839m3</t>
  </si>
  <si>
    <t>weight reason not complete -3</t>
  </si>
  <si>
    <t>li839m4</t>
  </si>
  <si>
    <t>weight reason not complete -4</t>
  </si>
  <si>
    <t>li839m5</t>
  </si>
  <si>
    <t>weight reason not complete -5</t>
  </si>
  <si>
    <t>li841</t>
  </si>
  <si>
    <t>weight pounds measurment</t>
  </si>
  <si>
    <t>li842</t>
  </si>
  <si>
    <t>weight floor surface</t>
  </si>
  <si>
    <t>li844</t>
  </si>
  <si>
    <t>weight wearing shoes</t>
  </si>
  <si>
    <t>li947</t>
  </si>
  <si>
    <t>weight compliance</t>
  </si>
  <si>
    <t>li904</t>
  </si>
  <si>
    <t>waist complete</t>
  </si>
  <si>
    <t>li905m1</t>
  </si>
  <si>
    <t>waist why not complete-1</t>
  </si>
  <si>
    <t>li905m2</t>
  </si>
  <si>
    <t>waist why not complete-2</t>
  </si>
  <si>
    <t>li905m3</t>
  </si>
  <si>
    <t>waist why not complete-3</t>
  </si>
  <si>
    <t>li905m4</t>
  </si>
  <si>
    <t>waist why not complete-4</t>
  </si>
  <si>
    <t>li905m5</t>
  </si>
  <si>
    <t>waist why not complete -5</t>
  </si>
  <si>
    <t>li907</t>
  </si>
  <si>
    <t>waist measurment</t>
  </si>
  <si>
    <t>li908m1</t>
  </si>
  <si>
    <t>waist difficulties -1</t>
  </si>
  <si>
    <t>li908m2</t>
  </si>
  <si>
    <t>waist difficulties -2</t>
  </si>
  <si>
    <t>li908m3</t>
  </si>
  <si>
    <t>waist difficulties -3</t>
  </si>
  <si>
    <t>li908m4</t>
  </si>
  <si>
    <t>waist difficulties -4</t>
  </si>
  <si>
    <t>li908m5</t>
  </si>
  <si>
    <t>waist difficulties -5</t>
  </si>
  <si>
    <t>li910</t>
  </si>
  <si>
    <t>waist compliance</t>
  </si>
  <si>
    <t>li911</t>
  </si>
  <si>
    <t>waist who measured</t>
  </si>
  <si>
    <t>li912</t>
  </si>
  <si>
    <t>waist bulky clothes</t>
  </si>
  <si>
    <t>li913</t>
  </si>
  <si>
    <t>saliva consent</t>
  </si>
  <si>
    <t>li941m1</t>
  </si>
  <si>
    <t>why no consent saliva-1</t>
  </si>
  <si>
    <t>li941m2</t>
  </si>
  <si>
    <t>why no consent saliva-2</t>
  </si>
  <si>
    <t>li941m3</t>
  </si>
  <si>
    <t>why no consent saliva-3</t>
  </si>
  <si>
    <t>li941m4</t>
  </si>
  <si>
    <t>why no consent saliva-4</t>
  </si>
  <si>
    <t>li941m5</t>
  </si>
  <si>
    <t>why no consent saliva-5</t>
  </si>
  <si>
    <t>li941m6</t>
  </si>
  <si>
    <t>why no consent saliva -8</t>
  </si>
  <si>
    <t>li914</t>
  </si>
  <si>
    <t>saliva sample eat drink etc</t>
  </si>
  <si>
    <t>li915</t>
  </si>
  <si>
    <t>saliva sample complete</t>
  </si>
  <si>
    <t>li916m1</t>
  </si>
  <si>
    <t>saliva why not complete-1</t>
  </si>
  <si>
    <t>li916m2</t>
  </si>
  <si>
    <t>saliva why not complete-2</t>
  </si>
  <si>
    <t>li916m3</t>
  </si>
  <si>
    <t>saliva why not complete-3</t>
  </si>
  <si>
    <t>li916m4</t>
  </si>
  <si>
    <t>saliva why not complete-4</t>
  </si>
  <si>
    <t>li918</t>
  </si>
  <si>
    <t>saliva fill vial</t>
  </si>
  <si>
    <t>li919m1</t>
  </si>
  <si>
    <t>saliva problems-1</t>
  </si>
  <si>
    <t>li919m2</t>
  </si>
  <si>
    <t>saliva problems-2</t>
  </si>
  <si>
    <t>li919m3</t>
  </si>
  <si>
    <t>saliva problems-3</t>
  </si>
  <si>
    <t>li919m4</t>
  </si>
  <si>
    <t>saliva problems -6</t>
  </si>
  <si>
    <t>li921</t>
  </si>
  <si>
    <t>saliva compliance</t>
  </si>
  <si>
    <t>li922</t>
  </si>
  <si>
    <t>blood sample consent</t>
  </si>
  <si>
    <t>li943m1</t>
  </si>
  <si>
    <t>why no consent blood-1</t>
  </si>
  <si>
    <t>li943m2</t>
  </si>
  <si>
    <t>why no consent blood-2</t>
  </si>
  <si>
    <t>li943m3</t>
  </si>
  <si>
    <t>why no consent blood-3</t>
  </si>
  <si>
    <t>li943m4</t>
  </si>
  <si>
    <t>why no consent blood-4</t>
  </si>
  <si>
    <t>li943m5</t>
  </si>
  <si>
    <t>why no consent blood-5</t>
  </si>
  <si>
    <t>li943m6</t>
  </si>
  <si>
    <t>why no consent blood-6</t>
  </si>
  <si>
    <t>li943m7</t>
  </si>
  <si>
    <t>why no consent blood -7</t>
  </si>
  <si>
    <t>li923</t>
  </si>
  <si>
    <t>blood sample complete</t>
  </si>
  <si>
    <t>li924m1</t>
  </si>
  <si>
    <t>why blood sample not complete-1</t>
  </si>
  <si>
    <t>li924m2</t>
  </si>
  <si>
    <t>why blood sample not complete-2</t>
  </si>
  <si>
    <t>li926m1</t>
  </si>
  <si>
    <t>blood sample what problems-1</t>
  </si>
  <si>
    <t>li926m2</t>
  </si>
  <si>
    <t>blood sample what problems-2</t>
  </si>
  <si>
    <t>li926m3</t>
  </si>
  <si>
    <t>blood sample what problems-3</t>
  </si>
  <si>
    <t>li926m4</t>
  </si>
  <si>
    <t>blood what problems -4</t>
  </si>
  <si>
    <t>li928</t>
  </si>
  <si>
    <t>blood who measured</t>
  </si>
  <si>
    <t>li929</t>
  </si>
  <si>
    <t>amount of blood on first card</t>
  </si>
  <si>
    <t>li945</t>
  </si>
  <si>
    <t>amount of blood on storage card</t>
  </si>
  <si>
    <t>li854</t>
  </si>
  <si>
    <t>blood pressure complete</t>
  </si>
  <si>
    <t>li930</t>
  </si>
  <si>
    <t>how many blood pricks</t>
  </si>
  <si>
    <t>li931</t>
  </si>
  <si>
    <t>blood sample compliance</t>
  </si>
  <si>
    <t>ltodaymonth</t>
  </si>
  <si>
    <t>current month</t>
  </si>
  <si>
    <t>ltodayyear</t>
  </si>
  <si>
    <t>current year</t>
  </si>
  <si>
    <t>lj005m1</t>
  </si>
  <si>
    <t>current job status- 1</t>
  </si>
  <si>
    <t>lj005m2</t>
  </si>
  <si>
    <t>current job status- 2</t>
  </si>
  <si>
    <t>lj005m3</t>
  </si>
  <si>
    <t>current job status- 3</t>
  </si>
  <si>
    <t>lj005m4</t>
  </si>
  <si>
    <t>current job status- 4</t>
  </si>
  <si>
    <t>lj007</t>
  </si>
  <si>
    <t>mo unemployed</t>
  </si>
  <si>
    <t>lj008</t>
  </si>
  <si>
    <t>yr unemployed</t>
  </si>
  <si>
    <t>lj010</t>
  </si>
  <si>
    <t>expect to go back to job - laid off</t>
  </si>
  <si>
    <t>lj011</t>
  </si>
  <si>
    <t>mo last worked - laid off</t>
  </si>
  <si>
    <t>lj012</t>
  </si>
  <si>
    <t>yr last worked - laid off</t>
  </si>
  <si>
    <t>lj014</t>
  </si>
  <si>
    <t>disabled-mo</t>
  </si>
  <si>
    <t>lj015</t>
  </si>
  <si>
    <t>disabled- yr</t>
  </si>
  <si>
    <t>lj017</t>
  </si>
  <si>
    <t>retired-mo</t>
  </si>
  <si>
    <t>lj018</t>
  </si>
  <si>
    <t>retired-yr</t>
  </si>
  <si>
    <t>lj020</t>
  </si>
  <si>
    <t>working for pay</t>
  </si>
  <si>
    <t>lj021</t>
  </si>
  <si>
    <t>work for someone else/slf-employed</t>
  </si>
  <si>
    <t>lj705</t>
  </si>
  <si>
    <t>not working prev and current waves</t>
  </si>
  <si>
    <t>lj022</t>
  </si>
  <si>
    <t>self employment status - assigned</t>
  </si>
  <si>
    <t>lj677</t>
  </si>
  <si>
    <t>branchpoint for j677y</t>
  </si>
  <si>
    <t>lj023</t>
  </si>
  <si>
    <t>stopped working for slf-mo</t>
  </si>
  <si>
    <t>lj024</t>
  </si>
  <si>
    <t>stopped working for slf- yr</t>
  </si>
  <si>
    <t>lj678</t>
  </si>
  <si>
    <t>branchpoint for j678y</t>
  </si>
  <si>
    <t>lj028</t>
  </si>
  <si>
    <t>any months not working</t>
  </si>
  <si>
    <t>lj679</t>
  </si>
  <si>
    <t>branchpoint for j679y</t>
  </si>
  <si>
    <t>lj029m1</t>
  </si>
  <si>
    <t>months not working- 1</t>
  </si>
  <si>
    <t>lj029m2</t>
  </si>
  <si>
    <t>months not working- 2</t>
  </si>
  <si>
    <t>lj029m3</t>
  </si>
  <si>
    <t>months not working- 3</t>
  </si>
  <si>
    <t>lj029m4</t>
  </si>
  <si>
    <t>months not working- 4</t>
  </si>
  <si>
    <t>lj029m5</t>
  </si>
  <si>
    <t>months not working- 5</t>
  </si>
  <si>
    <t>lj029m6</t>
  </si>
  <si>
    <t>months not working- 6</t>
  </si>
  <si>
    <t>lj029m7</t>
  </si>
  <si>
    <t>months not working- 7</t>
  </si>
  <si>
    <t>lj029m8</t>
  </si>
  <si>
    <t>months not working- 8</t>
  </si>
  <si>
    <t>lj029m9</t>
  </si>
  <si>
    <t>months not working- 9</t>
  </si>
  <si>
    <t>lj029m10</t>
  </si>
  <si>
    <t>months not working- 10</t>
  </si>
  <si>
    <t>lj029m11</t>
  </si>
  <si>
    <t>months not working- 11</t>
  </si>
  <si>
    <t>lj029m12</t>
  </si>
  <si>
    <t>months not working- 12</t>
  </si>
  <si>
    <t>lj029m13</t>
  </si>
  <si>
    <t>months not working- 13</t>
  </si>
  <si>
    <t>lj029m14</t>
  </si>
  <si>
    <t>months not working- 14</t>
  </si>
  <si>
    <t>lj029m15</t>
  </si>
  <si>
    <t>months not working- 15</t>
  </si>
  <si>
    <t>lj029m16</t>
  </si>
  <si>
    <t>months not working- 16</t>
  </si>
  <si>
    <t>lj029m17</t>
  </si>
  <si>
    <t>months not working- 17</t>
  </si>
  <si>
    <t>lj680</t>
  </si>
  <si>
    <t>branchpoint for j680y</t>
  </si>
  <si>
    <t>lj031</t>
  </si>
  <si>
    <t>paid regular salary</t>
  </si>
  <si>
    <t>lj032</t>
  </si>
  <si>
    <t>amount of salary</t>
  </si>
  <si>
    <t>lj036</t>
  </si>
  <si>
    <t>amount of salary per</t>
  </si>
  <si>
    <t>lj033</t>
  </si>
  <si>
    <t>amount of salary - min</t>
  </si>
  <si>
    <t>lj034</t>
  </si>
  <si>
    <t>amount of salary - max</t>
  </si>
  <si>
    <t>lj035</t>
  </si>
  <si>
    <t>amount of salary - result</t>
  </si>
  <si>
    <t>lj038</t>
  </si>
  <si>
    <t>receive any profits</t>
  </si>
  <si>
    <t>lj681</t>
  </si>
  <si>
    <t>branchpoint for j681y</t>
  </si>
  <si>
    <t>lj039</t>
  </si>
  <si>
    <t>amount of net profits/earnings</t>
  </si>
  <si>
    <t>lj043</t>
  </si>
  <si>
    <t>amount of net profits/earnings per</t>
  </si>
  <si>
    <t>lj040</t>
  </si>
  <si>
    <t>amount of net profits/earnings - min</t>
  </si>
  <si>
    <t>lj041</t>
  </si>
  <si>
    <t>amount of net profits/earnings - max</t>
  </si>
  <si>
    <t>lj042</t>
  </si>
  <si>
    <t>amount of net profits/earnings - result</t>
  </si>
  <si>
    <t>lj045</t>
  </si>
  <si>
    <t>still working prev employer</t>
  </si>
  <si>
    <t>lj682</t>
  </si>
  <si>
    <t>branchpoint for j682y</t>
  </si>
  <si>
    <t>lj683</t>
  </si>
  <si>
    <t>branchpoint for j683y</t>
  </si>
  <si>
    <t>lj054</t>
  </si>
  <si>
    <t>still work for prev employer chkpt</t>
  </si>
  <si>
    <t>lj055</t>
  </si>
  <si>
    <t>any mos not working for employer</t>
  </si>
  <si>
    <t>lj056m1</t>
  </si>
  <si>
    <t>months not working for employer- 1</t>
  </si>
  <si>
    <t>lj056m2</t>
  </si>
  <si>
    <t>months not working for employer- 2</t>
  </si>
  <si>
    <t>lj056m3</t>
  </si>
  <si>
    <t>months not working for employer- 3</t>
  </si>
  <si>
    <t>lj056m4</t>
  </si>
  <si>
    <t>months not working for employer- 4</t>
  </si>
  <si>
    <t>lj056m5</t>
  </si>
  <si>
    <t>months not working for employer- 5</t>
  </si>
  <si>
    <t>lj056m6</t>
  </si>
  <si>
    <t>months not working for employer- 6</t>
  </si>
  <si>
    <t>lj056m7</t>
  </si>
  <si>
    <t>months not working for employer- 7</t>
  </si>
  <si>
    <t>lj056m8</t>
  </si>
  <si>
    <t>months not working for employer- 8</t>
  </si>
  <si>
    <t>lj056m9</t>
  </si>
  <si>
    <t>months not working for employer- 9</t>
  </si>
  <si>
    <t>lj056m10</t>
  </si>
  <si>
    <t>months not working for employer- 10</t>
  </si>
  <si>
    <t>lj056m11</t>
  </si>
  <si>
    <t>months not working for employer- 11</t>
  </si>
  <si>
    <t>lj056m12</t>
  </si>
  <si>
    <t>months not working for employer- 12</t>
  </si>
  <si>
    <t>lj056m13</t>
  </si>
  <si>
    <t>months not working for employer- 13</t>
  </si>
  <si>
    <t>lj056m14</t>
  </si>
  <si>
    <t>months not working for employer- 14</t>
  </si>
  <si>
    <t>lj056m15</t>
  </si>
  <si>
    <t>months not working for employer- 15</t>
  </si>
  <si>
    <t>lj056m16</t>
  </si>
  <si>
    <t>months not working for employer- 16</t>
  </si>
  <si>
    <t>lj056m17</t>
  </si>
  <si>
    <t>months not working for employer- 17</t>
  </si>
  <si>
    <t>lj056m18</t>
  </si>
  <si>
    <t>months not working for employer- 18</t>
  </si>
  <si>
    <t>lj056m19</t>
  </si>
  <si>
    <t>months not working for employer- 19</t>
  </si>
  <si>
    <t>lj056m20</t>
  </si>
  <si>
    <t>months not working for employer- 20</t>
  </si>
  <si>
    <t>lj056m21</t>
  </si>
  <si>
    <t>months not working for employer- 21</t>
  </si>
  <si>
    <t>lj056m22</t>
  </si>
  <si>
    <t>months not working for employer- 22</t>
  </si>
  <si>
    <t>lj056m23</t>
  </si>
  <si>
    <t>months not working for employer- 23</t>
  </si>
  <si>
    <t>lj056m24</t>
  </si>
  <si>
    <t>months not working for employer- 24</t>
  </si>
  <si>
    <t>lj056m25</t>
  </si>
  <si>
    <t>lj684</t>
  </si>
  <si>
    <t>branchpoint for j684y</t>
  </si>
  <si>
    <t>lj058</t>
  </si>
  <si>
    <t>same job title as previous wave</t>
  </si>
  <si>
    <t>lj060m</t>
  </si>
  <si>
    <t>previous wave work done - masked</t>
  </si>
  <si>
    <t>lj062m</t>
  </si>
  <si>
    <t>current work done - masked</t>
  </si>
  <si>
    <t>lj686</t>
  </si>
  <si>
    <t>branchpoint for j686y</t>
  </si>
  <si>
    <t>lj063</t>
  </si>
  <si>
    <t>stop/retire work prev wave employer-mo</t>
  </si>
  <si>
    <t>lj064</t>
  </si>
  <si>
    <t>stop/retire work prev wave employer-yr</t>
  </si>
  <si>
    <t>lj687</t>
  </si>
  <si>
    <t>branchpoint for j687y</t>
  </si>
  <si>
    <t>lj067</t>
  </si>
  <si>
    <t>amount earning when left</t>
  </si>
  <si>
    <t>lj071</t>
  </si>
  <si>
    <t>amount earning when left - per</t>
  </si>
  <si>
    <t>lj068</t>
  </si>
  <si>
    <t>amount earning when left - min</t>
  </si>
  <si>
    <t>lj069</t>
  </si>
  <si>
    <t>amount earning when left - max</t>
  </si>
  <si>
    <t>lj070</t>
  </si>
  <si>
    <t>amount earning when left - result</t>
  </si>
  <si>
    <t>lj073m1</t>
  </si>
  <si>
    <t>why left employer- 1</t>
  </si>
  <si>
    <t>lj073m2</t>
  </si>
  <si>
    <t>why left employer- 2</t>
  </si>
  <si>
    <t>lj073m3</t>
  </si>
  <si>
    <t>why left employer- 3</t>
  </si>
  <si>
    <t>lj073m4</t>
  </si>
  <si>
    <t>why left employer- 4</t>
  </si>
  <si>
    <t>lj073m5</t>
  </si>
  <si>
    <t>why left employer- 5</t>
  </si>
  <si>
    <t>lj075</t>
  </si>
  <si>
    <t>employment situation change</t>
  </si>
  <si>
    <t>lj076m1</t>
  </si>
  <si>
    <t>how employment situation changed- 1</t>
  </si>
  <si>
    <t>lj076m2</t>
  </si>
  <si>
    <t>how employment situation changed- 2</t>
  </si>
  <si>
    <t>lj076m3</t>
  </si>
  <si>
    <t>how employment situation changed- 3</t>
  </si>
  <si>
    <t>lj076m4</t>
  </si>
  <si>
    <t>how employment situation changed- 4</t>
  </si>
  <si>
    <t>lj078</t>
  </si>
  <si>
    <t>continued to work w/ less hours</t>
  </si>
  <si>
    <t>lj079</t>
  </si>
  <si>
    <t>employer experience perm reduction</t>
  </si>
  <si>
    <t>lj080</t>
  </si>
  <si>
    <t>any mos not work before quit</t>
  </si>
  <si>
    <t>lj081m1</t>
  </si>
  <si>
    <t>months not work before quit- 1</t>
  </si>
  <si>
    <t>lj081m2</t>
  </si>
  <si>
    <t>months not work before quit- 2</t>
  </si>
  <si>
    <t>lj081m3</t>
  </si>
  <si>
    <t>months not work before quit- 3</t>
  </si>
  <si>
    <t>lj081m4</t>
  </si>
  <si>
    <t>months not work before quit- 4</t>
  </si>
  <si>
    <t>lj081m5</t>
  </si>
  <si>
    <t>months not work before quit- 5</t>
  </si>
  <si>
    <t>lj081m6</t>
  </si>
  <si>
    <t>months not work before quit- 6</t>
  </si>
  <si>
    <t>lj081m7</t>
  </si>
  <si>
    <t>months not work before quit- 7</t>
  </si>
  <si>
    <t>lj081m8</t>
  </si>
  <si>
    <t>months not work before quit- 8</t>
  </si>
  <si>
    <t>lj081m9</t>
  </si>
  <si>
    <t>months not work before quit- 9</t>
  </si>
  <si>
    <t>lj081m10</t>
  </si>
  <si>
    <t>months not work before quit- 10</t>
  </si>
  <si>
    <t>lj081m11</t>
  </si>
  <si>
    <t>months not work before quit- 11</t>
  </si>
  <si>
    <t>lj081m12</t>
  </si>
  <si>
    <t>months not work before quit- 12</t>
  </si>
  <si>
    <t>lj081m13</t>
  </si>
  <si>
    <t>months not work before quit- 13</t>
  </si>
  <si>
    <t>lj081m14</t>
  </si>
  <si>
    <t>months not work before quit- 14</t>
  </si>
  <si>
    <t>lj081m15</t>
  </si>
  <si>
    <t>months not work before quit- 15</t>
  </si>
  <si>
    <t>lj081m16</t>
  </si>
  <si>
    <t>months not work before quit- 16</t>
  </si>
  <si>
    <t>lj081m17</t>
  </si>
  <si>
    <t>months not work before quit- 17</t>
  </si>
  <si>
    <t>lj081m18</t>
  </si>
  <si>
    <t>months not work before quit- 18</t>
  </si>
  <si>
    <t>lj081m19</t>
  </si>
  <si>
    <t>months not work before quit- 19</t>
  </si>
  <si>
    <t>lj081m20</t>
  </si>
  <si>
    <t>months not work before quit- 20</t>
  </si>
  <si>
    <t>lj083</t>
  </si>
  <si>
    <t>work credited to prev wave pension</t>
  </si>
  <si>
    <t>lj084</t>
  </si>
  <si>
    <t>included in pension plan</t>
  </si>
  <si>
    <t>lj085</t>
  </si>
  <si>
    <t># pension plans</t>
  </si>
  <si>
    <t>lj086</t>
  </si>
  <si>
    <t>one pension plan or more than one</t>
  </si>
  <si>
    <t>lj087</t>
  </si>
  <si>
    <t>type pension plan loop</t>
  </si>
  <si>
    <t>ljw082a</t>
  </si>
  <si>
    <t>certainty about the plan name-brief -1</t>
  </si>
  <si>
    <t>ljw001a</t>
  </si>
  <si>
    <t>type of pension plan-1</t>
  </si>
  <si>
    <t>ljw087a</t>
  </si>
  <si>
    <t>pension plan type consistency -1</t>
  </si>
  <si>
    <t>ljw085a</t>
  </si>
  <si>
    <t>certainty about type of plan -1</t>
  </si>
  <si>
    <t>ljw034a</t>
  </si>
  <si>
    <t>number of years in plan -1</t>
  </si>
  <si>
    <t>ljw002a</t>
  </si>
  <si>
    <t>amount in pens when left-b -1</t>
  </si>
  <si>
    <t>ljw003a</t>
  </si>
  <si>
    <t>amount in pension when left-b - min -1</t>
  </si>
  <si>
    <t>ljw004a</t>
  </si>
  <si>
    <t>amount in pension when left-b - max -1</t>
  </si>
  <si>
    <t>ljw005a</t>
  </si>
  <si>
    <t>amount in pension when left-b - result -1</t>
  </si>
  <si>
    <t>ljw097m1a</t>
  </si>
  <si>
    <t>disposition of pension-b -1 -1</t>
  </si>
  <si>
    <t>ljw097m2a</t>
  </si>
  <si>
    <t>disposition of pension-b -1 -2</t>
  </si>
  <si>
    <t>ljw097m3a</t>
  </si>
  <si>
    <t>disposition of pension-b -1 -3</t>
  </si>
  <si>
    <t>ljw097m4a</t>
  </si>
  <si>
    <t>disposition of pension-b -1 -4</t>
  </si>
  <si>
    <t>ljw088a</t>
  </si>
  <si>
    <t>allowed lump sum payment-type b -1</t>
  </si>
  <si>
    <t>ljw065a</t>
  </si>
  <si>
    <t>ljw008a</t>
  </si>
  <si>
    <t>amount left in old account-b -1</t>
  </si>
  <si>
    <t>ljw063a</t>
  </si>
  <si>
    <t>type b pension total amt received in installments -1</t>
  </si>
  <si>
    <t>ljw009a</t>
  </si>
  <si>
    <t>amount in pension now-b -1</t>
  </si>
  <si>
    <t>ljw010a</t>
  </si>
  <si>
    <t>amount in pension now-b - min -1</t>
  </si>
  <si>
    <t>ljw011a</t>
  </si>
  <si>
    <t>amount in pension now-b - max -1</t>
  </si>
  <si>
    <t>ljw012a</t>
  </si>
  <si>
    <t>amount in pension now-b - result -1</t>
  </si>
  <si>
    <t>ljw013a</t>
  </si>
  <si>
    <t>amount converted to annuity-b -1</t>
  </si>
  <si>
    <t>ljw014a</t>
  </si>
  <si>
    <t>age when annuity started-b -1</t>
  </si>
  <si>
    <t>ljw086a</t>
  </si>
  <si>
    <t>age when annuity started -months -1</t>
  </si>
  <si>
    <t>ljw015a</t>
  </si>
  <si>
    <t>amount of annuity-b -1</t>
  </si>
  <si>
    <t>ljw016a</t>
  </si>
  <si>
    <t>amount of annuity per-b -1</t>
  </si>
  <si>
    <t>ljw028a</t>
  </si>
  <si>
    <t>adjusted for cost of living -1</t>
  </si>
  <si>
    <t>ljw059a</t>
  </si>
  <si>
    <t>benefits adjusted automatically -1</t>
  </si>
  <si>
    <t>ljw049a</t>
  </si>
  <si>
    <t>annuity benefits duration -1</t>
  </si>
  <si>
    <t>ljw051a</t>
  </si>
  <si>
    <t>annuity benefits-until yr -1</t>
  </si>
  <si>
    <t>ljw052a</t>
  </si>
  <si>
    <t>annuity benefits-until age -1</t>
  </si>
  <si>
    <t>ljw053a</t>
  </si>
  <si>
    <t>annuity benefits-years -1</t>
  </si>
  <si>
    <t>ljw054a</t>
  </si>
  <si>
    <t>spp die will annuity income -1</t>
  </si>
  <si>
    <t>ljw018a</t>
  </si>
  <si>
    <t>amount of pension rollover-b -1</t>
  </si>
  <si>
    <t>ljw019a</t>
  </si>
  <si>
    <t>amount of transfer-b -1</t>
  </si>
  <si>
    <t>ljw056a</t>
  </si>
  <si>
    <t>how much money withdrawn -1</t>
  </si>
  <si>
    <t>ljw057a</t>
  </si>
  <si>
    <t>what done with money withdrawn -4</t>
  </si>
  <si>
    <t>ljw035a</t>
  </si>
  <si>
    <t>age expect to rec benefits -1</t>
  </si>
  <si>
    <t>ljw098a</t>
  </si>
  <si>
    <t>number of months - 1</t>
  </si>
  <si>
    <t>ljw036a</t>
  </si>
  <si>
    <t>form of expected benefits -1</t>
  </si>
  <si>
    <t>ljw041a</t>
  </si>
  <si>
    <t>expected benefits-lump sum -1</t>
  </si>
  <si>
    <t>ljw037a</t>
  </si>
  <si>
    <t>expected benefit-pct final pay-a -1</t>
  </si>
  <si>
    <t>ljw038a</t>
  </si>
  <si>
    <t>amount of expected benefits -1</t>
  </si>
  <si>
    <t>ljw039a</t>
  </si>
  <si>
    <t>expected benefits per -1</t>
  </si>
  <si>
    <t>lj133a</t>
  </si>
  <si>
    <t>amt of expected benefits-min -1</t>
  </si>
  <si>
    <t>lj134a</t>
  </si>
  <si>
    <t>amount of expected benefits - max -1</t>
  </si>
  <si>
    <t>lj135a</t>
  </si>
  <si>
    <t>amount of expected benefits - result -1</t>
  </si>
  <si>
    <t>ljw089a</t>
  </si>
  <si>
    <t>ljw091a</t>
  </si>
  <si>
    <t>ljw092a</t>
  </si>
  <si>
    <t>ljw093a</t>
  </si>
  <si>
    <t>ljw094a</t>
  </si>
  <si>
    <t>ljw096a</t>
  </si>
  <si>
    <t>plan money same as benefits -1</t>
  </si>
  <si>
    <t>ljw042a</t>
  </si>
  <si>
    <t>earliest age leave/rec pension-1</t>
  </si>
  <si>
    <t>ljw077a</t>
  </si>
  <si>
    <t>earliest age leave/rec pension-months -1</t>
  </si>
  <si>
    <t>ljw082b</t>
  </si>
  <si>
    <t>certainty about the plan name-brief -2</t>
  </si>
  <si>
    <t>ljw001b</t>
  </si>
  <si>
    <t>type of pension plan-2</t>
  </si>
  <si>
    <t>ljw087b</t>
  </si>
  <si>
    <t>pension plan type consistency -2</t>
  </si>
  <si>
    <t>ljw085b</t>
  </si>
  <si>
    <t>certainty about type of plan -2</t>
  </si>
  <si>
    <t>ljw034b</t>
  </si>
  <si>
    <t>number of years in plan -2</t>
  </si>
  <si>
    <t>ljw002b</t>
  </si>
  <si>
    <t>amount in pens when left-b -2</t>
  </si>
  <si>
    <t>ljw003b</t>
  </si>
  <si>
    <t>amount in pension when left-b - min -2</t>
  </si>
  <si>
    <t>ljw004b</t>
  </si>
  <si>
    <t>amount in pension when left-b - max -2</t>
  </si>
  <si>
    <t>ljw005b</t>
  </si>
  <si>
    <t>amount in pension when left-b - result -2</t>
  </si>
  <si>
    <t>ljw097m1b</t>
  </si>
  <si>
    <t>disposition of pension-b -2 -1</t>
  </si>
  <si>
    <t>ljw097m2b</t>
  </si>
  <si>
    <t>disposition of pension-b -2 -2</t>
  </si>
  <si>
    <t>ljw097m3b</t>
  </si>
  <si>
    <t>disposition of pension-b -2 -3</t>
  </si>
  <si>
    <t>ljw097m4b</t>
  </si>
  <si>
    <t>disposition of pension-b -2 -4</t>
  </si>
  <si>
    <t>ljw088b</t>
  </si>
  <si>
    <t>allowed lump sum payment-type b -2</t>
  </si>
  <si>
    <t>ljw065b</t>
  </si>
  <si>
    <t>ljw008b</t>
  </si>
  <si>
    <t>amount left in old account-b -2</t>
  </si>
  <si>
    <t>ljw063b</t>
  </si>
  <si>
    <t>type b pension total amt received in installments -2</t>
  </si>
  <si>
    <t>ljw009b</t>
  </si>
  <si>
    <t>amount in pension now-b -2</t>
  </si>
  <si>
    <t>ljw010b</t>
  </si>
  <si>
    <t>amount in pension now-b - min -2</t>
  </si>
  <si>
    <t>ljw011b</t>
  </si>
  <si>
    <t>amount in pension now-b - max -2</t>
  </si>
  <si>
    <t>ljw012b</t>
  </si>
  <si>
    <t>amount in pension now-b - result -2</t>
  </si>
  <si>
    <t>ljw013b</t>
  </si>
  <si>
    <t>amount converted to annuity-b -2</t>
  </si>
  <si>
    <t>ljw014b</t>
  </si>
  <si>
    <t>age when annuity started-b -2</t>
  </si>
  <si>
    <t>ljw086b</t>
  </si>
  <si>
    <t>age when annuity started -months -2</t>
  </si>
  <si>
    <t>ljw015b</t>
  </si>
  <si>
    <t>amount of annuity-b -2</t>
  </si>
  <si>
    <t>ljw016b</t>
  </si>
  <si>
    <t>amount of annuity per-b -2</t>
  </si>
  <si>
    <t>ljw028b</t>
  </si>
  <si>
    <t>adjusted for cost of living -2</t>
  </si>
  <si>
    <t>ljw059b</t>
  </si>
  <si>
    <t>benefits adjusted automatically -2</t>
  </si>
  <si>
    <t>ljw049b</t>
  </si>
  <si>
    <t>annuity benefits duration -2</t>
  </si>
  <si>
    <t>ljw051b</t>
  </si>
  <si>
    <t>annuity benefits-until yr -2</t>
  </si>
  <si>
    <t>ljw052b</t>
  </si>
  <si>
    <t>annuity benefits-until age -2</t>
  </si>
  <si>
    <t>ljw053b</t>
  </si>
  <si>
    <t>annuity benefits-years -2</t>
  </si>
  <si>
    <t>ljw054b</t>
  </si>
  <si>
    <t>spp die will annuity income -2</t>
  </si>
  <si>
    <t>ljw018b</t>
  </si>
  <si>
    <t>amount of pension rollover-b -2</t>
  </si>
  <si>
    <t>ljw019b</t>
  </si>
  <si>
    <t>amount of transfer-b -2</t>
  </si>
  <si>
    <t>ljw056b</t>
  </si>
  <si>
    <t>how much money withdrawn -2</t>
  </si>
  <si>
    <t>ljw057b</t>
  </si>
  <si>
    <t>what done with money withdrawn -2</t>
  </si>
  <si>
    <t>ljw035b</t>
  </si>
  <si>
    <t>age expect to rec benefits -2</t>
  </si>
  <si>
    <t>ljw098b</t>
  </si>
  <si>
    <t>number of months - 2</t>
  </si>
  <si>
    <t>ljw036b</t>
  </si>
  <si>
    <t>form of expected benefits -2</t>
  </si>
  <si>
    <t>ljw041b</t>
  </si>
  <si>
    <t>expected benefits-lump sum -2</t>
  </si>
  <si>
    <t>ljw037b</t>
  </si>
  <si>
    <t>expected benefit-pct final pay-a -2</t>
  </si>
  <si>
    <t>ljw038b</t>
  </si>
  <si>
    <t>amount of expected benefits -2</t>
  </si>
  <si>
    <t>ljw039b</t>
  </si>
  <si>
    <t>expected benefits per -2</t>
  </si>
  <si>
    <t>lj133b</t>
  </si>
  <si>
    <t>amt of expected benefits-min -2</t>
  </si>
  <si>
    <t>lj134b</t>
  </si>
  <si>
    <t>amount of expected benefits - max -2</t>
  </si>
  <si>
    <t>lj135b</t>
  </si>
  <si>
    <t>amount of expected benefits - result -2</t>
  </si>
  <si>
    <t>ljw089b</t>
  </si>
  <si>
    <t>ljw091b</t>
  </si>
  <si>
    <t>ljw092b</t>
  </si>
  <si>
    <t>ljw093b</t>
  </si>
  <si>
    <t>ljw094b</t>
  </si>
  <si>
    <t>ljw096b</t>
  </si>
  <si>
    <t>plan money same as benefits -2</t>
  </si>
  <si>
    <t>ljw042b</t>
  </si>
  <si>
    <t>earliest age leave/rec pension-2</t>
  </si>
  <si>
    <t>ljw077b</t>
  </si>
  <si>
    <t>earliest age leave/rec pension-months -2</t>
  </si>
  <si>
    <t>ljw082c</t>
  </si>
  <si>
    <t>certainty about the plan name-brief -3</t>
  </si>
  <si>
    <t>ljw001c</t>
  </si>
  <si>
    <t>type of pension plan-3</t>
  </si>
  <si>
    <t>ljw087c</t>
  </si>
  <si>
    <t>pension plan type consistency -3</t>
  </si>
  <si>
    <t>ljw085c</t>
  </si>
  <si>
    <t>certainty about type of plan -3</t>
  </si>
  <si>
    <t>ljw034c</t>
  </si>
  <si>
    <t>number of years in plan -3</t>
  </si>
  <si>
    <t>ljw002c</t>
  </si>
  <si>
    <t>amount in pens when left-b -3</t>
  </si>
  <si>
    <t>ljw003c</t>
  </si>
  <si>
    <t>amount in pension when left-b - min -3</t>
  </si>
  <si>
    <t>ljw004c</t>
  </si>
  <si>
    <t>amount in pension when left-b - max -3</t>
  </si>
  <si>
    <t>ljw005c</t>
  </si>
  <si>
    <t>amount in pension when left-b - result -3</t>
  </si>
  <si>
    <t>ljw097m1c</t>
  </si>
  <si>
    <t>disposition of pension-b -3 -1</t>
  </si>
  <si>
    <t>ljw097m2c</t>
  </si>
  <si>
    <t>disposition of pension-b -3 -2</t>
  </si>
  <si>
    <t>ljw097m3c</t>
  </si>
  <si>
    <t>disposition of pension-b -3 -3</t>
  </si>
  <si>
    <t>ljw088c</t>
  </si>
  <si>
    <t>allowed lump sum payment-type b -3</t>
  </si>
  <si>
    <t>ljw065c</t>
  </si>
  <si>
    <t>ljw008c</t>
  </si>
  <si>
    <t>amount left in old account-b -3</t>
  </si>
  <si>
    <t>ljw063c</t>
  </si>
  <si>
    <t>type b pension total amt received in installments -3</t>
  </si>
  <si>
    <t>ljw009c</t>
  </si>
  <si>
    <t>amount in pension now-b -3</t>
  </si>
  <si>
    <t>ljw010c</t>
  </si>
  <si>
    <t>amount in pension now-b - min -3</t>
  </si>
  <si>
    <t>ljw011c</t>
  </si>
  <si>
    <t>amount in pension now-b - max -3</t>
  </si>
  <si>
    <t>ljw012c</t>
  </si>
  <si>
    <t>amount in pension now-b - result -3</t>
  </si>
  <si>
    <t>ljw013c</t>
  </si>
  <si>
    <t>amount converted to annuity-b -3</t>
  </si>
  <si>
    <t>ljw014c</t>
  </si>
  <si>
    <t>age when annuity started-b -3</t>
  </si>
  <si>
    <t>ljw086c</t>
  </si>
  <si>
    <t>age when annuity started -months -3</t>
  </si>
  <si>
    <t>ljw015c</t>
  </si>
  <si>
    <t>amount of annuity-b -3</t>
  </si>
  <si>
    <t>ljw016c</t>
  </si>
  <si>
    <t>amount of annuity per-b -3</t>
  </si>
  <si>
    <t>ljw028c</t>
  </si>
  <si>
    <t>adjusted for cost of living -3</t>
  </si>
  <si>
    <t>ljw059c</t>
  </si>
  <si>
    <t>benefits adjusted automatically -3</t>
  </si>
  <si>
    <t>ljw049c</t>
  </si>
  <si>
    <t>annuity benefits duration -3</t>
  </si>
  <si>
    <t>ljw051c</t>
  </si>
  <si>
    <t>annuity benefits-until yr -3</t>
  </si>
  <si>
    <t>ljw052c</t>
  </si>
  <si>
    <t>annuity benefits-until age -3</t>
  </si>
  <si>
    <t>ljw053c</t>
  </si>
  <si>
    <t>annuity benefits-years -3</t>
  </si>
  <si>
    <t>ljw054c</t>
  </si>
  <si>
    <t>spp die will annuity income -3</t>
  </si>
  <si>
    <t>ljw018c</t>
  </si>
  <si>
    <t>amount of pension rollover-b -3</t>
  </si>
  <si>
    <t>ljw019c</t>
  </si>
  <si>
    <t>amount of transfer-b -3</t>
  </si>
  <si>
    <t>ljw056c</t>
  </si>
  <si>
    <t>how much money withdrawn -3</t>
  </si>
  <si>
    <t>ljw057c</t>
  </si>
  <si>
    <t>what done with money withdrawn -3</t>
  </si>
  <si>
    <t>ljw035c</t>
  </si>
  <si>
    <t>age expect to rec benefits -3</t>
  </si>
  <si>
    <t>ljw098c</t>
  </si>
  <si>
    <t>number of months - 3</t>
  </si>
  <si>
    <t>ljw036c</t>
  </si>
  <si>
    <t>form of expected benefits -3</t>
  </si>
  <si>
    <t>ljw041c</t>
  </si>
  <si>
    <t>expected benefits-lump sum -3</t>
  </si>
  <si>
    <t>ljw037c</t>
  </si>
  <si>
    <t>expected benefit-pct final pay-a -3</t>
  </si>
  <si>
    <t>ljw038c</t>
  </si>
  <si>
    <t>amount of expected benefits -3</t>
  </si>
  <si>
    <t>ljw039c</t>
  </si>
  <si>
    <t>expected benefits per -3</t>
  </si>
  <si>
    <t>lj133c</t>
  </si>
  <si>
    <t>amt of expected benefits-min -3</t>
  </si>
  <si>
    <t>lj134c</t>
  </si>
  <si>
    <t>amount of expected benefits - max -3</t>
  </si>
  <si>
    <t>lj135c</t>
  </si>
  <si>
    <t>amount of expected benefits - result -3</t>
  </si>
  <si>
    <t>ljw089c</t>
  </si>
  <si>
    <t>ljw091c</t>
  </si>
  <si>
    <t>ljw092c</t>
  </si>
  <si>
    <t>ljw093c</t>
  </si>
  <si>
    <t>ljw094c</t>
  </si>
  <si>
    <t>ljw096c</t>
  </si>
  <si>
    <t>plan money same as benefits -3</t>
  </si>
  <si>
    <t>ljw042c</t>
  </si>
  <si>
    <t>earliest age leave/rec pension-3</t>
  </si>
  <si>
    <t>ljw077c</t>
  </si>
  <si>
    <t>earliest age leave/rec pension-months -3</t>
  </si>
  <si>
    <t>ljw082d</t>
  </si>
  <si>
    <t>certainty about the plan name-brief -4</t>
  </si>
  <si>
    <t>ljw001d</t>
  </si>
  <si>
    <t>type of pension plan-4</t>
  </si>
  <si>
    <t>ljw087d</t>
  </si>
  <si>
    <t>pension plan type consistency -4</t>
  </si>
  <si>
    <t>ljw085d</t>
  </si>
  <si>
    <t>certainty about type of plan -4</t>
  </si>
  <si>
    <t>ljw034d</t>
  </si>
  <si>
    <t>number of years in plan -4</t>
  </si>
  <si>
    <t>ljw002d</t>
  </si>
  <si>
    <t>amount in pens when left-b -4</t>
  </si>
  <si>
    <t>ljw003d</t>
  </si>
  <si>
    <t>amount in pension when left-b - min -4</t>
  </si>
  <si>
    <t>ljw004d</t>
  </si>
  <si>
    <t>amount in pension when left-b - max -4</t>
  </si>
  <si>
    <t>ljw005d</t>
  </si>
  <si>
    <t>amount in pension when left-b - result -4</t>
  </si>
  <si>
    <t>ljw097m1d</t>
  </si>
  <si>
    <t>disposition of pension-b -4 -1</t>
  </si>
  <si>
    <t>ljw097m2d</t>
  </si>
  <si>
    <t>disposition of pension-b -4 -2</t>
  </si>
  <si>
    <t>ljw088d</t>
  </si>
  <si>
    <t>allowed lump sum payment-type b -4</t>
  </si>
  <si>
    <t>ljw065d</t>
  </si>
  <si>
    <t>ljw008d</t>
  </si>
  <si>
    <t>amount left in old account-b -4</t>
  </si>
  <si>
    <t>ljw063d</t>
  </si>
  <si>
    <t>type b pension total amt received in installments -4</t>
  </si>
  <si>
    <t>ljw009d</t>
  </si>
  <si>
    <t>amount in pension now-b -4</t>
  </si>
  <si>
    <t>ljw010d</t>
  </si>
  <si>
    <t>amount in pension now-b - min -4</t>
  </si>
  <si>
    <t>ljw011d</t>
  </si>
  <si>
    <t>amount in pension now-b - max -4</t>
  </si>
  <si>
    <t>ljw012d</t>
  </si>
  <si>
    <t>amount in pension now-b - result -4</t>
  </si>
  <si>
    <t>ljw013d</t>
  </si>
  <si>
    <t>amount converted to annuity-b -4</t>
  </si>
  <si>
    <t>ljw014d</t>
  </si>
  <si>
    <t>age when annuity started-b -4</t>
  </si>
  <si>
    <t>ljw086d</t>
  </si>
  <si>
    <t>age when annuity started -months -4</t>
  </si>
  <si>
    <t>ljw015d</t>
  </si>
  <si>
    <t>amount of annuity-b -4</t>
  </si>
  <si>
    <t>ljw016d</t>
  </si>
  <si>
    <t>amount of annuity per-b -4</t>
  </si>
  <si>
    <t>ljw028d</t>
  </si>
  <si>
    <t>adjusted for cost of living -4</t>
  </si>
  <si>
    <t>ljw059d</t>
  </si>
  <si>
    <t>benefits adjusted automatically -4</t>
  </si>
  <si>
    <t>ljw049d</t>
  </si>
  <si>
    <t>annuity benefits duration -4</t>
  </si>
  <si>
    <t>ljw051d</t>
  </si>
  <si>
    <t>annuity benefits-until yr -4</t>
  </si>
  <si>
    <t>ljw052d</t>
  </si>
  <si>
    <t>annuity benefits-until age -4</t>
  </si>
  <si>
    <t>ljw053d</t>
  </si>
  <si>
    <t>annuity benefits-years -4</t>
  </si>
  <si>
    <t>ljw054d</t>
  </si>
  <si>
    <t>spp die will annuity income -4</t>
  </si>
  <si>
    <t>ljw018d</t>
  </si>
  <si>
    <t>amount of pension rollover-b -4</t>
  </si>
  <si>
    <t>ljw019d</t>
  </si>
  <si>
    <t>amount of transfer-b -4</t>
  </si>
  <si>
    <t>ljw056d</t>
  </si>
  <si>
    <t>how much money withdrawn -4</t>
  </si>
  <si>
    <t>ljw057d</t>
  </si>
  <si>
    <t>ljw035d</t>
  </si>
  <si>
    <t>age expect to rec benefits -4</t>
  </si>
  <si>
    <t>ljw098d</t>
  </si>
  <si>
    <t>number of months - 4</t>
  </si>
  <si>
    <t>ljw036d</t>
  </si>
  <si>
    <t>form of expected benefits -4</t>
  </si>
  <si>
    <t>ljw041d</t>
  </si>
  <si>
    <t>expected benefits-lump sum -4</t>
  </si>
  <si>
    <t>ljw037d</t>
  </si>
  <si>
    <t>expected benefit-pct final pay-a -4</t>
  </si>
  <si>
    <t>ljw038d</t>
  </si>
  <si>
    <t>amount of expected benefits -4</t>
  </si>
  <si>
    <t>ljw039d</t>
  </si>
  <si>
    <t>expected benefits per -4</t>
  </si>
  <si>
    <t>lj133d</t>
  </si>
  <si>
    <t>amt of expected benefits-min -4</t>
  </si>
  <si>
    <t>lj134d</t>
  </si>
  <si>
    <t>amount of expected benefits - max -4</t>
  </si>
  <si>
    <t>lj135d</t>
  </si>
  <si>
    <t>amount of expected benefits - result -4</t>
  </si>
  <si>
    <t>ljw089d</t>
  </si>
  <si>
    <t>ljw091d</t>
  </si>
  <si>
    <t>ljw092d</t>
  </si>
  <si>
    <t>ljw093d</t>
  </si>
  <si>
    <t>ljw094d</t>
  </si>
  <si>
    <t>ljw096d</t>
  </si>
  <si>
    <t>plan money same as benefits -4</t>
  </si>
  <si>
    <t>ljw042d</t>
  </si>
  <si>
    <t>earliest age leave/rec pension-4</t>
  </si>
  <si>
    <t>ljw077d</t>
  </si>
  <si>
    <t>earliest age leave/rec pension-months -4</t>
  </si>
  <si>
    <t>lj689</t>
  </si>
  <si>
    <t>branchpoint for j689y</t>
  </si>
  <si>
    <t>lj166m</t>
  </si>
  <si>
    <t>work in what industry-masked</t>
  </si>
  <si>
    <t>lj168m</t>
  </si>
  <si>
    <t>type work done- masked</t>
  </si>
  <si>
    <t>lj169</t>
  </si>
  <si>
    <t>month started this kind of work</t>
  </si>
  <si>
    <t>lj170</t>
  </si>
  <si>
    <t>year- started this kind of work</t>
  </si>
  <si>
    <t>lj172</t>
  </si>
  <si>
    <t>hrs work per week</t>
  </si>
  <si>
    <t>lj173</t>
  </si>
  <si>
    <t>hours stay same or vary</t>
  </si>
  <si>
    <t>lj174</t>
  </si>
  <si>
    <t>hrs per week-long hrs</t>
  </si>
  <si>
    <t>lj175</t>
  </si>
  <si>
    <t>hrs pr week-short week</t>
  </si>
  <si>
    <t>lj176</t>
  </si>
  <si>
    <t>number weeks paid vacation</t>
  </si>
  <si>
    <t>lj177</t>
  </si>
  <si>
    <t>time unit for weeks paid vacation</t>
  </si>
  <si>
    <t>lj179</t>
  </si>
  <si>
    <t>wks pr yr usually work</t>
  </si>
  <si>
    <t>lj703</t>
  </si>
  <si>
    <t>current wave marginally employed</t>
  </si>
  <si>
    <t>lj180</t>
  </si>
  <si>
    <t>miss any dys because of health</t>
  </si>
  <si>
    <t>lj181</t>
  </si>
  <si>
    <t>num days missed</t>
  </si>
  <si>
    <t>lj182</t>
  </si>
  <si>
    <t>branchpoint for j182</t>
  </si>
  <si>
    <t>lj733</t>
  </si>
  <si>
    <t>branchpoint for j733y</t>
  </si>
  <si>
    <t>lj183</t>
  </si>
  <si>
    <t>paid sick days per year</t>
  </si>
  <si>
    <t>lj184</t>
  </si>
  <si>
    <t>long term disability</t>
  </si>
  <si>
    <t>lj185</t>
  </si>
  <si>
    <t>decisions about pay/promotion</t>
  </si>
  <si>
    <t>lj186</t>
  </si>
  <si>
    <t>how many pay and promotion decisions</t>
  </si>
  <si>
    <t>lj187</t>
  </si>
  <si>
    <t>paid regular salary/wages</t>
  </si>
  <si>
    <t>lj188</t>
  </si>
  <si>
    <t>self-employment salary amount</t>
  </si>
  <si>
    <t>lj192</t>
  </si>
  <si>
    <t>self-employment salary amount per</t>
  </si>
  <si>
    <t>lj189</t>
  </si>
  <si>
    <t>self-employment salary amount - min</t>
  </si>
  <si>
    <t>lj190</t>
  </si>
  <si>
    <t>self-employment salary amount - max</t>
  </si>
  <si>
    <t>lj191</t>
  </si>
  <si>
    <t>self-employment salary amount - result</t>
  </si>
  <si>
    <t>lj194</t>
  </si>
  <si>
    <t>rec net earnings/profits</t>
  </si>
  <si>
    <t>lj195</t>
  </si>
  <si>
    <t>amt net earnings/profits</t>
  </si>
  <si>
    <t>lj199</t>
  </si>
  <si>
    <t>amt net earnings/profits per</t>
  </si>
  <si>
    <t>lj196</t>
  </si>
  <si>
    <t>amount of net earnings/profits - min</t>
  </si>
  <si>
    <t>lj197</t>
  </si>
  <si>
    <t>amount of net earnings/profits - max</t>
  </si>
  <si>
    <t>lj198</t>
  </si>
  <si>
    <t>amount of net earnings/profits - result</t>
  </si>
  <si>
    <t>lj201</t>
  </si>
  <si>
    <t># employees in business</t>
  </si>
  <si>
    <t>lj202</t>
  </si>
  <si>
    <t>sp work in business</t>
  </si>
  <si>
    <t>lj203</t>
  </si>
  <si>
    <t>hours/week sp works</t>
  </si>
  <si>
    <t>lj204</t>
  </si>
  <si>
    <t>sp paid regular salary</t>
  </si>
  <si>
    <t>lj716</t>
  </si>
  <si>
    <t>branchpoint for j716y</t>
  </si>
  <si>
    <t>lj205</t>
  </si>
  <si>
    <t>how paid on job</t>
  </si>
  <si>
    <t>lj206</t>
  </si>
  <si>
    <t>amount of salary on job</t>
  </si>
  <si>
    <t>lj210</t>
  </si>
  <si>
    <t>amount of salary on job per</t>
  </si>
  <si>
    <t>lj207</t>
  </si>
  <si>
    <t>amount of salary on job - min</t>
  </si>
  <si>
    <t>lj208</t>
  </si>
  <si>
    <t>amount of salary on job - max</t>
  </si>
  <si>
    <t>lj209</t>
  </si>
  <si>
    <t>amount of salary on job - result</t>
  </si>
  <si>
    <t>lj212</t>
  </si>
  <si>
    <t>how paid for overtime</t>
  </si>
  <si>
    <t>lj213</t>
  </si>
  <si>
    <t>overtime rate</t>
  </si>
  <si>
    <t>lj215</t>
  </si>
  <si>
    <t>overtime rate-$ pr hr</t>
  </si>
  <si>
    <t>lj216</t>
  </si>
  <si>
    <t>hrly wage rate</t>
  </si>
  <si>
    <t>lj217</t>
  </si>
  <si>
    <t>hourly wage rate - min</t>
  </si>
  <si>
    <t>lj218</t>
  </si>
  <si>
    <t>hourly wage rate - max</t>
  </si>
  <si>
    <t>lj219</t>
  </si>
  <si>
    <t>hourly wage rate - result</t>
  </si>
  <si>
    <t>lj220</t>
  </si>
  <si>
    <t>overtime rate hourly wage</t>
  </si>
  <si>
    <t>lj222</t>
  </si>
  <si>
    <t>overtime rate hourly wage - $ per hour</t>
  </si>
  <si>
    <t>lj223</t>
  </si>
  <si>
    <t># wks worked overtime</t>
  </si>
  <si>
    <t>lj224</t>
  </si>
  <si>
    <t>overtime required</t>
  </si>
  <si>
    <t>lj225</t>
  </si>
  <si>
    <t>amount paid for overtime</t>
  </si>
  <si>
    <t>lj226</t>
  </si>
  <si>
    <t>amount paid for overtime per</t>
  </si>
  <si>
    <t>lj228</t>
  </si>
  <si>
    <t>hrly overtime rate</t>
  </si>
  <si>
    <t>lj229</t>
  </si>
  <si>
    <t>how paid on job - os</t>
  </si>
  <si>
    <t>lj230</t>
  </si>
  <si>
    <t>amount paid- other</t>
  </si>
  <si>
    <t>lj231</t>
  </si>
  <si>
    <t>amount paid- other- per</t>
  </si>
  <si>
    <t>lj233</t>
  </si>
  <si>
    <t>hourly overtime rate- other</t>
  </si>
  <si>
    <t>lj234</t>
  </si>
  <si>
    <t>able to reduce paid work hrs</t>
  </si>
  <si>
    <t>lj235</t>
  </si>
  <si>
    <t>like to reduce hrs</t>
  </si>
  <si>
    <t>lj236</t>
  </si>
  <si>
    <t>desired hrs of work/wk- reduce hrs</t>
  </si>
  <si>
    <t>lj940</t>
  </si>
  <si>
    <t>able to work half-time</t>
  </si>
  <si>
    <t>lj941</t>
  </si>
  <si>
    <t>pay cut in proportion to hrs</t>
  </si>
  <si>
    <t>lj942</t>
  </si>
  <si>
    <t>reduced hrs- affect health benefits</t>
  </si>
  <si>
    <t>lj943</t>
  </si>
  <si>
    <t>reduced hrs- affect pension benefits</t>
  </si>
  <si>
    <t>lj241</t>
  </si>
  <si>
    <t>able to increase paid work hrs</t>
  </si>
  <si>
    <t>lj242</t>
  </si>
  <si>
    <t>like to increase hrs</t>
  </si>
  <si>
    <t>lj243</t>
  </si>
  <si>
    <t>desired hrs of work/wk- increase hrs</t>
  </si>
  <si>
    <t>lj244</t>
  </si>
  <si>
    <t>number of employees at location</t>
  </si>
  <si>
    <t>lj245</t>
  </si>
  <si>
    <t>estimated # employees at location</t>
  </si>
  <si>
    <t>lj246</t>
  </si>
  <si>
    <t>number of employees at all location</t>
  </si>
  <si>
    <t>lj247</t>
  </si>
  <si>
    <t>estimated # employees at all locations</t>
  </si>
  <si>
    <t>lj717</t>
  </si>
  <si>
    <t>branchpoint for j717y</t>
  </si>
  <si>
    <t>lj248</t>
  </si>
  <si>
    <t>mo-start work for current employer</t>
  </si>
  <si>
    <t>lj249</t>
  </si>
  <si>
    <t>yr-start work for current employer</t>
  </si>
  <si>
    <t>lj252</t>
  </si>
  <si>
    <t>confirm end/start of curr/prev job</t>
  </si>
  <si>
    <t>lj253</t>
  </si>
  <si>
    <t>confirm yr left prev employer</t>
  </si>
  <si>
    <t>lj254</t>
  </si>
  <si>
    <t>year stopped working prev employer</t>
  </si>
  <si>
    <t>lj255</t>
  </si>
  <si>
    <t>confirm yr begin current employment</t>
  </si>
  <si>
    <t>lj256</t>
  </si>
  <si>
    <t>yr begin current employment</t>
  </si>
  <si>
    <t>lj257</t>
  </si>
  <si>
    <t>current job- starting pay</t>
  </si>
  <si>
    <t>lj258</t>
  </si>
  <si>
    <t>current job- starting pay- per</t>
  </si>
  <si>
    <t>lj691</t>
  </si>
  <si>
    <t>branchpoint for j691y</t>
  </si>
  <si>
    <t>lj260</t>
  </si>
  <si>
    <t>any mos not working for current employer</t>
  </si>
  <si>
    <t>lj261m1</t>
  </si>
  <si>
    <t>months not working for curr employer- 1</t>
  </si>
  <si>
    <t>lj261m2</t>
  </si>
  <si>
    <t>months not working for curr employer- 2</t>
  </si>
  <si>
    <t>lj261m3</t>
  </si>
  <si>
    <t>months not working for curr employer- 3</t>
  </si>
  <si>
    <t>lj261m4</t>
  </si>
  <si>
    <t>months not working for curr employer- 4</t>
  </si>
  <si>
    <t>lj261m5</t>
  </si>
  <si>
    <t>months not working for curr employer- 5</t>
  </si>
  <si>
    <t>lj261m6</t>
  </si>
  <si>
    <t>months not working for curr employer- 6</t>
  </si>
  <si>
    <t>lj261m7</t>
  </si>
  <si>
    <t>months not working for curr employer- 7</t>
  </si>
  <si>
    <t>lj261m8</t>
  </si>
  <si>
    <t>months not working for curr employer- 8</t>
  </si>
  <si>
    <t>lj261m9</t>
  </si>
  <si>
    <t>months not working for curr employer- 9</t>
  </si>
  <si>
    <t>lj261m10</t>
  </si>
  <si>
    <t>months not working for curr employer- 10</t>
  </si>
  <si>
    <t>lj261m11</t>
  </si>
  <si>
    <t>months not working for curr employer- 11</t>
  </si>
  <si>
    <t>lj261m12</t>
  </si>
  <si>
    <t>months not working for curr employer- 12</t>
  </si>
  <si>
    <t>lj261m13</t>
  </si>
  <si>
    <t>months not working for curr employer- 13</t>
  </si>
  <si>
    <t>lj261m14</t>
  </si>
  <si>
    <t>months not working for curr employer- 14</t>
  </si>
  <si>
    <t>lj261m15</t>
  </si>
  <si>
    <t>months not working for curr employer- 15</t>
  </si>
  <si>
    <t>lj261m16</t>
  </si>
  <si>
    <t>months not working for curr employer- 16</t>
  </si>
  <si>
    <t>lj261m17</t>
  </si>
  <si>
    <t>months not working for curr employer- 17</t>
  </si>
  <si>
    <t>lj261m18</t>
  </si>
  <si>
    <t>months not working for curr employer- 18</t>
  </si>
  <si>
    <t>lj261m19</t>
  </si>
  <si>
    <t>months not working for curr employer- 19</t>
  </si>
  <si>
    <t>lj261m20</t>
  </si>
  <si>
    <t>months not working for curr employer- 20</t>
  </si>
  <si>
    <t>lj261m21</t>
  </si>
  <si>
    <t>months not working for curr employer- 21</t>
  </si>
  <si>
    <t>lj261m22</t>
  </si>
  <si>
    <t>lj263</t>
  </si>
  <si>
    <t>current employer exp perm reduction</t>
  </si>
  <si>
    <t>lj264</t>
  </si>
  <si>
    <t>current employer- downsize affect jobs</t>
  </si>
  <si>
    <t>lj720</t>
  </si>
  <si>
    <t>government employee</t>
  </si>
  <si>
    <t>lj721</t>
  </si>
  <si>
    <t>employee of fed,state,local gov</t>
  </si>
  <si>
    <t>lj266</t>
  </si>
  <si>
    <t>union/employee-association</t>
  </si>
  <si>
    <t>lj848</t>
  </si>
  <si>
    <t>firm/union offers pension</t>
  </si>
  <si>
    <t>lj849</t>
  </si>
  <si>
    <t>participating in plan</t>
  </si>
  <si>
    <t>lj324</t>
  </si>
  <si>
    <t>plan offered by employer</t>
  </si>
  <si>
    <t>lj885</t>
  </si>
  <si>
    <t>branchpoint for j885y</t>
  </si>
  <si>
    <t>lj854</t>
  </si>
  <si>
    <t>terminated/not contributing plan</t>
  </si>
  <si>
    <t>lj888</t>
  </si>
  <si>
    <t>still expecting benefits</t>
  </si>
  <si>
    <t>lj325</t>
  </si>
  <si>
    <t>does employer offer any plans</t>
  </si>
  <si>
    <t>lj326</t>
  </si>
  <si>
    <t>eligible for pension</t>
  </si>
  <si>
    <t>lj850</t>
  </si>
  <si>
    <t>given choice-automatic enroll</t>
  </si>
  <si>
    <t>lj851</t>
  </si>
  <si>
    <t>firm has pen account-not contributing</t>
  </si>
  <si>
    <t>lj328m1</t>
  </si>
  <si>
    <t>what kind of plan- 1</t>
  </si>
  <si>
    <t>lj328m2</t>
  </si>
  <si>
    <t>what kind of plan- 2</t>
  </si>
  <si>
    <t>lj328m3</t>
  </si>
  <si>
    <t>what kind of plan- 3</t>
  </si>
  <si>
    <t>lj328m4</t>
  </si>
  <si>
    <t>what kind of plan- 4</t>
  </si>
  <si>
    <t>lj328m5</t>
  </si>
  <si>
    <t>what kind of plan- 5</t>
  </si>
  <si>
    <t>lj328m6</t>
  </si>
  <si>
    <t>what kind of plan -6</t>
  </si>
  <si>
    <t>lj327</t>
  </si>
  <si>
    <t>type a/b of plan</t>
  </si>
  <si>
    <t>lj330</t>
  </si>
  <si>
    <t>employer contribution</t>
  </si>
  <si>
    <t>lj331</t>
  </si>
  <si>
    <t>participate in the future</t>
  </si>
  <si>
    <t>lj332</t>
  </si>
  <si>
    <t>eligible for pension in future</t>
  </si>
  <si>
    <t>lj334</t>
  </si>
  <si>
    <t>yrs until eligible- included in pension</t>
  </si>
  <si>
    <t>lj855</t>
  </si>
  <si>
    <t>new plan offered</t>
  </si>
  <si>
    <t>lj856</t>
  </si>
  <si>
    <t>participating in new plan</t>
  </si>
  <si>
    <t>lj335</t>
  </si>
  <si>
    <t># pension plans included</t>
  </si>
  <si>
    <t>lj336</t>
  </si>
  <si>
    <t>included one plan or more</t>
  </si>
  <si>
    <t>lj337</t>
  </si>
  <si>
    <t>begin pension loop</t>
  </si>
  <si>
    <t>lj338.1</t>
  </si>
  <si>
    <t>pension plan type- 1</t>
  </si>
  <si>
    <t>lj886.1</t>
  </si>
  <si>
    <t>plan consistency check-1</t>
  </si>
  <si>
    <t>lj393.1</t>
  </si>
  <si>
    <t>lj863.1</t>
  </si>
  <si>
    <t>lj864.1</t>
  </si>
  <si>
    <t>if a new plan -1</t>
  </si>
  <si>
    <t>lj945.1</t>
  </si>
  <si>
    <t>pension rules changed -1</t>
  </si>
  <si>
    <t>lj866.1</t>
  </si>
  <si>
    <t>terminated/frozen plan -1</t>
  </si>
  <si>
    <t>lj922.1</t>
  </si>
  <si>
    <t>month plan end -1</t>
  </si>
  <si>
    <t>lj923.1</t>
  </si>
  <si>
    <t>year plan end -1</t>
  </si>
  <si>
    <t>lj924.1</t>
  </si>
  <si>
    <t>still accumulating -1</t>
  </si>
  <si>
    <t>lj925.1</t>
  </si>
  <si>
    <t>new plan offer -1</t>
  </si>
  <si>
    <t>lj867.1</t>
  </si>
  <si>
    <t>still expecting benefits -1</t>
  </si>
  <si>
    <t>lj887.1</t>
  </si>
  <si>
    <t>branchpoint for j887y -1</t>
  </si>
  <si>
    <t>lj352.1</t>
  </si>
  <si>
    <t>yrs in plan-1</t>
  </si>
  <si>
    <t>lj820.1</t>
  </si>
  <si>
    <t>given choice/automatic enroll -1</t>
  </si>
  <si>
    <t>lj353.1</t>
  </si>
  <si>
    <t>age- expect recv benefits-1</t>
  </si>
  <si>
    <t>lj903.1</t>
  </si>
  <si>
    <t>yrs- expect recv benefits -1</t>
  </si>
  <si>
    <t>lj354.1</t>
  </si>
  <si>
    <t>yrs- expect recv benefits-1</t>
  </si>
  <si>
    <t>lj926.1</t>
  </si>
  <si>
    <t>cash payment allowed -1</t>
  </si>
  <si>
    <t>lj927.1</t>
  </si>
  <si>
    <t>all cash allowed -1</t>
  </si>
  <si>
    <t>lj928.1</t>
  </si>
  <si>
    <t>keep money allowed -1</t>
  </si>
  <si>
    <t>lj929.1</t>
  </si>
  <si>
    <t>lifetime payments -1</t>
  </si>
  <si>
    <t>lj930.1</t>
  </si>
  <si>
    <t>limited payments -1</t>
  </si>
  <si>
    <t>lj931.1m1</t>
  </si>
  <si>
    <t>limited payments -1 -1</t>
  </si>
  <si>
    <t>lj931.1m2</t>
  </si>
  <si>
    <t>limited payments -1 -2</t>
  </si>
  <si>
    <t>lj931.1m3</t>
  </si>
  <si>
    <t>limited payments -1 -3</t>
  </si>
  <si>
    <t>lj931.1m4</t>
  </si>
  <si>
    <t>lj947.1</t>
  </si>
  <si>
    <t>lj356.1</t>
  </si>
  <si>
    <t>pct expected benefits-1</t>
  </si>
  <si>
    <t>lj789.1</t>
  </si>
  <si>
    <t>pct expected benefits-min -1</t>
  </si>
  <si>
    <t>lj790.1</t>
  </si>
  <si>
    <t>pct expected benefits-max -1</t>
  </si>
  <si>
    <t>lj791.1</t>
  </si>
  <si>
    <t>pct expected benefits-result -1</t>
  </si>
  <si>
    <t>lj357.1</t>
  </si>
  <si>
    <t>amt expected benefits-1</t>
  </si>
  <si>
    <t>lj361.1</t>
  </si>
  <si>
    <t>amt expected benefits per-1</t>
  </si>
  <si>
    <t>lj358.1</t>
  </si>
  <si>
    <t>amount expected benefits - min-1</t>
  </si>
  <si>
    <t>lj359.1</t>
  </si>
  <si>
    <t>amount expected benefits - max-1</t>
  </si>
  <si>
    <t>lj360.1</t>
  </si>
  <si>
    <t>amount expected benefits - result-1</t>
  </si>
  <si>
    <t>lj944.1</t>
  </si>
  <si>
    <t>expect benes as long as r lives -1</t>
  </si>
  <si>
    <t>lj936.1</t>
  </si>
  <si>
    <t>years expect benes -1</t>
  </si>
  <si>
    <t>lj363.1</t>
  </si>
  <si>
    <t>lump sum-expected benefits-1</t>
  </si>
  <si>
    <t>lj364.1</t>
  </si>
  <si>
    <t>lumpsum amt of expected benefits-min-1</t>
  </si>
  <si>
    <t>lj365.1</t>
  </si>
  <si>
    <t>lumpsum amt of expected benefits-max-1</t>
  </si>
  <si>
    <t>lj366.1</t>
  </si>
  <si>
    <t>lumpsum amt expected benefits-result-1</t>
  </si>
  <si>
    <t>lj932.1</t>
  </si>
  <si>
    <t>amount leave in account -1</t>
  </si>
  <si>
    <t>lj933.1</t>
  </si>
  <si>
    <t>amt leave in account - min -1</t>
  </si>
  <si>
    <t>lj934.1</t>
  </si>
  <si>
    <t>amt leave in account - max -1</t>
  </si>
  <si>
    <t>lj935.1</t>
  </si>
  <si>
    <t>amt leave in acct - result -1</t>
  </si>
  <si>
    <t>lj367.1</t>
  </si>
  <si>
    <t>age-full benefits-1</t>
  </si>
  <si>
    <t>lj904.1</t>
  </si>
  <si>
    <t>age-full benefits - months -1</t>
  </si>
  <si>
    <t>lj368.1</t>
  </si>
  <si>
    <t>form of full benefits-1</t>
  </si>
  <si>
    <t>lj369.1</t>
  </si>
  <si>
    <t>full benefits- percent-1</t>
  </si>
  <si>
    <t>lj792.1</t>
  </si>
  <si>
    <t>full benefits- percent-min -1</t>
  </si>
  <si>
    <t>lj793.1</t>
  </si>
  <si>
    <t>full benefits- percent-max -1</t>
  </si>
  <si>
    <t>lj794.1</t>
  </si>
  <si>
    <t>full benefits- percent-result -1</t>
  </si>
  <si>
    <t>lj370.1</t>
  </si>
  <si>
    <t>full benefits- amt-1</t>
  </si>
  <si>
    <t>lj374.1</t>
  </si>
  <si>
    <t>full benefits - amt- per-1</t>
  </si>
  <si>
    <t>lj371.1</t>
  </si>
  <si>
    <t>amount of full benefits - min-1</t>
  </si>
  <si>
    <t>lj372.1</t>
  </si>
  <si>
    <t>amount of full benefits - max-1</t>
  </si>
  <si>
    <t>lj373.1</t>
  </si>
  <si>
    <t>amount of full benefits - result-1</t>
  </si>
  <si>
    <t>lj376.1</t>
  </si>
  <si>
    <t>full benefits-lump sum-1</t>
  </si>
  <si>
    <t>lj946.1</t>
  </si>
  <si>
    <t>expected earnings at retirement age -1</t>
  </si>
  <si>
    <t>lj378.1</t>
  </si>
  <si>
    <t>amount expected earnings pension-min-1</t>
  </si>
  <si>
    <t>lj379.1</t>
  </si>
  <si>
    <t>amount expected earnings pension-max-1</t>
  </si>
  <si>
    <t>lj380.1</t>
  </si>
  <si>
    <t>amt expected earnings pension-result-1</t>
  </si>
  <si>
    <t>lj381.1</t>
  </si>
  <si>
    <t>amount expected earnings pension-per-1</t>
  </si>
  <si>
    <t>lj383.1</t>
  </si>
  <si>
    <t>earliest age-recv benefit-1</t>
  </si>
  <si>
    <t>lj905.1</t>
  </si>
  <si>
    <t>lj384.1</t>
  </si>
  <si>
    <t>form-reduced benefit-1</t>
  </si>
  <si>
    <t>lj385.1</t>
  </si>
  <si>
    <t>reduced benefit-pct-1</t>
  </si>
  <si>
    <t>lj795.1</t>
  </si>
  <si>
    <t>reduced benefit-pct-min -1</t>
  </si>
  <si>
    <t>lj796.1</t>
  </si>
  <si>
    <t>reduced benefit-pct-max -1</t>
  </si>
  <si>
    <t>lj797.1</t>
  </si>
  <si>
    <t>reduced benefit-pct-result -1</t>
  </si>
  <si>
    <t>lj386.1</t>
  </si>
  <si>
    <t>reduced benefit- amt-1</t>
  </si>
  <si>
    <t>lj387.1</t>
  </si>
  <si>
    <t>reduced benefit- amt- per-1</t>
  </si>
  <si>
    <t>lj798.1</t>
  </si>
  <si>
    <t>reduced benefit- amt-min -1</t>
  </si>
  <si>
    <t>lj799.1</t>
  </si>
  <si>
    <t>reduced benefit- amt-max -1</t>
  </si>
  <si>
    <t>lj800.1</t>
  </si>
  <si>
    <t>reduced benefit- amt-result -1</t>
  </si>
  <si>
    <t>lj389.1</t>
  </si>
  <si>
    <t>reduced benefit-lump sum-1</t>
  </si>
  <si>
    <t>lj390.1</t>
  </si>
  <si>
    <t>social security affect pension-1</t>
  </si>
  <si>
    <t>lj391.1</t>
  </si>
  <si>
    <t>when soc sec affect benefits-1</t>
  </si>
  <si>
    <t>lj801.1</t>
  </si>
  <si>
    <t>amt expect-quarterly rprt- a only -1</t>
  </si>
  <si>
    <t>lj881.1</t>
  </si>
  <si>
    <t>if r contributes -1</t>
  </si>
  <si>
    <t>lj404.1</t>
  </si>
  <si>
    <t>form of own contribution-1</t>
  </si>
  <si>
    <t>lj405.1</t>
  </si>
  <si>
    <t>own contribution-pct-1</t>
  </si>
  <si>
    <t>lj809.1</t>
  </si>
  <si>
    <t>own contribution-pct-min -1</t>
  </si>
  <si>
    <t>lj810.1</t>
  </si>
  <si>
    <t>own contribution-pct-max -1</t>
  </si>
  <si>
    <t>lj811.1</t>
  </si>
  <si>
    <t>own contribution-pct-result -1</t>
  </si>
  <si>
    <t>lj406.1</t>
  </si>
  <si>
    <t>own contribution-amount-1</t>
  </si>
  <si>
    <t>lj410.1</t>
  </si>
  <si>
    <t>own contribution- amt- per-1</t>
  </si>
  <si>
    <t>lj407.1</t>
  </si>
  <si>
    <t>amount of own contribution - min-1</t>
  </si>
  <si>
    <t>lj408.1</t>
  </si>
  <si>
    <t>amount of own contribution - max-1</t>
  </si>
  <si>
    <t>lj409.1</t>
  </si>
  <si>
    <t>amount of own contribution - result-1</t>
  </si>
  <si>
    <t>lj878.1</t>
  </si>
  <si>
    <t>if employer contributes -1</t>
  </si>
  <si>
    <t>lj937.1</t>
  </si>
  <si>
    <t>employer contributions if reduced -1</t>
  </si>
  <si>
    <t>lj938.1</t>
  </si>
  <si>
    <t>employer contributions if increased -1</t>
  </si>
  <si>
    <t>lj396.1</t>
  </si>
  <si>
    <t>form of employer contribution-1</t>
  </si>
  <si>
    <t>lj397.1</t>
  </si>
  <si>
    <t>employer contribution-pct-1</t>
  </si>
  <si>
    <t>lj806.1</t>
  </si>
  <si>
    <t>emp contribution lt/gt 5 pct-min -1</t>
  </si>
  <si>
    <t>lj807.1</t>
  </si>
  <si>
    <t>emp contribution lt/gt 5 pct-max -1</t>
  </si>
  <si>
    <t>lj808.1</t>
  </si>
  <si>
    <t>emp contribution lt/gt 5 pct-result -1</t>
  </si>
  <si>
    <t>lj398.1</t>
  </si>
  <si>
    <t>amt-employer contribution-1</t>
  </si>
  <si>
    <t>lj402.1</t>
  </si>
  <si>
    <t>amount employer contribution - per-1</t>
  </si>
  <si>
    <t>lj399.1</t>
  </si>
  <si>
    <t>amount employer contribution - min-1</t>
  </si>
  <si>
    <t>lj400.1</t>
  </si>
  <si>
    <t>amount employer contribution - max-1</t>
  </si>
  <si>
    <t>lj401.1</t>
  </si>
  <si>
    <t>amount employer contribution - result-1</t>
  </si>
  <si>
    <t>lj894.1</t>
  </si>
  <si>
    <t>employer contribution-pct -1</t>
  </si>
  <si>
    <t>lj895.1</t>
  </si>
  <si>
    <t>employer contribution-pct min -1</t>
  </si>
  <si>
    <t>lj896.1</t>
  </si>
  <si>
    <t>employer contribution-pct max -1</t>
  </si>
  <si>
    <t>lj897.1</t>
  </si>
  <si>
    <t>employer contribution-pct result -1</t>
  </si>
  <si>
    <t>lj413.1</t>
  </si>
  <si>
    <t>amount in account presently-plan b-1</t>
  </si>
  <si>
    <t>lj414.1</t>
  </si>
  <si>
    <t>amount currently in account-min-1</t>
  </si>
  <si>
    <t>lj415.1</t>
  </si>
  <si>
    <t>amount currently in account-max-1</t>
  </si>
  <si>
    <t>lj416.1</t>
  </si>
  <si>
    <t>amount currently in account-result-1</t>
  </si>
  <si>
    <t>lj417.1</t>
  </si>
  <si>
    <t>choose investment options-1</t>
  </si>
  <si>
    <t>lj939.1</t>
  </si>
  <si>
    <t>choose investment options -1</t>
  </si>
  <si>
    <t>lj812.1</t>
  </si>
  <si>
    <t>pct invested- in stocks-b only -1</t>
  </si>
  <si>
    <t>lj813.1</t>
  </si>
  <si>
    <t>pct invested- in stocks-b-min -1</t>
  </si>
  <si>
    <t>lj814.1</t>
  </si>
  <si>
    <t>pct invested- in stocks-b-max -1</t>
  </si>
  <si>
    <t>lj815.1</t>
  </si>
  <si>
    <t>pct invested- in stocks-b-res -1</t>
  </si>
  <si>
    <t>lj660.1</t>
  </si>
  <si>
    <t>changed allocations- 1</t>
  </si>
  <si>
    <t>lj661.1</t>
  </si>
  <si>
    <t>ever changed allocations-1</t>
  </si>
  <si>
    <t>lj662.1</t>
  </si>
  <si>
    <t>how changed allocations- 1</t>
  </si>
  <si>
    <t>lj664.1</t>
  </si>
  <si>
    <t>money invested in company stock- 1</t>
  </si>
  <si>
    <t>lj816.1</t>
  </si>
  <si>
    <t>pct invested-co stocks-b only -1</t>
  </si>
  <si>
    <t>lj817.1</t>
  </si>
  <si>
    <t>pct invested-co stocks-b-min -1</t>
  </si>
  <si>
    <t>lj818.1</t>
  </si>
  <si>
    <t>pct invested-co stocks-b-max -1</t>
  </si>
  <si>
    <t>lj819.1</t>
  </si>
  <si>
    <t>pct invested-co stocks-b-result -1</t>
  </si>
  <si>
    <t>lj338.2</t>
  </si>
  <si>
    <t>pension plan type- 2</t>
  </si>
  <si>
    <t>lj393.2</t>
  </si>
  <si>
    <t>lj886.2</t>
  </si>
  <si>
    <t>plan consistency check-2</t>
  </si>
  <si>
    <t>lj863.2</t>
  </si>
  <si>
    <t>lj866.2</t>
  </si>
  <si>
    <t>terminated/frozen plan -2</t>
  </si>
  <si>
    <t>lj864.2</t>
  </si>
  <si>
    <t>if a new plan -2</t>
  </si>
  <si>
    <t>lj945.2</t>
  </si>
  <si>
    <t>pension rules changed -2</t>
  </si>
  <si>
    <t>lj922.2</t>
  </si>
  <si>
    <t>month plan end -2</t>
  </si>
  <si>
    <t>lj923.2</t>
  </si>
  <si>
    <t>year plan end -2</t>
  </si>
  <si>
    <t>lj924.2</t>
  </si>
  <si>
    <t>still accumulating -2</t>
  </si>
  <si>
    <t>lj925.2</t>
  </si>
  <si>
    <t>new plan offer -2</t>
  </si>
  <si>
    <t>lj867.2</t>
  </si>
  <si>
    <t>still expecting benefits -2</t>
  </si>
  <si>
    <t>lj887.2</t>
  </si>
  <si>
    <t>branchpoint for j887y -2</t>
  </si>
  <si>
    <t>lj352.2</t>
  </si>
  <si>
    <t>yrs in plan-2</t>
  </si>
  <si>
    <t>lj820.2</t>
  </si>
  <si>
    <t>given choice/automatic enroll -2</t>
  </si>
  <si>
    <t>lj353.2</t>
  </si>
  <si>
    <t>age- expect recv benefits-2</t>
  </si>
  <si>
    <t>lj903.2</t>
  </si>
  <si>
    <t>yrs- expect recv benefits -2</t>
  </si>
  <si>
    <t>lj354.2</t>
  </si>
  <si>
    <t>yrs- expect recv benefits-2</t>
  </si>
  <si>
    <t>lj926.2</t>
  </si>
  <si>
    <t>cash payment allowed -2</t>
  </si>
  <si>
    <t>lj927.2</t>
  </si>
  <si>
    <t>all cash allowed -2</t>
  </si>
  <si>
    <t>lj928.2</t>
  </si>
  <si>
    <t>keep money allowed -2</t>
  </si>
  <si>
    <t>lj929.2</t>
  </si>
  <si>
    <t>lifetime payments -2</t>
  </si>
  <si>
    <t>lj930.2</t>
  </si>
  <si>
    <t>limited payments -2</t>
  </si>
  <si>
    <t>lj931.2m1</t>
  </si>
  <si>
    <t>limited payments -2 -1</t>
  </si>
  <si>
    <t>lj931.2m2</t>
  </si>
  <si>
    <t>limited payments -2 -2</t>
  </si>
  <si>
    <t>lj931.2m3</t>
  </si>
  <si>
    <t>limited payments -2 -3</t>
  </si>
  <si>
    <t>lj931.2m4</t>
  </si>
  <si>
    <t>lj947.2</t>
  </si>
  <si>
    <t>lj356.2</t>
  </si>
  <si>
    <t>pct expected benefits-2</t>
  </si>
  <si>
    <t>lj789.2</t>
  </si>
  <si>
    <t>pct expected benefits-min -2</t>
  </si>
  <si>
    <t>lj790.2</t>
  </si>
  <si>
    <t>pct expected benefits-max -2</t>
  </si>
  <si>
    <t>lj791.2</t>
  </si>
  <si>
    <t>pct expected benefits-result -2</t>
  </si>
  <si>
    <t>lj357.2</t>
  </si>
  <si>
    <t>amt expected benefits-2</t>
  </si>
  <si>
    <t>lj361.2</t>
  </si>
  <si>
    <t>amt expected benefits per-2</t>
  </si>
  <si>
    <t>lj358.2</t>
  </si>
  <si>
    <t>amount expected benefits - min-2</t>
  </si>
  <si>
    <t>lj359.2</t>
  </si>
  <si>
    <t>amount expected benefits - max-2</t>
  </si>
  <si>
    <t>lj360.2</t>
  </si>
  <si>
    <t>amount expected benefits - result-2</t>
  </si>
  <si>
    <t>lj944.2</t>
  </si>
  <si>
    <t>expect benes as long as r lives -2</t>
  </si>
  <si>
    <t>lj936.2</t>
  </si>
  <si>
    <t>years expect benes -2</t>
  </si>
  <si>
    <t>lj363.2</t>
  </si>
  <si>
    <t>lump sum-expected benefits-2</t>
  </si>
  <si>
    <t>lj364.2</t>
  </si>
  <si>
    <t>lumpsum amt of expected benefits-min-2</t>
  </si>
  <si>
    <t>lj365.2</t>
  </si>
  <si>
    <t>lumpsum amt of expected benefits-max-2</t>
  </si>
  <si>
    <t>lj366.2</t>
  </si>
  <si>
    <t>lumpsum amt expected benefits-result-2</t>
  </si>
  <si>
    <t>lj932.2</t>
  </si>
  <si>
    <t>amount leave in account -2</t>
  </si>
  <si>
    <t>lj933.2</t>
  </si>
  <si>
    <t>amt leave in account - min -2</t>
  </si>
  <si>
    <t>lj934.2</t>
  </si>
  <si>
    <t>amt leave in account - max -2</t>
  </si>
  <si>
    <t>lj935.2</t>
  </si>
  <si>
    <t>amt leave in acct - result -2</t>
  </si>
  <si>
    <t>lj367.2</t>
  </si>
  <si>
    <t>age-full benefits-2</t>
  </si>
  <si>
    <t>lj904.2</t>
  </si>
  <si>
    <t>age-full benefits - months -2</t>
  </si>
  <si>
    <t>lj368.2</t>
  </si>
  <si>
    <t>form of full benefits-2</t>
  </si>
  <si>
    <t>lj369.2</t>
  </si>
  <si>
    <t>full benefits- percent-2</t>
  </si>
  <si>
    <t>lj792.2</t>
  </si>
  <si>
    <t>full benefits- percent-min -2</t>
  </si>
  <si>
    <t>lj793.2</t>
  </si>
  <si>
    <t>full benefits- percent-max -2</t>
  </si>
  <si>
    <t>lj794.2</t>
  </si>
  <si>
    <t>full benefits- percent-result -2</t>
  </si>
  <si>
    <t>lj370.2</t>
  </si>
  <si>
    <t>full benefits- amt-2</t>
  </si>
  <si>
    <t>lj374.2</t>
  </si>
  <si>
    <t>full benefits - amt- per-2</t>
  </si>
  <si>
    <t>lj371.2</t>
  </si>
  <si>
    <t>amount of full benefits - min-2</t>
  </si>
  <si>
    <t>lj372.2</t>
  </si>
  <si>
    <t>amount of full benefits - max-2</t>
  </si>
  <si>
    <t>lj373.2</t>
  </si>
  <si>
    <t>amount of full benefits - result-2</t>
  </si>
  <si>
    <t>lj376.2</t>
  </si>
  <si>
    <t>full benefits-lump sum-2</t>
  </si>
  <si>
    <t>lj946.2</t>
  </si>
  <si>
    <t>expected earnings at retirement age -2</t>
  </si>
  <si>
    <t>lj378.2</t>
  </si>
  <si>
    <t>amount expected earnings pension-min-2</t>
  </si>
  <si>
    <t>lj379.2</t>
  </si>
  <si>
    <t>amount expected earnings pension-max-2</t>
  </si>
  <si>
    <t>lj380.2</t>
  </si>
  <si>
    <t>amt expected earnings pension-result-2</t>
  </si>
  <si>
    <t>lj381.2</t>
  </si>
  <si>
    <t>amount expected earnings pension-per-2</t>
  </si>
  <si>
    <t>lj383.2</t>
  </si>
  <si>
    <t>earliest age-recv benefit-2</t>
  </si>
  <si>
    <t>lj905.2</t>
  </si>
  <si>
    <t>lj384.2</t>
  </si>
  <si>
    <t>form-reduced benefit-2</t>
  </si>
  <si>
    <t>lj385.2</t>
  </si>
  <si>
    <t>reduced benefit-pct-2</t>
  </si>
  <si>
    <t>lj795.2</t>
  </si>
  <si>
    <t>reduced benefit-pct-min -2</t>
  </si>
  <si>
    <t>lj796.2</t>
  </si>
  <si>
    <t>reduced benefit-pct-max -2</t>
  </si>
  <si>
    <t>lj797.2</t>
  </si>
  <si>
    <t>reduced benefit-pct-result -2</t>
  </si>
  <si>
    <t>lj386.2</t>
  </si>
  <si>
    <t>reduced benefit- amt-2</t>
  </si>
  <si>
    <t>lj387.2</t>
  </si>
  <si>
    <t>reduced benefit- amt- per-2</t>
  </si>
  <si>
    <t>lj798.2</t>
  </si>
  <si>
    <t>reduced benefit- amt-min -2</t>
  </si>
  <si>
    <t>lj799.2</t>
  </si>
  <si>
    <t>reduced benefit- amt-max -2</t>
  </si>
  <si>
    <t>lj800.2</t>
  </si>
  <si>
    <t>reduced benefit- amt-result -2</t>
  </si>
  <si>
    <t>lj389.2</t>
  </si>
  <si>
    <t>reduced benefit-lump sum-2</t>
  </si>
  <si>
    <t>lj390.2</t>
  </si>
  <si>
    <t>social security affect pension-2</t>
  </si>
  <si>
    <t>lj391.2</t>
  </si>
  <si>
    <t>when soc sec affect benefits-2</t>
  </si>
  <si>
    <t>lj801.2</t>
  </si>
  <si>
    <t>amt expect-quarterly rprt- a only -2</t>
  </si>
  <si>
    <t>lj881.2</t>
  </si>
  <si>
    <t>if r contributes -2</t>
  </si>
  <si>
    <t>lj404.2</t>
  </si>
  <si>
    <t>form of own contribution-2</t>
  </si>
  <si>
    <t>lj405.2</t>
  </si>
  <si>
    <t>own contribution-pct-2</t>
  </si>
  <si>
    <t>lj809.2</t>
  </si>
  <si>
    <t>own contribution-pct-min -2</t>
  </si>
  <si>
    <t>lj810.2</t>
  </si>
  <si>
    <t>own contribution-pct-max -2</t>
  </si>
  <si>
    <t>lj811.2</t>
  </si>
  <si>
    <t>own contribution-pct-result -2</t>
  </si>
  <si>
    <t>lj406.2</t>
  </si>
  <si>
    <t>own contribution-amount-2</t>
  </si>
  <si>
    <t>lj410.2</t>
  </si>
  <si>
    <t>own contribution- amt- per-2</t>
  </si>
  <si>
    <t>lj407.2</t>
  </si>
  <si>
    <t>amount of own contribution - min-2</t>
  </si>
  <si>
    <t>lj408.2</t>
  </si>
  <si>
    <t>amount of own contribution - max-2</t>
  </si>
  <si>
    <t>lj409.2</t>
  </si>
  <si>
    <t>amount of own contribution - result-2</t>
  </si>
  <si>
    <t>lj878.2</t>
  </si>
  <si>
    <t>if employer contributes -2</t>
  </si>
  <si>
    <t>lj937.2</t>
  </si>
  <si>
    <t>employer contributions if reduced -2</t>
  </si>
  <si>
    <t>lj938.2</t>
  </si>
  <si>
    <t>employer contributions if increased -2</t>
  </si>
  <si>
    <t>lj396.2</t>
  </si>
  <si>
    <t>form of employer contribution-2</t>
  </si>
  <si>
    <t>lj397.2</t>
  </si>
  <si>
    <t>employer contribution-pct-2</t>
  </si>
  <si>
    <t>lj806.2</t>
  </si>
  <si>
    <t>emp contribution lt/gt 5 pct-min -2</t>
  </si>
  <si>
    <t>lj807.2</t>
  </si>
  <si>
    <t>emp contribution lt/gt 5 pct-max -2</t>
  </si>
  <si>
    <t>lj808.2</t>
  </si>
  <si>
    <t>emp contribution lt/gt 5 pct-result -2</t>
  </si>
  <si>
    <t>lj398.2</t>
  </si>
  <si>
    <t>amt-employer contribution-2</t>
  </si>
  <si>
    <t>lj402.2</t>
  </si>
  <si>
    <t>amount employer contribution - per-2</t>
  </si>
  <si>
    <t>lj399.2</t>
  </si>
  <si>
    <t>amount employer contribution - min-2</t>
  </si>
  <si>
    <t>lj400.2</t>
  </si>
  <si>
    <t>amount employer contribution - max-2</t>
  </si>
  <si>
    <t>lj401.2</t>
  </si>
  <si>
    <t>amount employer contribution - result-2</t>
  </si>
  <si>
    <t>lj894.2</t>
  </si>
  <si>
    <t>employer contribution-pct -2</t>
  </si>
  <si>
    <t>lj895.2</t>
  </si>
  <si>
    <t>employer contribution-pct min -2</t>
  </si>
  <si>
    <t>lj896.2</t>
  </si>
  <si>
    <t>employer contribution-pct max -2</t>
  </si>
  <si>
    <t>lj897.2</t>
  </si>
  <si>
    <t>employer contribution-pct result -2</t>
  </si>
  <si>
    <t>lj413.2</t>
  </si>
  <si>
    <t>amount in account presently-plan b-2</t>
  </si>
  <si>
    <t>lj414.2</t>
  </si>
  <si>
    <t>amount currently in account-min-2</t>
  </si>
  <si>
    <t>lj415.2</t>
  </si>
  <si>
    <t>amount currently in account-max-2</t>
  </si>
  <si>
    <t>lj416.2</t>
  </si>
  <si>
    <t>amount currently in account-result-2</t>
  </si>
  <si>
    <t>lj417.2</t>
  </si>
  <si>
    <t>choose investment options-2</t>
  </si>
  <si>
    <t>lj939.2</t>
  </si>
  <si>
    <t>choose investment options -2</t>
  </si>
  <si>
    <t>lj812.2</t>
  </si>
  <si>
    <t>pct invested- in stocks-b only -2</t>
  </si>
  <si>
    <t>lj813.2</t>
  </si>
  <si>
    <t>pct invested- in stocks-b-min -2</t>
  </si>
  <si>
    <t>lj814.2</t>
  </si>
  <si>
    <t>pct invested- in stocks-b-max -2</t>
  </si>
  <si>
    <t>lj815.2</t>
  </si>
  <si>
    <t>pct invested- in stocks-b-res -2</t>
  </si>
  <si>
    <t>lj660.2</t>
  </si>
  <si>
    <t>changed allocations- 2</t>
  </si>
  <si>
    <t>lj661.2</t>
  </si>
  <si>
    <t>ever changed allocations-2</t>
  </si>
  <si>
    <t>lj662.2</t>
  </si>
  <si>
    <t>how changed allocations- 2</t>
  </si>
  <si>
    <t>lj664.2</t>
  </si>
  <si>
    <t>money invested in company stock- 2</t>
  </si>
  <si>
    <t>lj816.2</t>
  </si>
  <si>
    <t>pct invested-co stocks-b only -2</t>
  </si>
  <si>
    <t>lj817.2</t>
  </si>
  <si>
    <t>pct invested-co stocks-b-min -2</t>
  </si>
  <si>
    <t>lj818.2</t>
  </si>
  <si>
    <t>pct invested-co stocks-b-max -2</t>
  </si>
  <si>
    <t>lj819.2</t>
  </si>
  <si>
    <t>pct invested-co stocks-b-result -2</t>
  </si>
  <si>
    <t>lj338.3</t>
  </si>
  <si>
    <t>pension plan type- 3</t>
  </si>
  <si>
    <t>lj393.3</t>
  </si>
  <si>
    <t>lj863.3</t>
  </si>
  <si>
    <t>lj864.3</t>
  </si>
  <si>
    <t>if a new plan -3</t>
  </si>
  <si>
    <t>lj886.3</t>
  </si>
  <si>
    <t>plan consistency check-3</t>
  </si>
  <si>
    <t>lj945.3</t>
  </si>
  <si>
    <t>pension rules changed -3</t>
  </si>
  <si>
    <t>lj866.3</t>
  </si>
  <si>
    <t>terminated/frozen plan -3</t>
  </si>
  <si>
    <t>lj922.3</t>
  </si>
  <si>
    <t>month plan end -3</t>
  </si>
  <si>
    <t>lj923.3</t>
  </si>
  <si>
    <t>year plan end -3</t>
  </si>
  <si>
    <t>lj924.3</t>
  </si>
  <si>
    <t>still accumulating -3</t>
  </si>
  <si>
    <t>lj925.3</t>
  </si>
  <si>
    <t>new plan offer -3</t>
  </si>
  <si>
    <t>lj867.3</t>
  </si>
  <si>
    <t>still expecting benefits -3</t>
  </si>
  <si>
    <t>lj887.3</t>
  </si>
  <si>
    <t>branchpoint for j887y -3</t>
  </si>
  <si>
    <t>lj352.3</t>
  </si>
  <si>
    <t>yrs in plan-3</t>
  </si>
  <si>
    <t>lj820.3</t>
  </si>
  <si>
    <t>given choice/automatic enroll -3</t>
  </si>
  <si>
    <t>lj353.3</t>
  </si>
  <si>
    <t>age- expect recv benefits-3</t>
  </si>
  <si>
    <t>lj903.3</t>
  </si>
  <si>
    <t>yrs- expect recv benefits -3</t>
  </si>
  <si>
    <t>lj354.3</t>
  </si>
  <si>
    <t>yrs- expect recv benefits-3</t>
  </si>
  <si>
    <t>lj926.3</t>
  </si>
  <si>
    <t>cash payment allowed -3</t>
  </si>
  <si>
    <t>lj927.3</t>
  </si>
  <si>
    <t>all cash allowed -3</t>
  </si>
  <si>
    <t>lj928.3</t>
  </si>
  <si>
    <t>keep money allowed -3</t>
  </si>
  <si>
    <t>lj929.3</t>
  </si>
  <si>
    <t>lifetime payments -3</t>
  </si>
  <si>
    <t>lj930.3</t>
  </si>
  <si>
    <t>limited payments -3</t>
  </si>
  <si>
    <t>lj931.3m1</t>
  </si>
  <si>
    <t>limited payments -3 -1</t>
  </si>
  <si>
    <t>lj931.3m2</t>
  </si>
  <si>
    <t>limited payments -3 -2</t>
  </si>
  <si>
    <t>lj931.3m3</t>
  </si>
  <si>
    <t>limited payments -3 -3</t>
  </si>
  <si>
    <t>lj947.3</t>
  </si>
  <si>
    <t>lj356.3</t>
  </si>
  <si>
    <t>pct expected benefits-3</t>
  </si>
  <si>
    <t>lj789.3</t>
  </si>
  <si>
    <t>pct expected benefits-min -3</t>
  </si>
  <si>
    <t>lj790.3</t>
  </si>
  <si>
    <t>pct expected benefits-max -3</t>
  </si>
  <si>
    <t>lj791.3</t>
  </si>
  <si>
    <t>pct expected benefits-result -3</t>
  </si>
  <si>
    <t>lj357.3</t>
  </si>
  <si>
    <t>amt expected benefits-3</t>
  </si>
  <si>
    <t>lj361.3</t>
  </si>
  <si>
    <t>amt expected benefits per-3</t>
  </si>
  <si>
    <t>lj358.3</t>
  </si>
  <si>
    <t>amount expected benefits - min-3</t>
  </si>
  <si>
    <t>lj359.3</t>
  </si>
  <si>
    <t>amount expected benefits - max-3</t>
  </si>
  <si>
    <t>lj360.3</t>
  </si>
  <si>
    <t>amount expected benefits - result-3</t>
  </si>
  <si>
    <t>lj944.3</t>
  </si>
  <si>
    <t>expect benes as long as r lives -3</t>
  </si>
  <si>
    <t>lj936.3</t>
  </si>
  <si>
    <t>years expect benes -3</t>
  </si>
  <si>
    <t>lj363.3</t>
  </si>
  <si>
    <t>lump sum-expected benefits-3</t>
  </si>
  <si>
    <t>lj364.3</t>
  </si>
  <si>
    <t>lumpsum amt of expected benefits-min-3</t>
  </si>
  <si>
    <t>lj365.3</t>
  </si>
  <si>
    <t>lumpsum amt of expected benefits-max-3</t>
  </si>
  <si>
    <t>lj366.3</t>
  </si>
  <si>
    <t>lumpsum amt expected benefits-result-3</t>
  </si>
  <si>
    <t>lj932.3</t>
  </si>
  <si>
    <t>amount leave in account -3</t>
  </si>
  <si>
    <t>lj933.3</t>
  </si>
  <si>
    <t>amt leave in account - min -3</t>
  </si>
  <si>
    <t>lj934.3</t>
  </si>
  <si>
    <t>amt leave in account - max -3</t>
  </si>
  <si>
    <t>lj935.3</t>
  </si>
  <si>
    <t>amt leave in acct - result -3</t>
  </si>
  <si>
    <t>lj367.3</t>
  </si>
  <si>
    <t>age-full benefits-3</t>
  </si>
  <si>
    <t>lj904.3</t>
  </si>
  <si>
    <t>age-full benefits - months -3</t>
  </si>
  <si>
    <t>lj368.3</t>
  </si>
  <si>
    <t>form of full benefits-3</t>
  </si>
  <si>
    <t>lj369.3</t>
  </si>
  <si>
    <t>full benefits- percent-3</t>
  </si>
  <si>
    <t>lj792.3</t>
  </si>
  <si>
    <t>full benefits- percent-min -3</t>
  </si>
  <si>
    <t>lj793.3</t>
  </si>
  <si>
    <t>full benefits- percent-max -3</t>
  </si>
  <si>
    <t>lj794.3</t>
  </si>
  <si>
    <t>full benefits- percent-result -3</t>
  </si>
  <si>
    <t>lj370.3</t>
  </si>
  <si>
    <t>full benefits- amt-3</t>
  </si>
  <si>
    <t>lj374.3</t>
  </si>
  <si>
    <t>full benefits - amt- per-3</t>
  </si>
  <si>
    <t>lj371.3</t>
  </si>
  <si>
    <t>amount of full benefits - min-3</t>
  </si>
  <si>
    <t>lj372.3</t>
  </si>
  <si>
    <t>amount of full benefits - max-3</t>
  </si>
  <si>
    <t>lj373.3</t>
  </si>
  <si>
    <t>amount of full benefits - result-3</t>
  </si>
  <si>
    <t>lj376.3</t>
  </si>
  <si>
    <t>full benefits-lump sum-3</t>
  </si>
  <si>
    <t>lj946.3</t>
  </si>
  <si>
    <t>expected earnings at retirement age -3</t>
  </si>
  <si>
    <t>lj378.3</t>
  </si>
  <si>
    <t>amount expected earnings pension-min-3</t>
  </si>
  <si>
    <t>lj379.3</t>
  </si>
  <si>
    <t>amount expected earnings pension-max-3</t>
  </si>
  <si>
    <t>lj380.3</t>
  </si>
  <si>
    <t>amt expected earnings pension-result-3</t>
  </si>
  <si>
    <t>lj381.3</t>
  </si>
  <si>
    <t>amount expected earnings pension-per-3</t>
  </si>
  <si>
    <t>lj383.3</t>
  </si>
  <si>
    <t>earliest age-recv benefit-3</t>
  </si>
  <si>
    <t>lj905.3</t>
  </si>
  <si>
    <t>lj384.3</t>
  </si>
  <si>
    <t>form-reduced benefit-3</t>
  </si>
  <si>
    <t>lj385.3</t>
  </si>
  <si>
    <t>reduced benefit-pct-3</t>
  </si>
  <si>
    <t>lj795.3</t>
  </si>
  <si>
    <t>reduced benefit-pct-min -3</t>
  </si>
  <si>
    <t>lj796.3</t>
  </si>
  <si>
    <t>reduced benefit-pct-max -3</t>
  </si>
  <si>
    <t>lj797.3</t>
  </si>
  <si>
    <t>reduced benefit-pct-result -3</t>
  </si>
  <si>
    <t>lj386.3</t>
  </si>
  <si>
    <t>reduced benefit- amt-3</t>
  </si>
  <si>
    <t>lj387.3</t>
  </si>
  <si>
    <t>reduced benefit- amt- per-3</t>
  </si>
  <si>
    <t>lj798.3</t>
  </si>
  <si>
    <t>reduced benefit- amt-min -3</t>
  </si>
  <si>
    <t>lj799.3</t>
  </si>
  <si>
    <t>reduced benefit- amt-max -3</t>
  </si>
  <si>
    <t>lj800.3</t>
  </si>
  <si>
    <t>reduced benefit- amt-result -3</t>
  </si>
  <si>
    <t>lj389.3</t>
  </si>
  <si>
    <t>reduced benefit-lump sum-3</t>
  </si>
  <si>
    <t>lj390.3</t>
  </si>
  <si>
    <t>social security affect pension-3</t>
  </si>
  <si>
    <t>lj391.3</t>
  </si>
  <si>
    <t>when soc sec affect benefits-3</t>
  </si>
  <si>
    <t>lj801.3</t>
  </si>
  <si>
    <t>amt expect-quarterly rprt- a only -3</t>
  </si>
  <si>
    <t>lj881.3</t>
  </si>
  <si>
    <t>if r contributes -3</t>
  </si>
  <si>
    <t>lj404.3</t>
  </si>
  <si>
    <t>form of own contribution-3</t>
  </si>
  <si>
    <t>lj405.3</t>
  </si>
  <si>
    <t>own contribution-pct-3</t>
  </si>
  <si>
    <t>lj809.3</t>
  </si>
  <si>
    <t>own contribution-pct-min -3</t>
  </si>
  <si>
    <t>lj810.3</t>
  </si>
  <si>
    <t>own contribution-pct-max -3</t>
  </si>
  <si>
    <t>lj811.3</t>
  </si>
  <si>
    <t>own contribution-pct-result -3</t>
  </si>
  <si>
    <t>lj406.3</t>
  </si>
  <si>
    <t>own contribution-amount-3</t>
  </si>
  <si>
    <t>lj410.3</t>
  </si>
  <si>
    <t>own contribution- amt- per-3</t>
  </si>
  <si>
    <t>lj407.3</t>
  </si>
  <si>
    <t>amount of own contribution - min-3</t>
  </si>
  <si>
    <t>lj408.3</t>
  </si>
  <si>
    <t>amount of own contribution - max-3</t>
  </si>
  <si>
    <t>lj409.3</t>
  </si>
  <si>
    <t>amount of own contribution - result-3</t>
  </si>
  <si>
    <t>lj878.3</t>
  </si>
  <si>
    <t>if employer contributes -3</t>
  </si>
  <si>
    <t>lj937.3</t>
  </si>
  <si>
    <t>employer contributions if reduced -3</t>
  </si>
  <si>
    <t>lj938.3</t>
  </si>
  <si>
    <t>employer contributions if increased -3</t>
  </si>
  <si>
    <t>lj396.3</t>
  </si>
  <si>
    <t>form of employer contribution-3</t>
  </si>
  <si>
    <t>lj397.3</t>
  </si>
  <si>
    <t>employer contribution-pct-3</t>
  </si>
  <si>
    <t>lj806.3</t>
  </si>
  <si>
    <t>emp contribution lt/gt 5 pct-min -3</t>
  </si>
  <si>
    <t>lj807.3</t>
  </si>
  <si>
    <t>emp contribution lt/gt 5 pct-max -3</t>
  </si>
  <si>
    <t>lj808.3</t>
  </si>
  <si>
    <t>emp contribution lt/gt 5 pct-result -3</t>
  </si>
  <si>
    <t>lj398.3</t>
  </si>
  <si>
    <t>amt-employer contribution-3</t>
  </si>
  <si>
    <t>lj402.3</t>
  </si>
  <si>
    <t>amount employer contribution - per-3</t>
  </si>
  <si>
    <t>lj399.3</t>
  </si>
  <si>
    <t>amount employer contribution - min-3</t>
  </si>
  <si>
    <t>lj400.3</t>
  </si>
  <si>
    <t>amount employer contribution - max-3</t>
  </si>
  <si>
    <t>lj401.3</t>
  </si>
  <si>
    <t>amount employer contribution - result-3</t>
  </si>
  <si>
    <t>lj894.3</t>
  </si>
  <si>
    <t>employer contribution-pct -3</t>
  </si>
  <si>
    <t>lj895.3</t>
  </si>
  <si>
    <t>employer contribution-pct min -3</t>
  </si>
  <si>
    <t>lj896.3</t>
  </si>
  <si>
    <t>employer contribution-pct max -3</t>
  </si>
  <si>
    <t>lj897.3</t>
  </si>
  <si>
    <t>employer contribution-pct result -3</t>
  </si>
  <si>
    <t>lj413.3</t>
  </si>
  <si>
    <t>amount in account presently-plan b-3</t>
  </si>
  <si>
    <t>lj414.3</t>
  </si>
  <si>
    <t>amount currently in account-min-3</t>
  </si>
  <si>
    <t>lj415.3</t>
  </si>
  <si>
    <t>amount currently in account-max-3</t>
  </si>
  <si>
    <t>lj416.3</t>
  </si>
  <si>
    <t>amount currently in account-result-3</t>
  </si>
  <si>
    <t>lj417.3</t>
  </si>
  <si>
    <t>choose investment options-3</t>
  </si>
  <si>
    <t>lj939.3</t>
  </si>
  <si>
    <t>choose investment options -3</t>
  </si>
  <si>
    <t>lj812.3</t>
  </si>
  <si>
    <t>pct invested- in stocks-b only -3</t>
  </si>
  <si>
    <t>lj813.3</t>
  </si>
  <si>
    <t>pct invested- in stocks-b-min -3</t>
  </si>
  <si>
    <t>lj814.3</t>
  </si>
  <si>
    <t>pct invested- in stocks-b-max -3</t>
  </si>
  <si>
    <t>lj815.3</t>
  </si>
  <si>
    <t>pct invested- in stocks-b-res -3</t>
  </si>
  <si>
    <t>lj660.3</t>
  </si>
  <si>
    <t>changed allocations- 3</t>
  </si>
  <si>
    <t>lj661.3</t>
  </si>
  <si>
    <t>ever changed allocations-3</t>
  </si>
  <si>
    <t>lj662.3</t>
  </si>
  <si>
    <t>how changed allocations- 3</t>
  </si>
  <si>
    <t>lj664.3</t>
  </si>
  <si>
    <t>money invested in company stock- 3</t>
  </si>
  <si>
    <t>lj816.3</t>
  </si>
  <si>
    <t>pct invested-co stocks-b only -3</t>
  </si>
  <si>
    <t>lj817.3</t>
  </si>
  <si>
    <t>pct invested-co stocks-b-min -3</t>
  </si>
  <si>
    <t>lj818.3</t>
  </si>
  <si>
    <t>pct invested-co stocks-b-max -3</t>
  </si>
  <si>
    <t>lj819.3</t>
  </si>
  <si>
    <t>pct invested-co stocks-b-result -3</t>
  </si>
  <si>
    <t>lj338.4</t>
  </si>
  <si>
    <t>pension plan type- 4</t>
  </si>
  <si>
    <t>lj393.4</t>
  </si>
  <si>
    <t>lj863.4</t>
  </si>
  <si>
    <t>lj864.4</t>
  </si>
  <si>
    <t>if a new plan -4</t>
  </si>
  <si>
    <t>lj886.4</t>
  </si>
  <si>
    <t>plan consistency check-4</t>
  </si>
  <si>
    <t>lj945.4</t>
  </si>
  <si>
    <t>pension rules changed -4</t>
  </si>
  <si>
    <t>lj866.4</t>
  </si>
  <si>
    <t>terminated/frozen plan -4</t>
  </si>
  <si>
    <t>lj922.4</t>
  </si>
  <si>
    <t>month plan end -4</t>
  </si>
  <si>
    <t>lj923.4</t>
  </si>
  <si>
    <t>year plan end -4</t>
  </si>
  <si>
    <t>lj924.4</t>
  </si>
  <si>
    <t>still accumulating -4</t>
  </si>
  <si>
    <t>lj925.4</t>
  </si>
  <si>
    <t>new plan offer -4</t>
  </si>
  <si>
    <t>lj867.4</t>
  </si>
  <si>
    <t>still expecting benefits -4</t>
  </si>
  <si>
    <t>lj887.4</t>
  </si>
  <si>
    <t>branchpoint for j887y -4</t>
  </si>
  <si>
    <t>lj352.4</t>
  </si>
  <si>
    <t>yrs in plan-4</t>
  </si>
  <si>
    <t>lj820.4</t>
  </si>
  <si>
    <t>given choice/automatic enroll -4</t>
  </si>
  <si>
    <t>lj353.4</t>
  </si>
  <si>
    <t>age- expect recv benefits-4</t>
  </si>
  <si>
    <t>lj903.4</t>
  </si>
  <si>
    <t>yrs- expect recv benefits -4</t>
  </si>
  <si>
    <t>lj354.4</t>
  </si>
  <si>
    <t>yrs- expect recv benefits-4</t>
  </si>
  <si>
    <t>lj926.4</t>
  </si>
  <si>
    <t>cash payment allowed -4</t>
  </si>
  <si>
    <t>lj927.4</t>
  </si>
  <si>
    <t>all cash allowed -4</t>
  </si>
  <si>
    <t>lj928.4</t>
  </si>
  <si>
    <t>keep money allowed -4</t>
  </si>
  <si>
    <t>lj929.4</t>
  </si>
  <si>
    <t>lifetime payments -4</t>
  </si>
  <si>
    <t>lj930.4</t>
  </si>
  <si>
    <t>limited payments -4</t>
  </si>
  <si>
    <t>lj931.4m1</t>
  </si>
  <si>
    <t>limited payments -4 -1</t>
  </si>
  <si>
    <t>lj931.4m2</t>
  </si>
  <si>
    <t>limited payments -4 -2</t>
  </si>
  <si>
    <t>lj947.4</t>
  </si>
  <si>
    <t>lj356.4</t>
  </si>
  <si>
    <t>pct expected benefits-4</t>
  </si>
  <si>
    <t>lj789.4</t>
  </si>
  <si>
    <t>pct expected benefits-min -4</t>
  </si>
  <si>
    <t>lj790.4</t>
  </si>
  <si>
    <t>pct expected benefits-max -4</t>
  </si>
  <si>
    <t>lj791.4</t>
  </si>
  <si>
    <t>pct expected benefits-result -4</t>
  </si>
  <si>
    <t>lj357.4</t>
  </si>
  <si>
    <t>amt expected benefits-4</t>
  </si>
  <si>
    <t>lj361.4</t>
  </si>
  <si>
    <t>amt expected benefits per-4</t>
  </si>
  <si>
    <t>lj358.4</t>
  </si>
  <si>
    <t>amount expected benefits - min-4</t>
  </si>
  <si>
    <t>lj359.4</t>
  </si>
  <si>
    <t>amount expected benefits - max-4</t>
  </si>
  <si>
    <t>lj360.4</t>
  </si>
  <si>
    <t>amount expected benefits - result-4</t>
  </si>
  <si>
    <t>lj944.4</t>
  </si>
  <si>
    <t>expect benes as long as r lives -4</t>
  </si>
  <si>
    <t>lj936.4</t>
  </si>
  <si>
    <t>years expect benes -4</t>
  </si>
  <si>
    <t>lj363.4</t>
  </si>
  <si>
    <t>lump sum-expected benefits-4</t>
  </si>
  <si>
    <t>lj364.4</t>
  </si>
  <si>
    <t>lumpsum amt of expected benefits-min-4</t>
  </si>
  <si>
    <t>lj365.4</t>
  </si>
  <si>
    <t>lumpsum amt of expected benefits-max-4</t>
  </si>
  <si>
    <t>lj366.4</t>
  </si>
  <si>
    <t>lumpsum amt expected benefits-result-4</t>
  </si>
  <si>
    <t>lj932.4</t>
  </si>
  <si>
    <t>amount leave in account -4</t>
  </si>
  <si>
    <t>lj933.4</t>
  </si>
  <si>
    <t>amt leave in account - min -4</t>
  </si>
  <si>
    <t>lj934.4</t>
  </si>
  <si>
    <t>amt leave in account - max -4</t>
  </si>
  <si>
    <t>lj935.4</t>
  </si>
  <si>
    <t>amt leave in acct - result -4</t>
  </si>
  <si>
    <t>lj367.4</t>
  </si>
  <si>
    <t>age-full benefits-4</t>
  </si>
  <si>
    <t>lj904.4</t>
  </si>
  <si>
    <t>age-full benefits - months -4</t>
  </si>
  <si>
    <t>lj368.4</t>
  </si>
  <si>
    <t>form of full benefits-4</t>
  </si>
  <si>
    <t>lj369.4</t>
  </si>
  <si>
    <t>full benefits- percent-4</t>
  </si>
  <si>
    <t>lj792.4</t>
  </si>
  <si>
    <t>full benefits- percent-min -4</t>
  </si>
  <si>
    <t>lj793.4</t>
  </si>
  <si>
    <t>full benefits- percent-max -4</t>
  </si>
  <si>
    <t>lj794.4</t>
  </si>
  <si>
    <t>full benefits- percent-result -4</t>
  </si>
  <si>
    <t>lj370.4</t>
  </si>
  <si>
    <t>full benefits- amt-4</t>
  </si>
  <si>
    <t>lj374.4</t>
  </si>
  <si>
    <t>full benefits - amt- per-4</t>
  </si>
  <si>
    <t>lj371.4</t>
  </si>
  <si>
    <t>amount of full benefits - min-4</t>
  </si>
  <si>
    <t>lj372.4</t>
  </si>
  <si>
    <t>amount of full benefits - max-4</t>
  </si>
  <si>
    <t>lj373.4</t>
  </si>
  <si>
    <t>amount of full benefits - result-4</t>
  </si>
  <si>
    <t>lj376.4</t>
  </si>
  <si>
    <t>full benefits-lump sum-4</t>
  </si>
  <si>
    <t>lj946.4</t>
  </si>
  <si>
    <t>expected earnings at retirement age -4</t>
  </si>
  <si>
    <t>lj378.4</t>
  </si>
  <si>
    <t>amount expected earnings pension-min-4</t>
  </si>
  <si>
    <t>lj379.4</t>
  </si>
  <si>
    <t>amount expected earnings pension-max-4</t>
  </si>
  <si>
    <t>lj380.4</t>
  </si>
  <si>
    <t>amt expected earnings pension-result-4</t>
  </si>
  <si>
    <t>lj381.4</t>
  </si>
  <si>
    <t>amount expected earnings pension-per-4</t>
  </si>
  <si>
    <t>lj383.4</t>
  </si>
  <si>
    <t>earliest age-recv benefit-4</t>
  </si>
  <si>
    <t>lj905.4</t>
  </si>
  <si>
    <t>lj384.4</t>
  </si>
  <si>
    <t>form-reduced benefit-4</t>
  </si>
  <si>
    <t>lj385.4</t>
  </si>
  <si>
    <t>reduced benefit-pct-4</t>
  </si>
  <si>
    <t>lj795.4</t>
  </si>
  <si>
    <t>reduced benefit-pct-min -4</t>
  </si>
  <si>
    <t>lj796.4</t>
  </si>
  <si>
    <t>reduced benefit-pct-max -4</t>
  </si>
  <si>
    <t>lj797.4</t>
  </si>
  <si>
    <t>reduced benefit-pct-result -4</t>
  </si>
  <si>
    <t>lj386.4</t>
  </si>
  <si>
    <t>reduced benefit- amt-4</t>
  </si>
  <si>
    <t>lj387.4</t>
  </si>
  <si>
    <t>reduced benefit- amt- per-4</t>
  </si>
  <si>
    <t>lj798.4</t>
  </si>
  <si>
    <t>reduced benefit- amt-min -4</t>
  </si>
  <si>
    <t>lj799.4</t>
  </si>
  <si>
    <t>reduced benefit- amt-max -4</t>
  </si>
  <si>
    <t>lj800.4</t>
  </si>
  <si>
    <t>reduced benefit- amt-result -4</t>
  </si>
  <si>
    <t>lj389.4</t>
  </si>
  <si>
    <t>reduced benefit-lump sum-4</t>
  </si>
  <si>
    <t>lj390.4</t>
  </si>
  <si>
    <t>social security affect pension-4</t>
  </si>
  <si>
    <t>lj391.4</t>
  </si>
  <si>
    <t>when soc sec affect benefits-4</t>
  </si>
  <si>
    <t>lj801.4</t>
  </si>
  <si>
    <t>amt expect-quarterly rprt- a only -4</t>
  </si>
  <si>
    <t>lj881.4</t>
  </si>
  <si>
    <t>if r contributes -4</t>
  </si>
  <si>
    <t>lj404.4</t>
  </si>
  <si>
    <t>form of own contribution-4</t>
  </si>
  <si>
    <t>lj405.4</t>
  </si>
  <si>
    <t>own contribution-pct-4</t>
  </si>
  <si>
    <t>lj809.4</t>
  </si>
  <si>
    <t>own contribution-pct-min -4</t>
  </si>
  <si>
    <t>lj810.4</t>
  </si>
  <si>
    <t>own contribution-pct-max -4</t>
  </si>
  <si>
    <t>lj811.4</t>
  </si>
  <si>
    <t>own contribution-pct-result -4</t>
  </si>
  <si>
    <t>lj406.4</t>
  </si>
  <si>
    <t>own contribution-amount-4</t>
  </si>
  <si>
    <t>lj410.4</t>
  </si>
  <si>
    <t>own contribution- amt- per-4</t>
  </si>
  <si>
    <t>lj407.4</t>
  </si>
  <si>
    <t>amount of own contribution - min-4</t>
  </si>
  <si>
    <t>lj408.4</t>
  </si>
  <si>
    <t>amount of own contribution - max-4</t>
  </si>
  <si>
    <t>lj409.4</t>
  </si>
  <si>
    <t>amount of own contribution - result-4</t>
  </si>
  <si>
    <t>lj878.4</t>
  </si>
  <si>
    <t>if employer contributes -4</t>
  </si>
  <si>
    <t>lj937.4</t>
  </si>
  <si>
    <t>employer contributions if reduced -4</t>
  </si>
  <si>
    <t>lj938.4</t>
  </si>
  <si>
    <t>employer contributions if increased -4</t>
  </si>
  <si>
    <t>lj396.4</t>
  </si>
  <si>
    <t>form of employer contribution-4</t>
  </si>
  <si>
    <t>lj397.4</t>
  </si>
  <si>
    <t>employer contribution-pct-4</t>
  </si>
  <si>
    <t>lj806.4</t>
  </si>
  <si>
    <t>emp contribution lt/gt 5 pct-min -4</t>
  </si>
  <si>
    <t>lj807.4</t>
  </si>
  <si>
    <t>emp contribution lt/gt 5 pct-max -4</t>
  </si>
  <si>
    <t>lj808.4</t>
  </si>
  <si>
    <t>emp contribution lt/gt 5 pct-result -4</t>
  </si>
  <si>
    <t>lj398.4</t>
  </si>
  <si>
    <t>amt-employer contribution-4</t>
  </si>
  <si>
    <t>lj402.4</t>
  </si>
  <si>
    <t>amount employer contribution - per-4</t>
  </si>
  <si>
    <t>lj399.4</t>
  </si>
  <si>
    <t>amount employer contribution - min-4</t>
  </si>
  <si>
    <t>lj400.4</t>
  </si>
  <si>
    <t>amount employer contribution - max-4</t>
  </si>
  <si>
    <t>lj401.4</t>
  </si>
  <si>
    <t>amount employer contribution - result-4</t>
  </si>
  <si>
    <t>lj894.4</t>
  </si>
  <si>
    <t>employer contribution-pct -4</t>
  </si>
  <si>
    <t>lj895.4</t>
  </si>
  <si>
    <t>employer contribution-pct min -4</t>
  </si>
  <si>
    <t>lj896.4</t>
  </si>
  <si>
    <t>employer contribution-pct max -4</t>
  </si>
  <si>
    <t>lj897.4</t>
  </si>
  <si>
    <t>employer contribution-pct result -4</t>
  </si>
  <si>
    <t>lj413.4</t>
  </si>
  <si>
    <t>amount in account presently-plan b-4</t>
  </si>
  <si>
    <t>lj414.4</t>
  </si>
  <si>
    <t>amount currently in account-min-4</t>
  </si>
  <si>
    <t>lj415.4</t>
  </si>
  <si>
    <t>amount currently in account-max-4</t>
  </si>
  <si>
    <t>lj416.4</t>
  </si>
  <si>
    <t>amount currently in account-result-4</t>
  </si>
  <si>
    <t>lj417.4</t>
  </si>
  <si>
    <t>choose investment options-4</t>
  </si>
  <si>
    <t>lj939.4</t>
  </si>
  <si>
    <t>choose investment options -4</t>
  </si>
  <si>
    <t>lj812.4</t>
  </si>
  <si>
    <t>pct invested- in stocks-b only -4</t>
  </si>
  <si>
    <t>lj813.4</t>
  </si>
  <si>
    <t>pct invested- in stocks-b-min -4</t>
  </si>
  <si>
    <t>lj814.4</t>
  </si>
  <si>
    <t>pct invested- in stocks-b-max -4</t>
  </si>
  <si>
    <t>lj815.4</t>
  </si>
  <si>
    <t>pct invested- in stocks-b-res -4</t>
  </si>
  <si>
    <t>lj660.4</t>
  </si>
  <si>
    <t>changed allocations- 4</t>
  </si>
  <si>
    <t>lj661.4</t>
  </si>
  <si>
    <t>ever changed allocations-4</t>
  </si>
  <si>
    <t>lj662.4</t>
  </si>
  <si>
    <t>how changed allocations- 4</t>
  </si>
  <si>
    <t>lj664.4</t>
  </si>
  <si>
    <t>money invested in company stock- 4</t>
  </si>
  <si>
    <t>lj816.4</t>
  </si>
  <si>
    <t>pct invested-co stocks-b only -4</t>
  </si>
  <si>
    <t>lj817.4</t>
  </si>
  <si>
    <t>pct invested-co stocks-b-min -4</t>
  </si>
  <si>
    <t>lj818.4</t>
  </si>
  <si>
    <t>pct invested-co stocks-b-max -4</t>
  </si>
  <si>
    <t>lj819.4</t>
  </si>
  <si>
    <t>pct invested-co stocks-b-result -4</t>
  </si>
  <si>
    <t>lj846</t>
  </si>
  <si>
    <t>branchpoint for j846y</t>
  </si>
  <si>
    <t>lj430</t>
  </si>
  <si>
    <t>branchpoint for j430</t>
  </si>
  <si>
    <t>lj431</t>
  </si>
  <si>
    <t>account balance in otr plans</t>
  </si>
  <si>
    <t>lj432</t>
  </si>
  <si>
    <t>not take tax def savings</t>
  </si>
  <si>
    <t>lj883m1</t>
  </si>
  <si>
    <t>list of plan names -1</t>
  </si>
  <si>
    <t>lj883m2</t>
  </si>
  <si>
    <t>list of plan names -2</t>
  </si>
  <si>
    <t>lj883m3</t>
  </si>
  <si>
    <t>list of plan names -3</t>
  </si>
  <si>
    <t>lj883m4</t>
  </si>
  <si>
    <t>list of plan names -4</t>
  </si>
  <si>
    <t>lj883m5</t>
  </si>
  <si>
    <t>list of plan names -5</t>
  </si>
  <si>
    <t>lj883m6</t>
  </si>
  <si>
    <t>list of plan names -6</t>
  </si>
  <si>
    <t>lj883m7</t>
  </si>
  <si>
    <t>list of plan names -7</t>
  </si>
  <si>
    <t>lj883m8</t>
  </si>
  <si>
    <t>list of plan names -8</t>
  </si>
  <si>
    <t>lj434.1m1</t>
  </si>
  <si>
    <t>status past pension type a-1-1</t>
  </si>
  <si>
    <t>lj434.1m2</t>
  </si>
  <si>
    <t>status past pension type a-1-2</t>
  </si>
  <si>
    <t>lj434.1m3</t>
  </si>
  <si>
    <t>status past pension type a-1-3</t>
  </si>
  <si>
    <t>lj434.1m4</t>
  </si>
  <si>
    <t>status past pension type a-1-4</t>
  </si>
  <si>
    <t>lj436.1</t>
  </si>
  <si>
    <t>yr- start receiving benefits-1</t>
  </si>
  <si>
    <t>lj437.1</t>
  </si>
  <si>
    <t>amt-benefits-1</t>
  </si>
  <si>
    <t>lj441.1</t>
  </si>
  <si>
    <t>amt-benefits - per-1</t>
  </si>
  <si>
    <t>lj438.1</t>
  </si>
  <si>
    <t>amt-benefits - min -1</t>
  </si>
  <si>
    <t>lj439.1</t>
  </si>
  <si>
    <t>amt-benefits - max -1</t>
  </si>
  <si>
    <t>lj440.1</t>
  </si>
  <si>
    <t>amt-benefits - result -1</t>
  </si>
  <si>
    <t>lj714.1</t>
  </si>
  <si>
    <t>lj715.1</t>
  </si>
  <si>
    <t>benefits adjusted automatically-1</t>
  </si>
  <si>
    <t>lj443.1</t>
  </si>
  <si>
    <t>yr-rec past pension cash settlement-1</t>
  </si>
  <si>
    <t>lj444.1</t>
  </si>
  <si>
    <t>amt-cash settlement-1</t>
  </si>
  <si>
    <t>lj445.1</t>
  </si>
  <si>
    <t>amt-cash settlement - min -1</t>
  </si>
  <si>
    <t>lj446.1</t>
  </si>
  <si>
    <t>amt-cash settlement - max -1</t>
  </si>
  <si>
    <t>lj447.1</t>
  </si>
  <si>
    <t>amt-cash settlement - result -1</t>
  </si>
  <si>
    <t>lj898.1</t>
  </si>
  <si>
    <t>what you did with the money -1</t>
  </si>
  <si>
    <t>lj448.1</t>
  </si>
  <si>
    <t>past pension a-rolled over to ira-yr-1</t>
  </si>
  <si>
    <t>lj449.1</t>
  </si>
  <si>
    <t>past pension a- rolled over to ira-1</t>
  </si>
  <si>
    <t>lj911.1</t>
  </si>
  <si>
    <t>lj912.1</t>
  </si>
  <si>
    <t>age expect to rec benefits -months -1</t>
  </si>
  <si>
    <t>lj913.1</t>
  </si>
  <si>
    <t>lj914.1</t>
  </si>
  <si>
    <t>lj915.1</t>
  </si>
  <si>
    <t>lj919.1</t>
  </si>
  <si>
    <t>lj916.1</t>
  </si>
  <si>
    <t>lj917.1</t>
  </si>
  <si>
    <t>lj918.1</t>
  </si>
  <si>
    <t>lj921.1</t>
  </si>
  <si>
    <t>lj450.1m1</t>
  </si>
  <si>
    <t>status past pension type b-1-1</t>
  </si>
  <si>
    <t>lj450.1m2</t>
  </si>
  <si>
    <t>status past pension type b-1-2</t>
  </si>
  <si>
    <t>lj450.1m3</t>
  </si>
  <si>
    <t>status past pension type b-1-3</t>
  </si>
  <si>
    <t>lj450.1m4</t>
  </si>
  <si>
    <t>status past pension type b-1-4</t>
  </si>
  <si>
    <t>lj450.1m5</t>
  </si>
  <si>
    <t>lj452.1</t>
  </si>
  <si>
    <t>past pension type b-withdrew money-yr-1</t>
  </si>
  <si>
    <t>lj453.1</t>
  </si>
  <si>
    <t>past pension type b- amt-1</t>
  </si>
  <si>
    <t>lj454.1</t>
  </si>
  <si>
    <t>past pension type b- min -1</t>
  </si>
  <si>
    <t>lj455.1</t>
  </si>
  <si>
    <t>past pension type b- max -1</t>
  </si>
  <si>
    <t>lj456.1</t>
  </si>
  <si>
    <t>past pension type b- res -1</t>
  </si>
  <si>
    <t>lj667.1</t>
  </si>
  <si>
    <t>do what with past pension withdrawal- 1</t>
  </si>
  <si>
    <t>lj457.1</t>
  </si>
  <si>
    <t>past pension type b-transfer money-yr-1</t>
  </si>
  <si>
    <t>lj458.1</t>
  </si>
  <si>
    <t>past pens type b-transfer money-amt-1</t>
  </si>
  <si>
    <t>lj459.1</t>
  </si>
  <si>
    <t>past pens type b-convert annuity-yr-1</t>
  </si>
  <si>
    <t>lj460.1</t>
  </si>
  <si>
    <t>past pens type b-convert annuity-amt-1</t>
  </si>
  <si>
    <t>lj461.1</t>
  </si>
  <si>
    <t>annuity started- yr-1</t>
  </si>
  <si>
    <t>lj462.1</t>
  </si>
  <si>
    <t>annuity benefits- amt-1</t>
  </si>
  <si>
    <t>lj463.1</t>
  </si>
  <si>
    <t>annuity benefits- amt- per-1</t>
  </si>
  <si>
    <t>lj669.1</t>
  </si>
  <si>
    <t>receive annuity benefits duration- 1</t>
  </si>
  <si>
    <t>lj671.1</t>
  </si>
  <si>
    <t>receive annuity benefits duration- yr- 1</t>
  </si>
  <si>
    <t>lj672.1</t>
  </si>
  <si>
    <t>receive annuity benefits duration-age -1</t>
  </si>
  <si>
    <t>lj673.1</t>
  </si>
  <si>
    <t>receive annuity benefits duration-yrs -1</t>
  </si>
  <si>
    <t>lj674.1</t>
  </si>
  <si>
    <t>in case of death will annuity change- 1</t>
  </si>
  <si>
    <t>lj838.1</t>
  </si>
  <si>
    <t>total amt received in installments -1</t>
  </si>
  <si>
    <t>lj891.1</t>
  </si>
  <si>
    <t>total amt received in installments-min -1</t>
  </si>
  <si>
    <t>lj892.1</t>
  </si>
  <si>
    <t>total amt received in installments- max -1</t>
  </si>
  <si>
    <t>lj893.1</t>
  </si>
  <si>
    <t>total amt received in installments- result -1</t>
  </si>
  <si>
    <t>lj465.1</t>
  </si>
  <si>
    <t>past pens type b- amt in account now-1</t>
  </si>
  <si>
    <t>lj466.1</t>
  </si>
  <si>
    <t>past pens type b-amt in account-min-1</t>
  </si>
  <si>
    <t>lj467.1</t>
  </si>
  <si>
    <t>past pens type b-amt in account-max-1</t>
  </si>
  <si>
    <t>lj468.1</t>
  </si>
  <si>
    <t>past pens type b- amt in acct- result-1</t>
  </si>
  <si>
    <t>lj469.1</t>
  </si>
  <si>
    <t>past pens type b- rolled over ira- yr-1</t>
  </si>
  <si>
    <t>lj470.1</t>
  </si>
  <si>
    <t>past pens type b-rolled over ira-amt-1</t>
  </si>
  <si>
    <t>lj471.1</t>
  </si>
  <si>
    <t>past pension b- rolled over ira-min-1</t>
  </si>
  <si>
    <t>lj472.1</t>
  </si>
  <si>
    <t>past pension b- rolled over ira-max-1</t>
  </si>
  <si>
    <t>lj473.1</t>
  </si>
  <si>
    <t>past pension b-rolled over ira-result-1</t>
  </si>
  <si>
    <t>lj434.2m1</t>
  </si>
  <si>
    <t>status past pension type a-2-1</t>
  </si>
  <si>
    <t>lj434.2m2</t>
  </si>
  <si>
    <t>status past pension type a-2-2</t>
  </si>
  <si>
    <t>lj434.2m3</t>
  </si>
  <si>
    <t>status past pension type a-2-3</t>
  </si>
  <si>
    <t>lj436.2</t>
  </si>
  <si>
    <t>yr- start receiving benefits-2</t>
  </si>
  <si>
    <t>lj437.2</t>
  </si>
  <si>
    <t>amt-benefits-2</t>
  </si>
  <si>
    <t>lj441.2</t>
  </si>
  <si>
    <t>amt-benefits - per-2</t>
  </si>
  <si>
    <t>lj438.2</t>
  </si>
  <si>
    <t>amt-benefits - min -2</t>
  </si>
  <si>
    <t>lj439.2</t>
  </si>
  <si>
    <t>amt-benefits - max -2</t>
  </si>
  <si>
    <t>lj440.2</t>
  </si>
  <si>
    <t>amt-benefits - result -2</t>
  </si>
  <si>
    <t>lj714.2</t>
  </si>
  <si>
    <t>lj715.2</t>
  </si>
  <si>
    <t>benefits adjusted automatically-2</t>
  </si>
  <si>
    <t>lj443.2</t>
  </si>
  <si>
    <t>yr-rec past pension cash settlement-2</t>
  </si>
  <si>
    <t>lj444.2</t>
  </si>
  <si>
    <t>amt-cash settlement-2</t>
  </si>
  <si>
    <t>lj445.2</t>
  </si>
  <si>
    <t>amt-cash settlement - min -2</t>
  </si>
  <si>
    <t>lj446.2</t>
  </si>
  <si>
    <t>amt-cash settlement - max -2</t>
  </si>
  <si>
    <t>lj447.2</t>
  </si>
  <si>
    <t>amt-cash settlement - result -2</t>
  </si>
  <si>
    <t>lj898.2</t>
  </si>
  <si>
    <t>what you did with the money -2</t>
  </si>
  <si>
    <t>lj448.2</t>
  </si>
  <si>
    <t>past pension a-rolled over to ira-yr-2</t>
  </si>
  <si>
    <t>lj449.2</t>
  </si>
  <si>
    <t>past pension a- rolled over to ira-2</t>
  </si>
  <si>
    <t>lj911.2</t>
  </si>
  <si>
    <t>lj912.2</t>
  </si>
  <si>
    <t>age expect to rec benefits -months -2</t>
  </si>
  <si>
    <t>lj913.2</t>
  </si>
  <si>
    <t>lj914.2</t>
  </si>
  <si>
    <t>lj915.2</t>
  </si>
  <si>
    <t>lj919.2</t>
  </si>
  <si>
    <t>lj916.2</t>
  </si>
  <si>
    <t>lj917.2</t>
  </si>
  <si>
    <t>lj918.2</t>
  </si>
  <si>
    <t>lj921.2</t>
  </si>
  <si>
    <t>lj450.2m1</t>
  </si>
  <si>
    <t>status past pension type b-2-1</t>
  </si>
  <si>
    <t>lj450.2m2</t>
  </si>
  <si>
    <t>status past pension type b-2-2</t>
  </si>
  <si>
    <t>lj450.2m3</t>
  </si>
  <si>
    <t>status past pension type b-2-3</t>
  </si>
  <si>
    <t>lj452.2</t>
  </si>
  <si>
    <t>past pension type b-withdrew money-yr-2</t>
  </si>
  <si>
    <t>lj453.2</t>
  </si>
  <si>
    <t>past pension type b- amt-2</t>
  </si>
  <si>
    <t>lj454.2</t>
  </si>
  <si>
    <t>past pension type b- min -2</t>
  </si>
  <si>
    <t>lj455.2</t>
  </si>
  <si>
    <t>past pension type b- max -2</t>
  </si>
  <si>
    <t>lj456.2</t>
  </si>
  <si>
    <t>past pension type b- res -2</t>
  </si>
  <si>
    <t>lj667.2</t>
  </si>
  <si>
    <t>do what with past pension withdrawal- 2</t>
  </si>
  <si>
    <t>lj457.2</t>
  </si>
  <si>
    <t>past pension type b-transfer money-yr-2</t>
  </si>
  <si>
    <t>lj458.2</t>
  </si>
  <si>
    <t>past pens type b-transfer money-amt-2</t>
  </si>
  <si>
    <t>lj459.2</t>
  </si>
  <si>
    <t>past pens type b-convert annuity-yr-2</t>
  </si>
  <si>
    <t>lj460.2</t>
  </si>
  <si>
    <t>past pens type b-convert annuity-amt-2</t>
  </si>
  <si>
    <t>lj461.2</t>
  </si>
  <si>
    <t>annuity started- yr-2</t>
  </si>
  <si>
    <t>lj462.2</t>
  </si>
  <si>
    <t>annuity benefits- amt-2</t>
  </si>
  <si>
    <t>lj463.2</t>
  </si>
  <si>
    <t>annuity benefits- amt- per-2</t>
  </si>
  <si>
    <t>lj669.2</t>
  </si>
  <si>
    <t>receive annuity benefits duration- 2</t>
  </si>
  <si>
    <t>lj671.2</t>
  </si>
  <si>
    <t>receive annuity benefits duration- yr- 2</t>
  </si>
  <si>
    <t>lj672.2</t>
  </si>
  <si>
    <t>receive annuity benefits duration-age -2</t>
  </si>
  <si>
    <t>lj673.2</t>
  </si>
  <si>
    <t>receive annuity benefits duration-yrs -2</t>
  </si>
  <si>
    <t>lj674.2</t>
  </si>
  <si>
    <t>in case of death will annuity change- 2</t>
  </si>
  <si>
    <t>lj838.2</t>
  </si>
  <si>
    <t>total amt received in installments -2</t>
  </si>
  <si>
    <t>lj891.2</t>
  </si>
  <si>
    <t>total amt received in installments-min -2</t>
  </si>
  <si>
    <t>lj892.2</t>
  </si>
  <si>
    <t>total amt received in installments- max -2</t>
  </si>
  <si>
    <t>lj893.2</t>
  </si>
  <si>
    <t>total amt received in installments- result -2</t>
  </si>
  <si>
    <t>lj465.2</t>
  </si>
  <si>
    <t>past pens type b- amt in account now-2</t>
  </si>
  <si>
    <t>lj466.2</t>
  </si>
  <si>
    <t>past pens type b-amt in account-min-2</t>
  </si>
  <si>
    <t>lj467.2</t>
  </si>
  <si>
    <t>past pens type b-amt in account-max-2</t>
  </si>
  <si>
    <t>lj468.2</t>
  </si>
  <si>
    <t>past pens type b- amt in acct- result-2</t>
  </si>
  <si>
    <t>lj469.2</t>
  </si>
  <si>
    <t>past pens type b- rolled over ira- yr-2</t>
  </si>
  <si>
    <t>lj470.2</t>
  </si>
  <si>
    <t>past pens type b-rolled over ira-amt-2</t>
  </si>
  <si>
    <t>lj471.2</t>
  </si>
  <si>
    <t>past pension b- rolled over ira-min-2</t>
  </si>
  <si>
    <t>lj472.2</t>
  </si>
  <si>
    <t>past pension b- rolled over ira-max-2</t>
  </si>
  <si>
    <t>lj473.2</t>
  </si>
  <si>
    <t>past pension b-rolled over ira-result-2</t>
  </si>
  <si>
    <t>lj434.3m1</t>
  </si>
  <si>
    <t>status past pension type a-3-1</t>
  </si>
  <si>
    <t>lj434.3m2</t>
  </si>
  <si>
    <t>status past pension type a-3-2</t>
  </si>
  <si>
    <t>lj436.3</t>
  </si>
  <si>
    <t>yr- start receiving benefits-3</t>
  </si>
  <si>
    <t>lj437.3</t>
  </si>
  <si>
    <t>amt-benefits-3</t>
  </si>
  <si>
    <t>lj441.3</t>
  </si>
  <si>
    <t>amt-benefits - per-3</t>
  </si>
  <si>
    <t>lj438.3</t>
  </si>
  <si>
    <t>amt-benefits - min -3</t>
  </si>
  <si>
    <t>lj439.3</t>
  </si>
  <si>
    <t>amt-benefits - max -3</t>
  </si>
  <si>
    <t>lj440.3</t>
  </si>
  <si>
    <t>amt-benefits - result -3</t>
  </si>
  <si>
    <t>lj714.3</t>
  </si>
  <si>
    <t>lj715.3</t>
  </si>
  <si>
    <t>benefits adjusted automatically-3</t>
  </si>
  <si>
    <t>lj443.3</t>
  </si>
  <si>
    <t>yr-rec past pension cash settlement-3</t>
  </si>
  <si>
    <t>lj444.3</t>
  </si>
  <si>
    <t>amt-cash settlement-3</t>
  </si>
  <si>
    <t>lj445.3</t>
  </si>
  <si>
    <t>amt-cash settlement - min -3</t>
  </si>
  <si>
    <t>lj446.3</t>
  </si>
  <si>
    <t>amt-cash settlement - max -3</t>
  </si>
  <si>
    <t>lj447.3</t>
  </si>
  <si>
    <t>amt-cash settlement - result -3</t>
  </si>
  <si>
    <t>lj898.3</t>
  </si>
  <si>
    <t>what you did with the money -3</t>
  </si>
  <si>
    <t>lj448.3</t>
  </si>
  <si>
    <t>past pension a-rolled over to ira-yr-3</t>
  </si>
  <si>
    <t>lj449.3</t>
  </si>
  <si>
    <t>past pension a- rolled over to ira-3</t>
  </si>
  <si>
    <t>lj911.3</t>
  </si>
  <si>
    <t>lj912.3</t>
  </si>
  <si>
    <t>age expect to rec benefits -months -3</t>
  </si>
  <si>
    <t>lj913.3</t>
  </si>
  <si>
    <t>lj914.3</t>
  </si>
  <si>
    <t>lj915.3</t>
  </si>
  <si>
    <t>lj919.3</t>
  </si>
  <si>
    <t>lj916.3</t>
  </si>
  <si>
    <t>lj917.3</t>
  </si>
  <si>
    <t>lj918.3</t>
  </si>
  <si>
    <t>lj921.3</t>
  </si>
  <si>
    <t>lj450.3m1</t>
  </si>
  <si>
    <t>status past pension type b-3-1</t>
  </si>
  <si>
    <t>lj450.3m2</t>
  </si>
  <si>
    <t>status past pension type b-3-2</t>
  </si>
  <si>
    <t>lj450.3m3</t>
  </si>
  <si>
    <t>status past pension type b-3-3</t>
  </si>
  <si>
    <t>lj452.3</t>
  </si>
  <si>
    <t>past pension type b-withdrew money-yr-3</t>
  </si>
  <si>
    <t>lj453.3</t>
  </si>
  <si>
    <t>past pension type b- amt-3</t>
  </si>
  <si>
    <t>lj454.3</t>
  </si>
  <si>
    <t>past pension type b- min -3</t>
  </si>
  <si>
    <t>lj455.3</t>
  </si>
  <si>
    <t>past pension type b- max -3</t>
  </si>
  <si>
    <t>lj456.3</t>
  </si>
  <si>
    <t>past pension type b- res -3</t>
  </si>
  <si>
    <t>lj667.3</t>
  </si>
  <si>
    <t>do what with past pension withdrawal- 3</t>
  </si>
  <si>
    <t>lj457.3</t>
  </si>
  <si>
    <t>past pension type b-transfer money-yr-3</t>
  </si>
  <si>
    <t>lj458.3</t>
  </si>
  <si>
    <t>past pens type b-transfer money-amt-3</t>
  </si>
  <si>
    <t>lj459.3</t>
  </si>
  <si>
    <t>past pens type b-convert annuity-yr-3</t>
  </si>
  <si>
    <t>lj460.3</t>
  </si>
  <si>
    <t>past pens type b-convert annuity-amt-3</t>
  </si>
  <si>
    <t>lj461.3</t>
  </si>
  <si>
    <t>annuity started- yr-3</t>
  </si>
  <si>
    <t>lj462.3</t>
  </si>
  <si>
    <t>annuity benefits- amt-3</t>
  </si>
  <si>
    <t>lj463.3</t>
  </si>
  <si>
    <t>annuity benefits- amt- per-3</t>
  </si>
  <si>
    <t>lj669.3</t>
  </si>
  <si>
    <t>receive annuity benefits duration- 3</t>
  </si>
  <si>
    <t>lj671.3</t>
  </si>
  <si>
    <t>receive annuity benefits duration- yr- 3</t>
  </si>
  <si>
    <t>lj672.3</t>
  </si>
  <si>
    <t>receive annuity benefits duration-age -3</t>
  </si>
  <si>
    <t>lj673.3</t>
  </si>
  <si>
    <t>receive annuity benefits duration-yrs -3</t>
  </si>
  <si>
    <t>lj674.3</t>
  </si>
  <si>
    <t>in case of death will annuity change- 3</t>
  </si>
  <si>
    <t>lj838.3</t>
  </si>
  <si>
    <t>total amt received in installments -3</t>
  </si>
  <si>
    <t>lj891.3</t>
  </si>
  <si>
    <t>total amt received in installments-min -3</t>
  </si>
  <si>
    <t>lj892.3</t>
  </si>
  <si>
    <t>total amt received in installments- max -3</t>
  </si>
  <si>
    <t>lj893.3</t>
  </si>
  <si>
    <t>total amt received in installments- result -3</t>
  </si>
  <si>
    <t>lj465.3</t>
  </si>
  <si>
    <t>past pens type b- amt in account now-3</t>
  </si>
  <si>
    <t>lj466.3</t>
  </si>
  <si>
    <t>past pens type b-amt in account-min-3</t>
  </si>
  <si>
    <t>lj467.3</t>
  </si>
  <si>
    <t>past pens type b-amt in account-max-3</t>
  </si>
  <si>
    <t>lj468.3</t>
  </si>
  <si>
    <t>past pens type b- amt in acct- result-3</t>
  </si>
  <si>
    <t>lj469.3</t>
  </si>
  <si>
    <t>past pens type b- rolled over ira- yr-3</t>
  </si>
  <si>
    <t>lj470.3</t>
  </si>
  <si>
    <t>past pens type b-rolled over ira-amt-3</t>
  </si>
  <si>
    <t>lj471.3</t>
  </si>
  <si>
    <t>past pension b- rolled over ira-min-3</t>
  </si>
  <si>
    <t>lj472.3</t>
  </si>
  <si>
    <t>past pension b- rolled over ira-max-3</t>
  </si>
  <si>
    <t>lj473.3</t>
  </si>
  <si>
    <t>past pension b-rolled over ira-result-3</t>
  </si>
  <si>
    <t>lj434.4m1</t>
  </si>
  <si>
    <t>status past pension type a-4-1</t>
  </si>
  <si>
    <t>lj434.4m2</t>
  </si>
  <si>
    <t>status past pension type a-4-2</t>
  </si>
  <si>
    <t>lj436.4</t>
  </si>
  <si>
    <t>yr- start receiving benefits-4</t>
  </si>
  <si>
    <t>lj437.4</t>
  </si>
  <si>
    <t>amt-benefits-4</t>
  </si>
  <si>
    <t>lj441.4</t>
  </si>
  <si>
    <t>amt-benefits - per-4</t>
  </si>
  <si>
    <t>lj438.4</t>
  </si>
  <si>
    <t>amt-benefits - min -4</t>
  </si>
  <si>
    <t>lj439.4</t>
  </si>
  <si>
    <t>amt-benefits - max -4</t>
  </si>
  <si>
    <t>lj440.4</t>
  </si>
  <si>
    <t>amt-benefits - result -4</t>
  </si>
  <si>
    <t>lj714.4</t>
  </si>
  <si>
    <t>lj715.4</t>
  </si>
  <si>
    <t>benefits adjusted automatically-4</t>
  </si>
  <si>
    <t>lj443.4</t>
  </si>
  <si>
    <t>yr-rec past pension cash settlement-4</t>
  </si>
  <si>
    <t>lj444.4</t>
  </si>
  <si>
    <t>amt-cash settlement-4</t>
  </si>
  <si>
    <t>lj445.4</t>
  </si>
  <si>
    <t>amt-cash settlement - min -4</t>
  </si>
  <si>
    <t>lj446.4</t>
  </si>
  <si>
    <t>amt-cash settlement - max -4</t>
  </si>
  <si>
    <t>lj447.4</t>
  </si>
  <si>
    <t>amt-cash settlement - result -4</t>
  </si>
  <si>
    <t>lj898.4</t>
  </si>
  <si>
    <t>what you did with the money -4</t>
  </si>
  <si>
    <t>lj448.4</t>
  </si>
  <si>
    <t>past pension a-rolled over to ira-yr-4</t>
  </si>
  <si>
    <t>lj449.4</t>
  </si>
  <si>
    <t>past pension a- rolled over to ira-4</t>
  </si>
  <si>
    <t>lj911.4</t>
  </si>
  <si>
    <t>lj912.4</t>
  </si>
  <si>
    <t>age expect to rec benefits -months -4</t>
  </si>
  <si>
    <t>lj913.4</t>
  </si>
  <si>
    <t>lj914.4</t>
  </si>
  <si>
    <t>lj915.4</t>
  </si>
  <si>
    <t>lj919.4</t>
  </si>
  <si>
    <t>lj916.4</t>
  </si>
  <si>
    <t>lj917.4</t>
  </si>
  <si>
    <t>lj918.4</t>
  </si>
  <si>
    <t>lj921.4</t>
  </si>
  <si>
    <t>lj450.4m1</t>
  </si>
  <si>
    <t>status past pension type b-4-1</t>
  </si>
  <si>
    <t>lj450.4m2</t>
  </si>
  <si>
    <t>status past pension type b-4-2</t>
  </si>
  <si>
    <t>lj452.4</t>
  </si>
  <si>
    <t>past pension type b-withdrew money-yr-4</t>
  </si>
  <si>
    <t>lj453.4</t>
  </si>
  <si>
    <t>past pension type b- amt-4</t>
  </si>
  <si>
    <t>lj454.4</t>
  </si>
  <si>
    <t>past pension type b- min -4</t>
  </si>
  <si>
    <t>lj455.4</t>
  </si>
  <si>
    <t>past pension type b- max -4</t>
  </si>
  <si>
    <t>lj456.4</t>
  </si>
  <si>
    <t>past pension type b- res -4</t>
  </si>
  <si>
    <t>lj667.4</t>
  </si>
  <si>
    <t>do what with past pension withdrawal- 4</t>
  </si>
  <si>
    <t>lj457.4</t>
  </si>
  <si>
    <t>past pension type b-transfer money-yr-4</t>
  </si>
  <si>
    <t>lj458.4</t>
  </si>
  <si>
    <t>past pens type b-transfer money-amt-4</t>
  </si>
  <si>
    <t>lj459.4</t>
  </si>
  <si>
    <t>past pens type b-convert annuity-yr-4</t>
  </si>
  <si>
    <t>lj460.4</t>
  </si>
  <si>
    <t>past pens type b-convert annuity-amt-4</t>
  </si>
  <si>
    <t>lj461.4</t>
  </si>
  <si>
    <t>annuity started- yr-4</t>
  </si>
  <si>
    <t>lj462.4</t>
  </si>
  <si>
    <t>annuity benefits- amt-4</t>
  </si>
  <si>
    <t>lj463.4</t>
  </si>
  <si>
    <t>annuity benefits- amt- per-4</t>
  </si>
  <si>
    <t>lj669.4</t>
  </si>
  <si>
    <t>receive annuity benefits duration- 4</t>
  </si>
  <si>
    <t>lj671.4</t>
  </si>
  <si>
    <t>receive annuity benefits duration- yr- 4</t>
  </si>
  <si>
    <t>lj672.4</t>
  </si>
  <si>
    <t>receive annuity benefits duration-age -4</t>
  </si>
  <si>
    <t>lj673.4</t>
  </si>
  <si>
    <t>receive annuity benefits duration-yrs -4</t>
  </si>
  <si>
    <t>lj674.4</t>
  </si>
  <si>
    <t>in case of death will annuity change- 4</t>
  </si>
  <si>
    <t>lj838.4</t>
  </si>
  <si>
    <t>total amt received in installments -4</t>
  </si>
  <si>
    <t>lj891.4</t>
  </si>
  <si>
    <t>total amt received in installments-min -4</t>
  </si>
  <si>
    <t>lj892.4</t>
  </si>
  <si>
    <t>total amt received in installments- max -4</t>
  </si>
  <si>
    <t>lj893.4</t>
  </si>
  <si>
    <t>total amt received in installments- result -4</t>
  </si>
  <si>
    <t>lj465.4</t>
  </si>
  <si>
    <t>past pens type b- amt in account now-4</t>
  </si>
  <si>
    <t>lj466.4</t>
  </si>
  <si>
    <t>past pens type b-amt in account-min-4</t>
  </si>
  <si>
    <t>lj467.4</t>
  </si>
  <si>
    <t>past pens type b-amt in account-max-4</t>
  </si>
  <si>
    <t>lj468.4</t>
  </si>
  <si>
    <t>past pens type b- amt in acct- result-4</t>
  </si>
  <si>
    <t>lj469.4</t>
  </si>
  <si>
    <t>past pens type b- rolled over ira- yr-4</t>
  </si>
  <si>
    <t>lj470.4</t>
  </si>
  <si>
    <t>past pens type b-rolled over ira-amt-4</t>
  </si>
  <si>
    <t>lj471.4</t>
  </si>
  <si>
    <t>past pension b- rolled over ira-min-4</t>
  </si>
  <si>
    <t>lj472.4</t>
  </si>
  <si>
    <t>past pension b- rolled over ira-max-4</t>
  </si>
  <si>
    <t>lj473.4</t>
  </si>
  <si>
    <t>past pension b-rolled over ira-result-4</t>
  </si>
  <si>
    <t>ljw066</t>
  </si>
  <si>
    <t>other past pensions- recv payments</t>
  </si>
  <si>
    <t>ljw069</t>
  </si>
  <si>
    <t>total acct balance all past pens plans</t>
  </si>
  <si>
    <t>ljw070</t>
  </si>
  <si>
    <t>other past pensions- withdraw money</t>
  </si>
  <si>
    <t>ljw071m1</t>
  </si>
  <si>
    <t>other past pensions- plan w/draw money-1</t>
  </si>
  <si>
    <t>ljw071m2</t>
  </si>
  <si>
    <t>other past pensions- plan w/draw money-2</t>
  </si>
  <si>
    <t>ljw071m3</t>
  </si>
  <si>
    <t>other past pensions- plan w/draw money-3</t>
  </si>
  <si>
    <t>ljw071m4</t>
  </si>
  <si>
    <t>ljw067</t>
  </si>
  <si>
    <t>amt expect in future-past pension plans</t>
  </si>
  <si>
    <t>ljw068</t>
  </si>
  <si>
    <t>amt expect in future-past pens plans-per</t>
  </si>
  <si>
    <t>lj478</t>
  </si>
  <si>
    <t>currently recv soc sec income</t>
  </si>
  <si>
    <t>lj479</t>
  </si>
  <si>
    <t>expect future soc sec benefits</t>
  </si>
  <si>
    <t>lj719</t>
  </si>
  <si>
    <t>expect ss based on own work record</t>
  </si>
  <si>
    <t>lj480</t>
  </si>
  <si>
    <t>age expect to collect soc sec income</t>
  </si>
  <si>
    <t>lj910</t>
  </si>
  <si>
    <t>age - months</t>
  </si>
  <si>
    <t>lj481</t>
  </si>
  <si>
    <t>soc sec amt present value</t>
  </si>
  <si>
    <t>lj485</t>
  </si>
  <si>
    <t>soc sec amt present value- per</t>
  </si>
  <si>
    <t>lj482</t>
  </si>
  <si>
    <t>soc sec amt present value- min</t>
  </si>
  <si>
    <t>lj483</t>
  </si>
  <si>
    <t>soc sec amt present value- max</t>
  </si>
  <si>
    <t>lj484</t>
  </si>
  <si>
    <t>soc sec amt present value- result</t>
  </si>
  <si>
    <t>lj487</t>
  </si>
  <si>
    <t>amt soc sec benefits- at age 62</t>
  </si>
  <si>
    <t>lj491</t>
  </si>
  <si>
    <t>amt soc sec benefits- at age 62- per</t>
  </si>
  <si>
    <t>lj488</t>
  </si>
  <si>
    <t>amt soc sec benefits- at age 62- min</t>
  </si>
  <si>
    <t>lj489</t>
  </si>
  <si>
    <t>amt soc sec benefits- at age 62- max</t>
  </si>
  <si>
    <t>lj490</t>
  </si>
  <si>
    <t>amt soc sec benefits- at age 62- result</t>
  </si>
  <si>
    <t>lj718</t>
  </si>
  <si>
    <t>branchpoint for j718y</t>
  </si>
  <si>
    <t>lj696</t>
  </si>
  <si>
    <t>branchpoint for j696y</t>
  </si>
  <si>
    <t>lj500</t>
  </si>
  <si>
    <t>checkpoint for j500</t>
  </si>
  <si>
    <t>lj501</t>
  </si>
  <si>
    <t>education needed for job</t>
  </si>
  <si>
    <t>lj502</t>
  </si>
  <si>
    <t>experience needed for job</t>
  </si>
  <si>
    <t>lj503</t>
  </si>
  <si>
    <t>experience needed for job - unit</t>
  </si>
  <si>
    <t>lj676</t>
  </si>
  <si>
    <t>current job covered by fica</t>
  </si>
  <si>
    <t>lj505</t>
  </si>
  <si>
    <t>looking for another job currently</t>
  </si>
  <si>
    <t>lj506</t>
  </si>
  <si>
    <t>job search in area</t>
  </si>
  <si>
    <t>lj507</t>
  </si>
  <si>
    <t>looking full/part-time work</t>
  </si>
  <si>
    <t>lj508</t>
  </si>
  <si>
    <t>looking same/different kind of work</t>
  </si>
  <si>
    <t>lj509m1</t>
  </si>
  <si>
    <t>if you got new job how diff -1</t>
  </si>
  <si>
    <t>lj509m2</t>
  </si>
  <si>
    <t>if you got new job how diff -2</t>
  </si>
  <si>
    <t>lj510m1</t>
  </si>
  <si>
    <t>doing what to find job- 1</t>
  </si>
  <si>
    <t>lj510m2</t>
  </si>
  <si>
    <t>doing what to find job- 2</t>
  </si>
  <si>
    <t>lj510m3</t>
  </si>
  <si>
    <t>doing what to find job- 3</t>
  </si>
  <si>
    <t>lj510m4</t>
  </si>
  <si>
    <t>doing what to find job- 4</t>
  </si>
  <si>
    <t>lj510m5</t>
  </si>
  <si>
    <t>doing what to find job- 5</t>
  </si>
  <si>
    <t>lj510m6</t>
  </si>
  <si>
    <t>doing what to find job- 6</t>
  </si>
  <si>
    <t>lj510m7</t>
  </si>
  <si>
    <t>doing what to find job- 7</t>
  </si>
  <si>
    <t>lj510m8</t>
  </si>
  <si>
    <t>doing what to find job- 8</t>
  </si>
  <si>
    <t>lj512</t>
  </si>
  <si>
    <t># employers visited</t>
  </si>
  <si>
    <t>lj513</t>
  </si>
  <si>
    <t># employers called/wrote</t>
  </si>
  <si>
    <t>lj514</t>
  </si>
  <si>
    <t>look into another similar job</t>
  </si>
  <si>
    <t>lj517</t>
  </si>
  <si>
    <t>doing what to find work- not working</t>
  </si>
  <si>
    <t>lj518</t>
  </si>
  <si>
    <t>looking full/part-time work- not working</t>
  </si>
  <si>
    <t>lj519</t>
  </si>
  <si>
    <t>looking same/different work- not working</t>
  </si>
  <si>
    <t>lj520m1</t>
  </si>
  <si>
    <t>lj520m2</t>
  </si>
  <si>
    <t>lj521</t>
  </si>
  <si>
    <t>wage/salary necessary to take job</t>
  </si>
  <si>
    <t>lj522</t>
  </si>
  <si>
    <t>wage/salary necessary to take job - per</t>
  </si>
  <si>
    <t>lj842</t>
  </si>
  <si>
    <t>wage/salary necessary to take job-min</t>
  </si>
  <si>
    <t>lj843</t>
  </si>
  <si>
    <t>wage/salary necessary to take job-max</t>
  </si>
  <si>
    <t>lj844</t>
  </si>
  <si>
    <t>wage/salary necessary to take job-result</t>
  </si>
  <si>
    <t>lj524m1</t>
  </si>
  <si>
    <t>what done to find work- 1</t>
  </si>
  <si>
    <t>lj524m2</t>
  </si>
  <si>
    <t>what done to find work- 2</t>
  </si>
  <si>
    <t>lj524m3</t>
  </si>
  <si>
    <t>what done to find work- 3</t>
  </si>
  <si>
    <t>lj524m4</t>
  </si>
  <si>
    <t>what done to find work- 4</t>
  </si>
  <si>
    <t>lj524m5</t>
  </si>
  <si>
    <t>what done to find work- 5</t>
  </si>
  <si>
    <t>lj524m6</t>
  </si>
  <si>
    <t>what done to find work- 6</t>
  </si>
  <si>
    <t>lj524m7</t>
  </si>
  <si>
    <t>what done to find work- 7</t>
  </si>
  <si>
    <t>lj524m8</t>
  </si>
  <si>
    <t>what done to find work- 8</t>
  </si>
  <si>
    <t>lj526</t>
  </si>
  <si>
    <t># employers contact- not working</t>
  </si>
  <si>
    <t>lj697</t>
  </si>
  <si>
    <t>branchpoint for j697y</t>
  </si>
  <si>
    <t>lj698</t>
  </si>
  <si>
    <t>branchpoint for j698y</t>
  </si>
  <si>
    <t>lj527</t>
  </si>
  <si>
    <t>want job currently</t>
  </si>
  <si>
    <t>lj528</t>
  </si>
  <si>
    <t>want full/part-time work- not working</t>
  </si>
  <si>
    <t>lj529</t>
  </si>
  <si>
    <t>wage necessary to take regular job now</t>
  </si>
  <si>
    <t>lj533</t>
  </si>
  <si>
    <t>wage necessary to take reg job now- per</t>
  </si>
  <si>
    <t>lj530</t>
  </si>
  <si>
    <t>wage necessary to take reg job now- min</t>
  </si>
  <si>
    <t>lj531</t>
  </si>
  <si>
    <t>wage necessary to take reg job now- max</t>
  </si>
  <si>
    <t>lj532</t>
  </si>
  <si>
    <t>wage necessary take reg job now-result</t>
  </si>
  <si>
    <t>lj535</t>
  </si>
  <si>
    <t>why not look for work</t>
  </si>
  <si>
    <t>lj699</t>
  </si>
  <si>
    <t>branchpoint for j699y</t>
  </si>
  <si>
    <t>lj537</t>
  </si>
  <si>
    <t>statements about job intro</t>
  </si>
  <si>
    <t>lj538</t>
  </si>
  <si>
    <t>physical effort</t>
  </si>
  <si>
    <t>lj539</t>
  </si>
  <si>
    <t>lifting heavy loads</t>
  </si>
  <si>
    <t>lj540</t>
  </si>
  <si>
    <t>stooping/kneeling/crouching</t>
  </si>
  <si>
    <t>lj541</t>
  </si>
  <si>
    <t>good eyesight</t>
  </si>
  <si>
    <t>lj542</t>
  </si>
  <si>
    <t>intense concentration</t>
  </si>
  <si>
    <t>lj543</t>
  </si>
  <si>
    <t>people skills</t>
  </si>
  <si>
    <t>lj544</t>
  </si>
  <si>
    <t>computer usage</t>
  </si>
  <si>
    <t>lj545</t>
  </si>
  <si>
    <t>more job statements intro</t>
  </si>
  <si>
    <t>lj546</t>
  </si>
  <si>
    <t>more difficult things required</t>
  </si>
  <si>
    <t>lj547</t>
  </si>
  <si>
    <t>a lot of stress</t>
  </si>
  <si>
    <t>lj548</t>
  </si>
  <si>
    <t>preference to young for promotion</t>
  </si>
  <si>
    <t>lj549</t>
  </si>
  <si>
    <t>pressure to retire</t>
  </si>
  <si>
    <t>lj550</t>
  </si>
  <si>
    <t>gradually reduce hrs</t>
  </si>
  <si>
    <t>lj551</t>
  </si>
  <si>
    <t>move to less demanding job</t>
  </si>
  <si>
    <t>lj552</t>
  </si>
  <si>
    <t>enjoy going to work</t>
  </si>
  <si>
    <t>lj553</t>
  </si>
  <si>
    <t>any otr paid work</t>
  </si>
  <si>
    <t>lj554m1</t>
  </si>
  <si>
    <t>kind 2nd job- 1</t>
  </si>
  <si>
    <t>lj554m2</t>
  </si>
  <si>
    <t>kind 2nd job- 2</t>
  </si>
  <si>
    <t>lj554m3</t>
  </si>
  <si>
    <t>kind 2nd job- 3</t>
  </si>
  <si>
    <t>lj556</t>
  </si>
  <si>
    <t>hrs/wk on 2nd job</t>
  </si>
  <si>
    <t>lj557</t>
  </si>
  <si>
    <t>wks/yr on 2nd job</t>
  </si>
  <si>
    <t>lj558</t>
  </si>
  <si>
    <t>earnings on second job</t>
  </si>
  <si>
    <t>lj562</t>
  </si>
  <si>
    <t>earnings on second job - per</t>
  </si>
  <si>
    <t>lj559</t>
  </si>
  <si>
    <t>earnings on second job - min</t>
  </si>
  <si>
    <t>lj560</t>
  </si>
  <si>
    <t>earnings on second job - max</t>
  </si>
  <si>
    <t>lj561</t>
  </si>
  <si>
    <t>earnings on second job - result</t>
  </si>
  <si>
    <t>lj564</t>
  </si>
  <si>
    <t>usual retirement age</t>
  </si>
  <si>
    <t>lj565</t>
  </si>
  <si>
    <t>usual # yrs service- retirement</t>
  </si>
  <si>
    <t>lj566m1</t>
  </si>
  <si>
    <t>plans for retirement- 1</t>
  </si>
  <si>
    <t>lj566m2</t>
  </si>
  <si>
    <t>plans for retirement- 2</t>
  </si>
  <si>
    <t>lj566m3</t>
  </si>
  <si>
    <t>plans for retirement- 3</t>
  </si>
  <si>
    <t>lj566m4</t>
  </si>
  <si>
    <t>plans for retirement- 4</t>
  </si>
  <si>
    <t>lj566m5</t>
  </si>
  <si>
    <t>plans for retirement- 5</t>
  </si>
  <si>
    <t>lj568</t>
  </si>
  <si>
    <t>plan to stop working-age</t>
  </si>
  <si>
    <t>lj569</t>
  </si>
  <si>
    <t>plan to stop working-yr</t>
  </si>
  <si>
    <t>lj570</t>
  </si>
  <si>
    <t>think stop working-age</t>
  </si>
  <si>
    <t>lj571</t>
  </si>
  <si>
    <t>think stop working-yr</t>
  </si>
  <si>
    <t>lj572</t>
  </si>
  <si>
    <t>start working fewer hrs-age</t>
  </si>
  <si>
    <t>lj573</t>
  </si>
  <si>
    <t>start working fewer hrs-yr</t>
  </si>
  <si>
    <t>lj574</t>
  </si>
  <si>
    <t>change kind of work-age</t>
  </si>
  <si>
    <t>lj575</t>
  </si>
  <si>
    <t>change kind of work-yr</t>
  </si>
  <si>
    <t>lj576</t>
  </si>
  <si>
    <t>start self-employment-age</t>
  </si>
  <si>
    <t>lj577</t>
  </si>
  <si>
    <t>start self-employment-yr</t>
  </si>
  <si>
    <t>lj578</t>
  </si>
  <si>
    <t>consider self retired</t>
  </si>
  <si>
    <t>lj700</t>
  </si>
  <si>
    <t>branchpoint for j700y</t>
  </si>
  <si>
    <t>lj579</t>
  </si>
  <si>
    <t>branchpoint for j579</t>
  </si>
  <si>
    <t>lj580</t>
  </si>
  <si>
    <t>mo-retired</t>
  </si>
  <si>
    <t>lj581</t>
  </si>
  <si>
    <t>yr-retired</t>
  </si>
  <si>
    <t>lj709</t>
  </si>
  <si>
    <t>think about retirement bf retire</t>
  </si>
  <si>
    <t>lj707</t>
  </si>
  <si>
    <t>branchpoint for j707y</t>
  </si>
  <si>
    <t>lj583</t>
  </si>
  <si>
    <t>wanted/forced to retire</t>
  </si>
  <si>
    <t>lj584</t>
  </si>
  <si>
    <t>how satisfied w/ retirement</t>
  </si>
  <si>
    <t>lj708</t>
  </si>
  <si>
    <t>branchpoint for j708y</t>
  </si>
  <si>
    <t>lj585</t>
  </si>
  <si>
    <t>retirement yrs better/same</t>
  </si>
  <si>
    <t>lj586</t>
  </si>
  <si>
    <t>introduction why retire</t>
  </si>
  <si>
    <t>lj587a</t>
  </si>
  <si>
    <t>reasons to retire loop -1</t>
  </si>
  <si>
    <t>lj588a</t>
  </si>
  <si>
    <t>poor health-reason to retire</t>
  </si>
  <si>
    <t>lj587b</t>
  </si>
  <si>
    <t>reasons to retire loop -2</t>
  </si>
  <si>
    <t>lj588b</t>
  </si>
  <si>
    <t>do other things-reasons to retire</t>
  </si>
  <si>
    <t>lj587c</t>
  </si>
  <si>
    <t>reasons to retire loop -3</t>
  </si>
  <si>
    <t>lj588c</t>
  </si>
  <si>
    <t>did not like work-reason to retire</t>
  </si>
  <si>
    <t>lj587d</t>
  </si>
  <si>
    <t>reasons to retire loop -4</t>
  </si>
  <si>
    <t>lj588d</t>
  </si>
  <si>
    <t>spend time w/fam-reason to retire</t>
  </si>
  <si>
    <t>lj702</t>
  </si>
  <si>
    <t>branchpoint for j702y</t>
  </si>
  <si>
    <t>lj589</t>
  </si>
  <si>
    <t>introduction good retire</t>
  </si>
  <si>
    <t>lj590a</t>
  </si>
  <si>
    <t>good retire loop -1</t>
  </si>
  <si>
    <t>lj591a</t>
  </si>
  <si>
    <t>be own boss-important good retirement</t>
  </si>
  <si>
    <t>lj590b</t>
  </si>
  <si>
    <t>good retire loop -2</t>
  </si>
  <si>
    <t>lj591b</t>
  </si>
  <si>
    <t>take it easy-important good retirement</t>
  </si>
  <si>
    <t>lj590c</t>
  </si>
  <si>
    <t>good retire loop -3</t>
  </si>
  <si>
    <t>lj591c</t>
  </si>
  <si>
    <t>travel-important good retirement</t>
  </si>
  <si>
    <t>lj592</t>
  </si>
  <si>
    <t>introduction bad retire</t>
  </si>
  <si>
    <t>lj594a</t>
  </si>
  <si>
    <t>not productive-bad in retirement</t>
  </si>
  <si>
    <t>lj594b</t>
  </si>
  <si>
    <t>illness/disability-bad in retirement</t>
  </si>
  <si>
    <t>lj594c</t>
  </si>
  <si>
    <t>not enough income-bad in retirement</t>
  </si>
  <si>
    <t>lj595</t>
  </si>
  <si>
    <t>branchpoint for j595</t>
  </si>
  <si>
    <t>lj596</t>
  </si>
  <si>
    <t>work before current emplymnt</t>
  </si>
  <si>
    <t>lj597m1</t>
  </si>
  <si>
    <t>months work before current emplymnt- 1</t>
  </si>
  <si>
    <t>lj597m2</t>
  </si>
  <si>
    <t>months work before current emplymnt- 2</t>
  </si>
  <si>
    <t>lj597m3</t>
  </si>
  <si>
    <t>months work before current emplymnt- 3</t>
  </si>
  <si>
    <t>lj597m4</t>
  </si>
  <si>
    <t>months work before current emplymnt- 4</t>
  </si>
  <si>
    <t>lj597m5</t>
  </si>
  <si>
    <t>months work before current emplymnt- 5</t>
  </si>
  <si>
    <t>lj597m6</t>
  </si>
  <si>
    <t>months work before current emplymnt- 6</t>
  </si>
  <si>
    <t>lj597m7</t>
  </si>
  <si>
    <t>months work before current emplymnt- 7</t>
  </si>
  <si>
    <t>lj597m8</t>
  </si>
  <si>
    <t>months work before current emplymnt- 8</t>
  </si>
  <si>
    <t>lj597m9</t>
  </si>
  <si>
    <t>months work before current emplymnt- 9</t>
  </si>
  <si>
    <t>lj597m10</t>
  </si>
  <si>
    <t>months work before current emplymnt- 10</t>
  </si>
  <si>
    <t>lj597m11</t>
  </si>
  <si>
    <t>months work before current emplymnt- 11</t>
  </si>
  <si>
    <t>lj597m12</t>
  </si>
  <si>
    <t>months work before current emplymnt- 12</t>
  </si>
  <si>
    <t>lj597m13</t>
  </si>
  <si>
    <t>months work before current emplymnt- 13</t>
  </si>
  <si>
    <t>lj597m14</t>
  </si>
  <si>
    <t>months work before current emplymnt- 14</t>
  </si>
  <si>
    <t>lj597m15</t>
  </si>
  <si>
    <t>months work before current emplymnt- 15</t>
  </si>
  <si>
    <t>lj597m16</t>
  </si>
  <si>
    <t>months work before current emplymnt- 16</t>
  </si>
  <si>
    <t>lj597m17</t>
  </si>
  <si>
    <t>months work before current emplymnt- 17</t>
  </si>
  <si>
    <t>lj597m18</t>
  </si>
  <si>
    <t>months work before current emplymnt- 18</t>
  </si>
  <si>
    <t>lj597m19</t>
  </si>
  <si>
    <t>months work before current emplymnt- 19</t>
  </si>
  <si>
    <t>lj597m20</t>
  </si>
  <si>
    <t>months work before current emplymnt- 20</t>
  </si>
  <si>
    <t>lj597m21</t>
  </si>
  <si>
    <t>months work before current emplymnt- 21</t>
  </si>
  <si>
    <t>lj597m22</t>
  </si>
  <si>
    <t>months work before current emplymnt- 22</t>
  </si>
  <si>
    <t>lj597m23</t>
  </si>
  <si>
    <t>months work before current emplymnt- 23</t>
  </si>
  <si>
    <t>lj597m24</t>
  </si>
  <si>
    <t>months work before current emplymnt- 24</t>
  </si>
  <si>
    <t>lj597m25</t>
  </si>
  <si>
    <t>months work before current emplymnt- 25</t>
  </si>
  <si>
    <t>lj597m26</t>
  </si>
  <si>
    <t>months work before current emplymnt- 26</t>
  </si>
  <si>
    <t>lj597m27</t>
  </si>
  <si>
    <t>months work before current emplymnt- 27</t>
  </si>
  <si>
    <t>lj597m28</t>
  </si>
  <si>
    <t>months work before current emplymnt- 28</t>
  </si>
  <si>
    <t>lj597m29</t>
  </si>
  <si>
    <t>months work before current emplymnt- 29</t>
  </si>
  <si>
    <t>lj597m30</t>
  </si>
  <si>
    <t>months work before current emplymnt- 30</t>
  </si>
  <si>
    <t>lj599</t>
  </si>
  <si>
    <t>hrs/wk-worked before current emplymnt</t>
  </si>
  <si>
    <t>lj600</t>
  </si>
  <si>
    <t>earnings-work before current emplymnt</t>
  </si>
  <si>
    <t>lj604</t>
  </si>
  <si>
    <t>earnings work before current emp - per</t>
  </si>
  <si>
    <t>lj601</t>
  </si>
  <si>
    <t>earnings work before current emp - min</t>
  </si>
  <si>
    <t>lj602</t>
  </si>
  <si>
    <t>earnings work before current emp - max</t>
  </si>
  <si>
    <t>lj603</t>
  </si>
  <si>
    <t>earnings work before current emp - res</t>
  </si>
  <si>
    <t>lj606</t>
  </si>
  <si>
    <t># employers worked for</t>
  </si>
  <si>
    <t>lj607m1</t>
  </si>
  <si>
    <t>why stopped working- 1</t>
  </si>
  <si>
    <t>lj607m2</t>
  </si>
  <si>
    <t>why stopped working- 2</t>
  </si>
  <si>
    <t>lj607m3</t>
  </si>
  <si>
    <t>why stopped working- 3</t>
  </si>
  <si>
    <t>lj607m4</t>
  </si>
  <si>
    <t>lj609</t>
  </si>
  <si>
    <t>situation change to encourage leave</t>
  </si>
  <si>
    <t>lj610m1</t>
  </si>
  <si>
    <t>how employment situation change- 1</t>
  </si>
  <si>
    <t>lj610m2</t>
  </si>
  <si>
    <t>how employment situation change- 2</t>
  </si>
  <si>
    <t>lj612</t>
  </si>
  <si>
    <t>wks worked in last 12 months</t>
  </si>
  <si>
    <t>lj613</t>
  </si>
  <si>
    <t>offered early out window</t>
  </si>
  <si>
    <t>lj614</t>
  </si>
  <si>
    <t>num early out windows offered</t>
  </si>
  <si>
    <t>lj615</t>
  </si>
  <si>
    <t>incentive loop</t>
  </si>
  <si>
    <t>lj616a</t>
  </si>
  <si>
    <t>mo- early out window offered- 1</t>
  </si>
  <si>
    <t>lj617a</t>
  </si>
  <si>
    <t>yr- early out window offered- 1</t>
  </si>
  <si>
    <t>lj619a</t>
  </si>
  <si>
    <t>which emp offered early out window- 1</t>
  </si>
  <si>
    <t>lj621a1</t>
  </si>
  <si>
    <t>type of early out window- 1-1</t>
  </si>
  <si>
    <t>lj621a2</t>
  </si>
  <si>
    <t>type of early out window- 1-2</t>
  </si>
  <si>
    <t>lj621a3</t>
  </si>
  <si>
    <t>type of early out window- 1-3</t>
  </si>
  <si>
    <t>lj623a</t>
  </si>
  <si>
    <t>amt of cash bonus- early out window- 1</t>
  </si>
  <si>
    <t>lj624a</t>
  </si>
  <si>
    <t>amt cash bonus- eow- min- 1</t>
  </si>
  <si>
    <t>lj625a</t>
  </si>
  <si>
    <t>amt cash bonus- eow- max- 1</t>
  </si>
  <si>
    <t>lj626a</t>
  </si>
  <si>
    <t>amt cash bonus- eow- result- 1</t>
  </si>
  <si>
    <t>lj627a</t>
  </si>
  <si>
    <t>amt-extra pension benefits- 1</t>
  </si>
  <si>
    <t>lj631a</t>
  </si>
  <si>
    <t>amt extra pension benefits- per- 1</t>
  </si>
  <si>
    <t>lj628a</t>
  </si>
  <si>
    <t>amt-extra pension benefits-min-1</t>
  </si>
  <si>
    <t>lj629a</t>
  </si>
  <si>
    <t>amt-extra pension benefits-max-1</t>
  </si>
  <si>
    <t>lj630a</t>
  </si>
  <si>
    <t>amt-extra pension benefits-result-1</t>
  </si>
  <si>
    <t>lj633a</t>
  </si>
  <si>
    <t>temp medical insurance- until age- 1</t>
  </si>
  <si>
    <t>lj634a</t>
  </si>
  <si>
    <t>temp med insurance- # yrs offered- 1</t>
  </si>
  <si>
    <t>lj635a</t>
  </si>
  <si>
    <t>temp med insurance- until which yr- 1</t>
  </si>
  <si>
    <t>lj636a</t>
  </si>
  <si>
    <t>amt-temp cash benefits- 1</t>
  </si>
  <si>
    <t>lj637a</t>
  </si>
  <si>
    <t>amt temp cash benefits- per- 1</t>
  </si>
  <si>
    <t>lj639a</t>
  </si>
  <si>
    <t>temp cash benefits- until age- 1</t>
  </si>
  <si>
    <t>lj640a</t>
  </si>
  <si>
    <t>temp cash benefit- # yrs offered- 1</t>
  </si>
  <si>
    <t>lj641a</t>
  </si>
  <si>
    <t>temp cash benefit- until which yr- 1</t>
  </si>
  <si>
    <t>lj642a</t>
  </si>
  <si>
    <t>yrs of service credit offered- 1</t>
  </si>
  <si>
    <t>lj643a</t>
  </si>
  <si>
    <t>amount of otr incentives- 1</t>
  </si>
  <si>
    <t>lj644a</t>
  </si>
  <si>
    <t>accept eow/leave employer- 1</t>
  </si>
  <si>
    <t>lj645a</t>
  </si>
  <si>
    <t>eow important in decision- 1</t>
  </si>
  <si>
    <t>lj646a</t>
  </si>
  <si>
    <t>leave if offered twice incentive- 1</t>
  </si>
  <si>
    <t>lj616b</t>
  </si>
  <si>
    <t>mo- early out window offered- 2</t>
  </si>
  <si>
    <t>lj617b</t>
  </si>
  <si>
    <t>yr- early out window offered- 2</t>
  </si>
  <si>
    <t>lj619b</t>
  </si>
  <si>
    <t>which emp offered early out window- 2</t>
  </si>
  <si>
    <t>lj621b1</t>
  </si>
  <si>
    <t>type of early out window- 2-1</t>
  </si>
  <si>
    <t>lj621b2</t>
  </si>
  <si>
    <t>lj621b3</t>
  </si>
  <si>
    <t>lj623b</t>
  </si>
  <si>
    <t>amt of cash bonus- early out window- 2</t>
  </si>
  <si>
    <t>lj624b</t>
  </si>
  <si>
    <t>amt cash bonus- eow- min- 2</t>
  </si>
  <si>
    <t>lj625b</t>
  </si>
  <si>
    <t>amt cash bonus- eow- max- 2</t>
  </si>
  <si>
    <t>lj626b</t>
  </si>
  <si>
    <t>amt cash bonus- eow- result- 2</t>
  </si>
  <si>
    <t>lj627b</t>
  </si>
  <si>
    <t>amt-extra pension benefits- 2</t>
  </si>
  <si>
    <t>lj631b</t>
  </si>
  <si>
    <t>amt extra pension benefits- per- 2</t>
  </si>
  <si>
    <t>lj628b</t>
  </si>
  <si>
    <t>amt-extra pension benefits-min-2</t>
  </si>
  <si>
    <t>lj629b</t>
  </si>
  <si>
    <t>amt-extra pension benefits-max-2</t>
  </si>
  <si>
    <t>lj630b</t>
  </si>
  <si>
    <t>amt-extra pension benefits-result-2</t>
  </si>
  <si>
    <t>lj633b</t>
  </si>
  <si>
    <t>temp medical insurance- until age- 2</t>
  </si>
  <si>
    <t>lj634b</t>
  </si>
  <si>
    <t>temp med insurance- # yrs offered- 2</t>
  </si>
  <si>
    <t>lj635b</t>
  </si>
  <si>
    <t>temp med insurance- until which yr- 2</t>
  </si>
  <si>
    <t>lj636b</t>
  </si>
  <si>
    <t>amt-temp cash benefits- 2</t>
  </si>
  <si>
    <t>lj637b</t>
  </si>
  <si>
    <t>amt temp cash benefits- per- 2</t>
  </si>
  <si>
    <t>lj639b</t>
  </si>
  <si>
    <t>temp cash benefits- until age- 2</t>
  </si>
  <si>
    <t>lj640b</t>
  </si>
  <si>
    <t>temp cash benefit- # yrs offered- 2</t>
  </si>
  <si>
    <t>lj641b</t>
  </si>
  <si>
    <t>temp cash benefit- until which yr- 2</t>
  </si>
  <si>
    <t>lj642b</t>
  </si>
  <si>
    <t>yrs of service credit offered- 2</t>
  </si>
  <si>
    <t>lj643b</t>
  </si>
  <si>
    <t>amount of otr incentives- 2</t>
  </si>
  <si>
    <t>lj644b</t>
  </si>
  <si>
    <t>accept eow/leave employer- 2</t>
  </si>
  <si>
    <t>lj645b</t>
  </si>
  <si>
    <t>eow important in decision- 2</t>
  </si>
  <si>
    <t>lj646b</t>
  </si>
  <si>
    <t>leave if offered twice incentive- 2</t>
  </si>
  <si>
    <t>lj650</t>
  </si>
  <si>
    <t>assist section j</t>
  </si>
  <si>
    <t>lk003</t>
  </si>
  <si>
    <t>work for pay more than few mos</t>
  </si>
  <si>
    <t>lk004</t>
  </si>
  <si>
    <t>last wrked when-yr</t>
  </si>
  <si>
    <t>lk005</t>
  </si>
  <si>
    <t>last wrked when-yrs ago</t>
  </si>
  <si>
    <t>lk006</t>
  </si>
  <si>
    <t>last wrked-mo</t>
  </si>
  <si>
    <t>lk007</t>
  </si>
  <si>
    <t>self/other employed</t>
  </si>
  <si>
    <t>lk008m</t>
  </si>
  <si>
    <t>industry - masked</t>
  </si>
  <si>
    <t>lk010m</t>
  </si>
  <si>
    <t>type wrk done - masked</t>
  </si>
  <si>
    <t>lk011</t>
  </si>
  <si>
    <t>hrs wrk pr wk</t>
  </si>
  <si>
    <t>lk012</t>
  </si>
  <si>
    <t>could reduce hrs if wanted</t>
  </si>
  <si>
    <t>lk013</t>
  </si>
  <si>
    <t>could reduce hrs if wanted- affect pay</t>
  </si>
  <si>
    <t>lk014</t>
  </si>
  <si>
    <t>wks wrk pr yr</t>
  </si>
  <si>
    <t>lk039</t>
  </si>
  <si>
    <t>last job salaried or hourly</t>
  </si>
  <si>
    <t>lk015</t>
  </si>
  <si>
    <t>earnings when left</t>
  </si>
  <si>
    <t>lk016</t>
  </si>
  <si>
    <t>earnings when left- per</t>
  </si>
  <si>
    <t>lk018</t>
  </si>
  <si>
    <t># of employees at location</t>
  </si>
  <si>
    <t>lk019</t>
  </si>
  <si>
    <t>lk020</t>
  </si>
  <si>
    <t>total # of employees</t>
  </si>
  <si>
    <t>lk021</t>
  </si>
  <si>
    <t>estimated total # employees</t>
  </si>
  <si>
    <t>lk022</t>
  </si>
  <si>
    <t>start wrk-yr</t>
  </si>
  <si>
    <t>lk023</t>
  </si>
  <si>
    <t>start wrk-yrs ago</t>
  </si>
  <si>
    <t>lk024</t>
  </si>
  <si>
    <t>start wrk- at age</t>
  </si>
  <si>
    <t>lk025</t>
  </si>
  <si>
    <t>earnings when started</t>
  </si>
  <si>
    <t>lk026</t>
  </si>
  <si>
    <t>earnings when started- per</t>
  </si>
  <si>
    <t>lk028</t>
  </si>
  <si>
    <t>union contract/employee contract</t>
  </si>
  <si>
    <t>lk029m1</t>
  </si>
  <si>
    <t>lk029m2</t>
  </si>
  <si>
    <t>lk031</t>
  </si>
  <si>
    <t>lk032</t>
  </si>
  <si>
    <t>lk033</t>
  </si>
  <si>
    <t>one plan or more</t>
  </si>
  <si>
    <t>lkw082a</t>
  </si>
  <si>
    <t>what was the plan called - 1</t>
  </si>
  <si>
    <t>lkw001a</t>
  </si>
  <si>
    <t>lkw087a</t>
  </si>
  <si>
    <t>consistent with plan type -1</t>
  </si>
  <si>
    <t>lkw085a</t>
  </si>
  <si>
    <t>lkw034a</t>
  </si>
  <si>
    <t>lkw002a</t>
  </si>
  <si>
    <t>lkw003a</t>
  </si>
  <si>
    <t>lkw004a</t>
  </si>
  <si>
    <t>lkw005a</t>
  </si>
  <si>
    <t>lkw097a1</t>
  </si>
  <si>
    <t>lkw097a2</t>
  </si>
  <si>
    <t>lkw097a3</t>
  </si>
  <si>
    <t>lkw088a</t>
  </si>
  <si>
    <t>lkw065a</t>
  </si>
  <si>
    <t>lkw008a</t>
  </si>
  <si>
    <t>lkw063a</t>
  </si>
  <si>
    <t>lkw009a</t>
  </si>
  <si>
    <t>lkw010a</t>
  </si>
  <si>
    <t>lkw011a</t>
  </si>
  <si>
    <t>lkw012a</t>
  </si>
  <si>
    <t>lkw013a</t>
  </si>
  <si>
    <t>lkw014a</t>
  </si>
  <si>
    <t>lkw086a</t>
  </si>
  <si>
    <t>report age and months -1</t>
  </si>
  <si>
    <t>lkw015a</t>
  </si>
  <si>
    <t>lkw016a</t>
  </si>
  <si>
    <t>lkw028a</t>
  </si>
  <si>
    <t>lkw059a</t>
  </si>
  <si>
    <t>lkw049a</t>
  </si>
  <si>
    <t>lkw051a</t>
  </si>
  <si>
    <t>lkw052a</t>
  </si>
  <si>
    <t>lkw053a</t>
  </si>
  <si>
    <t>lkw054a</t>
  </si>
  <si>
    <t>lkw018a</t>
  </si>
  <si>
    <t>lkw019a</t>
  </si>
  <si>
    <t>lkw056a</t>
  </si>
  <si>
    <t>lkw057a</t>
  </si>
  <si>
    <t>what done with money withdrawn -1</t>
  </si>
  <si>
    <t>lkw035a</t>
  </si>
  <si>
    <t>lkw098a</t>
  </si>
  <si>
    <t>age and months r reported -1</t>
  </si>
  <si>
    <t>lkw036a</t>
  </si>
  <si>
    <t>lkw037a</t>
  </si>
  <si>
    <t>lkw038a</t>
  </si>
  <si>
    <t>lk133a</t>
  </si>
  <si>
    <t>lk134a</t>
  </si>
  <si>
    <t>lk135a</t>
  </si>
  <si>
    <t>lkw039a</t>
  </si>
  <si>
    <t>lkw041a</t>
  </si>
  <si>
    <t>lkw089a</t>
  </si>
  <si>
    <t>lkw091a</t>
  </si>
  <si>
    <t>lkw092a</t>
  </si>
  <si>
    <t>lkw093a</t>
  </si>
  <si>
    <t>lkw094a</t>
  </si>
  <si>
    <t>lkw096a</t>
  </si>
  <si>
    <t>lkw042a</t>
  </si>
  <si>
    <t>lkw077a</t>
  </si>
  <si>
    <t>lkw082b</t>
  </si>
  <si>
    <t>what was the plan called - 2</t>
  </si>
  <si>
    <t>lkw001b</t>
  </si>
  <si>
    <t>lkw087b</t>
  </si>
  <si>
    <t>consistent with plan type -2</t>
  </si>
  <si>
    <t>lkw085b</t>
  </si>
  <si>
    <t>lkw034b</t>
  </si>
  <si>
    <t>lkw002b</t>
  </si>
  <si>
    <t>lkw003b</t>
  </si>
  <si>
    <t>lkw004b</t>
  </si>
  <si>
    <t>lkw005b</t>
  </si>
  <si>
    <t>lkw097b1</t>
  </si>
  <si>
    <t>lkw097b2</t>
  </si>
  <si>
    <t>lkw088b</t>
  </si>
  <si>
    <t>lkw065b</t>
  </si>
  <si>
    <t>lkw008b</t>
  </si>
  <si>
    <t>lkw063b</t>
  </si>
  <si>
    <t>lkw009b</t>
  </si>
  <si>
    <t>lkw010b</t>
  </si>
  <si>
    <t>lkw011b</t>
  </si>
  <si>
    <t>lkw012b</t>
  </si>
  <si>
    <t>lkw013b</t>
  </si>
  <si>
    <t>lkw014b</t>
  </si>
  <si>
    <t>lkw086b</t>
  </si>
  <si>
    <t>report age and months -2</t>
  </si>
  <si>
    <t>lkw015b</t>
  </si>
  <si>
    <t>lkw016b</t>
  </si>
  <si>
    <t>lkw028b</t>
  </si>
  <si>
    <t>lkw059b</t>
  </si>
  <si>
    <t>lkw049b</t>
  </si>
  <si>
    <t>lkw051b</t>
  </si>
  <si>
    <t>lkw052b</t>
  </si>
  <si>
    <t>lkw053b</t>
  </si>
  <si>
    <t>lkw054b</t>
  </si>
  <si>
    <t>lkw018b</t>
  </si>
  <si>
    <t>lkw019b</t>
  </si>
  <si>
    <t>lkw056b</t>
  </si>
  <si>
    <t>lkw057b</t>
  </si>
  <si>
    <t>lkw035b</t>
  </si>
  <si>
    <t>lkw098b</t>
  </si>
  <si>
    <t>age and months r reported -2</t>
  </si>
  <si>
    <t>lkw036b</t>
  </si>
  <si>
    <t>lkw037b</t>
  </si>
  <si>
    <t>lkw038b</t>
  </si>
  <si>
    <t>lk133b</t>
  </si>
  <si>
    <t>lk134b</t>
  </si>
  <si>
    <t>lk135b</t>
  </si>
  <si>
    <t>lkw039b</t>
  </si>
  <si>
    <t>lkw041b</t>
  </si>
  <si>
    <t>lkw089b</t>
  </si>
  <si>
    <t>lkw091b</t>
  </si>
  <si>
    <t>lkw092b</t>
  </si>
  <si>
    <t>lkw093b</t>
  </si>
  <si>
    <t>lkw094b</t>
  </si>
  <si>
    <t>lkw096b</t>
  </si>
  <si>
    <t>lkw042b</t>
  </si>
  <si>
    <t>lkw077b</t>
  </si>
  <si>
    <t>lkw082c</t>
  </si>
  <si>
    <t>what was the plan called - 3</t>
  </si>
  <si>
    <t>lkw001c</t>
  </si>
  <si>
    <t>type of pension plan -3</t>
  </si>
  <si>
    <t>lkw087c</t>
  </si>
  <si>
    <t>consistent with plan type -3</t>
  </si>
  <si>
    <t>lkw085c</t>
  </si>
  <si>
    <t>lkw034c</t>
  </si>
  <si>
    <t>lkw002c</t>
  </si>
  <si>
    <t>lkw003c</t>
  </si>
  <si>
    <t>lkw004c</t>
  </si>
  <si>
    <t>lkw005c</t>
  </si>
  <si>
    <t>lkw097c1</t>
  </si>
  <si>
    <t>lkw097c2</t>
  </si>
  <si>
    <t>lkw088c</t>
  </si>
  <si>
    <t>lkw065c</t>
  </si>
  <si>
    <t>lkw008c</t>
  </si>
  <si>
    <t>lkw063c</t>
  </si>
  <si>
    <t>lkw009c</t>
  </si>
  <si>
    <t>lkw010c</t>
  </si>
  <si>
    <t>lkw011c</t>
  </si>
  <si>
    <t>lkw012c</t>
  </si>
  <si>
    <t>lkw013c</t>
  </si>
  <si>
    <t>lkw014c</t>
  </si>
  <si>
    <t>lkw086c</t>
  </si>
  <si>
    <t>report age and months -3</t>
  </si>
  <si>
    <t>lkw015c</t>
  </si>
  <si>
    <t>lkw016c</t>
  </si>
  <si>
    <t>lkw028c</t>
  </si>
  <si>
    <t>lkw059c</t>
  </si>
  <si>
    <t>lkw049c</t>
  </si>
  <si>
    <t>lkw051c</t>
  </si>
  <si>
    <t>lkw052c</t>
  </si>
  <si>
    <t>lkw053c</t>
  </si>
  <si>
    <t>lkw054c</t>
  </si>
  <si>
    <t>lkw018c</t>
  </si>
  <si>
    <t>lkw019c</t>
  </si>
  <si>
    <t>lkw056c</t>
  </si>
  <si>
    <t>lkw057c</t>
  </si>
  <si>
    <t>lkw035c</t>
  </si>
  <si>
    <t>lkw098c</t>
  </si>
  <si>
    <t>age amd months r reported -3</t>
  </si>
  <si>
    <t>lkw036c</t>
  </si>
  <si>
    <t>lkw037c</t>
  </si>
  <si>
    <t>lkw038c</t>
  </si>
  <si>
    <t>lk133c</t>
  </si>
  <si>
    <t>lk134c</t>
  </si>
  <si>
    <t>lk135c</t>
  </si>
  <si>
    <t>lkw039c</t>
  </si>
  <si>
    <t>lkw041c</t>
  </si>
  <si>
    <t>lkw089c</t>
  </si>
  <si>
    <t>lkw091c</t>
  </si>
  <si>
    <t>lkw092c</t>
  </si>
  <si>
    <t>lkw093c</t>
  </si>
  <si>
    <t>lkw094c</t>
  </si>
  <si>
    <t>lkw096c</t>
  </si>
  <si>
    <t>lkw042c</t>
  </si>
  <si>
    <t>earliest age leave/rec pension -3</t>
  </si>
  <si>
    <t>lkw077c</t>
  </si>
  <si>
    <t>lkw082d</t>
  </si>
  <si>
    <t>what was the plan called - 4</t>
  </si>
  <si>
    <t>lkw001d</t>
  </si>
  <si>
    <t>type of pension plan -4</t>
  </si>
  <si>
    <t>lkw087d</t>
  </si>
  <si>
    <t>consistent with plan type -4</t>
  </si>
  <si>
    <t>lkw085d</t>
  </si>
  <si>
    <t>lkw034d</t>
  </si>
  <si>
    <t>lkw002d</t>
  </si>
  <si>
    <t>lkw003d</t>
  </si>
  <si>
    <t>lkw004d</t>
  </si>
  <si>
    <t>lkw005d</t>
  </si>
  <si>
    <t>lkw097d1</t>
  </si>
  <si>
    <t>lkw097d2</t>
  </si>
  <si>
    <t>lkw088d</t>
  </si>
  <si>
    <t>lkw065d</t>
  </si>
  <si>
    <t>lkw008d</t>
  </si>
  <si>
    <t>lkw063d</t>
  </si>
  <si>
    <t>lkw009d</t>
  </si>
  <si>
    <t>lkw010d</t>
  </si>
  <si>
    <t>lkw011d</t>
  </si>
  <si>
    <t>lkw012d</t>
  </si>
  <si>
    <t>lkw013d</t>
  </si>
  <si>
    <t>lkw014d</t>
  </si>
  <si>
    <t>lkw086d</t>
  </si>
  <si>
    <t>report age and months -4</t>
  </si>
  <si>
    <t>lkw015d</t>
  </si>
  <si>
    <t>lkw016d</t>
  </si>
  <si>
    <t>lkw028d</t>
  </si>
  <si>
    <t>lkw059d</t>
  </si>
  <si>
    <t>lkw049d</t>
  </si>
  <si>
    <t>lkw051d</t>
  </si>
  <si>
    <t>lkw052d</t>
  </si>
  <si>
    <t>lkw053d</t>
  </si>
  <si>
    <t>lkw054d</t>
  </si>
  <si>
    <t>lkw018d</t>
  </si>
  <si>
    <t>lkw019d</t>
  </si>
  <si>
    <t>lkw056d</t>
  </si>
  <si>
    <t>lkw057d</t>
  </si>
  <si>
    <t>lkw035d</t>
  </si>
  <si>
    <t>lkw098d</t>
  </si>
  <si>
    <t>age and months r reported -4</t>
  </si>
  <si>
    <t>lkw036d</t>
  </si>
  <si>
    <t>lkw037d</t>
  </si>
  <si>
    <t>lkw038d</t>
  </si>
  <si>
    <t>lk133d</t>
  </si>
  <si>
    <t>lk134d</t>
  </si>
  <si>
    <t>lk135d</t>
  </si>
  <si>
    <t>lkw039d</t>
  </si>
  <si>
    <t>lkw041d</t>
  </si>
  <si>
    <t>lkw089d</t>
  </si>
  <si>
    <t>lkw091d</t>
  </si>
  <si>
    <t>lkw092d</t>
  </si>
  <si>
    <t>lkw093d</t>
  </si>
  <si>
    <t>lkw094d</t>
  </si>
  <si>
    <t>lkw096d</t>
  </si>
  <si>
    <t>lkw042d</t>
  </si>
  <si>
    <t>earliest age leave/rec pension -4</t>
  </si>
  <si>
    <t>lkw077d</t>
  </si>
  <si>
    <t>lk035</t>
  </si>
  <si>
    <t>ever on layoff/unemployment</t>
  </si>
  <si>
    <t>lk036</t>
  </si>
  <si>
    <t>ever on layoff/unemployment- # of times</t>
  </si>
  <si>
    <t>lk038</t>
  </si>
  <si>
    <t>assist section k</t>
  </si>
  <si>
    <t>llbelig</t>
  </si>
  <si>
    <t>2008 leave behind eligibility</t>
  </si>
  <si>
    <t>llbcomp</t>
  </si>
  <si>
    <t>mode completed leave behind qnaire</t>
  </si>
  <si>
    <t>llb001a</t>
  </si>
  <si>
    <t>q1a. often care adult</t>
  </si>
  <si>
    <t>llb001b</t>
  </si>
  <si>
    <t>q1b. often volunteer youth</t>
  </si>
  <si>
    <t>llb001c</t>
  </si>
  <si>
    <t>q1c. often charity work</t>
  </si>
  <si>
    <t>llb001d</t>
  </si>
  <si>
    <t>q1d. often education</t>
  </si>
  <si>
    <t>llb001e</t>
  </si>
  <si>
    <t>q1e. often attend sports/social/club</t>
  </si>
  <si>
    <t>llb001f</t>
  </si>
  <si>
    <t>q1f. often attend non religious orgs</t>
  </si>
  <si>
    <t>llb001g</t>
  </si>
  <si>
    <t>q1g. often pray privately</t>
  </si>
  <si>
    <t>llb001h</t>
  </si>
  <si>
    <t>q1h. often read</t>
  </si>
  <si>
    <t>llb001i</t>
  </si>
  <si>
    <t>q1i. often do word games</t>
  </si>
  <si>
    <t>llb001j</t>
  </si>
  <si>
    <t>q1j. often play cards/chess/othrs</t>
  </si>
  <si>
    <t>llb001k</t>
  </si>
  <si>
    <t>q1k. often do writing</t>
  </si>
  <si>
    <t>llb001l</t>
  </si>
  <si>
    <t>q1l. often use computer</t>
  </si>
  <si>
    <t>llb001m</t>
  </si>
  <si>
    <t>q1m. often maintenance/gardening</t>
  </si>
  <si>
    <t>llb001n</t>
  </si>
  <si>
    <t>q1n. often bake or cook</t>
  </si>
  <si>
    <t>llb001o</t>
  </si>
  <si>
    <t>q1o. often sew or knit</t>
  </si>
  <si>
    <t>llb001p</t>
  </si>
  <si>
    <t>q1p. often do hobby</t>
  </si>
  <si>
    <t>llb001q</t>
  </si>
  <si>
    <t>q1q. often play sport/exercize</t>
  </si>
  <si>
    <t>llb001r</t>
  </si>
  <si>
    <t>q1q. often walk for 20 mins</t>
  </si>
  <si>
    <t>llb002</t>
  </si>
  <si>
    <t>compare activities 30 yrs ago</t>
  </si>
  <si>
    <t>llb003a</t>
  </si>
  <si>
    <t>q03a. life is close to ideal</t>
  </si>
  <si>
    <t>llb003b</t>
  </si>
  <si>
    <t>q03b. conditions of life are excellent</t>
  </si>
  <si>
    <t>llb003c</t>
  </si>
  <si>
    <t>q03c. satisfied with life</t>
  </si>
  <si>
    <t>llb003d</t>
  </si>
  <si>
    <t>q03d. have important things in life</t>
  </si>
  <si>
    <t>llb003e</t>
  </si>
  <si>
    <t>q03e. change nothing if lived life over</t>
  </si>
  <si>
    <t>llb004</t>
  </si>
  <si>
    <t>q04. live with spouse or partner</t>
  </si>
  <si>
    <t>llb005a</t>
  </si>
  <si>
    <t>q05a. sp/p understand the way you feel</t>
  </si>
  <si>
    <t>llb005b</t>
  </si>
  <si>
    <t>q05b. rely on sp/p if serious problem</t>
  </si>
  <si>
    <t>llb005c</t>
  </si>
  <si>
    <t>q05c. open up to sp/p about worries</t>
  </si>
  <si>
    <t>llb005d</t>
  </si>
  <si>
    <t>q05d. too many demands on you - sp/p</t>
  </si>
  <si>
    <t>llb005e</t>
  </si>
  <si>
    <t>q05e. amt sp/p criticizes you</t>
  </si>
  <si>
    <t>llb005f</t>
  </si>
  <si>
    <t>q05f. sp/p let you down</t>
  </si>
  <si>
    <t>llb005g</t>
  </si>
  <si>
    <t>q05g. sp/p gets on your nerves</t>
  </si>
  <si>
    <t>llb006</t>
  </si>
  <si>
    <t>q06. how close with sp/p</t>
  </si>
  <si>
    <t>llb007</t>
  </si>
  <si>
    <t>q07. have any children</t>
  </si>
  <si>
    <t>llb008a</t>
  </si>
  <si>
    <t>q08a. children understand way you feel</t>
  </si>
  <si>
    <t>llb008b</t>
  </si>
  <si>
    <t>q08b. rely on children if serious prob</t>
  </si>
  <si>
    <t>llb008c</t>
  </si>
  <si>
    <t>q08c.talk about worries - children</t>
  </si>
  <si>
    <t>llb008d</t>
  </si>
  <si>
    <t>q08d.too many demands on you - children</t>
  </si>
  <si>
    <t>llb008e</t>
  </si>
  <si>
    <t>q08e. amt children criticize you</t>
  </si>
  <si>
    <t>llb008f</t>
  </si>
  <si>
    <t>q08f. children let you down</t>
  </si>
  <si>
    <t>llb008g</t>
  </si>
  <si>
    <t>q08g. children get on your nerves</t>
  </si>
  <si>
    <t>llb009a</t>
  </si>
  <si>
    <t>q09a. meet up with children</t>
  </si>
  <si>
    <t>llb009b</t>
  </si>
  <si>
    <t>q09b. speak on the phone with children</t>
  </si>
  <si>
    <t>llb009c</t>
  </si>
  <si>
    <t>q09c. write or email children</t>
  </si>
  <si>
    <t>llb010</t>
  </si>
  <si>
    <t>q10. #  children close relationship</t>
  </si>
  <si>
    <t>llb011</t>
  </si>
  <si>
    <t>q11. have any other immediate family</t>
  </si>
  <si>
    <t>llb012a</t>
  </si>
  <si>
    <t>q12a. oth fam members understand you</t>
  </si>
  <si>
    <t>llb012b</t>
  </si>
  <si>
    <t>q12b. rely oth fam mem if serious prob</t>
  </si>
  <si>
    <t>llb012c</t>
  </si>
  <si>
    <t>q12c. open up to other family members</t>
  </si>
  <si>
    <t>llb012d</t>
  </si>
  <si>
    <t>q12d. too many demands on you - fam mem</t>
  </si>
  <si>
    <t>llb012e</t>
  </si>
  <si>
    <t>q12e. oth family members criticize you</t>
  </si>
  <si>
    <t>llb012f</t>
  </si>
  <si>
    <t>q12f. oth family members let you down</t>
  </si>
  <si>
    <t>llb012g</t>
  </si>
  <si>
    <t>q12g. oth fam members get on your nerves</t>
  </si>
  <si>
    <t>llb013a</t>
  </si>
  <si>
    <t>q13a. meet up with oth family members</t>
  </si>
  <si>
    <t>llb013b</t>
  </si>
  <si>
    <t>q13b. speak on phone with oth fam mem</t>
  </si>
  <si>
    <t>llb013c</t>
  </si>
  <si>
    <t>q13c. write or email oth family members</t>
  </si>
  <si>
    <t>llb014</t>
  </si>
  <si>
    <t>q14. #  oth fam mem close relationship</t>
  </si>
  <si>
    <t>llb015</t>
  </si>
  <si>
    <t>q15. have any friends</t>
  </si>
  <si>
    <t>llb016a</t>
  </si>
  <si>
    <t>q16a. friends understand way you feel</t>
  </si>
  <si>
    <t>llb016b</t>
  </si>
  <si>
    <t>q16b. rely on friends if serious problem</t>
  </si>
  <si>
    <t>llb016c</t>
  </si>
  <si>
    <t>q16c. open up to friends about worries</t>
  </si>
  <si>
    <t>llb016d</t>
  </si>
  <si>
    <t>q16d. too many demands on you - friends</t>
  </si>
  <si>
    <t>llb016e</t>
  </si>
  <si>
    <t>q16e. friends criticize you</t>
  </si>
  <si>
    <t>llb016f</t>
  </si>
  <si>
    <t>q16f. friends let you down</t>
  </si>
  <si>
    <t>llb016g</t>
  </si>
  <si>
    <t>q16g. friends get on your nerves</t>
  </si>
  <si>
    <t>llb017a</t>
  </si>
  <si>
    <t>q17a. meet up with friends</t>
  </si>
  <si>
    <t>llb017b</t>
  </si>
  <si>
    <t>q17b. speak on phone with friends</t>
  </si>
  <si>
    <t>llb017c</t>
  </si>
  <si>
    <t>q17c. write or email friends</t>
  </si>
  <si>
    <t>llb018</t>
  </si>
  <si>
    <t>q18. # friends close relationship</t>
  </si>
  <si>
    <t>llb019a</t>
  </si>
  <si>
    <t>q19a. people dislike helping others</t>
  </si>
  <si>
    <t>llb019b</t>
  </si>
  <si>
    <t>q19b. people use unfair means to profit</t>
  </si>
  <si>
    <t>llb019c</t>
  </si>
  <si>
    <t>q19c. no one cares much what happens</t>
  </si>
  <si>
    <t>llb019d</t>
  </si>
  <si>
    <t>q19d. people would lie to get ahead</t>
  </si>
  <si>
    <t>llb019e</t>
  </si>
  <si>
    <t>q19e. wonder why others do nice things</t>
  </si>
  <si>
    <t>llb019f</t>
  </si>
  <si>
    <t>q19f. something can go wrong for me</t>
  </si>
  <si>
    <t>llb019g</t>
  </si>
  <si>
    <t>q19g. optimistic about own future</t>
  </si>
  <si>
    <t>llb019h</t>
  </si>
  <si>
    <t>q19h. expect the best in uncertain times</t>
  </si>
  <si>
    <t>llb019i</t>
  </si>
  <si>
    <t>q19i. expect more good things to happen</t>
  </si>
  <si>
    <t>llb019j</t>
  </si>
  <si>
    <t>q19j. hardly expect things to go my way</t>
  </si>
  <si>
    <t>llb019k</t>
  </si>
  <si>
    <t>q19k. rarely count on good things</t>
  </si>
  <si>
    <t>llb019l</t>
  </si>
  <si>
    <t>q19l. impossible to reach goals</t>
  </si>
  <si>
    <t>llb019m</t>
  </si>
  <si>
    <t>q19m. future seems hopeless</t>
  </si>
  <si>
    <t>llb019n</t>
  </si>
  <si>
    <t>q19n. not expect to get what i want</t>
  </si>
  <si>
    <t>llb019o</t>
  </si>
  <si>
    <t>q19o. no use in trying to get something</t>
  </si>
  <si>
    <t>llb020a</t>
  </si>
  <si>
    <t>q20a. lack companionship</t>
  </si>
  <si>
    <t>llb020b</t>
  </si>
  <si>
    <t>q20b. feel left out</t>
  </si>
  <si>
    <t>llb020c</t>
  </si>
  <si>
    <t>q20c. feel isolated from others</t>
  </si>
  <si>
    <t>llb020d</t>
  </si>
  <si>
    <t>q20d. in tune with others</t>
  </si>
  <si>
    <t>llb020e</t>
  </si>
  <si>
    <t>q20e. alone</t>
  </si>
  <si>
    <t>llb020f</t>
  </si>
  <si>
    <t>q20f. people can talk to</t>
  </si>
  <si>
    <t>llb020g</t>
  </si>
  <si>
    <t>q20g. people can turn to</t>
  </si>
  <si>
    <t>llb020h</t>
  </si>
  <si>
    <t>q20h. people understand you</t>
  </si>
  <si>
    <t>llb020i</t>
  </si>
  <si>
    <t>q20i. people feel close to</t>
  </si>
  <si>
    <t>llb020j</t>
  </si>
  <si>
    <t>q20j. feel part of group</t>
  </si>
  <si>
    <t>llb020k</t>
  </si>
  <si>
    <t>q20k. a lot in common with friends</t>
  </si>
  <si>
    <t>llb021a</t>
  </si>
  <si>
    <t>q21a. feel part of this area</t>
  </si>
  <si>
    <t>llb021b</t>
  </si>
  <si>
    <t>q21b. vandalism and graffiti problem</t>
  </si>
  <si>
    <t>llb021c</t>
  </si>
  <si>
    <t>q21c. most people can be trusted</t>
  </si>
  <si>
    <t>llb021d</t>
  </si>
  <si>
    <t>q21d. be afraid to walk alone after dark</t>
  </si>
  <si>
    <t>llb021e</t>
  </si>
  <si>
    <t>q21e. most people are friendly this area</t>
  </si>
  <si>
    <t>llb021f</t>
  </si>
  <si>
    <t>q21f. this area is kept very clean</t>
  </si>
  <si>
    <t>llb021g</t>
  </si>
  <si>
    <t>q21g. people  help you if in trouble</t>
  </si>
  <si>
    <t>llb021h</t>
  </si>
  <si>
    <t>q21h. many vacant or deserted houses</t>
  </si>
  <si>
    <t>llb022a</t>
  </si>
  <si>
    <t>q22a. helpless in dealing with problem</t>
  </si>
  <si>
    <t>llb022b</t>
  </si>
  <si>
    <t>q22b. others determine what i can/not do</t>
  </si>
  <si>
    <t>llb022c</t>
  </si>
  <si>
    <t>q22c. life is beyond my control</t>
  </si>
  <si>
    <t>llb022d</t>
  </si>
  <si>
    <t>q22d. little control over things</t>
  </si>
  <si>
    <t>llb022e</t>
  </si>
  <si>
    <t>q22e. no way i can solve my problems</t>
  </si>
  <si>
    <t>llb023a</t>
  </si>
  <si>
    <t>q23a. do anything i set my mind to</t>
  </si>
  <si>
    <t>llb023b</t>
  </si>
  <si>
    <t>q23b. usually find a way to succeed</t>
  </si>
  <si>
    <t>llb023c</t>
  </si>
  <si>
    <t>q23c. get what i want is in my own hands</t>
  </si>
  <si>
    <t>llb023d</t>
  </si>
  <si>
    <t>q23d. the future depends on me</t>
  </si>
  <si>
    <t>llb023e</t>
  </si>
  <si>
    <t>q23e. do things that i want to do</t>
  </si>
  <si>
    <t>llb024</t>
  </si>
  <si>
    <t>q24. amount of control over health</t>
  </si>
  <si>
    <t>llb025</t>
  </si>
  <si>
    <t>q25. control over social life</t>
  </si>
  <si>
    <t>llb026</t>
  </si>
  <si>
    <t>q26. control over financial situation</t>
  </si>
  <si>
    <t>llb027a</t>
  </si>
  <si>
    <t>q27a. afraid</t>
  </si>
  <si>
    <t>llb027b</t>
  </si>
  <si>
    <t>q27b. upset</t>
  </si>
  <si>
    <t>llb027c</t>
  </si>
  <si>
    <t>q27c. determined</t>
  </si>
  <si>
    <t>llb027d</t>
  </si>
  <si>
    <t>q27d. enthusiastic</t>
  </si>
  <si>
    <t>llb027e</t>
  </si>
  <si>
    <t>q27e. guilty</t>
  </si>
  <si>
    <t>llb027f</t>
  </si>
  <si>
    <t>q27f. active</t>
  </si>
  <si>
    <t>llb027g</t>
  </si>
  <si>
    <t>q27g. proud</t>
  </si>
  <si>
    <t>llb027h</t>
  </si>
  <si>
    <t>q27h. interested</t>
  </si>
  <si>
    <t>llb027i</t>
  </si>
  <si>
    <t>q27i. scared</t>
  </si>
  <si>
    <t>llb027j</t>
  </si>
  <si>
    <t>q27j. frustrated</t>
  </si>
  <si>
    <t>llb027k</t>
  </si>
  <si>
    <t>q27k. happy</t>
  </si>
  <si>
    <t>llb027l</t>
  </si>
  <si>
    <t>q27l. bored</t>
  </si>
  <si>
    <t>llb027m</t>
  </si>
  <si>
    <t>q27m. hostile</t>
  </si>
  <si>
    <t>llb027n</t>
  </si>
  <si>
    <t>q27n. jittery</t>
  </si>
  <si>
    <t>llb027o</t>
  </si>
  <si>
    <t>q27o. ashamed</t>
  </si>
  <si>
    <t>llb027p</t>
  </si>
  <si>
    <t>q27p. attentive</t>
  </si>
  <si>
    <t>llb027q</t>
  </si>
  <si>
    <t>q27q. content</t>
  </si>
  <si>
    <t>llb027r</t>
  </si>
  <si>
    <t>q27r. nervous</t>
  </si>
  <si>
    <t>llb027s</t>
  </si>
  <si>
    <t>q27s. sad</t>
  </si>
  <si>
    <t>llb027t</t>
  </si>
  <si>
    <t>q27t. inspired</t>
  </si>
  <si>
    <t>llb027u</t>
  </si>
  <si>
    <t>q27u. hopeful</t>
  </si>
  <si>
    <t>llb027v</t>
  </si>
  <si>
    <t>q27v. alert</t>
  </si>
  <si>
    <t>llb027w</t>
  </si>
  <si>
    <t>q27w. distressed</t>
  </si>
  <si>
    <t>llb027x</t>
  </si>
  <si>
    <t>q27x. calm</t>
  </si>
  <si>
    <t>llb027y</t>
  </si>
  <si>
    <t>q27y. excited</t>
  </si>
  <si>
    <t>llb028a</t>
  </si>
  <si>
    <t>q28a. believe in god</t>
  </si>
  <si>
    <t>llb028b</t>
  </si>
  <si>
    <t>q28b. events unfold by a divine plan</t>
  </si>
  <si>
    <t>llb028c</t>
  </si>
  <si>
    <t>q28c. try hard to carry out beliefs</t>
  </si>
  <si>
    <t>llb028d</t>
  </si>
  <si>
    <t>q28d. find strength in religion</t>
  </si>
  <si>
    <t>llb029a</t>
  </si>
  <si>
    <t>q29a. age r feels</t>
  </si>
  <si>
    <t>llb029b1</t>
  </si>
  <si>
    <t>q29b1. get worse as r gets older</t>
  </si>
  <si>
    <t>llb029b2</t>
  </si>
  <si>
    <t>q29b2. same pep as last year</t>
  </si>
  <si>
    <t>llb029b3</t>
  </si>
  <si>
    <t>q29b3. get useless as r gets older</t>
  </si>
  <si>
    <t>llb029b4</t>
  </si>
  <si>
    <t>q29b4. happy as when younger</t>
  </si>
  <si>
    <t>llb029b5</t>
  </si>
  <si>
    <t>q29b5.  better than r thought</t>
  </si>
  <si>
    <t>llb029b6</t>
  </si>
  <si>
    <t>q29b6.  r satisfied with aging</t>
  </si>
  <si>
    <t>llb029b7</t>
  </si>
  <si>
    <t>q29b7. stop things r liked</t>
  </si>
  <si>
    <t>llb029b8</t>
  </si>
  <si>
    <t>q29b8.  dont like getting older</t>
  </si>
  <si>
    <t>llb030a</t>
  </si>
  <si>
    <t>q30a. be treated with less respect</t>
  </si>
  <si>
    <t>llb030b</t>
  </si>
  <si>
    <t>q30b. receive poorer service than others</t>
  </si>
  <si>
    <t>llb030c</t>
  </si>
  <si>
    <t>q30c. people act as if you not smart</t>
  </si>
  <si>
    <t>llb030d</t>
  </si>
  <si>
    <t>q30d. people act as if afraid of you</t>
  </si>
  <si>
    <t>llb030e</t>
  </si>
  <si>
    <t>q30e. you are threatened or harassed</t>
  </si>
  <si>
    <t>llb030f</t>
  </si>
  <si>
    <t>q30f. worse treatment from doctors</t>
  </si>
  <si>
    <t>llb031m1</t>
  </si>
  <si>
    <t>q31.why experiences happened to you - 1</t>
  </si>
  <si>
    <t>llb031m2</t>
  </si>
  <si>
    <t>q31.why experiences happened to you - 2</t>
  </si>
  <si>
    <t>llb031m3</t>
  </si>
  <si>
    <t>q31.why experiences happened to you - 3</t>
  </si>
  <si>
    <t>llb031m4</t>
  </si>
  <si>
    <t>q31.why experiences happened to you - 4</t>
  </si>
  <si>
    <t>llb031m5</t>
  </si>
  <si>
    <t>q31.why experiences happened to you - 5</t>
  </si>
  <si>
    <t>llb031m6</t>
  </si>
  <si>
    <t>q31.why experiences happened to you - 6</t>
  </si>
  <si>
    <t>llb031m7</t>
  </si>
  <si>
    <t>q31.why experiences happened to you - 7</t>
  </si>
  <si>
    <t>llb031m8</t>
  </si>
  <si>
    <t>q31.why experiences happened to you - 8</t>
  </si>
  <si>
    <t>llb031m9</t>
  </si>
  <si>
    <t>q31.why experiences happened to you - 9</t>
  </si>
  <si>
    <t>llb031m10</t>
  </si>
  <si>
    <t>q31.why experiences happened to you - 10</t>
  </si>
  <si>
    <t>llb031m11</t>
  </si>
  <si>
    <t>q31.why experiences happened to you - 11</t>
  </si>
  <si>
    <t>llb032a</t>
  </si>
  <si>
    <t>q32a. satisfied w/ balance btw partner</t>
  </si>
  <si>
    <t>llb032b</t>
  </si>
  <si>
    <t>q32b. received adequate appreciation</t>
  </si>
  <si>
    <t>llb032c</t>
  </si>
  <si>
    <t>q32c. satisfied with rewards for efforts</t>
  </si>
  <si>
    <t>llb032d</t>
  </si>
  <si>
    <t>q32d. good relationship with mother</t>
  </si>
  <si>
    <t>llb032e</t>
  </si>
  <si>
    <t>q32e. good relationship with father</t>
  </si>
  <si>
    <t>llb033a</t>
  </si>
  <si>
    <t>q33a. outgoing</t>
  </si>
  <si>
    <t>llb033b</t>
  </si>
  <si>
    <t>q33b. helpful</t>
  </si>
  <si>
    <t>llb033c</t>
  </si>
  <si>
    <t>q33c. moody</t>
  </si>
  <si>
    <t>llb033d</t>
  </si>
  <si>
    <t>q33d. organized</t>
  </si>
  <si>
    <t>llb033e</t>
  </si>
  <si>
    <t>q33e. friendly</t>
  </si>
  <si>
    <t>llb033f</t>
  </si>
  <si>
    <t>q33f. warm</t>
  </si>
  <si>
    <t>llb033g</t>
  </si>
  <si>
    <t>q33g. worrying</t>
  </si>
  <si>
    <t>llb033h</t>
  </si>
  <si>
    <t>q33h. responsible</t>
  </si>
  <si>
    <t>llb033i</t>
  </si>
  <si>
    <t>q33i. lively</t>
  </si>
  <si>
    <t>llb033j</t>
  </si>
  <si>
    <t>q33j. caring</t>
  </si>
  <si>
    <t>llb033k</t>
  </si>
  <si>
    <t>q33k. nervous</t>
  </si>
  <si>
    <t>llb033l</t>
  </si>
  <si>
    <t>q33l. creative</t>
  </si>
  <si>
    <t>llb033m</t>
  </si>
  <si>
    <t>q33m. hardworking</t>
  </si>
  <si>
    <t>llb033n</t>
  </si>
  <si>
    <t>q33n. imaginative</t>
  </si>
  <si>
    <t>llb033o</t>
  </si>
  <si>
    <t>q33o. softhearted</t>
  </si>
  <si>
    <t>llb033p</t>
  </si>
  <si>
    <t>q33p. calm</t>
  </si>
  <si>
    <t>llb033q</t>
  </si>
  <si>
    <t>q33q. intelligent</t>
  </si>
  <si>
    <t>llb033r</t>
  </si>
  <si>
    <t>q33r. curious</t>
  </si>
  <si>
    <t>llb033s</t>
  </si>
  <si>
    <t>q33s. active</t>
  </si>
  <si>
    <t>llb033t</t>
  </si>
  <si>
    <t>q33t. careless</t>
  </si>
  <si>
    <t>llb033u</t>
  </si>
  <si>
    <t>q33u. broad-minded</t>
  </si>
  <si>
    <t>llb033v</t>
  </si>
  <si>
    <t>q33v. sympathetic</t>
  </si>
  <si>
    <t>llb033w</t>
  </si>
  <si>
    <t>q33w. talkative</t>
  </si>
  <si>
    <t>llb033x</t>
  </si>
  <si>
    <t>q33x. sophisticated</t>
  </si>
  <si>
    <t>llb033y</t>
  </si>
  <si>
    <t>q33y. adventurous</t>
  </si>
  <si>
    <t>llb033z</t>
  </si>
  <si>
    <t>q33z. thorough</t>
  </si>
  <si>
    <t>llb034a</t>
  </si>
  <si>
    <t>q34a. easily talked into silly things</t>
  </si>
  <si>
    <t>llb034b</t>
  </si>
  <si>
    <t>q34b. rush into action</t>
  </si>
  <si>
    <t>llb034c</t>
  </si>
  <si>
    <t>q34c. rarely jump into things</t>
  </si>
  <si>
    <t>llb034d</t>
  </si>
  <si>
    <t>q34d. careful say to others</t>
  </si>
  <si>
    <t>llb034e</t>
  </si>
  <si>
    <t>q34e. rarely misplace things</t>
  </si>
  <si>
    <t>llb034f</t>
  </si>
  <si>
    <t>q34f. home a complete mess</t>
  </si>
  <si>
    <t>llb034g</t>
  </si>
  <si>
    <t>q34g. home extremely neat</t>
  </si>
  <si>
    <t>llb034h</t>
  </si>
  <si>
    <t>q34h. organized unimportant</t>
  </si>
  <si>
    <t>llb034i</t>
  </si>
  <si>
    <t>q34i. do not work as hard</t>
  </si>
  <si>
    <t>llb034j</t>
  </si>
  <si>
    <t>q34j. do required/rarely more</t>
  </si>
  <si>
    <t>llb034k</t>
  </si>
  <si>
    <t>q34k. have high standards</t>
  </si>
  <si>
    <t>llb034l</t>
  </si>
  <si>
    <t>q34l. do more than expected</t>
  </si>
  <si>
    <t>llb034m</t>
  </si>
  <si>
    <t>q34m. do not intend follow rules</t>
  </si>
  <si>
    <t>llb034n</t>
  </si>
  <si>
    <t>q34n. broke rules in school</t>
  </si>
  <si>
    <t>llb034o</t>
  </si>
  <si>
    <t>q34o. support rules/tradition</t>
  </si>
  <si>
    <t>llb034p</t>
  </si>
  <si>
    <t>q34p. would not break rules</t>
  </si>
  <si>
    <t>llb034q</t>
  </si>
  <si>
    <t>q34q. would not pay taxes</t>
  </si>
  <si>
    <t>llb034r</t>
  </si>
  <si>
    <t>q34r. could be insincere/dishonest</t>
  </si>
  <si>
    <t>llb034s</t>
  </si>
  <si>
    <t>q34s. would tell cashier</t>
  </si>
  <si>
    <t>llb034t</t>
  </si>
  <si>
    <t>q34t. copy homework</t>
  </si>
  <si>
    <t>llb034u</t>
  </si>
  <si>
    <t>q34u. carry out obligations</t>
  </si>
  <si>
    <t>llb034v</t>
  </si>
  <si>
    <t>q34v. keep promises</t>
  </si>
  <si>
    <t>llb034w</t>
  </si>
  <si>
    <t>q34w. too much bother keep promises</t>
  </si>
  <si>
    <t>llb034x</t>
  </si>
  <si>
    <t>q34x. dont keep appointment</t>
  </si>
  <si>
    <t>llb035a</t>
  </si>
  <si>
    <t>q35a. enjoy making plans for the future</t>
  </si>
  <si>
    <t>llb035b</t>
  </si>
  <si>
    <t>q35b. daily activities seem trivial</t>
  </si>
  <si>
    <t>llb035c</t>
  </si>
  <si>
    <t>q35c. active in carrying out own plans</t>
  </si>
  <si>
    <t>llb035d</t>
  </si>
  <si>
    <t>q35d. no good sense trying to accomplish</t>
  </si>
  <si>
    <t>llb035e</t>
  </si>
  <si>
    <t>q35e. done all there is to do in life</t>
  </si>
  <si>
    <t>llb035f</t>
  </si>
  <si>
    <t>q35f. live life one day at a time</t>
  </si>
  <si>
    <t>llb035g</t>
  </si>
  <si>
    <t>q35g. have a sense of direction in life</t>
  </si>
  <si>
    <t>llb036a</t>
  </si>
  <si>
    <t>q36a. unfairly dismissed from a job</t>
  </si>
  <si>
    <t>llb036ay</t>
  </si>
  <si>
    <t>q36ayr. unfairly dismissed year</t>
  </si>
  <si>
    <t>llb036b</t>
  </si>
  <si>
    <t>q36b. ever not been hired for a job</t>
  </si>
  <si>
    <t>llb036by</t>
  </si>
  <si>
    <t>q36byr. not hired year</t>
  </si>
  <si>
    <t>llb036c</t>
  </si>
  <si>
    <t>q36c. been unfairly denied a promotion</t>
  </si>
  <si>
    <t>llb036cy</t>
  </si>
  <si>
    <t>q36cyr. denied promotion year</t>
  </si>
  <si>
    <t>llb036d</t>
  </si>
  <si>
    <t>q36d. prevented fr moving to neighbhood</t>
  </si>
  <si>
    <t>llb036dy</t>
  </si>
  <si>
    <t>q36dyr. neighborood move year</t>
  </si>
  <si>
    <t>llb036e</t>
  </si>
  <si>
    <t>q36e. been unfairly denied a bank loan</t>
  </si>
  <si>
    <t>llb036ey</t>
  </si>
  <si>
    <t>q36eyr. denied bank loan year</t>
  </si>
  <si>
    <t>llb036f</t>
  </si>
  <si>
    <t>q36f. been unfairly stopped by police</t>
  </si>
  <si>
    <t>llb036fy</t>
  </si>
  <si>
    <t>q36fyr. stopped by police year</t>
  </si>
  <si>
    <t>llb036g</t>
  </si>
  <si>
    <t>q36g. been unfairly denied hlth care</t>
  </si>
  <si>
    <t>llb036gy</t>
  </si>
  <si>
    <t>q36gyr. denied health care year</t>
  </si>
  <si>
    <t>llb037a</t>
  </si>
  <si>
    <t>q37a. has a child of yours ever died</t>
  </si>
  <si>
    <t>llb037ay</t>
  </si>
  <si>
    <t>q37ayr. child died year</t>
  </si>
  <si>
    <t>llb037b</t>
  </si>
  <si>
    <t>q37b. been in a major fire or disaster</t>
  </si>
  <si>
    <t>llb037by</t>
  </si>
  <si>
    <t>q37byr. fire or disaster year</t>
  </si>
  <si>
    <t>llb037c</t>
  </si>
  <si>
    <t>q37c. fire a weapon in combat</t>
  </si>
  <si>
    <t>llb037cy</t>
  </si>
  <si>
    <t>q37cyr. combat weapon year</t>
  </si>
  <si>
    <t>llb037d</t>
  </si>
  <si>
    <t>q37d. sp or partner addicted to drugs</t>
  </si>
  <si>
    <t>llb037dy</t>
  </si>
  <si>
    <t>q37dyr. sp/partner addicted year</t>
  </si>
  <si>
    <t>llb037e</t>
  </si>
  <si>
    <t>q37e. ever victim of physical attack</t>
  </si>
  <si>
    <t>llb037ey</t>
  </si>
  <si>
    <t>q37eyr. victim of physical attack-yr</t>
  </si>
  <si>
    <t>llb037f</t>
  </si>
  <si>
    <t>q37f. life-threatening illness</t>
  </si>
  <si>
    <t>llb037fy</t>
  </si>
  <si>
    <t>q37fyr. life-threatening illness -yr</t>
  </si>
  <si>
    <t>llb037g</t>
  </si>
  <si>
    <t>q37g. sp or child have life-threatening</t>
  </si>
  <si>
    <t>llb037gy</t>
  </si>
  <si>
    <t>q37gyr. sp/child have life-threaten-yr</t>
  </si>
  <si>
    <t>llb037h</t>
  </si>
  <si>
    <t>q37h. amount time/attention mother</t>
  </si>
  <si>
    <t>llb037i</t>
  </si>
  <si>
    <t>q37i. effort from mother</t>
  </si>
  <si>
    <t>llb037j</t>
  </si>
  <si>
    <t>q37j. amt mother teach about life</t>
  </si>
  <si>
    <t>llb037k</t>
  </si>
  <si>
    <t>q37k. a yr of schl over again before 18</t>
  </si>
  <si>
    <t>llb037l</t>
  </si>
  <si>
    <t>q37l. trouble with police before 18</t>
  </si>
  <si>
    <t>llb037m</t>
  </si>
  <si>
    <t>q37m. drink drugs caused family probs</t>
  </si>
  <si>
    <t>llb037n</t>
  </si>
  <si>
    <t>q37n. physical abused by parents bf 18</t>
  </si>
  <si>
    <t>llb038a</t>
  </si>
  <si>
    <t>q38a. lost job at any point last 5 years</t>
  </si>
  <si>
    <t>llb038ay</t>
  </si>
  <si>
    <t>q38ayr. lost job last 5 years -yr</t>
  </si>
  <si>
    <t>llb038b</t>
  </si>
  <si>
    <t>q38b. looking for job last 5 years</t>
  </si>
  <si>
    <t>llb038by</t>
  </si>
  <si>
    <t>q38byr. looking for job last 5 years -yr</t>
  </si>
  <si>
    <t>llb038c</t>
  </si>
  <si>
    <t>q38c. anyone looking for job last 5 yrs</t>
  </si>
  <si>
    <t>llb038cy</t>
  </si>
  <si>
    <t>q38cyr. anyone look for job 5 years - yr</t>
  </si>
  <si>
    <t>llb038d</t>
  </si>
  <si>
    <t>q38d. move to a worse res last 5 yrs</t>
  </si>
  <si>
    <t>llb038dy</t>
  </si>
  <si>
    <t>q38dyr. move to worse res last 5 yrs- yr</t>
  </si>
  <si>
    <t>llb038e</t>
  </si>
  <si>
    <t>q38e. have home robbed last 5 yrs</t>
  </si>
  <si>
    <t>llb038ey</t>
  </si>
  <si>
    <t>q38eyr. have home robbed last 5 yrs -yr</t>
  </si>
  <si>
    <t>llb038f</t>
  </si>
  <si>
    <t>q38f. victim fraud last 5 yrs</t>
  </si>
  <si>
    <t>llb038fy</t>
  </si>
  <si>
    <t>q38fyr. victim fraud last 5 yrs - yr</t>
  </si>
  <si>
    <t>llb039a</t>
  </si>
  <si>
    <t>q39a.  condition of home</t>
  </si>
  <si>
    <t>llb039b</t>
  </si>
  <si>
    <t>q39b.  city town live</t>
  </si>
  <si>
    <t>llb039c</t>
  </si>
  <si>
    <t>q39c. daily leisure acts</t>
  </si>
  <si>
    <t>llb039d</t>
  </si>
  <si>
    <t>q39d. family life</t>
  </si>
  <si>
    <t>llb039e</t>
  </si>
  <si>
    <t>q39e. present fin situation</t>
  </si>
  <si>
    <t>llb039f</t>
  </si>
  <si>
    <t>q39f. health</t>
  </si>
  <si>
    <t>llb039g</t>
  </si>
  <si>
    <t>q39g. life as a whole</t>
  </si>
  <si>
    <t>llb040</t>
  </si>
  <si>
    <t>q40. difficulty paying bills</t>
  </si>
  <si>
    <t>llb041a</t>
  </si>
  <si>
    <t>q41a. fear of the worst happening</t>
  </si>
  <si>
    <t>llb041b</t>
  </si>
  <si>
    <t>q41b. nervous</t>
  </si>
  <si>
    <t>llb041c</t>
  </si>
  <si>
    <t>q41c. hands trembling</t>
  </si>
  <si>
    <t>llb041d</t>
  </si>
  <si>
    <t>q41d. fear of dying</t>
  </si>
  <si>
    <t>llb041e</t>
  </si>
  <si>
    <t>q41e. felt faint</t>
  </si>
  <si>
    <t>llb042a</t>
  </si>
  <si>
    <t>q42a. keep things in when angry or mad</t>
  </si>
  <si>
    <t>llb042b</t>
  </si>
  <si>
    <t>q42b. withdraw from people when angry</t>
  </si>
  <si>
    <t>llb042c</t>
  </si>
  <si>
    <t>q42c. irritated more than others sense</t>
  </si>
  <si>
    <t>llb042d</t>
  </si>
  <si>
    <t>q42d. angrier than willing to admit</t>
  </si>
  <si>
    <t>llb042e</t>
  </si>
  <si>
    <t>q42e. argue with others when angry</t>
  </si>
  <si>
    <t>llb042f</t>
  </si>
  <si>
    <t>q42f. strike out at what infuriates me</t>
  </si>
  <si>
    <t>llb042g</t>
  </si>
  <si>
    <t>q42g. say nasty things when angry or mad</t>
  </si>
  <si>
    <t>llb042h</t>
  </si>
  <si>
    <t>q42h. lose temper when angry or mad</t>
  </si>
  <si>
    <t>llb042i</t>
  </si>
  <si>
    <t>q42i. quick tempered</t>
  </si>
  <si>
    <t>llb042j</t>
  </si>
  <si>
    <t>q42j. have a fiery temper</t>
  </si>
  <si>
    <t>llb042k</t>
  </si>
  <si>
    <t>q42k. fly off the handle</t>
  </si>
  <si>
    <t>llb043</t>
  </si>
  <si>
    <t>q43. position on job ladder</t>
  </si>
  <si>
    <t>llb044</t>
  </si>
  <si>
    <t>q44. position on ladder change</t>
  </si>
  <si>
    <t>llb045</t>
  </si>
  <si>
    <t>q45. currently working</t>
  </si>
  <si>
    <t>llb046a</t>
  </si>
  <si>
    <t>q46a. leave work money</t>
  </si>
  <si>
    <t>llb046b</t>
  </si>
  <si>
    <t>q46b. leave work health ins</t>
  </si>
  <si>
    <t>llb047a</t>
  </si>
  <si>
    <t>q47a.  rate current ability to work</t>
  </si>
  <si>
    <t>llb047b</t>
  </si>
  <si>
    <t>q47b.  rate ability to meet phy demands</t>
  </si>
  <si>
    <t>llb047c</t>
  </si>
  <si>
    <t>q47c. rate ability meet mental demands</t>
  </si>
  <si>
    <t>llb047d</t>
  </si>
  <si>
    <t>q47d. rate abil meet intpersonal demands</t>
  </si>
  <si>
    <t>llb048a</t>
  </si>
  <si>
    <t>q48a.work makes personal resp difficult</t>
  </si>
  <si>
    <t>llb048b</t>
  </si>
  <si>
    <t>q48b. no energy to do fam thing with job</t>
  </si>
  <si>
    <t>llb048c</t>
  </si>
  <si>
    <t>q48c. job worry distracts me when not wk</t>
  </si>
  <si>
    <t>llb048d</t>
  </si>
  <si>
    <t>q48d. home life keeps me fr get wk done</t>
  </si>
  <si>
    <t>llb048e</t>
  </si>
  <si>
    <t>q48e. family life drains energy at job</t>
  </si>
  <si>
    <t>llb048f</t>
  </si>
  <si>
    <t>q48f. pers resp preoccupies me on job</t>
  </si>
  <si>
    <t>llb048g</t>
  </si>
  <si>
    <t>q48g. work leaves enough personal time</t>
  </si>
  <si>
    <t>llb048h</t>
  </si>
  <si>
    <t>q48h. work give energy to do own things</t>
  </si>
  <si>
    <t>llb048i</t>
  </si>
  <si>
    <t>q48i. in better mood because of job</t>
  </si>
  <si>
    <t>llb048j</t>
  </si>
  <si>
    <t>q48j. enough time to do job</t>
  </si>
  <si>
    <t>llb048k</t>
  </si>
  <si>
    <t>q48k. fam life give me energy to do job</t>
  </si>
  <si>
    <t>llb048l</t>
  </si>
  <si>
    <t>q48l. in better mood because of fam life</t>
  </si>
  <si>
    <t>llb049a</t>
  </si>
  <si>
    <t>q49a. unfairly given the tasks at work</t>
  </si>
  <si>
    <t>llb049b</t>
  </si>
  <si>
    <t>q49b. watched more closely than others</t>
  </si>
  <si>
    <t>llb049c</t>
  </si>
  <si>
    <t>q49c. bothered by supervisor/coworker</t>
  </si>
  <si>
    <t>llb049d</t>
  </si>
  <si>
    <t>q49d. have to work twice as hard as oth</t>
  </si>
  <si>
    <t>llb049e</t>
  </si>
  <si>
    <t>q49e. feel ignored by boss</t>
  </si>
  <si>
    <t>llb049f</t>
  </si>
  <si>
    <t>q49f. unfairly humiliated</t>
  </si>
  <si>
    <t>llb050a</t>
  </si>
  <si>
    <t>q50a. satisfied with job</t>
  </si>
  <si>
    <t>llb050b</t>
  </si>
  <si>
    <t>q50b. job is physically demanding</t>
  </si>
  <si>
    <t>llb050c</t>
  </si>
  <si>
    <t>q50c. recognition for work</t>
  </si>
  <si>
    <t>llb050d</t>
  </si>
  <si>
    <t>q50d. salary is adequate</t>
  </si>
  <si>
    <t>llb050e</t>
  </si>
  <si>
    <t>q50e. job promotion prospects are poor</t>
  </si>
  <si>
    <t>llb050f</t>
  </si>
  <si>
    <t>q50f. job security is poor</t>
  </si>
  <si>
    <t>llb050g</t>
  </si>
  <si>
    <t>q50g. pressure due to a heavy workload</t>
  </si>
  <si>
    <t>llb050h</t>
  </si>
  <si>
    <t>q50h. little freedom how work done</t>
  </si>
  <si>
    <t>llb050i</t>
  </si>
  <si>
    <t>q50i. opportunity to develop new skills</t>
  </si>
  <si>
    <t>llb050j</t>
  </si>
  <si>
    <t>q50j. adequate support in diff situ</t>
  </si>
  <si>
    <t>llb050k</t>
  </si>
  <si>
    <t>q50k. have control over what happens</t>
  </si>
  <si>
    <t>llb050l</t>
  </si>
  <si>
    <t>q50l. have to work very fast</t>
  </si>
  <si>
    <t>llb050m</t>
  </si>
  <si>
    <t>q50m. feel bothered or upset in work</t>
  </si>
  <si>
    <t>llb050n</t>
  </si>
  <si>
    <t>q50n. free from conflictiong demands</t>
  </si>
  <si>
    <t>llb050o</t>
  </si>
  <si>
    <t>q50o. job interferes with personal life</t>
  </si>
  <si>
    <t>llb050p</t>
  </si>
  <si>
    <t>q50p. too much work to do</t>
  </si>
  <si>
    <t>llb050q</t>
  </si>
  <si>
    <t>q50q. say about job</t>
  </si>
  <si>
    <t>llb050r</t>
  </si>
  <si>
    <t>q50r. promotions fair</t>
  </si>
  <si>
    <t>llb050s</t>
  </si>
  <si>
    <t>q50s. training opportunities</t>
  </si>
  <si>
    <t>llb050t</t>
  </si>
  <si>
    <t>q50t. rely on coworkers for help</t>
  </si>
  <si>
    <t>llb050u</t>
  </si>
  <si>
    <t>q50u. coworkers listen - work probs</t>
  </si>
  <si>
    <t>llb050v</t>
  </si>
  <si>
    <t>q50v. coworkers help - diff tasks</t>
  </si>
  <si>
    <t>llb050w</t>
  </si>
  <si>
    <t>q50w. coworkers help - crisis</t>
  </si>
  <si>
    <t>llb050x</t>
  </si>
  <si>
    <t>q50x. supervisor helpful</t>
  </si>
  <si>
    <t>llb050y</t>
  </si>
  <si>
    <t>q50y. supervisor extend help</t>
  </si>
  <si>
    <t>llb050z</t>
  </si>
  <si>
    <t>q50z.  supervisor pride in accomp</t>
  </si>
  <si>
    <t>llb050za</t>
  </si>
  <si>
    <t>q50za. supervisor make job interesting</t>
  </si>
  <si>
    <t>llb051</t>
  </si>
  <si>
    <t>q51.  who answered the questions</t>
  </si>
  <si>
    <t>ll005</t>
  </si>
  <si>
    <t>otr employer 5+ yrs</t>
  </si>
  <si>
    <t>ll006</t>
  </si>
  <si>
    <t># employers</t>
  </si>
  <si>
    <t>ll007</t>
  </si>
  <si>
    <t>self/otr employed</t>
  </si>
  <si>
    <t>ll009</t>
  </si>
  <si>
    <t>ll010</t>
  </si>
  <si>
    <t>start work-yrs ago</t>
  </si>
  <si>
    <t>ll011</t>
  </si>
  <si>
    <t>start work- at age</t>
  </si>
  <si>
    <t>ll012</t>
  </si>
  <si>
    <t>yr started working at prev job- calc</t>
  </si>
  <si>
    <t>ll013m</t>
  </si>
  <si>
    <t>ll015m</t>
  </si>
  <si>
    <t>ll016</t>
  </si>
  <si>
    <t>left employer-yr</t>
  </si>
  <si>
    <t>ll017</t>
  </si>
  <si>
    <t>left employer-yrs ago</t>
  </si>
  <si>
    <t>ll018</t>
  </si>
  <si>
    <t>left employer- at age</t>
  </si>
  <si>
    <t>ll019</t>
  </si>
  <si>
    <t>yr r last worked at prev job- calc</t>
  </si>
  <si>
    <t>ll020</t>
  </si>
  <si>
    <t>hrs wrked pr wk</t>
  </si>
  <si>
    <t>ll021</t>
  </si>
  <si>
    <t>wks wrked pr yr</t>
  </si>
  <si>
    <t>ll096</t>
  </si>
  <si>
    <t>salaried or hourly-most recent job</t>
  </si>
  <si>
    <t>ll022</t>
  </si>
  <si>
    <t>earning in last yr</t>
  </si>
  <si>
    <t>ll023</t>
  </si>
  <si>
    <t>earning in last yr- per</t>
  </si>
  <si>
    <t>ll095</t>
  </si>
  <si>
    <t>covered by union on job</t>
  </si>
  <si>
    <t>ll025m1</t>
  </si>
  <si>
    <t>ll025m2</t>
  </si>
  <si>
    <t>ll027</t>
  </si>
  <si>
    <t>ll028</t>
  </si>
  <si>
    <t>ll029</t>
  </si>
  <si>
    <t>included in one or more pension plans</t>
  </si>
  <si>
    <t>ll030</t>
  </si>
  <si>
    <t>employer pension counter</t>
  </si>
  <si>
    <t>llw082a</t>
  </si>
  <si>
    <t>llw001a</t>
  </si>
  <si>
    <t>type of pension plan-most recent-1</t>
  </si>
  <si>
    <t>llw087a</t>
  </si>
  <si>
    <t>consistency -1</t>
  </si>
  <si>
    <t>llw085a</t>
  </si>
  <si>
    <t>llw034a</t>
  </si>
  <si>
    <t>llw002a</t>
  </si>
  <si>
    <t>llw003a</t>
  </si>
  <si>
    <t>llw004a</t>
  </si>
  <si>
    <t>llw005a</t>
  </si>
  <si>
    <t>llw097am1</t>
  </si>
  <si>
    <t>llw097am2</t>
  </si>
  <si>
    <t>llw088a</t>
  </si>
  <si>
    <t>llw065a</t>
  </si>
  <si>
    <t>llw008a</t>
  </si>
  <si>
    <t>llw063a</t>
  </si>
  <si>
    <t>llw009a</t>
  </si>
  <si>
    <t>llw010a</t>
  </si>
  <si>
    <t>llw011a</t>
  </si>
  <si>
    <t>llw012a</t>
  </si>
  <si>
    <t>llw013a</t>
  </si>
  <si>
    <t>llw014a</t>
  </si>
  <si>
    <t>llw086a</t>
  </si>
  <si>
    <t>age -1</t>
  </si>
  <si>
    <t>llw015a</t>
  </si>
  <si>
    <t>llw016a</t>
  </si>
  <si>
    <t>llw028a</t>
  </si>
  <si>
    <t>llw059a</t>
  </si>
  <si>
    <t>benefits automatically adjusted-1</t>
  </si>
  <si>
    <t>llw049a</t>
  </si>
  <si>
    <t>llw051a</t>
  </si>
  <si>
    <t>llw052a</t>
  </si>
  <si>
    <t>llw053a</t>
  </si>
  <si>
    <t>llw054a</t>
  </si>
  <si>
    <t>llw018a</t>
  </si>
  <si>
    <t>llw019a</t>
  </si>
  <si>
    <t>llw056a</t>
  </si>
  <si>
    <t>llw057a</t>
  </si>
  <si>
    <t>llw035a</t>
  </si>
  <si>
    <t>llw098a</t>
  </si>
  <si>
    <t>age expect to rec benefits mnths -1</t>
  </si>
  <si>
    <t>llw036a</t>
  </si>
  <si>
    <t>llw037a</t>
  </si>
  <si>
    <t>llw038a</t>
  </si>
  <si>
    <t>ll133a</t>
  </si>
  <si>
    <t>ll134a</t>
  </si>
  <si>
    <t>ll135a</t>
  </si>
  <si>
    <t>llw039a</t>
  </si>
  <si>
    <t>llw041a</t>
  </si>
  <si>
    <t>llw089a</t>
  </si>
  <si>
    <t>llw091a</t>
  </si>
  <si>
    <t>llw092a</t>
  </si>
  <si>
    <t>llw093a</t>
  </si>
  <si>
    <t>llw094a</t>
  </si>
  <si>
    <t>llw096a</t>
  </si>
  <si>
    <t>llw042a</t>
  </si>
  <si>
    <t>earliest age leave/rec pens-most rec-1</t>
  </si>
  <si>
    <t>llw077a</t>
  </si>
  <si>
    <t>llw082b</t>
  </si>
  <si>
    <t>llw001b</t>
  </si>
  <si>
    <t>type of pension plan-most recent-2</t>
  </si>
  <si>
    <t>llw087b</t>
  </si>
  <si>
    <t>consistency -2</t>
  </si>
  <si>
    <t>llw085b</t>
  </si>
  <si>
    <t>llw034b</t>
  </si>
  <si>
    <t>llw002b</t>
  </si>
  <si>
    <t>llw003b</t>
  </si>
  <si>
    <t>llw004b</t>
  </si>
  <si>
    <t>llw005b</t>
  </si>
  <si>
    <t>llw097bm1</t>
  </si>
  <si>
    <t>llw097bm2</t>
  </si>
  <si>
    <t>llw088b</t>
  </si>
  <si>
    <t>llw065b</t>
  </si>
  <si>
    <t>llw008b</t>
  </si>
  <si>
    <t>llw063b</t>
  </si>
  <si>
    <t>llw009b</t>
  </si>
  <si>
    <t>llw010b</t>
  </si>
  <si>
    <t>llw011b</t>
  </si>
  <si>
    <t>llw012b</t>
  </si>
  <si>
    <t>llw013b</t>
  </si>
  <si>
    <t>llw014b</t>
  </si>
  <si>
    <t>llw086b</t>
  </si>
  <si>
    <t>age-2</t>
  </si>
  <si>
    <t>llw015b</t>
  </si>
  <si>
    <t>llw016b</t>
  </si>
  <si>
    <t>llw028b</t>
  </si>
  <si>
    <t>llw059b</t>
  </si>
  <si>
    <t>benefits automatically adjusted-2</t>
  </si>
  <si>
    <t>llw049b</t>
  </si>
  <si>
    <t>llw051b</t>
  </si>
  <si>
    <t>llw052b</t>
  </si>
  <si>
    <t>llw053b</t>
  </si>
  <si>
    <t>llw054b</t>
  </si>
  <si>
    <t>llw018b</t>
  </si>
  <si>
    <t>llw019b</t>
  </si>
  <si>
    <t>llw056b</t>
  </si>
  <si>
    <t>llw057b</t>
  </si>
  <si>
    <t>llw035b</t>
  </si>
  <si>
    <t>llw098b</t>
  </si>
  <si>
    <t>age expect to rec benefits mnths -2</t>
  </si>
  <si>
    <t>llw036b</t>
  </si>
  <si>
    <t>llw037b</t>
  </si>
  <si>
    <t>llw038b</t>
  </si>
  <si>
    <t>ll133b</t>
  </si>
  <si>
    <t>ll134b</t>
  </si>
  <si>
    <t>ll135b</t>
  </si>
  <si>
    <t>llw039b</t>
  </si>
  <si>
    <t>llw041b</t>
  </si>
  <si>
    <t>llw089b</t>
  </si>
  <si>
    <t>llw091b</t>
  </si>
  <si>
    <t>llw092b</t>
  </si>
  <si>
    <t>llw093b</t>
  </si>
  <si>
    <t>llw094b</t>
  </si>
  <si>
    <t>llw096b</t>
  </si>
  <si>
    <t>llw042b</t>
  </si>
  <si>
    <t>earliest age leave/rec pens-most rec-2</t>
  </si>
  <si>
    <t>llw077b</t>
  </si>
  <si>
    <t>llw082c</t>
  </si>
  <si>
    <t>llw001c</t>
  </si>
  <si>
    <t>type of pension plan-most recent -3</t>
  </si>
  <si>
    <t>llw087c</t>
  </si>
  <si>
    <t>consistency-3</t>
  </si>
  <si>
    <t>llw085c</t>
  </si>
  <si>
    <t>llw034c</t>
  </si>
  <si>
    <t>llw002c</t>
  </si>
  <si>
    <t>llw003c</t>
  </si>
  <si>
    <t>llw004c</t>
  </si>
  <si>
    <t>llw005c</t>
  </si>
  <si>
    <t>llw097cm1</t>
  </si>
  <si>
    <t>llw088c</t>
  </si>
  <si>
    <t>llw065c</t>
  </si>
  <si>
    <t>llw008c</t>
  </si>
  <si>
    <t>llw063c</t>
  </si>
  <si>
    <t>llw009c</t>
  </si>
  <si>
    <t>llw010c</t>
  </si>
  <si>
    <t>llw011c</t>
  </si>
  <si>
    <t>llw012c</t>
  </si>
  <si>
    <t>llw013c</t>
  </si>
  <si>
    <t>llw014c</t>
  </si>
  <si>
    <t>llw086c</t>
  </si>
  <si>
    <t>age-3</t>
  </si>
  <si>
    <t>llw015c</t>
  </si>
  <si>
    <t>llw016c</t>
  </si>
  <si>
    <t>llw028c</t>
  </si>
  <si>
    <t>llw059c</t>
  </si>
  <si>
    <t>benefits automatically adjusted-3</t>
  </si>
  <si>
    <t>llw049c</t>
  </si>
  <si>
    <t>llw051c</t>
  </si>
  <si>
    <t>llw052c</t>
  </si>
  <si>
    <t>llw053c</t>
  </si>
  <si>
    <t>llw054c</t>
  </si>
  <si>
    <t>llw018c</t>
  </si>
  <si>
    <t>llw019c</t>
  </si>
  <si>
    <t>llw056c</t>
  </si>
  <si>
    <t>llw057c</t>
  </si>
  <si>
    <t>llw035c</t>
  </si>
  <si>
    <t>llw098c</t>
  </si>
  <si>
    <t>age expect to rec benefits mnths -3</t>
  </si>
  <si>
    <t>llw036c</t>
  </si>
  <si>
    <t>llw037c</t>
  </si>
  <si>
    <t>llw038c</t>
  </si>
  <si>
    <t>ll133c</t>
  </si>
  <si>
    <t>ll134c</t>
  </si>
  <si>
    <t>ll135c</t>
  </si>
  <si>
    <t>llw039c</t>
  </si>
  <si>
    <t>llw041c</t>
  </si>
  <si>
    <t>llw089c</t>
  </si>
  <si>
    <t>llw091c</t>
  </si>
  <si>
    <t>llw092c</t>
  </si>
  <si>
    <t>llw093c</t>
  </si>
  <si>
    <t>llw094c</t>
  </si>
  <si>
    <t>llw096c</t>
  </si>
  <si>
    <t>llw042c</t>
  </si>
  <si>
    <t>llw077c</t>
  </si>
  <si>
    <t>llw082d</t>
  </si>
  <si>
    <t>llw001d</t>
  </si>
  <si>
    <t>llw087d</t>
  </si>
  <si>
    <t>consistency -4</t>
  </si>
  <si>
    <t>llw085d</t>
  </si>
  <si>
    <t>llw034d</t>
  </si>
  <si>
    <t>llw002d</t>
  </si>
  <si>
    <t>llw003d</t>
  </si>
  <si>
    <t>llw004d</t>
  </si>
  <si>
    <t>llw005d</t>
  </si>
  <si>
    <t>llw097dm1</t>
  </si>
  <si>
    <t>llw097dm2</t>
  </si>
  <si>
    <t>llw088d</t>
  </si>
  <si>
    <t>llw065d</t>
  </si>
  <si>
    <t>llw008d</t>
  </si>
  <si>
    <t>llw063d</t>
  </si>
  <si>
    <t>llw009d</t>
  </si>
  <si>
    <t>llw010d</t>
  </si>
  <si>
    <t>llw011d</t>
  </si>
  <si>
    <t>llw012d</t>
  </si>
  <si>
    <t>llw013d</t>
  </si>
  <si>
    <t>llw014d</t>
  </si>
  <si>
    <t>llw086d</t>
  </si>
  <si>
    <t>age-4</t>
  </si>
  <si>
    <t>llw015d</t>
  </si>
  <si>
    <t>llw016d</t>
  </si>
  <si>
    <t>llw028d</t>
  </si>
  <si>
    <t>llw059d</t>
  </si>
  <si>
    <t>benefits automatically adjusted-4</t>
  </si>
  <si>
    <t>llw049d</t>
  </si>
  <si>
    <t>llw051d</t>
  </si>
  <si>
    <t>llw052d</t>
  </si>
  <si>
    <t>llw053d</t>
  </si>
  <si>
    <t>llw054d</t>
  </si>
  <si>
    <t>llw018d</t>
  </si>
  <si>
    <t>llw019d</t>
  </si>
  <si>
    <t>llw056d</t>
  </si>
  <si>
    <t>llw057d</t>
  </si>
  <si>
    <t>llw035d</t>
  </si>
  <si>
    <t>llw098d</t>
  </si>
  <si>
    <t>age expect to rec benefits mnths -4</t>
  </si>
  <si>
    <t>llw036d</t>
  </si>
  <si>
    <t>llw037d</t>
  </si>
  <si>
    <t>llw038d</t>
  </si>
  <si>
    <t>ll133d</t>
  </si>
  <si>
    <t>ll134d</t>
  </si>
  <si>
    <t>ll135d</t>
  </si>
  <si>
    <t>llw039d</t>
  </si>
  <si>
    <t>llw041d</t>
  </si>
  <si>
    <t>llw089d</t>
  </si>
  <si>
    <t>llw091d</t>
  </si>
  <si>
    <t>llw092d</t>
  </si>
  <si>
    <t>llw093d</t>
  </si>
  <si>
    <t>llw094d</t>
  </si>
  <si>
    <t>llw096d</t>
  </si>
  <si>
    <t>llw042d</t>
  </si>
  <si>
    <t>llw077d</t>
  </si>
  <si>
    <t>ll031</t>
  </si>
  <si>
    <t>otr employer pensions</t>
  </si>
  <si>
    <t>ll032</t>
  </si>
  <si>
    <t># employers included pension plan</t>
  </si>
  <si>
    <t>ll033</t>
  </si>
  <si>
    <t>other employer pension counter</t>
  </si>
  <si>
    <t>ll034a</t>
  </si>
  <si>
    <t>start wrk for emp- inc pension- yr- 1</t>
  </si>
  <si>
    <t>ll035a</t>
  </si>
  <si>
    <t>left employer- include pension- yr- 1</t>
  </si>
  <si>
    <t>ll036a</t>
  </si>
  <si>
    <t>earnings when left emp- inc pension- 1</t>
  </si>
  <si>
    <t>ll037a</t>
  </si>
  <si>
    <t>earnings when left emp-inc pension-per-1</t>
  </si>
  <si>
    <t>llw082e</t>
  </si>
  <si>
    <t>certainty about the plan name-brief -5</t>
  </si>
  <si>
    <t>llw001e</t>
  </si>
  <si>
    <t>llw085e</t>
  </si>
  <si>
    <t>certainty about type of plan -5</t>
  </si>
  <si>
    <t>llw034e</t>
  </si>
  <si>
    <t>number of years in plan -5</t>
  </si>
  <si>
    <t>llw002e</t>
  </si>
  <si>
    <t>amount in pens when left-b -5</t>
  </si>
  <si>
    <t>llw003e</t>
  </si>
  <si>
    <t>amount in pension when left-b - min -5</t>
  </si>
  <si>
    <t>llw004e</t>
  </si>
  <si>
    <t>amount in pension when left-b - max -5</t>
  </si>
  <si>
    <t>llw005e</t>
  </si>
  <si>
    <t>amount in pension when left-b - result -5</t>
  </si>
  <si>
    <t>llw097em1</t>
  </si>
  <si>
    <t>disposition of pension-b -5 -1</t>
  </si>
  <si>
    <t>llw097em2</t>
  </si>
  <si>
    <t>disposition of pension-b -5 -2</t>
  </si>
  <si>
    <t>llw088e</t>
  </si>
  <si>
    <t>allowed lump sum payment-type b -5</t>
  </si>
  <si>
    <t>llw065e</t>
  </si>
  <si>
    <t>llw008e</t>
  </si>
  <si>
    <t>amount left in old account-b -5</t>
  </si>
  <si>
    <t>llw063e</t>
  </si>
  <si>
    <t>type b pension total amt received in installments -5</t>
  </si>
  <si>
    <t>llw009e</t>
  </si>
  <si>
    <t>amount in pension now-b -5</t>
  </si>
  <si>
    <t>llw010e</t>
  </si>
  <si>
    <t>amount in pension now-b - min -5</t>
  </si>
  <si>
    <t>llw011e</t>
  </si>
  <si>
    <t>amount in pension now-b - max -5</t>
  </si>
  <si>
    <t>llw012e</t>
  </si>
  <si>
    <t>amount in pension now-b - result -5</t>
  </si>
  <si>
    <t>llw013e</t>
  </si>
  <si>
    <t>amount converted to annuity-b -5</t>
  </si>
  <si>
    <t>llw014e</t>
  </si>
  <si>
    <t>age when annuity started-b -5</t>
  </si>
  <si>
    <t>llw086e</t>
  </si>
  <si>
    <t>age -5</t>
  </si>
  <si>
    <t>llw015e</t>
  </si>
  <si>
    <t>amount of annuity-b -5</t>
  </si>
  <si>
    <t>llw016e</t>
  </si>
  <si>
    <t>amount of annuity per-b -5</t>
  </si>
  <si>
    <t>llw028e</t>
  </si>
  <si>
    <t>adjusted for cost of living -5</t>
  </si>
  <si>
    <t>llw059e</t>
  </si>
  <si>
    <t>benefits automatically adjusted-5</t>
  </si>
  <si>
    <t>llw049e</t>
  </si>
  <si>
    <t>annuity benefits duration -5</t>
  </si>
  <si>
    <t>llw051e</t>
  </si>
  <si>
    <t>annuity benefits-until yr -5</t>
  </si>
  <si>
    <t>llw052e</t>
  </si>
  <si>
    <t>annuity benefits-until age -5</t>
  </si>
  <si>
    <t>llw053e</t>
  </si>
  <si>
    <t>annuity benefits-years -5</t>
  </si>
  <si>
    <t>llw054e</t>
  </si>
  <si>
    <t>spp die will annuity income -5</t>
  </si>
  <si>
    <t>llw018e</t>
  </si>
  <si>
    <t>amount of pension rollover-b -5</t>
  </si>
  <si>
    <t>llw019e</t>
  </si>
  <si>
    <t>amount of transfer-b -5</t>
  </si>
  <si>
    <t>llw056e</t>
  </si>
  <si>
    <t>how much money withdrawn -5</t>
  </si>
  <si>
    <t>llw057e</t>
  </si>
  <si>
    <t>what done with money withdrawn -5</t>
  </si>
  <si>
    <t>llw035e</t>
  </si>
  <si>
    <t>age expect to rec benefits -5</t>
  </si>
  <si>
    <t>llw098e</t>
  </si>
  <si>
    <t>age expect to rec benefits mnths -5</t>
  </si>
  <si>
    <t>llw036e</t>
  </si>
  <si>
    <t>form of expected benefits -5</t>
  </si>
  <si>
    <t>llw037e</t>
  </si>
  <si>
    <t>expected benefit-pct final pay-a -5</t>
  </si>
  <si>
    <t>llw038e</t>
  </si>
  <si>
    <t>amount of expected benefits -5</t>
  </si>
  <si>
    <t>ll133e</t>
  </si>
  <si>
    <t>amt of expected benefits-min -5</t>
  </si>
  <si>
    <t>ll134e</t>
  </si>
  <si>
    <t>amount of expected benefits - max -5</t>
  </si>
  <si>
    <t>ll135e</t>
  </si>
  <si>
    <t>amount of expected benefits - result -5</t>
  </si>
  <si>
    <t>llw039e</t>
  </si>
  <si>
    <t>expected benefits per -5</t>
  </si>
  <si>
    <t>llw041e</t>
  </si>
  <si>
    <t>expected benefits-lump sum -5</t>
  </si>
  <si>
    <t>llw089e</t>
  </si>
  <si>
    <t>llw091e</t>
  </si>
  <si>
    <t>llw092e</t>
  </si>
  <si>
    <t>llw093e</t>
  </si>
  <si>
    <t>llw094e</t>
  </si>
  <si>
    <t>llw096e</t>
  </si>
  <si>
    <t>plan money same as benefits -5</t>
  </si>
  <si>
    <t>llw087e</t>
  </si>
  <si>
    <t>consistency -5</t>
  </si>
  <si>
    <t>ll034b</t>
  </si>
  <si>
    <t>start wrk for emp- inc pension- yr- 2</t>
  </si>
  <si>
    <t>ll035b</t>
  </si>
  <si>
    <t>left employer- include pension- yr- 2</t>
  </si>
  <si>
    <t>ll036b</t>
  </si>
  <si>
    <t>earnings when left emp- inc pension- 2</t>
  </si>
  <si>
    <t>ll037b</t>
  </si>
  <si>
    <t>earnings when left emp-inc pension-per-2</t>
  </si>
  <si>
    <t>llw082f</t>
  </si>
  <si>
    <t>certainty about the plan name-brief -6</t>
  </si>
  <si>
    <t>llw001f</t>
  </si>
  <si>
    <t>type of pension plan-most recent -2</t>
  </si>
  <si>
    <t>llw085f</t>
  </si>
  <si>
    <t>certainty about type of plan -6</t>
  </si>
  <si>
    <t>llw034f</t>
  </si>
  <si>
    <t>number of years in plan -6</t>
  </si>
  <si>
    <t>llw002f</t>
  </si>
  <si>
    <t>amount in pens when left-b -6</t>
  </si>
  <si>
    <t>llw003f</t>
  </si>
  <si>
    <t>amount in pension when left-b - min -6</t>
  </si>
  <si>
    <t>llw004f</t>
  </si>
  <si>
    <t>amount in pension when left-b - max -6</t>
  </si>
  <si>
    <t>llw005f</t>
  </si>
  <si>
    <t>amount in pension when left-b - result -6</t>
  </si>
  <si>
    <t>llw097fm1</t>
  </si>
  <si>
    <t>disposition of pension-b -6 -1</t>
  </si>
  <si>
    <t>llw097fm2</t>
  </si>
  <si>
    <t>disposition of pension-b -6 -2</t>
  </si>
  <si>
    <t>llw088f</t>
  </si>
  <si>
    <t>allowed lump sum payment-type b -6</t>
  </si>
  <si>
    <t>llw065f</t>
  </si>
  <si>
    <t>llw008f</t>
  </si>
  <si>
    <t>amount left in old account-b -6</t>
  </si>
  <si>
    <t>llw063f</t>
  </si>
  <si>
    <t>type b pension total amt received in installments -6</t>
  </si>
  <si>
    <t>llw009f</t>
  </si>
  <si>
    <t>amount in pension now-b -6</t>
  </si>
  <si>
    <t>llw010f</t>
  </si>
  <si>
    <t>amount in pension now-b - min -6</t>
  </si>
  <si>
    <t>llw011f</t>
  </si>
  <si>
    <t>amount in pension now-b - max -6</t>
  </si>
  <si>
    <t>llw012f</t>
  </si>
  <si>
    <t>amount in pension now-b - result -6</t>
  </si>
  <si>
    <t>llw013f</t>
  </si>
  <si>
    <t>amount converted to annuity-b -6</t>
  </si>
  <si>
    <t>llw014f</t>
  </si>
  <si>
    <t>age when annuity started-b -6</t>
  </si>
  <si>
    <t>llw086f</t>
  </si>
  <si>
    <t>age -6</t>
  </si>
  <si>
    <t>llw015f</t>
  </si>
  <si>
    <t>amount of annuity-b -6</t>
  </si>
  <si>
    <t>llw016f</t>
  </si>
  <si>
    <t>amount of annuity per-b -6</t>
  </si>
  <si>
    <t>llw028f</t>
  </si>
  <si>
    <t>adjusted for cost of living -6</t>
  </si>
  <si>
    <t>llw059f</t>
  </si>
  <si>
    <t>benefits automatically adjusted-6</t>
  </si>
  <si>
    <t>llw049f</t>
  </si>
  <si>
    <t>annuity benefits duration -6</t>
  </si>
  <si>
    <t>llw051f</t>
  </si>
  <si>
    <t>annuity benefits-until yr -6</t>
  </si>
  <si>
    <t>llw052f</t>
  </si>
  <si>
    <t>annuity benefits-until age -6</t>
  </si>
  <si>
    <t>llw053f</t>
  </si>
  <si>
    <t>annuity benefits-years -6</t>
  </si>
  <si>
    <t>llw054f</t>
  </si>
  <si>
    <t>spp die will annuity income -6</t>
  </si>
  <si>
    <t>llw018f</t>
  </si>
  <si>
    <t>amount of pension rollover-b -6</t>
  </si>
  <si>
    <t>llw019f</t>
  </si>
  <si>
    <t>amount of transfer-b -6</t>
  </si>
  <si>
    <t>llw056f</t>
  </si>
  <si>
    <t>how much money withdrawn -6</t>
  </si>
  <si>
    <t>llw057f</t>
  </si>
  <si>
    <t>what done with money withdrawn -6</t>
  </si>
  <si>
    <t>llw035f</t>
  </si>
  <si>
    <t>age expect to rec benefits -6</t>
  </si>
  <si>
    <t>llw098f</t>
  </si>
  <si>
    <t>age expect to rec benefits mnths -6</t>
  </si>
  <si>
    <t>llw036f</t>
  </si>
  <si>
    <t>form of expected benefits -6</t>
  </si>
  <si>
    <t>llw037f</t>
  </si>
  <si>
    <t>expected benefit-pct final pay-a -6</t>
  </si>
  <si>
    <t>llw038f</t>
  </si>
  <si>
    <t>amount of expected benefits -6</t>
  </si>
  <si>
    <t>ll133f</t>
  </si>
  <si>
    <t>amt of expected benefits-min -6</t>
  </si>
  <si>
    <t>ll134f</t>
  </si>
  <si>
    <t>amount of expected benefits - max -6</t>
  </si>
  <si>
    <t>ll135f</t>
  </si>
  <si>
    <t>amount of expected benefits - result -6</t>
  </si>
  <si>
    <t>llw039f</t>
  </si>
  <si>
    <t>expected benefits per -6</t>
  </si>
  <si>
    <t>llw041f</t>
  </si>
  <si>
    <t>expected benefits-lump sum -6</t>
  </si>
  <si>
    <t>llw089f</t>
  </si>
  <si>
    <t>llw091f</t>
  </si>
  <si>
    <t>llw092f</t>
  </si>
  <si>
    <t>llw093f</t>
  </si>
  <si>
    <t>llw094f</t>
  </si>
  <si>
    <t>llw096f</t>
  </si>
  <si>
    <t>plan money same as benefits -6</t>
  </si>
  <si>
    <t>llw087f</t>
  </si>
  <si>
    <t>consistency -6</t>
  </si>
  <si>
    <t>llw066</t>
  </si>
  <si>
    <t>llw069</t>
  </si>
  <si>
    <t>llw070</t>
  </si>
  <si>
    <t>llw071m1</t>
  </si>
  <si>
    <t>llw067</t>
  </si>
  <si>
    <t>llw068</t>
  </si>
  <si>
    <t>ll064</t>
  </si>
  <si>
    <t>year start last job</t>
  </si>
  <si>
    <t>ll065</t>
  </si>
  <si>
    <t>year most recent 5yr job</t>
  </si>
  <si>
    <t>ll067</t>
  </si>
  <si>
    <t>yr of first job</t>
  </si>
  <si>
    <t>ll066</t>
  </si>
  <si>
    <t>year second job</t>
  </si>
  <si>
    <t>ll039</t>
  </si>
  <si>
    <t># weeks paid vacation</t>
  </si>
  <si>
    <t>ll040</t>
  </si>
  <si>
    <t>offered early out windows</t>
  </si>
  <si>
    <t>ll041</t>
  </si>
  <si>
    <t># of early out windows offered</t>
  </si>
  <si>
    <t>ll043a</t>
  </si>
  <si>
    <t>yr early out window offered- 1</t>
  </si>
  <si>
    <t>ll045am1</t>
  </si>
  <si>
    <t>type early out window- 1- 1</t>
  </si>
  <si>
    <t>ll045am2</t>
  </si>
  <si>
    <t>type early out window- 1- 2</t>
  </si>
  <si>
    <t>ll047a</t>
  </si>
  <si>
    <t>early out window- amount cash bonus- 1</t>
  </si>
  <si>
    <t>ll048a</t>
  </si>
  <si>
    <t>amount extra pension benefits- 1</t>
  </si>
  <si>
    <t>ll049a</t>
  </si>
  <si>
    <t>amount extra pension benefits-per- 1</t>
  </si>
  <si>
    <t>ll051a</t>
  </si>
  <si>
    <t>ll052a</t>
  </si>
  <si>
    <t>temp medical insurance-# yrs- 1</t>
  </si>
  <si>
    <t>ll053a</t>
  </si>
  <si>
    <t>temp medical insurance- until yr- 1</t>
  </si>
  <si>
    <t>ll054a</t>
  </si>
  <si>
    <t>amount temp cash benefit- 1</t>
  </si>
  <si>
    <t>ll055a</t>
  </si>
  <si>
    <t>amount temp cash benefit- per- 1</t>
  </si>
  <si>
    <t>ll056a</t>
  </si>
  <si>
    <t>recd temp cash until-age- 1</t>
  </si>
  <si>
    <t>ll057a</t>
  </si>
  <si>
    <t>recd temp cash until-# yrs- 1</t>
  </si>
  <si>
    <t>ll058a</t>
  </si>
  <si>
    <t>recd temp cash until-yr- 1</t>
  </si>
  <si>
    <t>ll059a</t>
  </si>
  <si>
    <t># yrs service credit- 1</t>
  </si>
  <si>
    <t>ll060a</t>
  </si>
  <si>
    <t>amount of other incentive offers- 1</t>
  </si>
  <si>
    <t>ll061a</t>
  </si>
  <si>
    <t>accept incentives and leave- 1</t>
  </si>
  <si>
    <t>ll062a</t>
  </si>
  <si>
    <t>importance of incentive in leaving- 1</t>
  </si>
  <si>
    <t>ll063a</t>
  </si>
  <si>
    <t>leave if incentive twice amount- 1</t>
  </si>
  <si>
    <t>ll043b</t>
  </si>
  <si>
    <t>yr early out window offered- 2</t>
  </si>
  <si>
    <t>ll045bm1</t>
  </si>
  <si>
    <t>type early out window -2-1</t>
  </si>
  <si>
    <t>ll045bm2</t>
  </si>
  <si>
    <t>type early out window -2-2</t>
  </si>
  <si>
    <t>ll047b</t>
  </si>
  <si>
    <t>early out window- amount cash bonus- 2</t>
  </si>
  <si>
    <t>ll048b</t>
  </si>
  <si>
    <t>amount extra pension benefits- 2</t>
  </si>
  <si>
    <t>ll049b</t>
  </si>
  <si>
    <t>amount extra pension benefits-per- 2</t>
  </si>
  <si>
    <t>ll051b</t>
  </si>
  <si>
    <t>ll052b</t>
  </si>
  <si>
    <t>temp medical insurance-# yrs- 2</t>
  </si>
  <si>
    <t>ll053b</t>
  </si>
  <si>
    <t>temp medical insurance- until yr- 2</t>
  </si>
  <si>
    <t>ll054b</t>
  </si>
  <si>
    <t>amount temp cash benefit- 2</t>
  </si>
  <si>
    <t>ll055b</t>
  </si>
  <si>
    <t>amount temp cash benefit- per- 2</t>
  </si>
  <si>
    <t>ll056b</t>
  </si>
  <si>
    <t>recd temp cash until-age- 2</t>
  </si>
  <si>
    <t>ll057b</t>
  </si>
  <si>
    <t>recd temp cash until-# yrs- 2</t>
  </si>
  <si>
    <t>ll058b</t>
  </si>
  <si>
    <t>recd temp cash until-yr- 2</t>
  </si>
  <si>
    <t>ll059b</t>
  </si>
  <si>
    <t># yrs service credit- 2</t>
  </si>
  <si>
    <t>ll060b</t>
  </si>
  <si>
    <t>amount of other incentive offers- 2</t>
  </si>
  <si>
    <t>ll061b</t>
  </si>
  <si>
    <t>accept incentives and leave- 2</t>
  </si>
  <si>
    <t>ll062b</t>
  </si>
  <si>
    <t>importance of incentive in leaving- 2</t>
  </si>
  <si>
    <t>ll063b</t>
  </si>
  <si>
    <t>leave if incentive twice amount- 2</t>
  </si>
  <si>
    <t>ll068</t>
  </si>
  <si>
    <t>1st wrk six mo or greater- yr</t>
  </si>
  <si>
    <t>ll094</t>
  </si>
  <si>
    <t>earliest job yr-reported in secs j-k-l</t>
  </si>
  <si>
    <t>ll072</t>
  </si>
  <si>
    <t>all yrs work six mos or greater</t>
  </si>
  <si>
    <t>ll071</t>
  </si>
  <si>
    <t># yrs work six mos or greater</t>
  </si>
  <si>
    <t>ll069</t>
  </si>
  <si>
    <t>begin yr work six mos or greater</t>
  </si>
  <si>
    <t>ll070</t>
  </si>
  <si>
    <t>end yr work six mos or greater</t>
  </si>
  <si>
    <t>ll076</t>
  </si>
  <si>
    <t>all yrs worked full time</t>
  </si>
  <si>
    <t>ll075</t>
  </si>
  <si>
    <t># yrs worked full time</t>
  </si>
  <si>
    <t>ll073</t>
  </si>
  <si>
    <t>begin yr worked full time</t>
  </si>
  <si>
    <t>ll074</t>
  </si>
  <si>
    <t>end yr worked full time</t>
  </si>
  <si>
    <t>ll077</t>
  </si>
  <si>
    <t>emp by st/county/local govt</t>
  </si>
  <si>
    <t>ll078</t>
  </si>
  <si>
    <t>employed by st/lo government- start yr-1</t>
  </si>
  <si>
    <t>ll079</t>
  </si>
  <si>
    <t>employed by st/lo government- end yr- 1</t>
  </si>
  <si>
    <t>ll080</t>
  </si>
  <si>
    <t>employed by st/lo government- start yr-2</t>
  </si>
  <si>
    <t>ll081</t>
  </si>
  <si>
    <t>employed by st/loc government- end yr- 2</t>
  </si>
  <si>
    <t>ll082</t>
  </si>
  <si>
    <t>employed by federal government</t>
  </si>
  <si>
    <t>ll083</t>
  </si>
  <si>
    <t>employed by fed government- start yr- 1</t>
  </si>
  <si>
    <t>ll084</t>
  </si>
  <si>
    <t>employed by fed government- end yr- 1</t>
  </si>
  <si>
    <t>ll085</t>
  </si>
  <si>
    <t>employed by fed government- start yr- 2</t>
  </si>
  <si>
    <t>ll086</t>
  </si>
  <si>
    <t>employed by fed government- end yr- 2</t>
  </si>
  <si>
    <t>ll087</t>
  </si>
  <si>
    <t>job where did not pay soc sec tax</t>
  </si>
  <si>
    <t>ll088</t>
  </si>
  <si>
    <t>job no soc sec- start yr- 1</t>
  </si>
  <si>
    <t>ll089</t>
  </si>
  <si>
    <t>job no soc sec- end yr- 1</t>
  </si>
  <si>
    <t>ll090</t>
  </si>
  <si>
    <t>job no soc sec- start yr- 2</t>
  </si>
  <si>
    <t>ll091</t>
  </si>
  <si>
    <t>job no soc sec- end yr- 2</t>
  </si>
  <si>
    <t>ll092</t>
  </si>
  <si>
    <t>assist section l- job history</t>
  </si>
  <si>
    <t>lm002</t>
  </si>
  <si>
    <t>hm002 health prob</t>
  </si>
  <si>
    <t>lm003m1m</t>
  </si>
  <si>
    <t>hm003m1m cause prob -1 - masked</t>
  </si>
  <si>
    <t>lm003m2m</t>
  </si>
  <si>
    <t>hm003m1m cause prob -2 - masked</t>
  </si>
  <si>
    <t>lm004</t>
  </si>
  <si>
    <t>hm004 temp cond</t>
  </si>
  <si>
    <t>lm005</t>
  </si>
  <si>
    <t>hm005 cond before</t>
  </si>
  <si>
    <t>lm006</t>
  </si>
  <si>
    <t>hm006 limit housewrk</t>
  </si>
  <si>
    <t>lm007</t>
  </si>
  <si>
    <t>hm007 limit in anyway</t>
  </si>
  <si>
    <t>lm008</t>
  </si>
  <si>
    <t>hm008 keep from wrkg</t>
  </si>
  <si>
    <t>lm009</t>
  </si>
  <si>
    <t>hm009 keep from wrk 1st begin-yr</t>
  </si>
  <si>
    <t>lm010</t>
  </si>
  <si>
    <t>hm010 health problem first bother-mo</t>
  </si>
  <si>
    <t>lm011</t>
  </si>
  <si>
    <t>hm011 work full or part time</t>
  </si>
  <si>
    <t>lm012</t>
  </si>
  <si>
    <t>hm012 work regularly/occasionally</t>
  </si>
  <si>
    <t>lm013</t>
  </si>
  <si>
    <t>hm013 same wrk as before health prob</t>
  </si>
  <si>
    <t>lm014</t>
  </si>
  <si>
    <t>hm014 health prob interfere-yr</t>
  </si>
  <si>
    <t>lm015</t>
  </si>
  <si>
    <t>hm015 health prob interfere-mo</t>
  </si>
  <si>
    <t>lm016</t>
  </si>
  <si>
    <t>hm016 health prob prevent wrk-yr</t>
  </si>
  <si>
    <t>lm017</t>
  </si>
  <si>
    <t>hm017 health prob prevent wrk-mo</t>
  </si>
  <si>
    <t>lm018</t>
  </si>
  <si>
    <t>hm018 expect health prob improve</t>
  </si>
  <si>
    <t>lm019</t>
  </si>
  <si>
    <t>hm019 expect health prob get worse</t>
  </si>
  <si>
    <t>lm020</t>
  </si>
  <si>
    <t>hm020 health prob result of accident</t>
  </si>
  <si>
    <t>lm021</t>
  </si>
  <si>
    <t>hm021 accident where</t>
  </si>
  <si>
    <t>lm023</t>
  </si>
  <si>
    <t>hm023 health prob caused by wrk</t>
  </si>
  <si>
    <t>lm024</t>
  </si>
  <si>
    <t>hm024 employed at time of hlth prob</t>
  </si>
  <si>
    <t>lm025</t>
  </si>
  <si>
    <t>hm025 details of job</t>
  </si>
  <si>
    <t>lm026</t>
  </si>
  <si>
    <t>hm026 which company/org</t>
  </si>
  <si>
    <t>lmw200a</t>
  </si>
  <si>
    <t>hm025a job before limitation</t>
  </si>
  <si>
    <t>lmw201am</t>
  </si>
  <si>
    <t>occupation - masked</t>
  </si>
  <si>
    <t>lmw202am</t>
  </si>
  <si>
    <t>lmw203a</t>
  </si>
  <si>
    <t>hm025d num employees at all locations</t>
  </si>
  <si>
    <t>lmw204a</t>
  </si>
  <si>
    <t>hm025e estimated number employees</t>
  </si>
  <si>
    <t>lmw205a</t>
  </si>
  <si>
    <t>hm025f amount of earnings when left</t>
  </si>
  <si>
    <t>lmw206a</t>
  </si>
  <si>
    <t>hm025g amount of earn when left-per</t>
  </si>
  <si>
    <t>lmw208a</t>
  </si>
  <si>
    <t>hm025h hrs wrk pr wk</t>
  </si>
  <si>
    <t>lmw209a</t>
  </si>
  <si>
    <t>hm025i wks per yr usually wrked</t>
  </si>
  <si>
    <t>lmw210a</t>
  </si>
  <si>
    <t>hm025j covered by union contract</t>
  </si>
  <si>
    <t>lm028</t>
  </si>
  <si>
    <t>hm028 employer help out at beginning</t>
  </si>
  <si>
    <t>lmw211a</t>
  </si>
  <si>
    <t>hm028a someone to help</t>
  </si>
  <si>
    <t>lmw214a</t>
  </si>
  <si>
    <t>hm028d shorten wrk days</t>
  </si>
  <si>
    <t>lmw217a</t>
  </si>
  <si>
    <t>hm028g change wrk times</t>
  </si>
  <si>
    <t>lmw220a</t>
  </si>
  <si>
    <t>hm028j more breaks</t>
  </si>
  <si>
    <t>lmw223a</t>
  </si>
  <si>
    <t>hm028n special transportation</t>
  </si>
  <si>
    <t>lmw226a</t>
  </si>
  <si>
    <t>hm028q change the job</t>
  </si>
  <si>
    <t>lmw227a</t>
  </si>
  <si>
    <t>hm028r learn new skills</t>
  </si>
  <si>
    <t>lmw228a</t>
  </si>
  <si>
    <t>hm028s special equip</t>
  </si>
  <si>
    <t>lmw229a</t>
  </si>
  <si>
    <t>hm028t rehabilitative services</t>
  </si>
  <si>
    <t>lmw230a</t>
  </si>
  <si>
    <t>hm029u any othr things</t>
  </si>
  <si>
    <t>lmw231a1</t>
  </si>
  <si>
    <t>what things -1-1</t>
  </si>
  <si>
    <t>lmw231a2</t>
  </si>
  <si>
    <t>what things -1-2</t>
  </si>
  <si>
    <t>lm029</t>
  </si>
  <si>
    <t>hm029 emp currently do anything</t>
  </si>
  <si>
    <t>lmw211b</t>
  </si>
  <si>
    <t>hm029a someone to help</t>
  </si>
  <si>
    <t>lmw214b</t>
  </si>
  <si>
    <t>hm029d shorten wrk dys</t>
  </si>
  <si>
    <t>lmw217b</t>
  </si>
  <si>
    <t>hm029g change wrk times</t>
  </si>
  <si>
    <t>lmw220b</t>
  </si>
  <si>
    <t>hm029j more breaks</t>
  </si>
  <si>
    <t>lmw223b</t>
  </si>
  <si>
    <t>hm029n special transportation</t>
  </si>
  <si>
    <t>lmw226b</t>
  </si>
  <si>
    <t>hm029q change the job</t>
  </si>
  <si>
    <t>lmw227b</t>
  </si>
  <si>
    <t>hm029r learn new skills</t>
  </si>
  <si>
    <t>lmw228b</t>
  </si>
  <si>
    <t>hm029s special equip</t>
  </si>
  <si>
    <t>lmw229b</t>
  </si>
  <si>
    <t>hm029t rehabilitative services</t>
  </si>
  <si>
    <t>lmw230b</t>
  </si>
  <si>
    <t>hm028u any othr things</t>
  </si>
  <si>
    <t>lmw231b1</t>
  </si>
  <si>
    <t>what things -2-1</t>
  </si>
  <si>
    <t>lmw231b2</t>
  </si>
  <si>
    <t>what things -2-2</t>
  </si>
  <si>
    <t>lm030</t>
  </si>
  <si>
    <t>hm030 rec ssdi/ssi/both</t>
  </si>
  <si>
    <t>lmw238a</t>
  </si>
  <si>
    <t>hm030f1 still receiving ssdi benefits -1</t>
  </si>
  <si>
    <t>lmw256a</t>
  </si>
  <si>
    <t>why no longer rec benefits -1</t>
  </si>
  <si>
    <t>lmw239a</t>
  </si>
  <si>
    <t>hm040q ssdi amount rec_d -1</t>
  </si>
  <si>
    <t>lmw240a</t>
  </si>
  <si>
    <t>hm040r ssdi amount rec_d - min -1</t>
  </si>
  <si>
    <t>lmw241a</t>
  </si>
  <si>
    <t>hm040s ssdi amount rec_d - max -1</t>
  </si>
  <si>
    <t>lmw242a</t>
  </si>
  <si>
    <t>hm040t ssdi amount rec_d - rsl -1</t>
  </si>
  <si>
    <t>lmw244a</t>
  </si>
  <si>
    <t>hm030k1 ssdi stop-yr</t>
  </si>
  <si>
    <t>lmw243a</t>
  </si>
  <si>
    <t>hm040u ssdi stop-mo -1</t>
  </si>
  <si>
    <t>lmw238b</t>
  </si>
  <si>
    <t>hm030f2 still receiving ssi benefits-1</t>
  </si>
  <si>
    <t>lmw256b</t>
  </si>
  <si>
    <t>lmw239b</t>
  </si>
  <si>
    <t>hm030g2 ssi amount rec_d -1</t>
  </si>
  <si>
    <t>lmw240b</t>
  </si>
  <si>
    <t>hm030h2 ssi amount rec_d - min -1</t>
  </si>
  <si>
    <t>lmw241b</t>
  </si>
  <si>
    <t>hm030i2 ssi amount rec_d - max -1</t>
  </si>
  <si>
    <t>lmw242b</t>
  </si>
  <si>
    <t>hm030j2 ssi amount rec_d - rsl -1</t>
  </si>
  <si>
    <t>lmw244b</t>
  </si>
  <si>
    <t>hm030l2 ssi stop-yr -1</t>
  </si>
  <si>
    <t>lmw243b</t>
  </si>
  <si>
    <t>hm030k2 ssi stop-mo -1</t>
  </si>
  <si>
    <t>lm031</t>
  </si>
  <si>
    <t>hm031 prior wave applied for ssdi/ssi</t>
  </si>
  <si>
    <t>lm032</t>
  </si>
  <si>
    <t>hm032 ssdi application approved</t>
  </si>
  <si>
    <t>lmw245a</t>
  </si>
  <si>
    <t>hm040f ssdi-apply again -1</t>
  </si>
  <si>
    <t>lmw247a</t>
  </si>
  <si>
    <t>hm040h ssdi-last apply yr -1</t>
  </si>
  <si>
    <t>lmw246a</t>
  </si>
  <si>
    <t>hm040g ssdi-last apply mo -1</t>
  </si>
  <si>
    <t>lmw248a</t>
  </si>
  <si>
    <t>hm040i ssdi-award then -1</t>
  </si>
  <si>
    <t>lmw234c</t>
  </si>
  <si>
    <t>hm032b2 ssdi start-yr -2</t>
  </si>
  <si>
    <t>lmw233c</t>
  </si>
  <si>
    <t>hm032a2 ssdi start-mo -2</t>
  </si>
  <si>
    <t>lmw235c</t>
  </si>
  <si>
    <t>ssdi -offered rehab services -2</t>
  </si>
  <si>
    <t>lmw237c</t>
  </si>
  <si>
    <t>ssdi -rehab-yr -2</t>
  </si>
  <si>
    <t>lmw236c</t>
  </si>
  <si>
    <t>ssdi -rehab-mo -2</t>
  </si>
  <si>
    <t>lmw238c</t>
  </si>
  <si>
    <t>hm032f1 still receiving ssdi benefits -2</t>
  </si>
  <si>
    <t>lmw256c</t>
  </si>
  <si>
    <t>why no longer rec benefits -2</t>
  </si>
  <si>
    <t>lmw239c</t>
  </si>
  <si>
    <t>hm032g1 ssdi amount rec_d -2</t>
  </si>
  <si>
    <t>lmw240c</t>
  </si>
  <si>
    <t>hm032h1 ssdi amount rec_d - min -2</t>
  </si>
  <si>
    <t>lmw241c</t>
  </si>
  <si>
    <t>hm032i1 ssdi amount rec_d - max -2</t>
  </si>
  <si>
    <t>lmw242c</t>
  </si>
  <si>
    <t>hm032j1 ssdi amount rec_d - rsl -2</t>
  </si>
  <si>
    <t>lmw244c</t>
  </si>
  <si>
    <t>hm030l1 ssdi stop-yr -2</t>
  </si>
  <si>
    <t>lmw243c</t>
  </si>
  <si>
    <t>hm032k1 ssdi stop-mo -2</t>
  </si>
  <si>
    <t>lm033</t>
  </si>
  <si>
    <t>hm033 ssi application approved</t>
  </si>
  <si>
    <t>lmw245b</t>
  </si>
  <si>
    <t>hm041f ssi-apply again -1</t>
  </si>
  <si>
    <t>lmw247b</t>
  </si>
  <si>
    <t>hm041h ssi-last apply yr -1</t>
  </si>
  <si>
    <t>lmw246b</t>
  </si>
  <si>
    <t>hm041g ssi-last apply mo -1</t>
  </si>
  <si>
    <t>lmw248b</t>
  </si>
  <si>
    <t>hm041i ssi-award then -1</t>
  </si>
  <si>
    <t>lmw234d</t>
  </si>
  <si>
    <t>hm041k ssi start-yr -2</t>
  </si>
  <si>
    <t>lmw233d</t>
  </si>
  <si>
    <t>hm033a2 ssi start-mo -2</t>
  </si>
  <si>
    <t>lmw238d</t>
  </si>
  <si>
    <t>hm033c1 still receiving ssi benefits -2</t>
  </si>
  <si>
    <t>lmw256d</t>
  </si>
  <si>
    <t>lmw239d</t>
  </si>
  <si>
    <t>hm033d1 ssi amount rec_d -2</t>
  </si>
  <si>
    <t>lmw240d</t>
  </si>
  <si>
    <t>hm033e1 ssi amount rec_d - min -2</t>
  </si>
  <si>
    <t>lmw241d</t>
  </si>
  <si>
    <t>hm033f1 ssi amount rec_d - max -2</t>
  </si>
  <si>
    <t>lmw242d</t>
  </si>
  <si>
    <t>hm033g1 ssi amount rec_d - rsl -2</t>
  </si>
  <si>
    <t>lmw244d</t>
  </si>
  <si>
    <t>hm033i1 ssi stop-yr -2</t>
  </si>
  <si>
    <t>lmw243d</t>
  </si>
  <si>
    <t>hm033h1 ssi stop-mo -2</t>
  </si>
  <si>
    <t>lmw238e</t>
  </si>
  <si>
    <t>hm034d still receiving va benefits -1</t>
  </si>
  <si>
    <t>lmw239e</t>
  </si>
  <si>
    <t>hm034e va amount rec_d -1</t>
  </si>
  <si>
    <t>lmw240e</t>
  </si>
  <si>
    <t>hm034f va amount rec_d - min -1</t>
  </si>
  <si>
    <t>lmw241e</t>
  </si>
  <si>
    <t>hm034g va amount rec_d - max -1</t>
  </si>
  <si>
    <t>lmw242e</t>
  </si>
  <si>
    <t>hm034h va amount rec_d - rsl -1</t>
  </si>
  <si>
    <t>lmw244e</t>
  </si>
  <si>
    <t>hm034j va stop-yr -1</t>
  </si>
  <si>
    <t>lmw243e</t>
  </si>
  <si>
    <t>hm034i va stop-mo -1</t>
  </si>
  <si>
    <t>lm034</t>
  </si>
  <si>
    <t>hm034 prior wave applied for va benefits</t>
  </si>
  <si>
    <t>lmw232f</t>
  </si>
  <si>
    <t>hm042j va-disability rating -2</t>
  </si>
  <si>
    <t>lmw234f</t>
  </si>
  <si>
    <t>hm042l va start-yr -2</t>
  </si>
  <si>
    <t>lmw233f</t>
  </si>
  <si>
    <t>hm042k va start-mo -2</t>
  </si>
  <si>
    <t>lmw238f</t>
  </si>
  <si>
    <t>hm042n still receiving va benefits -2</t>
  </si>
  <si>
    <t>lmw239f</t>
  </si>
  <si>
    <t>hm042o va amount rec_d -2</t>
  </si>
  <si>
    <t>lmw240f</t>
  </si>
  <si>
    <t>hm042p va amount rec_d - min -2</t>
  </si>
  <si>
    <t>lmw241f</t>
  </si>
  <si>
    <t>hm042q va amount rec_d - max -2</t>
  </si>
  <si>
    <t>lmw242f</t>
  </si>
  <si>
    <t>hm042r va amount rec_d - rsl -2</t>
  </si>
  <si>
    <t>lmw244f</t>
  </si>
  <si>
    <t>hm042t va stop-yr -2</t>
  </si>
  <si>
    <t>lmw243f</t>
  </si>
  <si>
    <t>hm042s va stop-mo -2</t>
  </si>
  <si>
    <t>lmw238g</t>
  </si>
  <si>
    <t>hm035c still receiving wc benefits -1</t>
  </si>
  <si>
    <t>lmw239g</t>
  </si>
  <si>
    <t>hm035d wc amount rec_d -1</t>
  </si>
  <si>
    <t>lmw240g</t>
  </si>
  <si>
    <t>hm035e wc amount rec_d - min -1</t>
  </si>
  <si>
    <t>lmw241g</t>
  </si>
  <si>
    <t>hm035f wc amount rec_d - max -1</t>
  </si>
  <si>
    <t>lmw242g</t>
  </si>
  <si>
    <t>hm035g wc amount rec_d - rsl -1</t>
  </si>
  <si>
    <t>lmw244g</t>
  </si>
  <si>
    <t>hm035i wc stop-yr -1</t>
  </si>
  <si>
    <t>lmw243g</t>
  </si>
  <si>
    <t>hm035h wc stop-mo -1</t>
  </si>
  <si>
    <t>lm035</t>
  </si>
  <si>
    <t>hm035 prior wave applied for wc benefits</t>
  </si>
  <si>
    <t>lmw234h</t>
  </si>
  <si>
    <t>hm043q wc start-yr -2</t>
  </si>
  <si>
    <t>lmw233h</t>
  </si>
  <si>
    <t>hm043p wc start-mo -2</t>
  </si>
  <si>
    <t>lmw238h</t>
  </si>
  <si>
    <t>hm043r still receiving wc benefits -2</t>
  </si>
  <si>
    <t>lmw239h</t>
  </si>
  <si>
    <t>hm043s wc amount rec_d -2</t>
  </si>
  <si>
    <t>lmw240h</t>
  </si>
  <si>
    <t>hm043t wc amount rec_d - min -2</t>
  </si>
  <si>
    <t>lmw241h</t>
  </si>
  <si>
    <t>hm043u wc amount rec_d - max -2</t>
  </si>
  <si>
    <t>lmw242h</t>
  </si>
  <si>
    <t>hm043v wc amount rec_d - rsl -2</t>
  </si>
  <si>
    <t>lmw244h</t>
  </si>
  <si>
    <t>hm043x wc stop-yr -2</t>
  </si>
  <si>
    <t>lmw243h</t>
  </si>
  <si>
    <t>hm043w wc stop-mo -2</t>
  </si>
  <si>
    <t>lm036</t>
  </si>
  <si>
    <t>hm036 apply otr disability</t>
  </si>
  <si>
    <t>lm037m1</t>
  </si>
  <si>
    <t>hm037m1 disability programs-1</t>
  </si>
  <si>
    <t>lm037m2</t>
  </si>
  <si>
    <t>hm037m2 disability programs-2</t>
  </si>
  <si>
    <t>lm037m3</t>
  </si>
  <si>
    <t>hm037m3 disability programs-3</t>
  </si>
  <si>
    <t>lm037m4</t>
  </si>
  <si>
    <t>hm037m4 disability programs-4</t>
  </si>
  <si>
    <t>lm058</t>
  </si>
  <si>
    <t>hm058 which disability program</t>
  </si>
  <si>
    <t>lmw250a</t>
  </si>
  <si>
    <t>hm040b ssd apply-yr</t>
  </si>
  <si>
    <t>lmw249a</t>
  </si>
  <si>
    <t>hm040a ssd apply-mo</t>
  </si>
  <si>
    <t>lmw252a</t>
  </si>
  <si>
    <t>hm040d ssd apply since prev wave-yr</t>
  </si>
  <si>
    <t>lmw251a</t>
  </si>
  <si>
    <t>hm040c ssd apply since prev wave-mo</t>
  </si>
  <si>
    <t>lm040</t>
  </si>
  <si>
    <t>hm040e ssd 1st appl status</t>
  </si>
  <si>
    <t>lmw245c</t>
  </si>
  <si>
    <t>hm032n ssdi-apply again -2</t>
  </si>
  <si>
    <t>lmw247c</t>
  </si>
  <si>
    <t>hm032p ssdi-last apply yr -2</t>
  </si>
  <si>
    <t>lmw246c</t>
  </si>
  <si>
    <t>hm032o ssdi-last apply mo -2</t>
  </si>
  <si>
    <t>lmw248c</t>
  </si>
  <si>
    <t>hm032q ssdi-award then -2</t>
  </si>
  <si>
    <t>lmw234i</t>
  </si>
  <si>
    <t>hm040k ssdi start-yr -3</t>
  </si>
  <si>
    <t>lmw233i</t>
  </si>
  <si>
    <t>hm040j ssdi start-mo -3</t>
  </si>
  <si>
    <t>lmw235i</t>
  </si>
  <si>
    <t>ssdi-offered rehab services -3</t>
  </si>
  <si>
    <t>lmw237i</t>
  </si>
  <si>
    <t>ssdi - rehab - yr -3</t>
  </si>
  <si>
    <t>lmw236i</t>
  </si>
  <si>
    <t>ssdi - rehab - mo -3</t>
  </si>
  <si>
    <t>lmw238i</t>
  </si>
  <si>
    <t>hm040p still receiving ssdi benefits -3</t>
  </si>
  <si>
    <t>lmw256i</t>
  </si>
  <si>
    <t>why no longer rec benefits -3</t>
  </si>
  <si>
    <t>lmw239i</t>
  </si>
  <si>
    <t>hm030g1 ssdi amount rec_d -3</t>
  </si>
  <si>
    <t>lmw240i</t>
  </si>
  <si>
    <t>hm030h1 ssdi amount rec_d - min -3</t>
  </si>
  <si>
    <t>lmw241i</t>
  </si>
  <si>
    <t>hm030i1 ssdi amount rec_d - max -3</t>
  </si>
  <si>
    <t>lmw242i</t>
  </si>
  <si>
    <t>hm030j1 ssdi amount rec_d - rsl -3</t>
  </si>
  <si>
    <t>lmw244i</t>
  </si>
  <si>
    <t>hm032l1 ssdi stop-yr -3</t>
  </si>
  <si>
    <t>lmw243i</t>
  </si>
  <si>
    <t>hm032k2 ssdi stop-mo -3</t>
  </si>
  <si>
    <t>lmw250b</t>
  </si>
  <si>
    <t>hm041b ssi apply-yr</t>
  </si>
  <si>
    <t>lmw249b</t>
  </si>
  <si>
    <t>hm041a ssi apply-mo</t>
  </si>
  <si>
    <t>lmw252b</t>
  </si>
  <si>
    <t>hm041d ssi apply since prev wave-yr</t>
  </si>
  <si>
    <t>lmw251b</t>
  </si>
  <si>
    <t>hm041c ssi apply since prev wave-mo</t>
  </si>
  <si>
    <t>lm041</t>
  </si>
  <si>
    <t>hm041 ssi-award then</t>
  </si>
  <si>
    <t>lmw245d</t>
  </si>
  <si>
    <t>hm033l ssi-apply again -2</t>
  </si>
  <si>
    <t>lmw247d</t>
  </si>
  <si>
    <t>hm033o ssi-last apply yr -2</t>
  </si>
  <si>
    <t>lmw246d</t>
  </si>
  <si>
    <t>hm033n ssi-last apply mo -2</t>
  </si>
  <si>
    <t>lmw248d</t>
  </si>
  <si>
    <t>hm033p ssi-award then -2</t>
  </si>
  <si>
    <t>lmw234j</t>
  </si>
  <si>
    <t>ssi start-yr -3</t>
  </si>
  <si>
    <t>lmw233j</t>
  </si>
  <si>
    <t>ssi start-mo -3</t>
  </si>
  <si>
    <t>lmw238j</t>
  </si>
  <si>
    <t>hm041l still receiving ssi benefits -3</t>
  </si>
  <si>
    <t>lmw256j</t>
  </si>
  <si>
    <t>lmw239j</t>
  </si>
  <si>
    <t>hm041n ssi amount rec_d -3</t>
  </si>
  <si>
    <t>lmw240j</t>
  </si>
  <si>
    <t>hm041o ssi amount rec_d - min -3</t>
  </si>
  <si>
    <t>lmw241j</t>
  </si>
  <si>
    <t>hm041p ssi amount rec_d - max -3</t>
  </si>
  <si>
    <t>lmw242j</t>
  </si>
  <si>
    <t>hm041q ssi amount rec_d - rsl -3</t>
  </si>
  <si>
    <t>lmw244j</t>
  </si>
  <si>
    <t>hm041s ssi stop-yr -3</t>
  </si>
  <si>
    <t>lmw243j</t>
  </si>
  <si>
    <t>hm041r ssi stop-mo -3</t>
  </si>
  <si>
    <t>lmw250c</t>
  </si>
  <si>
    <t>hm042b va apply-yr</t>
  </si>
  <si>
    <t>lmw249c</t>
  </si>
  <si>
    <t>hm42a va apply-mo</t>
  </si>
  <si>
    <t>lmw252c</t>
  </si>
  <si>
    <t>hm042d va apply since prev wave-yr</t>
  </si>
  <si>
    <t>lmw251c</t>
  </si>
  <si>
    <t>hm042c va  apply since prev wave-mo</t>
  </si>
  <si>
    <t>lm042</t>
  </si>
  <si>
    <t>hm042e va-app accepted</t>
  </si>
  <si>
    <t>lmw245e</t>
  </si>
  <si>
    <t>hm042f va-apply again -1</t>
  </si>
  <si>
    <t>lmw247e</t>
  </si>
  <si>
    <t>hm042h va-last apply yr -1</t>
  </si>
  <si>
    <t>lmw246e</t>
  </si>
  <si>
    <t>hm042g va-last apply mo -1</t>
  </si>
  <si>
    <t>lmw248e</t>
  </si>
  <si>
    <t>hm042i va-award then -1</t>
  </si>
  <si>
    <t>lmw232k</t>
  </si>
  <si>
    <t>va-disability rating -3</t>
  </si>
  <si>
    <t>lmw234k</t>
  </si>
  <si>
    <t>va start-yr -3</t>
  </si>
  <si>
    <t>lmw233k</t>
  </si>
  <si>
    <t>va start-mo -3</t>
  </si>
  <si>
    <t>lmw238k</t>
  </si>
  <si>
    <t>hm100d still receiving va benefits -3</t>
  </si>
  <si>
    <t>lmw239k</t>
  </si>
  <si>
    <t>hm100e va amount rec_d -3</t>
  </si>
  <si>
    <t>lmw240k</t>
  </si>
  <si>
    <t>hm100f va amount rec_d - min -3</t>
  </si>
  <si>
    <t>lmw241k</t>
  </si>
  <si>
    <t>hm100g va amount rec_d - max -3</t>
  </si>
  <si>
    <t>lmw242k</t>
  </si>
  <si>
    <t>hm100h va amount rec_d - rsl -3</t>
  </si>
  <si>
    <t>lmw244k</t>
  </si>
  <si>
    <t>hm100j va stop-yr -3</t>
  </si>
  <si>
    <t>lmw243k</t>
  </si>
  <si>
    <t>hm100i va stop-mo -3</t>
  </si>
  <si>
    <t>lmw250d</t>
  </si>
  <si>
    <t>hm043b wc apply-yr</t>
  </si>
  <si>
    <t>lmw249d</t>
  </si>
  <si>
    <t>hm043a wc apply-mo</t>
  </si>
  <si>
    <t>lmw252d</t>
  </si>
  <si>
    <t>hm043d wc apply since prev wave-yr</t>
  </si>
  <si>
    <t>lmw251d</t>
  </si>
  <si>
    <t>hm043c wc apply since prev wave-mo</t>
  </si>
  <si>
    <t>lm043</t>
  </si>
  <si>
    <t>hm043e wc-app accepted</t>
  </si>
  <si>
    <t>lmw245f</t>
  </si>
  <si>
    <t>hm043f wc-apply again -1</t>
  </si>
  <si>
    <t>lmw247f</t>
  </si>
  <si>
    <t>hm043h wc-last apply yr -1</t>
  </si>
  <si>
    <t>lmw246f</t>
  </si>
  <si>
    <t>hm043g wc-last apply mo -1</t>
  </si>
  <si>
    <t>lmw248f</t>
  </si>
  <si>
    <t>hm043i wc-award then -1</t>
  </si>
  <si>
    <t>lm044</t>
  </si>
  <si>
    <t>hm043j wc-disability rating</t>
  </si>
  <si>
    <t>lm046</t>
  </si>
  <si>
    <t>hm043k partial percent</t>
  </si>
  <si>
    <t>lm047</t>
  </si>
  <si>
    <t>hm043l full temp</t>
  </si>
  <si>
    <t>lm048</t>
  </si>
  <si>
    <t>hm043n partial temp percent</t>
  </si>
  <si>
    <t>lm049</t>
  </si>
  <si>
    <t>hm043o wc- partial temp # yrs</t>
  </si>
  <si>
    <t>lmw234n</t>
  </si>
  <si>
    <t>wc start-yr -3</t>
  </si>
  <si>
    <t>lmw233n</t>
  </si>
  <si>
    <t>wc start-mo -3</t>
  </si>
  <si>
    <t>lmw238n</t>
  </si>
  <si>
    <t>hm119d still receiving wc benefits -3</t>
  </si>
  <si>
    <t>lmw239n</t>
  </si>
  <si>
    <t>hm119e wc amount rec_d -3</t>
  </si>
  <si>
    <t>lmw240n</t>
  </si>
  <si>
    <t>hm119f wc amount rec_d - min -3</t>
  </si>
  <si>
    <t>lmw241n</t>
  </si>
  <si>
    <t>hm119g wc amount rec_d - max -3</t>
  </si>
  <si>
    <t>lmw242n</t>
  </si>
  <si>
    <t>hm119h wc amount rec_d - rsl -3</t>
  </si>
  <si>
    <t>lmw244n</t>
  </si>
  <si>
    <t>hm119j wc stop-yr -3</t>
  </si>
  <si>
    <t>lmw243n</t>
  </si>
  <si>
    <t>hm119i wc stop-mo -3</t>
  </si>
  <si>
    <t>lmw250e</t>
  </si>
  <si>
    <t>hm050b oth prog apply-yr</t>
  </si>
  <si>
    <t>lmw249e</t>
  </si>
  <si>
    <t>hm050a oth prog apply-mo</t>
  </si>
  <si>
    <t>lmw252e</t>
  </si>
  <si>
    <t>hm050d oth prog apply since prev wave-yr</t>
  </si>
  <si>
    <t>lmw251e</t>
  </si>
  <si>
    <t>hm050c oth prog apply since prev wave-mo</t>
  </si>
  <si>
    <t>lm050</t>
  </si>
  <si>
    <t>hm050e oth prog app accepted</t>
  </si>
  <si>
    <t>lmw245g</t>
  </si>
  <si>
    <t>hm050f oth prog-apply again -1</t>
  </si>
  <si>
    <t>lmw247g</t>
  </si>
  <si>
    <t>hm050h oth prog-last apply yr -1</t>
  </si>
  <si>
    <t>lmw246g</t>
  </si>
  <si>
    <t>hm050g oth prog-last apply mo -1</t>
  </si>
  <si>
    <t>lmw248g</t>
  </si>
  <si>
    <t>hm050i oth prog-award then -1</t>
  </si>
  <si>
    <t>lmw234p</t>
  </si>
  <si>
    <t>hm050k oth prog start-yr -1</t>
  </si>
  <si>
    <t>lmw233p</t>
  </si>
  <si>
    <t>hm050j oth prog start-mo -1</t>
  </si>
  <si>
    <t>lmw238p</t>
  </si>
  <si>
    <t>hm050l oth prog still rec oth benefits-1</t>
  </si>
  <si>
    <t>lmw239p</t>
  </si>
  <si>
    <t>hm050n oth prog amount rec_d -1</t>
  </si>
  <si>
    <t>lmw240p</t>
  </si>
  <si>
    <t>hm050o oth prog amount rec_d - min -1</t>
  </si>
  <si>
    <t>lmw241p</t>
  </si>
  <si>
    <t>hm050p oth prog amount rec_d - max -1</t>
  </si>
  <si>
    <t>lmw242p</t>
  </si>
  <si>
    <t>hm050q oth prog amount rec_d - rsl -1</t>
  </si>
  <si>
    <t>lmw244p</t>
  </si>
  <si>
    <t>hm050s oth prog stop-yr -1</t>
  </si>
  <si>
    <t>lmw243p</t>
  </si>
  <si>
    <t>hm050r oth prog stop-mo -1</t>
  </si>
  <si>
    <t>lm051</t>
  </si>
  <si>
    <t>hm051 injure at wrk</t>
  </si>
  <si>
    <t>lm052</t>
  </si>
  <si>
    <t>hm052 number of times injured</t>
  </si>
  <si>
    <t>lm053</t>
  </si>
  <si>
    <t>hm053 month injured</t>
  </si>
  <si>
    <t>lm055</t>
  </si>
  <si>
    <t>hm055 year injured</t>
  </si>
  <si>
    <t>lm056</t>
  </si>
  <si>
    <t>assist section m1</t>
  </si>
  <si>
    <t>lm502</t>
  </si>
  <si>
    <t>hm502 health prob</t>
  </si>
  <si>
    <t>lm503m1m</t>
  </si>
  <si>
    <t>hm503m1m cause prob -masked - 1</t>
  </si>
  <si>
    <t>lm503m2m</t>
  </si>
  <si>
    <t>hm503m1m cause prob -masked - 2</t>
  </si>
  <si>
    <t>lm504</t>
  </si>
  <si>
    <t>hm504 temporary condition</t>
  </si>
  <si>
    <t>lm505</t>
  </si>
  <si>
    <t>hm505 had condition before</t>
  </si>
  <si>
    <t>lm710</t>
  </si>
  <si>
    <t>branchpoint for m710y</t>
  </si>
  <si>
    <t>lm506</t>
  </si>
  <si>
    <t>hm506 limit housewrk</t>
  </si>
  <si>
    <t>lm507</t>
  </si>
  <si>
    <t>hm507 limit in any way</t>
  </si>
  <si>
    <t>lm508m1m</t>
  </si>
  <si>
    <t>cause of impairmement -masked -1</t>
  </si>
  <si>
    <t>lm508m2m</t>
  </si>
  <si>
    <t>cause of impairmement -masked -2</t>
  </si>
  <si>
    <t>lm711</t>
  </si>
  <si>
    <t>branchpoint for m711y</t>
  </si>
  <si>
    <t>lm509</t>
  </si>
  <si>
    <t>hm509 impairment begin-yr</t>
  </si>
  <si>
    <t>lm510</t>
  </si>
  <si>
    <t>hm510 impairment begin-mo</t>
  </si>
  <si>
    <t>lm511</t>
  </si>
  <si>
    <t>hm511 impairment begin-age</t>
  </si>
  <si>
    <t>lm512</t>
  </si>
  <si>
    <t>hm512 (gj1h) interfere-yr</t>
  </si>
  <si>
    <t>lm513</t>
  </si>
  <si>
    <t>jm513 interfere housewrk- begin mo</t>
  </si>
  <si>
    <t>lm514</t>
  </si>
  <si>
    <t>hm514 interfere housewrk-begin age</t>
  </si>
  <si>
    <t>lm712</t>
  </si>
  <si>
    <t>branchpoint for m712y</t>
  </si>
  <si>
    <t>lm515</t>
  </si>
  <si>
    <t>hm515 impairment began affect activity</t>
  </si>
  <si>
    <t>lm686</t>
  </si>
  <si>
    <t>branchpoint for m686y</t>
  </si>
  <si>
    <t>lm516</t>
  </si>
  <si>
    <t>hm516 able to wrk full/part time</t>
  </si>
  <si>
    <t>lm517</t>
  </si>
  <si>
    <t>hm517 work regularly/occasionally</t>
  </si>
  <si>
    <t>lm518</t>
  </si>
  <si>
    <t>hm518 impairment 1st bother-yr</t>
  </si>
  <si>
    <t>lm519</t>
  </si>
  <si>
    <t>hm519 health problem 1st bother yrs ago</t>
  </si>
  <si>
    <t>lm520</t>
  </si>
  <si>
    <t>hm520 health problem first bother- age</t>
  </si>
  <si>
    <t>lm521</t>
  </si>
  <si>
    <t>hm521 expect get worse</t>
  </si>
  <si>
    <t>lm522</t>
  </si>
  <si>
    <t>hm522 health prob result of accident</t>
  </si>
  <si>
    <t>lm523</t>
  </si>
  <si>
    <t>hm523 accident where</t>
  </si>
  <si>
    <t>lm524</t>
  </si>
  <si>
    <t>hm524 auto accident</t>
  </si>
  <si>
    <t>lm687</t>
  </si>
  <si>
    <t>branchpoint for m687y</t>
  </si>
  <si>
    <t>lm525</t>
  </si>
  <si>
    <t>hm525 employer help to cont wrk</t>
  </si>
  <si>
    <t>lmw211c</t>
  </si>
  <si>
    <t>hm525a someone to help-1</t>
  </si>
  <si>
    <t>lmw214c</t>
  </si>
  <si>
    <t>hm525d shorten wrk dys-1</t>
  </si>
  <si>
    <t>lmw220c</t>
  </si>
  <si>
    <t>hm525j more breaks-1</t>
  </si>
  <si>
    <t>lmw223c</t>
  </si>
  <si>
    <t>hm586n special transportation-1</t>
  </si>
  <si>
    <t>lmw228c</t>
  </si>
  <si>
    <t>hm525s special equip-1</t>
  </si>
  <si>
    <t>lmw229c</t>
  </si>
  <si>
    <t>hm525t rehabilitative services-1</t>
  </si>
  <si>
    <t>lmw230c</t>
  </si>
  <si>
    <t>hm525u any otr things-1</t>
  </si>
  <si>
    <t>lmw231c1</t>
  </si>
  <si>
    <t>what things -3-1</t>
  </si>
  <si>
    <t>lmw231c2</t>
  </si>
  <si>
    <t>what things -3-2</t>
  </si>
  <si>
    <t>lm688</t>
  </si>
  <si>
    <t>branchpoint for m688y</t>
  </si>
  <si>
    <t>lm689</t>
  </si>
  <si>
    <t>branchpoint for m689y</t>
  </si>
  <si>
    <t>lm526</t>
  </si>
  <si>
    <t>hm526 when impairment affect activity</t>
  </si>
  <si>
    <t>lm690</t>
  </si>
  <si>
    <t>branchpoint for m690y</t>
  </si>
  <si>
    <t>lm527</t>
  </si>
  <si>
    <t>hm527 stop r from wrkg</t>
  </si>
  <si>
    <t>lm691</t>
  </si>
  <si>
    <t>branchpoint for m691y</t>
  </si>
  <si>
    <t>lm528</t>
  </si>
  <si>
    <t>hm528 keep from wrkg</t>
  </si>
  <si>
    <t>lm529</t>
  </si>
  <si>
    <t>hm529 wrk full/part time</t>
  </si>
  <si>
    <t>lm530</t>
  </si>
  <si>
    <t>hm530 able to wrk regularly/occasionally</t>
  </si>
  <si>
    <t>lm531</t>
  </si>
  <si>
    <t>hm531 impairment 1st bother-yr</t>
  </si>
  <si>
    <t>lm532</t>
  </si>
  <si>
    <t>hm532 impairment 1st bother- yrs ago</t>
  </si>
  <si>
    <t>lm533</t>
  </si>
  <si>
    <t>hm533 impairment 1st bother- age</t>
  </si>
  <si>
    <t>lm534</t>
  </si>
  <si>
    <t>hm534 expect get worse</t>
  </si>
  <si>
    <t>lm535</t>
  </si>
  <si>
    <t>hm535 result of accident</t>
  </si>
  <si>
    <t>lm536</t>
  </si>
  <si>
    <t>hm536 accident where</t>
  </si>
  <si>
    <t>lm537</t>
  </si>
  <si>
    <t>hm537 auto accident</t>
  </si>
  <si>
    <t>lm538</t>
  </si>
  <si>
    <t>hm538 employer help out</t>
  </si>
  <si>
    <t>lmw211d</t>
  </si>
  <si>
    <t>hm538a someone to help-2</t>
  </si>
  <si>
    <t>lmw214d</t>
  </si>
  <si>
    <t>hm538d shorten wrk dys-2</t>
  </si>
  <si>
    <t>lmw220d</t>
  </si>
  <si>
    <t>hm538j more breaks-2</t>
  </si>
  <si>
    <t>lmw223d</t>
  </si>
  <si>
    <t>hm587x special transportation-2</t>
  </si>
  <si>
    <t>lmw228d</t>
  </si>
  <si>
    <t>hm538s special equip-2</t>
  </si>
  <si>
    <t>lmw229d</t>
  </si>
  <si>
    <t>hm538t rehabilitative services-2</t>
  </si>
  <si>
    <t>lmw230d</t>
  </si>
  <si>
    <t>hm538u any otr things-2</t>
  </si>
  <si>
    <t>lmw231d1</t>
  </si>
  <si>
    <t>what things -4-1</t>
  </si>
  <si>
    <t>lmw231d2</t>
  </si>
  <si>
    <t>what things -4-2</t>
  </si>
  <si>
    <t>lm692</t>
  </si>
  <si>
    <t>branchpoint for m692y</t>
  </si>
  <si>
    <t>lm713</t>
  </si>
  <si>
    <t>branchpoint for m713y</t>
  </si>
  <si>
    <t>lm539</t>
  </si>
  <si>
    <t>hm539 still do same wrk</t>
  </si>
  <si>
    <t>lm540</t>
  </si>
  <si>
    <t>hm540 able to wrk full/part time</t>
  </si>
  <si>
    <t>lm541</t>
  </si>
  <si>
    <t>hm541 work regularly or occasionally</t>
  </si>
  <si>
    <t>lm542</t>
  </si>
  <si>
    <t>hm542 1st begin-yr</t>
  </si>
  <si>
    <t>lm543</t>
  </si>
  <si>
    <t>hm543 1st begin- mo</t>
  </si>
  <si>
    <t>lm544</t>
  </si>
  <si>
    <t>hm544 interfere-yr</t>
  </si>
  <si>
    <t>lm545</t>
  </si>
  <si>
    <t>hm545 interfere-mo</t>
  </si>
  <si>
    <t>lm546</t>
  </si>
  <si>
    <t>hm546 1st begin-yr</t>
  </si>
  <si>
    <t>lm547</t>
  </si>
  <si>
    <t>hm547 1st begin- mo</t>
  </si>
  <si>
    <t>lm548</t>
  </si>
  <si>
    <t>hm548 interfere-yr</t>
  </si>
  <si>
    <t>lm549</t>
  </si>
  <si>
    <t>hm549 interfere- mo</t>
  </si>
  <si>
    <t>lm550</t>
  </si>
  <si>
    <t>hm550 prevent wrk-yr</t>
  </si>
  <si>
    <t>lm551</t>
  </si>
  <si>
    <t>hm551 prevent work-mo</t>
  </si>
  <si>
    <t>lm552</t>
  </si>
  <si>
    <t>hm552 expect improve</t>
  </si>
  <si>
    <t>lm553</t>
  </si>
  <si>
    <t>hm553 expect get worse</t>
  </si>
  <si>
    <t>lm554</t>
  </si>
  <si>
    <t>hm554 result of accident</t>
  </si>
  <si>
    <t>lm555</t>
  </si>
  <si>
    <t>hm555 accident where</t>
  </si>
  <si>
    <t>lm556</t>
  </si>
  <si>
    <t>hm556 auto accident</t>
  </si>
  <si>
    <t>lm557</t>
  </si>
  <si>
    <t>hm557 caused by wrk</t>
  </si>
  <si>
    <t>lm693</t>
  </si>
  <si>
    <t>branchpoint for m693y</t>
  </si>
  <si>
    <t>lm558</t>
  </si>
  <si>
    <t>hm558 otr impairment ever limit wrk</t>
  </si>
  <si>
    <t>lm559m1m</t>
  </si>
  <si>
    <t>cause prob -masked - 1</t>
  </si>
  <si>
    <t>lm559m2m</t>
  </si>
  <si>
    <t>cause prob -masked - 2</t>
  </si>
  <si>
    <t>lm694</t>
  </si>
  <si>
    <t>branchpoint for m694y</t>
  </si>
  <si>
    <t>lm560</t>
  </si>
  <si>
    <t>hm560 problem prevent r from wrkg</t>
  </si>
  <si>
    <t>lm561</t>
  </si>
  <si>
    <t>hm561 1st begin-yr</t>
  </si>
  <si>
    <t>lm562</t>
  </si>
  <si>
    <t>hm562 oth hlth prob 1st bother-yrs ago</t>
  </si>
  <si>
    <t>lm563</t>
  </si>
  <si>
    <t>hm563 oth health prob first bother-age</t>
  </si>
  <si>
    <t>lm564</t>
  </si>
  <si>
    <t>hm564 amount of time limitation lasted</t>
  </si>
  <si>
    <t>lm565</t>
  </si>
  <si>
    <t>hm565 other health prob- how long- per</t>
  </si>
  <si>
    <t>lm566</t>
  </si>
  <si>
    <t>hm566 result of accident</t>
  </si>
  <si>
    <t>lm567</t>
  </si>
  <si>
    <t>hm567 accident where</t>
  </si>
  <si>
    <t>lm568</t>
  </si>
  <si>
    <t>hm568 auto accident</t>
  </si>
  <si>
    <t>lm569</t>
  </si>
  <si>
    <t>hm569 caused by wrk</t>
  </si>
  <si>
    <t>lm570</t>
  </si>
  <si>
    <t>hm570 ever apply for disability benefits</t>
  </si>
  <si>
    <t>lm695</t>
  </si>
  <si>
    <t>branchpoint for m695y</t>
  </si>
  <si>
    <t>lm571</t>
  </si>
  <si>
    <t>hm571 rec disability</t>
  </si>
  <si>
    <t>lm572m1</t>
  </si>
  <si>
    <t>which disability programs-1</t>
  </si>
  <si>
    <t>lm572m2</t>
  </si>
  <si>
    <t>which disability programs-2</t>
  </si>
  <si>
    <t>lm696</t>
  </si>
  <si>
    <t>branchpoint for m696y</t>
  </si>
  <si>
    <t>lm573</t>
  </si>
  <si>
    <t>hm573 rec benefit start yr</t>
  </si>
  <si>
    <t>lm574</t>
  </si>
  <si>
    <t>hm574 rec benefit start mo</t>
  </si>
  <si>
    <t>lm575</t>
  </si>
  <si>
    <t>hm575 rec benefit end yr</t>
  </si>
  <si>
    <t>lm576</t>
  </si>
  <si>
    <t>hm576 rec benefit end mo</t>
  </si>
  <si>
    <t>lm697</t>
  </si>
  <si>
    <t>branchpoint for m697y</t>
  </si>
  <si>
    <t>lm577</t>
  </si>
  <si>
    <t>hm577 employed at time</t>
  </si>
  <si>
    <t>lm578</t>
  </si>
  <si>
    <t>hm578 details of job</t>
  </si>
  <si>
    <t>lm579</t>
  </si>
  <si>
    <t>hm579 company/org</t>
  </si>
  <si>
    <t>lm581</t>
  </si>
  <si>
    <t>hm581 last time wrked b/f limitation-yr</t>
  </si>
  <si>
    <t>lm582</t>
  </si>
  <si>
    <t>hm582 last job b/f limitation-yrs ago</t>
  </si>
  <si>
    <t>lm698</t>
  </si>
  <si>
    <t>branchpoint for m698y</t>
  </si>
  <si>
    <t>lm583</t>
  </si>
  <si>
    <t>hm583 last job wrkd- details of job</t>
  </si>
  <si>
    <t>lm699</t>
  </si>
  <si>
    <t>branchpoint for m699y</t>
  </si>
  <si>
    <t>lm584</t>
  </si>
  <si>
    <t>hm584 last job wrkd- company/org</t>
  </si>
  <si>
    <t>lm700</t>
  </si>
  <si>
    <t>branchpoint for m700y</t>
  </si>
  <si>
    <t>lm701</t>
  </si>
  <si>
    <t>branchpoint for m701y</t>
  </si>
  <si>
    <t>lm586</t>
  </si>
  <si>
    <t>hm586 last job wrkd- employer help out</t>
  </si>
  <si>
    <t>lmw211e</t>
  </si>
  <si>
    <t>hm586a someone to help-3</t>
  </si>
  <si>
    <t>lmw214e</t>
  </si>
  <si>
    <t>hm586d shorten wrk dys-3</t>
  </si>
  <si>
    <t>lmw217e</t>
  </si>
  <si>
    <t>hm599g change wrk times-3</t>
  </si>
  <si>
    <t>lmw220e</t>
  </si>
  <si>
    <t>hm586j more breaks-3</t>
  </si>
  <si>
    <t>lmw223e</t>
  </si>
  <si>
    <t>hm599n special transportation-3</t>
  </si>
  <si>
    <t>lmw226e</t>
  </si>
  <si>
    <t>hm599q change the job-3</t>
  </si>
  <si>
    <t>lmw227e</t>
  </si>
  <si>
    <t>hm599r learn new skills-3</t>
  </si>
  <si>
    <t>lmw228e</t>
  </si>
  <si>
    <t>hm586s special equip-3</t>
  </si>
  <si>
    <t>lmw229e</t>
  </si>
  <si>
    <t>hm586t rehabilitative services-3</t>
  </si>
  <si>
    <t>lmw230e</t>
  </si>
  <si>
    <t>hm586u any otr things-3</t>
  </si>
  <si>
    <t>lmw231e1</t>
  </si>
  <si>
    <t>what things -5-1</t>
  </si>
  <si>
    <t>lmw231e2</t>
  </si>
  <si>
    <t>what things -5-2</t>
  </si>
  <si>
    <t>lm709</t>
  </si>
  <si>
    <t>branchpoint for m709y</t>
  </si>
  <si>
    <t>lm708</t>
  </si>
  <si>
    <t>branchpoint for m708y</t>
  </si>
  <si>
    <t>lmw200b</t>
  </si>
  <si>
    <t>hm587a job before limitation-1</t>
  </si>
  <si>
    <t>lmw201bm</t>
  </si>
  <si>
    <t>hm587bm occupation - masked-1</t>
  </si>
  <si>
    <t>lmw202bm</t>
  </si>
  <si>
    <t>hm587cm industry - masked-1</t>
  </si>
  <si>
    <t>lmw203b</t>
  </si>
  <si>
    <t>hm587d # employees at all locations-1</t>
  </si>
  <si>
    <t>lmw204b</t>
  </si>
  <si>
    <t>hm587e estimated # employees-1</t>
  </si>
  <si>
    <t>lmw205b</t>
  </si>
  <si>
    <t>hm587f amount of earnings when left-1</t>
  </si>
  <si>
    <t>lmw206b</t>
  </si>
  <si>
    <t>hm587g amount of earnings per-1</t>
  </si>
  <si>
    <t>lmw208b</t>
  </si>
  <si>
    <t>hm587h hrs wrk pr wk-1</t>
  </si>
  <si>
    <t>lmw209b</t>
  </si>
  <si>
    <t>hm587i wks pr yr usually wrked-1</t>
  </si>
  <si>
    <t>lmw210b</t>
  </si>
  <si>
    <t>hm587j covered by union contract-1</t>
  </si>
  <si>
    <t>lm587</t>
  </si>
  <si>
    <t>hm587 employer do special</t>
  </si>
  <si>
    <t>lmw211f</t>
  </si>
  <si>
    <t>hm587k someone to help-4</t>
  </si>
  <si>
    <t>lmw212f</t>
  </si>
  <si>
    <t>hm587l help how long -4</t>
  </si>
  <si>
    <t>lmw213f</t>
  </si>
  <si>
    <t>hm587n help how long-unit-4</t>
  </si>
  <si>
    <t>lmw214f</t>
  </si>
  <si>
    <t>hm587o shorten wrk dys-4</t>
  </si>
  <si>
    <t>lmw215f</t>
  </si>
  <si>
    <t>hm587p shorten wrk dy how long -4</t>
  </si>
  <si>
    <t>lmw216f</t>
  </si>
  <si>
    <t>hm587q shorten wrk dy how long-unit- 4</t>
  </si>
  <si>
    <t>lmw217f</t>
  </si>
  <si>
    <t>hm587r change wrk times-4</t>
  </si>
  <si>
    <t>lmw218f</t>
  </si>
  <si>
    <t>hm587s change wrk times how long -4</t>
  </si>
  <si>
    <t>lmw219f</t>
  </si>
  <si>
    <t>hm587t change wrk times-unit- 4</t>
  </si>
  <si>
    <t>lmw220f</t>
  </si>
  <si>
    <t>hm587u more breaks-4</t>
  </si>
  <si>
    <t>lmw221f</t>
  </si>
  <si>
    <t>hm587v more breaks how long-4</t>
  </si>
  <si>
    <t>lmw222f</t>
  </si>
  <si>
    <t>hm587w more breaks how long-unit- 4</t>
  </si>
  <si>
    <t>lmw223f</t>
  </si>
  <si>
    <t>hm587x special transportation-4</t>
  </si>
  <si>
    <t>lmw224f</t>
  </si>
  <si>
    <t>hm587y spec transportation-how long -4</t>
  </si>
  <si>
    <t>lmw225f</t>
  </si>
  <si>
    <t>hm587z special transportation per-4</t>
  </si>
  <si>
    <t>lmw226f</t>
  </si>
  <si>
    <t>hm587aa change the job-4</t>
  </si>
  <si>
    <t>lmw227f</t>
  </si>
  <si>
    <t>hm587bb learn new skills-4</t>
  </si>
  <si>
    <t>lmw228f</t>
  </si>
  <si>
    <t>hm587cc special equip-4</t>
  </si>
  <si>
    <t>lmw229f</t>
  </si>
  <si>
    <t>hm587dd rehabilitative services-4</t>
  </si>
  <si>
    <t>lmw230f</t>
  </si>
  <si>
    <t>hm587ee any otr things-4</t>
  </si>
  <si>
    <t>lmw231f1</t>
  </si>
  <si>
    <t>what things -6-1</t>
  </si>
  <si>
    <t>lmw231f2</t>
  </si>
  <si>
    <t>what things -6-2</t>
  </si>
  <si>
    <t>lm588</t>
  </si>
  <si>
    <t>hm588 how long w/emp after limitation</t>
  </si>
  <si>
    <t>lm589</t>
  </si>
  <si>
    <t>hm589 how long after limitation-per</t>
  </si>
  <si>
    <t>lm702</t>
  </si>
  <si>
    <t>branchpoint for m702y</t>
  </si>
  <si>
    <t>lm590</t>
  </si>
  <si>
    <t>hm590 wrk since leave emp</t>
  </si>
  <si>
    <t>lm591</t>
  </si>
  <si>
    <t>hm591 looked for wrk since leave emp</t>
  </si>
  <si>
    <t>lm703</t>
  </si>
  <si>
    <t>branchpoint for m703y</t>
  </si>
  <si>
    <t>lm592</t>
  </si>
  <si>
    <t>hm592 why could not find wrk</t>
  </si>
  <si>
    <t>lm594</t>
  </si>
  <si>
    <t>hm594 after left job b/c of impairment</t>
  </si>
  <si>
    <t>lm704</t>
  </si>
  <si>
    <t>branchpoint for m704y</t>
  </si>
  <si>
    <t>lm596</t>
  </si>
  <si>
    <t>hm596 report job already</t>
  </si>
  <si>
    <t>lm597</t>
  </si>
  <si>
    <t>hm597 report job already comp/org</t>
  </si>
  <si>
    <t>lm705</t>
  </si>
  <si>
    <t>branchpoint for m705y</t>
  </si>
  <si>
    <t>lmw200c</t>
  </si>
  <si>
    <t>hm597a job before limitation-2</t>
  </si>
  <si>
    <t>lmw201cm</t>
  </si>
  <si>
    <t>hm597bm occupation - masked-2</t>
  </si>
  <si>
    <t>lmw202cm</t>
  </si>
  <si>
    <t>hm597cm industry - masked-2</t>
  </si>
  <si>
    <t>lmw203c</t>
  </si>
  <si>
    <t>hm597d # employees at all locs-2</t>
  </si>
  <si>
    <t>lmw204c</t>
  </si>
  <si>
    <t>hm597e estimated # employees-2</t>
  </si>
  <si>
    <t>lmw205c</t>
  </si>
  <si>
    <t>hm597f amt of earnings when left-2</t>
  </si>
  <si>
    <t>lmw206c</t>
  </si>
  <si>
    <t>hm597g amt of earnings when left per-2</t>
  </si>
  <si>
    <t>lmw208c</t>
  </si>
  <si>
    <t>hm597h hrs wrk pr wk-2</t>
  </si>
  <si>
    <t>lmw209c</t>
  </si>
  <si>
    <t>hm597i wks pr yr usually wrked-2</t>
  </si>
  <si>
    <t>lmw210c</t>
  </si>
  <si>
    <t>hm597j covered by union contract-2</t>
  </si>
  <si>
    <t>lm599</t>
  </si>
  <si>
    <t>hm599 employer do special</t>
  </si>
  <si>
    <t>lmw211g</t>
  </si>
  <si>
    <t>hm599a someone to help-5</t>
  </si>
  <si>
    <t>lmw212g</t>
  </si>
  <si>
    <t>hm599b help how long -5</t>
  </si>
  <si>
    <t>lmw213g</t>
  </si>
  <si>
    <t>hm599c help how long-unit- 5</t>
  </si>
  <si>
    <t>lmw214g</t>
  </si>
  <si>
    <t>hm599d shorten wrk days-5</t>
  </si>
  <si>
    <t>lmw215g</t>
  </si>
  <si>
    <t>hm599e shorten wrk dy how long -5</t>
  </si>
  <si>
    <t>lmw216g</t>
  </si>
  <si>
    <t>hm599f short wrk dy how long-unit- 5</t>
  </si>
  <si>
    <t>lmw217g</t>
  </si>
  <si>
    <t>hm599g change wrk times -5</t>
  </si>
  <si>
    <t>lmw218g</t>
  </si>
  <si>
    <t>hm599h change wrk times how long -5</t>
  </si>
  <si>
    <t>lmw219g</t>
  </si>
  <si>
    <t>hm599i change wrk times-unit- 5</t>
  </si>
  <si>
    <t>lmw220g</t>
  </si>
  <si>
    <t>hm599j more breaks-5</t>
  </si>
  <si>
    <t>lmw221g</t>
  </si>
  <si>
    <t>hm599k more breaks how long-5</t>
  </si>
  <si>
    <t>lmw222g</t>
  </si>
  <si>
    <t>hm599l more breaks how long-unit- 5</t>
  </si>
  <si>
    <t>lmw223g</t>
  </si>
  <si>
    <t>hm599n special transportation -5</t>
  </si>
  <si>
    <t>lmw224g</t>
  </si>
  <si>
    <t>hm599o spec trans-how long -5</t>
  </si>
  <si>
    <t>lmw225g</t>
  </si>
  <si>
    <t>hm599p special trans-per-5</t>
  </si>
  <si>
    <t>lmw226g</t>
  </si>
  <si>
    <t>hm599q change the job -5</t>
  </si>
  <si>
    <t>lmw227g</t>
  </si>
  <si>
    <t>hm599r learn new skills -5</t>
  </si>
  <si>
    <t>lmw228g</t>
  </si>
  <si>
    <t>hm599s special equip-5</t>
  </si>
  <si>
    <t>lmw229g</t>
  </si>
  <si>
    <t>hm599t rehabilitative services-5</t>
  </si>
  <si>
    <t>lmw230g</t>
  </si>
  <si>
    <t>hm599u any otr things-5</t>
  </si>
  <si>
    <t>lmw231g1</t>
  </si>
  <si>
    <t>what things -7-1</t>
  </si>
  <si>
    <t>lmw231g2</t>
  </si>
  <si>
    <t>what things -7-2</t>
  </si>
  <si>
    <t>lm600</t>
  </si>
  <si>
    <t>hm600 stay w/emp after limitation</t>
  </si>
  <si>
    <t>lm601</t>
  </si>
  <si>
    <t>hm601 stay w/emp after limitation-per</t>
  </si>
  <si>
    <t>lm706</t>
  </si>
  <si>
    <t>branchpoint for m706y</t>
  </si>
  <si>
    <t>lmw200d</t>
  </si>
  <si>
    <t>hm600a job before limitation-3</t>
  </si>
  <si>
    <t>lmw201dm</t>
  </si>
  <si>
    <t>hm600bm occupation - masked-3</t>
  </si>
  <si>
    <t>lmw202dm</t>
  </si>
  <si>
    <t>hm600cm industry - masked-3</t>
  </si>
  <si>
    <t>lmw203d</t>
  </si>
  <si>
    <t>hm600d # employees at all locs-3</t>
  </si>
  <si>
    <t>lmw204d</t>
  </si>
  <si>
    <t>hm600e estimated # employees-3</t>
  </si>
  <si>
    <t>lmw205d</t>
  </si>
  <si>
    <t>hm600f amt of earnings when left-3</t>
  </si>
  <si>
    <t>lmw206d</t>
  </si>
  <si>
    <t>hm600g amt of earnings when left per-3</t>
  </si>
  <si>
    <t>lmw208d</t>
  </si>
  <si>
    <t>hm600h hrs work per week-3</t>
  </si>
  <si>
    <t>lmw209d</t>
  </si>
  <si>
    <t>hm600i weeks per yr usually wrked-3</t>
  </si>
  <si>
    <t>lmw210d</t>
  </si>
  <si>
    <t>hm600j covered by union contract-3</t>
  </si>
  <si>
    <t>lm602</t>
  </si>
  <si>
    <t>hm602 wrk after disability</t>
  </si>
  <si>
    <t>lm707</t>
  </si>
  <si>
    <t>branchpoint for m707y</t>
  </si>
  <si>
    <t>lm603</t>
  </si>
  <si>
    <t>hm603 job details given</t>
  </si>
  <si>
    <t>lm604</t>
  </si>
  <si>
    <t>hm604 company/org</t>
  </si>
  <si>
    <t>lmw200e</t>
  </si>
  <si>
    <t>hm604a job before limitation-4</t>
  </si>
  <si>
    <t>lmw201em</t>
  </si>
  <si>
    <t>hm604bm occupation - masked-4</t>
  </si>
  <si>
    <t>lmw202em</t>
  </si>
  <si>
    <t>hm604cm industry - masked-4</t>
  </si>
  <si>
    <t>lmw203e</t>
  </si>
  <si>
    <t>hm604d # employees at all locs-4</t>
  </si>
  <si>
    <t>lmw204e</t>
  </si>
  <si>
    <t>hm604e estimated # employees-4</t>
  </si>
  <si>
    <t>lmw205e</t>
  </si>
  <si>
    <t>hm604f amt of earnings when left-4</t>
  </si>
  <si>
    <t>lmw206e</t>
  </si>
  <si>
    <t>hm604g amt of earnings when left per-4</t>
  </si>
  <si>
    <t>lmw208e</t>
  </si>
  <si>
    <t>hm604h hrs wrk pr wk-4</t>
  </si>
  <si>
    <t>lmw209e</t>
  </si>
  <si>
    <t>hm604i wks pr yr usually wrked-4</t>
  </si>
  <si>
    <t>lmw210e</t>
  </si>
  <si>
    <t>hm604j covered by union contract-4</t>
  </si>
  <si>
    <t>lm606</t>
  </si>
  <si>
    <t>hm606 left employer - yr</t>
  </si>
  <si>
    <t>lm607</t>
  </si>
  <si>
    <t>hm607 left employer - yrs ago</t>
  </si>
  <si>
    <t>lm608</t>
  </si>
  <si>
    <t>hm608 left employer - age</t>
  </si>
  <si>
    <t>lm609</t>
  </si>
  <si>
    <t>hm609 (gj97) employer help out</t>
  </si>
  <si>
    <t>lmw211h</t>
  </si>
  <si>
    <t>hm609a someone to help-6</t>
  </si>
  <si>
    <t>lmw212h</t>
  </si>
  <si>
    <t>hm609b help how long -6</t>
  </si>
  <si>
    <t>lmw213h</t>
  </si>
  <si>
    <t>hm609c help how long-unit-6</t>
  </si>
  <si>
    <t>lmw214h</t>
  </si>
  <si>
    <t>hm609d shorten wrk dys-6</t>
  </si>
  <si>
    <t>lmw215h</t>
  </si>
  <si>
    <t>hm609e shorten wrk dy how long -6</t>
  </si>
  <si>
    <t>lmw216h</t>
  </si>
  <si>
    <t>hm609f shorten wrk dy how long-unit-6</t>
  </si>
  <si>
    <t>lmw217h</t>
  </si>
  <si>
    <t>hm609g change wrk times -6</t>
  </si>
  <si>
    <t>lmw218h</t>
  </si>
  <si>
    <t>hm609h change wrk times how long -6</t>
  </si>
  <si>
    <t>lmw219h</t>
  </si>
  <si>
    <t>hm609i change wrk times-unit-6</t>
  </si>
  <si>
    <t>lmw220h</t>
  </si>
  <si>
    <t>hm609j more breaks-6</t>
  </si>
  <si>
    <t>lmw221h</t>
  </si>
  <si>
    <t>hm609k more breaks how long-6</t>
  </si>
  <si>
    <t>lmw222h</t>
  </si>
  <si>
    <t>hm609l more breaks how long-unit-6</t>
  </si>
  <si>
    <t>lmw223h</t>
  </si>
  <si>
    <t>hm609n special transportation -6</t>
  </si>
  <si>
    <t>lmw224h</t>
  </si>
  <si>
    <t>hm609o special trans-how long -6</t>
  </si>
  <si>
    <t>lmw225h</t>
  </si>
  <si>
    <t>hm609p special trans-per-6</t>
  </si>
  <si>
    <t>lmw226h</t>
  </si>
  <si>
    <t>hm609q change the job -6</t>
  </si>
  <si>
    <t>lmw227h</t>
  </si>
  <si>
    <t>hm609r learn new skills -6</t>
  </si>
  <si>
    <t>lmw228h</t>
  </si>
  <si>
    <t>hm609s special equip-6</t>
  </si>
  <si>
    <t>lmw229h</t>
  </si>
  <si>
    <t>hm609t rehabilitative services-6</t>
  </si>
  <si>
    <t>lmw230h</t>
  </si>
  <si>
    <t>hm609u any otr things--6</t>
  </si>
  <si>
    <t>lmw231h1</t>
  </si>
  <si>
    <t>what things -8-1</t>
  </si>
  <si>
    <t>lmw231h2</t>
  </si>
  <si>
    <t>what things -8-2</t>
  </si>
  <si>
    <t>lm610</t>
  </si>
  <si>
    <t>hm610 currently anything</t>
  </si>
  <si>
    <t>lmw211i</t>
  </si>
  <si>
    <t>hm610a someone to help-7</t>
  </si>
  <si>
    <t>lmw214i</t>
  </si>
  <si>
    <t>hm610d shorten work days-7</t>
  </si>
  <si>
    <t>lmw217i</t>
  </si>
  <si>
    <t>change wrk times -7</t>
  </si>
  <si>
    <t>lmw220i</t>
  </si>
  <si>
    <t>hm610j more breaks--7</t>
  </si>
  <si>
    <t>lmw223i</t>
  </si>
  <si>
    <t>special transportation -7</t>
  </si>
  <si>
    <t>lmw226i</t>
  </si>
  <si>
    <t>change the job-7</t>
  </si>
  <si>
    <t>lmw227i</t>
  </si>
  <si>
    <t>learn new skills -7</t>
  </si>
  <si>
    <t>lmw228i</t>
  </si>
  <si>
    <t>hm610s special equip-7</t>
  </si>
  <si>
    <t>lmw229i</t>
  </si>
  <si>
    <t>hm610t rehabilitative services-7</t>
  </si>
  <si>
    <t>lmw230i</t>
  </si>
  <si>
    <t>hm610u any otr things-7</t>
  </si>
  <si>
    <t>lmw231i1</t>
  </si>
  <si>
    <t>what things -9-1</t>
  </si>
  <si>
    <t>lmw231i2</t>
  </si>
  <si>
    <t>what things -9-2</t>
  </si>
  <si>
    <t>lm611</t>
  </si>
  <si>
    <t>hm611 physical effort</t>
  </si>
  <si>
    <t>lm612</t>
  </si>
  <si>
    <t>hm612 lifting heavy loads</t>
  </si>
  <si>
    <t>lm613</t>
  </si>
  <si>
    <t>hm613 stooping/kneeling/crouching</t>
  </si>
  <si>
    <t>lm614</t>
  </si>
  <si>
    <t>hm614 good eyesight</t>
  </si>
  <si>
    <t>lm615</t>
  </si>
  <si>
    <t>hm615 intense concentration</t>
  </si>
  <si>
    <t>lm616</t>
  </si>
  <si>
    <t>hm616 keep pace w/ otrs</t>
  </si>
  <si>
    <t>lm617</t>
  </si>
  <si>
    <t>hm617 people skills</t>
  </si>
  <si>
    <t>lm618</t>
  </si>
  <si>
    <t>hm618 decisions about pay/promotion</t>
  </si>
  <si>
    <t>lm619</t>
  </si>
  <si>
    <t>hm619 # people</t>
  </si>
  <si>
    <t>lm620</t>
  </si>
  <si>
    <t>hm620 physical effort</t>
  </si>
  <si>
    <t>lm621</t>
  </si>
  <si>
    <t>hm621 lifting heavy loads</t>
  </si>
  <si>
    <t>lm622</t>
  </si>
  <si>
    <t>hm622 stooping/kneeling/crouching</t>
  </si>
  <si>
    <t>lm623</t>
  </si>
  <si>
    <t>hm623 good eyesight</t>
  </si>
  <si>
    <t>lm624</t>
  </si>
  <si>
    <t>hm624 intense concentration</t>
  </si>
  <si>
    <t>lm625</t>
  </si>
  <si>
    <t>hm625 keep pace w/ otrs</t>
  </si>
  <si>
    <t>lm626</t>
  </si>
  <si>
    <t>hm626 people skills</t>
  </si>
  <si>
    <t>lm627</t>
  </si>
  <si>
    <t>hm627 decisions about pay/promotion</t>
  </si>
  <si>
    <t>lm628</t>
  </si>
  <si>
    <t>hm628 # people</t>
  </si>
  <si>
    <t>lm629</t>
  </si>
  <si>
    <t>married- when health affected work</t>
  </si>
  <si>
    <t>lm630</t>
  </si>
  <si>
    <t>hm630 sp wrkg</t>
  </si>
  <si>
    <t>lm631</t>
  </si>
  <si>
    <t>hm631 hrs/wk sp wrks</t>
  </si>
  <si>
    <t>lm632</t>
  </si>
  <si>
    <t>hm632 wks sp wrks</t>
  </si>
  <si>
    <t>lm633</t>
  </si>
  <si>
    <t>hm633 how long sp wrked</t>
  </si>
  <si>
    <t>lm634</t>
  </si>
  <si>
    <t>hm634 how long sp wrkd- per</t>
  </si>
  <si>
    <t>lm635</t>
  </si>
  <si>
    <t>hm635 otrs wrk changed</t>
  </si>
  <si>
    <t>lm636m1</t>
  </si>
  <si>
    <t>hm636m1 who changed wrk habits-1</t>
  </si>
  <si>
    <t>lm636m2</t>
  </si>
  <si>
    <t>hm636m2 who changed wrk habits-2</t>
  </si>
  <si>
    <t>lm637</t>
  </si>
  <si>
    <t>hm637 sp/p change wrk</t>
  </si>
  <si>
    <t>lm638</t>
  </si>
  <si>
    <t>hm638 parents change wrk</t>
  </si>
  <si>
    <t>lm639</t>
  </si>
  <si>
    <t>hm639 child(ren) change wrk</t>
  </si>
  <si>
    <t>lm640</t>
  </si>
  <si>
    <t>hm640 otr person(s) change wrk</t>
  </si>
  <si>
    <t>lm641</t>
  </si>
  <si>
    <t>hm641 affect on income</t>
  </si>
  <si>
    <t>lm642</t>
  </si>
  <si>
    <t>hm642 use up savings</t>
  </si>
  <si>
    <t>lm643m1</t>
  </si>
  <si>
    <t>hm643m1 gov programs known-1</t>
  </si>
  <si>
    <t>lm643m2</t>
  </si>
  <si>
    <t>hm643m2 gov programs known-2</t>
  </si>
  <si>
    <t>lm643m3</t>
  </si>
  <si>
    <t>hm643m3 gov programs known-3</t>
  </si>
  <si>
    <t>lm643m4</t>
  </si>
  <si>
    <t>hm643m4 gov programs known-4</t>
  </si>
  <si>
    <t>lm643m5</t>
  </si>
  <si>
    <t>hm643m5 gov programs known-5</t>
  </si>
  <si>
    <t>lm645</t>
  </si>
  <si>
    <t>hm645 ever apply for ssdi</t>
  </si>
  <si>
    <t>lm646</t>
  </si>
  <si>
    <t>hm646 1st applied ssdi - yr</t>
  </si>
  <si>
    <t>lm647</t>
  </si>
  <si>
    <t>hm647 1st applied ssdi - mo</t>
  </si>
  <si>
    <t>lm648</t>
  </si>
  <si>
    <t>hm648 ssdi awarded benefits</t>
  </si>
  <si>
    <t>lmw245h</t>
  </si>
  <si>
    <t>hm648n ssdi-apply again-1</t>
  </si>
  <si>
    <t>lmw247h</t>
  </si>
  <si>
    <t>hm648p ssdi-last apply yr-1</t>
  </si>
  <si>
    <t>lmw246h</t>
  </si>
  <si>
    <t>hm648o ssdi-last apply mo-1</t>
  </si>
  <si>
    <t>lmw248h</t>
  </si>
  <si>
    <t>hm648q ssdi-award then-1</t>
  </si>
  <si>
    <t>lmw234q</t>
  </si>
  <si>
    <t>hm648b1 ssdi start year-1</t>
  </si>
  <si>
    <t>lmw233q</t>
  </si>
  <si>
    <t>hm648a1 ssdi start month-1</t>
  </si>
  <si>
    <t>lmw235q</t>
  </si>
  <si>
    <t>hm648c1 offered rehab services-1</t>
  </si>
  <si>
    <t>lmw237q</t>
  </si>
  <si>
    <t>hm648e1 rehab year-1</t>
  </si>
  <si>
    <t>lmw236q</t>
  </si>
  <si>
    <t>hm648d1 rehab month-1</t>
  </si>
  <si>
    <t>lmw238q</t>
  </si>
  <si>
    <t>hm648f1 still rec ssdi bens-1</t>
  </si>
  <si>
    <t>lmw256q</t>
  </si>
  <si>
    <t>why no longer rec benefits -4</t>
  </si>
  <si>
    <t>lmw239q</t>
  </si>
  <si>
    <t>hm648g1 ssdi amount received-1</t>
  </si>
  <si>
    <t>lmw240q</t>
  </si>
  <si>
    <t>hm648h1 ssdi amount receive min-1</t>
  </si>
  <si>
    <t>lmw241q</t>
  </si>
  <si>
    <t>ssdi amount receive max-1</t>
  </si>
  <si>
    <t>lmw242q</t>
  </si>
  <si>
    <t>ssdi amount receive rsl-1</t>
  </si>
  <si>
    <t>lmw244q</t>
  </si>
  <si>
    <t>ssdi stop year-1</t>
  </si>
  <si>
    <t>lmw243q</t>
  </si>
  <si>
    <t>ssdi stop month-1</t>
  </si>
  <si>
    <t>lmw234r</t>
  </si>
  <si>
    <t>hm648b2 ssdi start-yr -2</t>
  </si>
  <si>
    <t>lmw233r</t>
  </si>
  <si>
    <t>hm648a2 ssdi start-mo -2</t>
  </si>
  <si>
    <t>lmw235r</t>
  </si>
  <si>
    <t>hm648c2 ssdi-offered rehab services-2</t>
  </si>
  <si>
    <t>lmw237r</t>
  </si>
  <si>
    <t>hm648e2 ssdi-rehab-yr -2</t>
  </si>
  <si>
    <t>lmw236r</t>
  </si>
  <si>
    <t>hm648d2 ssdi-rehab-mo -2</t>
  </si>
  <si>
    <t>lmw238r</t>
  </si>
  <si>
    <t>hm648f2 still receiving ssdi benefits -2</t>
  </si>
  <si>
    <t>lmw256r</t>
  </si>
  <si>
    <t>why no longer rec benefits -5</t>
  </si>
  <si>
    <t>lmw239r</t>
  </si>
  <si>
    <t>hm648g2 ssdi amount rec_d -2</t>
  </si>
  <si>
    <t>lmw240r</t>
  </si>
  <si>
    <t>hm648h2 ssdi amount rec_d - min -2</t>
  </si>
  <si>
    <t>lmw241r</t>
  </si>
  <si>
    <t>hm648i2 ssdi amount rec_d - max -2</t>
  </si>
  <si>
    <t>lmw242r</t>
  </si>
  <si>
    <t>hm648j2 ssdi amount rec_d - rsl -2</t>
  </si>
  <si>
    <t>lmw244r</t>
  </si>
  <si>
    <t>hm648l2 ssdi stop-yr -2</t>
  </si>
  <si>
    <t>lmw243r</t>
  </si>
  <si>
    <t>hm648k2 ssdi stop month-2</t>
  </si>
  <si>
    <t>lm649m1</t>
  </si>
  <si>
    <t>hm649m1 why not apply for ssdi bens-1</t>
  </si>
  <si>
    <t>lm649m2</t>
  </si>
  <si>
    <t>hm649m2 why not apply for ssdi bens-2</t>
  </si>
  <si>
    <t>lm651</t>
  </si>
  <si>
    <t>hm651 ever apply for ssi</t>
  </si>
  <si>
    <t>lm652</t>
  </si>
  <si>
    <t>hm652 1st applied ssi - yr</t>
  </si>
  <si>
    <t>lm653</t>
  </si>
  <si>
    <t>hm653 1st applied ssi - mo</t>
  </si>
  <si>
    <t>lm654</t>
  </si>
  <si>
    <t>hm654 ssi awarded benefits</t>
  </si>
  <si>
    <t>lmw245i</t>
  </si>
  <si>
    <t>hm654j ssi-apply again-1</t>
  </si>
  <si>
    <t>lmw247i</t>
  </si>
  <si>
    <t>hm654l ssi-last apply yr-1</t>
  </si>
  <si>
    <t>lmw246i</t>
  </si>
  <si>
    <t>hm654k ssi-last apply mo</t>
  </si>
  <si>
    <t>lmw248i</t>
  </si>
  <si>
    <t>hm654n ssi-award then</t>
  </si>
  <si>
    <t>lmw234s</t>
  </si>
  <si>
    <t>hm654b1 ssi start year-1</t>
  </si>
  <si>
    <t>lmw233s</t>
  </si>
  <si>
    <t>hm654a1 ssi start month-1</t>
  </si>
  <si>
    <t>lmw238s</t>
  </si>
  <si>
    <t>hm654c1 still receiving ssi benefits-1</t>
  </si>
  <si>
    <t>lmw256s</t>
  </si>
  <si>
    <t>lmw239s</t>
  </si>
  <si>
    <t>hm654d1 ssi amount received-1</t>
  </si>
  <si>
    <t>lmw240s</t>
  </si>
  <si>
    <t>hm654e1 ssi amount received min-1</t>
  </si>
  <si>
    <t>lmw241s</t>
  </si>
  <si>
    <t>hm654f1 ssi amount received max-1</t>
  </si>
  <si>
    <t>lmw242s</t>
  </si>
  <si>
    <t>hm654g1 ssi amount received rsl-1</t>
  </si>
  <si>
    <t>lmw244s</t>
  </si>
  <si>
    <t>hm654i2 ssi stop year-1</t>
  </si>
  <si>
    <t>lmw243s</t>
  </si>
  <si>
    <t>hm654h1 ssi stop month-1</t>
  </si>
  <si>
    <t>lm655m1</t>
  </si>
  <si>
    <t>hm655m1 why not apply for ssi bens-1</t>
  </si>
  <si>
    <t>lm655m2</t>
  </si>
  <si>
    <t>hm655m2 why not apply for ssi bens-2</t>
  </si>
  <si>
    <t>lm657</t>
  </si>
  <si>
    <t>hm657 ever applied va</t>
  </si>
  <si>
    <t>lm658</t>
  </si>
  <si>
    <t>hm658 1st applied va - yr</t>
  </si>
  <si>
    <t>lm659</t>
  </si>
  <si>
    <t>hm659 1st applied va - mo</t>
  </si>
  <si>
    <t>lm660</t>
  </si>
  <si>
    <t>hm660 application accepted va</t>
  </si>
  <si>
    <t>lmw245j</t>
  </si>
  <si>
    <t>va-apply again</t>
  </si>
  <si>
    <t>lmw247j</t>
  </si>
  <si>
    <t>va-last apply yr</t>
  </si>
  <si>
    <t>lmw246j</t>
  </si>
  <si>
    <t>va-last apply mo</t>
  </si>
  <si>
    <t>lmw248j</t>
  </si>
  <si>
    <t>va-award then</t>
  </si>
  <si>
    <t>lmw232t</t>
  </si>
  <si>
    <t>hm660a1 va-disability rating-1</t>
  </si>
  <si>
    <t>lmw234t</t>
  </si>
  <si>
    <t>hm660c1 va start year-1</t>
  </si>
  <si>
    <t>lmw233t</t>
  </si>
  <si>
    <t>hm660b1 va start month-1</t>
  </si>
  <si>
    <t>lmw238t</t>
  </si>
  <si>
    <t>hm660d1 still receiving va bens-1</t>
  </si>
  <si>
    <t>lmw239t</t>
  </si>
  <si>
    <t>hm660e1 va amount received-1</t>
  </si>
  <si>
    <t>lmw240t</t>
  </si>
  <si>
    <t>hm660f1 va amount received min-1</t>
  </si>
  <si>
    <t>lmw241t</t>
  </si>
  <si>
    <t>hm660g1 va amount received max-1</t>
  </si>
  <si>
    <t>lmw242t</t>
  </si>
  <si>
    <t>hm660h1 va amount received rsl-1</t>
  </si>
  <si>
    <t>lmw244t</t>
  </si>
  <si>
    <t>hm660j1 va stop year-1</t>
  </si>
  <si>
    <t>lmw243t</t>
  </si>
  <si>
    <t>hm660i1 va stop month-1</t>
  </si>
  <si>
    <t>lm661m1</t>
  </si>
  <si>
    <t>hm661m1 why not apply for va bens-1</t>
  </si>
  <si>
    <t>lm661m2</t>
  </si>
  <si>
    <t>hm661m2 why not apply for va bens-2</t>
  </si>
  <si>
    <t>lm663</t>
  </si>
  <si>
    <t>hm663 ever applied wc</t>
  </si>
  <si>
    <t>lm664</t>
  </si>
  <si>
    <t>hm664 1st applied wc - yr</t>
  </si>
  <si>
    <t>lm665</t>
  </si>
  <si>
    <t>hm665 1st applied wc - mo</t>
  </si>
  <si>
    <t>lm666</t>
  </si>
  <si>
    <t>accepted wc</t>
  </si>
  <si>
    <t>lmw245k</t>
  </si>
  <si>
    <t>hm666j wc-apply again-1</t>
  </si>
  <si>
    <t>lmw247k</t>
  </si>
  <si>
    <t>hm666l wc-last apply yr-1</t>
  </si>
  <si>
    <t>lmw246k</t>
  </si>
  <si>
    <t>hm666k wc-last apply mo-1</t>
  </si>
  <si>
    <t>lmw248k</t>
  </si>
  <si>
    <t>hm666n wc-award then</t>
  </si>
  <si>
    <t>lm667</t>
  </si>
  <si>
    <t>hm667 type of disability wc</t>
  </si>
  <si>
    <t>lm669</t>
  </si>
  <si>
    <t>hm669 type of disability wc- percent</t>
  </si>
  <si>
    <t>lm670</t>
  </si>
  <si>
    <t>hm670 type of disability wc- yrs</t>
  </si>
  <si>
    <t>lmw234u</t>
  </si>
  <si>
    <t>hm666b1 wc start year-1</t>
  </si>
  <si>
    <t>lmw233u</t>
  </si>
  <si>
    <t>hm666a1 wc start month-1</t>
  </si>
  <si>
    <t>lmw238u</t>
  </si>
  <si>
    <t>hm666c1 still receiving wc benefits-1</t>
  </si>
  <si>
    <t>lmw239u</t>
  </si>
  <si>
    <t>hm666d1 wc amount received-1</t>
  </si>
  <si>
    <t>lmw240u</t>
  </si>
  <si>
    <t>hm666e1 wc amount received min-1</t>
  </si>
  <si>
    <t>lmw241u</t>
  </si>
  <si>
    <t>hm666f1 wc amount received max-1</t>
  </si>
  <si>
    <t>lmw242u</t>
  </si>
  <si>
    <t>hm666g1 wc amount received rsl-1</t>
  </si>
  <si>
    <t>lmw244u</t>
  </si>
  <si>
    <t>hm666i1 wc stop year-1</t>
  </si>
  <si>
    <t>lmw243u</t>
  </si>
  <si>
    <t>hm666h1 wc stop month-1</t>
  </si>
  <si>
    <t>lm671m1</t>
  </si>
  <si>
    <t>hm671m1 why not apply for wc benefits-1</t>
  </si>
  <si>
    <t>lm671m2</t>
  </si>
  <si>
    <t>hm671m2 why not apply for wc benefits-2</t>
  </si>
  <si>
    <t>lm673</t>
  </si>
  <si>
    <t>hm673 ever applied otr program</t>
  </si>
  <si>
    <t>lm674</t>
  </si>
  <si>
    <t>hm674 1st applied otr - yr</t>
  </si>
  <si>
    <t>lm675</t>
  </si>
  <si>
    <t>hm675 1st applied otr program - mo</t>
  </si>
  <si>
    <t>lm676</t>
  </si>
  <si>
    <t>hm676 accepted otr</t>
  </si>
  <si>
    <t>lmw245n</t>
  </si>
  <si>
    <t>hm676j other-apply again</t>
  </si>
  <si>
    <t>lmw247n</t>
  </si>
  <si>
    <t>hm676l other-last apply-yr</t>
  </si>
  <si>
    <t>lmw246n</t>
  </si>
  <si>
    <t>hm676k other-last apply-mo</t>
  </si>
  <si>
    <t>lmw248n</t>
  </si>
  <si>
    <t>hm676n other-award then</t>
  </si>
  <si>
    <t>lmw234v</t>
  </si>
  <si>
    <t>hm676b1 other start year-1</t>
  </si>
  <si>
    <t>lmw233v</t>
  </si>
  <si>
    <t>hm676a1 other start month-1</t>
  </si>
  <si>
    <t>lmw238v</t>
  </si>
  <si>
    <t>hm676c1 still receiving other benefits-1</t>
  </si>
  <si>
    <t>lmw239v</t>
  </si>
  <si>
    <t>hm676d1 other amount received-1</t>
  </si>
  <si>
    <t>lmw240v</t>
  </si>
  <si>
    <t>hm676e1 other amount received min-1</t>
  </si>
  <si>
    <t>lmw241v</t>
  </si>
  <si>
    <t>hm676f1 other amount received max-1</t>
  </si>
  <si>
    <t>lmw242v</t>
  </si>
  <si>
    <t>hm676g1 other amount received rsl-1</t>
  </si>
  <si>
    <t>lmw244v</t>
  </si>
  <si>
    <t>hm676i1 other stop year-1</t>
  </si>
  <si>
    <t>lmw243v</t>
  </si>
  <si>
    <t>hm676h1 other stop month-1</t>
  </si>
  <si>
    <t>lm677m1</t>
  </si>
  <si>
    <t>hm677m1 why not apply for other bens-1</t>
  </si>
  <si>
    <t>lm677m2</t>
  </si>
  <si>
    <t>hm677m2 why not apply for other bens-2</t>
  </si>
  <si>
    <t>lm679</t>
  </si>
  <si>
    <t>hm679 injured at wrk</t>
  </si>
  <si>
    <t>lm680</t>
  </si>
  <si>
    <t>hm680 how many times injured</t>
  </si>
  <si>
    <t>lm681</t>
  </si>
  <si>
    <t>hm681 date of injury - mo</t>
  </si>
  <si>
    <t>lm683</t>
  </si>
  <si>
    <t>hm683 yr injured</t>
  </si>
  <si>
    <t>lm685</t>
  </si>
  <si>
    <t>hm685 assist section m2</t>
  </si>
  <si>
    <t>ln001</t>
  </si>
  <si>
    <t>medicare coverage</t>
  </si>
  <si>
    <t>ln002m1</t>
  </si>
  <si>
    <t>why not medicare covered-1</t>
  </si>
  <si>
    <t>ln002m2</t>
  </si>
  <si>
    <t>why not medicare covered-2</t>
  </si>
  <si>
    <t>ln004</t>
  </si>
  <si>
    <t>medicare part b coverage</t>
  </si>
  <si>
    <t>ln005</t>
  </si>
  <si>
    <t>medicaid coverage since prev wave</t>
  </si>
  <si>
    <t>ln006</t>
  </si>
  <si>
    <t>currently covered by medicaid</t>
  </si>
  <si>
    <t>ln007</t>
  </si>
  <si>
    <t>champus/champva coverage</t>
  </si>
  <si>
    <t>ln430</t>
  </si>
  <si>
    <t>ln009</t>
  </si>
  <si>
    <t>medicare/medicaid hmo</t>
  </si>
  <si>
    <t>ln010</t>
  </si>
  <si>
    <t>medicare/medicaid hmo- how long - yrs</t>
  </si>
  <si>
    <t>ln011</t>
  </si>
  <si>
    <t>medicare/medicaid hmo- how long - mos</t>
  </si>
  <si>
    <t>ln351</t>
  </si>
  <si>
    <t>hmo pay for regular rx drugs</t>
  </si>
  <si>
    <t>ln014</t>
  </si>
  <si>
    <t>medicare/medicaid hmo-amt pay</t>
  </si>
  <si>
    <t>ln015</t>
  </si>
  <si>
    <t>medicare/medicaid hmo-amt pay - min</t>
  </si>
  <si>
    <t>ln016</t>
  </si>
  <si>
    <t>medicare/medicaid hmo-amt pay - max</t>
  </si>
  <si>
    <t>ln017</t>
  </si>
  <si>
    <t>medicare/medicaid hmo-amt pay - result</t>
  </si>
  <si>
    <t>ln018</t>
  </si>
  <si>
    <t>medicare/medicaid hmo-amt pay - per</t>
  </si>
  <si>
    <t>ln020</t>
  </si>
  <si>
    <t>left medicare hmo last two yrs</t>
  </si>
  <si>
    <t>ln021m1</t>
  </si>
  <si>
    <t>why leave medicare hmo- 1</t>
  </si>
  <si>
    <t>ln021m2</t>
  </si>
  <si>
    <t>why leave medicare hmo- 2</t>
  </si>
  <si>
    <t>ln021m3</t>
  </si>
  <si>
    <t>why leave medicare hmo- 3</t>
  </si>
  <si>
    <t>ln352</t>
  </si>
  <si>
    <t>signed up medicare prescription coverage</t>
  </si>
  <si>
    <t>ln394</t>
  </si>
  <si>
    <t>chose own plan?</t>
  </si>
  <si>
    <t>ln410</t>
  </si>
  <si>
    <t>help with decision about which plan</t>
  </si>
  <si>
    <t>ln411m1</t>
  </si>
  <si>
    <t>who helped decide which plan -1</t>
  </si>
  <si>
    <t>ln411m2</t>
  </si>
  <si>
    <t>who helped decide which plan -2</t>
  </si>
  <si>
    <t>ln411m3</t>
  </si>
  <si>
    <t>who helped decide which plan -3</t>
  </si>
  <si>
    <t>ln411m4</t>
  </si>
  <si>
    <t>who helped decide which plan -4</t>
  </si>
  <si>
    <t>ln413m1</t>
  </si>
  <si>
    <t>which one -1</t>
  </si>
  <si>
    <t>ln413m2</t>
  </si>
  <si>
    <t>which one -2</t>
  </si>
  <si>
    <t>ln413m3</t>
  </si>
  <si>
    <t>which one -3</t>
  </si>
  <si>
    <t>ln414</t>
  </si>
  <si>
    <t>get medicare drug coverage through same plan</t>
  </si>
  <si>
    <t>ln415m1</t>
  </si>
  <si>
    <t>why change part d -1</t>
  </si>
  <si>
    <t>ln415m2</t>
  </si>
  <si>
    <t>why change part d -2</t>
  </si>
  <si>
    <t>ln415m3</t>
  </si>
  <si>
    <t>why change part d -3</t>
  </si>
  <si>
    <t>ln415m4</t>
  </si>
  <si>
    <t>why change part d -4</t>
  </si>
  <si>
    <t>ln415m5</t>
  </si>
  <si>
    <t>why change part d -5</t>
  </si>
  <si>
    <t>ln417</t>
  </si>
  <si>
    <t>prescription drug coverage</t>
  </si>
  <si>
    <t>ln356m1</t>
  </si>
  <si>
    <t>reason not sign up -1</t>
  </si>
  <si>
    <t>ln356m2</t>
  </si>
  <si>
    <t>reason not sign up -2</t>
  </si>
  <si>
    <t>ln356m3</t>
  </si>
  <si>
    <t>reason not sign up -3</t>
  </si>
  <si>
    <t>ln418</t>
  </si>
  <si>
    <t>help with decision not to enroll</t>
  </si>
  <si>
    <t>ln419m1</t>
  </si>
  <si>
    <t>who helped decide not to enroll -1</t>
  </si>
  <si>
    <t>ln419m2</t>
  </si>
  <si>
    <t>who helped decide not to enroll -2</t>
  </si>
  <si>
    <t>ln419m3</t>
  </si>
  <si>
    <t>who helped decide not to enroll -3</t>
  </si>
  <si>
    <t>ln419m4</t>
  </si>
  <si>
    <t>who helped decide not to enroll -4</t>
  </si>
  <si>
    <t>ln421m1</t>
  </si>
  <si>
    <t>who help make decision - child -1</t>
  </si>
  <si>
    <t>ln421m2</t>
  </si>
  <si>
    <t>who help make decision - child -2</t>
  </si>
  <si>
    <t>ln421m3</t>
  </si>
  <si>
    <t>who help make decision - child -3</t>
  </si>
  <si>
    <t>ln422</t>
  </si>
  <si>
    <t>time spent looking</t>
  </si>
  <si>
    <t>ln423</t>
  </si>
  <si>
    <t>how pay medicare premiums</t>
  </si>
  <si>
    <t>ln424</t>
  </si>
  <si>
    <t>ss deduction monthly premiums</t>
  </si>
  <si>
    <t>ln404</t>
  </si>
  <si>
    <t>monthly premiums</t>
  </si>
  <si>
    <t>ln405</t>
  </si>
  <si>
    <t>monthly premiums - min</t>
  </si>
  <si>
    <t>ln406</t>
  </si>
  <si>
    <t>monthly premiums - max</t>
  </si>
  <si>
    <t>ln407</t>
  </si>
  <si>
    <t>monthly premiums - result</t>
  </si>
  <si>
    <t>ln358</t>
  </si>
  <si>
    <t>likley sign up next year</t>
  </si>
  <si>
    <t>ln425</t>
  </si>
  <si>
    <t>know about program</t>
  </si>
  <si>
    <t>ln426</t>
  </si>
  <si>
    <t>did you apply for extra help</t>
  </si>
  <si>
    <t>ln427</t>
  </si>
  <si>
    <t>application extra help accepted/denied</t>
  </si>
  <si>
    <t>ln428</t>
  </si>
  <si>
    <t>how satisfied</t>
  </si>
  <si>
    <t>ln429</t>
  </si>
  <si>
    <t>likely to switch</t>
  </si>
  <si>
    <t>ln023</t>
  </si>
  <si>
    <t>num private health ins plans</t>
  </si>
  <si>
    <t>ln025.1</t>
  </si>
  <si>
    <t>which is primary plan-private/medicare-1</t>
  </si>
  <si>
    <t>ln032.1</t>
  </si>
  <si>
    <t>private plan 1-3 help pay regular rx- 1</t>
  </si>
  <si>
    <t>ln033.1</t>
  </si>
  <si>
    <t>obtain hi thru currnt emp/own business-1</t>
  </si>
  <si>
    <t>ln034.1</t>
  </si>
  <si>
    <t>obtain ins thru former employer- 1</t>
  </si>
  <si>
    <t>ln035.1</t>
  </si>
  <si>
    <t>obtain ins thru hwp current employer- 1</t>
  </si>
  <si>
    <t>ln036.1</t>
  </si>
  <si>
    <t>obtain ins thru hwp former employer- 1</t>
  </si>
  <si>
    <t>ln037.1</t>
  </si>
  <si>
    <t>where purchase private plan insurance- 1</t>
  </si>
  <si>
    <t>ln039.1</t>
  </si>
  <si>
    <t>pay all/some/none priv plan hi costs- 1</t>
  </si>
  <si>
    <t>ln040.1</t>
  </si>
  <si>
    <t>priv plan hi pay per/month- amt- 1</t>
  </si>
  <si>
    <t>ln041.1</t>
  </si>
  <si>
    <t>priv plan hi pay per/month- min- 1</t>
  </si>
  <si>
    <t>ln042.1</t>
  </si>
  <si>
    <t>priv plan hi pay per/month- max- 1</t>
  </si>
  <si>
    <t>ln043.1</t>
  </si>
  <si>
    <t>priv plan hi pay per/month- result- 1</t>
  </si>
  <si>
    <t>ln044.1</t>
  </si>
  <si>
    <t>branchpnt-self employed/all oth -1</t>
  </si>
  <si>
    <t>ln046.1</t>
  </si>
  <si>
    <t>branchpnt-source of health insurance -1</t>
  </si>
  <si>
    <t>ln047.1</t>
  </si>
  <si>
    <t>branchpnt-coverd by medicare/all oth- 1</t>
  </si>
  <si>
    <t>ln048.1</t>
  </si>
  <si>
    <t>priv plan hi- anyone else covered- 1</t>
  </si>
  <si>
    <t>ln049.1a</t>
  </si>
  <si>
    <t>priv plan hi- who covered- 1- 1</t>
  </si>
  <si>
    <t>ln049.1b</t>
  </si>
  <si>
    <t>priv plan hi- who covered- 1- 2</t>
  </si>
  <si>
    <t>ln049.1c</t>
  </si>
  <si>
    <t>priv plan hi- who covered- 1- 3</t>
  </si>
  <si>
    <t>ln049.1d</t>
  </si>
  <si>
    <t>priv plan hi- who covered- 1- 4</t>
  </si>
  <si>
    <t>ln049.1e</t>
  </si>
  <si>
    <t>priv plan hi- who covered- 1- 5</t>
  </si>
  <si>
    <t>ln049.1f</t>
  </si>
  <si>
    <t>priv plan hi- who covered- 1- 6</t>
  </si>
  <si>
    <t>ln051.1</t>
  </si>
  <si>
    <t>priv hi- could spouse be covered- 1</t>
  </si>
  <si>
    <t>ln052.1</t>
  </si>
  <si>
    <t>private plan insurance an hmo- 1</t>
  </si>
  <si>
    <t>ln053.1</t>
  </si>
  <si>
    <t>number years in plan- 1</t>
  </si>
  <si>
    <t>ln054.1</t>
  </si>
  <si>
    <t>number months in plan- 1</t>
  </si>
  <si>
    <t>ln055.1</t>
  </si>
  <si>
    <t>priv plan hi- has list of drs- 1</t>
  </si>
  <si>
    <t>ln056.1</t>
  </si>
  <si>
    <t>plan pay for doctors not on list- 1</t>
  </si>
  <si>
    <t>ln058.1</t>
  </si>
  <si>
    <t>priv hi from cur/for emp and less 65- 1</t>
  </si>
  <si>
    <t>ln059.1</t>
  </si>
  <si>
    <t>employer retiree coverage up to 65- 1</t>
  </si>
  <si>
    <t>ln060.1</t>
  </si>
  <si>
    <t>employer retiree hi coverage after 65- 1</t>
  </si>
  <si>
    <t>ln062.1</t>
  </si>
  <si>
    <t>emp retiree hi cov for sp up to 65- 1</t>
  </si>
  <si>
    <t>ln063.1</t>
  </si>
  <si>
    <t>emp retiree hi cov for sp after 65- 1</t>
  </si>
  <si>
    <t>ln066.1</t>
  </si>
  <si>
    <t>limits on hi due to preexisting cond- 1</t>
  </si>
  <si>
    <t>ln032.2</t>
  </si>
  <si>
    <t>private plan 1-3 help pay regular rx- 2</t>
  </si>
  <si>
    <t>ln033.2</t>
  </si>
  <si>
    <t>obtain hi thru currnt emp/own business-2</t>
  </si>
  <si>
    <t>ln034.2</t>
  </si>
  <si>
    <t>obtain ins thru former employer- 2</t>
  </si>
  <si>
    <t>ln035.2</t>
  </si>
  <si>
    <t>obtain ins thru hwp current employer- 2</t>
  </si>
  <si>
    <t>ln036.2</t>
  </si>
  <si>
    <t>obtain ins thru hwp former employer- 2</t>
  </si>
  <si>
    <t>ln037.2</t>
  </si>
  <si>
    <t>where purchase private plan insurance- 2</t>
  </si>
  <si>
    <t>ln039.2</t>
  </si>
  <si>
    <t>pay all/some/none priv plan hi costs- 2</t>
  </si>
  <si>
    <t>ln040.2</t>
  </si>
  <si>
    <t>priv plan hi pay per/month- amt- 2</t>
  </si>
  <si>
    <t>ln041.2</t>
  </si>
  <si>
    <t>priv plan hi pay per/month- min- 2</t>
  </si>
  <si>
    <t>ln042.2</t>
  </si>
  <si>
    <t>priv plan hi pay per/month- max- 2</t>
  </si>
  <si>
    <t>ln043.2</t>
  </si>
  <si>
    <t>priv plan hi pay per/month- result- 2</t>
  </si>
  <si>
    <t>ln044.2</t>
  </si>
  <si>
    <t>branchpnt-self employed/all oth -2</t>
  </si>
  <si>
    <t>ln046.2</t>
  </si>
  <si>
    <t>branchpnt-source of health insurance -2</t>
  </si>
  <si>
    <t>ln047.2</t>
  </si>
  <si>
    <t>branchpnt-coverd by medicare/all oth- 2</t>
  </si>
  <si>
    <t>ln048.2</t>
  </si>
  <si>
    <t>priv plan hi- anyone else covered- 2</t>
  </si>
  <si>
    <t>ln049.2a</t>
  </si>
  <si>
    <t>priv plan hi- who covered- 2- 1</t>
  </si>
  <si>
    <t>ln049.2b</t>
  </si>
  <si>
    <t>priv plan hi- who covered- 2- 2</t>
  </si>
  <si>
    <t>ln049.2c</t>
  </si>
  <si>
    <t>priv plan hi- who covered- 2- 3</t>
  </si>
  <si>
    <t>ln049.2d</t>
  </si>
  <si>
    <t>priv plan hi- who covered- 2- 4</t>
  </si>
  <si>
    <t>ln049.2e</t>
  </si>
  <si>
    <t>priv plan hi- who covered -2- 5</t>
  </si>
  <si>
    <t>ln049.2f</t>
  </si>
  <si>
    <t>priv plan hi- who covered -2- 6</t>
  </si>
  <si>
    <t>ln051.2</t>
  </si>
  <si>
    <t>priv hi- could spouse be covered- 2</t>
  </si>
  <si>
    <t>ln052.2</t>
  </si>
  <si>
    <t>private plan insurance an hmo- 2</t>
  </si>
  <si>
    <t>ln053.2</t>
  </si>
  <si>
    <t>number years in plan- 2</t>
  </si>
  <si>
    <t>ln054.2</t>
  </si>
  <si>
    <t>number months in plan- 2</t>
  </si>
  <si>
    <t>ln055.2</t>
  </si>
  <si>
    <t>priv plan hi- has list of drs- 2</t>
  </si>
  <si>
    <t>ln056.2</t>
  </si>
  <si>
    <t>plan pay for doctors not on list- 2</t>
  </si>
  <si>
    <t>ln058.2</t>
  </si>
  <si>
    <t>priv hi from cur/for emp and less 65- 2</t>
  </si>
  <si>
    <t>ln059.2</t>
  </si>
  <si>
    <t>employer retiree coverage up to 65- 2</t>
  </si>
  <si>
    <t>ln060.2</t>
  </si>
  <si>
    <t>employer retiree hi coverage after 65- 2</t>
  </si>
  <si>
    <t>ln062.2</t>
  </si>
  <si>
    <t>emp retiree hi cov for sp up to 65- 2</t>
  </si>
  <si>
    <t>ln063.2</t>
  </si>
  <si>
    <t>emp retiree hi cov for sp after 65- 2</t>
  </si>
  <si>
    <t>ln066.2</t>
  </si>
  <si>
    <t>limits on hi due to preexisting cond- 2</t>
  </si>
  <si>
    <t>ln032.3</t>
  </si>
  <si>
    <t>private plan 1-3 help pay regular rx- 3</t>
  </si>
  <si>
    <t>ln033.3</t>
  </si>
  <si>
    <t>obtain hi thru currnt emp/own business-3</t>
  </si>
  <si>
    <t>ln034.3</t>
  </si>
  <si>
    <t>obtain ins thru former employer- 3</t>
  </si>
  <si>
    <t>ln035.3</t>
  </si>
  <si>
    <t>obtain ins thru hwp current employer- 3</t>
  </si>
  <si>
    <t>ln036.3</t>
  </si>
  <si>
    <t>obtain ins thru hwp former employer- 3</t>
  </si>
  <si>
    <t>ln037.3</t>
  </si>
  <si>
    <t>where purchase private plan insurance- 3</t>
  </si>
  <si>
    <t>ln039.3</t>
  </si>
  <si>
    <t>pay all/some/none priv plan hi costs-3</t>
  </si>
  <si>
    <t>ln040.3</t>
  </si>
  <si>
    <t>priv plan hi pay per/month- amt- 3</t>
  </si>
  <si>
    <t>ln041.3</t>
  </si>
  <si>
    <t>priv plan hi pay per/month- min- 3</t>
  </si>
  <si>
    <t>ln042.3</t>
  </si>
  <si>
    <t>priv plan hi pay per/month- max- 3</t>
  </si>
  <si>
    <t>ln043.3</t>
  </si>
  <si>
    <t>priv plan hi pay per/month- result- 3</t>
  </si>
  <si>
    <t>ln044.3</t>
  </si>
  <si>
    <t>branchpnt-self employed/all oth -3</t>
  </si>
  <si>
    <t>ln046.3</t>
  </si>
  <si>
    <t>branchpnt-source of health insurance -3</t>
  </si>
  <si>
    <t>ln047.3</t>
  </si>
  <si>
    <t>branchpnt-coverd by medicare/all oth- 3</t>
  </si>
  <si>
    <t>ln048.3</t>
  </si>
  <si>
    <t>priv plan hi- anyone else covered- 3</t>
  </si>
  <si>
    <t>ln049.3a</t>
  </si>
  <si>
    <t>priv plan hi- who covered- 3- 1</t>
  </si>
  <si>
    <t>ln049.3b</t>
  </si>
  <si>
    <t>priv plan hi- who covered- 3- 2</t>
  </si>
  <si>
    <t>ln049.3c</t>
  </si>
  <si>
    <t>priv plan hi- who covered- 3- 3</t>
  </si>
  <si>
    <t>ln049.3d</t>
  </si>
  <si>
    <t>priv plan hi- who covered- 3- 4</t>
  </si>
  <si>
    <t>ln051.3</t>
  </si>
  <si>
    <t>priv hi- could spouse be covered- 3</t>
  </si>
  <si>
    <t>ln052.3</t>
  </si>
  <si>
    <t>private plan insurance an hmo- 3</t>
  </si>
  <si>
    <t>ln053.3</t>
  </si>
  <si>
    <t>number years in plan- 3</t>
  </si>
  <si>
    <t>ln054.3</t>
  </si>
  <si>
    <t>number months in plan- 3</t>
  </si>
  <si>
    <t>ln055.3</t>
  </si>
  <si>
    <t>priv plan hi- has list of drs- 3</t>
  </si>
  <si>
    <t>ln056.3</t>
  </si>
  <si>
    <t>plan pay for doctors not on list- 3</t>
  </si>
  <si>
    <t>ln058.3</t>
  </si>
  <si>
    <t>priv hi from cur/for emp and less 65- 3</t>
  </si>
  <si>
    <t>ln059.3</t>
  </si>
  <si>
    <t>employer retiree coverage up to 65- 3</t>
  </si>
  <si>
    <t>ln060.3</t>
  </si>
  <si>
    <t>employer retiree hi coverage after 65- 3</t>
  </si>
  <si>
    <t>ln062.3</t>
  </si>
  <si>
    <t>emp retiree hi cov for sp up to 65- 3</t>
  </si>
  <si>
    <t>ln063.3</t>
  </si>
  <si>
    <t>emp retiree hi cov for sp after 65- 3</t>
  </si>
  <si>
    <t>ln066.3</t>
  </si>
  <si>
    <t>limits on hi due to preexisting cond- 3</t>
  </si>
  <si>
    <t>ln431</t>
  </si>
  <si>
    <t>prescription drug coverage, which plan</t>
  </si>
  <si>
    <t>ln090</t>
  </si>
  <si>
    <t>number of public/private hi plans</t>
  </si>
  <si>
    <t>ln071</t>
  </si>
  <si>
    <t>ltc insurance</t>
  </si>
  <si>
    <t>ln072</t>
  </si>
  <si>
    <t>ltc cov- new or pre mention plan</t>
  </si>
  <si>
    <t>ln073</t>
  </si>
  <si>
    <t>ltc cov- which prev mention plan</t>
  </si>
  <si>
    <t>ln075</t>
  </si>
  <si>
    <t>cover nursing home/in-home care</t>
  </si>
  <si>
    <t>ln238</t>
  </si>
  <si>
    <t>spouse cover nursing home/in-home care</t>
  </si>
  <si>
    <t>ln077</t>
  </si>
  <si>
    <t>recd benefits under ltc</t>
  </si>
  <si>
    <t>ln078</t>
  </si>
  <si>
    <t>payments increase w/ inflation</t>
  </si>
  <si>
    <t>ln079</t>
  </si>
  <si>
    <t>amt pay for ltc</t>
  </si>
  <si>
    <t>ln080</t>
  </si>
  <si>
    <t>amt pay for ltc - min</t>
  </si>
  <si>
    <t>ln081</t>
  </si>
  <si>
    <t>amt pay for ltc - max</t>
  </si>
  <si>
    <t>ln082</t>
  </si>
  <si>
    <t>amt pay for ltc- result</t>
  </si>
  <si>
    <t>ln083</t>
  </si>
  <si>
    <t>amt pay for ltc per</t>
  </si>
  <si>
    <t>ln256</t>
  </si>
  <si>
    <t>r age prev interview</t>
  </si>
  <si>
    <t>ln091</t>
  </si>
  <si>
    <t>ever without hi among currently insured</t>
  </si>
  <si>
    <t>ln342</t>
  </si>
  <si>
    <t>confirm no medical insurance</t>
  </si>
  <si>
    <t>ln343m1</t>
  </si>
  <si>
    <t>which plan- 1</t>
  </si>
  <si>
    <t>ln343m2</t>
  </si>
  <si>
    <t>which plan- 2</t>
  </si>
  <si>
    <t>ln343m3</t>
  </si>
  <si>
    <t>which plan- 3</t>
  </si>
  <si>
    <t>ln092</t>
  </si>
  <si>
    <t>emp/union offer hi - wrkg r w/o emp ins</t>
  </si>
  <si>
    <t>ln093</t>
  </si>
  <si>
    <t>offered hi thru job- wrkng r w/o emp ins</t>
  </si>
  <si>
    <t>ln094</t>
  </si>
  <si>
    <t>choice in plans- wrkng r w/ emp ins</t>
  </si>
  <si>
    <t>ln095</t>
  </si>
  <si>
    <t>emp offered better coverage</t>
  </si>
  <si>
    <t>ln096</t>
  </si>
  <si>
    <t>emp offered greater physician choice</t>
  </si>
  <si>
    <t>ln097</t>
  </si>
  <si>
    <t>emp offered more costly hi plans</t>
  </si>
  <si>
    <t>ln249</t>
  </si>
  <si>
    <t>plan count 1</t>
  </si>
  <si>
    <t>ln098</t>
  </si>
  <si>
    <t>branchpnt-dental/meds covrge/all oth</t>
  </si>
  <si>
    <t>ln099</t>
  </si>
  <si>
    <t>overnight stay in hosp-since prev iw/2yr</t>
  </si>
  <si>
    <t>ln100</t>
  </si>
  <si>
    <t>num times r stayed overnight in hosp</t>
  </si>
  <si>
    <t>ln101</t>
  </si>
  <si>
    <t>num nights r spent overnight in hospital</t>
  </si>
  <si>
    <t>ln102</t>
  </si>
  <si>
    <t>hospital stays covered by ins</t>
  </si>
  <si>
    <t>ln104</t>
  </si>
  <si>
    <t>which plan cov lgst share hospital cost</t>
  </si>
  <si>
    <t>ln359</t>
  </si>
  <si>
    <t>lgst share hospital cost- still covered</t>
  </si>
  <si>
    <t>ln106</t>
  </si>
  <si>
    <t>amt paid o-o-p hospital costs</t>
  </si>
  <si>
    <t>ln107</t>
  </si>
  <si>
    <t>amt paid o-o-p hospital costs - min</t>
  </si>
  <si>
    <t>ln108</t>
  </si>
  <si>
    <t>amt paid o-o-p hospital costs - max</t>
  </si>
  <si>
    <t>ln109</t>
  </si>
  <si>
    <t>amt paid o-o-p hospital costs - result</t>
  </si>
  <si>
    <t>ln110</t>
  </si>
  <si>
    <t>expect ins to cover hospital costs</t>
  </si>
  <si>
    <t>ln112</t>
  </si>
  <si>
    <t>which plan cover lgst share hosp cost</t>
  </si>
  <si>
    <t>ln250</t>
  </si>
  <si>
    <t>plan count 2</t>
  </si>
  <si>
    <t>ln114</t>
  </si>
  <si>
    <t>ever patient overnight in nursing home</t>
  </si>
  <si>
    <t>ln115</t>
  </si>
  <si>
    <t># times spent overnight in nursing home</t>
  </si>
  <si>
    <t>ln116</t>
  </si>
  <si>
    <t>num nights r spent overnight in nh</t>
  </si>
  <si>
    <t>ln117</t>
  </si>
  <si>
    <t>num mos r spent overnight in nh</t>
  </si>
  <si>
    <t>ln118</t>
  </si>
  <si>
    <t>nh costs covered by insurance</t>
  </si>
  <si>
    <t>ln119</t>
  </si>
  <si>
    <t>amt paid o-o-p nursing home</t>
  </si>
  <si>
    <t>ln120</t>
  </si>
  <si>
    <t>amt paid o-o-p nursing home- min</t>
  </si>
  <si>
    <t>ln121</t>
  </si>
  <si>
    <t>amt paid o-o-p nursing home- max</t>
  </si>
  <si>
    <t>ln122</t>
  </si>
  <si>
    <t>amt paid o-o-p nursing home- result</t>
  </si>
  <si>
    <t>ln124.1</t>
  </si>
  <si>
    <t>year r moved to nursing home- 1</t>
  </si>
  <si>
    <t>ln123.1</t>
  </si>
  <si>
    <t>month r moved to nursing home -1</t>
  </si>
  <si>
    <t>ln126.1</t>
  </si>
  <si>
    <t>year r moved out of nursing home- 1</t>
  </si>
  <si>
    <t>ln125.1</t>
  </si>
  <si>
    <t>month r moved out of nursing home- 1</t>
  </si>
  <si>
    <t>ln127.1</t>
  </si>
  <si>
    <t>eligible for medicaid start nh stay- 1</t>
  </si>
  <si>
    <t>ln128.1</t>
  </si>
  <si>
    <t>eligible for medicaid durng nh stay-1</t>
  </si>
  <si>
    <t>ln129.1</t>
  </si>
  <si>
    <t>brnchpnt-more than 1 nh stay/all oth- 1</t>
  </si>
  <si>
    <t>ln130.1</t>
  </si>
  <si>
    <t>lose eligibility-last nh stay- 1</t>
  </si>
  <si>
    <t>ln131.1</t>
  </si>
  <si>
    <t>where r live after nursing home stay- 1</t>
  </si>
  <si>
    <t>ln133.1</t>
  </si>
  <si>
    <t>live with which child after nh stay- 1</t>
  </si>
  <si>
    <t>ln124.2</t>
  </si>
  <si>
    <t>year r moved to nursing home- 2</t>
  </si>
  <si>
    <t>ln123.2</t>
  </si>
  <si>
    <t>month r moved to nursing home -2</t>
  </si>
  <si>
    <t>ln126.2</t>
  </si>
  <si>
    <t>year r moved out of nursing home- 2</t>
  </si>
  <si>
    <t>ln125.2</t>
  </si>
  <si>
    <t>month r moved out of nursing home- 2</t>
  </si>
  <si>
    <t>ln127.2</t>
  </si>
  <si>
    <t>eligible for medicaid start nh stay- 2</t>
  </si>
  <si>
    <t>ln128.2</t>
  </si>
  <si>
    <t>eligible for medicaid durng nh stay-2</t>
  </si>
  <si>
    <t>ln129.2</t>
  </si>
  <si>
    <t>brnchpnt-more than 1 nh stay/all oth- 2</t>
  </si>
  <si>
    <t>ln130.2</t>
  </si>
  <si>
    <t>lose eligibility-last nh stay- 2</t>
  </si>
  <si>
    <t>ln131.2</t>
  </si>
  <si>
    <t>where r live after nursing home stay- 2</t>
  </si>
  <si>
    <t>ln133.2</t>
  </si>
  <si>
    <t>live with which child after nh stay- 2</t>
  </si>
  <si>
    <t>ln124.3</t>
  </si>
  <si>
    <t>year r moved to nursing home- 3</t>
  </si>
  <si>
    <t>ln123.3</t>
  </si>
  <si>
    <t>month r moved to nursing home -3</t>
  </si>
  <si>
    <t>ln126.3</t>
  </si>
  <si>
    <t>year r moved out of nursing home- 3</t>
  </si>
  <si>
    <t>ln125.3</t>
  </si>
  <si>
    <t>month r moved out of nursing home- 3</t>
  </si>
  <si>
    <t>ln127.3</t>
  </si>
  <si>
    <t>eligible for medicaid start nh stay- 3</t>
  </si>
  <si>
    <t>ln128.3</t>
  </si>
  <si>
    <t>eligible for medicaid durng nh stay-3</t>
  </si>
  <si>
    <t>ln129.3</t>
  </si>
  <si>
    <t>brnchpnt-more than 1 nh stay/all oth- 3</t>
  </si>
  <si>
    <t>ln130.3</t>
  </si>
  <si>
    <t>lose eligibility-last nh stay- 3</t>
  </si>
  <si>
    <t>ln131.3</t>
  </si>
  <si>
    <t>where r live after nursing home stay- 3</t>
  </si>
  <si>
    <t>ln133.3</t>
  </si>
  <si>
    <t>live with which child after nh stay- 3</t>
  </si>
  <si>
    <t>ln134</t>
  </si>
  <si>
    <t>outpatient surgery- prev iw/2 yrs</t>
  </si>
  <si>
    <t>ln135</t>
  </si>
  <si>
    <t>outpatient surg costs covered by hi</t>
  </si>
  <si>
    <t>ln139</t>
  </si>
  <si>
    <t>amt paid o-o-p outpat surgery</t>
  </si>
  <si>
    <t>ln140</t>
  </si>
  <si>
    <t>amt paid o-o-p outpat surgery - min</t>
  </si>
  <si>
    <t>ln141</t>
  </si>
  <si>
    <t>amt paid o-o-p outpat surgery - max</t>
  </si>
  <si>
    <t>ln142</t>
  </si>
  <si>
    <t>amt paid o-o-p outpat surgery - result</t>
  </si>
  <si>
    <t>ln143</t>
  </si>
  <si>
    <t>expect ins to cover outpat surgery costs</t>
  </si>
  <si>
    <t>ln147</t>
  </si>
  <si>
    <t># times seen dr- prev iw/2 yrs</t>
  </si>
  <si>
    <t>ln148</t>
  </si>
  <si>
    <t>number times seen doctor 20x</t>
  </si>
  <si>
    <t>ln149</t>
  </si>
  <si>
    <t>number times seen doctor 5x</t>
  </si>
  <si>
    <t>ln150</t>
  </si>
  <si>
    <t>has r sought doc advice in past 2 yrs</t>
  </si>
  <si>
    <t>ln151</t>
  </si>
  <si>
    <t>r seek doc advice 50x</t>
  </si>
  <si>
    <t>ln152</t>
  </si>
  <si>
    <t>doctor visits covered by insurance</t>
  </si>
  <si>
    <t>ln156</t>
  </si>
  <si>
    <t>amt pay o-o-p for doc visits</t>
  </si>
  <si>
    <t>ln157</t>
  </si>
  <si>
    <t>amt pay o-o-p for doc visits - min</t>
  </si>
  <si>
    <t>ln158</t>
  </si>
  <si>
    <t>amt pay o-o-p for doc visits - max</t>
  </si>
  <si>
    <t>ln159</t>
  </si>
  <si>
    <t>amt pay o-o-p for doc visits - result</t>
  </si>
  <si>
    <t>ln160</t>
  </si>
  <si>
    <t>expect hi to cover dr visit costs</t>
  </si>
  <si>
    <t>ln164</t>
  </si>
  <si>
    <t>seen dentist since prev iw/2yrs</t>
  </si>
  <si>
    <t>ln165</t>
  </si>
  <si>
    <t>dental costs covered by insurance</t>
  </si>
  <si>
    <t>ln168</t>
  </si>
  <si>
    <t>amt pay o-o-p dental</t>
  </si>
  <si>
    <t>ln169</t>
  </si>
  <si>
    <t>amt pay o-o-p dental - min</t>
  </si>
  <si>
    <t>ln170</t>
  </si>
  <si>
    <t>amt pay o-o-p dental - max</t>
  </si>
  <si>
    <t>ln171</t>
  </si>
  <si>
    <t>amt pay o-o-p dental - result</t>
  </si>
  <si>
    <t>ln172</t>
  </si>
  <si>
    <t>expect hi to cover dental costs</t>
  </si>
  <si>
    <t>ln251</t>
  </si>
  <si>
    <t>plan count 3</t>
  </si>
  <si>
    <t>ln175</t>
  </si>
  <si>
    <t>take rx drugs regularly</t>
  </si>
  <si>
    <t>ln360</t>
  </si>
  <si>
    <t>rx drugs regularly cholesterol</t>
  </si>
  <si>
    <t>ln361</t>
  </si>
  <si>
    <t>rx drugs regularly pain</t>
  </si>
  <si>
    <t>ln362</t>
  </si>
  <si>
    <t>presc drugs regularly breathing problems</t>
  </si>
  <si>
    <t>ln363</t>
  </si>
  <si>
    <t>presc drugs regularly stomach problems</t>
  </si>
  <si>
    <t>ln364</t>
  </si>
  <si>
    <t>presc drugs regularly help sleep</t>
  </si>
  <si>
    <t>ln365</t>
  </si>
  <si>
    <t>rx drugs regularly-anxiety or depression</t>
  </si>
  <si>
    <t>ln176</t>
  </si>
  <si>
    <t>drug costs covered by insurance</t>
  </si>
  <si>
    <t>ln178</t>
  </si>
  <si>
    <t>which plan covered drug costs</t>
  </si>
  <si>
    <t>ln180</t>
  </si>
  <si>
    <t>amt pay o-o-p rx drugs per month</t>
  </si>
  <si>
    <t>ln181</t>
  </si>
  <si>
    <t>amt pay o-o-p rx drugs per month- min</t>
  </si>
  <si>
    <t>ln182</t>
  </si>
  <si>
    <t>amt pay o-o-p rx drugs per month- max</t>
  </si>
  <si>
    <t>ln183</t>
  </si>
  <si>
    <t>amt pay o-o-p rx drugs per month- result</t>
  </si>
  <si>
    <t>ln368</t>
  </si>
  <si>
    <t>out-of-pocket payments were much higher</t>
  </si>
  <si>
    <t>ln369m1</t>
  </si>
  <si>
    <t>caused payments to be higher -1</t>
  </si>
  <si>
    <t>ln369m2</t>
  </si>
  <si>
    <t>caused payments to be higher -2</t>
  </si>
  <si>
    <t>ln369m3</t>
  </si>
  <si>
    <t>caused payments to be higher -3</t>
  </si>
  <si>
    <t>ln369m4</t>
  </si>
  <si>
    <t>caused payments to be higher -4</t>
  </si>
  <si>
    <t>ln184</t>
  </si>
  <si>
    <t>expect ins to cover drug costs</t>
  </si>
  <si>
    <t>ln186</t>
  </si>
  <si>
    <t>which plan would cover drug costs</t>
  </si>
  <si>
    <t>ln188</t>
  </si>
  <si>
    <t>ever take less meds because of cost</t>
  </si>
  <si>
    <t>ln189</t>
  </si>
  <si>
    <t>used home health svc- prev iw/2 yrs</t>
  </si>
  <si>
    <t>ln190</t>
  </si>
  <si>
    <t>home health service cost covered by ins</t>
  </si>
  <si>
    <t>ln194</t>
  </si>
  <si>
    <t>amt pay o-o-p home health svc</t>
  </si>
  <si>
    <t>ln195</t>
  </si>
  <si>
    <t>amt pay o-o-p home health svc - min</t>
  </si>
  <si>
    <t>ln196</t>
  </si>
  <si>
    <t>amt pay o-o-p home health svc - max</t>
  </si>
  <si>
    <t>ln197</t>
  </si>
  <si>
    <t>amt pay o-o-p home health svc - result</t>
  </si>
  <si>
    <t>ln198</t>
  </si>
  <si>
    <t>expect hi cover home health svc costs</t>
  </si>
  <si>
    <t>ln202</t>
  </si>
  <si>
    <t>used other health svc- prev iw/2 yrs</t>
  </si>
  <si>
    <t>ln203</t>
  </si>
  <si>
    <t>other health svc paid by r/sp/p</t>
  </si>
  <si>
    <t>ln239</t>
  </si>
  <si>
    <t>amt pay o-o-p other health service</t>
  </si>
  <si>
    <t>ln246</t>
  </si>
  <si>
    <t>amt pay o-o-p other health service- min</t>
  </si>
  <si>
    <t>ln247</t>
  </si>
  <si>
    <t>amt pay o-o-p other health service- max</t>
  </si>
  <si>
    <t>ln248</t>
  </si>
  <si>
    <t>amt pay o-o-p other health svc- result</t>
  </si>
  <si>
    <t>ln204</t>
  </si>
  <si>
    <t>assign hospital costs</t>
  </si>
  <si>
    <t>ln205</t>
  </si>
  <si>
    <t>assign nursing home costs</t>
  </si>
  <si>
    <t>ln206</t>
  </si>
  <si>
    <t>assign outpatient surgery costs</t>
  </si>
  <si>
    <t>ln207</t>
  </si>
  <si>
    <t>assign doctor visit costs</t>
  </si>
  <si>
    <t>ln208</t>
  </si>
  <si>
    <t>assign dental costs</t>
  </si>
  <si>
    <t>ln209</t>
  </si>
  <si>
    <t>assign rx costs</t>
  </si>
  <si>
    <t>ln210</t>
  </si>
  <si>
    <t>assign in-home health care costs</t>
  </si>
  <si>
    <t>ln211</t>
  </si>
  <si>
    <t>assign total o-o-p for major med costs</t>
  </si>
  <si>
    <t>ln212</t>
  </si>
  <si>
    <t>help pay health care costs</t>
  </si>
  <si>
    <t>ln213</t>
  </si>
  <si>
    <t>who help pay health care costs</t>
  </si>
  <si>
    <t>ln214m1</t>
  </si>
  <si>
    <t>which child pay health care costs-1</t>
  </si>
  <si>
    <t>ln214m2</t>
  </si>
  <si>
    <t>which child pay health care costs-2</t>
  </si>
  <si>
    <t>ln214m3</t>
  </si>
  <si>
    <t>which child pay health care costs-3</t>
  </si>
  <si>
    <t>ln214m4</t>
  </si>
  <si>
    <t>which child pay health care costs-4</t>
  </si>
  <si>
    <t>ln215</t>
  </si>
  <si>
    <t>amt of other help</t>
  </si>
  <si>
    <t>ln216</t>
  </si>
  <si>
    <t>amt of other help - min</t>
  </si>
  <si>
    <t>ln217</t>
  </si>
  <si>
    <t>amt of other help - max</t>
  </si>
  <si>
    <t>ln218</t>
  </si>
  <si>
    <t>amt of other help - result</t>
  </si>
  <si>
    <t>ln219m1</t>
  </si>
  <si>
    <t>how finance large medical expenses-1</t>
  </si>
  <si>
    <t>ln219m2</t>
  </si>
  <si>
    <t>how finance large medical expenses-2</t>
  </si>
  <si>
    <t>ln219m3</t>
  </si>
  <si>
    <t>how finance large medical expenses-3</t>
  </si>
  <si>
    <t>ln219m4</t>
  </si>
  <si>
    <t>how finance large medical expenses-4</t>
  </si>
  <si>
    <t>ln219m5</t>
  </si>
  <si>
    <t>how finance large medical expenses-5</t>
  </si>
  <si>
    <t>ln226</t>
  </si>
  <si>
    <t>medicare number recorded</t>
  </si>
  <si>
    <t>ln231</t>
  </si>
  <si>
    <t>medicaid number recorded</t>
  </si>
  <si>
    <t>ln235</t>
  </si>
  <si>
    <t>how satisfied w/ health care</t>
  </si>
  <si>
    <t>ln236</t>
  </si>
  <si>
    <t>assist section n</t>
  </si>
  <si>
    <t>lp155</t>
  </si>
  <si>
    <t>number of percent range questions asked</t>
  </si>
  <si>
    <t>lp156</t>
  </si>
  <si>
    <t>number of percent range questions answered dk or rf</t>
  </si>
  <si>
    <t>lp002</t>
  </si>
  <si>
    <t>p002 - expectations intro</t>
  </si>
  <si>
    <t>lp005</t>
  </si>
  <si>
    <t>will r leave inheritance - 10k</t>
  </si>
  <si>
    <t>lp006</t>
  </si>
  <si>
    <t>will r leave inheritance - 100k</t>
  </si>
  <si>
    <t>lp059</t>
  </si>
  <si>
    <t>chance r/sp leave inherit of 500k/more</t>
  </si>
  <si>
    <t>lp007</t>
  </si>
  <si>
    <t>will r leave any inheritance</t>
  </si>
  <si>
    <t>lp016</t>
  </si>
  <si>
    <t>likelihood r will work for pay</t>
  </si>
  <si>
    <t>lp017</t>
  </si>
  <si>
    <t>likelihood r will work after age 62</t>
  </si>
  <si>
    <t>lp123</t>
  </si>
  <si>
    <t>work ft after 62_equally likely</t>
  </si>
  <si>
    <t>lp124</t>
  </si>
  <si>
    <t>work ft after 62_zero or approx</t>
  </si>
  <si>
    <t>lp125</t>
  </si>
  <si>
    <t>work ft after 62_zero best estimate</t>
  </si>
  <si>
    <t>lp126</t>
  </si>
  <si>
    <t>work ft after 62_100 or approx</t>
  </si>
  <si>
    <t>lp127</t>
  </si>
  <si>
    <t>work ft after 62_100 best estimate</t>
  </si>
  <si>
    <t>lp018</t>
  </si>
  <si>
    <t>likelihood r will work after age 65</t>
  </si>
  <si>
    <t>lp020</t>
  </si>
  <si>
    <t>chance r will find desired job in few mo</t>
  </si>
  <si>
    <t>lp028</t>
  </si>
  <si>
    <t>chance r will live to be age 75 or more</t>
  </si>
  <si>
    <t>lp102</t>
  </si>
  <si>
    <t>uncertainty live to 75</t>
  </si>
  <si>
    <t>lp132</t>
  </si>
  <si>
    <t>survival to 75_zero or approx</t>
  </si>
  <si>
    <t>lp133</t>
  </si>
  <si>
    <t>survival to 75_zero best estimate</t>
  </si>
  <si>
    <t>lp134</t>
  </si>
  <si>
    <t>survival to 75_100 or approx</t>
  </si>
  <si>
    <t>lp135</t>
  </si>
  <si>
    <t>survival to 75_100 best estimate</t>
  </si>
  <si>
    <t>lp128</t>
  </si>
  <si>
    <t>live to 75 focal 50_if approx</t>
  </si>
  <si>
    <t>lp130</t>
  </si>
  <si>
    <t>live to 75 focal 50_if approx-min</t>
  </si>
  <si>
    <t>lp131</t>
  </si>
  <si>
    <t>live to 75 focal 50_if approx-max</t>
  </si>
  <si>
    <t>lp103</t>
  </si>
  <si>
    <t>chance live independently at age 75</t>
  </si>
  <si>
    <t>lp104</t>
  </si>
  <si>
    <t>chance mentally ok at age 85</t>
  </si>
  <si>
    <t>lp029</t>
  </si>
  <si>
    <t>chance r will live to 80/85/90/95/100</t>
  </si>
  <si>
    <t>lp157</t>
  </si>
  <si>
    <t>live to 80/85/90/95/100-equally likely</t>
  </si>
  <si>
    <t>lp158</t>
  </si>
  <si>
    <t>live to 80/85/90/95/100-zero if approx</t>
  </si>
  <si>
    <t>lp159</t>
  </si>
  <si>
    <t>live to 80/85/90/95/100-zero best estimate</t>
  </si>
  <si>
    <t>lp160</t>
  </si>
  <si>
    <t>live to 80/85/90/95/100-100 if approx</t>
  </si>
  <si>
    <t>lp161</t>
  </si>
  <si>
    <t>live to 80/85/90/95/100-100 best estimate</t>
  </si>
  <si>
    <t>lp136</t>
  </si>
  <si>
    <t>live to 80/85/90/95/100- 50 if approx</t>
  </si>
  <si>
    <t>lp138</t>
  </si>
  <si>
    <t>live to 80/85/90/95/100- 50 if approx-min</t>
  </si>
  <si>
    <t>lp139</t>
  </si>
  <si>
    <t>live to 80/85/90/95/100- 50 if approx-max</t>
  </si>
  <si>
    <t>lp106</t>
  </si>
  <si>
    <t>chance live independently-85/90/95/100</t>
  </si>
  <si>
    <t>lp107</t>
  </si>
  <si>
    <t>chance mentally ok at age-85/90/95/100</t>
  </si>
  <si>
    <t>lp009</t>
  </si>
  <si>
    <t>checkpoint - r can do probability scales - 2</t>
  </si>
  <si>
    <t>lp108</t>
  </si>
  <si>
    <t>chance health same as now in 4 yrs</t>
  </si>
  <si>
    <t>lp109</t>
  </si>
  <si>
    <t>chance health random lower in 4 yrs</t>
  </si>
  <si>
    <t>lp070</t>
  </si>
  <si>
    <t>chance med exp use up savings 5 yrs</t>
  </si>
  <si>
    <t>lp032</t>
  </si>
  <si>
    <t>percent chance r will move to nh in 5yr</t>
  </si>
  <si>
    <t>lp034</t>
  </si>
  <si>
    <t>chance us has econ depression next 10yr</t>
  </si>
  <si>
    <t>lp110</t>
  </si>
  <si>
    <t>chance soc sec less generous 10 yrs</t>
  </si>
  <si>
    <t>lp111</t>
  </si>
  <si>
    <t>chance your soc sec benefit less 10 yrs</t>
  </si>
  <si>
    <t>lp112</t>
  </si>
  <si>
    <t>chance your future socsec benefits less</t>
  </si>
  <si>
    <t>lp047</t>
  </si>
  <si>
    <t>chance mutual funds worth more nxt yr</t>
  </si>
  <si>
    <t>lp113</t>
  </si>
  <si>
    <t>epistemic uncertainty stocks up or down</t>
  </si>
  <si>
    <t>lp145</t>
  </si>
  <si>
    <t>mutual fund worth more_zero or approx</t>
  </si>
  <si>
    <t>lp146</t>
  </si>
  <si>
    <t>mutual fund worth more_zero best estimate</t>
  </si>
  <si>
    <t>lp147</t>
  </si>
  <si>
    <t>mutual fund worth more_100 or approx</t>
  </si>
  <si>
    <t>lp148</t>
  </si>
  <si>
    <t>mutual fund worth more_100 best estimate</t>
  </si>
  <si>
    <t>lp149</t>
  </si>
  <si>
    <t>if epistemic answers (generated)</t>
  </si>
  <si>
    <t>lp162</t>
  </si>
  <si>
    <t>p150 fill - fallen or gained</t>
  </si>
  <si>
    <t>lp163</t>
  </si>
  <si>
    <t>p150 fill - 10-20-30-40 percent</t>
  </si>
  <si>
    <t>lp150</t>
  </si>
  <si>
    <t>market up/down by x% next year</t>
  </si>
  <si>
    <t>lp116</t>
  </si>
  <si>
    <t>chance cost living rise 5 percent-10yrs</t>
  </si>
  <si>
    <t>lp097</t>
  </si>
  <si>
    <t>how closely follow stock market</t>
  </si>
  <si>
    <t>lp056</t>
  </si>
  <si>
    <t>p056 - assist section p - expectations</t>
  </si>
  <si>
    <t>lx003.r</t>
  </si>
  <si>
    <t>1st/2nd iw in hh - initiation block comp</t>
  </si>
  <si>
    <t>lx007.r</t>
  </si>
  <si>
    <t>resp fam/fin type - updated</t>
  </si>
  <si>
    <t>lz077.r</t>
  </si>
  <si>
    <t>prev wave r fin/fam type</t>
  </si>
  <si>
    <t>lx060.r</t>
  </si>
  <si>
    <t>sex of individual-updated - r</t>
  </si>
  <si>
    <t>lx065.r</t>
  </si>
  <si>
    <t>coupleness status - updated</t>
  </si>
  <si>
    <t>lz066.r</t>
  </si>
  <si>
    <t>previous wave coupleness - individual</t>
  </si>
  <si>
    <t>lx004.r</t>
  </si>
  <si>
    <t>r month born-updated</t>
  </si>
  <si>
    <t>lx067.r</t>
  </si>
  <si>
    <t>year born-updated - r</t>
  </si>
  <si>
    <t>lz068.r</t>
  </si>
  <si>
    <t>prev wave mem year born</t>
  </si>
  <si>
    <t>lz008.r</t>
  </si>
  <si>
    <t>r in nh at previous wave</t>
  </si>
  <si>
    <t>lz009.r</t>
  </si>
  <si>
    <t>module assignment</t>
  </si>
  <si>
    <t>lz010.r</t>
  </si>
  <si>
    <t>module assignment sp</t>
  </si>
  <si>
    <t>lz011.r</t>
  </si>
  <si>
    <t>current  wave word list assignment</t>
  </si>
  <si>
    <t>lz012.r</t>
  </si>
  <si>
    <t>current  wave vocabulary list assignment</t>
  </si>
  <si>
    <t>lz013.r</t>
  </si>
  <si>
    <t>prev wave mother living</t>
  </si>
  <si>
    <t>lz014.r</t>
  </si>
  <si>
    <t>prev wave mother living with r</t>
  </si>
  <si>
    <t>lz015.r</t>
  </si>
  <si>
    <t>prev wave father living</t>
  </si>
  <si>
    <t>lz016.r</t>
  </si>
  <si>
    <t>prev wave father living with r</t>
  </si>
  <si>
    <t>lz140.1</t>
  </si>
  <si>
    <t>prev wave old pension type -1</t>
  </si>
  <si>
    <t>lz142.1</t>
  </si>
  <si>
    <t>prev wave old employer begin yr -1</t>
  </si>
  <si>
    <t>lz143.1</t>
  </si>
  <si>
    <t>prev wave old employer end yr -1</t>
  </si>
  <si>
    <t>lz200.1</t>
  </si>
  <si>
    <t>year reported this pension -1</t>
  </si>
  <si>
    <t>lz140.2</t>
  </si>
  <si>
    <t>prev wave old pension type -2</t>
  </si>
  <si>
    <t>lz142.2</t>
  </si>
  <si>
    <t>prev wave old employer begin yr -2</t>
  </si>
  <si>
    <t>lz143.2</t>
  </si>
  <si>
    <t>prev wave old employer end yr -2</t>
  </si>
  <si>
    <t>lz200.2</t>
  </si>
  <si>
    <t>year reported this pension -2-2</t>
  </si>
  <si>
    <t>lz140.3</t>
  </si>
  <si>
    <t>prev wave old pension type -3</t>
  </si>
  <si>
    <t>lz142.3</t>
  </si>
  <si>
    <t>prev wave old employer begin yr -3</t>
  </si>
  <si>
    <t>lz143.3</t>
  </si>
  <si>
    <t>prev wave old employer end yr -3</t>
  </si>
  <si>
    <t>lz200.3</t>
  </si>
  <si>
    <t>year reported this pension -3 -3</t>
  </si>
  <si>
    <t>lz140.4</t>
  </si>
  <si>
    <t>prev wave old pension type -4</t>
  </si>
  <si>
    <t>lz142.4</t>
  </si>
  <si>
    <t>prev wave old employer begin yr -4</t>
  </si>
  <si>
    <t>lz143.4</t>
  </si>
  <si>
    <t>prev wave old employer end yr -4</t>
  </si>
  <si>
    <t>lz200.4</t>
  </si>
  <si>
    <t>year reported this pension -4</t>
  </si>
  <si>
    <t>lz076</t>
  </si>
  <si>
    <t>r ever interviewed</t>
  </si>
  <si>
    <t>lz078</t>
  </si>
  <si>
    <t>r age eligible</t>
  </si>
  <si>
    <t>lz080</t>
  </si>
  <si>
    <t>prev wave r marital status</t>
  </si>
  <si>
    <t>lz081</t>
  </si>
  <si>
    <t>prev wave s/p die during study</t>
  </si>
  <si>
    <t>lz087</t>
  </si>
  <si>
    <t>unfold value - life ins polic face value</t>
  </si>
  <si>
    <t>lz089</t>
  </si>
  <si>
    <t>prev wave r has glaucoma</t>
  </si>
  <si>
    <t>lz090</t>
  </si>
  <si>
    <t>prev wave r uses hearing aid</t>
  </si>
  <si>
    <t>lz092</t>
  </si>
  <si>
    <t>prev wave iw month</t>
  </si>
  <si>
    <t>lz093</t>
  </si>
  <si>
    <t>prev wave iw year</t>
  </si>
  <si>
    <t>lz095</t>
  </si>
  <si>
    <t>prev wave iw self/proxy</t>
  </si>
  <si>
    <t>lz096</t>
  </si>
  <si>
    <t>prev wave proxy rtr</t>
  </si>
  <si>
    <t>lz098</t>
  </si>
  <si>
    <t>prev wave own other real estate</t>
  </si>
  <si>
    <t>lz099</t>
  </si>
  <si>
    <t>prev wave ever apply ssi benefits</t>
  </si>
  <si>
    <t>lz100</t>
  </si>
  <si>
    <t>prev wave ever apply for vet benefits</t>
  </si>
  <si>
    <t>lz101</t>
  </si>
  <si>
    <t>prev wave r has high bloodpressure</t>
  </si>
  <si>
    <t>lz102</t>
  </si>
  <si>
    <t>prev wave r has diabetes</t>
  </si>
  <si>
    <t>lz103</t>
  </si>
  <si>
    <t>prev wave r has cancer</t>
  </si>
  <si>
    <t>lz104</t>
  </si>
  <si>
    <t>prev wave r has lung problems</t>
  </si>
  <si>
    <t>lz105</t>
  </si>
  <si>
    <t>prev wave r has heart problems</t>
  </si>
  <si>
    <t>lz106</t>
  </si>
  <si>
    <t>prev wave r has had stroke</t>
  </si>
  <si>
    <t>lz107</t>
  </si>
  <si>
    <t>prev wave r has psychiatric problems</t>
  </si>
  <si>
    <t>lz108</t>
  </si>
  <si>
    <t>prev wave r has arthritis</t>
  </si>
  <si>
    <t>lz110</t>
  </si>
  <si>
    <t>prev wave r has had broken hip</t>
  </si>
  <si>
    <t>lz112</t>
  </si>
  <si>
    <t>prev wave r has had cataracts</t>
  </si>
  <si>
    <t>lz113</t>
  </si>
  <si>
    <t>prev wave gave medicare number</t>
  </si>
  <si>
    <t>lz114</t>
  </si>
  <si>
    <t>prev wave number of grandchildren</t>
  </si>
  <si>
    <t>lz117</t>
  </si>
  <si>
    <t>prev wave r has memory disease</t>
  </si>
  <si>
    <t>lz118</t>
  </si>
  <si>
    <t>prev wave ever apply for ssdi</t>
  </si>
  <si>
    <t>lz119</t>
  </si>
  <si>
    <t>prev wave ever apply for workers comp</t>
  </si>
  <si>
    <t>lz120</t>
  </si>
  <si>
    <t>ask social security permission</t>
  </si>
  <si>
    <t>lz122</t>
  </si>
  <si>
    <t>prev wave r disabled</t>
  </si>
  <si>
    <t>lz123</t>
  </si>
  <si>
    <t>prev wave r currently working</t>
  </si>
  <si>
    <t>lz124</t>
  </si>
  <si>
    <t>prev wave r retired</t>
  </si>
  <si>
    <t>lz125</t>
  </si>
  <si>
    <t>prev wave r receives ss</t>
  </si>
  <si>
    <t>lz126</t>
  </si>
  <si>
    <t>prev wave s/p receives ss</t>
  </si>
  <si>
    <t>lz127</t>
  </si>
  <si>
    <t>prev wave r receives ssi</t>
  </si>
  <si>
    <t>lz133</t>
  </si>
  <si>
    <t>prev wave r had pension on job</t>
  </si>
  <si>
    <t>lz134</t>
  </si>
  <si>
    <t>prev wave retirement status</t>
  </si>
  <si>
    <t>lz136</t>
  </si>
  <si>
    <t>prev wave self/else employed</t>
  </si>
  <si>
    <t>lz137</t>
  </si>
  <si>
    <t>prev wave hrs worked per week</t>
  </si>
  <si>
    <t>lz138</t>
  </si>
  <si>
    <t>prev wave weeks worked/year</t>
  </si>
  <si>
    <t>lz151</t>
  </si>
  <si>
    <t>completed 2006 hrs internet survey (either phase 1 or phase 2)</t>
  </si>
  <si>
    <t>lz153</t>
  </si>
  <si>
    <t>value mobile home - min</t>
  </si>
  <si>
    <t>lz154</t>
  </si>
  <si>
    <t>value mobile home - max</t>
  </si>
  <si>
    <t>lz155</t>
  </si>
  <si>
    <t>value main home - min</t>
  </si>
  <si>
    <t>lz156</t>
  </si>
  <si>
    <t>value main home - max</t>
  </si>
  <si>
    <t>lz157</t>
  </si>
  <si>
    <t>amt owe main 1st mortgage - min</t>
  </si>
  <si>
    <t>lz158</t>
  </si>
  <si>
    <t>amt owe main 1st mortgage - max</t>
  </si>
  <si>
    <t>lz159</t>
  </si>
  <si>
    <t>amt owe main 2nd mortgage - min</t>
  </si>
  <si>
    <t>lz160</t>
  </si>
  <si>
    <t>amt owe main 2nd mortgage - max</t>
  </si>
  <si>
    <t>lz161</t>
  </si>
  <si>
    <t>amt owe main loan - min</t>
  </si>
  <si>
    <t>lz162</t>
  </si>
  <si>
    <t>amt owe main loan - max</t>
  </si>
  <si>
    <t>lz163</t>
  </si>
  <si>
    <t>value 2nd home - min</t>
  </si>
  <si>
    <t>lz164</t>
  </si>
  <si>
    <t>value 2nd home - max</t>
  </si>
  <si>
    <t>lz165</t>
  </si>
  <si>
    <t>owe oth mrtg/loan - min</t>
  </si>
  <si>
    <t>lz166</t>
  </si>
  <si>
    <t>owe oth mrtg/loan - max</t>
  </si>
  <si>
    <t>lz167</t>
  </si>
  <si>
    <t>amt business/farm - min</t>
  </si>
  <si>
    <t>lz168</t>
  </si>
  <si>
    <t>amt business/farm - max</t>
  </si>
  <si>
    <t>lz169</t>
  </si>
  <si>
    <t>amt ira-1 - min</t>
  </si>
  <si>
    <t>lz170</t>
  </si>
  <si>
    <t>amt ira-1 - max</t>
  </si>
  <si>
    <t>lz171</t>
  </si>
  <si>
    <t>amt ira-2 - min</t>
  </si>
  <si>
    <t>lz172</t>
  </si>
  <si>
    <t>amt ira-2 - max</t>
  </si>
  <si>
    <t>lz173</t>
  </si>
  <si>
    <t>amt ira-3 - min</t>
  </si>
  <si>
    <t>lz174</t>
  </si>
  <si>
    <t>amt ira-3 - max</t>
  </si>
  <si>
    <t>lz175</t>
  </si>
  <si>
    <t>amt stocks - min</t>
  </si>
  <si>
    <t>lz176</t>
  </si>
  <si>
    <t>amt stocks - max</t>
  </si>
  <si>
    <t>lz177</t>
  </si>
  <si>
    <t>amt bonds - min</t>
  </si>
  <si>
    <t>lz178</t>
  </si>
  <si>
    <t>amt bonds - max</t>
  </si>
  <si>
    <t>lz179</t>
  </si>
  <si>
    <t>amt check/save - min</t>
  </si>
  <si>
    <t>lz180</t>
  </si>
  <si>
    <t>amt check/save - max</t>
  </si>
  <si>
    <t>lz181</t>
  </si>
  <si>
    <t>amt cds - min</t>
  </si>
  <si>
    <t>lz182</t>
  </si>
  <si>
    <t>amt cds - max</t>
  </si>
  <si>
    <t>lz183</t>
  </si>
  <si>
    <t>transportation - min</t>
  </si>
  <si>
    <t>lz184</t>
  </si>
  <si>
    <t>transportation - max</t>
  </si>
  <si>
    <t>lz185</t>
  </si>
  <si>
    <t>amt other assets - min</t>
  </si>
  <si>
    <t>lz186</t>
  </si>
  <si>
    <t>amt other assets - max</t>
  </si>
  <si>
    <t>lz187</t>
  </si>
  <si>
    <t>amt trusts - min</t>
  </si>
  <si>
    <t>lz188</t>
  </si>
  <si>
    <t>amt trusts - max</t>
  </si>
  <si>
    <t>lz189</t>
  </si>
  <si>
    <t>amt debts - min</t>
  </si>
  <si>
    <t>lz190</t>
  </si>
  <si>
    <t>amt debts - max</t>
  </si>
  <si>
    <t>lz198</t>
  </si>
  <si>
    <t>real estate -  min</t>
  </si>
  <si>
    <t>lz199</t>
  </si>
  <si>
    <t>real estate - max</t>
  </si>
  <si>
    <t>lz201</t>
  </si>
  <si>
    <t>prev wave covered by medicare</t>
  </si>
  <si>
    <t>lz204</t>
  </si>
  <si>
    <t>first year r was diagnosed with diabetes</t>
  </si>
  <si>
    <t>lz205</t>
  </si>
  <si>
    <t>r reported that s/he ever smoked</t>
  </si>
  <si>
    <t>lz206</t>
  </si>
  <si>
    <t>prev wave marginally employed</t>
  </si>
  <si>
    <t>lz211</t>
  </si>
  <si>
    <t>past two waves not working</t>
  </si>
  <si>
    <t>lz212</t>
  </si>
  <si>
    <t>number living brothers last wave</t>
  </si>
  <si>
    <t>lz213</t>
  </si>
  <si>
    <t>number living sisters last wave</t>
  </si>
  <si>
    <t>lz216</t>
  </si>
  <si>
    <t>r years of education</t>
  </si>
  <si>
    <t>lz219</t>
  </si>
  <si>
    <t>reported pw health cond that limits work</t>
  </si>
  <si>
    <t>lz230</t>
  </si>
  <si>
    <t>r us born</t>
  </si>
  <si>
    <t>lz231</t>
  </si>
  <si>
    <t>r started smoking</t>
  </si>
  <si>
    <t>lz232</t>
  </si>
  <si>
    <t>r stopped smoking</t>
  </si>
  <si>
    <t>lx056.r</t>
  </si>
  <si>
    <t>residency status -1</t>
  </si>
  <si>
    <t>lx054.r</t>
  </si>
  <si>
    <t>family member index -1</t>
  </si>
  <si>
    <t>lx057.r</t>
  </si>
  <si>
    <t>prev wave residency status -1</t>
  </si>
  <si>
    <t>lx090.r</t>
  </si>
  <si>
    <t>prefered mode of iwer -1</t>
  </si>
  <si>
    <t>lx501.r</t>
  </si>
  <si>
    <t>preassigned random value -1</t>
  </si>
  <si>
    <t>lx502.r</t>
  </si>
  <si>
    <t>lx503.r</t>
  </si>
  <si>
    <t>lx504.r</t>
  </si>
  <si>
    <t>lx505.r</t>
  </si>
  <si>
    <t>lx506.r</t>
  </si>
  <si>
    <t>lx507.r</t>
  </si>
  <si>
    <t>lx508.r</t>
  </si>
  <si>
    <t>lx509.r</t>
  </si>
  <si>
    <t>lx510.r</t>
  </si>
  <si>
    <t>lx511.r</t>
  </si>
  <si>
    <t>lx512.r</t>
  </si>
  <si>
    <t>lx513.r</t>
  </si>
  <si>
    <t>lx514.r</t>
  </si>
  <si>
    <t>lx515.r</t>
  </si>
  <si>
    <t>lx516.r</t>
  </si>
  <si>
    <t>lx517.r</t>
  </si>
  <si>
    <t>lx518.r</t>
  </si>
  <si>
    <t>lx519.r</t>
  </si>
  <si>
    <t>lx520.r</t>
  </si>
  <si>
    <t>lx521.r</t>
  </si>
  <si>
    <t>preassigned random integer value -1</t>
  </si>
  <si>
    <t>lx522.r</t>
  </si>
  <si>
    <t>lx523.r</t>
  </si>
  <si>
    <t>random_1to8_new08_sectionp -1</t>
  </si>
  <si>
    <t>lz240</t>
  </si>
  <si>
    <t>pw active service in military ever</t>
  </si>
  <si>
    <t>lz241</t>
  </si>
  <si>
    <t>asked about children ever born in pw</t>
  </si>
  <si>
    <t>lz242</t>
  </si>
  <si>
    <t>r has been asked about shingles in pw</t>
  </si>
  <si>
    <t>lz244</t>
  </si>
  <si>
    <t>pw worked for govt</t>
  </si>
  <si>
    <t>lz246</t>
  </si>
  <si>
    <t>level random variable ranging from 1 to 999</t>
  </si>
  <si>
    <t>lscvxorg</t>
  </si>
  <si>
    <t>original sample</t>
  </si>
  <si>
    <t>lrc001</t>
  </si>
  <si>
    <t>intro rc cog module</t>
  </si>
  <si>
    <t>lrc002</t>
  </si>
  <si>
    <t>rc watch tv</t>
  </si>
  <si>
    <t>lrc003</t>
  </si>
  <si>
    <t>rc visit family/friends</t>
  </si>
  <si>
    <t>lrc004</t>
  </si>
  <si>
    <t>rc read books</t>
  </si>
  <si>
    <t>lrc101</t>
  </si>
  <si>
    <t>rc rate memory</t>
  </si>
  <si>
    <t>lrc102</t>
  </si>
  <si>
    <t>rc rate memory past</t>
  </si>
  <si>
    <t>lrc103</t>
  </si>
  <si>
    <t>rc words preamble</t>
  </si>
  <si>
    <t>lrc104</t>
  </si>
  <si>
    <t>word list assignment</t>
  </si>
  <si>
    <t>lrc182m1</t>
  </si>
  <si>
    <t>word recall immediate rc- 1</t>
  </si>
  <si>
    <t>lrc182m2</t>
  </si>
  <si>
    <t>word recall immediate rc- 2</t>
  </si>
  <si>
    <t>lrc182m3</t>
  </si>
  <si>
    <t>word recall immediate rc- 3</t>
  </si>
  <si>
    <t>lrc182m4</t>
  </si>
  <si>
    <t>word recall immediate rc- 4</t>
  </si>
  <si>
    <t>lrc182m5</t>
  </si>
  <si>
    <t>word recall immediate rc- 5</t>
  </si>
  <si>
    <t>lrc182m6</t>
  </si>
  <si>
    <t>word recall immediate rc- 6</t>
  </si>
  <si>
    <t>lrc182m7</t>
  </si>
  <si>
    <t>word recall immediate rc- 7</t>
  </si>
  <si>
    <t>lrc182m8</t>
  </si>
  <si>
    <t>word recall immediate rc- 8</t>
  </si>
  <si>
    <t>lrc182m9</t>
  </si>
  <si>
    <t>word recall immediate rc- 9</t>
  </si>
  <si>
    <t>lrc182m10</t>
  </si>
  <si>
    <t>word recall immediate rc- 10</t>
  </si>
  <si>
    <t>lrc174</t>
  </si>
  <si>
    <t>rc immediate recall number good</t>
  </si>
  <si>
    <t>lrc175</t>
  </si>
  <si>
    <t>rc immediate recall number wrong</t>
  </si>
  <si>
    <t>lrc176</t>
  </si>
  <si>
    <t>rc immediate recall number forgotten</t>
  </si>
  <si>
    <t>lrc177</t>
  </si>
  <si>
    <t>rc immediate recall remembered</t>
  </si>
  <si>
    <t>lrc108m1</t>
  </si>
  <si>
    <t>rc  iwer checkpoint- 1</t>
  </si>
  <si>
    <t>lrc108m2</t>
  </si>
  <si>
    <t>rc  iwer checkpoint - 2</t>
  </si>
  <si>
    <t>lrc108m3</t>
  </si>
  <si>
    <t>d108m iwer checkpoint-3</t>
  </si>
  <si>
    <t>lrc188</t>
  </si>
  <si>
    <t>lrc110</t>
  </si>
  <si>
    <t>rc depressed w/in prior week</t>
  </si>
  <si>
    <t>lrc111</t>
  </si>
  <si>
    <t>rc activities were effort</t>
  </si>
  <si>
    <t>lrc112</t>
  </si>
  <si>
    <t>rc restless sleep w/in prior week</t>
  </si>
  <si>
    <t>lrc113</t>
  </si>
  <si>
    <t>rc felt happy w/in prior week</t>
  </si>
  <si>
    <t>lrc114</t>
  </si>
  <si>
    <t>rc loneliness w/in prior week</t>
  </si>
  <si>
    <t>lrc115</t>
  </si>
  <si>
    <t>rc enjoyed life w/in prior week</t>
  </si>
  <si>
    <t>lrc116</t>
  </si>
  <si>
    <t>rc felt sad w/in prior week</t>
  </si>
  <si>
    <t>lrc117</t>
  </si>
  <si>
    <t>rc unmotivated w/in prior week</t>
  </si>
  <si>
    <t>lrc118</t>
  </si>
  <si>
    <t>rc energy w/in prior week</t>
  </si>
  <si>
    <t>lrc120</t>
  </si>
  <si>
    <t>rc count 20 - first try</t>
  </si>
  <si>
    <t>lrc122</t>
  </si>
  <si>
    <t>rc intro-end 1st try cnt back</t>
  </si>
  <si>
    <t>lrc124</t>
  </si>
  <si>
    <t>rc iwer check 20-1st try</t>
  </si>
  <si>
    <t>lrc124a</t>
  </si>
  <si>
    <t>lrc125</t>
  </si>
  <si>
    <t>rc intro count backwards 2nd try</t>
  </si>
  <si>
    <t>lrc127</t>
  </si>
  <si>
    <t>rc intro end cnt back 2nd try</t>
  </si>
  <si>
    <t>lrc129</t>
  </si>
  <si>
    <t>rc iwer check 20- second try</t>
  </si>
  <si>
    <t>lrc142</t>
  </si>
  <si>
    <t>rc series seven - 1</t>
  </si>
  <si>
    <t>lrc143</t>
  </si>
  <si>
    <t>rc series seven - 2</t>
  </si>
  <si>
    <t>lrc144</t>
  </si>
  <si>
    <t>rc series seven - 3</t>
  </si>
  <si>
    <t>lrc145</t>
  </si>
  <si>
    <t>rc series seven - 4</t>
  </si>
  <si>
    <t>lrc146</t>
  </si>
  <si>
    <t>rc series seven - 5</t>
  </si>
  <si>
    <t>lrc189</t>
  </si>
  <si>
    <t>lrc183m1</t>
  </si>
  <si>
    <t>word recall delayed rc-1</t>
  </si>
  <si>
    <t>lrc183m2</t>
  </si>
  <si>
    <t>word recall delayed rc- 2</t>
  </si>
  <si>
    <t>lrc183m3</t>
  </si>
  <si>
    <t>word recall delayed rc- 3</t>
  </si>
  <si>
    <t>lrc183m4</t>
  </si>
  <si>
    <t>word recall delayed rc- 4</t>
  </si>
  <si>
    <t>lrc183m5</t>
  </si>
  <si>
    <t>word recall delayed rc- 5</t>
  </si>
  <si>
    <t>lrc183m6</t>
  </si>
  <si>
    <t>word recall delayed rc- 6</t>
  </si>
  <si>
    <t>lrc183m7</t>
  </si>
  <si>
    <t>word recall delayed rc- 7</t>
  </si>
  <si>
    <t>lrc184</t>
  </si>
  <si>
    <t>delayed recall number good</t>
  </si>
  <si>
    <t>lrc185</t>
  </si>
  <si>
    <t>delayed recall number wrong</t>
  </si>
  <si>
    <t>lrc186</t>
  </si>
  <si>
    <t>delayed recall number forgotten</t>
  </si>
  <si>
    <t>lrc187</t>
  </si>
  <si>
    <t>delayed recall none remembered</t>
  </si>
  <si>
    <t>lrc150</t>
  </si>
  <si>
    <t>cognition intro- 2</t>
  </si>
  <si>
    <t>lrc151</t>
  </si>
  <si>
    <t>rc todays date - month</t>
  </si>
  <si>
    <t>lrc152</t>
  </si>
  <si>
    <t>rc todays date - day</t>
  </si>
  <si>
    <t>lrc153</t>
  </si>
  <si>
    <t>rc todays date - year</t>
  </si>
  <si>
    <t>lrc154</t>
  </si>
  <si>
    <t>rc todays date - day of week</t>
  </si>
  <si>
    <t>lrc155</t>
  </si>
  <si>
    <t>rc tool used to cut paper</t>
  </si>
  <si>
    <t>lrc156</t>
  </si>
  <si>
    <t>rc name of prickly desert plant</t>
  </si>
  <si>
    <t>lrc157</t>
  </si>
  <si>
    <t>rc who is the president of us</t>
  </si>
  <si>
    <t>lrc158</t>
  </si>
  <si>
    <t>rc who is the vice-president of us</t>
  </si>
  <si>
    <t>lrc170</t>
  </si>
  <si>
    <t>rc tics score count</t>
  </si>
  <si>
    <t>lrc170a</t>
  </si>
  <si>
    <t>lrc159</t>
  </si>
  <si>
    <t>rc continue iw - vocab words</t>
  </si>
  <si>
    <t>lrc161</t>
  </si>
  <si>
    <t>rc meaning of repair/conceal</t>
  </si>
  <si>
    <t>lrc163</t>
  </si>
  <si>
    <t>rc meaning of fabric/enormous</t>
  </si>
  <si>
    <t>lrc165</t>
  </si>
  <si>
    <t>rc meaning of domestic/perimeter</t>
  </si>
  <si>
    <t>lrc169</t>
  </si>
  <si>
    <t>rc meaning of plagiarize/audacious</t>
  </si>
  <si>
    <t>lrc178</t>
  </si>
  <si>
    <t>rc chance get disease</t>
  </si>
  <si>
    <t>lrc179</t>
  </si>
  <si>
    <t>rc lottery split 5 ways</t>
  </si>
  <si>
    <t>lrc180</t>
  </si>
  <si>
    <t>rc interest on savings</t>
  </si>
  <si>
    <t>lrc171</t>
  </si>
  <si>
    <t>rc assist section</t>
  </si>
  <si>
    <t>ls003.1</t>
  </si>
  <si>
    <t>soc sec income change sp death/div</t>
  </si>
  <si>
    <t>ls004.1</t>
  </si>
  <si>
    <t>soc sec amt before sp death/div</t>
  </si>
  <si>
    <t>ls008.1</t>
  </si>
  <si>
    <t>soc sec amt before sp death/div - per</t>
  </si>
  <si>
    <t>ls005.1</t>
  </si>
  <si>
    <t>soc sec amt before sp death/div - min</t>
  </si>
  <si>
    <t>ls006.1</t>
  </si>
  <si>
    <t>soc sec amt before sp death/div - max</t>
  </si>
  <si>
    <t>ls007.1</t>
  </si>
  <si>
    <t>soc sec amt before sp death/div - res</t>
  </si>
  <si>
    <t>ls010.1</t>
  </si>
  <si>
    <t>soc sec start amt after death/div</t>
  </si>
  <si>
    <t>ls014.1</t>
  </si>
  <si>
    <t>soc sec start amt after death/div-per</t>
  </si>
  <si>
    <t>ls011.1</t>
  </si>
  <si>
    <t>soc sec start amt after death/div-min</t>
  </si>
  <si>
    <t>ls012.1</t>
  </si>
  <si>
    <t>soc sec start amt after death/div-max</t>
  </si>
  <si>
    <t>ls013.1</t>
  </si>
  <si>
    <t>soc sec start amt after death/div- res</t>
  </si>
  <si>
    <t>ls003.2</t>
  </si>
  <si>
    <t>sup sec income change sp death/div</t>
  </si>
  <si>
    <t>ls004.2</t>
  </si>
  <si>
    <t>sup sec amt before sp death/div</t>
  </si>
  <si>
    <t>ls008.2</t>
  </si>
  <si>
    <t>sup sec amt before sp death/div - per</t>
  </si>
  <si>
    <t>ls005.2</t>
  </si>
  <si>
    <t>sup sec amt before sp death/div - min</t>
  </si>
  <si>
    <t>ls006.2</t>
  </si>
  <si>
    <t>sup sec amt before sp death/div - max</t>
  </si>
  <si>
    <t>ls007.2</t>
  </si>
  <si>
    <t>sup sec amt before sp death/div - res</t>
  </si>
  <si>
    <t>ls010.2</t>
  </si>
  <si>
    <t>sup sec start amt after death/div</t>
  </si>
  <si>
    <t>ls014.2</t>
  </si>
  <si>
    <t>sup sec start amt after death/div-per</t>
  </si>
  <si>
    <t>ls011.2</t>
  </si>
  <si>
    <t>sup sec start amt after death/div-min</t>
  </si>
  <si>
    <t>ls012.2</t>
  </si>
  <si>
    <t>sup sec start amt after death/div-max</t>
  </si>
  <si>
    <t>ls013.2</t>
  </si>
  <si>
    <t>sup sec start amt after death/div- res</t>
  </si>
  <si>
    <t>ls003.3</t>
  </si>
  <si>
    <t>veterans benefits change sp death/div</t>
  </si>
  <si>
    <t>ls004.3</t>
  </si>
  <si>
    <t>vet benefits amt before sp death/div</t>
  </si>
  <si>
    <t>ls008.3</t>
  </si>
  <si>
    <t>vet bens amt before sp death/div - per</t>
  </si>
  <si>
    <t>ls005.3</t>
  </si>
  <si>
    <t>vet bens amt before sp death/div - min</t>
  </si>
  <si>
    <t>ls006.3</t>
  </si>
  <si>
    <t>vet bens amt before sp death/div - max</t>
  </si>
  <si>
    <t>ls007.3</t>
  </si>
  <si>
    <t>vet bens amt before sp death/div - res</t>
  </si>
  <si>
    <t>ls010.3</t>
  </si>
  <si>
    <t>veterans benefits amt after death/div</t>
  </si>
  <si>
    <t>ls014.3</t>
  </si>
  <si>
    <t>vet benefits amt after death/div-per</t>
  </si>
  <si>
    <t>ls011.3</t>
  </si>
  <si>
    <t>vet benefits amt after death/div-min</t>
  </si>
  <si>
    <t>ls012.3</t>
  </si>
  <si>
    <t>vet benefits amt after death/div-max</t>
  </si>
  <si>
    <t>ls013.3</t>
  </si>
  <si>
    <t>vet benefits amt after death/div- res</t>
  </si>
  <si>
    <t>ls003.4</t>
  </si>
  <si>
    <t>other pensions change sp death/div</t>
  </si>
  <si>
    <t>ls004.4</t>
  </si>
  <si>
    <t>other pensions amt before sp death/div</t>
  </si>
  <si>
    <t>ls008.4</t>
  </si>
  <si>
    <t>oth pens amt before sp death/div - per</t>
  </si>
  <si>
    <t>ls005.4</t>
  </si>
  <si>
    <t>oth pens amt before sp death/div - min</t>
  </si>
  <si>
    <t>ls006.4</t>
  </si>
  <si>
    <t>oth pens amt before sp death/div - max</t>
  </si>
  <si>
    <t>ls007.4</t>
  </si>
  <si>
    <t>oth pens amt before sp death/div - res</t>
  </si>
  <si>
    <t>ls010.4</t>
  </si>
  <si>
    <t>other pensions amt after death/div</t>
  </si>
  <si>
    <t>ls014.4</t>
  </si>
  <si>
    <t>other pens amt after death/div-per</t>
  </si>
  <si>
    <t>ls011.4</t>
  </si>
  <si>
    <t>other pens amt after death/div-min</t>
  </si>
  <si>
    <t>ls012.4</t>
  </si>
  <si>
    <t>other pens amt after death/div-max</t>
  </si>
  <si>
    <t>ls013.4</t>
  </si>
  <si>
    <t>other pens amt after death/div- res</t>
  </si>
  <si>
    <t>ls016</t>
  </si>
  <si>
    <t>r earnings/wrk change after death/div</t>
  </si>
  <si>
    <t>ls017</t>
  </si>
  <si>
    <t>r earnings/wrk amt before death/div</t>
  </si>
  <si>
    <t>ls021</t>
  </si>
  <si>
    <t>r earnings before death/div per</t>
  </si>
  <si>
    <t>ls018</t>
  </si>
  <si>
    <t>r earnings amt before death/div - min</t>
  </si>
  <si>
    <t>ls019</t>
  </si>
  <si>
    <t>r earnings amt before death/div - max</t>
  </si>
  <si>
    <t>ls020</t>
  </si>
  <si>
    <t>r earnings amt before death/div - res</t>
  </si>
  <si>
    <t>ls023</t>
  </si>
  <si>
    <t>r hrs work before death/div</t>
  </si>
  <si>
    <t>ls024</t>
  </si>
  <si>
    <t>r hrs work before death/div - min</t>
  </si>
  <si>
    <t>ls025</t>
  </si>
  <si>
    <t>r hrs work before death/div - max</t>
  </si>
  <si>
    <t>ls026</t>
  </si>
  <si>
    <t>r hrs work before death/div - result</t>
  </si>
  <si>
    <t>ls027</t>
  </si>
  <si>
    <t>r earnings after death/div amount</t>
  </si>
  <si>
    <t>ls031</t>
  </si>
  <si>
    <t>r earn after death/div amount per</t>
  </si>
  <si>
    <t>ls028</t>
  </si>
  <si>
    <t>r earn after death/div amount - min</t>
  </si>
  <si>
    <t>ls029</t>
  </si>
  <si>
    <t>r earn after death/div amount - max</t>
  </si>
  <si>
    <t>ls030</t>
  </si>
  <si>
    <t>r earn after death/div amount - result</t>
  </si>
  <si>
    <t>ls033</t>
  </si>
  <si>
    <t>wrk start hr amt after death/div</t>
  </si>
  <si>
    <t>ls034</t>
  </si>
  <si>
    <t>wrk start hr amt after death/div - min</t>
  </si>
  <si>
    <t>ls035</t>
  </si>
  <si>
    <t>wrk start hr amt after death/div - max</t>
  </si>
  <si>
    <t>ls036</t>
  </si>
  <si>
    <t>wrk start hr amt after death/div - res</t>
  </si>
  <si>
    <t>ls037</t>
  </si>
  <si>
    <t>r health ins change with sp death/div</t>
  </si>
  <si>
    <t>ls038m1</t>
  </si>
  <si>
    <t>how r health ins change w/ sp dth/div-1</t>
  </si>
  <si>
    <t>ls038m2</t>
  </si>
  <si>
    <t>how r health ins change w/ sp dth/div-2</t>
  </si>
  <si>
    <t>ls038m3</t>
  </si>
  <si>
    <t>how r health ins change w/ sp dth/div-3</t>
  </si>
  <si>
    <t>ls040</t>
  </si>
  <si>
    <t>r receive life insurance settlement</t>
  </si>
  <si>
    <t>ls041</t>
  </si>
  <si>
    <t>r receive  life ins settlement- amt</t>
  </si>
  <si>
    <t>ls061</t>
  </si>
  <si>
    <t>amt insurance settlement - min</t>
  </si>
  <si>
    <t>ls062</t>
  </si>
  <si>
    <t>amt insurance settlement - max</t>
  </si>
  <si>
    <t>ls063</t>
  </si>
  <si>
    <t>amt insurance settlement - result</t>
  </si>
  <si>
    <t>ls042</t>
  </si>
  <si>
    <t>r recv lump pension settlement from sp</t>
  </si>
  <si>
    <t>ls043</t>
  </si>
  <si>
    <t>r recv pension settlement from sp amt</t>
  </si>
  <si>
    <t>ls064</t>
  </si>
  <si>
    <t>amt pension settlement - min</t>
  </si>
  <si>
    <t>ls065</t>
  </si>
  <si>
    <t>amt pension settlement - max</t>
  </si>
  <si>
    <t>ls066</t>
  </si>
  <si>
    <t>amt pension settlement - result</t>
  </si>
  <si>
    <t>ls044</t>
  </si>
  <si>
    <t>r expenses associated w/sp death</t>
  </si>
  <si>
    <t>ls045</t>
  </si>
  <si>
    <t>r expenses assoc w/sp death - min</t>
  </si>
  <si>
    <t>ls046</t>
  </si>
  <si>
    <t>r expenses assoc w/sp death - max</t>
  </si>
  <si>
    <t>ls047</t>
  </si>
  <si>
    <t>r expenses assoc w/sp death - result</t>
  </si>
  <si>
    <t>ls048m1</t>
  </si>
  <si>
    <t>r sell assets assoc w/sp death-1</t>
  </si>
  <si>
    <t>ls048m2</t>
  </si>
  <si>
    <t>r sell assets assoc w/sp death-2</t>
  </si>
  <si>
    <t>ls048m3</t>
  </si>
  <si>
    <t>r sell assets assoc w/sp death-3</t>
  </si>
  <si>
    <t>ls050</t>
  </si>
  <si>
    <t>who help pay expenses assoc w/sp death</t>
  </si>
  <si>
    <t>ls051m1</t>
  </si>
  <si>
    <t>which child help pay sp death costs -1</t>
  </si>
  <si>
    <t>ls051m2</t>
  </si>
  <si>
    <t>which child help pay sp death costs -2</t>
  </si>
  <si>
    <t>ls051m3</t>
  </si>
  <si>
    <t>which child help pay sp death costs -3</t>
  </si>
  <si>
    <t>ls051m4</t>
  </si>
  <si>
    <t>which child help pay sp death costs -4</t>
  </si>
  <si>
    <t>ls051m5</t>
  </si>
  <si>
    <t>which child help pay sp death costs -5</t>
  </si>
  <si>
    <t>ls051m6</t>
  </si>
  <si>
    <t>which child help pay sp death costs -6</t>
  </si>
  <si>
    <t>ls051m7</t>
  </si>
  <si>
    <t>which child help pay sp death costs -7</t>
  </si>
  <si>
    <t>ls051m8</t>
  </si>
  <si>
    <t>which child help pay sp death costs -8</t>
  </si>
  <si>
    <t>ls051m9</t>
  </si>
  <si>
    <t>which child help pay sp death costs -9</t>
  </si>
  <si>
    <t>ls052m</t>
  </si>
  <si>
    <t>which state did h/w/p die - masked</t>
  </si>
  <si>
    <t>ls054m1m</t>
  </si>
  <si>
    <t>cause of death - specify -1 - masked</t>
  </si>
  <si>
    <t>ls054m2m</t>
  </si>
  <si>
    <t>cause of death - specify -2 - masked</t>
  </si>
  <si>
    <t>ls055</t>
  </si>
  <si>
    <t>expect less life ins after death/ex-sp</t>
  </si>
  <si>
    <t>ls056</t>
  </si>
  <si>
    <t>lose part of pension claim at sp div/dth</t>
  </si>
  <si>
    <t>ls057</t>
  </si>
  <si>
    <t>rec property to comp loss of pension</t>
  </si>
  <si>
    <t>ls058</t>
  </si>
  <si>
    <t>r expenses assoc with divorce</t>
  </si>
  <si>
    <t>ls067</t>
  </si>
  <si>
    <t>expenses w/ divorce - min</t>
  </si>
  <si>
    <t>ls068</t>
  </si>
  <si>
    <t>expenses w/ divorce - max</t>
  </si>
  <si>
    <t>ls069</t>
  </si>
  <si>
    <t>expenses w/ divorce - result</t>
  </si>
  <si>
    <t>ls059</t>
  </si>
  <si>
    <t>section s assist widowhood/divorce</t>
  </si>
  <si>
    <t>ltn321</t>
  </si>
  <si>
    <t>pen doc intro</t>
  </si>
  <si>
    <t>ltn324</t>
  </si>
  <si>
    <t>summary plan description pension doc</t>
  </si>
  <si>
    <t>ltn325</t>
  </si>
  <si>
    <t>send summary plan description</t>
  </si>
  <si>
    <t>ltn326</t>
  </si>
  <si>
    <t>request copy pen doc statement</t>
  </si>
  <si>
    <t>ltn327</t>
  </si>
  <si>
    <t>record link number</t>
  </si>
  <si>
    <t>ltn328</t>
  </si>
  <si>
    <t>which doc statement or spd</t>
  </si>
  <si>
    <t>ltn01m1</t>
  </si>
  <si>
    <t>mode change</t>
  </si>
  <si>
    <t>ltn01m2</t>
  </si>
  <si>
    <t>ltn03</t>
  </si>
  <si>
    <t>assisted interview</t>
  </si>
  <si>
    <t>ltn04</t>
  </si>
  <si>
    <t>assistant relationship</t>
  </si>
  <si>
    <t>ltn05</t>
  </si>
  <si>
    <t>percent conducted in spanish</t>
  </si>
  <si>
    <t>lt001</t>
  </si>
  <si>
    <t>does r have valid will</t>
  </si>
  <si>
    <t>lt002</t>
  </si>
  <si>
    <t>did r make family provisions in will</t>
  </si>
  <si>
    <t>lt003</t>
  </si>
  <si>
    <t>r will include children/stepchildren</t>
  </si>
  <si>
    <t>lt004m1</t>
  </si>
  <si>
    <t>which child is included in will -m1</t>
  </si>
  <si>
    <t>lt004m2</t>
  </si>
  <si>
    <t>which child is included in will -m2</t>
  </si>
  <si>
    <t>lt004m3</t>
  </si>
  <si>
    <t>which child is included in will -m3</t>
  </si>
  <si>
    <t>lt004m4</t>
  </si>
  <si>
    <t>which child is included in will -m4</t>
  </si>
  <si>
    <t>lt004m5</t>
  </si>
  <si>
    <t>which child is included in will -m5</t>
  </si>
  <si>
    <t>lt004m6</t>
  </si>
  <si>
    <t>which child is included in will -m6</t>
  </si>
  <si>
    <t>lt004m7</t>
  </si>
  <si>
    <t>which child is included in will -m7</t>
  </si>
  <si>
    <t>lt004m8</t>
  </si>
  <si>
    <t>which child is included in will -m8</t>
  </si>
  <si>
    <t>lt004m9</t>
  </si>
  <si>
    <t>which child is included in will -m9</t>
  </si>
  <si>
    <t>lt004m10</t>
  </si>
  <si>
    <t>which child is included in will -m10</t>
  </si>
  <si>
    <t>lt004m11</t>
  </si>
  <si>
    <t>which child is included in will -m11</t>
  </si>
  <si>
    <t>lt004m12</t>
  </si>
  <si>
    <t>which child is included in will -m12</t>
  </si>
  <si>
    <t>lt005</t>
  </si>
  <si>
    <t>will provide for all children equally</t>
  </si>
  <si>
    <t>lt006</t>
  </si>
  <si>
    <t>r will include grandchildren</t>
  </si>
  <si>
    <t>lt007m1</t>
  </si>
  <si>
    <t>r will include which grandchild -m1</t>
  </si>
  <si>
    <t>lt007m2</t>
  </si>
  <si>
    <t>r will include which grandchild -m2</t>
  </si>
  <si>
    <t>lt007m3</t>
  </si>
  <si>
    <t>r will include which grandchild -m3</t>
  </si>
  <si>
    <t>lt007m4</t>
  </si>
  <si>
    <t>r will include which grandchild -m4</t>
  </si>
  <si>
    <t>lt007m5</t>
  </si>
  <si>
    <t>r will include which grandchild -m5</t>
  </si>
  <si>
    <t>lt007m6</t>
  </si>
  <si>
    <t>r will include which grandchild -m6</t>
  </si>
  <si>
    <t>lt008</t>
  </si>
  <si>
    <t>will provide for charity</t>
  </si>
  <si>
    <t>lt011</t>
  </si>
  <si>
    <t>r have any life insurance</t>
  </si>
  <si>
    <t>lt012</t>
  </si>
  <si>
    <t>number of diff life ins policies r has</t>
  </si>
  <si>
    <t>lt013</t>
  </si>
  <si>
    <t>face value of r life ins policies</t>
  </si>
  <si>
    <t>lt014</t>
  </si>
  <si>
    <t>face value of r life ins -min</t>
  </si>
  <si>
    <t>lt015</t>
  </si>
  <si>
    <t>face value of r life ins - max</t>
  </si>
  <si>
    <t>lt016</t>
  </si>
  <si>
    <t>face value of r life ins - result</t>
  </si>
  <si>
    <t>lt017m1</t>
  </si>
  <si>
    <t>who are benefficiaries -m1</t>
  </si>
  <si>
    <t>lt017m2</t>
  </si>
  <si>
    <t>who are benefficiaries -m2</t>
  </si>
  <si>
    <t>lt017m3</t>
  </si>
  <si>
    <t>who are benefficiaries -m3</t>
  </si>
  <si>
    <t>lt017m4</t>
  </si>
  <si>
    <t>who are benefficiaries -m4</t>
  </si>
  <si>
    <t>lt017m5</t>
  </si>
  <si>
    <t>who are benefficiaries -m5</t>
  </si>
  <si>
    <t>lt017m6</t>
  </si>
  <si>
    <t>who are benefficiaries -m6</t>
  </si>
  <si>
    <t>lt017m7</t>
  </si>
  <si>
    <t>who are benefficiaries -m7</t>
  </si>
  <si>
    <t>lt017m8</t>
  </si>
  <si>
    <t>who are benefficiaries -m8</t>
  </si>
  <si>
    <t>lt018</t>
  </si>
  <si>
    <t>r have whole/straight life ins policies</t>
  </si>
  <si>
    <t>lt019</t>
  </si>
  <si>
    <t>how many whole/straight life ins policy</t>
  </si>
  <si>
    <t>lt020</t>
  </si>
  <si>
    <t>curr face value of whole life ins policy</t>
  </si>
  <si>
    <t>lt021</t>
  </si>
  <si>
    <t>curr face value of life ins - min</t>
  </si>
  <si>
    <t>lt022</t>
  </si>
  <si>
    <t>curr face value of life ins - max</t>
  </si>
  <si>
    <t>lt023</t>
  </si>
  <si>
    <t>curr face value of life ins - result</t>
  </si>
  <si>
    <t>lt024</t>
  </si>
  <si>
    <t>total amt r pay for life ins policies</t>
  </si>
  <si>
    <t>lt026</t>
  </si>
  <si>
    <t>total amt r pay for life ins polic - min</t>
  </si>
  <si>
    <t>lt027</t>
  </si>
  <si>
    <t>total amt r pay for life ins polic - max</t>
  </si>
  <si>
    <t>lt028</t>
  </si>
  <si>
    <t>total amt r pay for life ins polic - res</t>
  </si>
  <si>
    <t>lt025</t>
  </si>
  <si>
    <t>total amt r pay for life ins - per</t>
  </si>
  <si>
    <t>lt029m1</t>
  </si>
  <si>
    <t>who are beneficiaries of these ins -m1</t>
  </si>
  <si>
    <t>lt029m2</t>
  </si>
  <si>
    <t>who are beneficiaries of these ins -m2</t>
  </si>
  <si>
    <t>lt029m3</t>
  </si>
  <si>
    <t>who are beneficiaries of these ins -m3</t>
  </si>
  <si>
    <t>lt029m4</t>
  </si>
  <si>
    <t>who are beneficiaries of these ins -m4</t>
  </si>
  <si>
    <t>lt029m5</t>
  </si>
  <si>
    <t>who are beneficiaries of these ins -m5</t>
  </si>
  <si>
    <t>lt029m6</t>
  </si>
  <si>
    <t>who are beneficiaries of these ins -m6</t>
  </si>
  <si>
    <t>lt029m7</t>
  </si>
  <si>
    <t>who are beneficiaries of these ins -7</t>
  </si>
  <si>
    <t>lt031</t>
  </si>
  <si>
    <t>last wave obtain new life insurance</t>
  </si>
  <si>
    <t>lt032</t>
  </si>
  <si>
    <t>face value new life insurance</t>
  </si>
  <si>
    <t>lt033</t>
  </si>
  <si>
    <t>face value new life insurance - min</t>
  </si>
  <si>
    <t>lt034</t>
  </si>
  <si>
    <t>face value new life insurance - max</t>
  </si>
  <si>
    <t>lt035</t>
  </si>
  <si>
    <t>face value new life insurance - result</t>
  </si>
  <si>
    <t>lt036</t>
  </si>
  <si>
    <t>r life ins policy lapse since last wave</t>
  </si>
  <si>
    <t>lt037</t>
  </si>
  <si>
    <t>face val lapsed life ins p0licy</t>
  </si>
  <si>
    <t>lt038</t>
  </si>
  <si>
    <t>face val lapsed life ins p0licy - min</t>
  </si>
  <si>
    <t>lt039</t>
  </si>
  <si>
    <t>face val lapsed life ins p0licy - max</t>
  </si>
  <si>
    <t>lt040</t>
  </si>
  <si>
    <t>face val lapsed life ins p0licy - result</t>
  </si>
  <si>
    <t>lt041</t>
  </si>
  <si>
    <t>who let life ins policy lapse</t>
  </si>
  <si>
    <t>lt042</t>
  </si>
  <si>
    <t>why let life ins policy lapse</t>
  </si>
  <si>
    <t>lt043</t>
  </si>
  <si>
    <t>r recd cash after policy cancel or lapse</t>
  </si>
  <si>
    <t>lt044</t>
  </si>
  <si>
    <t>amt recd after r policy cancel or lapse</t>
  </si>
  <si>
    <t>lt047</t>
  </si>
  <si>
    <t>assist section t - wills and trusts</t>
  </si>
  <si>
    <t>lv000</t>
  </si>
  <si>
    <t>v000_module intro</t>
  </si>
  <si>
    <t>lvaask</t>
  </si>
  <si>
    <t>number of verbal analogies questions asked</t>
  </si>
  <si>
    <t>lvacrrct</t>
  </si>
  <si>
    <t>number of verbal analogies answered correctly</t>
  </si>
  <si>
    <t>lvawrong</t>
  </si>
  <si>
    <t>number of verbal analogies answered incorrectly</t>
  </si>
  <si>
    <t>lvastart</t>
  </si>
  <si>
    <t>starting point on verbal analogies module number series w scor</t>
  </si>
  <si>
    <t>lvascore</t>
  </si>
  <si>
    <t>verbal analogies w score</t>
  </si>
  <si>
    <t>lv050</t>
  </si>
  <si>
    <t>r receive social security</t>
  </si>
  <si>
    <t>lv051</t>
  </si>
  <si>
    <t>ss benefit or lump sum</t>
  </si>
  <si>
    <t>lv052</t>
  </si>
  <si>
    <t>unfolding sequence - min</t>
  </si>
  <si>
    <t>lv053</t>
  </si>
  <si>
    <t>unfolding sequence - max</t>
  </si>
  <si>
    <t>lv054</t>
  </si>
  <si>
    <t>unfolding sequence - result</t>
  </si>
  <si>
    <t>lv055</t>
  </si>
  <si>
    <t>control of investments</t>
  </si>
  <si>
    <t>lv056</t>
  </si>
  <si>
    <t>access to money</t>
  </si>
  <si>
    <t>lv057</t>
  </si>
  <si>
    <t>regular income</t>
  </si>
  <si>
    <t>lv058</t>
  </si>
  <si>
    <t>leave inheritance</t>
  </si>
  <si>
    <t>lv059</t>
  </si>
  <si>
    <t>spend all in one year</t>
  </si>
  <si>
    <t>lv060</t>
  </si>
  <si>
    <t>spend over life time</t>
  </si>
  <si>
    <t>lv061</t>
  </si>
  <si>
    <t>set aside for inheritance</t>
  </si>
  <si>
    <t>lv062</t>
  </si>
  <si>
    <t>give money away</t>
  </si>
  <si>
    <t>lv063</t>
  </si>
  <si>
    <t>save for medical expenses</t>
  </si>
  <si>
    <t>lv064</t>
  </si>
  <si>
    <t>pay off debt</t>
  </si>
  <si>
    <t>lv065</t>
  </si>
  <si>
    <t>how likely invest money</t>
  </si>
  <si>
    <t>lv066</t>
  </si>
  <si>
    <t>chance to live to 95</t>
  </si>
  <si>
    <t>lv067</t>
  </si>
  <si>
    <t>average 10 year return</t>
  </si>
  <si>
    <t>lv068</t>
  </si>
  <si>
    <t>rate investment skills</t>
  </si>
  <si>
    <t>lv069</t>
  </si>
  <si>
    <t>money market holdings</t>
  </si>
  <si>
    <t>lv070</t>
  </si>
  <si>
    <t>risk of single co stock</t>
  </si>
  <si>
    <t>lv071</t>
  </si>
  <si>
    <t>risk of corporate bonds</t>
  </si>
  <si>
    <t>lv072</t>
  </si>
  <si>
    <t>risk of us stock mutual fund</t>
  </si>
  <si>
    <t>lv073</t>
  </si>
  <si>
    <t>risk of money market fund</t>
  </si>
  <si>
    <t>lv074</t>
  </si>
  <si>
    <t>risk of government bonds</t>
  </si>
  <si>
    <t>lv075</t>
  </si>
  <si>
    <t>rate return on single company stock</t>
  </si>
  <si>
    <t>lv076</t>
  </si>
  <si>
    <t>rate return on corporate bonds</t>
  </si>
  <si>
    <t>lv077</t>
  </si>
  <si>
    <t>rate return on us stock mutual fund</t>
  </si>
  <si>
    <t>lv078</t>
  </si>
  <si>
    <t>rate return on money market fund</t>
  </si>
  <si>
    <t>lv079</t>
  </si>
  <si>
    <t>rate return on government bonds</t>
  </si>
  <si>
    <t>lv080</t>
  </si>
  <si>
    <t>attended finance courses?</t>
  </si>
  <si>
    <t>lv081</t>
  </si>
  <si>
    <t>degree in accounting, economic, or finan</t>
  </si>
  <si>
    <t>lv101</t>
  </si>
  <si>
    <t>bc: breast cancer ever</t>
  </si>
  <si>
    <t>lv119</t>
  </si>
  <si>
    <t>bc: year first diagnosed breast cancer</t>
  </si>
  <si>
    <t>lv139</t>
  </si>
  <si>
    <t>surgery for breast cancer</t>
  </si>
  <si>
    <t>lv140</t>
  </si>
  <si>
    <t>bc: type of breast cancer surgery</t>
  </si>
  <si>
    <t>lv141</t>
  </si>
  <si>
    <t>radiation therapy for breast cancer</t>
  </si>
  <si>
    <t>lv142</t>
  </si>
  <si>
    <t>chemotherapy for breast cancer</t>
  </si>
  <si>
    <t>lv143</t>
  </si>
  <si>
    <t>hormone treatment for breast cancer</t>
  </si>
  <si>
    <t>lv102</t>
  </si>
  <si>
    <t>mammography past 2 years</t>
  </si>
  <si>
    <t>lv103</t>
  </si>
  <si>
    <t>discuss mammography</t>
  </si>
  <si>
    <t>lv104</t>
  </si>
  <si>
    <t>ever had mammogram</t>
  </si>
  <si>
    <t>lv105</t>
  </si>
  <si>
    <t>discuss mammogram before test</t>
  </si>
  <si>
    <t>lv106</t>
  </si>
  <si>
    <t>person raising idea</t>
  </si>
  <si>
    <t>lv107</t>
  </si>
  <si>
    <t>discuss with more than 1 hcp</t>
  </si>
  <si>
    <t>lv108</t>
  </si>
  <si>
    <t>discussed pros</t>
  </si>
  <si>
    <t>lv109</t>
  </si>
  <si>
    <t>discussed cons</t>
  </si>
  <si>
    <t>lv110</t>
  </si>
  <si>
    <t>hcp express opinion</t>
  </si>
  <si>
    <t>lv111</t>
  </si>
  <si>
    <t>hcp opinion type</t>
  </si>
  <si>
    <t>lv112</t>
  </si>
  <si>
    <t>preference asked</t>
  </si>
  <si>
    <t>lv113</t>
  </si>
  <si>
    <t>person making decision</t>
  </si>
  <si>
    <t>lv114</t>
  </si>
  <si>
    <t>risk perception</t>
  </si>
  <si>
    <t>lv115</t>
  </si>
  <si>
    <t>importance of fear of getting cancer</t>
  </si>
  <si>
    <t>lv116</t>
  </si>
  <si>
    <t>introduction to knowledge questions</t>
  </si>
  <si>
    <t>lv117</t>
  </si>
  <si>
    <t>knowledge about risk of dying</t>
  </si>
  <si>
    <t>lv118</t>
  </si>
  <si>
    <t>knowledge about diagnosed</t>
  </si>
  <si>
    <t>lv121</t>
  </si>
  <si>
    <t>prostate cancer ever</t>
  </si>
  <si>
    <t>lv120</t>
  </si>
  <si>
    <t>year first diagnosed prostate cancer</t>
  </si>
  <si>
    <t>lv144</t>
  </si>
  <si>
    <t>surgery for prostate cancer</t>
  </si>
  <si>
    <t>lv145</t>
  </si>
  <si>
    <t>radiation therapy for prostate cancer</t>
  </si>
  <si>
    <t>lv146</t>
  </si>
  <si>
    <t>external beam radiation for prostate can</t>
  </si>
  <si>
    <t>lv147</t>
  </si>
  <si>
    <t>implanted radioactive seeds for prostate</t>
  </si>
  <si>
    <t>lv148</t>
  </si>
  <si>
    <t>chemotherapy for prostate cancer</t>
  </si>
  <si>
    <t>lv149</t>
  </si>
  <si>
    <t>hormone treatment for prostate cancer</t>
  </si>
  <si>
    <t>lv122</t>
  </si>
  <si>
    <t>psa past 2 years</t>
  </si>
  <si>
    <t>lv123</t>
  </si>
  <si>
    <t>discuss psa test</t>
  </si>
  <si>
    <t>lv124</t>
  </si>
  <si>
    <t>ever had psa test</t>
  </si>
  <si>
    <t>lv125</t>
  </si>
  <si>
    <t>discuss before test</t>
  </si>
  <si>
    <t>lv126</t>
  </si>
  <si>
    <t>lv127</t>
  </si>
  <si>
    <t>lv128</t>
  </si>
  <si>
    <t>lv129</t>
  </si>
  <si>
    <t>lv130</t>
  </si>
  <si>
    <t>lv131</t>
  </si>
  <si>
    <t>lv132</t>
  </si>
  <si>
    <t>lv133</t>
  </si>
  <si>
    <t>lv134</t>
  </si>
  <si>
    <t>lv135</t>
  </si>
  <si>
    <t>lv136</t>
  </si>
  <si>
    <t>lv137</t>
  </si>
  <si>
    <t>lv138</t>
  </si>
  <si>
    <t>lv150</t>
  </si>
  <si>
    <t>support for cancer research</t>
  </si>
  <si>
    <t>lv151</t>
  </si>
  <si>
    <t>weight compared to others during childhd</t>
  </si>
  <si>
    <t>lv152</t>
  </si>
  <si>
    <t>scale in house at age 18</t>
  </si>
  <si>
    <t>lv153</t>
  </si>
  <si>
    <t>weight at age 18</t>
  </si>
  <si>
    <t>lv154</t>
  </si>
  <si>
    <t>scale in house currently</t>
  </si>
  <si>
    <t>lv155</t>
  </si>
  <si>
    <t>how often weigh self</t>
  </si>
  <si>
    <t>lv156</t>
  </si>
  <si>
    <t>pounds before notice weight gain</t>
  </si>
  <si>
    <t>lv157</t>
  </si>
  <si>
    <t>least weighed since age 18</t>
  </si>
  <si>
    <t>lv158</t>
  </si>
  <si>
    <t>age when weighed least</t>
  </si>
  <si>
    <t>lv159</t>
  </si>
  <si>
    <t>weight cycling - at least 3 times</t>
  </si>
  <si>
    <t>lv160</t>
  </si>
  <si>
    <t>weight cycling - number of times</t>
  </si>
  <si>
    <t>lv161.1</t>
  </si>
  <si>
    <t>age lost 10 or more pounds -1</t>
  </si>
  <si>
    <t>lv162.1</t>
  </si>
  <si>
    <t>number of pounds lost -1</t>
  </si>
  <si>
    <t>lv163.1</t>
  </si>
  <si>
    <t>was weight loss intentional -1</t>
  </si>
  <si>
    <t>lv161.2</t>
  </si>
  <si>
    <t>age lost 10 or more pounds -2</t>
  </si>
  <si>
    <t>lv162.2</t>
  </si>
  <si>
    <t>number of pounds lost -2</t>
  </si>
  <si>
    <t>lv163.2</t>
  </si>
  <si>
    <t>was weight loss intentional -2</t>
  </si>
  <si>
    <t>lv161.3</t>
  </si>
  <si>
    <t>age lost 10 or more pounds -3</t>
  </si>
  <si>
    <t>lv162.3</t>
  </si>
  <si>
    <t>number of pounds lost -3</t>
  </si>
  <si>
    <t>lv163.3</t>
  </si>
  <si>
    <t>was weight loss intentional -3</t>
  </si>
  <si>
    <t>lv161.4</t>
  </si>
  <si>
    <t>age lost 10 or more pounds -4</t>
  </si>
  <si>
    <t>lv162.4</t>
  </si>
  <si>
    <t>number of pounds lost -4</t>
  </si>
  <si>
    <t>lv163.4</t>
  </si>
  <si>
    <t>was weight loss intentional -4</t>
  </si>
  <si>
    <t>lv161.5</t>
  </si>
  <si>
    <t>age lost 10 or more pounds -5</t>
  </si>
  <si>
    <t>lv162.5</t>
  </si>
  <si>
    <t>number of pounds lost -5</t>
  </si>
  <si>
    <t>lv163.5</t>
  </si>
  <si>
    <t>was weight loss intentional -5</t>
  </si>
  <si>
    <t>lv164</t>
  </si>
  <si>
    <t>weight at age 25</t>
  </si>
  <si>
    <t>lv165</t>
  </si>
  <si>
    <t>height at age 25 - feet</t>
  </si>
  <si>
    <t>lv166</t>
  </si>
  <si>
    <t>height at age 25 - inches</t>
  </si>
  <si>
    <t>lv167</t>
  </si>
  <si>
    <t>weight at age 45</t>
  </si>
  <si>
    <t>lv168</t>
  </si>
  <si>
    <t>weight at age 65</t>
  </si>
  <si>
    <t>lv169</t>
  </si>
  <si>
    <t>probability lose weight in 2 years</t>
  </si>
  <si>
    <t>lv170</t>
  </si>
  <si>
    <t>probability gain weight in 2 years</t>
  </si>
  <si>
    <t>lv171</t>
  </si>
  <si>
    <t>probability stay same weight in 2 years</t>
  </si>
  <si>
    <t>lv172</t>
  </si>
  <si>
    <t>number of meals per day</t>
  </si>
  <si>
    <t>lv173</t>
  </si>
  <si>
    <t>number of meals eat alone</t>
  </si>
  <si>
    <t>lv201</t>
  </si>
  <si>
    <t>condition - assigned</t>
  </si>
  <si>
    <t>lv202</t>
  </si>
  <si>
    <t>seen a doctor</t>
  </si>
  <si>
    <t>lv203</t>
  </si>
  <si>
    <t>asked ideas for treatment plan</t>
  </si>
  <si>
    <t>lv204</t>
  </si>
  <si>
    <t>given choices for treatment</t>
  </si>
  <si>
    <t>lv205</t>
  </si>
  <si>
    <t>asked about problems with medicines</t>
  </si>
  <si>
    <t>lv206</t>
  </si>
  <si>
    <t>given list to improve health</t>
  </si>
  <si>
    <t>lv207</t>
  </si>
  <si>
    <t>care well organized</t>
  </si>
  <si>
    <t>lv208</t>
  </si>
  <si>
    <t>shown how care of self influenced illness</t>
  </si>
  <si>
    <t>lv209</t>
  </si>
  <si>
    <t>asked to talk about goals</t>
  </si>
  <si>
    <t>lv210</t>
  </si>
  <si>
    <t>helped to set goals</t>
  </si>
  <si>
    <t>lv211</t>
  </si>
  <si>
    <t>given copy of treatment plan</t>
  </si>
  <si>
    <t>lv212</t>
  </si>
  <si>
    <t>encouraged to join group to help cope</t>
  </si>
  <si>
    <t>lv213</t>
  </si>
  <si>
    <t>asked questions about health habits</t>
  </si>
  <si>
    <t>lv214</t>
  </si>
  <si>
    <t>drs considered values</t>
  </si>
  <si>
    <t>lv215</t>
  </si>
  <si>
    <t>help with daily treatment plan</t>
  </si>
  <si>
    <t>lv216</t>
  </si>
  <si>
    <t>helped to plan ahead</t>
  </si>
  <si>
    <t>lv217</t>
  </si>
  <si>
    <t>asked how illness affects life</t>
  </si>
  <si>
    <t>lv218</t>
  </si>
  <si>
    <t>contacted after visit</t>
  </si>
  <si>
    <t>lv219</t>
  </si>
  <si>
    <t>encouraged to join community programs</t>
  </si>
  <si>
    <t>lv220</t>
  </si>
  <si>
    <t>referred to health consultant</t>
  </si>
  <si>
    <t>lv221</t>
  </si>
  <si>
    <t>told how visits with other drs helped</t>
  </si>
  <si>
    <t>lv222</t>
  </si>
  <si>
    <t>asked how visits with other drs going</t>
  </si>
  <si>
    <t>lv251</t>
  </si>
  <si>
    <t>intro and eat potato snack</t>
  </si>
  <si>
    <t>lv252</t>
  </si>
  <si>
    <t>eat potato snack per</t>
  </si>
  <si>
    <t>lv253</t>
  </si>
  <si>
    <t>eat fried meats</t>
  </si>
  <si>
    <t>lv254</t>
  </si>
  <si>
    <t>eat fried meats per</t>
  </si>
  <si>
    <t>lv255</t>
  </si>
  <si>
    <t>eat pizza or pasta</t>
  </si>
  <si>
    <t>lv256</t>
  </si>
  <si>
    <t>eat pizza or pasta per</t>
  </si>
  <si>
    <t>lv257</t>
  </si>
  <si>
    <t>eat sweets</t>
  </si>
  <si>
    <t>lv258</t>
  </si>
  <si>
    <t>eat sweets per</t>
  </si>
  <si>
    <t>lv259</t>
  </si>
  <si>
    <t>eat cakes or pies</t>
  </si>
  <si>
    <t>lv260</t>
  </si>
  <si>
    <t>eat cakes or pies per</t>
  </si>
  <si>
    <t>lv261</t>
  </si>
  <si>
    <t>eat cookies or muffins</t>
  </si>
  <si>
    <t>lv262</t>
  </si>
  <si>
    <t>eat cookies or muffins per</t>
  </si>
  <si>
    <t>lv263</t>
  </si>
  <si>
    <t>eat ice cream</t>
  </si>
  <si>
    <t>lv264</t>
  </si>
  <si>
    <t>eat ice cream per</t>
  </si>
  <si>
    <t>lv265</t>
  </si>
  <si>
    <t>drink soda</t>
  </si>
  <si>
    <t>lv266</t>
  </si>
  <si>
    <t>drink soda per</t>
  </si>
  <si>
    <t>lv267</t>
  </si>
  <si>
    <t>eat at fast food restaurant</t>
  </si>
  <si>
    <t>lv268</t>
  </si>
  <si>
    <t>eat at fast food restaurant per</t>
  </si>
  <si>
    <t>lv269</t>
  </si>
  <si>
    <t>how often use alcohol</t>
  </si>
  <si>
    <t>lv270</t>
  </si>
  <si>
    <t>did alcohol reduce stress</t>
  </si>
  <si>
    <t>lv271</t>
  </si>
  <si>
    <t>how often use drugs</t>
  </si>
  <si>
    <t>lv272</t>
  </si>
  <si>
    <t>did drugs reduce stress</t>
  </si>
  <si>
    <t>lv273</t>
  </si>
  <si>
    <t>how often eat more</t>
  </si>
  <si>
    <t>lv274</t>
  </si>
  <si>
    <t>did eating reduce stress</t>
  </si>
  <si>
    <t>lv275</t>
  </si>
  <si>
    <t>how often smoke</t>
  </si>
  <si>
    <t>lv276</t>
  </si>
  <si>
    <t>did smoking reduce stress</t>
  </si>
  <si>
    <t>lv277</t>
  </si>
  <si>
    <t>how often exercise</t>
  </si>
  <si>
    <t>lv278</t>
  </si>
  <si>
    <t>did exercise reduce stress</t>
  </si>
  <si>
    <t>lv279</t>
  </si>
  <si>
    <t>how often pray</t>
  </si>
  <si>
    <t>lv280</t>
  </si>
  <si>
    <t>did praying reduce stress</t>
  </si>
  <si>
    <t>lv281</t>
  </si>
  <si>
    <t>how often get advice</t>
  </si>
  <si>
    <t>lv282</t>
  </si>
  <si>
    <t>did advice reduce stress</t>
  </si>
  <si>
    <t>lv283</t>
  </si>
  <si>
    <t>how often get professional help</t>
  </si>
  <si>
    <t>lv284</t>
  </si>
  <si>
    <t>did professional help reduce stress</t>
  </si>
  <si>
    <t>lv285</t>
  </si>
  <si>
    <t>trouble getting benefits or services</t>
  </si>
  <si>
    <t>lv330</t>
  </si>
  <si>
    <t>hh income</t>
  </si>
  <si>
    <t>lv331</t>
  </si>
  <si>
    <t>parent hh income</t>
  </si>
  <si>
    <t>lv332</t>
  </si>
  <si>
    <t>father retired</t>
  </si>
  <si>
    <t>lv333</t>
  </si>
  <si>
    <t>number yrs father retired</t>
  </si>
  <si>
    <t>lv334</t>
  </si>
  <si>
    <t>fathers max wages</t>
  </si>
  <si>
    <t>lv335</t>
  </si>
  <si>
    <t>mother wages</t>
  </si>
  <si>
    <t>lv336</t>
  </si>
  <si>
    <t>parents receive gift</t>
  </si>
  <si>
    <t>lv337.1</t>
  </si>
  <si>
    <t>r attend trade school</t>
  </si>
  <si>
    <t>lv338.1</t>
  </si>
  <si>
    <t>number years attended trade school</t>
  </si>
  <si>
    <t>lv340.1</t>
  </si>
  <si>
    <t>num years live away from home trade school</t>
  </si>
  <si>
    <t>lv341.1</t>
  </si>
  <si>
    <t>percnt housing pd by parents - trade school</t>
  </si>
  <si>
    <t>lv337.2</t>
  </si>
  <si>
    <t>r attend cc or junior college</t>
  </si>
  <si>
    <t>lv338.2</t>
  </si>
  <si>
    <t>r number years attended cc or junior college</t>
  </si>
  <si>
    <t>lv340.2</t>
  </si>
  <si>
    <t>num years live away from home - cc or junior college</t>
  </si>
  <si>
    <t>lv341.2</t>
  </si>
  <si>
    <t>percnt housing pd by parents - cc or junior college</t>
  </si>
  <si>
    <t>lv337.3</t>
  </si>
  <si>
    <t>r attend college or univ</t>
  </si>
  <si>
    <t>lv338.3</t>
  </si>
  <si>
    <t>number years attended college or univ</t>
  </si>
  <si>
    <t>lv339.3</t>
  </si>
  <si>
    <t>college public or private</t>
  </si>
  <si>
    <t>lv340.3</t>
  </si>
  <si>
    <t>num years live away from home - college or univ</t>
  </si>
  <si>
    <t>lv341.3</t>
  </si>
  <si>
    <t>percnt housing pd by parents - college or univ</t>
  </si>
  <si>
    <t>lv337.4</t>
  </si>
  <si>
    <t>r attend grad or prof school</t>
  </si>
  <si>
    <t>lv338.4</t>
  </si>
  <si>
    <t>r_number years attended grad or prof school</t>
  </si>
  <si>
    <t>lv339.4</t>
  </si>
  <si>
    <t>college public or private - grad or prof school</t>
  </si>
  <si>
    <t>lv340.4</t>
  </si>
  <si>
    <t>num years live away from home - grad or prof school</t>
  </si>
  <si>
    <t>lv341.4</t>
  </si>
  <si>
    <t>percnt housing pd by parents - grad or prof school</t>
  </si>
  <si>
    <t>lv342</t>
  </si>
  <si>
    <t>r num years post hs live with parents</t>
  </si>
  <si>
    <t>lv343</t>
  </si>
  <si>
    <t>ever recvd gifts</t>
  </si>
  <si>
    <t>lv344</t>
  </si>
  <si>
    <t>amount of gifts</t>
  </si>
  <si>
    <t>lv345</t>
  </si>
  <si>
    <t>amount of gifts - min</t>
  </si>
  <si>
    <t>lv346</t>
  </si>
  <si>
    <t>amount of gifts - max</t>
  </si>
  <si>
    <t>lv347</t>
  </si>
  <si>
    <t>amount of gifts - result</t>
  </si>
  <si>
    <t>lv348</t>
  </si>
  <si>
    <t>importance bequest</t>
  </si>
  <si>
    <t>lv349</t>
  </si>
  <si>
    <t>lv401</t>
  </si>
  <si>
    <t>hold foreign stocks</t>
  </si>
  <si>
    <t>lv402</t>
  </si>
  <si>
    <t>investment in single company</t>
  </si>
  <si>
    <t>lv403</t>
  </si>
  <si>
    <t>investment in company work for</t>
  </si>
  <si>
    <t>lv404</t>
  </si>
  <si>
    <t>economics courses</t>
  </si>
  <si>
    <t>lv405</t>
  </si>
  <si>
    <t>how many economics courses</t>
  </si>
  <si>
    <t>lv406</t>
  </si>
  <si>
    <t>all money in safest investment</t>
  </si>
  <si>
    <t>lv407</t>
  </si>
  <si>
    <t>understand stock market well</t>
  </si>
  <si>
    <t>lv408a</t>
  </si>
  <si>
    <t>should employee invest in company stock- a</t>
  </si>
  <si>
    <t>lv409a</t>
  </si>
  <si>
    <t>should own foreign stocks- a</t>
  </si>
  <si>
    <t>lv410a</t>
  </si>
  <si>
    <t>should older people hold stocks- a</t>
  </si>
  <si>
    <t>lv411a</t>
  </si>
  <si>
    <t>invest in few vs many stocks- a</t>
  </si>
  <si>
    <t>lv412a</t>
  </si>
  <si>
    <t>buy and sell often- a</t>
  </si>
  <si>
    <t>lv413a</t>
  </si>
  <si>
    <t>how much life insurance- a</t>
  </si>
  <si>
    <t>lv414a</t>
  </si>
  <si>
    <t>sell when stocks up or down- a</t>
  </si>
  <si>
    <t>lv415a</t>
  </si>
  <si>
    <t>importance of annual fees- a</t>
  </si>
  <si>
    <t>lv416a</t>
  </si>
  <si>
    <t>bond value vs interest rate change- a</t>
  </si>
  <si>
    <t>lv417a</t>
  </si>
  <si>
    <t>risk vs number of stocks- a</t>
  </si>
  <si>
    <t>lv418a</t>
  </si>
  <si>
    <t>low annual fees hard or easy to find- a</t>
  </si>
  <si>
    <t>lv419a</t>
  </si>
  <si>
    <t>amount invest vs stock diversification- a</t>
  </si>
  <si>
    <t>lv420a</t>
  </si>
  <si>
    <t>pick stocks with good returns- a</t>
  </si>
  <si>
    <t>lv421a</t>
  </si>
  <si>
    <t>stock market like lottery- a</t>
  </si>
  <si>
    <t>lv422a</t>
  </si>
  <si>
    <t>use savings pay off credit card debt- a</t>
  </si>
  <si>
    <t>lv423a</t>
  </si>
  <si>
    <t>growth of investment- a</t>
  </si>
  <si>
    <t>lv424a</t>
  </si>
  <si>
    <t>do advisors take unfair advantage- a</t>
  </si>
  <si>
    <t>lv417b</t>
  </si>
  <si>
    <t>risk vs number of stocks- b</t>
  </si>
  <si>
    <t>lv424b</t>
  </si>
  <si>
    <t>do advisors take unfair advantage- b</t>
  </si>
  <si>
    <t>lv414b</t>
  </si>
  <si>
    <t>sell when stocks up or down- b</t>
  </si>
  <si>
    <t>lv413b</t>
  </si>
  <si>
    <t>how much life insurance- b</t>
  </si>
  <si>
    <t>lv419b</t>
  </si>
  <si>
    <t>amount invest vs stock diversification- b</t>
  </si>
  <si>
    <t>lv423b</t>
  </si>
  <si>
    <t>growth of investment- b</t>
  </si>
  <si>
    <t>lv422b</t>
  </si>
  <si>
    <t>use savings pay off credit card debt- b</t>
  </si>
  <si>
    <t>lv420b</t>
  </si>
  <si>
    <t>pick stocks with good returns- b</t>
  </si>
  <si>
    <t>lv421b</t>
  </si>
  <si>
    <t>stock market like lottery- b</t>
  </si>
  <si>
    <t>lv418b</t>
  </si>
  <si>
    <t>low annual fees hard or easy to find- b</t>
  </si>
  <si>
    <t>lv415b</t>
  </si>
  <si>
    <t>importance of annual fees- b</t>
  </si>
  <si>
    <t>lv416b</t>
  </si>
  <si>
    <t>bond value vs interest rate change- b</t>
  </si>
  <si>
    <t>lv408b</t>
  </si>
  <si>
    <t>should employee invest in company stock- b</t>
  </si>
  <si>
    <t>lv409b</t>
  </si>
  <si>
    <t>should own foreign stocks- b</t>
  </si>
  <si>
    <t>lv410b</t>
  </si>
  <si>
    <t>should older people hold stocks- b</t>
  </si>
  <si>
    <t>lv411b</t>
  </si>
  <si>
    <t>invest in few vs many stocks- b</t>
  </si>
  <si>
    <t>lv412b</t>
  </si>
  <si>
    <t>buy and sell often- b</t>
  </si>
  <si>
    <t>lv478</t>
  </si>
  <si>
    <t>if working</t>
  </si>
  <si>
    <t>lv479</t>
  </si>
  <si>
    <t>if recv_ss</t>
  </si>
  <si>
    <t>lv480</t>
  </si>
  <si>
    <t>if retired</t>
  </si>
  <si>
    <t>lv451</t>
  </si>
  <si>
    <t>soc sec benefits met expectations</t>
  </si>
  <si>
    <t>lv452</t>
  </si>
  <si>
    <t>likelihood to get soc sec benefits</t>
  </si>
  <si>
    <t>lv453</t>
  </si>
  <si>
    <t>soc sec cut intro</t>
  </si>
  <si>
    <t>lv454</t>
  </si>
  <si>
    <t>work longer</t>
  </si>
  <si>
    <t>lv455</t>
  </si>
  <si>
    <t>claim social security benefits later?</t>
  </si>
  <si>
    <t>lv456</t>
  </si>
  <si>
    <t>save more?</t>
  </si>
  <si>
    <t>lv457</t>
  </si>
  <si>
    <t>reduce spending</t>
  </si>
  <si>
    <t>lv458</t>
  </si>
  <si>
    <t>spend down faster?</t>
  </si>
  <si>
    <t>lv459</t>
  </si>
  <si>
    <t>age stop working</t>
  </si>
  <si>
    <t>lv460</t>
  </si>
  <si>
    <t>age start collect ss</t>
  </si>
  <si>
    <t>lv461</t>
  </si>
  <si>
    <t>when reduce spending?</t>
  </si>
  <si>
    <t>lv462</t>
  </si>
  <si>
    <t>years until reduced spending</t>
  </si>
  <si>
    <t>lv463</t>
  </si>
  <si>
    <t>by what</t>
  </si>
  <si>
    <t>lv464</t>
  </si>
  <si>
    <t>percent reduce after retirement</t>
  </si>
  <si>
    <t>lv465</t>
  </si>
  <si>
    <t>chance receive help</t>
  </si>
  <si>
    <t>lv466</t>
  </si>
  <si>
    <t>chance leaving inheritance after spendin</t>
  </si>
  <si>
    <t>lv467</t>
  </si>
  <si>
    <t>ever received soc sec statement</t>
  </si>
  <si>
    <t>lv468</t>
  </si>
  <si>
    <t>ever contacted soc sec administration</t>
  </si>
  <si>
    <t>lv469m1</t>
  </si>
  <si>
    <t>reason for no contact -1</t>
  </si>
  <si>
    <t>lv469m2</t>
  </si>
  <si>
    <t>reason for no contact -2</t>
  </si>
  <si>
    <t>lv469m3</t>
  </si>
  <si>
    <t>reason for no contact -3</t>
  </si>
  <si>
    <t>lv471</t>
  </si>
  <si>
    <t>consult soc sec website</t>
  </si>
  <si>
    <t>lv472</t>
  </si>
  <si>
    <t>how often read ss statement</t>
  </si>
  <si>
    <t>lv474</t>
  </si>
  <si>
    <t>adjust savings</t>
  </si>
  <si>
    <t>lv475</t>
  </si>
  <si>
    <t>used ss info to adjust when stop work</t>
  </si>
  <si>
    <t>lv476</t>
  </si>
  <si>
    <t>used ss info to adjust when claim ss</t>
  </si>
  <si>
    <t>lv477</t>
  </si>
  <si>
    <t>amount of hypothetical bonus if accepted now</t>
  </si>
  <si>
    <t>lv501</t>
  </si>
  <si>
    <t>usual freq visit</t>
  </si>
  <si>
    <t>lv502</t>
  </si>
  <si>
    <t>filling</t>
  </si>
  <si>
    <t>lv503</t>
  </si>
  <si>
    <t>crown</t>
  </si>
  <si>
    <t>lv504</t>
  </si>
  <si>
    <t>a root canal</t>
  </si>
  <si>
    <t>lv505</t>
  </si>
  <si>
    <t>dentures</t>
  </si>
  <si>
    <t>lv506</t>
  </si>
  <si>
    <t>an inlay</t>
  </si>
  <si>
    <t>lv507</t>
  </si>
  <si>
    <t>orthodontics</t>
  </si>
  <si>
    <t>lv508</t>
  </si>
  <si>
    <t>gum treatment</t>
  </si>
  <si>
    <t>lv509</t>
  </si>
  <si>
    <t>implants</t>
  </si>
  <si>
    <t>lv510</t>
  </si>
  <si>
    <t>bonding</t>
  </si>
  <si>
    <t>lv511</t>
  </si>
  <si>
    <t>prosthetics (such as a bridge)</t>
  </si>
  <si>
    <t>lv512</t>
  </si>
  <si>
    <t>extractions</t>
  </si>
  <si>
    <t>lv513</t>
  </si>
  <si>
    <t>surgery</t>
  </si>
  <si>
    <t>lv514</t>
  </si>
  <si>
    <t>dental visits</t>
  </si>
  <si>
    <t>lv515</t>
  </si>
  <si>
    <t>dental visits 4</t>
  </si>
  <si>
    <t>lv516</t>
  </si>
  <si>
    <t>dental visits 8</t>
  </si>
  <si>
    <t>lv517</t>
  </si>
  <si>
    <t>understand dentist</t>
  </si>
  <si>
    <t>lv518</t>
  </si>
  <si>
    <t>dental problem - no visit</t>
  </si>
  <si>
    <t>lv519m1</t>
  </si>
  <si>
    <t>reason no dentist visit -1</t>
  </si>
  <si>
    <t>lv519m2</t>
  </si>
  <si>
    <t>reason no dentist visit -2</t>
  </si>
  <si>
    <t>lv519m3</t>
  </si>
  <si>
    <t>reason no dentist visit -3</t>
  </si>
  <si>
    <t>lv519m4</t>
  </si>
  <si>
    <t>reason no dentist visit -4</t>
  </si>
  <si>
    <t>lv520</t>
  </si>
  <si>
    <t>dental insurance</t>
  </si>
  <si>
    <t>lv521</t>
  </si>
  <si>
    <t>source insurance</t>
  </si>
  <si>
    <t>lv522m1</t>
  </si>
  <si>
    <t>reason no insurance -1</t>
  </si>
  <si>
    <t>lv522m2</t>
  </si>
  <si>
    <t>reason no insurance -2</t>
  </si>
  <si>
    <t>lv522m3</t>
  </si>
  <si>
    <t>reason no insurance -3</t>
  </si>
  <si>
    <t>lv522m4</t>
  </si>
  <si>
    <t>reason no insurance -4</t>
  </si>
  <si>
    <t>lv523</t>
  </si>
  <si>
    <t>lost natural teeth</t>
  </si>
  <si>
    <t>lv524</t>
  </si>
  <si>
    <t>lost natural teeth -upper</t>
  </si>
  <si>
    <t>lv525</t>
  </si>
  <si>
    <t>lost natural teeth -lower</t>
  </si>
  <si>
    <t>lv526</t>
  </si>
  <si>
    <t>have dentures</t>
  </si>
  <si>
    <t>lv528</t>
  </si>
  <si>
    <t>mouth condition</t>
  </si>
  <si>
    <t>lv529</t>
  </si>
  <si>
    <t>avoid foods</t>
  </si>
  <si>
    <t>lv530</t>
  </si>
  <si>
    <t>lv531</t>
  </si>
  <si>
    <t>lv900</t>
  </si>
  <si>
    <t>leave behind instructions</t>
  </si>
  <si>
    <t>lw351</t>
  </si>
  <si>
    <t>rate housing market rs area</t>
  </si>
  <si>
    <t>lw352</t>
  </si>
  <si>
    <t>rate housing market in us</t>
  </si>
  <si>
    <t>lw353</t>
  </si>
  <si>
    <t>r fell behind mortgage payments</t>
  </si>
  <si>
    <t>lw354</t>
  </si>
  <si>
    <t>r went through foreclosure</t>
  </si>
  <si>
    <t>lw355</t>
  </si>
  <si>
    <t>r lost home</t>
  </si>
  <si>
    <t>lw356</t>
  </si>
  <si>
    <t>r facing foreclosure</t>
  </si>
  <si>
    <t>lw357</t>
  </si>
  <si>
    <t>family give foreclosure help</t>
  </si>
  <si>
    <t>lw358m1</t>
  </si>
  <si>
    <t>who gave foreclosure help -1</t>
  </si>
  <si>
    <t>lw358m2</t>
  </si>
  <si>
    <t>who gave foreclosure help -2</t>
  </si>
  <si>
    <t>lw358m3</t>
  </si>
  <si>
    <t>who gave foreclosure help -3</t>
  </si>
  <si>
    <t>lw358m4</t>
  </si>
  <si>
    <t>who gave foreclosure help -4</t>
  </si>
  <si>
    <t>lw359</t>
  </si>
  <si>
    <t>likelihood rs mortgage payments fall behind</t>
  </si>
  <si>
    <t>lw360</t>
  </si>
  <si>
    <t>family fell behind mortgage payments</t>
  </si>
  <si>
    <t>lw361m1</t>
  </si>
  <si>
    <t>who fell behind -1</t>
  </si>
  <si>
    <t>lw361m2</t>
  </si>
  <si>
    <t>who fell behind -2</t>
  </si>
  <si>
    <t>lw361m3</t>
  </si>
  <si>
    <t>who fell behind -3</t>
  </si>
  <si>
    <t>lw362</t>
  </si>
  <si>
    <t>fam went through foreclosure</t>
  </si>
  <si>
    <t>lw363m1</t>
  </si>
  <si>
    <t>who went through foreclosure -1</t>
  </si>
  <si>
    <t>lw363m2</t>
  </si>
  <si>
    <t>who went through foreclosure -2</t>
  </si>
  <si>
    <t>lw363m3</t>
  </si>
  <si>
    <t>who went through foreclosure -3</t>
  </si>
  <si>
    <t>lw364</t>
  </si>
  <si>
    <t>fam lost home</t>
  </si>
  <si>
    <t>lw365</t>
  </si>
  <si>
    <t>fam facing foreclosure</t>
  </si>
  <si>
    <t>lw366</t>
  </si>
  <si>
    <t>r give foreclosure help</t>
  </si>
  <si>
    <t>lw367m1</t>
  </si>
  <si>
    <t>r gave foreclosure help to whom -1</t>
  </si>
  <si>
    <t>lw367m2</t>
  </si>
  <si>
    <t>r gave foreclosure help to whom -2</t>
  </si>
  <si>
    <t>lw367m3</t>
  </si>
  <si>
    <t>r gave foreclosure help to whom -3</t>
  </si>
  <si>
    <t>lw303</t>
  </si>
  <si>
    <t>regular use of web for email</t>
  </si>
  <si>
    <t>lw311</t>
  </si>
  <si>
    <t>lw306</t>
  </si>
  <si>
    <t>social security introduction</t>
  </si>
  <si>
    <t>lw310</t>
  </si>
  <si>
    <t>social security permission</t>
  </si>
  <si>
    <t>lw309</t>
  </si>
  <si>
    <t>ever married deceased spouse</t>
  </si>
  <si>
    <t>lw312</t>
  </si>
  <si>
    <t>spouse history of earnings</t>
  </si>
  <si>
    <t>lw307</t>
  </si>
  <si>
    <t>assist section w</t>
  </si>
  <si>
    <t>lsubhhy.r</t>
  </si>
  <si>
    <t>lcsry.r</t>
  </si>
  <si>
    <t>lfamry.r</t>
  </si>
  <si>
    <t>lfinry.r</t>
  </si>
  <si>
    <t>ly005</t>
  </si>
  <si>
    <t>section a total time - in seconds</t>
  </si>
  <si>
    <t>ly006</t>
  </si>
  <si>
    <t>section b total time - in seconds</t>
  </si>
  <si>
    <t>ly007</t>
  </si>
  <si>
    <t>section c total time - in seconds</t>
  </si>
  <si>
    <t>ly008</t>
  </si>
  <si>
    <t>section d total time - in seconds</t>
  </si>
  <si>
    <t>ly009</t>
  </si>
  <si>
    <t>section proxy cog total time- in seconds</t>
  </si>
  <si>
    <t>ly010</t>
  </si>
  <si>
    <t>ld101-ld103 total time-in seconds</t>
  </si>
  <si>
    <t>ly011</t>
  </si>
  <si>
    <t>ld104 total time- in seconds</t>
  </si>
  <si>
    <t>ly012</t>
  </si>
  <si>
    <t>ld106-in seconds</t>
  </si>
  <si>
    <t>ly013</t>
  </si>
  <si>
    <t>ld108-ld118- in seconds</t>
  </si>
  <si>
    <t>ly014</t>
  </si>
  <si>
    <t>ld120-ld129- in seconds</t>
  </si>
  <si>
    <t>ly015</t>
  </si>
  <si>
    <t>ld142-ld146- in seconds</t>
  </si>
  <si>
    <t>ly016</t>
  </si>
  <si>
    <t>ld108-ld146- in seconds</t>
  </si>
  <si>
    <t>ly017</t>
  </si>
  <si>
    <t>ld148- in seconds</t>
  </si>
  <si>
    <t>ly018</t>
  </si>
  <si>
    <t>ld150-ld159- in seconds</t>
  </si>
  <si>
    <t>ly019</t>
  </si>
  <si>
    <t>ld161- in seconds</t>
  </si>
  <si>
    <t>ly020</t>
  </si>
  <si>
    <t>ld163- in seconds</t>
  </si>
  <si>
    <t>ly021</t>
  </si>
  <si>
    <t>ld165- in seconds</t>
  </si>
  <si>
    <t>ly022</t>
  </si>
  <si>
    <t>ld167- in seconds</t>
  </si>
  <si>
    <t>ly023</t>
  </si>
  <si>
    <t>ld169- in seconds</t>
  </si>
  <si>
    <t>ly024</t>
  </si>
  <si>
    <t>ld161-ld169- in seconds</t>
  </si>
  <si>
    <t>ly025</t>
  </si>
  <si>
    <t>ld171-ld173- in seconds</t>
  </si>
  <si>
    <t>ly026</t>
  </si>
  <si>
    <t>ld178-ld180- in seconds</t>
  </si>
  <si>
    <t>ly027</t>
  </si>
  <si>
    <t>section e total time - in seconds</t>
  </si>
  <si>
    <t>ly028</t>
  </si>
  <si>
    <t>section f total time - in seconds</t>
  </si>
  <si>
    <t>ly029</t>
  </si>
  <si>
    <t>section g total time - in seconds</t>
  </si>
  <si>
    <t>ly030</t>
  </si>
  <si>
    <t>section h total time - in seconds</t>
  </si>
  <si>
    <t>ly031</t>
  </si>
  <si>
    <t>section i total time - in seconds</t>
  </si>
  <si>
    <t>ly032</t>
  </si>
  <si>
    <t>section j total time - in seconds</t>
  </si>
  <si>
    <t>ly033</t>
  </si>
  <si>
    <t>section k total time - in seconds</t>
  </si>
  <si>
    <t>ly034</t>
  </si>
  <si>
    <t>section l total time - in seconds</t>
  </si>
  <si>
    <t>ly035</t>
  </si>
  <si>
    <t>section m1 total time - in seconds</t>
  </si>
  <si>
    <t>ly036</t>
  </si>
  <si>
    <t>section m2 total time - in seconds</t>
  </si>
  <si>
    <t>ly037</t>
  </si>
  <si>
    <t>section n total time - in seconds</t>
  </si>
  <si>
    <t>ly038</t>
  </si>
  <si>
    <t>section p total time - in seconds</t>
  </si>
  <si>
    <t>ly039</t>
  </si>
  <si>
    <t>section q total time - in seconds</t>
  </si>
  <si>
    <t>ly040</t>
  </si>
  <si>
    <t>section r total time - in seconds</t>
  </si>
  <si>
    <t>ly041</t>
  </si>
  <si>
    <t>section s total time - in seconds</t>
  </si>
  <si>
    <t>ly042</t>
  </si>
  <si>
    <t>section t total time - in seconds</t>
  </si>
  <si>
    <t>ly043</t>
  </si>
  <si>
    <t>section u total time - in seconds</t>
  </si>
  <si>
    <t>ly044</t>
  </si>
  <si>
    <t>section v total time - in seconds</t>
  </si>
  <si>
    <t>ly045</t>
  </si>
  <si>
    <t>section w total time - in seconds</t>
  </si>
  <si>
    <t>ly046</t>
  </si>
  <si>
    <t>section rc total time - in seconds</t>
  </si>
  <si>
    <t>ly047</t>
  </si>
  <si>
    <t>lrc101-lrc103 total time-in seconds</t>
  </si>
  <si>
    <t>ly048</t>
  </si>
  <si>
    <t>lrc104 total time- in seconds</t>
  </si>
  <si>
    <t>ly049</t>
  </si>
  <si>
    <t>lrc106-in seconds</t>
  </si>
  <si>
    <t>ly050</t>
  </si>
  <si>
    <t>lrc108-lrc118- in seconds</t>
  </si>
  <si>
    <t>ly051</t>
  </si>
  <si>
    <t>lrc120-lrc129- in seconds</t>
  </si>
  <si>
    <t>ly052</t>
  </si>
  <si>
    <t>lrc142-lrc146- in seconds</t>
  </si>
  <si>
    <t>ly053</t>
  </si>
  <si>
    <t>lrc108-lrc146- in seconds</t>
  </si>
  <si>
    <t>ly054</t>
  </si>
  <si>
    <t>lrc148- in seconds</t>
  </si>
  <si>
    <t>ly055</t>
  </si>
  <si>
    <t>lrc150-lrc159- in seconds</t>
  </si>
  <si>
    <t>ly056</t>
  </si>
  <si>
    <t>lrc161- in seconds</t>
  </si>
  <si>
    <t>ly057</t>
  </si>
  <si>
    <t>lrc163- in seconds</t>
  </si>
  <si>
    <t>ly058</t>
  </si>
  <si>
    <t>lrc165- in seconds</t>
  </si>
  <si>
    <t>ly059</t>
  </si>
  <si>
    <t>lrc167- in seconds</t>
  </si>
  <si>
    <t>ly060</t>
  </si>
  <si>
    <t>lrc169- in seconds</t>
  </si>
  <si>
    <t>ly061</t>
  </si>
  <si>
    <t>lrc161-lrc169- in seconds</t>
  </si>
  <si>
    <t>ly062</t>
  </si>
  <si>
    <t>lrc171-lrc173- in seconds</t>
  </si>
  <si>
    <t>ly063</t>
  </si>
  <si>
    <t>lrc178-lrc180- in seconds</t>
  </si>
  <si>
    <t>ly064</t>
  </si>
  <si>
    <t>total interview total time - in seconds</t>
  </si>
  <si>
    <t>hhidy.r</t>
  </si>
  <si>
    <t>lhhidny.r</t>
  </si>
  <si>
    <t>pny.r</t>
  </si>
  <si>
    <t>hhid</t>
  </si>
  <si>
    <t>household id (char)</t>
  </si>
  <si>
    <t>pn</t>
  </si>
  <si>
    <t>person number (char)</t>
  </si>
  <si>
    <t>lsubhh</t>
  </si>
  <si>
    <t>lcsr</t>
  </si>
  <si>
    <t>lfamr</t>
  </si>
  <si>
    <t>lfinr</t>
  </si>
  <si>
    <t>hhidn</t>
  </si>
  <si>
    <t>lsubhhn</t>
  </si>
  <si>
    <t>hrs 2008 sub household id (num)</t>
  </si>
  <si>
    <t>lhhid</t>
  </si>
  <si>
    <t>hrs 2008 household + subhh (char)</t>
  </si>
  <si>
    <t>lhhidn</t>
  </si>
  <si>
    <t>pnn</t>
  </si>
  <si>
    <t>rahhidpn</t>
  </si>
  <si>
    <t>household id plus pn (char)</t>
  </si>
  <si>
    <t>missfs</t>
  </si>
  <si>
    <t>missf</t>
  </si>
  <si>
    <t>i</t>
  </si>
  <si>
    <t>lf.cpl</t>
  </si>
  <si>
    <t>hrs06:=1 if r is partnered/married/finr</t>
  </si>
  <si>
    <t>lfprviw</t>
  </si>
  <si>
    <t>hrs08: previous interview (a-h)</t>
  </si>
  <si>
    <t>laf501</t>
  </si>
  <si>
    <t>laf500</t>
  </si>
  <si>
    <t>lzf125</t>
  </si>
  <si>
    <t>lzf126</t>
  </si>
  <si>
    <t>lzf127</t>
  </si>
  <si>
    <t>lxf065.r</t>
  </si>
  <si>
    <t>ljf478</t>
  </si>
  <si>
    <t>currently recv soc sec income/finr</t>
  </si>
  <si>
    <t>ljfp478</t>
  </si>
  <si>
    <t>currently recv soc sec income/finrsp</t>
  </si>
  <si>
    <t>lq381r</t>
  </si>
  <si>
    <t>other assets inc $/bkt filld</t>
  </si>
  <si>
    <t>lpn.ncs</t>
  </si>
  <si>
    <t>2008 non-coverscreen resp person number</t>
  </si>
  <si>
    <t>lpn.nfam</t>
  </si>
  <si>
    <t>2008 non-family resp person number</t>
  </si>
  <si>
    <t>lpn.nfin</t>
  </si>
  <si>
    <t>2008 non-financial resp person number</t>
  </si>
  <si>
    <t>la020</t>
  </si>
  <si>
    <t>1st r same sp/p</t>
  </si>
  <si>
    <t>la022</t>
  </si>
  <si>
    <t>verify prev wave sp is now partner</t>
  </si>
  <si>
    <t>la023</t>
  </si>
  <si>
    <t>previous wave sp/p alive</t>
  </si>
  <si>
    <t>la202</t>
  </si>
  <si>
    <t>married/part when prev wave sp/pt died</t>
  </si>
  <si>
    <t>la024</t>
  </si>
  <si>
    <t>mo couple stop living together/die</t>
  </si>
  <si>
    <t>la025</t>
  </si>
  <si>
    <t>year couple stopped live together/die</t>
  </si>
  <si>
    <t>la026</t>
  </si>
  <si>
    <t>r married</t>
  </si>
  <si>
    <t>la027</t>
  </si>
  <si>
    <t>living w/p</t>
  </si>
  <si>
    <t>la030</t>
  </si>
  <si>
    <t>couple live together</t>
  </si>
  <si>
    <t>la031</t>
  </si>
  <si>
    <t>mo r and sp/p stop living in same hh</t>
  </si>
  <si>
    <t>la032</t>
  </si>
  <si>
    <t>yr r and sp/p stop living in same hh</t>
  </si>
  <si>
    <t>la033</t>
  </si>
  <si>
    <t>sp/p in nurshome</t>
  </si>
  <si>
    <t>la034</t>
  </si>
  <si>
    <t>married or separated</t>
  </si>
  <si>
    <t>la035</t>
  </si>
  <si>
    <t>separated/partnered</t>
  </si>
  <si>
    <t>la036</t>
  </si>
  <si>
    <t>mo started living with new sp/p</t>
  </si>
  <si>
    <t>la037</t>
  </si>
  <si>
    <t>year started living with new sp/p</t>
  </si>
  <si>
    <t>la044</t>
  </si>
  <si>
    <t>sp/p current age calculation</t>
  </si>
  <si>
    <t>la045</t>
  </si>
  <si>
    <t>r has new spouse or partner (assigned)</t>
  </si>
  <si>
    <t>la070</t>
  </si>
  <si>
    <t>nh: still own/rent home</t>
  </si>
  <si>
    <t>la071</t>
  </si>
  <si>
    <t>same resid as prev wave #1</t>
  </si>
  <si>
    <t>la072</t>
  </si>
  <si>
    <t>same city/st resid # 1</t>
  </si>
  <si>
    <t>la073</t>
  </si>
  <si>
    <t>same resid as prev wave #2</t>
  </si>
  <si>
    <t>la074</t>
  </si>
  <si>
    <t>same city/st resid #2</t>
  </si>
  <si>
    <t>la076m</t>
  </si>
  <si>
    <t>current residence state - masked</t>
  </si>
  <si>
    <t>la079</t>
  </si>
  <si>
    <t>other homes/apts</t>
  </si>
  <si>
    <t>la081m</t>
  </si>
  <si>
    <t>other residence state - masked</t>
  </si>
  <si>
    <t>la083</t>
  </si>
  <si>
    <t>years at second city/state</t>
  </si>
  <si>
    <t>la084</t>
  </si>
  <si>
    <t>assign 1 or 2 residences</t>
  </si>
  <si>
    <t>la085</t>
  </si>
  <si>
    <t>main residence</t>
  </si>
  <si>
    <t>la098</t>
  </si>
  <si>
    <t>count of hhm</t>
  </si>
  <si>
    <t>la102</t>
  </si>
  <si>
    <t>count of move in/out</t>
  </si>
  <si>
    <t>la115</t>
  </si>
  <si>
    <t>count of siblings</t>
  </si>
  <si>
    <t>le165</t>
  </si>
  <si>
    <t>altwave flag</t>
  </si>
  <si>
    <t>le166</t>
  </si>
  <si>
    <t>number of new kids</t>
  </si>
  <si>
    <t>le129</t>
  </si>
  <si>
    <t>families and friends preamble</t>
  </si>
  <si>
    <t>le012</t>
  </si>
  <si>
    <t>children live within 10 miles</t>
  </si>
  <si>
    <t>le013m1</t>
  </si>
  <si>
    <t>which kid live w/in 10 miles- 1</t>
  </si>
  <si>
    <t>le013m2</t>
  </si>
  <si>
    <t>which kid live w/in 10 miles- 2</t>
  </si>
  <si>
    <t>le013m3</t>
  </si>
  <si>
    <t>which kid live w/in 10 miles- 3</t>
  </si>
  <si>
    <t>le013m4</t>
  </si>
  <si>
    <t>which kid live w/in 10 miles- 4</t>
  </si>
  <si>
    <t>le013m5</t>
  </si>
  <si>
    <t>which kid live w/in 10 miles- 5</t>
  </si>
  <si>
    <t>le013m6</t>
  </si>
  <si>
    <t>which kid live w/in 10 miles- 6</t>
  </si>
  <si>
    <t>le013m7</t>
  </si>
  <si>
    <t>which kid live w/in 10 miles- 7</t>
  </si>
  <si>
    <t>le013m8</t>
  </si>
  <si>
    <t>which kid live w/in 10 miles- 8</t>
  </si>
  <si>
    <t>le013m9</t>
  </si>
  <si>
    <t>which kid live w/in 10 miles- 9</t>
  </si>
  <si>
    <t>le013m10</t>
  </si>
  <si>
    <t>which kid live w/in 10 miles- 10</t>
  </si>
  <si>
    <t>le014m1</t>
  </si>
  <si>
    <t>which child lives nearest-1</t>
  </si>
  <si>
    <t>le014m2</t>
  </si>
  <si>
    <t>which child lives nearest-2</t>
  </si>
  <si>
    <t>le014m3</t>
  </si>
  <si>
    <t>which child lives nearest-3</t>
  </si>
  <si>
    <t>le014m4</t>
  </si>
  <si>
    <t>which child lives nearest-4</t>
  </si>
  <si>
    <t>le014m5</t>
  </si>
  <si>
    <t>which child lives nearest-5</t>
  </si>
  <si>
    <t>le141</t>
  </si>
  <si>
    <t>children live within 2 blocks</t>
  </si>
  <si>
    <t>le143m1</t>
  </si>
  <si>
    <t>which kid w/in 2 blocks-1</t>
  </si>
  <si>
    <t>le143m2</t>
  </si>
  <si>
    <t>which kid w/in 2 blocks-2</t>
  </si>
  <si>
    <t>le143m3</t>
  </si>
  <si>
    <t>which kid w/in 2 blocks-3</t>
  </si>
  <si>
    <t>le143m4</t>
  </si>
  <si>
    <t>which kid w/in 2 blocks-4</t>
  </si>
  <si>
    <t>le143m5</t>
  </si>
  <si>
    <t>which kid w/in 2 blocks-5</t>
  </si>
  <si>
    <t>le160</t>
  </si>
  <si>
    <t>any kid move</t>
  </si>
  <si>
    <t>le161m1</t>
  </si>
  <si>
    <t>which kid moved- 1</t>
  </si>
  <si>
    <t>le161m2</t>
  </si>
  <si>
    <t>which kid moved- 2</t>
  </si>
  <si>
    <t>le161m3</t>
  </si>
  <si>
    <t>which kid moved- 3</t>
  </si>
  <si>
    <t>le161m4</t>
  </si>
  <si>
    <t>which kid moved- 4</t>
  </si>
  <si>
    <t>le161m5</t>
  </si>
  <si>
    <t>which kid moved- 5</t>
  </si>
  <si>
    <t>le161m6</t>
  </si>
  <si>
    <t>which kid moved- 6</t>
  </si>
  <si>
    <t>lew</t>
  </si>
  <si>
    <t>widowed or not</t>
  </si>
  <si>
    <t>le015</t>
  </si>
  <si>
    <t>children own home</t>
  </si>
  <si>
    <t>le016m1</t>
  </si>
  <si>
    <t>which children own home- 1</t>
  </si>
  <si>
    <t>le016m2</t>
  </si>
  <si>
    <t>which children own home- 2</t>
  </si>
  <si>
    <t>le016m3</t>
  </si>
  <si>
    <t>which children own home- 3</t>
  </si>
  <si>
    <t>le016m4</t>
  </si>
  <si>
    <t>which children own home- 4</t>
  </si>
  <si>
    <t>le016m5</t>
  </si>
  <si>
    <t>which children own home- 5</t>
  </si>
  <si>
    <t>le016m6</t>
  </si>
  <si>
    <t>which children own home- 6</t>
  </si>
  <si>
    <t>le016m7</t>
  </si>
  <si>
    <t>which children own home- 7</t>
  </si>
  <si>
    <t>le016m8</t>
  </si>
  <si>
    <t>which children own home- 8</t>
  </si>
  <si>
    <t>le016m9</t>
  </si>
  <si>
    <t>which children own home- 9</t>
  </si>
  <si>
    <t>le016m10</t>
  </si>
  <si>
    <t>which children own home- 10</t>
  </si>
  <si>
    <t>le016m11</t>
  </si>
  <si>
    <t>which children own home- 11</t>
  </si>
  <si>
    <t>le016m12</t>
  </si>
  <si>
    <t>which children own home- 12</t>
  </si>
  <si>
    <t>le154</t>
  </si>
  <si>
    <t>calculate if any kids added to hh</t>
  </si>
  <si>
    <t>le022</t>
  </si>
  <si>
    <t>new grandchildren</t>
  </si>
  <si>
    <t>le023m1</t>
  </si>
  <si>
    <t>which child- parents of grandchildren- 1</t>
  </si>
  <si>
    <t>le023m2</t>
  </si>
  <si>
    <t>which child- parents of grandchildren- 2</t>
  </si>
  <si>
    <t>le023m3</t>
  </si>
  <si>
    <t>which child- parents of grandchildren- 3</t>
  </si>
  <si>
    <t>le023m4</t>
  </si>
  <si>
    <t>which child- parents of grandchildren- 4</t>
  </si>
  <si>
    <t>le023m5</t>
  </si>
  <si>
    <t>which child- parents of grandchildren- 5</t>
  </si>
  <si>
    <t>le023m6</t>
  </si>
  <si>
    <t>which child- parents of grandchildren- 6</t>
  </si>
  <si>
    <t>le023m7</t>
  </si>
  <si>
    <t>which child- parents of grandchildren -7</t>
  </si>
  <si>
    <t>le046</t>
  </si>
  <si>
    <t># grandchildren total</t>
  </si>
  <si>
    <t>le049</t>
  </si>
  <si>
    <t>e049- any offspring r/sp</t>
  </si>
  <si>
    <t>le047</t>
  </si>
  <si>
    <t>great-grandchildren</t>
  </si>
  <si>
    <t>le140</t>
  </si>
  <si>
    <t>resident non-kids</t>
  </si>
  <si>
    <t>le048</t>
  </si>
  <si>
    <t>#great-grandchildren</t>
  </si>
  <si>
    <t>le050</t>
  </si>
  <si>
    <t>intro to child transfers</t>
  </si>
  <si>
    <t>le051</t>
  </si>
  <si>
    <t>raising children</t>
  </si>
  <si>
    <t>le052m1</t>
  </si>
  <si>
    <t>raising which child- 1</t>
  </si>
  <si>
    <t>le052m2</t>
  </si>
  <si>
    <t>raising which child- 2</t>
  </si>
  <si>
    <t>le052m3</t>
  </si>
  <si>
    <t>raising which child- 3</t>
  </si>
  <si>
    <t>le052m4</t>
  </si>
  <si>
    <t>raising which child- 4</t>
  </si>
  <si>
    <t>le052m5</t>
  </si>
  <si>
    <t>raising which child- 5</t>
  </si>
  <si>
    <t>le052m6</t>
  </si>
  <si>
    <t>raising which child- 6</t>
  </si>
  <si>
    <t>le059</t>
  </si>
  <si>
    <t>intro to help given or received</t>
  </si>
  <si>
    <t>le060</t>
  </si>
  <si>
    <t>care of grandkids- 100 or more hours</t>
  </si>
  <si>
    <t>le061m1</t>
  </si>
  <si>
    <t>which childs children-1</t>
  </si>
  <si>
    <t>le061m2</t>
  </si>
  <si>
    <t>which childs children- 2</t>
  </si>
  <si>
    <t>le061m3</t>
  </si>
  <si>
    <t>which childs children- 3</t>
  </si>
  <si>
    <t>le061m4</t>
  </si>
  <si>
    <t>which childs children- 4</t>
  </si>
  <si>
    <t>le061m5</t>
  </si>
  <si>
    <t>which childs children- 5</t>
  </si>
  <si>
    <t>le061m6</t>
  </si>
  <si>
    <t>which childs children- 6</t>
  </si>
  <si>
    <t>le061m7</t>
  </si>
  <si>
    <t>which childs children- 7</t>
  </si>
  <si>
    <t>le061m8</t>
  </si>
  <si>
    <t>which childs children- 8</t>
  </si>
  <si>
    <t>le063</t>
  </si>
  <si>
    <t>r care for grandchild- # hours</t>
  </si>
  <si>
    <t>le065</t>
  </si>
  <si>
    <t>r care for grandchild- min hours</t>
  </si>
  <si>
    <t>le066</t>
  </si>
  <si>
    <t>r care for grandchild- max hours</t>
  </si>
  <si>
    <t>le067</t>
  </si>
  <si>
    <t>r care for grandchild- result</t>
  </si>
  <si>
    <t>le068</t>
  </si>
  <si>
    <t>sp/p care for grandchild- # hours</t>
  </si>
  <si>
    <t>le070</t>
  </si>
  <si>
    <t>sp/p care for grandchild- min hours</t>
  </si>
  <si>
    <t>le071</t>
  </si>
  <si>
    <t>sp/p care for grandchild- max hours</t>
  </si>
  <si>
    <t>le072</t>
  </si>
  <si>
    <t>sp/p care for grandchild- result</t>
  </si>
  <si>
    <t>le073</t>
  </si>
  <si>
    <t>since prev wave child given deed to home</t>
  </si>
  <si>
    <t>le074m1</t>
  </si>
  <si>
    <t>which child on deed- 1</t>
  </si>
  <si>
    <t>le074m2</t>
  </si>
  <si>
    <t>which child on deed-2</t>
  </si>
  <si>
    <t>le074m3</t>
  </si>
  <si>
    <t>which child on deed- 3</t>
  </si>
  <si>
    <t>le074m4</t>
  </si>
  <si>
    <t>which child on deed-4</t>
  </si>
  <si>
    <t>le074m5</t>
  </si>
  <si>
    <t>which child on deed -5</t>
  </si>
  <si>
    <t>le075</t>
  </si>
  <si>
    <t>since prev wave transfer to kids</t>
  </si>
  <si>
    <t>le087</t>
  </si>
  <si>
    <t>transfer from kids- past 2yrs</t>
  </si>
  <si>
    <t>le105</t>
  </si>
  <si>
    <t>give financial help to relatives</t>
  </si>
  <si>
    <t>le106</t>
  </si>
  <si>
    <t>how much fin help to relatives</t>
  </si>
  <si>
    <t>le108</t>
  </si>
  <si>
    <t>how much fin help to relatives- min</t>
  </si>
  <si>
    <t>le109</t>
  </si>
  <si>
    <t>how much fin help to relatives- max</t>
  </si>
  <si>
    <t>le110</t>
  </si>
  <si>
    <t>how much fin help to relatives- result</t>
  </si>
  <si>
    <t>le111</t>
  </si>
  <si>
    <t>receive help from relatives</t>
  </si>
  <si>
    <t>le112</t>
  </si>
  <si>
    <t>how much financial help from relatives</t>
  </si>
  <si>
    <t>le114</t>
  </si>
  <si>
    <t>how much fin help from relatives-min</t>
  </si>
  <si>
    <t>le115</t>
  </si>
  <si>
    <t>how much fin help from relatives- max</t>
  </si>
  <si>
    <t>le116</t>
  </si>
  <si>
    <t>how much fin help from relatives- result</t>
  </si>
  <si>
    <t>le117</t>
  </si>
  <si>
    <t>receive future income from relatives</t>
  </si>
  <si>
    <t>le118</t>
  </si>
  <si>
    <t>any dependents</t>
  </si>
  <si>
    <t>le119</t>
  </si>
  <si>
    <t>num dependents</t>
  </si>
  <si>
    <t>le120</t>
  </si>
  <si>
    <t>assist section e - family</t>
  </si>
  <si>
    <t>lh202</t>
  </si>
  <si>
    <t>alternate year for h sequences 0-asked 1-not asked</t>
  </si>
  <si>
    <t>lh001</t>
  </si>
  <si>
    <t>live farm or ranch</t>
  </si>
  <si>
    <t>lh002</t>
  </si>
  <si>
    <t>type home</t>
  </si>
  <si>
    <t>lh004</t>
  </si>
  <si>
    <t>own-rent home</t>
  </si>
  <si>
    <t>lh006</t>
  </si>
  <si>
    <t>own building or unit</t>
  </si>
  <si>
    <t>lh007</t>
  </si>
  <si>
    <t>preamble own building/unit</t>
  </si>
  <si>
    <t>lh008</t>
  </si>
  <si>
    <t>own part or all/rent farm</t>
  </si>
  <si>
    <t>lh010</t>
  </si>
  <si>
    <t>percentage of farm owned</t>
  </si>
  <si>
    <t>lh011</t>
  </si>
  <si>
    <t>own house and land</t>
  </si>
  <si>
    <t>lh012</t>
  </si>
  <si>
    <t>farm house pay rent</t>
  </si>
  <si>
    <t>lh013</t>
  </si>
  <si>
    <t>intro farm r owns</t>
  </si>
  <si>
    <t>lh020</t>
  </si>
  <si>
    <t>home present value</t>
  </si>
  <si>
    <t>lh021</t>
  </si>
  <si>
    <t>home present value- min</t>
  </si>
  <si>
    <t>lh022</t>
  </si>
  <si>
    <t>home present value- max</t>
  </si>
  <si>
    <t>lh023</t>
  </si>
  <si>
    <t>home present value- result</t>
  </si>
  <si>
    <t>lh014</t>
  </si>
  <si>
    <t>own mobile home/site</t>
  </si>
  <si>
    <t>lh015</t>
  </si>
  <si>
    <t>intro mobile home or site</t>
  </si>
  <si>
    <t>lh016</t>
  </si>
  <si>
    <t>mobile home present value</t>
  </si>
  <si>
    <t>lh017</t>
  </si>
  <si>
    <t>mobile home present value- min</t>
  </si>
  <si>
    <t>lh018</t>
  </si>
  <si>
    <t>mobile home present value- max</t>
  </si>
  <si>
    <t>lh019</t>
  </si>
  <si>
    <t>mobile home present value- result</t>
  </si>
  <si>
    <t>lh024m1</t>
  </si>
  <si>
    <t>loan-with property as collateral-1</t>
  </si>
  <si>
    <t>lh024m2</t>
  </si>
  <si>
    <t>loan-with property as collateral-2</t>
  </si>
  <si>
    <t>lh024m3</t>
  </si>
  <si>
    <t>loan-with property as collateral-3</t>
  </si>
  <si>
    <t>lh025</t>
  </si>
  <si>
    <t>amount of payment on first mortgage</t>
  </si>
  <si>
    <t>lh029</t>
  </si>
  <si>
    <t>amount of payment on first mortgage- per</t>
  </si>
  <si>
    <t>lh026</t>
  </si>
  <si>
    <t>amount of payment on first mortgage- min</t>
  </si>
  <si>
    <t>lh027</t>
  </si>
  <si>
    <t>amount of payment on first mortgage- max</t>
  </si>
  <si>
    <t>lh028</t>
  </si>
  <si>
    <t>amt of payment on first mortgage- result</t>
  </si>
  <si>
    <t>lh031</t>
  </si>
  <si>
    <t>property loan payments include tax</t>
  </si>
  <si>
    <t>lh032</t>
  </si>
  <si>
    <t>how much is still owed on mortgage</t>
  </si>
  <si>
    <t>lh033</t>
  </si>
  <si>
    <t>how much is still owed on mortgage- min</t>
  </si>
  <si>
    <t>lh034</t>
  </si>
  <si>
    <t>how much is still owed on mortgage- max</t>
  </si>
  <si>
    <t>lh035</t>
  </si>
  <si>
    <t>how much still owed on mortgage- result</t>
  </si>
  <si>
    <t>lh036</t>
  </si>
  <si>
    <t>amount of payments on 2nd property loan</t>
  </si>
  <si>
    <t>lh040</t>
  </si>
  <si>
    <t>amt of payments on 2nd prop loan- per</t>
  </si>
  <si>
    <t>lh037</t>
  </si>
  <si>
    <t>amt of payments on 2nd prop loan- min</t>
  </si>
  <si>
    <t>lh038</t>
  </si>
  <si>
    <t>amt of payments on 2nd prop loan- max</t>
  </si>
  <si>
    <t>lh039</t>
  </si>
  <si>
    <t>amt of payments on 2nd prop loan- result</t>
  </si>
  <si>
    <t>lh042</t>
  </si>
  <si>
    <t>money owed on 2nd property loan</t>
  </si>
  <si>
    <t>lh043</t>
  </si>
  <si>
    <t>money owed on 2nd property loan- min</t>
  </si>
  <si>
    <t>lh044</t>
  </si>
  <si>
    <t>money owed on 2nd property loan- max</t>
  </si>
  <si>
    <t>lh045</t>
  </si>
  <si>
    <t>money owed on 2nd property loan- result</t>
  </si>
  <si>
    <t>lh046</t>
  </si>
  <si>
    <t>dollar payment other loan</t>
  </si>
  <si>
    <t>lh050</t>
  </si>
  <si>
    <t>dollar payment other loan- per</t>
  </si>
  <si>
    <t>lh047</t>
  </si>
  <si>
    <t>dollar payment other loan- min</t>
  </si>
  <si>
    <t>lh048</t>
  </si>
  <si>
    <t>dollar payment other loan- max</t>
  </si>
  <si>
    <t>lh049</t>
  </si>
  <si>
    <t>dollar payment other loan- result</t>
  </si>
  <si>
    <t>lh052</t>
  </si>
  <si>
    <t>money owe on other loan</t>
  </si>
  <si>
    <t>lh053</t>
  </si>
  <si>
    <t>money owe on other loan- min</t>
  </si>
  <si>
    <t>lh054</t>
  </si>
  <si>
    <t>money owe on other loan- max</t>
  </si>
  <si>
    <t>lh055</t>
  </si>
  <si>
    <t>money owe on other loan- result</t>
  </si>
  <si>
    <t>lh056</t>
  </si>
  <si>
    <t>home equity credit</t>
  </si>
  <si>
    <t>lh057</t>
  </si>
  <si>
    <t>max amt borrow- home equity credit</t>
  </si>
  <si>
    <t>lh058</t>
  </si>
  <si>
    <t>max amt borrow- home equity credit- min</t>
  </si>
  <si>
    <t>lh059</t>
  </si>
  <si>
    <t>max amt borrow- home equity credit- max</t>
  </si>
  <si>
    <t>lh060</t>
  </si>
  <si>
    <t>max amt borrow- home equity- result</t>
  </si>
  <si>
    <t>lh061</t>
  </si>
  <si>
    <t>equity loan now</t>
  </si>
  <si>
    <t>lh062</t>
  </si>
  <si>
    <t>money owed equity loan</t>
  </si>
  <si>
    <t>lh063</t>
  </si>
  <si>
    <t>money owed equity loan- min</t>
  </si>
  <si>
    <t>lh064</t>
  </si>
  <si>
    <t>money owed equity loan- max</t>
  </si>
  <si>
    <t>lh065</t>
  </si>
  <si>
    <t>money owed equity loan- result</t>
  </si>
  <si>
    <t>lh066</t>
  </si>
  <si>
    <t>purchase price of home</t>
  </si>
  <si>
    <t>lh067</t>
  </si>
  <si>
    <t>purchase price of home - minimum</t>
  </si>
  <si>
    <t>lh068</t>
  </si>
  <si>
    <t>purchase price of home - maximum</t>
  </si>
  <si>
    <t>lh069</t>
  </si>
  <si>
    <t>purchase price of home - result</t>
  </si>
  <si>
    <t>lh070</t>
  </si>
  <si>
    <t>year acquire home</t>
  </si>
  <si>
    <t>lh071</t>
  </si>
  <si>
    <t>other name on deed</t>
  </si>
  <si>
    <t>lh072</t>
  </si>
  <si>
    <t>other name on deed- relationship</t>
  </si>
  <si>
    <t>lh074</t>
  </si>
  <si>
    <t>which child deed-1</t>
  </si>
  <si>
    <t>lh075</t>
  </si>
  <si>
    <t>real estate tax</t>
  </si>
  <si>
    <t>lh076</t>
  </si>
  <si>
    <t>real estate tax - minimum</t>
  </si>
  <si>
    <t>lh077</t>
  </si>
  <si>
    <t>real estate tax - maximum</t>
  </si>
  <si>
    <t>lh078</t>
  </si>
  <si>
    <t>real estate tax - result</t>
  </si>
  <si>
    <t>lh079</t>
  </si>
  <si>
    <t>dollar amount rent</t>
  </si>
  <si>
    <t>lh083</t>
  </si>
  <si>
    <t>dollar amount rent- per</t>
  </si>
  <si>
    <t>lh080</t>
  </si>
  <si>
    <t>dollar amount rent - minimum</t>
  </si>
  <si>
    <t>lh081</t>
  </si>
  <si>
    <t>dollar amount rent - maximum</t>
  </si>
  <si>
    <t>lh082</t>
  </si>
  <si>
    <t>dollar amount rent - result</t>
  </si>
  <si>
    <t>lh085</t>
  </si>
  <si>
    <t>rent furnished</t>
  </si>
  <si>
    <t>lh086</t>
  </si>
  <si>
    <t>heat and electricity included</t>
  </si>
  <si>
    <t>lh087</t>
  </si>
  <si>
    <t>public/subsidized housing</t>
  </si>
  <si>
    <t>lh088</t>
  </si>
  <si>
    <t>relative own home</t>
  </si>
  <si>
    <t>lh089</t>
  </si>
  <si>
    <t>relative own home- relationship</t>
  </si>
  <si>
    <t>lh091</t>
  </si>
  <si>
    <t>relative own home- which child-1</t>
  </si>
  <si>
    <t>lh092</t>
  </si>
  <si>
    <t>r ever own home</t>
  </si>
  <si>
    <t>lh093</t>
  </si>
  <si>
    <t>park association</t>
  </si>
  <si>
    <t>lh094</t>
  </si>
  <si>
    <t>park association fees</t>
  </si>
  <si>
    <t>lh095</t>
  </si>
  <si>
    <t>amount park association fees - minimum</t>
  </si>
  <si>
    <t>lh096</t>
  </si>
  <si>
    <t>amount park association fees - maximum</t>
  </si>
  <si>
    <t>lh097</t>
  </si>
  <si>
    <t>amount park association fees - result</t>
  </si>
  <si>
    <t>lh098</t>
  </si>
  <si>
    <t>park association fees - per</t>
  </si>
  <si>
    <t>lh100</t>
  </si>
  <si>
    <t>condo-coop-house association</t>
  </si>
  <si>
    <t>lh101</t>
  </si>
  <si>
    <t>retire-senior complex</t>
  </si>
  <si>
    <t>lh102</t>
  </si>
  <si>
    <t>lump-sum to join retire/senior comm</t>
  </si>
  <si>
    <t>lh103</t>
  </si>
  <si>
    <t>how much lump-sum</t>
  </si>
  <si>
    <t>lh104</t>
  </si>
  <si>
    <t>how much lump-sum - minimum</t>
  </si>
  <si>
    <t>lh105</t>
  </si>
  <si>
    <t>how much lump-sum - maximum</t>
  </si>
  <si>
    <t>lh106</t>
  </si>
  <si>
    <t>how much lump-sum - result</t>
  </si>
  <si>
    <t>lh108</t>
  </si>
  <si>
    <t>fee for association</t>
  </si>
  <si>
    <t>lh109</t>
  </si>
  <si>
    <t>amount of association fee</t>
  </si>
  <si>
    <t>lh110</t>
  </si>
  <si>
    <t>amount of association fee- per</t>
  </si>
  <si>
    <t>lh112</t>
  </si>
  <si>
    <t>association fee - minimum</t>
  </si>
  <si>
    <t>lh113</t>
  </si>
  <si>
    <t>association fee - maximum</t>
  </si>
  <si>
    <t>lh114</t>
  </si>
  <si>
    <t>association fee - result</t>
  </si>
  <si>
    <t>lh115</t>
  </si>
  <si>
    <t>group meals</t>
  </si>
  <si>
    <t>lh116</t>
  </si>
  <si>
    <t>group meals-pay extra</t>
  </si>
  <si>
    <t>lh117</t>
  </si>
  <si>
    <t>group meals-use it now</t>
  </si>
  <si>
    <t>lh118</t>
  </si>
  <si>
    <t>transportation service</t>
  </si>
  <si>
    <t>lh119</t>
  </si>
  <si>
    <t>transportation service-pay extra</t>
  </si>
  <si>
    <t>lh120</t>
  </si>
  <si>
    <t>transportation service-use it now</t>
  </si>
  <si>
    <t>lh121</t>
  </si>
  <si>
    <t>housekeeping</t>
  </si>
  <si>
    <t>lh122</t>
  </si>
  <si>
    <t>housekeeping service-pay extra</t>
  </si>
  <si>
    <t>lh123</t>
  </si>
  <si>
    <t>housekeeping service-use it now</t>
  </si>
  <si>
    <t>lh124</t>
  </si>
  <si>
    <t>bathing-dressing-eating</t>
  </si>
  <si>
    <t>lh125</t>
  </si>
  <si>
    <t>adl service-pay extra</t>
  </si>
  <si>
    <t>lh126</t>
  </si>
  <si>
    <t>adl service-use it now</t>
  </si>
  <si>
    <t>lh127</t>
  </si>
  <si>
    <t>emergency call button</t>
  </si>
  <si>
    <t>lh128</t>
  </si>
  <si>
    <t>emergency call button-pay extra</t>
  </si>
  <si>
    <t>lh129</t>
  </si>
  <si>
    <t>emergency call button-use it now</t>
  </si>
  <si>
    <t>lh130</t>
  </si>
  <si>
    <t>nursing care</t>
  </si>
  <si>
    <t>lh131</t>
  </si>
  <si>
    <t>on site nursing care facility</t>
  </si>
  <si>
    <t>lh132</t>
  </si>
  <si>
    <t>on site nursing care facility-pay extra</t>
  </si>
  <si>
    <t>lh133</t>
  </si>
  <si>
    <t>on site nursing care facility-use it now</t>
  </si>
  <si>
    <t>lh134</t>
  </si>
  <si>
    <t>continue living in- substantial care</t>
  </si>
  <si>
    <t>lh135</t>
  </si>
  <si>
    <t>stories in house</t>
  </si>
  <si>
    <t>lh136</t>
  </si>
  <si>
    <t>elevator</t>
  </si>
  <si>
    <t>lh137</t>
  </si>
  <si>
    <t>living space- one floor</t>
  </si>
  <si>
    <t>lh138</t>
  </si>
  <si>
    <t>bathroom all floors</t>
  </si>
  <si>
    <t>lh139</t>
  </si>
  <si>
    <t>house modifications in last 2 years</t>
  </si>
  <si>
    <t>lh140</t>
  </si>
  <si>
    <t>special features for getting around</t>
  </si>
  <si>
    <t>lh141m1</t>
  </si>
  <si>
    <t>which special feature/getting around-1</t>
  </si>
  <si>
    <t>lh141m2</t>
  </si>
  <si>
    <t>which special feature/getting around-2</t>
  </si>
  <si>
    <t>lh141m3</t>
  </si>
  <si>
    <t>which special feature/getting around-3</t>
  </si>
  <si>
    <t>lh141m4</t>
  </si>
  <si>
    <t>which special feature/getting around-4</t>
  </si>
  <si>
    <t>lh143</t>
  </si>
  <si>
    <t>special safety features</t>
  </si>
  <si>
    <t>lh144m1</t>
  </si>
  <si>
    <t>which special safety features-1</t>
  </si>
  <si>
    <t>lh144m2</t>
  </si>
  <si>
    <t>which special safety features-2</t>
  </si>
  <si>
    <t>lh144m3</t>
  </si>
  <si>
    <t>which special safety features-3</t>
  </si>
  <si>
    <t>lh146</t>
  </si>
  <si>
    <t>own kitchen</t>
  </si>
  <si>
    <t>lh147</t>
  </si>
  <si>
    <t>number of rooms</t>
  </si>
  <si>
    <t>lh148</t>
  </si>
  <si>
    <t>rate home</t>
  </si>
  <si>
    <t>lh149</t>
  </si>
  <si>
    <t>make accessible</t>
  </si>
  <si>
    <t>lh150</t>
  </si>
  <si>
    <t>safety neighborhood</t>
  </si>
  <si>
    <t>lh151</t>
  </si>
  <si>
    <t>own second home</t>
  </si>
  <si>
    <t>lh152</t>
  </si>
  <si>
    <t>weeks use second home</t>
  </si>
  <si>
    <t>lh153m</t>
  </si>
  <si>
    <t>state of second home - masked</t>
  </si>
  <si>
    <t>lh155</t>
  </si>
  <si>
    <t>year acquire second home</t>
  </si>
  <si>
    <t>lh156</t>
  </si>
  <si>
    <t>own all/part/timeshare- second home</t>
  </si>
  <si>
    <t>lh157</t>
  </si>
  <si>
    <t>percent own second home</t>
  </si>
  <si>
    <t>lh158</t>
  </si>
  <si>
    <t>percent own second home - minimum</t>
  </si>
  <si>
    <t>lh159</t>
  </si>
  <si>
    <t>percent own second home - maximum</t>
  </si>
  <si>
    <t>lh160</t>
  </si>
  <si>
    <t>percent own second home - result</t>
  </si>
  <si>
    <t>lh161</t>
  </si>
  <si>
    <t>weeks of timeshare- second home</t>
  </si>
  <si>
    <t>lh162</t>
  </si>
  <si>
    <t>purchase price second home</t>
  </si>
  <si>
    <t>lh163</t>
  </si>
  <si>
    <t>purchase price second home - minimum</t>
  </si>
  <si>
    <t>lh164</t>
  </si>
  <si>
    <t>purchase price second home - maximum</t>
  </si>
  <si>
    <t>lh165</t>
  </si>
  <si>
    <t>purchase price second home - result</t>
  </si>
  <si>
    <t>lh166</t>
  </si>
  <si>
    <t>dollar value second home</t>
  </si>
  <si>
    <t>lh167</t>
  </si>
  <si>
    <t>dollar value second home - minimum</t>
  </si>
  <si>
    <t>lh168</t>
  </si>
  <si>
    <t>dollar value second home - maximum</t>
  </si>
  <si>
    <t>lh169</t>
  </si>
  <si>
    <t>dollar value second home - result</t>
  </si>
  <si>
    <t>lh170m1</t>
  </si>
  <si>
    <t>home mortgage - second-1</t>
  </si>
  <si>
    <t>lh170m2</t>
  </si>
  <si>
    <t>home mortgage - second-2</t>
  </si>
  <si>
    <t>lh170m3</t>
  </si>
  <si>
    <t>home mortgage - second-3</t>
  </si>
  <si>
    <t>lh171</t>
  </si>
  <si>
    <t>total owe mortgage/loan - second home</t>
  </si>
  <si>
    <t>lh172</t>
  </si>
  <si>
    <t>tot owe mortgage/loan - 2nd home- min</t>
  </si>
  <si>
    <t>lh173</t>
  </si>
  <si>
    <t>tot owe mortgage/loan - 2nd home- max</t>
  </si>
  <si>
    <t>lh174</t>
  </si>
  <si>
    <t>tot owe mortgage/loan - 2nd home- result</t>
  </si>
  <si>
    <t>lh175</t>
  </si>
  <si>
    <t>amount paid all mortgages - 2nd home</t>
  </si>
  <si>
    <t>lh179</t>
  </si>
  <si>
    <t>payment all mortgages - 2nd home - per</t>
  </si>
  <si>
    <t>lh176</t>
  </si>
  <si>
    <t>payment all mortgages - 2nd home- min</t>
  </si>
  <si>
    <t>lh177</t>
  </si>
  <si>
    <t>payment all mortgages - 2nd home- max</t>
  </si>
  <si>
    <t>lh178</t>
  </si>
  <si>
    <t>payment all mortgages - 2nd home- result</t>
  </si>
  <si>
    <t>lh181</t>
  </si>
  <si>
    <t>mortgage include tax - second home</t>
  </si>
  <si>
    <t>lh182</t>
  </si>
  <si>
    <t>other names on deeds</t>
  </si>
  <si>
    <t>lh183</t>
  </si>
  <si>
    <t>oth name on deed- 2nd home- relationship</t>
  </si>
  <si>
    <t>lh185</t>
  </si>
  <si>
    <t>oth name on deed- 2nd home- which child</t>
  </si>
  <si>
    <t>lh186</t>
  </si>
  <si>
    <t>real estate tax - 2nd home</t>
  </si>
  <si>
    <t>lh187</t>
  </si>
  <si>
    <t>real estate tax - 2nd home - minimum</t>
  </si>
  <si>
    <t>lh188</t>
  </si>
  <si>
    <t>real estate tax - 2nd home - maximum</t>
  </si>
  <si>
    <t>lh189</t>
  </si>
  <si>
    <t>real estate tax - 2nd home- result</t>
  </si>
  <si>
    <t>lh190</t>
  </si>
  <si>
    <t>future main residence - 2nd home</t>
  </si>
  <si>
    <t>lh301</t>
  </si>
  <si>
    <t>home value up down same</t>
  </si>
  <si>
    <t>lh302</t>
  </si>
  <si>
    <t>value up increased spending</t>
  </si>
  <si>
    <t>lh303</t>
  </si>
  <si>
    <t>value up spending up gt 10 pct</t>
  </si>
  <si>
    <t>lh304</t>
  </si>
  <si>
    <t>value up spending up gt 5 pct</t>
  </si>
  <si>
    <t>lh305</t>
  </si>
  <si>
    <t>value up spending up gt 20 pct</t>
  </si>
  <si>
    <t>lh306</t>
  </si>
  <si>
    <t>value down if reduced spending</t>
  </si>
  <si>
    <t>lh307</t>
  </si>
  <si>
    <t>value down spending down gt 10 pct</t>
  </si>
  <si>
    <t>lh308</t>
  </si>
  <si>
    <t>lh309</t>
  </si>
  <si>
    <t>value down spending down gt 20 pct</t>
  </si>
  <si>
    <t>lh310</t>
  </si>
  <si>
    <t>mortgage payments up down same</t>
  </si>
  <si>
    <t>lh311</t>
  </si>
  <si>
    <t>mortgage up if spending less</t>
  </si>
  <si>
    <t>lh312</t>
  </si>
  <si>
    <t>mort up spending down gt 10 pct</t>
  </si>
  <si>
    <t>lh313</t>
  </si>
  <si>
    <t>mort up spending down gt 5 pct</t>
  </si>
  <si>
    <t>lh314</t>
  </si>
  <si>
    <t>mort up spending down gt 20 pct</t>
  </si>
  <si>
    <t>lh315</t>
  </si>
  <si>
    <t>mortgage down if spending more</t>
  </si>
  <si>
    <t>lh316</t>
  </si>
  <si>
    <t>mort down spending up gt 10 pct</t>
  </si>
  <si>
    <t>lh317</t>
  </si>
  <si>
    <t>mort down spending up gt 5 pct</t>
  </si>
  <si>
    <t>lh318</t>
  </si>
  <si>
    <t>mort down spending up gt 20 pct</t>
  </si>
  <si>
    <t>lh319</t>
  </si>
  <si>
    <t>expect mortgage payments up down same</t>
  </si>
  <si>
    <t>lh320</t>
  </si>
  <si>
    <t>if refinanced mortgage last 2 yrs</t>
  </si>
  <si>
    <t>lh321m1</t>
  </si>
  <si>
    <t>why refinance mortgage -1</t>
  </si>
  <si>
    <t>lh321m2</t>
  </si>
  <si>
    <t>why refinance mortgage -2</t>
  </si>
  <si>
    <t>lh321m3</t>
  </si>
  <si>
    <t>why refinance mortgage -3</t>
  </si>
  <si>
    <t>lh321m4</t>
  </si>
  <si>
    <t>why refinance mortgage -4</t>
  </si>
  <si>
    <t>lh323</t>
  </si>
  <si>
    <t>expect refinance mortgage next 2 yrs</t>
  </si>
  <si>
    <t>lh324m1</t>
  </si>
  <si>
    <t>why expect to refinance mortgage -1</t>
  </si>
  <si>
    <t>lh324m2</t>
  </si>
  <si>
    <t>why expect to refinance mortgage -2</t>
  </si>
  <si>
    <t>lh324m3</t>
  </si>
  <si>
    <t>why expect to refinance mortgage -3</t>
  </si>
  <si>
    <t>lh324m4</t>
  </si>
  <si>
    <t>why expect to refinance mortgage -4</t>
  </si>
  <si>
    <t>lh324m5</t>
  </si>
  <si>
    <t>why expect to refinance mortgage -5</t>
  </si>
  <si>
    <t>lh192</t>
  </si>
  <si>
    <t>assist section h - housing</t>
  </si>
  <si>
    <t>l060</t>
  </si>
  <si>
    <t>iwr first time in neighborhood</t>
  </si>
  <si>
    <t>l061</t>
  </si>
  <si>
    <t>type of home</t>
  </si>
  <si>
    <t>l062m1</t>
  </si>
  <si>
    <t>housing unit locked-1</t>
  </si>
  <si>
    <t>l062m2</t>
  </si>
  <si>
    <t>housing unit locked-2</t>
  </si>
  <si>
    <t>l062m3</t>
  </si>
  <si>
    <t>housing unit locked-3</t>
  </si>
  <si>
    <t>l062m4</t>
  </si>
  <si>
    <t>housing unit locked-4</t>
  </si>
  <si>
    <t>l062m5</t>
  </si>
  <si>
    <t>housing unit locked-5</t>
  </si>
  <si>
    <t>l066</t>
  </si>
  <si>
    <t>number of rooms in housing unit</t>
  </si>
  <si>
    <t>l067</t>
  </si>
  <si>
    <t>rate size of rooms</t>
  </si>
  <si>
    <t>l068</t>
  </si>
  <si>
    <t>rate cleanliness</t>
  </si>
  <si>
    <t>l069m1</t>
  </si>
  <si>
    <t>iwer obs housing unit-1</t>
  </si>
  <si>
    <t>l069m2</t>
  </si>
  <si>
    <t>iwer obs housing unit-2</t>
  </si>
  <si>
    <t>l069m3</t>
  </si>
  <si>
    <t>iwer obs housing unit-3</t>
  </si>
  <si>
    <t>l069m4</t>
  </si>
  <si>
    <t>iwer obs housing unit-4</t>
  </si>
  <si>
    <t>l069m5</t>
  </si>
  <si>
    <t>iwer obs housing unit-5</t>
  </si>
  <si>
    <t>l069m6</t>
  </si>
  <si>
    <t>iwer obs housing unit-6</t>
  </si>
  <si>
    <t>l069m7</t>
  </si>
  <si>
    <t>iwer obs housing unit-7</t>
  </si>
  <si>
    <t>l070</t>
  </si>
  <si>
    <t>distance to nearest home/bldg</t>
  </si>
  <si>
    <t>l071m1</t>
  </si>
  <si>
    <t>type of housing in area-1</t>
  </si>
  <si>
    <t>l071m2</t>
  </si>
  <si>
    <t>type of housing in area-2</t>
  </si>
  <si>
    <t>l071m3</t>
  </si>
  <si>
    <t>type of housing in area-3</t>
  </si>
  <si>
    <t>l071m4</t>
  </si>
  <si>
    <t>type of housing in area-4</t>
  </si>
  <si>
    <t>l071m5</t>
  </si>
  <si>
    <t>type of housing in area-5</t>
  </si>
  <si>
    <t>l071m6</t>
  </si>
  <si>
    <t>type of housing in area-6</t>
  </si>
  <si>
    <t>l071m7</t>
  </si>
  <si>
    <t>type of housing in area-7</t>
  </si>
  <si>
    <t>l071m8</t>
  </si>
  <si>
    <t>type of housing in area-8</t>
  </si>
  <si>
    <t>l072</t>
  </si>
  <si>
    <t>rate upkeep near-by structures</t>
  </si>
  <si>
    <t>l073m1</t>
  </si>
  <si>
    <t>present near hu-1</t>
  </si>
  <si>
    <t>l073m2</t>
  </si>
  <si>
    <t>present near hu-2</t>
  </si>
  <si>
    <t>l073m3</t>
  </si>
  <si>
    <t>present near hu-3</t>
  </si>
  <si>
    <t>l073m4</t>
  </si>
  <si>
    <t>present near hu-4</t>
  </si>
  <si>
    <t>l073m5</t>
  </si>
  <si>
    <t>present near hu-5</t>
  </si>
  <si>
    <t>l073m6</t>
  </si>
  <si>
    <t>present near hu-6</t>
  </si>
  <si>
    <t>l073m7</t>
  </si>
  <si>
    <t>present near hu-7</t>
  </si>
  <si>
    <t>l073m8</t>
  </si>
  <si>
    <t>present near hu-8</t>
  </si>
  <si>
    <t>l073m9</t>
  </si>
  <si>
    <t>present near hu-9</t>
  </si>
  <si>
    <t>l073m10</t>
  </si>
  <si>
    <t>present near hu-10</t>
  </si>
  <si>
    <t>l073m11</t>
  </si>
  <si>
    <t>present near hu-11</t>
  </si>
  <si>
    <t>l073m12</t>
  </si>
  <si>
    <t>present near hu-12</t>
  </si>
  <si>
    <t>l073m13</t>
  </si>
  <si>
    <t>present near hu-13</t>
  </si>
  <si>
    <t>l073m14</t>
  </si>
  <si>
    <t>present near hu-14</t>
  </si>
  <si>
    <t>l076</t>
  </si>
  <si>
    <t>rate relative maintenance</t>
  </si>
  <si>
    <t>l077</t>
  </si>
  <si>
    <t>mobile home foundation</t>
  </si>
  <si>
    <t>l078</t>
  </si>
  <si>
    <t>mobile home lock down</t>
  </si>
  <si>
    <t>l079</t>
  </si>
  <si>
    <t>number above ground stories</t>
  </si>
  <si>
    <t>l080</t>
  </si>
  <si>
    <t>estimated stories to apartment</t>
  </si>
  <si>
    <t>l081m1</t>
  </si>
  <si>
    <t>lights in working order-1</t>
  </si>
  <si>
    <t>l081m2</t>
  </si>
  <si>
    <t>lights in working order-2</t>
  </si>
  <si>
    <t>l082</t>
  </si>
  <si>
    <t>elevators in working order</t>
  </si>
  <si>
    <t>l083m1</t>
  </si>
  <si>
    <t>stairway observation-1</t>
  </si>
  <si>
    <t>l083m2</t>
  </si>
  <si>
    <t>stairway observation-2</t>
  </si>
  <si>
    <t>l083m3</t>
  </si>
  <si>
    <t>stairway observation-3</t>
  </si>
  <si>
    <t>l084m1</t>
  </si>
  <si>
    <t>exterior building quality-1</t>
  </si>
  <si>
    <t>l084m2</t>
  </si>
  <si>
    <t>exterior building quality-2</t>
  </si>
  <si>
    <t>l084m3</t>
  </si>
  <si>
    <t>exterior building quality-3</t>
  </si>
  <si>
    <t>l084m4</t>
  </si>
  <si>
    <t>exterior building quality-4</t>
  </si>
  <si>
    <t>l084m5</t>
  </si>
  <si>
    <t>exterior building quality-5</t>
  </si>
  <si>
    <t>l084m6</t>
  </si>
  <si>
    <t>exterior building quality-6</t>
  </si>
  <si>
    <t>l084m7</t>
  </si>
  <si>
    <t>exterior building quality-7</t>
  </si>
  <si>
    <t>l084m8</t>
  </si>
  <si>
    <t>exterior building quality-8</t>
  </si>
  <si>
    <t>l084m9</t>
  </si>
  <si>
    <t>exterior building quality-9</t>
  </si>
  <si>
    <t>lz023</t>
  </si>
  <si>
    <t>prev wave which cohort</t>
  </si>
  <si>
    <t>lx027</t>
  </si>
  <si>
    <t>has 2nd residence-updated</t>
  </si>
  <si>
    <t>lz028</t>
  </si>
  <si>
    <t>prev wave hh has 2nd residence</t>
  </si>
  <si>
    <t>lx026m</t>
  </si>
  <si>
    <t>1st address state - masked</t>
  </si>
  <si>
    <t>lx030m</t>
  </si>
  <si>
    <t>2nd address state - updated - masked</t>
  </si>
  <si>
    <t>lz031m</t>
  </si>
  <si>
    <t>prev wave 2nd residence state - masked</t>
  </si>
  <si>
    <t>lx032</t>
  </si>
  <si>
    <t>own 2nd residence-updated</t>
  </si>
  <si>
    <t>lx033</t>
  </si>
  <si>
    <t>hh moved since previous wave-updated</t>
  </si>
  <si>
    <t>lz034</t>
  </si>
  <si>
    <t>prev wave first r iw month</t>
  </si>
  <si>
    <t>lz035</t>
  </si>
  <si>
    <t>prev wave first r iw year</t>
  </si>
  <si>
    <t>lz036</t>
  </si>
  <si>
    <t>prev wave iw month of family r</t>
  </si>
  <si>
    <t>lz037</t>
  </si>
  <si>
    <t>prev wave iw year of family r</t>
  </si>
  <si>
    <t>lz038</t>
  </si>
  <si>
    <t>prev wave iw month of financial r</t>
  </si>
  <si>
    <t>lz039</t>
  </si>
  <si>
    <t>prev wave iw year of financial r</t>
  </si>
  <si>
    <t>lz041</t>
  </si>
  <si>
    <t>unfold assign - self employment income</t>
  </si>
  <si>
    <t>lz042</t>
  </si>
  <si>
    <t>unfold assign - wages and salary lcy</t>
  </si>
  <si>
    <t>lz043</t>
  </si>
  <si>
    <t>unfold assign - total ira accts assets</t>
  </si>
  <si>
    <t>lz044</t>
  </si>
  <si>
    <t>unfold assign - stock assets</t>
  </si>
  <si>
    <t>lz045</t>
  </si>
  <si>
    <t>unfold assign - bond assets</t>
  </si>
  <si>
    <t>lz046</t>
  </si>
  <si>
    <t>unfold assign - checking/savings</t>
  </si>
  <si>
    <t>lz047</t>
  </si>
  <si>
    <t>unfold assign - real estate assets</t>
  </si>
  <si>
    <t>lz048</t>
  </si>
  <si>
    <t>unfold assign - cd assets</t>
  </si>
  <si>
    <t>lz049</t>
  </si>
  <si>
    <t>unfold assign - business or farm assets</t>
  </si>
  <si>
    <t>lz050</t>
  </si>
  <si>
    <t>unfold assign - transportation assets</t>
  </si>
  <si>
    <t>lz051</t>
  </si>
  <si>
    <t>unfold assign - debts</t>
  </si>
  <si>
    <t>lz052</t>
  </si>
  <si>
    <t>unfold assign - other assets</t>
  </si>
  <si>
    <t>lz053</t>
  </si>
  <si>
    <t>unfold assign - home value</t>
  </si>
  <si>
    <t>lx083</t>
  </si>
  <si>
    <t>preassigned random value -1 - h</t>
  </si>
  <si>
    <t>lx084</t>
  </si>
  <si>
    <t>preassigned random value -2 - h</t>
  </si>
  <si>
    <t>lz088</t>
  </si>
  <si>
    <t>prev wave live on farm</t>
  </si>
  <si>
    <t>lz086</t>
  </si>
  <si>
    <t>prev wave own business</t>
  </si>
  <si>
    <t>lz024</t>
  </si>
  <si>
    <t>prev wave hh interviewed in prior wave</t>
  </si>
  <si>
    <t>lz079</t>
  </si>
  <si>
    <t>prev wave r owns or rents</t>
  </si>
  <si>
    <t>lscvxnum</t>
  </si>
  <si>
    <t>number of rs in hh</t>
  </si>
  <si>
    <t>lq010</t>
  </si>
  <si>
    <t>r or sp work for pay - lcy</t>
  </si>
  <si>
    <t>lq011</t>
  </si>
  <si>
    <t>who worked for pay - lcy</t>
  </si>
  <si>
    <t>lq012</t>
  </si>
  <si>
    <t>r worked for pay - lcy</t>
  </si>
  <si>
    <t>lq013</t>
  </si>
  <si>
    <t>sp worked for pay - lcy</t>
  </si>
  <si>
    <t>lq014</t>
  </si>
  <si>
    <t>r income from work self empl - lcy</t>
  </si>
  <si>
    <t>lq015</t>
  </si>
  <si>
    <t>r amount from work self empl lcy</t>
  </si>
  <si>
    <t>lq016</t>
  </si>
  <si>
    <t>r income from self employment - min</t>
  </si>
  <si>
    <t>lq017</t>
  </si>
  <si>
    <t>r income from self employment - max</t>
  </si>
  <si>
    <t>lq018</t>
  </si>
  <si>
    <t>r income from self employment - result</t>
  </si>
  <si>
    <t>lq019</t>
  </si>
  <si>
    <t>r wages and salary income - lcy</t>
  </si>
  <si>
    <t>lq020</t>
  </si>
  <si>
    <t>r amount from wages and salary lcy</t>
  </si>
  <si>
    <t>lq021</t>
  </si>
  <si>
    <t>r amt from wages and salary - min</t>
  </si>
  <si>
    <t>lq022</t>
  </si>
  <si>
    <t>r amt from wages and salary - max</t>
  </si>
  <si>
    <t>lq023</t>
  </si>
  <si>
    <t>r amt from wages and salary - result</t>
  </si>
  <si>
    <t>lq024</t>
  </si>
  <si>
    <t>r income from prof prac or trade - lcy</t>
  </si>
  <si>
    <t>lq025</t>
  </si>
  <si>
    <t>r amount from prof prac or trade lcy</t>
  </si>
  <si>
    <t>lq026</t>
  </si>
  <si>
    <t>r amt from prof prac or trade - min</t>
  </si>
  <si>
    <t>lq027</t>
  </si>
  <si>
    <t>r amt from prof prac or trade - max</t>
  </si>
  <si>
    <t>lq028</t>
  </si>
  <si>
    <t>r amt from prof prac or trade - result</t>
  </si>
  <si>
    <t>lq029</t>
  </si>
  <si>
    <t>r income from tip bonus commission - lcy</t>
  </si>
  <si>
    <t>lq030</t>
  </si>
  <si>
    <t>r amount from tip bonus commission lcy</t>
  </si>
  <si>
    <t>lq031</t>
  </si>
  <si>
    <t>r amt fr tip bonus commission - min</t>
  </si>
  <si>
    <t>lq032</t>
  </si>
  <si>
    <t>r amt fr tip bonus commission - max</t>
  </si>
  <si>
    <t>lq033</t>
  </si>
  <si>
    <t>r amt fr tip bonus commission - result</t>
  </si>
  <si>
    <t>lq034</t>
  </si>
  <si>
    <t>r other income from work 2nd job - lcy</t>
  </si>
  <si>
    <t>lq035</t>
  </si>
  <si>
    <t>r amount from work 2nd job lcy</t>
  </si>
  <si>
    <t>lq036</t>
  </si>
  <si>
    <t>r amt from work 2nd job - min</t>
  </si>
  <si>
    <t>lq037</t>
  </si>
  <si>
    <t>r amt from work 2nd job - max</t>
  </si>
  <si>
    <t>lq038</t>
  </si>
  <si>
    <t>r amt from work 2nd job - result</t>
  </si>
  <si>
    <t>lq039</t>
  </si>
  <si>
    <t>sp income from self employment - lcy</t>
  </si>
  <si>
    <t>lq040</t>
  </si>
  <si>
    <t>sp amount from self empl income lcy</t>
  </si>
  <si>
    <t>lq041</t>
  </si>
  <si>
    <t>sp inc from self empl inc - min</t>
  </si>
  <si>
    <t>lq042</t>
  </si>
  <si>
    <t>sp inc from self empl inc - max</t>
  </si>
  <si>
    <t>lq043</t>
  </si>
  <si>
    <t>sp inc from self empl inc - result</t>
  </si>
  <si>
    <t>lq044</t>
  </si>
  <si>
    <t>sp wages and salary income - lcy</t>
  </si>
  <si>
    <t>lq045</t>
  </si>
  <si>
    <t>sp amount from wages and salary lcy</t>
  </si>
  <si>
    <t>lq046</t>
  </si>
  <si>
    <t>sp amt from wages and salary - min</t>
  </si>
  <si>
    <t>lq047</t>
  </si>
  <si>
    <t>sp amt from wages and salary - max</t>
  </si>
  <si>
    <t>lq048</t>
  </si>
  <si>
    <t>sp amt from wages and salary - result</t>
  </si>
  <si>
    <t>lq049</t>
  </si>
  <si>
    <t>sp income from prof prac trade - lcy</t>
  </si>
  <si>
    <t>lq050</t>
  </si>
  <si>
    <t>sp amount from prof prac trade lcy</t>
  </si>
  <si>
    <t>lq051</t>
  </si>
  <si>
    <t>sp amt from prof prac trade - min</t>
  </si>
  <si>
    <t>lq052</t>
  </si>
  <si>
    <t>sp amt from prof prac trade - max</t>
  </si>
  <si>
    <t>lq053</t>
  </si>
  <si>
    <t>sp amt from prof prac trade - result</t>
  </si>
  <si>
    <t>lq054</t>
  </si>
  <si>
    <t>sp income from tip bonus commiss - lcy</t>
  </si>
  <si>
    <t>lq055</t>
  </si>
  <si>
    <t>sp amount fr tip bonus commiss lcy</t>
  </si>
  <si>
    <t>lq056</t>
  </si>
  <si>
    <t>sp amt fr tip bonus commiss - min</t>
  </si>
  <si>
    <t>lq057</t>
  </si>
  <si>
    <t>sp amt fr tip bonus commiss - max</t>
  </si>
  <si>
    <t>lq058</t>
  </si>
  <si>
    <t>sp amt fr tip bonus commiss - result</t>
  </si>
  <si>
    <t>lq059</t>
  </si>
  <si>
    <t>sp other inc from work 2nd job - lcy</t>
  </si>
  <si>
    <t>lq060</t>
  </si>
  <si>
    <t>sp amount from work 2nd job lcy</t>
  </si>
  <si>
    <t>lq061</t>
  </si>
  <si>
    <t>sp amt from work 2nd job - min</t>
  </si>
  <si>
    <t>lq062</t>
  </si>
  <si>
    <t>sp amt from work 2nd job - max</t>
  </si>
  <si>
    <t>lq063</t>
  </si>
  <si>
    <t>sp amt from work 2nd job - result</t>
  </si>
  <si>
    <t>lq064</t>
  </si>
  <si>
    <t>r or sp income from unemployment - lcy</t>
  </si>
  <si>
    <t>lq065</t>
  </si>
  <si>
    <t>who received inc from unemployment lcy</t>
  </si>
  <si>
    <t>lq066</t>
  </si>
  <si>
    <t>r amount from unemployment - lcy</t>
  </si>
  <si>
    <t>lq067</t>
  </si>
  <si>
    <t>r amt from unemployment- min</t>
  </si>
  <si>
    <t>lq068</t>
  </si>
  <si>
    <t>r amt from unemployment - max</t>
  </si>
  <si>
    <t>lq069</t>
  </si>
  <si>
    <t>r amt from unemployment - result</t>
  </si>
  <si>
    <t>lq070</t>
  </si>
  <si>
    <t>sp amount from unemployment - lcy</t>
  </si>
  <si>
    <t>lq071</t>
  </si>
  <si>
    <t>sp amt from unemployment - min</t>
  </si>
  <si>
    <t>lq072</t>
  </si>
  <si>
    <t>sp amt from unemployment - max</t>
  </si>
  <si>
    <t>lq073</t>
  </si>
  <si>
    <t>sp amt from unemployment - result</t>
  </si>
  <si>
    <t>lq074</t>
  </si>
  <si>
    <t>r or sp income from workers comp - lcy</t>
  </si>
  <si>
    <t>lq075</t>
  </si>
  <si>
    <t>who received from workers comp lcy</t>
  </si>
  <si>
    <t>lq076</t>
  </si>
  <si>
    <t>r amount from workers comp lcy</t>
  </si>
  <si>
    <t>lq077</t>
  </si>
  <si>
    <t>r amt from workers comp - min</t>
  </si>
  <si>
    <t>lq078</t>
  </si>
  <si>
    <t>r amt from workers comp - max</t>
  </si>
  <si>
    <t>lq079</t>
  </si>
  <si>
    <t>r amt from workers comp - result</t>
  </si>
  <si>
    <t>lq080</t>
  </si>
  <si>
    <t>sp amount from workers comp lcy</t>
  </si>
  <si>
    <t>lq081</t>
  </si>
  <si>
    <t>sp amt from workers comp - min</t>
  </si>
  <si>
    <t>lq082</t>
  </si>
  <si>
    <t>sp amt from workers comp - max</t>
  </si>
  <si>
    <t>lq083</t>
  </si>
  <si>
    <t>sp amt from workers comp - result</t>
  </si>
  <si>
    <t>lq085</t>
  </si>
  <si>
    <t>r amount of ss income - last month</t>
  </si>
  <si>
    <t>lq086</t>
  </si>
  <si>
    <t>r amt from ss income - min</t>
  </si>
  <si>
    <t>lq087</t>
  </si>
  <si>
    <t>r amt from ss income - max</t>
  </si>
  <si>
    <t>lq088</t>
  </si>
  <si>
    <t>r amt from ss income - result</t>
  </si>
  <si>
    <t>lq089</t>
  </si>
  <si>
    <t>r year started to receive ss benefits</t>
  </si>
  <si>
    <t>lq090</t>
  </si>
  <si>
    <t>r month started to receive ss benefits</t>
  </si>
  <si>
    <t>lq084</t>
  </si>
  <si>
    <t>sp social security income</t>
  </si>
  <si>
    <t>lq091</t>
  </si>
  <si>
    <t>sp amount of ss income - last month</t>
  </si>
  <si>
    <t>lq092</t>
  </si>
  <si>
    <t>sp amt from ss income - min</t>
  </si>
  <si>
    <t>lq093</t>
  </si>
  <si>
    <t>sp amt from ss income - max</t>
  </si>
  <si>
    <t>lq094</t>
  </si>
  <si>
    <t>sp amt from ss income - result</t>
  </si>
  <si>
    <t>lq095</t>
  </si>
  <si>
    <t>sp year started to receive ss benefits</t>
  </si>
  <si>
    <t>lq096</t>
  </si>
  <si>
    <t>sp month started to receive ss benefits</t>
  </si>
  <si>
    <t>lq105</t>
  </si>
  <si>
    <t>r or sp income from ssi - last month</t>
  </si>
  <si>
    <t>lq106</t>
  </si>
  <si>
    <t>who received inc from ssi last month</t>
  </si>
  <si>
    <t>lq107</t>
  </si>
  <si>
    <t>amount received from ssi last month</t>
  </si>
  <si>
    <t>lq108</t>
  </si>
  <si>
    <t>amt received from ssi - min</t>
  </si>
  <si>
    <t>lq109</t>
  </si>
  <si>
    <t>amt received from ssi - max</t>
  </si>
  <si>
    <t>lq110</t>
  </si>
  <si>
    <t>amt received from ssi - result</t>
  </si>
  <si>
    <t>lq111</t>
  </si>
  <si>
    <t>year started to receive ssi income</t>
  </si>
  <si>
    <t>lq112</t>
  </si>
  <si>
    <t>month started to receive ssi income</t>
  </si>
  <si>
    <t>lq113</t>
  </si>
  <si>
    <t>r or sp income fr welfare not ssi - lcy</t>
  </si>
  <si>
    <t>lq114</t>
  </si>
  <si>
    <t>who received inc fr welfare not ssi lcy</t>
  </si>
  <si>
    <t>lq115</t>
  </si>
  <si>
    <t>amount from welfare lcy</t>
  </si>
  <si>
    <t>lq116</t>
  </si>
  <si>
    <t>amount from welfare - min</t>
  </si>
  <si>
    <t>lq117</t>
  </si>
  <si>
    <t>amount from welfare - max</t>
  </si>
  <si>
    <t>lq118</t>
  </si>
  <si>
    <t>amount from welfare - result</t>
  </si>
  <si>
    <t>lq119</t>
  </si>
  <si>
    <t>r or sp inc fr veteran ben military pens</t>
  </si>
  <si>
    <t>lq120</t>
  </si>
  <si>
    <t>who receives vet ben military pension</t>
  </si>
  <si>
    <t>lq121</t>
  </si>
  <si>
    <t>r amt fr veteran benefits - last month</t>
  </si>
  <si>
    <t>lq122</t>
  </si>
  <si>
    <t>r amt fr veteran benefits - min</t>
  </si>
  <si>
    <t>lq123</t>
  </si>
  <si>
    <t>r amt fr veteran benefits - max</t>
  </si>
  <si>
    <t>lq124</t>
  </si>
  <si>
    <t>r amt fr veteran benefits - result</t>
  </si>
  <si>
    <t>lq125</t>
  </si>
  <si>
    <t>r year started veteran benefits</t>
  </si>
  <si>
    <t>lq126</t>
  </si>
  <si>
    <t>r month started veteran benefits</t>
  </si>
  <si>
    <t>lq127</t>
  </si>
  <si>
    <t>sp amt fr veteran benefits - last month</t>
  </si>
  <si>
    <t>lq128</t>
  </si>
  <si>
    <t>sp amt fr veteran benefits - min</t>
  </si>
  <si>
    <t>lq129</t>
  </si>
  <si>
    <t>sp amt fr veteran benefits - max</t>
  </si>
  <si>
    <t>lq130</t>
  </si>
  <si>
    <t>sp amt veteran benefits - result</t>
  </si>
  <si>
    <t>lq131</t>
  </si>
  <si>
    <t>sp year started veteran benefits</t>
  </si>
  <si>
    <t>lq132</t>
  </si>
  <si>
    <t>sp month started veteran  benefits</t>
  </si>
  <si>
    <t>lq133</t>
  </si>
  <si>
    <t>real estate asset</t>
  </si>
  <si>
    <t>lq134</t>
  </si>
  <si>
    <t>real estate asset amt</t>
  </si>
  <si>
    <t>lq135</t>
  </si>
  <si>
    <t>real estate asset amt - min</t>
  </si>
  <si>
    <t>lq136</t>
  </si>
  <si>
    <t>real estate asset amt - max</t>
  </si>
  <si>
    <t>lq137</t>
  </si>
  <si>
    <t>real estate asset amt - result</t>
  </si>
  <si>
    <t>lq138</t>
  </si>
  <si>
    <t>rental income from this property</t>
  </si>
  <si>
    <t>lq139</t>
  </si>
  <si>
    <t>rental income receive how often</t>
  </si>
  <si>
    <t>lq141</t>
  </si>
  <si>
    <t>rental income amount last period</t>
  </si>
  <si>
    <t>lq142</t>
  </si>
  <si>
    <t>rental inc same amount per period</t>
  </si>
  <si>
    <t>lq143</t>
  </si>
  <si>
    <t>rental income amount - lcy</t>
  </si>
  <si>
    <t>lq144</t>
  </si>
  <si>
    <t>rental income amt - min</t>
  </si>
  <si>
    <t>lq145</t>
  </si>
  <si>
    <t>rental income amt - max</t>
  </si>
  <si>
    <t>lq146</t>
  </si>
  <si>
    <t>rental income amt - result</t>
  </si>
  <si>
    <t>lq147</t>
  </si>
  <si>
    <t>business or farm assets</t>
  </si>
  <si>
    <t>lq148</t>
  </si>
  <si>
    <t>business or farm equity amount</t>
  </si>
  <si>
    <t>lq149</t>
  </si>
  <si>
    <t>business or farm equity - min</t>
  </si>
  <si>
    <t>lq150</t>
  </si>
  <si>
    <t>business or farm equity - max</t>
  </si>
  <si>
    <t>lq151</t>
  </si>
  <si>
    <t>business or farm equity - result</t>
  </si>
  <si>
    <t>lq492</t>
  </si>
  <si>
    <t>business/farm amt prev report</t>
  </si>
  <si>
    <t>lq523</t>
  </si>
  <si>
    <t>business/farm percent reported</t>
  </si>
  <si>
    <t>lq152</t>
  </si>
  <si>
    <t>business or farm income</t>
  </si>
  <si>
    <t>lq153</t>
  </si>
  <si>
    <t>business or farm inc receive how often</t>
  </si>
  <si>
    <t>lq155</t>
  </si>
  <si>
    <t>business or farm inc amt last period</t>
  </si>
  <si>
    <t>lq156</t>
  </si>
  <si>
    <t>business or farm inc same amt per period</t>
  </si>
  <si>
    <t>lq157</t>
  </si>
  <si>
    <t>business or farm inc - lcy</t>
  </si>
  <si>
    <t>lq158</t>
  </si>
  <si>
    <t>business or farm inc - min</t>
  </si>
  <si>
    <t>lq159</t>
  </si>
  <si>
    <t>business or farm inc - max</t>
  </si>
  <si>
    <t>lq160</t>
  </si>
  <si>
    <t>business or farm inc - result</t>
  </si>
  <si>
    <t>lq161</t>
  </si>
  <si>
    <t>business inc reported earlier in iw</t>
  </si>
  <si>
    <t>lq162</t>
  </si>
  <si>
    <t>ira or keogh</t>
  </si>
  <si>
    <t>lq163</t>
  </si>
  <si>
    <t>numbers of ira or kepgh</t>
  </si>
  <si>
    <t>lq164.1</t>
  </si>
  <si>
    <t>loop counter for ira keogh loop -1</t>
  </si>
  <si>
    <t>lq165.1</t>
  </si>
  <si>
    <t>who has ira accounts -1</t>
  </si>
  <si>
    <t>lq166.1</t>
  </si>
  <si>
    <t>amount in ira account -1</t>
  </si>
  <si>
    <t>lq167.1</t>
  </si>
  <si>
    <t>amt in ira account - min -1</t>
  </si>
  <si>
    <t>lq168.1</t>
  </si>
  <si>
    <t>amt in ira account - max -1</t>
  </si>
  <si>
    <t>lq169.1</t>
  </si>
  <si>
    <t>amt in ira account - result -1</t>
  </si>
  <si>
    <t>lq513.1</t>
  </si>
  <si>
    <t>ira/keogh invested stocks/mut funds-1</t>
  </si>
  <si>
    <t>lq514.1</t>
  </si>
  <si>
    <t>percent in stock or mutual fund -1</t>
  </si>
  <si>
    <t>lq515.1</t>
  </si>
  <si>
    <t>less than 50 pcnt in stock or mutual fund -1</t>
  </si>
  <si>
    <t>lq170.1</t>
  </si>
  <si>
    <t>withdrawn any money from ira -1</t>
  </si>
  <si>
    <t>lq171.1</t>
  </si>
  <si>
    <t>amount withdrawn from ira account -1</t>
  </si>
  <si>
    <t>lq172.1</t>
  </si>
  <si>
    <t>amt withdr fr ira account - min -1</t>
  </si>
  <si>
    <t>lq173.1</t>
  </si>
  <si>
    <t>amt withdr fr ira account - max -1</t>
  </si>
  <si>
    <t>lq174.1</t>
  </si>
  <si>
    <t>amt withdr fr ira account - result -1</t>
  </si>
  <si>
    <t>lq175.1</t>
  </si>
  <si>
    <t>amt withdr fr ira accounts-per -1</t>
  </si>
  <si>
    <t>lq177.1</t>
  </si>
  <si>
    <t>ira money minimum withdrawal -1</t>
  </si>
  <si>
    <t>lq178.1m1</t>
  </si>
  <si>
    <t>ira do with withdraw - 1a</t>
  </si>
  <si>
    <t>lq178.1m2</t>
  </si>
  <si>
    <t>ira do with withdraw - 1b</t>
  </si>
  <si>
    <t>lq178.1m3</t>
  </si>
  <si>
    <t>ira do with withdraw - 1c</t>
  </si>
  <si>
    <t>lq178.1m4</t>
  </si>
  <si>
    <t>ira do with withdraw - 1d</t>
  </si>
  <si>
    <t>lq178.1m5</t>
  </si>
  <si>
    <t>ira do with withdraw - 1e</t>
  </si>
  <si>
    <t>lq164.2</t>
  </si>
  <si>
    <t>loop counter for ira keogh loop -2</t>
  </si>
  <si>
    <t>lq165.2</t>
  </si>
  <si>
    <t>who has ira accounts -2</t>
  </si>
  <si>
    <t>lq166.2</t>
  </si>
  <si>
    <t>amount in ira account -2</t>
  </si>
  <si>
    <t>lq167.2</t>
  </si>
  <si>
    <t>amt in ira account - min -2</t>
  </si>
  <si>
    <t>lq168.2</t>
  </si>
  <si>
    <t>amt in ira account - max -2</t>
  </si>
  <si>
    <t>lq169.2</t>
  </si>
  <si>
    <t>amt in ira account - result -2</t>
  </si>
  <si>
    <t>lq513.2</t>
  </si>
  <si>
    <t>ira/keogh invested stocks/mut funds-2</t>
  </si>
  <si>
    <t>lq514.2</t>
  </si>
  <si>
    <t>percent in stock or mutual fund -2</t>
  </si>
  <si>
    <t>lq515.2</t>
  </si>
  <si>
    <t>less than 50 pcnt in stock or mutual fund -2</t>
  </si>
  <si>
    <t>lq170.2</t>
  </si>
  <si>
    <t>withdrawn any money from ira -2</t>
  </si>
  <si>
    <t>lq171.2</t>
  </si>
  <si>
    <t>amount withdrawn from ira account -2</t>
  </si>
  <si>
    <t>lq172.2</t>
  </si>
  <si>
    <t>amt withdr fr ira account - min -2</t>
  </si>
  <si>
    <t>lq173.2</t>
  </si>
  <si>
    <t>amt withdr fr ira account - max -2</t>
  </si>
  <si>
    <t>lq174.2</t>
  </si>
  <si>
    <t>amt withdr fr ira account - result -2</t>
  </si>
  <si>
    <t>lq175.2</t>
  </si>
  <si>
    <t>amt withdr fr ira accounts-per -2</t>
  </si>
  <si>
    <t>lq177.2</t>
  </si>
  <si>
    <t>ira money minimum withdrawal -2</t>
  </si>
  <si>
    <t>lq178.2m1</t>
  </si>
  <si>
    <t>ira do with withdraw - 2a</t>
  </si>
  <si>
    <t>lq178.2m2</t>
  </si>
  <si>
    <t>ira do with withdraw - 2b</t>
  </si>
  <si>
    <t>lq178.2m3</t>
  </si>
  <si>
    <t>ira do with withdraw - 2c</t>
  </si>
  <si>
    <t>lq178.2m4</t>
  </si>
  <si>
    <t>ira do with withdraw - 2d</t>
  </si>
  <si>
    <t>lq178.2m5</t>
  </si>
  <si>
    <t>ira do with withdraw - 2e</t>
  </si>
  <si>
    <t>lq164.3</t>
  </si>
  <si>
    <t>loop counter for ira keogh loop -3</t>
  </si>
  <si>
    <t>lq165.3</t>
  </si>
  <si>
    <t>who has ira accounts -3</t>
  </si>
  <si>
    <t>lq166.3</t>
  </si>
  <si>
    <t>amount in ira account -3</t>
  </si>
  <si>
    <t>lq167.3</t>
  </si>
  <si>
    <t>amt in ira account - min -3</t>
  </si>
  <si>
    <t>lq168.3</t>
  </si>
  <si>
    <t>amt in ira account - max -3</t>
  </si>
  <si>
    <t>lq169.3</t>
  </si>
  <si>
    <t>amt in ira account - result -3</t>
  </si>
  <si>
    <t>lq513.3</t>
  </si>
  <si>
    <t>ira/keogh invested stocks/mut funds-3</t>
  </si>
  <si>
    <t>lq514.3</t>
  </si>
  <si>
    <t>percent in stock or mutual fund -3</t>
  </si>
  <si>
    <t>lq515.3</t>
  </si>
  <si>
    <t>less than 50 pcnt in stock or mutual fund -3</t>
  </si>
  <si>
    <t>lq170.3</t>
  </si>
  <si>
    <t>withdrawn any money from ira -3</t>
  </si>
  <si>
    <t>lq171.3</t>
  </si>
  <si>
    <t>amount withdrawn from ira account -3</t>
  </si>
  <si>
    <t>lq172.3</t>
  </si>
  <si>
    <t>amt withdr fr ira account - min -3</t>
  </si>
  <si>
    <t>lq173.3</t>
  </si>
  <si>
    <t>amt withdr fr ira account - max -3</t>
  </si>
  <si>
    <t>lq174.3</t>
  </si>
  <si>
    <t>amt withdr fr ira account - result -3</t>
  </si>
  <si>
    <t>lq175.3</t>
  </si>
  <si>
    <t>amt withdr fr ira accounts-per -3</t>
  </si>
  <si>
    <t>lq177.3</t>
  </si>
  <si>
    <t>ira money minimum withdrawal -3</t>
  </si>
  <si>
    <t>lq178.3m1</t>
  </si>
  <si>
    <t>ira do with withdraw - 3a</t>
  </si>
  <si>
    <t>lq178.3m2</t>
  </si>
  <si>
    <t>ira do with withdraw - 3b</t>
  </si>
  <si>
    <t>lq178.3m3</t>
  </si>
  <si>
    <t>ira do with withdraw - 3c</t>
  </si>
  <si>
    <t>lq178.3m4</t>
  </si>
  <si>
    <t>ira do with withdraw - 3d</t>
  </si>
  <si>
    <t>lq178.3m5</t>
  </si>
  <si>
    <t>ira do with withdraw - 3e</t>
  </si>
  <si>
    <t>lq182</t>
  </si>
  <si>
    <t>other ira annuities</t>
  </si>
  <si>
    <t>lq183</t>
  </si>
  <si>
    <t>who has other ira annuities</t>
  </si>
  <si>
    <t>lq184m1</t>
  </si>
  <si>
    <t>how ira annuitized -m1</t>
  </si>
  <si>
    <t>lq184m2</t>
  </si>
  <si>
    <t>how ira annuitized -m2</t>
  </si>
  <si>
    <t>lq184m3</t>
  </si>
  <si>
    <t>how ira annuitized -m3</t>
  </si>
  <si>
    <t>lq186</t>
  </si>
  <si>
    <t>amount converted to annuities</t>
  </si>
  <si>
    <t>lq187</t>
  </si>
  <si>
    <t>amt converted to annuities- min</t>
  </si>
  <si>
    <t>lq188</t>
  </si>
  <si>
    <t>amt converted to annuities- max</t>
  </si>
  <si>
    <t>lq189</t>
  </si>
  <si>
    <t>amt converted to annuities - result</t>
  </si>
  <si>
    <t>lq190</t>
  </si>
  <si>
    <t>inc from other ira annuity amt</t>
  </si>
  <si>
    <t>lq191</t>
  </si>
  <si>
    <t>inc from other ira annuity amt - min</t>
  </si>
  <si>
    <t>lq192</t>
  </si>
  <si>
    <t>inc from other ira annuity amt - max</t>
  </si>
  <si>
    <t>lq193</t>
  </si>
  <si>
    <t>inc from other ira annuity amt - result</t>
  </si>
  <si>
    <t>lq194</t>
  </si>
  <si>
    <t>inc from other ira amount pre tax - per</t>
  </si>
  <si>
    <t>lq196</t>
  </si>
  <si>
    <t>inc tax on other ira payment</t>
  </si>
  <si>
    <t>lq197</t>
  </si>
  <si>
    <t>year started annuity inc fr other ira</t>
  </si>
  <si>
    <t>lq198</t>
  </si>
  <si>
    <t>month started annuity inc fr other ira</t>
  </si>
  <si>
    <t>lq199</t>
  </si>
  <si>
    <t>until yr rec annuity fr other ira</t>
  </si>
  <si>
    <t>lq200</t>
  </si>
  <si>
    <t>until age rec annuity from other ira</t>
  </si>
  <si>
    <t>lq201</t>
  </si>
  <si>
    <t>how long annuity payments continue</t>
  </si>
  <si>
    <t>lq202</t>
  </si>
  <si>
    <t>year rec annuity from other ira</t>
  </si>
  <si>
    <t>lq204</t>
  </si>
  <si>
    <t>amt withdrawn from other ira</t>
  </si>
  <si>
    <t>lq205</t>
  </si>
  <si>
    <t>amt withdrawn from other ira - min</t>
  </si>
  <si>
    <t>lq206</t>
  </si>
  <si>
    <t>amt withdrawn from other ira - max</t>
  </si>
  <si>
    <t>lq207</t>
  </si>
  <si>
    <t>amt withdrawn from other ira - result</t>
  </si>
  <si>
    <t>lq208m1</t>
  </si>
  <si>
    <t>do with amt withdrawn other ira -m1</t>
  </si>
  <si>
    <t>lq208m2</t>
  </si>
  <si>
    <t>do with amt withdrawn other ira -m2</t>
  </si>
  <si>
    <t>lq208m3</t>
  </si>
  <si>
    <t>do with amt withdrawn other ira -m3</t>
  </si>
  <si>
    <t>lq210</t>
  </si>
  <si>
    <t>new money into ira or keogh</t>
  </si>
  <si>
    <t>lq211</t>
  </si>
  <si>
    <t>amt new money added to ira</t>
  </si>
  <si>
    <t>lq212</t>
  </si>
  <si>
    <t>amt new money added to ira - min</t>
  </si>
  <si>
    <t>lq213</t>
  </si>
  <si>
    <t>amt new money added to ira - max</t>
  </si>
  <si>
    <t>lq214</t>
  </si>
  <si>
    <t>amt new money added to ira - result</t>
  </si>
  <si>
    <t>lq215</t>
  </si>
  <si>
    <t>pension retirement income</t>
  </si>
  <si>
    <t>lq216</t>
  </si>
  <si>
    <t>who rec pension retirement inc</t>
  </si>
  <si>
    <t>lq217</t>
  </si>
  <si>
    <t>r income fr more than one pension</t>
  </si>
  <si>
    <t>lq218</t>
  </si>
  <si>
    <t>number of pensions r received</t>
  </si>
  <si>
    <t>lq219.1</t>
  </si>
  <si>
    <t>r pension loop -1</t>
  </si>
  <si>
    <t>lq220.1</t>
  </si>
  <si>
    <t>r amt recv fr pension - last month -1</t>
  </si>
  <si>
    <t>lq221.1</t>
  </si>
  <si>
    <t>r amt recv from pension - min -1</t>
  </si>
  <si>
    <t>lq222.1</t>
  </si>
  <si>
    <t>r amt recv from pension - max -1</t>
  </si>
  <si>
    <t>lq223.1</t>
  </si>
  <si>
    <t>r amt recv from pension - result -1</t>
  </si>
  <si>
    <t>lq224.1</t>
  </si>
  <si>
    <t>r tax withheld on pension -1</t>
  </si>
  <si>
    <t>lq225.1</t>
  </si>
  <si>
    <t>r pens choose diff amt next month -1</t>
  </si>
  <si>
    <t>lq226.1</t>
  </si>
  <si>
    <t>r pens withdraw this month -1</t>
  </si>
  <si>
    <t>lq227.1</t>
  </si>
  <si>
    <t>r amount in pension acct -1</t>
  </si>
  <si>
    <t>lq228.1</t>
  </si>
  <si>
    <t>r amount in pension acct - min -1</t>
  </si>
  <si>
    <t>lq229.1</t>
  </si>
  <si>
    <t>r amount in pension acct - max -1</t>
  </si>
  <si>
    <t>lq230.1</t>
  </si>
  <si>
    <t>r amount in pension acct - result -1</t>
  </si>
  <si>
    <t>lq231.1</t>
  </si>
  <si>
    <t>r year pension started -1</t>
  </si>
  <si>
    <t>lq232.1</t>
  </si>
  <si>
    <t>r month pension started -1</t>
  </si>
  <si>
    <t>lq233.1</t>
  </si>
  <si>
    <t>r cola adjustment - pension -1</t>
  </si>
  <si>
    <t>lq234.1</t>
  </si>
  <si>
    <t>r pension payment continue for life -1</t>
  </si>
  <si>
    <t>lq235.1</t>
  </si>
  <si>
    <t>r how long pension pmt continue -1</t>
  </si>
  <si>
    <t>lq236.1</t>
  </si>
  <si>
    <t>r pension continue how -1</t>
  </si>
  <si>
    <t>lq219.2</t>
  </si>
  <si>
    <t>r pension loop -2</t>
  </si>
  <si>
    <t>lq220.2</t>
  </si>
  <si>
    <t>r amt recv fr pension - last month -2</t>
  </si>
  <si>
    <t>lq221.2</t>
  </si>
  <si>
    <t>r amt recv from pension - min -2</t>
  </si>
  <si>
    <t>lq222.2</t>
  </si>
  <si>
    <t>r amt recv from pension - max -2</t>
  </si>
  <si>
    <t>lq223.2</t>
  </si>
  <si>
    <t>r amt recv from pension - result -2</t>
  </si>
  <si>
    <t>lq224.2</t>
  </si>
  <si>
    <t>r tax withheld on pension -2</t>
  </si>
  <si>
    <t>lq225.2</t>
  </si>
  <si>
    <t>r pens choose diff amt next month -2</t>
  </si>
  <si>
    <t>lq226.2</t>
  </si>
  <si>
    <t>r pens withdraw this month -2</t>
  </si>
  <si>
    <t>lq227.2</t>
  </si>
  <si>
    <t>r amount in pension acct -2</t>
  </si>
  <si>
    <t>lq228.2</t>
  </si>
  <si>
    <t>r amount in pension acct - min -2</t>
  </si>
  <si>
    <t>lq229.2</t>
  </si>
  <si>
    <t>r amount in pension acct - max -2</t>
  </si>
  <si>
    <t>lq230.2</t>
  </si>
  <si>
    <t>r amount in pension acct - result -2</t>
  </si>
  <si>
    <t>lq231.2</t>
  </si>
  <si>
    <t>r year pension started -2</t>
  </si>
  <si>
    <t>lq232.2</t>
  </si>
  <si>
    <t>r month pension started -2</t>
  </si>
  <si>
    <t>lq233.2</t>
  </si>
  <si>
    <t>r cola adjustment - pension -2</t>
  </si>
  <si>
    <t>lq234.2</t>
  </si>
  <si>
    <t>r pension payment continue for life -2</t>
  </si>
  <si>
    <t>lq235.2</t>
  </si>
  <si>
    <t>r how long pension pmt continue -2</t>
  </si>
  <si>
    <t>lq236.2</t>
  </si>
  <si>
    <t>r pension continue how -2</t>
  </si>
  <si>
    <t>lq238</t>
  </si>
  <si>
    <t>other pensions</t>
  </si>
  <si>
    <t>lq239</t>
  </si>
  <si>
    <t>other pensions - min</t>
  </si>
  <si>
    <t>lq240</t>
  </si>
  <si>
    <t>other pensions - max</t>
  </si>
  <si>
    <t>lq241</t>
  </si>
  <si>
    <t>other pensions - result</t>
  </si>
  <si>
    <t>lq242</t>
  </si>
  <si>
    <t>taxes w/held otr pensions</t>
  </si>
  <si>
    <t>lq243</t>
  </si>
  <si>
    <t>sp pension</t>
  </si>
  <si>
    <t>lq244</t>
  </si>
  <si>
    <t>sp number of pensions</t>
  </si>
  <si>
    <t>lq245.1</t>
  </si>
  <si>
    <t>sp pension loop -1</t>
  </si>
  <si>
    <t>lq246.1</t>
  </si>
  <si>
    <t>sp amt recv fr pension - last month -1</t>
  </si>
  <si>
    <t>lq247.1</t>
  </si>
  <si>
    <t>sp amt recv from pension - min -1</t>
  </si>
  <si>
    <t>lq248.1</t>
  </si>
  <si>
    <t>sp amt recv from pension - max -1</t>
  </si>
  <si>
    <t>lq249.1</t>
  </si>
  <si>
    <t>sp amt recv from pension - result -1</t>
  </si>
  <si>
    <t>lq250.1</t>
  </si>
  <si>
    <t>sp tax withheld on pension -1</t>
  </si>
  <si>
    <t>lq251.1</t>
  </si>
  <si>
    <t>sp pens choose diff amt next month -1</t>
  </si>
  <si>
    <t>lq252.1</t>
  </si>
  <si>
    <t>sp pens withdraw this month -1</t>
  </si>
  <si>
    <t>lq253.1</t>
  </si>
  <si>
    <t>sp amount in pension acct -1</t>
  </si>
  <si>
    <t>lq254.1</t>
  </si>
  <si>
    <t>sp amount in pension acct - min -1</t>
  </si>
  <si>
    <t>lq255.1</t>
  </si>
  <si>
    <t>sp amount in pension acct - max -1</t>
  </si>
  <si>
    <t>lq256.1</t>
  </si>
  <si>
    <t>sp amount in pension acct - result -1</t>
  </si>
  <si>
    <t>lq257.1</t>
  </si>
  <si>
    <t>sp year pension started -1</t>
  </si>
  <si>
    <t>lq258.1</t>
  </si>
  <si>
    <t>sp month pension started -1</t>
  </si>
  <si>
    <t>lq259.1</t>
  </si>
  <si>
    <t>sp cola adjustment - pension -1</t>
  </si>
  <si>
    <t>lq260.1</t>
  </si>
  <si>
    <t>sp pension payment continue for life -1</t>
  </si>
  <si>
    <t>lq261.1</t>
  </si>
  <si>
    <t>sp how long pension pmt continue -1</t>
  </si>
  <si>
    <t>lq262.1</t>
  </si>
  <si>
    <t>sp pension continue how -1</t>
  </si>
  <si>
    <t>lq245.2</t>
  </si>
  <si>
    <t>sp pension loop -2</t>
  </si>
  <si>
    <t>lq246.2</t>
  </si>
  <si>
    <t>sp amt recv fr pension - last month -2</t>
  </si>
  <si>
    <t>lq247.2</t>
  </si>
  <si>
    <t>sp amt recv from pension - min -2</t>
  </si>
  <si>
    <t>lq248.2</t>
  </si>
  <si>
    <t>sp amt recv from pension  - max -2</t>
  </si>
  <si>
    <t>lq249.2</t>
  </si>
  <si>
    <t>sp amt recv from pension  - result -2</t>
  </si>
  <si>
    <t>lq250.2</t>
  </si>
  <si>
    <t>sp tax withheld on pension -2</t>
  </si>
  <si>
    <t>lq251.2</t>
  </si>
  <si>
    <t>sp pens choose diff amt next month -2</t>
  </si>
  <si>
    <t>lq252.2</t>
  </si>
  <si>
    <t>sp pens withdraw this month -2</t>
  </si>
  <si>
    <t>lq253.2</t>
  </si>
  <si>
    <t>sp amount in pension acct -2</t>
  </si>
  <si>
    <t>lq254.2</t>
  </si>
  <si>
    <t>sp amount in pension acct - min -2</t>
  </si>
  <si>
    <t>lq255.2</t>
  </si>
  <si>
    <t>sp amount in pension acct - max -2</t>
  </si>
  <si>
    <t>lq256.2</t>
  </si>
  <si>
    <t>sp amount in pension acct - result -2</t>
  </si>
  <si>
    <t>lq257.2</t>
  </si>
  <si>
    <t>sp year pension started -2</t>
  </si>
  <si>
    <t>lq258.2</t>
  </si>
  <si>
    <t>sp month pension started -2</t>
  </si>
  <si>
    <t>lq259.2</t>
  </si>
  <si>
    <t>sp cola adjustment - pension -2</t>
  </si>
  <si>
    <t>lq260.2</t>
  </si>
  <si>
    <t>sp pension payment continue for life -2</t>
  </si>
  <si>
    <t>lq261.2</t>
  </si>
  <si>
    <t>sp how long pension pmt continue -2</t>
  </si>
  <si>
    <t>lq262.2</t>
  </si>
  <si>
    <t>sp pension continue how -2</t>
  </si>
  <si>
    <t>lq264</t>
  </si>
  <si>
    <t>sp all oth pens amt rec - last month</t>
  </si>
  <si>
    <t>lq265</t>
  </si>
  <si>
    <t>sp all oth pens amt rec - min</t>
  </si>
  <si>
    <t>lq266</t>
  </si>
  <si>
    <t>sp all oth pens amt rec - max</t>
  </si>
  <si>
    <t>lq267</t>
  </si>
  <si>
    <t>sp all oth pens amt rec - result</t>
  </si>
  <si>
    <t>lq268</t>
  </si>
  <si>
    <t>sp  oth pens  amt taxes w/held</t>
  </si>
  <si>
    <t>lq269</t>
  </si>
  <si>
    <t>pension income not ss - last month</t>
  </si>
  <si>
    <t>lq270</t>
  </si>
  <si>
    <t>pension income - min</t>
  </si>
  <si>
    <t>lq271</t>
  </si>
  <si>
    <t>pension income - max</t>
  </si>
  <si>
    <t>lq272</t>
  </si>
  <si>
    <t>pension income - result</t>
  </si>
  <si>
    <t>lq273</t>
  </si>
  <si>
    <t>r or sp income from annuities</t>
  </si>
  <si>
    <t>lq274</t>
  </si>
  <si>
    <t>who received inc from annuities</t>
  </si>
  <si>
    <t>lq275</t>
  </si>
  <si>
    <t>r income from  more than one annuities</t>
  </si>
  <si>
    <t>lq276</t>
  </si>
  <si>
    <t>r number of annuities income</t>
  </si>
  <si>
    <t>lq277.1</t>
  </si>
  <si>
    <t>r annuity loop -1</t>
  </si>
  <si>
    <t>lq278.1</t>
  </si>
  <si>
    <t>r amt from annuity - last month -1</t>
  </si>
  <si>
    <t>lq279.1</t>
  </si>
  <si>
    <t>r amt from annuity - min -1</t>
  </si>
  <si>
    <t>lq280.1</t>
  </si>
  <si>
    <t>r amt from annuity - max -1</t>
  </si>
  <si>
    <t>lq281.1</t>
  </si>
  <si>
    <t>r amt from annuity - result -1</t>
  </si>
  <si>
    <t>lq282.1</t>
  </si>
  <si>
    <t>r taxes withheld from annuity pmt -1</t>
  </si>
  <si>
    <t>lq283.1</t>
  </si>
  <si>
    <t>r year annuity pmt started -1</t>
  </si>
  <si>
    <t>lq284.1</t>
  </si>
  <si>
    <t>r month annuity pmt started -1</t>
  </si>
  <si>
    <t>lq285.1</t>
  </si>
  <si>
    <t>r annuity pmt cola eligible -1</t>
  </si>
  <si>
    <t>lq286.1</t>
  </si>
  <si>
    <t>r annuity pmt continue for life -1</t>
  </si>
  <si>
    <t>lq287.1</t>
  </si>
  <si>
    <t>r how long annuity pmt continue -1</t>
  </si>
  <si>
    <t>lq288.1</t>
  </si>
  <si>
    <t>r annuity pmt continue how -1</t>
  </si>
  <si>
    <t>lq277.2</t>
  </si>
  <si>
    <t>r annuity loop -2</t>
  </si>
  <si>
    <t>lq278.2</t>
  </si>
  <si>
    <t>r amt from annuity - last month -2</t>
  </si>
  <si>
    <t>lq279.2</t>
  </si>
  <si>
    <t>r amt from annuity - min -2</t>
  </si>
  <si>
    <t>lq280.2</t>
  </si>
  <si>
    <t>r amt from annuity - max -2</t>
  </si>
  <si>
    <t>lq281.2</t>
  </si>
  <si>
    <t>r amt from annuity - result -2</t>
  </si>
  <si>
    <t>lq282.2</t>
  </si>
  <si>
    <t>r taxes withheld from annuity pmt -2</t>
  </si>
  <si>
    <t>lq283.2</t>
  </si>
  <si>
    <t>r year annuity pmt started -2</t>
  </si>
  <si>
    <t>lq284.2</t>
  </si>
  <si>
    <t>r month annuity pmt started -2</t>
  </si>
  <si>
    <t>lq285.2</t>
  </si>
  <si>
    <t>r annuity pmt cola eligible -2</t>
  </si>
  <si>
    <t>lq286.2</t>
  </si>
  <si>
    <t>r annuity pmt continue for life -2</t>
  </si>
  <si>
    <t>lq287.2</t>
  </si>
  <si>
    <t>r how long annuity pmt continue -2</t>
  </si>
  <si>
    <t>lq288.2</t>
  </si>
  <si>
    <t>r annuity pmt continue how -2</t>
  </si>
  <si>
    <t>lq290</t>
  </si>
  <si>
    <t>other annuities</t>
  </si>
  <si>
    <t>lq291</t>
  </si>
  <si>
    <t>other annuity payments - min</t>
  </si>
  <si>
    <t>lq292</t>
  </si>
  <si>
    <t>other annuity payments - max</t>
  </si>
  <si>
    <t>lq293</t>
  </si>
  <si>
    <t>other annuity payments - result</t>
  </si>
  <si>
    <t>lq294</t>
  </si>
  <si>
    <t>tax w/held otr annuities</t>
  </si>
  <si>
    <t>lq295</t>
  </si>
  <si>
    <t>more than one annuity sp</t>
  </si>
  <si>
    <t>lq296</t>
  </si>
  <si>
    <t>number of annuities sp</t>
  </si>
  <si>
    <t>lq297.1</t>
  </si>
  <si>
    <t>sp annuity loop -1</t>
  </si>
  <si>
    <t>lq298.1</t>
  </si>
  <si>
    <t>sp amt from annuity - last month -1</t>
  </si>
  <si>
    <t>lq299.1</t>
  </si>
  <si>
    <t>sp amt from annuity - min -1</t>
  </si>
  <si>
    <t>lq300.1</t>
  </si>
  <si>
    <t>sp amt from annuity - max -1</t>
  </si>
  <si>
    <t>lq301.1</t>
  </si>
  <si>
    <t>sp amt from annuity - result -1</t>
  </si>
  <si>
    <t>lq302.1</t>
  </si>
  <si>
    <t>sp taxes withheld from annuity pmt -1</t>
  </si>
  <si>
    <t>lq303.1</t>
  </si>
  <si>
    <t>sp year annuity pmt started -1</t>
  </si>
  <si>
    <t>lq304.1</t>
  </si>
  <si>
    <t>sp month annuity pmt started -1</t>
  </si>
  <si>
    <t>lq305.1</t>
  </si>
  <si>
    <t>sp annuity pmt cola eligible -1</t>
  </si>
  <si>
    <t>lq306.1</t>
  </si>
  <si>
    <t>sp annuity pmt continue for life -1</t>
  </si>
  <si>
    <t>lq307.1</t>
  </si>
  <si>
    <t>sp how long annuity pmt continue -1</t>
  </si>
  <si>
    <t>lq308.1</t>
  </si>
  <si>
    <t>sp annuity pmt continue how -1</t>
  </si>
  <si>
    <t>lq297.2</t>
  </si>
  <si>
    <t>sp annuity loop -2</t>
  </si>
  <si>
    <t>lq298.2</t>
  </si>
  <si>
    <t>sp amt from annuity - last month -2</t>
  </si>
  <si>
    <t>lq299.2</t>
  </si>
  <si>
    <t>sp amt from annuity - min -2</t>
  </si>
  <si>
    <t>lq300.2</t>
  </si>
  <si>
    <t>sp amt from annuity - max -2</t>
  </si>
  <si>
    <t>lq301.2</t>
  </si>
  <si>
    <t>sp amt from annuity - result -2</t>
  </si>
  <si>
    <t>lq302.2</t>
  </si>
  <si>
    <t>sp taxes withheld from annuity pmt -2</t>
  </si>
  <si>
    <t>lq303.2</t>
  </si>
  <si>
    <t>sp year annuity pmt started -2</t>
  </si>
  <si>
    <t>lq304.2</t>
  </si>
  <si>
    <t>sp month annuity pmt started -2</t>
  </si>
  <si>
    <t>lq305.2</t>
  </si>
  <si>
    <t>sp annuity pmt cola eligible -2</t>
  </si>
  <si>
    <t>lq306.2</t>
  </si>
  <si>
    <t>sp annuity pmt continue for life -2</t>
  </si>
  <si>
    <t>lq307.2</t>
  </si>
  <si>
    <t>sp how long annuity pmt continue -2</t>
  </si>
  <si>
    <t>lq308.2</t>
  </si>
  <si>
    <t>sp annuity pmt continue how -2</t>
  </si>
  <si>
    <t>lq310</t>
  </si>
  <si>
    <t>sp oth annuit pmt amt last month</t>
  </si>
  <si>
    <t>lq498</t>
  </si>
  <si>
    <t>otr annuity inc sp - min</t>
  </si>
  <si>
    <t>lq499</t>
  </si>
  <si>
    <t>otr annuity inc sp - max</t>
  </si>
  <si>
    <t>lq500</t>
  </si>
  <si>
    <t>otr annuity inc sp - result</t>
  </si>
  <si>
    <t>lq311</t>
  </si>
  <si>
    <t>sp taxes withheld from other annuity</t>
  </si>
  <si>
    <t>lq312</t>
  </si>
  <si>
    <t>total monthly annuity income</t>
  </si>
  <si>
    <t>lq316</t>
  </si>
  <si>
    <t>stock and stock mutual funds</t>
  </si>
  <si>
    <t>lq317</t>
  </si>
  <si>
    <t>stocks total value</t>
  </si>
  <si>
    <t>lq318</t>
  </si>
  <si>
    <t>stocks total value - min</t>
  </si>
  <si>
    <t>lq319</t>
  </si>
  <si>
    <t>stocks total value - max</t>
  </si>
  <si>
    <t>lq320</t>
  </si>
  <si>
    <t>stocks total value - result</t>
  </si>
  <si>
    <t>lq321</t>
  </si>
  <si>
    <t>stock income</t>
  </si>
  <si>
    <t>lq322</t>
  </si>
  <si>
    <t>stock income how often</t>
  </si>
  <si>
    <t>lq324</t>
  </si>
  <si>
    <t>stock income amount last period</t>
  </si>
  <si>
    <t>lq325</t>
  </si>
  <si>
    <t>stock income amount same per period</t>
  </si>
  <si>
    <t>lq326</t>
  </si>
  <si>
    <t>stock income amount - lcy</t>
  </si>
  <si>
    <t>lq327</t>
  </si>
  <si>
    <t>stock income amount - min</t>
  </si>
  <si>
    <t>lq328</t>
  </si>
  <si>
    <t>stock income amount - max</t>
  </si>
  <si>
    <t>lq329</t>
  </si>
  <si>
    <t>stock income amount - result</t>
  </si>
  <si>
    <t>lq330</t>
  </si>
  <si>
    <t>bond assets</t>
  </si>
  <si>
    <t>lq331</t>
  </si>
  <si>
    <t>bond assets total value</t>
  </si>
  <si>
    <t>lq332</t>
  </si>
  <si>
    <t>bond assets total value - min</t>
  </si>
  <si>
    <t>lq333</t>
  </si>
  <si>
    <t>bond assets total value - max</t>
  </si>
  <si>
    <t>lq334</t>
  </si>
  <si>
    <t>bond assets total value - result</t>
  </si>
  <si>
    <t>lq335</t>
  </si>
  <si>
    <t>bond asset interest income</t>
  </si>
  <si>
    <t>lq336</t>
  </si>
  <si>
    <t>bond income how often</t>
  </si>
  <si>
    <t>lq338</t>
  </si>
  <si>
    <t>bond income amount last period</t>
  </si>
  <si>
    <t>lq339</t>
  </si>
  <si>
    <t>bond income amount same per period</t>
  </si>
  <si>
    <t>lq340</t>
  </si>
  <si>
    <t>bond income amount - lcy</t>
  </si>
  <si>
    <t>lq341</t>
  </si>
  <si>
    <t>bond income amount - min</t>
  </si>
  <si>
    <t>lq342</t>
  </si>
  <si>
    <t>bond income amount - max</t>
  </si>
  <si>
    <t>lq343</t>
  </si>
  <si>
    <t>bond income amount - result</t>
  </si>
  <si>
    <t>lq344</t>
  </si>
  <si>
    <t>checking savings market funds</t>
  </si>
  <si>
    <t>lq345</t>
  </si>
  <si>
    <t>checking total value</t>
  </si>
  <si>
    <t>lq346</t>
  </si>
  <si>
    <t>checking total value - min</t>
  </si>
  <si>
    <t>lq347</t>
  </si>
  <si>
    <t>checking total value - max</t>
  </si>
  <si>
    <t>lq348</t>
  </si>
  <si>
    <t>checking total value - result</t>
  </si>
  <si>
    <t>lq349</t>
  </si>
  <si>
    <t>checking interest income</t>
  </si>
  <si>
    <t>lq350</t>
  </si>
  <si>
    <t>checking income how often</t>
  </si>
  <si>
    <t>lq352</t>
  </si>
  <si>
    <t>checking income last period</t>
  </si>
  <si>
    <t>lq353</t>
  </si>
  <si>
    <t>checking income per period</t>
  </si>
  <si>
    <t>lq354</t>
  </si>
  <si>
    <t>checking income amount - lcy</t>
  </si>
  <si>
    <t>lq494</t>
  </si>
  <si>
    <t>checking income - min</t>
  </si>
  <si>
    <t>lq495</t>
  </si>
  <si>
    <t>checking income - max</t>
  </si>
  <si>
    <t>lq496</t>
  </si>
  <si>
    <t>checking income - result</t>
  </si>
  <si>
    <t>lq356</t>
  </si>
  <si>
    <t>cds govt savings tbills</t>
  </si>
  <si>
    <t>lq357</t>
  </si>
  <si>
    <t>cds govt savings tbills total value</t>
  </si>
  <si>
    <t>lq358</t>
  </si>
  <si>
    <t>cds total value - min</t>
  </si>
  <si>
    <t>lq359</t>
  </si>
  <si>
    <t>cds total value - max</t>
  </si>
  <si>
    <t>lq360</t>
  </si>
  <si>
    <t>cds total value - result</t>
  </si>
  <si>
    <t>lq361</t>
  </si>
  <si>
    <t>cds interest income</t>
  </si>
  <si>
    <t>lq362</t>
  </si>
  <si>
    <t>cds income how often</t>
  </si>
  <si>
    <t>lq364</t>
  </si>
  <si>
    <t>cds income last period</t>
  </si>
  <si>
    <t>lq365</t>
  </si>
  <si>
    <t>cds income same per period</t>
  </si>
  <si>
    <t>lq366</t>
  </si>
  <si>
    <t>cds income amount - lcy</t>
  </si>
  <si>
    <t>lq367</t>
  </si>
  <si>
    <t>cds income amount - min</t>
  </si>
  <si>
    <t>lq368</t>
  </si>
  <si>
    <t>cds income amount - max</t>
  </si>
  <si>
    <t>lq369</t>
  </si>
  <si>
    <t>cds income amount - result</t>
  </si>
  <si>
    <t>lq370</t>
  </si>
  <si>
    <t>transportation</t>
  </si>
  <si>
    <t>lq371</t>
  </si>
  <si>
    <t>transportation total value</t>
  </si>
  <si>
    <t>lq372</t>
  </si>
  <si>
    <t>transportation total value - min</t>
  </si>
  <si>
    <t>lq373</t>
  </si>
  <si>
    <t>transportation total value - max</t>
  </si>
  <si>
    <t>lq374</t>
  </si>
  <si>
    <t>transportation total value - result</t>
  </si>
  <si>
    <t>lq375</t>
  </si>
  <si>
    <t>other assets</t>
  </si>
  <si>
    <t>lq376</t>
  </si>
  <si>
    <t>other assets total value</t>
  </si>
  <si>
    <t>lq377</t>
  </si>
  <si>
    <t>other assets total value - min</t>
  </si>
  <si>
    <t>lq378</t>
  </si>
  <si>
    <t>other assets total value -  max</t>
  </si>
  <si>
    <t>lq379</t>
  </si>
  <si>
    <t>other assets total value-result</t>
  </si>
  <si>
    <t>lq380</t>
  </si>
  <si>
    <t>other asset income</t>
  </si>
  <si>
    <t>lq381</t>
  </si>
  <si>
    <t>other asset income amount</t>
  </si>
  <si>
    <t>lq382</t>
  </si>
  <si>
    <t>other asset income - min</t>
  </si>
  <si>
    <t>lq383</t>
  </si>
  <si>
    <t>other asset income - max</t>
  </si>
  <si>
    <t>lq384</t>
  </si>
  <si>
    <t>other asset income - result</t>
  </si>
  <si>
    <t>lq395</t>
  </si>
  <si>
    <t>other sources of income</t>
  </si>
  <si>
    <t>lq396</t>
  </si>
  <si>
    <t>other sources of income amount - lcy</t>
  </si>
  <si>
    <t>lq397</t>
  </si>
  <si>
    <t>other sources of income - min</t>
  </si>
  <si>
    <t>lq398</t>
  </si>
  <si>
    <t>other sources of income - max</t>
  </si>
  <si>
    <t>lq399</t>
  </si>
  <si>
    <t>other sources of income - result</t>
  </si>
  <si>
    <t>lq400</t>
  </si>
  <si>
    <t>hh food stamps since last iw</t>
  </si>
  <si>
    <t>lq401</t>
  </si>
  <si>
    <t>which months hh food stamps</t>
  </si>
  <si>
    <t>lq402</t>
  </si>
  <si>
    <t>month hh started receiving food stamps</t>
  </si>
  <si>
    <t>lq403</t>
  </si>
  <si>
    <t>year hh started receiving food stamps</t>
  </si>
  <si>
    <t>lq404m1</t>
  </si>
  <si>
    <t>food stamps-month -1</t>
  </si>
  <si>
    <t>lq404m2</t>
  </si>
  <si>
    <t>food stamps-month -2</t>
  </si>
  <si>
    <t>lq404m3</t>
  </si>
  <si>
    <t>food stamps-month -3</t>
  </si>
  <si>
    <t>lq404m4</t>
  </si>
  <si>
    <t>food stamps-month -4</t>
  </si>
  <si>
    <t>lq404m5</t>
  </si>
  <si>
    <t>food stamps-month -5</t>
  </si>
  <si>
    <t>lq404m6</t>
  </si>
  <si>
    <t>food stamps-month -6</t>
  </si>
  <si>
    <t>lq404m7</t>
  </si>
  <si>
    <t>food stamps-month -7</t>
  </si>
  <si>
    <t>lq404m8</t>
  </si>
  <si>
    <t>food stamps-month -8</t>
  </si>
  <si>
    <t>lq404m9</t>
  </si>
  <si>
    <t>food stamps-month -9</t>
  </si>
  <si>
    <t>lq404m10</t>
  </si>
  <si>
    <t>food stamps-month -10</t>
  </si>
  <si>
    <t>lq404m11</t>
  </si>
  <si>
    <t>food stamps-month -11</t>
  </si>
  <si>
    <t>lq404m12</t>
  </si>
  <si>
    <t>food stamps-month -12</t>
  </si>
  <si>
    <t>lq404m13</t>
  </si>
  <si>
    <t>food stamps-month -13</t>
  </si>
  <si>
    <t>lq404m14</t>
  </si>
  <si>
    <t>food stamps-month -14</t>
  </si>
  <si>
    <t>lq404m15</t>
  </si>
  <si>
    <t>food stamps-month -15</t>
  </si>
  <si>
    <t>lq404m16</t>
  </si>
  <si>
    <t>food stamps-month -16</t>
  </si>
  <si>
    <t>lq404m17</t>
  </si>
  <si>
    <t>food stamps-month -17</t>
  </si>
  <si>
    <t>lq404m18</t>
  </si>
  <si>
    <t>food stamps-month -18</t>
  </si>
  <si>
    <t>lq404m19</t>
  </si>
  <si>
    <t>food stamps-month -19</t>
  </si>
  <si>
    <t>lq404m20</t>
  </si>
  <si>
    <t>food stamps-month -20</t>
  </si>
  <si>
    <t>lq404m21</t>
  </si>
  <si>
    <t>food stamps-month -21</t>
  </si>
  <si>
    <t>lq406</t>
  </si>
  <si>
    <t>amt food stamps hh recd - last month</t>
  </si>
  <si>
    <t>lq407</t>
  </si>
  <si>
    <t>amt food stamps hh recd - min</t>
  </si>
  <si>
    <t>lq408</t>
  </si>
  <si>
    <t>amt food stamps hh recd - max</t>
  </si>
  <si>
    <t>lq409</t>
  </si>
  <si>
    <t>amt food stamps hh recd - result</t>
  </si>
  <si>
    <t>lq410</t>
  </si>
  <si>
    <t>amt food stamps hh curr rec - last month</t>
  </si>
  <si>
    <t>lq411</t>
  </si>
  <si>
    <t>amt food stamps hh curr rec  - min</t>
  </si>
  <si>
    <t>lq412</t>
  </si>
  <si>
    <t>amt food stamps hh curr rec  - max</t>
  </si>
  <si>
    <t>lq413</t>
  </si>
  <si>
    <t>amt food stamps hh curr rec  - result</t>
  </si>
  <si>
    <t>lq414</t>
  </si>
  <si>
    <t>r subsidized food at home since last iw</t>
  </si>
  <si>
    <t>lq415</t>
  </si>
  <si>
    <t>r enough food since last iw</t>
  </si>
  <si>
    <t>lq516</t>
  </si>
  <si>
    <t>eat less bc not enough money</t>
  </si>
  <si>
    <t>lq417</t>
  </si>
  <si>
    <t>r and other hhmem spent on food avg wk</t>
  </si>
  <si>
    <t>lq418</t>
  </si>
  <si>
    <t>r spend on food avg wk - min</t>
  </si>
  <si>
    <t>lq419</t>
  </si>
  <si>
    <t>r spend on food avg wk - max</t>
  </si>
  <si>
    <t>lq420</t>
  </si>
  <si>
    <t>r spend on food avg wk - result</t>
  </si>
  <si>
    <t>lq421</t>
  </si>
  <si>
    <t>r receive food delivered to door</t>
  </si>
  <si>
    <t>lq422</t>
  </si>
  <si>
    <t>r amt spent on food delivered avg wk</t>
  </si>
  <si>
    <t>lq423</t>
  </si>
  <si>
    <t>r spent on food deliv to door - min</t>
  </si>
  <si>
    <t>lq424</t>
  </si>
  <si>
    <t>r spent on food deliv to door - max</t>
  </si>
  <si>
    <t>lq425</t>
  </si>
  <si>
    <t>r spent on food deliv to door - result</t>
  </si>
  <si>
    <t>lq426</t>
  </si>
  <si>
    <t>r spent on eating out in typical week</t>
  </si>
  <si>
    <t>lq427</t>
  </si>
  <si>
    <t>r spent eating out in typical wk - min</t>
  </si>
  <si>
    <t>lq428</t>
  </si>
  <si>
    <t>r spent eating out in typical wk - max</t>
  </si>
  <si>
    <t>lq429</t>
  </si>
  <si>
    <t>r spent eating out in typical wk - res</t>
  </si>
  <si>
    <t>lq431.1</t>
  </si>
  <si>
    <t>hhmem person number  -1</t>
  </si>
  <si>
    <t>lq432.1</t>
  </si>
  <si>
    <t>hhmem wrkg lcy -1</t>
  </si>
  <si>
    <t>lq433.1</t>
  </si>
  <si>
    <t>hhmem earned amount - lcy -1</t>
  </si>
  <si>
    <t>lq434.1</t>
  </si>
  <si>
    <t>hhmem earned amt - min -1</t>
  </si>
  <si>
    <t>lq435.1</t>
  </si>
  <si>
    <t>hhmem earned amt - max -1</t>
  </si>
  <si>
    <t>lq436.1</t>
  </si>
  <si>
    <t>hhmem earned amt - result -1</t>
  </si>
  <si>
    <t>lq431.2</t>
  </si>
  <si>
    <t>hhmem person number  -2</t>
  </si>
  <si>
    <t>lq432.2</t>
  </si>
  <si>
    <t>hhmem wrkg lcy -2</t>
  </si>
  <si>
    <t>lq433.2</t>
  </si>
  <si>
    <t>hhmem earned amount - lcy -2</t>
  </si>
  <si>
    <t>lq434.2</t>
  </si>
  <si>
    <t>hhmem earned amt - min -2</t>
  </si>
  <si>
    <t>lq435.2</t>
  </si>
  <si>
    <t>hhmem earned amt - max -2</t>
  </si>
  <si>
    <t>lq436.2</t>
  </si>
  <si>
    <t>hhmem earned amt - result -2</t>
  </si>
  <si>
    <t>lq431.3</t>
  </si>
  <si>
    <t>hhmem person number  -3</t>
  </si>
  <si>
    <t>lq432.3</t>
  </si>
  <si>
    <t>hhmem wrkg lcy -3</t>
  </si>
  <si>
    <t>lq433.3</t>
  </si>
  <si>
    <t>hhmem earned amount - lcy -3</t>
  </si>
  <si>
    <t>lq434.3</t>
  </si>
  <si>
    <t>hhmem earned amt - min -3</t>
  </si>
  <si>
    <t>lq435.3</t>
  </si>
  <si>
    <t>hhmem earned amt - max -3</t>
  </si>
  <si>
    <t>lq436.3</t>
  </si>
  <si>
    <t>hhmem earned amt - result -3</t>
  </si>
  <si>
    <t>lq431.4</t>
  </si>
  <si>
    <t>hhmem person number  -4</t>
  </si>
  <si>
    <t>lq432.4</t>
  </si>
  <si>
    <t>hhmem wrkg lcy -4</t>
  </si>
  <si>
    <t>lq433.4</t>
  </si>
  <si>
    <t>hhmem earned amount - lcy -4</t>
  </si>
  <si>
    <t>lq434.4</t>
  </si>
  <si>
    <t>hhmem earned amt - min -4</t>
  </si>
  <si>
    <t>lq435.4</t>
  </si>
  <si>
    <t>hhmem earned amt - max -4</t>
  </si>
  <si>
    <t>lq436.4</t>
  </si>
  <si>
    <t>hhmem earned amt - result -4</t>
  </si>
  <si>
    <t>lq431.5</t>
  </si>
  <si>
    <t>hhmem person number  -5</t>
  </si>
  <si>
    <t>lq432.5</t>
  </si>
  <si>
    <t>hhmem wrkg lcy -5</t>
  </si>
  <si>
    <t>lq433.5</t>
  </si>
  <si>
    <t>hhmem earned amount - lcy -5</t>
  </si>
  <si>
    <t>lq434.5</t>
  </si>
  <si>
    <t>hhmem earned amt - min -5</t>
  </si>
  <si>
    <t>lq435.5</t>
  </si>
  <si>
    <t>hhmem earned amt - max -5</t>
  </si>
  <si>
    <t>lq436.5</t>
  </si>
  <si>
    <t>hhmem earned amt - result -5</t>
  </si>
  <si>
    <t>lq431.6</t>
  </si>
  <si>
    <t>hhmem person number  -6</t>
  </si>
  <si>
    <t>lq432.6</t>
  </si>
  <si>
    <t>hhmem wrkg lcy -6</t>
  </si>
  <si>
    <t>lq433.6</t>
  </si>
  <si>
    <t>hhmem earned amount - lcy -6</t>
  </si>
  <si>
    <t>lq434.6</t>
  </si>
  <si>
    <t>hhmem earned amt - min -6</t>
  </si>
  <si>
    <t>lq435.6</t>
  </si>
  <si>
    <t>hhmem earned amt - max -6</t>
  </si>
  <si>
    <t>lq436.6</t>
  </si>
  <si>
    <t>hhmem earned amt - result -6</t>
  </si>
  <si>
    <t>lq431.7</t>
  </si>
  <si>
    <t>hhmem person number  -7</t>
  </si>
  <si>
    <t>lq432.7</t>
  </si>
  <si>
    <t>hhmem wrkg lcy -7</t>
  </si>
  <si>
    <t>lq433.7</t>
  </si>
  <si>
    <t>hhmem earned amount - lcy -7</t>
  </si>
  <si>
    <t>lq434.7</t>
  </si>
  <si>
    <t>hhmem earned amt - min -7</t>
  </si>
  <si>
    <t>lq435.7</t>
  </si>
  <si>
    <t>hhmem earned amt - max -7</t>
  </si>
  <si>
    <t>lq436.7</t>
  </si>
  <si>
    <t>hhmem earned amt - result -7</t>
  </si>
  <si>
    <t>lq431.8</t>
  </si>
  <si>
    <t>hhmem person number  -8</t>
  </si>
  <si>
    <t>lq432.8</t>
  </si>
  <si>
    <t>hhmem wrkg lcy -8</t>
  </si>
  <si>
    <t>lq433.8</t>
  </si>
  <si>
    <t>hhmem earned amount - lcy -8</t>
  </si>
  <si>
    <t>lq434.8</t>
  </si>
  <si>
    <t>hhmem earned amt - min -8</t>
  </si>
  <si>
    <t>lq435.8</t>
  </si>
  <si>
    <t>hhmem earned amt - max -8</t>
  </si>
  <si>
    <t>lq436.8</t>
  </si>
  <si>
    <t>hhmem earned amt - result -8</t>
  </si>
  <si>
    <t>lq431.9</t>
  </si>
  <si>
    <t>hhmem person number  -9</t>
  </si>
  <si>
    <t>lq432.9</t>
  </si>
  <si>
    <t>hhmem wrkg lcy -9</t>
  </si>
  <si>
    <t>lq433.9</t>
  </si>
  <si>
    <t>hhmem earned amount - lcy -9</t>
  </si>
  <si>
    <t>lq434.9</t>
  </si>
  <si>
    <t>hhmem earned amt - min -9</t>
  </si>
  <si>
    <t>lq435.9</t>
  </si>
  <si>
    <t>hhmem earned amt - max -9</t>
  </si>
  <si>
    <t>lq436.9</t>
  </si>
  <si>
    <t>hhmem earned amt - result -9</t>
  </si>
  <si>
    <t>lq431.10</t>
  </si>
  <si>
    <t>hhmem person number  -10</t>
  </si>
  <si>
    <t>lq432.10</t>
  </si>
  <si>
    <t>hhmem wrkg lcy -10</t>
  </si>
  <si>
    <t>lq433.10</t>
  </si>
  <si>
    <t>hhmem earned amount - lcy -10</t>
  </si>
  <si>
    <t>lq434.10</t>
  </si>
  <si>
    <t>hhmem earned amt - min -10</t>
  </si>
  <si>
    <t>lq435.10</t>
  </si>
  <si>
    <t>hhmem earned amt - max -10</t>
  </si>
  <si>
    <t>lq436.10</t>
  </si>
  <si>
    <t>hhmem earned amt - result -10</t>
  </si>
  <si>
    <t>lq431.11</t>
  </si>
  <si>
    <t>hhmem person number  -11</t>
  </si>
  <si>
    <t>lq432.11</t>
  </si>
  <si>
    <t>hhmem wrkg lcy -11</t>
  </si>
  <si>
    <t>lq433.11</t>
  </si>
  <si>
    <t>hhmem earned amount - lcy -11</t>
  </si>
  <si>
    <t>lq434.11</t>
  </si>
  <si>
    <t>hhmem earned amt - min -11</t>
  </si>
  <si>
    <t>lq435.11</t>
  </si>
  <si>
    <t>hhmem earned amt - max -11</t>
  </si>
  <si>
    <t>lq436.11</t>
  </si>
  <si>
    <t>hhmem earned amt - result -11</t>
  </si>
  <si>
    <t>lq431.12</t>
  </si>
  <si>
    <t>hhmem person number  -12</t>
  </si>
  <si>
    <t>lq432.12</t>
  </si>
  <si>
    <t>hhmem wrkg lcy -12</t>
  </si>
  <si>
    <t>lq433.12</t>
  </si>
  <si>
    <t>hhmem earned amount - lcy -12</t>
  </si>
  <si>
    <t>lq434.12</t>
  </si>
  <si>
    <t>hhmem earned amt - min -12</t>
  </si>
  <si>
    <t>lq435.12</t>
  </si>
  <si>
    <t>hhmem earned amt - max -12</t>
  </si>
  <si>
    <t>lq436.12</t>
  </si>
  <si>
    <t>hhmem earned amt - result 12</t>
  </si>
  <si>
    <t>lq431.13</t>
  </si>
  <si>
    <t>hhmem person number  -13</t>
  </si>
  <si>
    <t>lq432.13</t>
  </si>
  <si>
    <t>hhmem wrkg lcy -13</t>
  </si>
  <si>
    <t>lq433.13</t>
  </si>
  <si>
    <t>$ hhmem earned lcy -13</t>
  </si>
  <si>
    <t>lq434.13</t>
  </si>
  <si>
    <t>amt hhmem earned lcy - min -13</t>
  </si>
  <si>
    <t>lq435.13</t>
  </si>
  <si>
    <t>amt hhmem earned lcy - max -13</t>
  </si>
  <si>
    <t>lq436.13</t>
  </si>
  <si>
    <t>amt hhmem earned lcy - result -13</t>
  </si>
  <si>
    <t>lq437</t>
  </si>
  <si>
    <t>hhmem non job income recd amount</t>
  </si>
  <si>
    <t>lq438</t>
  </si>
  <si>
    <t>hhmem non job inc amt - min</t>
  </si>
  <si>
    <t>lq439</t>
  </si>
  <si>
    <t>hhmem non job inc amt - max</t>
  </si>
  <si>
    <t>lq440</t>
  </si>
  <si>
    <t>hhmem non job inc amt - result</t>
  </si>
  <si>
    <t>lq441</t>
  </si>
  <si>
    <t>hhmem assets</t>
  </si>
  <si>
    <t>lq442</t>
  </si>
  <si>
    <t>hhmem asset amount</t>
  </si>
  <si>
    <t>lq443</t>
  </si>
  <si>
    <t>hhmem asset amt - min</t>
  </si>
  <si>
    <t>lq444</t>
  </si>
  <si>
    <t>hhmem asset amt - max</t>
  </si>
  <si>
    <t>lq445</t>
  </si>
  <si>
    <t>hhmem asset amt - result</t>
  </si>
  <si>
    <t>lq446</t>
  </si>
  <si>
    <t>r or sp file income tax return - lcy</t>
  </si>
  <si>
    <t>lq447</t>
  </si>
  <si>
    <t>r or sp itemized deductions</t>
  </si>
  <si>
    <t>lq448</t>
  </si>
  <si>
    <t>itemized medical deductions</t>
  </si>
  <si>
    <t>lq449</t>
  </si>
  <si>
    <t>amt itemized medical</t>
  </si>
  <si>
    <t>lq450</t>
  </si>
  <si>
    <t>amt itemized medical - min</t>
  </si>
  <si>
    <t>lq451</t>
  </si>
  <si>
    <t>amt itemized medical - max</t>
  </si>
  <si>
    <t>lq452</t>
  </si>
  <si>
    <t>amt itemized medical - result</t>
  </si>
  <si>
    <t>lq453</t>
  </si>
  <si>
    <t>whether donate charity</t>
  </si>
  <si>
    <t>lq454</t>
  </si>
  <si>
    <t>amt donate charity</t>
  </si>
  <si>
    <t>lq455</t>
  </si>
  <si>
    <t>amt donate charity - min</t>
  </si>
  <si>
    <t>lq456</t>
  </si>
  <si>
    <t>amt donate charity - max</t>
  </si>
  <si>
    <t>lq457</t>
  </si>
  <si>
    <t>amt donate charity - result</t>
  </si>
  <si>
    <t>lq464</t>
  </si>
  <si>
    <t>put any assets in trust</t>
  </si>
  <si>
    <t>lq465m1</t>
  </si>
  <si>
    <t>relation trust benefits rec -1</t>
  </si>
  <si>
    <t>lq465m2</t>
  </si>
  <si>
    <t>relation trust benefits rec -2</t>
  </si>
  <si>
    <t>lq465m3</t>
  </si>
  <si>
    <t>relation trust benefits rec -3</t>
  </si>
  <si>
    <t>lq465m4</t>
  </si>
  <si>
    <t>relation trust benefits rec -4</t>
  </si>
  <si>
    <t>lq465m5</t>
  </si>
  <si>
    <t>relation trust benefits rec -5</t>
  </si>
  <si>
    <t>lq465m6</t>
  </si>
  <si>
    <t>lq466m1</t>
  </si>
  <si>
    <t>which child benefits from trusts -1</t>
  </si>
  <si>
    <t>lq466m2</t>
  </si>
  <si>
    <t>which child benefits from trusts -2</t>
  </si>
  <si>
    <t>lq466m3</t>
  </si>
  <si>
    <t>which child benefits from trusts -3</t>
  </si>
  <si>
    <t>lq466m4</t>
  </si>
  <si>
    <t>which child benefits from trusts -4</t>
  </si>
  <si>
    <t>lq466m5</t>
  </si>
  <si>
    <t>which child benefits from trusts -5</t>
  </si>
  <si>
    <t>lq466m6</t>
  </si>
  <si>
    <t>which child benefits from trusts -6</t>
  </si>
  <si>
    <t>lq466m7</t>
  </si>
  <si>
    <t>which child benefits from trusts -7</t>
  </si>
  <si>
    <t>lq466m8</t>
  </si>
  <si>
    <t>which child benefits from trusts -8</t>
  </si>
  <si>
    <t>lq466m9</t>
  </si>
  <si>
    <t>which child benefits from trusts -9</t>
  </si>
  <si>
    <t>lq466m10</t>
  </si>
  <si>
    <t>which child benefits from trusts -10</t>
  </si>
  <si>
    <t>lq466m11</t>
  </si>
  <si>
    <t>which child benefits from trusts -11</t>
  </si>
  <si>
    <t>lq466m12</t>
  </si>
  <si>
    <t>which child benefits from trusts -12</t>
  </si>
  <si>
    <t>lq466m13</t>
  </si>
  <si>
    <t>which child benefits from trusts -13</t>
  </si>
  <si>
    <t>lq466m14</t>
  </si>
  <si>
    <t>which child benefits from trusts -14</t>
  </si>
  <si>
    <t>lq466m15</t>
  </si>
  <si>
    <t>which child benefits from trusts -15</t>
  </si>
  <si>
    <t>lq466m16</t>
  </si>
  <si>
    <t>which child benefits from trusts -16</t>
  </si>
  <si>
    <t>lq467</t>
  </si>
  <si>
    <t>value of any trusts</t>
  </si>
  <si>
    <t>lq468</t>
  </si>
  <si>
    <t>value of any trusts - min</t>
  </si>
  <si>
    <t>lq469</t>
  </si>
  <si>
    <t>value of any trusts - max</t>
  </si>
  <si>
    <t>lq470</t>
  </si>
  <si>
    <t>value of any trusts - result</t>
  </si>
  <si>
    <t>lq471</t>
  </si>
  <si>
    <t>all other assets in trusts prev reported</t>
  </si>
  <si>
    <t>lq472</t>
  </si>
  <si>
    <t>value assets not prev reported</t>
  </si>
  <si>
    <t>lq473</t>
  </si>
  <si>
    <t>value assets not prev reported - min</t>
  </si>
  <si>
    <t>lq474</t>
  </si>
  <si>
    <t>value assets not prev reported - max</t>
  </si>
  <si>
    <t>lq475</t>
  </si>
  <si>
    <t>value assets not prev reported - result</t>
  </si>
  <si>
    <t>lq476</t>
  </si>
  <si>
    <t>change terms of trust</t>
  </si>
  <si>
    <t>lq477</t>
  </si>
  <si>
    <t>r or sp any debts not asked about before</t>
  </si>
  <si>
    <t>lq478</t>
  </si>
  <si>
    <t>r or sp debts amount</t>
  </si>
  <si>
    <t>lq479</t>
  </si>
  <si>
    <t>debts amount - min</t>
  </si>
  <si>
    <t>lq480</t>
  </si>
  <si>
    <t>debts amount - max</t>
  </si>
  <si>
    <t>lq481</t>
  </si>
  <si>
    <t>debts amount - result</t>
  </si>
  <si>
    <t>lq517</t>
  </si>
  <si>
    <t>if credit card debt</t>
  </si>
  <si>
    <t>lq518</t>
  </si>
  <si>
    <t>pd off cred card last mo</t>
  </si>
  <si>
    <t>lq519</t>
  </si>
  <si>
    <t>cred card debt carried over</t>
  </si>
  <si>
    <t>lq520</t>
  </si>
  <si>
    <t>cred card debts amount - min</t>
  </si>
  <si>
    <t>lq521</t>
  </si>
  <si>
    <t>cred card debts amount - max</t>
  </si>
  <si>
    <t>lq522</t>
  </si>
  <si>
    <t>cred card debts amount - result</t>
  </si>
  <si>
    <t>lq482.1</t>
  </si>
  <si>
    <t>loop counter for lump sum income loop -1</t>
  </si>
  <si>
    <t>lq483.1</t>
  </si>
  <si>
    <t>r or sp if lump sum received -1</t>
  </si>
  <si>
    <t>lq484.1</t>
  </si>
  <si>
    <t>lump sum in what form -1</t>
  </si>
  <si>
    <t>lq487.1</t>
  </si>
  <si>
    <t>year lump sum received -1</t>
  </si>
  <si>
    <t>lq486.1</t>
  </si>
  <si>
    <t>month lump sum received -1</t>
  </si>
  <si>
    <t>lq488.1</t>
  </si>
  <si>
    <t>lump sum amount received -1</t>
  </si>
  <si>
    <t>lq489.1</t>
  </si>
  <si>
    <t>lump sum amt - $50k -1</t>
  </si>
  <si>
    <t>lq490.1</t>
  </si>
  <si>
    <t>lump sum - who from -1</t>
  </si>
  <si>
    <t>lq482.2</t>
  </si>
  <si>
    <t>loop counter for lump sum income loop -2</t>
  </si>
  <si>
    <t>lq483.2</t>
  </si>
  <si>
    <t>r or sp if lump sum received -2</t>
  </si>
  <si>
    <t>lq484.2</t>
  </si>
  <si>
    <t>lump sum in what form -2</t>
  </si>
  <si>
    <t>lq487.2</t>
  </si>
  <si>
    <t>year lump sum received -2</t>
  </si>
  <si>
    <t>lq486.2</t>
  </si>
  <si>
    <t>month lump sum received -2</t>
  </si>
  <si>
    <t>lq488.2</t>
  </si>
  <si>
    <t>lump sum amount received -2</t>
  </si>
  <si>
    <t>lq489.2</t>
  </si>
  <si>
    <t>lump sum amt - $50k -2</t>
  </si>
  <si>
    <t>lq490.2</t>
  </si>
  <si>
    <t>lump sum - who from -2</t>
  </si>
  <si>
    <t>lq482.3</t>
  </si>
  <si>
    <t>loop counter for lump sum income loop -3</t>
  </si>
  <si>
    <t>lq483.3</t>
  </si>
  <si>
    <t>r or sp if lump sum received -3</t>
  </si>
  <si>
    <t>lq484.3</t>
  </si>
  <si>
    <t>lump sum in what form -3</t>
  </si>
  <si>
    <t>lq487.3</t>
  </si>
  <si>
    <t>year lump sum received -3</t>
  </si>
  <si>
    <t>lq486.3</t>
  </si>
  <si>
    <t>month lump sum received -3</t>
  </si>
  <si>
    <t>lq488.3</t>
  </si>
  <si>
    <t>lump sum amount received -3</t>
  </si>
  <si>
    <t>lq489.3</t>
  </si>
  <si>
    <t>lump sum amt - $50k -3</t>
  </si>
  <si>
    <t>lq490.3</t>
  </si>
  <si>
    <t>lump sum - who from -3</t>
  </si>
  <si>
    <t>lq493</t>
  </si>
  <si>
    <t>assist section q</t>
  </si>
  <si>
    <t>lr002</t>
  </si>
  <si>
    <t>change in fam finance - home buy or sell</t>
  </si>
  <si>
    <t>lr003</t>
  </si>
  <si>
    <t>only home buy or sell or both</t>
  </si>
  <si>
    <t>lr006</t>
  </si>
  <si>
    <t>year r bought a home</t>
  </si>
  <si>
    <t>lr005</t>
  </si>
  <si>
    <t>month r bought a home</t>
  </si>
  <si>
    <t>lr007</t>
  </si>
  <si>
    <t>r home purchase price</t>
  </si>
  <si>
    <t>lr008</t>
  </si>
  <si>
    <t>home purchase price - min</t>
  </si>
  <si>
    <t>lr009</t>
  </si>
  <si>
    <t>home purchase price - max</t>
  </si>
  <si>
    <t>lr010</t>
  </si>
  <si>
    <t>home purchase price - result</t>
  </si>
  <si>
    <t>lr012</t>
  </si>
  <si>
    <t>year r sold a home</t>
  </si>
  <si>
    <t>lr011</t>
  </si>
  <si>
    <t>month r sold a home</t>
  </si>
  <si>
    <t>lr013</t>
  </si>
  <si>
    <t>r home selling price</t>
  </si>
  <si>
    <t>lr014</t>
  </si>
  <si>
    <t>home selling price - min</t>
  </si>
  <si>
    <t>lr015</t>
  </si>
  <si>
    <t>home selling price - max</t>
  </si>
  <si>
    <t>lr016</t>
  </si>
  <si>
    <t>home selling price - result</t>
  </si>
  <si>
    <t>lr018</t>
  </si>
  <si>
    <t>year r bought home just sold</t>
  </si>
  <si>
    <t>lr017</t>
  </si>
  <si>
    <t>month r bought home just sold</t>
  </si>
  <si>
    <t>lr019</t>
  </si>
  <si>
    <t>r previous home purchase price</t>
  </si>
  <si>
    <t>lr020</t>
  </si>
  <si>
    <t>previous home purchase price - min</t>
  </si>
  <si>
    <t>lr021</t>
  </si>
  <si>
    <t>previous home purchase price - max</t>
  </si>
  <si>
    <t>lr022</t>
  </si>
  <si>
    <t>previous home purchase price - result</t>
  </si>
  <si>
    <t>lr023</t>
  </si>
  <si>
    <t>home improvements - primary/secondary</t>
  </si>
  <si>
    <t>lr024</t>
  </si>
  <si>
    <t>major home improvements - amount</t>
  </si>
  <si>
    <t>lr025</t>
  </si>
  <si>
    <t>improvement cost - min</t>
  </si>
  <si>
    <t>lr026</t>
  </si>
  <si>
    <t>improvement cost - max</t>
  </si>
  <si>
    <t>lr027</t>
  </si>
  <si>
    <t>improvement cost - result</t>
  </si>
  <si>
    <t>lr028</t>
  </si>
  <si>
    <t>sold real estate since prev iw</t>
  </si>
  <si>
    <t>lr029</t>
  </si>
  <si>
    <t>bought real estate since prev iw</t>
  </si>
  <si>
    <t>lr030</t>
  </si>
  <si>
    <t>real estate purchase price</t>
  </si>
  <si>
    <t>lr031</t>
  </si>
  <si>
    <t>real estate purchase price - min</t>
  </si>
  <si>
    <t>lr032</t>
  </si>
  <si>
    <t>real estate purchase price - max</t>
  </si>
  <si>
    <t>lr033</t>
  </si>
  <si>
    <t>real estate purchase price - result</t>
  </si>
  <si>
    <t>lr034</t>
  </si>
  <si>
    <t>bought real estate since last iw</t>
  </si>
  <si>
    <t>lr035</t>
  </si>
  <si>
    <t>value real estate sold</t>
  </si>
  <si>
    <t>lr036</t>
  </si>
  <si>
    <t>value real estate sold - min</t>
  </si>
  <si>
    <t>lr037</t>
  </si>
  <si>
    <t>value real estate sold - max</t>
  </si>
  <si>
    <t>lr038</t>
  </si>
  <si>
    <t>value real estate sold - result</t>
  </si>
  <si>
    <t>lr039</t>
  </si>
  <si>
    <t>overall real estate value</t>
  </si>
  <si>
    <t>lr040</t>
  </si>
  <si>
    <t>real estate buy more or less than sold</t>
  </si>
  <si>
    <t>lr041</t>
  </si>
  <si>
    <t>real estate buy more or less - min</t>
  </si>
  <si>
    <t>lr042</t>
  </si>
  <si>
    <t>real estate buy more or less - max</t>
  </si>
  <si>
    <t>lr043</t>
  </si>
  <si>
    <t>real estate buy more or less - result</t>
  </si>
  <si>
    <t>lr044</t>
  </si>
  <si>
    <t>major home improvements to real estates</t>
  </si>
  <si>
    <t>lr045</t>
  </si>
  <si>
    <t>improvement cost to real estates</t>
  </si>
  <si>
    <t>lr046</t>
  </si>
  <si>
    <t>improvement cost to real estates- min</t>
  </si>
  <si>
    <t>lr047</t>
  </si>
  <si>
    <t>improvement cost to real estates- max</t>
  </si>
  <si>
    <t>lr048</t>
  </si>
  <si>
    <t>improvement cost to real estates- result</t>
  </si>
  <si>
    <t>lr049</t>
  </si>
  <si>
    <t>personal funds put into business</t>
  </si>
  <si>
    <t>lr050</t>
  </si>
  <si>
    <t>personal funds into business amount</t>
  </si>
  <si>
    <t>lr051</t>
  </si>
  <si>
    <t>amt personal funds into business  - min</t>
  </si>
  <si>
    <t>lr052</t>
  </si>
  <si>
    <t>amt personal funds into business - max</t>
  </si>
  <si>
    <t>lr053</t>
  </si>
  <si>
    <t>amt personal funds into business -result</t>
  </si>
  <si>
    <t>lr054</t>
  </si>
  <si>
    <t>sell any part interest in private bus</t>
  </si>
  <si>
    <t>lr055</t>
  </si>
  <si>
    <t>private business selling price amount</t>
  </si>
  <si>
    <t>lr056</t>
  </si>
  <si>
    <t>private business selling price - min</t>
  </si>
  <si>
    <t>lr057</t>
  </si>
  <si>
    <t>private business selling price - max</t>
  </si>
  <si>
    <t>lr058</t>
  </si>
  <si>
    <t>private business selling price - result</t>
  </si>
  <si>
    <t>lr060</t>
  </si>
  <si>
    <t>year sold private business</t>
  </si>
  <si>
    <t>lr059</t>
  </si>
  <si>
    <t>month sold private business</t>
  </si>
  <si>
    <t>lr061</t>
  </si>
  <si>
    <t>other stock accounts</t>
  </si>
  <si>
    <t>lr062</t>
  </si>
  <si>
    <t>sell or cash in other stocks</t>
  </si>
  <si>
    <t>lr063</t>
  </si>
  <si>
    <t>r put new amt in or take out stocks</t>
  </si>
  <si>
    <t>lr064</t>
  </si>
  <si>
    <t>stocks more put in than take out</t>
  </si>
  <si>
    <t>lr065</t>
  </si>
  <si>
    <t>amt gain loss stock - min</t>
  </si>
  <si>
    <t>lr066</t>
  </si>
  <si>
    <t>amt gain loss stock - max</t>
  </si>
  <si>
    <t>lr067</t>
  </si>
  <si>
    <t>amt gain loss stock - result</t>
  </si>
  <si>
    <t>lr068</t>
  </si>
  <si>
    <t>amt auto reinvestment into stock</t>
  </si>
  <si>
    <t>lr069</t>
  </si>
  <si>
    <t>amt into auto reinvestment - min</t>
  </si>
  <si>
    <t>lr070</t>
  </si>
  <si>
    <t>amt into auto reinvestment - max</t>
  </si>
  <si>
    <t>lr071</t>
  </si>
  <si>
    <t>amt into auto reinvestment - result</t>
  </si>
  <si>
    <t>lr072</t>
  </si>
  <si>
    <t>sold public stocks</t>
  </si>
  <si>
    <t>lr073</t>
  </si>
  <si>
    <t>amount sold public stocks</t>
  </si>
  <si>
    <t>lr074</t>
  </si>
  <si>
    <t>amt sold public stocks - min</t>
  </si>
  <si>
    <t>lr075</t>
  </si>
  <si>
    <t>amt sold public stocks - max</t>
  </si>
  <si>
    <t>lr076</t>
  </si>
  <si>
    <t>amt sold public stocks - result</t>
  </si>
  <si>
    <t>lr077</t>
  </si>
  <si>
    <t>house bad record</t>
  </si>
  <si>
    <t>lr079m1</t>
  </si>
  <si>
    <t>who r gave house relationship -m1</t>
  </si>
  <si>
    <t>lr079m2</t>
  </si>
  <si>
    <t>who r gave house relationship -m2</t>
  </si>
  <si>
    <t>lr080m1</t>
  </si>
  <si>
    <t>who r gave house which child - m1</t>
  </si>
  <si>
    <t>lr080m2</t>
  </si>
  <si>
    <t>who r gave house which child - m2</t>
  </si>
  <si>
    <t>lr080m3</t>
  </si>
  <si>
    <t>who r gave house which child - m3</t>
  </si>
  <si>
    <t>lr080m4</t>
  </si>
  <si>
    <t>who r gave house which child - m4</t>
  </si>
  <si>
    <t>lr081</t>
  </si>
  <si>
    <t>house sold bad record</t>
  </si>
  <si>
    <t>lr083</t>
  </si>
  <si>
    <t>hhmem move or changes in assets</t>
  </si>
  <si>
    <t>lr084</t>
  </si>
  <si>
    <t>hhmem move or chg in assets amt lost</t>
  </si>
  <si>
    <t>lr085</t>
  </si>
  <si>
    <t>hhmem move amt assets lost - min</t>
  </si>
  <si>
    <t>lr086</t>
  </si>
  <si>
    <t>hhmem move amt assets lost - max</t>
  </si>
  <si>
    <t>lr087</t>
  </si>
  <si>
    <t>hhmem move amt assets lost - result</t>
  </si>
  <si>
    <t>lr088</t>
  </si>
  <si>
    <t>value of debts removed hhmem move</t>
  </si>
  <si>
    <t>lr089</t>
  </si>
  <si>
    <t>value of debts removed - min</t>
  </si>
  <si>
    <t>lr090</t>
  </si>
  <si>
    <t>value of debts removed - max</t>
  </si>
  <si>
    <t>lr091</t>
  </si>
  <si>
    <t>value of debts removed - result</t>
  </si>
  <si>
    <t>lr092</t>
  </si>
  <si>
    <t>addition to family with assets or debts</t>
  </si>
  <si>
    <t>lr093</t>
  </si>
  <si>
    <t>value of assets added to hh</t>
  </si>
  <si>
    <t>lr094</t>
  </si>
  <si>
    <t>value of assets added to hh - min</t>
  </si>
  <si>
    <t>lr095</t>
  </si>
  <si>
    <t>value of assets added to hh - max</t>
  </si>
  <si>
    <t>lr096</t>
  </si>
  <si>
    <t>value of assets added to hh - result</t>
  </si>
  <si>
    <t>lr097</t>
  </si>
  <si>
    <t>value of debts added to hh</t>
  </si>
  <si>
    <t>lr098</t>
  </si>
  <si>
    <t>value of debts added to hh - min</t>
  </si>
  <si>
    <t>lr099</t>
  </si>
  <si>
    <t>value of debts added to hh - max</t>
  </si>
  <si>
    <t>lr100</t>
  </si>
  <si>
    <t>value of debts added to hh - result</t>
  </si>
  <si>
    <t>lr101</t>
  </si>
  <si>
    <t>assist section r - asset change</t>
  </si>
  <si>
    <t>lu010.1</t>
  </si>
  <si>
    <t>question type -debts</t>
  </si>
  <si>
    <t>lu001.1</t>
  </si>
  <si>
    <t>asset reconciliation-debts</t>
  </si>
  <si>
    <t>lu002.1</t>
  </si>
  <si>
    <t>asset reconciliation which wrong-debts</t>
  </si>
  <si>
    <t>lu003.1a</t>
  </si>
  <si>
    <t>asset reconciliation how much -a-debts</t>
  </si>
  <si>
    <t>lu004.1a</t>
  </si>
  <si>
    <t>asset reconciliation -min-a-debts</t>
  </si>
  <si>
    <t>lu005.1a</t>
  </si>
  <si>
    <t>asset reconciliation -max-a -debts</t>
  </si>
  <si>
    <t>lu006.1a</t>
  </si>
  <si>
    <t>asset reconciliation - result-a-debts</t>
  </si>
  <si>
    <t>lu022.1a</t>
  </si>
  <si>
    <t>which wave wrong-a-debts</t>
  </si>
  <si>
    <t>lu003.1b</t>
  </si>
  <si>
    <t>asset reconciliation how much-b-debts</t>
  </si>
  <si>
    <t>lu004.1b</t>
  </si>
  <si>
    <t>asset reconciliation -min-b-debts</t>
  </si>
  <si>
    <t>lu005.1b</t>
  </si>
  <si>
    <t>asset reconciliation -max-b -debts</t>
  </si>
  <si>
    <t>lu006.1b</t>
  </si>
  <si>
    <t>asset reconciliation - result-b-debts</t>
  </si>
  <si>
    <t>lu022.1b</t>
  </si>
  <si>
    <t>which wave value was wrong-b-debts</t>
  </si>
  <si>
    <t>lu010.2</t>
  </si>
  <si>
    <t>question type -net trusts</t>
  </si>
  <si>
    <t>lu001.2</t>
  </si>
  <si>
    <t>asset reconciliation-trust</t>
  </si>
  <si>
    <t>lu002.2</t>
  </si>
  <si>
    <t>asset reconciliation which wrong-trusts</t>
  </si>
  <si>
    <t>lu003.2a</t>
  </si>
  <si>
    <t>asset reconciliation how much -a-trusts</t>
  </si>
  <si>
    <t>lu004.2a</t>
  </si>
  <si>
    <t>asset reconciliation -min-a-trusts</t>
  </si>
  <si>
    <t>lu005.2a</t>
  </si>
  <si>
    <t>asset reconciliation -max-a -trusts</t>
  </si>
  <si>
    <t>lu006.2a</t>
  </si>
  <si>
    <t>asset reconciliation - result-a-trusts</t>
  </si>
  <si>
    <t>lu022.2a</t>
  </si>
  <si>
    <t>year of previous wave report-a-trusts</t>
  </si>
  <si>
    <t>lu003.2b</t>
  </si>
  <si>
    <t>asset reconciliation how much-b-trusts</t>
  </si>
  <si>
    <t>lu004.2b</t>
  </si>
  <si>
    <t>asset reconciliation -min-b-trusts</t>
  </si>
  <si>
    <t>lu005.2b</t>
  </si>
  <si>
    <t>asset reconciliation -max-b -trusts</t>
  </si>
  <si>
    <t>lu006.2b</t>
  </si>
  <si>
    <t>asset reconciliation - result-b-trusts</t>
  </si>
  <si>
    <t>lu022.2b</t>
  </si>
  <si>
    <t>which wave value was wrong-b-trusts</t>
  </si>
  <si>
    <t>lu010.3</t>
  </si>
  <si>
    <t>question type -other assets</t>
  </si>
  <si>
    <t>lu001.3</t>
  </si>
  <si>
    <t>asset reconciliation-other</t>
  </si>
  <si>
    <t>lu002.3</t>
  </si>
  <si>
    <t>asset reconciliation which wrong-other</t>
  </si>
  <si>
    <t>lu003.3a</t>
  </si>
  <si>
    <t>asset reconciliation how much -a-other</t>
  </si>
  <si>
    <t>lu004.3a</t>
  </si>
  <si>
    <t>asset reconciliation -min-a-other</t>
  </si>
  <si>
    <t>lu005.3a</t>
  </si>
  <si>
    <t>asset reconciliation -max-a -other</t>
  </si>
  <si>
    <t>lu006.3a</t>
  </si>
  <si>
    <t>asset reconciliation - result-a-other</t>
  </si>
  <si>
    <t>lu022.3a</t>
  </si>
  <si>
    <t>which wave wrong-a-other</t>
  </si>
  <si>
    <t>lu003.3b</t>
  </si>
  <si>
    <t>asset reconciliation how much-b-other</t>
  </si>
  <si>
    <t>lu004.3b</t>
  </si>
  <si>
    <t>asset reconciliation -min-b-other</t>
  </si>
  <si>
    <t>lu005.3b</t>
  </si>
  <si>
    <t>asset reconciliation -max-b -other</t>
  </si>
  <si>
    <t>lu006.3b</t>
  </si>
  <si>
    <t>asset reconciliation - result-b-other</t>
  </si>
  <si>
    <t>lu022.3b</t>
  </si>
  <si>
    <t>which wave value was wrong-b-other</t>
  </si>
  <si>
    <t>lu010.4</t>
  </si>
  <si>
    <t>question type -transportation</t>
  </si>
  <si>
    <t>lu001.4</t>
  </si>
  <si>
    <t>asset reconciliation-transportation</t>
  </si>
  <si>
    <t>lu002.4</t>
  </si>
  <si>
    <t>asset reconciliation  which wrong-transportation</t>
  </si>
  <si>
    <t>lu003.4a</t>
  </si>
  <si>
    <t>asset reconciliation how much -a-transportation</t>
  </si>
  <si>
    <t>lu004.4a</t>
  </si>
  <si>
    <t>asset recon -min-a-transportation</t>
  </si>
  <si>
    <t>lu005.4a</t>
  </si>
  <si>
    <t>asset recon -max-a -transportation</t>
  </si>
  <si>
    <t>lu006.4a</t>
  </si>
  <si>
    <t>asset recon - result-a-transportation</t>
  </si>
  <si>
    <t>lu022.4a</t>
  </si>
  <si>
    <t>which wave wrong-a-transportation</t>
  </si>
  <si>
    <t>lu003.4b</t>
  </si>
  <si>
    <t>asset reconciliation how much-b-transportation</t>
  </si>
  <si>
    <t>lu004.4b</t>
  </si>
  <si>
    <t>asset recon -min-b-transportation</t>
  </si>
  <si>
    <t>lu005.4b</t>
  </si>
  <si>
    <t>asset recon -max-b -transportation</t>
  </si>
  <si>
    <t>lu006.4b</t>
  </si>
  <si>
    <t>asset recon- result-b-transportation</t>
  </si>
  <si>
    <t>lu022.4b</t>
  </si>
  <si>
    <t>which wave wrong-b-transportation</t>
  </si>
  <si>
    <t>lu010.5</t>
  </si>
  <si>
    <t>question type -certificates of deposit</t>
  </si>
  <si>
    <t>lu001.5</t>
  </si>
  <si>
    <t>asset reconciliation-cd</t>
  </si>
  <si>
    <t>lu002.5</t>
  </si>
  <si>
    <t>asset reconciliation which wrong-cd</t>
  </si>
  <si>
    <t>lu003.5a</t>
  </si>
  <si>
    <t>asset reconciliation how much -a-cd</t>
  </si>
  <si>
    <t>lu004.5a</t>
  </si>
  <si>
    <t>asset reconciliation -min-a-cd</t>
  </si>
  <si>
    <t>lu005.5a</t>
  </si>
  <si>
    <t>asset reconciliation -max-a -cd</t>
  </si>
  <si>
    <t>lu006.5a</t>
  </si>
  <si>
    <t>asset reconciliation - result-a-cd</t>
  </si>
  <si>
    <t>lu022.5a</t>
  </si>
  <si>
    <t>which wave wrong-a-cd</t>
  </si>
  <si>
    <t>lu003.5b</t>
  </si>
  <si>
    <t>asset reconciliation how much-b-cd</t>
  </si>
  <si>
    <t>lu004.5b</t>
  </si>
  <si>
    <t>asset reconciliation -min-b-cd</t>
  </si>
  <si>
    <t>lu005.5b</t>
  </si>
  <si>
    <t>asset reconciliation -max-b -cd</t>
  </si>
  <si>
    <t>lu006.5b</t>
  </si>
  <si>
    <t>asset reconciliation - result-b-cd</t>
  </si>
  <si>
    <t>lu022.5b</t>
  </si>
  <si>
    <t>which wave value was wrong-b-cd</t>
  </si>
  <si>
    <t>lu010.6</t>
  </si>
  <si>
    <t>question type -savings-checking, money mkt</t>
  </si>
  <si>
    <t>lu001.6</t>
  </si>
  <si>
    <t>asset reconciliation-checking</t>
  </si>
  <si>
    <t>lu002.6</t>
  </si>
  <si>
    <t>asset reconciliation  which wrong-checking</t>
  </si>
  <si>
    <t>lu003.6a</t>
  </si>
  <si>
    <t>asset reconciliation how much -a-checking</t>
  </si>
  <si>
    <t>lu004.6a</t>
  </si>
  <si>
    <t>asset recon -min-a-checking</t>
  </si>
  <si>
    <t>lu005.6a</t>
  </si>
  <si>
    <t>asset recon -max-a -checking</t>
  </si>
  <si>
    <t>lu006.6a</t>
  </si>
  <si>
    <t>asset recon - result-a-checking</t>
  </si>
  <si>
    <t>lu022.6a</t>
  </si>
  <si>
    <t>which wave wrong-a-checking</t>
  </si>
  <si>
    <t>lu003.6b</t>
  </si>
  <si>
    <t>asset reconciliation how much-b-checking</t>
  </si>
  <si>
    <t>lu004.6b</t>
  </si>
  <si>
    <t>asset recon -min-b-checking</t>
  </si>
  <si>
    <t>lu005.6b</t>
  </si>
  <si>
    <t>asset recon-max-b -checking</t>
  </si>
  <si>
    <t>lu006.6b</t>
  </si>
  <si>
    <t>asset recon - result-b-checking</t>
  </si>
  <si>
    <t>lu022.6b</t>
  </si>
  <si>
    <t>which wave wrong-b-checking</t>
  </si>
  <si>
    <t>lu010.7</t>
  </si>
  <si>
    <t>question type -bonds</t>
  </si>
  <si>
    <t>lu001.7</t>
  </si>
  <si>
    <t>asset reconciliation-bond</t>
  </si>
  <si>
    <t>lu002.7</t>
  </si>
  <si>
    <t>asset reconciliation which wrong-bond</t>
  </si>
  <si>
    <t>lu003.7a</t>
  </si>
  <si>
    <t>asset reconciliation how much -a-bond</t>
  </si>
  <si>
    <t>lu004.7a</t>
  </si>
  <si>
    <t>asset reconciliation -min-a-bond</t>
  </si>
  <si>
    <t>lu005.7a</t>
  </si>
  <si>
    <t>asset reconciliation -max-a -bond</t>
  </si>
  <si>
    <t>lu006.7a</t>
  </si>
  <si>
    <t>asset reconciliation - result-a-bond</t>
  </si>
  <si>
    <t>lu022.7a</t>
  </si>
  <si>
    <t>which wave wrong-a-bond</t>
  </si>
  <si>
    <t>lu003.7b</t>
  </si>
  <si>
    <t>asset reconciliation how much-b-bond</t>
  </si>
  <si>
    <t>lu004.7b</t>
  </si>
  <si>
    <t>asset reconciliation -min-b-bond</t>
  </si>
  <si>
    <t>lu005.7b</t>
  </si>
  <si>
    <t>asset reconciliation -max-b -bond</t>
  </si>
  <si>
    <t>lu006.7b</t>
  </si>
  <si>
    <t>asset reconciliation - result-b-bond</t>
  </si>
  <si>
    <t>lu022.7b</t>
  </si>
  <si>
    <t>which wave value was wrong-b-bond</t>
  </si>
  <si>
    <t>lu010.8</t>
  </si>
  <si>
    <t>question type -stocks</t>
  </si>
  <si>
    <t>lu001.8</t>
  </si>
  <si>
    <t>asset reconciliation-stock</t>
  </si>
  <si>
    <t>lu002.8</t>
  </si>
  <si>
    <t>asset reconciliation  which wrong-stock</t>
  </si>
  <si>
    <t>lu003.8a</t>
  </si>
  <si>
    <t>asset reconciliation how much -a-stock</t>
  </si>
  <si>
    <t>lu004.8a</t>
  </si>
  <si>
    <t>asset recon -min-a-stock</t>
  </si>
  <si>
    <t>lu005.8a</t>
  </si>
  <si>
    <t>asset recon-max-a -stock</t>
  </si>
  <si>
    <t>lu006.8a</t>
  </si>
  <si>
    <t>asset recon - result-a-stock</t>
  </si>
  <si>
    <t>lu022.8a</t>
  </si>
  <si>
    <t>which wave wrong-a-stock</t>
  </si>
  <si>
    <t>lu003.8b</t>
  </si>
  <si>
    <t>asset reconciliation how much-b-stock</t>
  </si>
  <si>
    <t>lu004.8b</t>
  </si>
  <si>
    <t>asset recon-min-b-stock</t>
  </si>
  <si>
    <t>lu005.8b</t>
  </si>
  <si>
    <t>asset recon-max-b -stock</t>
  </si>
  <si>
    <t>lu006.8b</t>
  </si>
  <si>
    <t>asset recon- result-b-stock</t>
  </si>
  <si>
    <t>lu022.8b</t>
  </si>
  <si>
    <t>which wave wrong-b-stock</t>
  </si>
  <si>
    <t>lu010.9</t>
  </si>
  <si>
    <t>question type -iras</t>
  </si>
  <si>
    <t>lu001.9</t>
  </si>
  <si>
    <t>asset reconciliation-ira</t>
  </si>
  <si>
    <t>lu002.9</t>
  </si>
  <si>
    <t>asset reconciliation which wrong-ira</t>
  </si>
  <si>
    <t>lu003.9a</t>
  </si>
  <si>
    <t>asset reconciliation how much -a-ira</t>
  </si>
  <si>
    <t>lu004.9a</t>
  </si>
  <si>
    <t>asset reconciliation -min-a-ira</t>
  </si>
  <si>
    <t>lu005.9a</t>
  </si>
  <si>
    <t>asset reconciliation -max-a -ira</t>
  </si>
  <si>
    <t>lu006.9a</t>
  </si>
  <si>
    <t>asset reconciliation - result-a-ira</t>
  </si>
  <si>
    <t>lu022.9a</t>
  </si>
  <si>
    <t>which wave wrong-a-ira</t>
  </si>
  <si>
    <t>lu003.9b</t>
  </si>
  <si>
    <t>asset reconciliation how much-b-ira</t>
  </si>
  <si>
    <t>lu004.9b</t>
  </si>
  <si>
    <t>asset reconciliation -min-b-ira</t>
  </si>
  <si>
    <t>lu005.9b</t>
  </si>
  <si>
    <t>asset reconciliation -max-b -ira</t>
  </si>
  <si>
    <t>lu006.9b</t>
  </si>
  <si>
    <t>asset reconciliation - result-b-ira</t>
  </si>
  <si>
    <t>lu022.9b</t>
  </si>
  <si>
    <t>which wave value was wrong-b-ira</t>
  </si>
  <si>
    <t>lu010.10</t>
  </si>
  <si>
    <t>question type -businesses-farms</t>
  </si>
  <si>
    <t>lu001.10</t>
  </si>
  <si>
    <t>asset reconciliation-bus/farm</t>
  </si>
  <si>
    <t>lu002.10</t>
  </si>
  <si>
    <t>asset reconciliation which wrong-bus/farm</t>
  </si>
  <si>
    <t>lu003.10a</t>
  </si>
  <si>
    <t>asset reconciliation how much -a-bus/farm</t>
  </si>
  <si>
    <t>lu004.10a</t>
  </si>
  <si>
    <t>asset recon-min-a-bus/farm</t>
  </si>
  <si>
    <t>lu005.10a</t>
  </si>
  <si>
    <t>asset recon -max-a -bus/farm</t>
  </si>
  <si>
    <t>lu006.10a</t>
  </si>
  <si>
    <t>asset recon- result-a-bus/farm</t>
  </si>
  <si>
    <t>lu022.10a</t>
  </si>
  <si>
    <t>which wave wrong-a-bus/farm</t>
  </si>
  <si>
    <t>lu003.10b</t>
  </si>
  <si>
    <t>asset reconciliation how much-b-bus/farm</t>
  </si>
  <si>
    <t>lu004.10b</t>
  </si>
  <si>
    <t>asset recon -min-b-bus/farm</t>
  </si>
  <si>
    <t>lu005.10b</t>
  </si>
  <si>
    <t>asset recon -max-b -bus/farm</t>
  </si>
  <si>
    <t>lu006.10b</t>
  </si>
  <si>
    <t>asset recon - result-b-bus/farm</t>
  </si>
  <si>
    <t>lu022.10b</t>
  </si>
  <si>
    <t>which wave wrong-b-bus/farm</t>
  </si>
  <si>
    <t>lu010.11</t>
  </si>
  <si>
    <t>question type -real estate properties</t>
  </si>
  <si>
    <t>lu001.11</t>
  </si>
  <si>
    <t>asset reconciliation-real estate</t>
  </si>
  <si>
    <t>lu002.11</t>
  </si>
  <si>
    <t>asset reconciliation  which wrong-real estate</t>
  </si>
  <si>
    <t>lu003.11a</t>
  </si>
  <si>
    <t>asset reconciliation how much -a-real estate</t>
  </si>
  <si>
    <t>lu004.11a</t>
  </si>
  <si>
    <t>asset recon -min-a-real estate</t>
  </si>
  <si>
    <t>lu005.11a</t>
  </si>
  <si>
    <t>asset recon -max-a -real estate</t>
  </si>
  <si>
    <t>lu006.11a</t>
  </si>
  <si>
    <t>asset recon - result-a-real estate</t>
  </si>
  <si>
    <t>lu022.11a</t>
  </si>
  <si>
    <t>which wave wrong-a-real estate</t>
  </si>
  <si>
    <t>lu003.11b</t>
  </si>
  <si>
    <t>asset reconciliation how much-b-real estate</t>
  </si>
  <si>
    <t>lu004.11b</t>
  </si>
  <si>
    <t>asset recon-min-b-real estate</t>
  </si>
  <si>
    <t>lu005.11b</t>
  </si>
  <si>
    <t>asset recon-max-b -real estate</t>
  </si>
  <si>
    <t>lu006.11b</t>
  </si>
  <si>
    <t>asset recon- result-b-real estate</t>
  </si>
  <si>
    <t>lu022.11b</t>
  </si>
  <si>
    <t>which wave wrong-b-real estate</t>
  </si>
  <si>
    <t>lu010.12</t>
  </si>
  <si>
    <t>question type -primary residence</t>
  </si>
  <si>
    <t>lu001.12</t>
  </si>
  <si>
    <t>asset reconciliation-home</t>
  </si>
  <si>
    <t>lu002.12</t>
  </si>
  <si>
    <t>asset reconciliation  which wrong-home</t>
  </si>
  <si>
    <t>lu003.12a</t>
  </si>
  <si>
    <t>asset reconciliation how much -a-home</t>
  </si>
  <si>
    <t>lu004.12a</t>
  </si>
  <si>
    <t>asset recon -min-a-home</t>
  </si>
  <si>
    <t>lu005.12a</t>
  </si>
  <si>
    <t>asset recon -max-a -home</t>
  </si>
  <si>
    <t>lu006.12a</t>
  </si>
  <si>
    <t>asset recon - result-a-home</t>
  </si>
  <si>
    <t>lu022.12a</t>
  </si>
  <si>
    <t>which wave wrong-a-home</t>
  </si>
  <si>
    <t>lu003.12b</t>
  </si>
  <si>
    <t>asset reconciliation how much-b-home</t>
  </si>
  <si>
    <t>lu004.12b</t>
  </si>
  <si>
    <t>asset recon-min-b-home</t>
  </si>
  <si>
    <t>lu005.12b</t>
  </si>
  <si>
    <t>asset recon-max-b -home</t>
  </si>
  <si>
    <t>lu006.12b</t>
  </si>
  <si>
    <t>asset recon- result-b-home</t>
  </si>
  <si>
    <t>lu022.12b</t>
  </si>
  <si>
    <t>which wave wrong-b-home</t>
  </si>
  <si>
    <t>lu010.13</t>
  </si>
  <si>
    <t>question type -mortgage1- prim res</t>
  </si>
  <si>
    <t>lu001.13</t>
  </si>
  <si>
    <t>asset reconciliation-mortgage1</t>
  </si>
  <si>
    <t>lu002.13</t>
  </si>
  <si>
    <t>asset reconciliation  which wrong-mortgage1</t>
  </si>
  <si>
    <t>lu003.13a</t>
  </si>
  <si>
    <t>asset reconciliation how much -a-mortgage1</t>
  </si>
  <si>
    <t>lu004.13a</t>
  </si>
  <si>
    <t>asset recon -min-a-mortgage1</t>
  </si>
  <si>
    <t>lu005.13a</t>
  </si>
  <si>
    <t>asset recon -max-a -mortgage1</t>
  </si>
  <si>
    <t>lu006.13a</t>
  </si>
  <si>
    <t>asset recon - result-a-mortgage1</t>
  </si>
  <si>
    <t>lu022.13a</t>
  </si>
  <si>
    <t>which wave wrong-a-mortgage1</t>
  </si>
  <si>
    <t>lu003.13b</t>
  </si>
  <si>
    <t>asset reconciliation how much-b-mortgage1</t>
  </si>
  <si>
    <t>lu004.13b</t>
  </si>
  <si>
    <t>asset recon-min-b-mortgage1</t>
  </si>
  <si>
    <t>lu005.13b</t>
  </si>
  <si>
    <t>asset recon-max-b -mortgage1</t>
  </si>
  <si>
    <t>lu006.13b</t>
  </si>
  <si>
    <t>asset recon- result-b-mortgage1</t>
  </si>
  <si>
    <t>lu022.13b</t>
  </si>
  <si>
    <t>which wave wrong-b-mortgage1</t>
  </si>
  <si>
    <t>lu010.14</t>
  </si>
  <si>
    <t>question type -mortgage2- prim res</t>
  </si>
  <si>
    <t>lu001.14</t>
  </si>
  <si>
    <t>asset reconciliation-mortgage2</t>
  </si>
  <si>
    <t>lu002.14</t>
  </si>
  <si>
    <t>asset reconciliation  which wrong-mortgage2</t>
  </si>
  <si>
    <t>lu003.14a</t>
  </si>
  <si>
    <t>asset reconciliation how much -a-mortgage2</t>
  </si>
  <si>
    <t>lu004.14a</t>
  </si>
  <si>
    <t>asset recon -min-a-mortgage2</t>
  </si>
  <si>
    <t>lu005.14a</t>
  </si>
  <si>
    <t>asset recon -max-a -mortgage2</t>
  </si>
  <si>
    <t>lu006.14a</t>
  </si>
  <si>
    <t>asset recon - result-a-mortgage2</t>
  </si>
  <si>
    <t>lu022.14a</t>
  </si>
  <si>
    <t>which wave wrong-a-mortgage2</t>
  </si>
  <si>
    <t>lu003.14b</t>
  </si>
  <si>
    <t>asset reconciliation how much-b-mortgage2</t>
  </si>
  <si>
    <t>lu004.14b</t>
  </si>
  <si>
    <t>asset recon -min-b-mortgage2</t>
  </si>
  <si>
    <t>lu005.14b</t>
  </si>
  <si>
    <t>asset recon -max-b -mortgage2</t>
  </si>
  <si>
    <t>lu006.14b</t>
  </si>
  <si>
    <t>asset recon - result-b-mortgage2</t>
  </si>
  <si>
    <t>lu022.14b</t>
  </si>
  <si>
    <t>which wave wrong-b-mortgage2</t>
  </si>
  <si>
    <t>lu010.15</t>
  </si>
  <si>
    <t>question type -equity loan- prim res</t>
  </si>
  <si>
    <t>lu001.15</t>
  </si>
  <si>
    <t>asset reconciliation-equity loan</t>
  </si>
  <si>
    <t>lu002.15</t>
  </si>
  <si>
    <t>asset reconciliation  which wrong-equity loan</t>
  </si>
  <si>
    <t>lu003.15a</t>
  </si>
  <si>
    <t>asset reconciliation how much -a-equity loan</t>
  </si>
  <si>
    <t>lu004.15a</t>
  </si>
  <si>
    <t>asset recon -min-a-equity loan</t>
  </si>
  <si>
    <t>lu005.15a</t>
  </si>
  <si>
    <t>asset recon -max-a -equity loan</t>
  </si>
  <si>
    <t>lu006.15a</t>
  </si>
  <si>
    <t>asset recon - result-a-equity loan</t>
  </si>
  <si>
    <t>lu022.15a</t>
  </si>
  <si>
    <t>which wave wrong-a-equity loan</t>
  </si>
  <si>
    <t>lu003.15b</t>
  </si>
  <si>
    <t>asset reconciliation how much-b-equity loan</t>
  </si>
  <si>
    <t>lu004.15b</t>
  </si>
  <si>
    <t>asset recon -min-b-equity loan</t>
  </si>
  <si>
    <t>lu005.15b</t>
  </si>
  <si>
    <t>asset recon -max-b -equity loan</t>
  </si>
  <si>
    <t>lu006.15b</t>
  </si>
  <si>
    <t>asset recon - result-b-equity loan</t>
  </si>
  <si>
    <t>lu022.15b</t>
  </si>
  <si>
    <t>which wave wrong-b-equity loan</t>
  </si>
  <si>
    <t>lu010.16</t>
  </si>
  <si>
    <t>question type -mobile home</t>
  </si>
  <si>
    <t>lu001.16</t>
  </si>
  <si>
    <t>asset reconciliation-mobile home</t>
  </si>
  <si>
    <t>lu002.16</t>
  </si>
  <si>
    <t>asset reconciliation  which wrong-mobile home</t>
  </si>
  <si>
    <t>lu003.16a</t>
  </si>
  <si>
    <t>asset reconciliation how much -a-mobile home</t>
  </si>
  <si>
    <t>lu004.16a</t>
  </si>
  <si>
    <t>asset recon -min-a-mobile home</t>
  </si>
  <si>
    <t>lu005.16a</t>
  </si>
  <si>
    <t>asset recon -max-a -mobile home</t>
  </si>
  <si>
    <t>lu006.16a</t>
  </si>
  <si>
    <t>asset recon - result-a-mobile home</t>
  </si>
  <si>
    <t>lu022.16a</t>
  </si>
  <si>
    <t>which wave wrong-a-mobile home</t>
  </si>
  <si>
    <t>lu003.16b</t>
  </si>
  <si>
    <t>asset reconciliation how much-b-mobile home</t>
  </si>
  <si>
    <t>lu004.16b</t>
  </si>
  <si>
    <t>asset recon -min-b-mobile home</t>
  </si>
  <si>
    <t>lu005.16b</t>
  </si>
  <si>
    <t>asset recon -max-b -mobile home</t>
  </si>
  <si>
    <t>lu006.16b</t>
  </si>
  <si>
    <t>asset recon - result-b-mobile home</t>
  </si>
  <si>
    <t>lu022.16b</t>
  </si>
  <si>
    <t>which wave wrong-b-mobile home</t>
  </si>
  <si>
    <t>lu010.17</t>
  </si>
  <si>
    <t>question type -residence home2</t>
  </si>
  <si>
    <t>lu001.17</t>
  </si>
  <si>
    <t>asset reconciliation-home2</t>
  </si>
  <si>
    <t>lu002.17</t>
  </si>
  <si>
    <t>asset reconciliation  which wrong-home2</t>
  </si>
  <si>
    <t>lu003.17a</t>
  </si>
  <si>
    <t>asset reconciliation how much -a-home2</t>
  </si>
  <si>
    <t>lu004.17a</t>
  </si>
  <si>
    <t>asset recon -min-a-home2</t>
  </si>
  <si>
    <t>lu005.17a</t>
  </si>
  <si>
    <t>asset recon -max-a -home2</t>
  </si>
  <si>
    <t>lu006.17a</t>
  </si>
  <si>
    <t>asset recon - result-a-home2</t>
  </si>
  <si>
    <t>lu022.17a</t>
  </si>
  <si>
    <t>which wave wrong-a-home2</t>
  </si>
  <si>
    <t>lu003.17b</t>
  </si>
  <si>
    <t>asset reconciliation how much-b-home2</t>
  </si>
  <si>
    <t>lu004.17b</t>
  </si>
  <si>
    <t>asset recon -min-b-home2</t>
  </si>
  <si>
    <t>lu005.17b</t>
  </si>
  <si>
    <t>asset recon -max-b -home2</t>
  </si>
  <si>
    <t>lu006.17b</t>
  </si>
  <si>
    <t>asset recon - result-b-home2</t>
  </si>
  <si>
    <t>lu022.17b</t>
  </si>
  <si>
    <t>which wave wrong-b-home2</t>
  </si>
  <si>
    <t>lu010.18</t>
  </si>
  <si>
    <t>question type -mortgage home2</t>
  </si>
  <si>
    <t>lu001.18</t>
  </si>
  <si>
    <t>asset reconciliation-home2 mort</t>
  </si>
  <si>
    <t>lu002.18</t>
  </si>
  <si>
    <t>asset reconciliation  which wrong-home2 mort</t>
  </si>
  <si>
    <t>lu003.18a</t>
  </si>
  <si>
    <t>asset reconciliation how much -a-home2 mort</t>
  </si>
  <si>
    <t>lu004.18a</t>
  </si>
  <si>
    <t>asset recon -min-a-home2 mort</t>
  </si>
  <si>
    <t>lu005.18a</t>
  </si>
  <si>
    <t>asset recon -max-a -home2 mort</t>
  </si>
  <si>
    <t>lu006.18a</t>
  </si>
  <si>
    <t>asset recon - res-a-home2 mort</t>
  </si>
  <si>
    <t>lu022.18a</t>
  </si>
  <si>
    <t>which wave wrong-a-home2 mort</t>
  </si>
  <si>
    <t>lu003.18b</t>
  </si>
  <si>
    <t>asset reconciliation how much-b-home2 mort</t>
  </si>
  <si>
    <t>lu004.18b</t>
  </si>
  <si>
    <t>asset recon -min-b-home2 mort</t>
  </si>
  <si>
    <t>lu005.18b</t>
  </si>
  <si>
    <t>asset recon -max-b -home2 mort</t>
  </si>
  <si>
    <t>lu006.18b</t>
  </si>
  <si>
    <t>asset recon - res-b-home2 mort</t>
  </si>
  <si>
    <t>lu022.18b</t>
  </si>
  <si>
    <t>which wave wrong-b-home2 mort</t>
  </si>
  <si>
    <t>lpn.cs</t>
  </si>
  <si>
    <t>2008 coverscreen resp person number</t>
  </si>
  <si>
    <t>lpn.fam</t>
  </si>
  <si>
    <t>2008 family resp person number</t>
  </si>
  <si>
    <t>lpn.fin</t>
  </si>
  <si>
    <t>2008 financial resp person number</t>
  </si>
  <si>
    <t>j</t>
  </si>
  <si>
    <t>alq084</t>
  </si>
  <si>
    <t>lq084f</t>
  </si>
  <si>
    <t>flag:filling in missing for lq084 using ljp478</t>
  </si>
  <si>
    <t>lq085a</t>
  </si>
  <si>
    <t>r amt recvd ss /lcy</t>
  </si>
  <si>
    <t>lq091a</t>
  </si>
  <si>
    <t>sp amt recvd ss /lcy</t>
  </si>
  <si>
    <t>lq085af</t>
  </si>
  <si>
    <t>flag:r amt recvd ss&gt;60k /lcy</t>
  </si>
  <si>
    <t>lq091af</t>
  </si>
  <si>
    <t>flag:sp amt recvd ss&gt;60k /lcy</t>
  </si>
  <si>
    <t>lq107a</t>
  </si>
  <si>
    <t>r/s ssi $ / lcy</t>
  </si>
  <si>
    <t>lq107af</t>
  </si>
  <si>
    <t>flag:r/s ssi $ &gt; 60k / lcy</t>
  </si>
  <si>
    <t>lq121a</t>
  </si>
  <si>
    <t>r vet benefit /lcy</t>
  </si>
  <si>
    <t>lq127a</t>
  </si>
  <si>
    <t>amt sp vet ben /lcy</t>
  </si>
  <si>
    <t>lq121af</t>
  </si>
  <si>
    <t>flag:r vet benefit&gt;60k /lcy</t>
  </si>
  <si>
    <t>lq127af</t>
  </si>
  <si>
    <t>flag:amt sp vet ben&gt;60k /lcy</t>
  </si>
  <si>
    <t>lq190a</t>
  </si>
  <si>
    <t>annuity amount /lcy</t>
  </si>
  <si>
    <t>lq190a.</t>
  </si>
  <si>
    <t>annuity amount/lcy-high amt</t>
  </si>
  <si>
    <t>lphhidpn</t>
  </si>
  <si>
    <t>hrs 06: hhidpn of spouse/partner</t>
  </si>
  <si>
    <t>ljp478</t>
  </si>
  <si>
    <t>currently recv soc sec income/sp-p</t>
  </si>
  <si>
    <t>ainchk</t>
  </si>
  <si>
    <t>lqr010</t>
  </si>
  <si>
    <t>hrs06: r or sp/p worked for pay lcy /self</t>
  </si>
  <si>
    <t>lqr011</t>
  </si>
  <si>
    <t>hrs06: who worked for pay lcy /self</t>
  </si>
  <si>
    <t>lqr012</t>
  </si>
  <si>
    <t>hrs06: worked for pay lcy /self</t>
  </si>
  <si>
    <t>lqp012</t>
  </si>
  <si>
    <t>hrs06: worked for pay lcy /sp-p</t>
  </si>
  <si>
    <t>lqr065</t>
  </si>
  <si>
    <t>who received inc from unemployment lcy/self</t>
  </si>
  <si>
    <t>lqr075</t>
  </si>
  <si>
    <t>who received from workers comp lcy/self</t>
  </si>
  <si>
    <t>lqhssinc</t>
  </si>
  <si>
    <t>whether recive ss or not/self</t>
  </si>
  <si>
    <t>lqr106</t>
  </si>
  <si>
    <t>who received inc from ssi last month/self</t>
  </si>
  <si>
    <t>lqr114</t>
  </si>
  <si>
    <t>who received inc fr welfare not ssi lcy/self</t>
  </si>
  <si>
    <t>lqr120</t>
  </si>
  <si>
    <t>who receives vet ben military pension/self</t>
  </si>
  <si>
    <t>lqr165.1</t>
  </si>
  <si>
    <t>who has ira accounts -1/self</t>
  </si>
  <si>
    <t>lqr165.2</t>
  </si>
  <si>
    <t>who has ira accounts -2/self</t>
  </si>
  <si>
    <t>lqr165.3</t>
  </si>
  <si>
    <t>who has ira accounts -3/self</t>
  </si>
  <si>
    <t>lqr183</t>
  </si>
  <si>
    <t>who has other ira annuities/self</t>
  </si>
  <si>
    <t>lqr216</t>
  </si>
  <si>
    <t>who rec pension retirement inc/self</t>
  </si>
  <si>
    <t>lqr274</t>
  </si>
  <si>
    <t>who received inc from annuities/self</t>
  </si>
  <si>
    <t>lqr465m1</t>
  </si>
  <si>
    <t>relation trust benefits rec -1/self</t>
  </si>
  <si>
    <t>lqr465m2</t>
  </si>
  <si>
    <t>relation trust benefits rec -2/self</t>
  </si>
  <si>
    <t>lqr465m3</t>
  </si>
  <si>
    <t>relation trust benefits rec -3/self</t>
  </si>
  <si>
    <t>lqr465m4</t>
  </si>
  <si>
    <t>relation trust benefits rec -4/self</t>
  </si>
  <si>
    <t>lqr465m5</t>
  </si>
  <si>
    <t>relation trust benefits rec -5/self</t>
  </si>
  <si>
    <t>lqr490.1</t>
  </si>
  <si>
    <t>lump sum - who from -1/self</t>
  </si>
  <si>
    <t>lqr490.2</t>
  </si>
  <si>
    <t>lump sum - who from -2/self</t>
  </si>
  <si>
    <t>lqr490.3</t>
  </si>
  <si>
    <t>lump sum - who from -3/self</t>
  </si>
  <si>
    <t>lqrssinc</t>
  </si>
  <si>
    <t>whether recive ss or not(0,1)/r</t>
  </si>
  <si>
    <t>lqpssinc</t>
  </si>
  <si>
    <t>whether recive ss or not(0,1)/sp-p</t>
  </si>
  <si>
    <t>lqr014</t>
  </si>
  <si>
    <t>income from work self empl - lcy/self</t>
  </si>
  <si>
    <t>lqr015</t>
  </si>
  <si>
    <t>amount from work self empl lcy/self</t>
  </si>
  <si>
    <t>lqr016</t>
  </si>
  <si>
    <t>income from self employment - min/self</t>
  </si>
  <si>
    <t>lqr017</t>
  </si>
  <si>
    <t>income from self employment - max/self</t>
  </si>
  <si>
    <t>lqr018</t>
  </si>
  <si>
    <t>income from self employment - result/self</t>
  </si>
  <si>
    <t>lqr019</t>
  </si>
  <si>
    <t>wages and salary income - lcy/self</t>
  </si>
  <si>
    <t>lqr020</t>
  </si>
  <si>
    <t>amount from wages and salary lcy/self</t>
  </si>
  <si>
    <t>lqr021</t>
  </si>
  <si>
    <t>amt from wages and salary - min/self</t>
  </si>
  <si>
    <t>lqr022</t>
  </si>
  <si>
    <t>amt from wages and salary - max/self</t>
  </si>
  <si>
    <t>lqr023</t>
  </si>
  <si>
    <t>amt from wages and salary - result/self</t>
  </si>
  <si>
    <t>lqr024</t>
  </si>
  <si>
    <t>income from prof prac or trade - lcy/self</t>
  </si>
  <si>
    <t>lqr025</t>
  </si>
  <si>
    <t>amount from prof prac or trade lcy/self</t>
  </si>
  <si>
    <t>lqr026</t>
  </si>
  <si>
    <t>amt from prof prac or trade - min/self</t>
  </si>
  <si>
    <t>lqr027</t>
  </si>
  <si>
    <t>amt from prof prac or trade - max/self</t>
  </si>
  <si>
    <t>lqr028</t>
  </si>
  <si>
    <t>amt from prof prac or trade - result/self</t>
  </si>
  <si>
    <t>lqr029</t>
  </si>
  <si>
    <t>income from tip bonus commission - lcy/self</t>
  </si>
  <si>
    <t>lqr030</t>
  </si>
  <si>
    <t>amount from tip bonus commission lcy/self</t>
  </si>
  <si>
    <t>lqr031</t>
  </si>
  <si>
    <t>amt fr tip bonus commission - min/self</t>
  </si>
  <si>
    <t>lqr032</t>
  </si>
  <si>
    <t>amt fr tip bonus commission - max/self</t>
  </si>
  <si>
    <t>lqr033</t>
  </si>
  <si>
    <t>amt fr tip bonus commission - result/self</t>
  </si>
  <si>
    <t>lqr034</t>
  </si>
  <si>
    <t>other income from work 2nd job - lcy/self</t>
  </si>
  <si>
    <t>lqr035</t>
  </si>
  <si>
    <t>amount from work 2nd job lcy/self</t>
  </si>
  <si>
    <t>lqr036</t>
  </si>
  <si>
    <t>amt from work 2nd job - min/self</t>
  </si>
  <si>
    <t>lqr037</t>
  </si>
  <si>
    <t>amt from work 2nd job - max/self</t>
  </si>
  <si>
    <t>lqr038</t>
  </si>
  <si>
    <t>amt from work 2nd job - result/self</t>
  </si>
  <si>
    <t>lqr066</t>
  </si>
  <si>
    <t>amount from unemployment - lcy/self</t>
  </si>
  <si>
    <t>lqr067</t>
  </si>
  <si>
    <t>amt from unemployment- min/self</t>
  </si>
  <si>
    <t>lqr068</t>
  </si>
  <si>
    <t>amt from unemployment - max/self</t>
  </si>
  <si>
    <t>lqr069</t>
  </si>
  <si>
    <t>amt from unemployment - result/self</t>
  </si>
  <si>
    <t>lqr076</t>
  </si>
  <si>
    <t>amount from workers comp lcy/self</t>
  </si>
  <si>
    <t>lqr077</t>
  </si>
  <si>
    <t>amt from workers comp - min/self</t>
  </si>
  <si>
    <t>lqr078</t>
  </si>
  <si>
    <t>amt from workers comp - max/self</t>
  </si>
  <si>
    <t>lqr079</t>
  </si>
  <si>
    <t>amt from workers comp - result/self</t>
  </si>
  <si>
    <t>lqr085</t>
  </si>
  <si>
    <t>amount of ss income - last month/self</t>
  </si>
  <si>
    <t>lqr086</t>
  </si>
  <si>
    <t>amt from ss income - min/self</t>
  </si>
  <si>
    <t>lqr087</t>
  </si>
  <si>
    <t>amt from ss income - max/self</t>
  </si>
  <si>
    <t>lqr088</t>
  </si>
  <si>
    <t>amt from ss income - result/self</t>
  </si>
  <si>
    <t>lqr089</t>
  </si>
  <si>
    <t>year started to receive ss benefits/self</t>
  </si>
  <si>
    <t>lqr090</t>
  </si>
  <si>
    <t>month started to receive ss benefits/self</t>
  </si>
  <si>
    <t>lqr121</t>
  </si>
  <si>
    <t>amt fr veteran benefits - last month/self</t>
  </si>
  <si>
    <t>lqr122</t>
  </si>
  <si>
    <t>amt fr veteran benefits - min/self</t>
  </si>
  <si>
    <t>lqr123</t>
  </si>
  <si>
    <t>amt fr veteran benefits - max/self</t>
  </si>
  <si>
    <t>lqr124</t>
  </si>
  <si>
    <t>amt fr veteran benefits - result/self</t>
  </si>
  <si>
    <t>lqr125</t>
  </si>
  <si>
    <t>year started veteran benefits/self</t>
  </si>
  <si>
    <t>lqr126</t>
  </si>
  <si>
    <t>month started veteran benefits/self</t>
  </si>
  <si>
    <t>lqr085a</t>
  </si>
  <si>
    <t>amt recvd ss /lcy/self</t>
  </si>
  <si>
    <t>lqr085af</t>
  </si>
  <si>
    <t>flag:r amt recvd ss&gt;60k /lcy/self</t>
  </si>
  <si>
    <t>lqr121a</t>
  </si>
  <si>
    <t>vet benefit /lcy/self</t>
  </si>
  <si>
    <t>lqr121af</t>
  </si>
  <si>
    <t>flag:r vet benefit&gt;60k /lcy/self</t>
  </si>
  <si>
    <t>lqr217</t>
  </si>
  <si>
    <t>income fr more than one pension/self</t>
  </si>
  <si>
    <t>lqr218</t>
  </si>
  <si>
    <t>number of pensions r received/self</t>
  </si>
  <si>
    <t>lqr220.1</t>
  </si>
  <si>
    <t>amt recv fr pension - last month -1/self</t>
  </si>
  <si>
    <t>lqr220.2</t>
  </si>
  <si>
    <t>amt recv fr pension - last month -2/self</t>
  </si>
  <si>
    <t>lqr221.1</t>
  </si>
  <si>
    <t>amt recv from pension - min -1/self</t>
  </si>
  <si>
    <t>lqr221.2</t>
  </si>
  <si>
    <t>amt recv from pension - min -2/self</t>
  </si>
  <si>
    <t>lqr222.1</t>
  </si>
  <si>
    <t>amt recv from pension - max -1/self</t>
  </si>
  <si>
    <t>lqr222.2</t>
  </si>
  <si>
    <t>amt recv from pension - max -2/self</t>
  </si>
  <si>
    <t>lqr223.1</t>
  </si>
  <si>
    <t>amt recv from pension - result -1/self</t>
  </si>
  <si>
    <t>lqr223.2</t>
  </si>
  <si>
    <t>amt recv from pension - result -2/self</t>
  </si>
  <si>
    <t>lqr224.1</t>
  </si>
  <si>
    <t>tax withheld on pension -1/self</t>
  </si>
  <si>
    <t>lqr224.2</t>
  </si>
  <si>
    <t>tax withheld on pension -2/self</t>
  </si>
  <si>
    <t>lqr225.1</t>
  </si>
  <si>
    <t>pens choose diff amt next month -1/self</t>
  </si>
  <si>
    <t>lqr225.2</t>
  </si>
  <si>
    <t>pens choose diff amt next month -2/self</t>
  </si>
  <si>
    <t>lqr226.1</t>
  </si>
  <si>
    <t>pens withdraw this month -1/self</t>
  </si>
  <si>
    <t>lqr226.2</t>
  </si>
  <si>
    <t>pens withdraw this month -2/self</t>
  </si>
  <si>
    <t>lqr227.1</t>
  </si>
  <si>
    <t>amount in pension acct -1/self</t>
  </si>
  <si>
    <t>lqr227.2</t>
  </si>
  <si>
    <t>amount in pension acct -2/self</t>
  </si>
  <si>
    <t>lqr228.1</t>
  </si>
  <si>
    <t>amount in pension acct - min -1/self</t>
  </si>
  <si>
    <t>lqr228.2</t>
  </si>
  <si>
    <t>amount in pension acct - min -2/self</t>
  </si>
  <si>
    <t>lqr229.1</t>
  </si>
  <si>
    <t>amount in pension acct - max -1/self</t>
  </si>
  <si>
    <t>lqr229.2</t>
  </si>
  <si>
    <t>amount in pension acct - max -2/self</t>
  </si>
  <si>
    <t>lqr230.1</t>
  </si>
  <si>
    <t>amount in pension acct - result -1/self</t>
  </si>
  <si>
    <t>lqr230.2</t>
  </si>
  <si>
    <t>amount in pension acct - result -2/self</t>
  </si>
  <si>
    <t>lqr231.1</t>
  </si>
  <si>
    <t>year pension started -1/self</t>
  </si>
  <si>
    <t>lqr231.2</t>
  </si>
  <si>
    <t>year pension started -2/self</t>
  </si>
  <si>
    <t>lqr232.1</t>
  </si>
  <si>
    <t>month pension started -1/self</t>
  </si>
  <si>
    <t>lqr232.2</t>
  </si>
  <si>
    <t>month pension started -2/self</t>
  </si>
  <si>
    <t>lqr233.1</t>
  </si>
  <si>
    <t>cola adjustment - pension -1/self</t>
  </si>
  <si>
    <t>lqr233.2</t>
  </si>
  <si>
    <t>cola adjustment - pension -2/self</t>
  </si>
  <si>
    <t>lqr234.1</t>
  </si>
  <si>
    <t>pension payment continue for life -1/self</t>
  </si>
  <si>
    <t>lqr234.2</t>
  </si>
  <si>
    <t>pension payment continue for life -2/self</t>
  </si>
  <si>
    <t>lqr235.1</t>
  </si>
  <si>
    <t>how long pension pmt continue -1/self</t>
  </si>
  <si>
    <t>lqr235.2</t>
  </si>
  <si>
    <t>how long pension pmt continue -2/self</t>
  </si>
  <si>
    <t>lqr236.1</t>
  </si>
  <si>
    <t>pension continue how -1/self</t>
  </si>
  <si>
    <t>lqr236.2</t>
  </si>
  <si>
    <t>pension continue how -2/self</t>
  </si>
  <si>
    <t>lqr238</t>
  </si>
  <si>
    <t>other pensions/self</t>
  </si>
  <si>
    <t>lqr239</t>
  </si>
  <si>
    <t>other pensions - min/self</t>
  </si>
  <si>
    <t>lqr240</t>
  </si>
  <si>
    <t>other pensions - max/self</t>
  </si>
  <si>
    <t>lqr241</t>
  </si>
  <si>
    <t>other pensions - result/self</t>
  </si>
  <si>
    <t>lqr242</t>
  </si>
  <si>
    <t>taxes w/held otr pensions/self</t>
  </si>
  <si>
    <t>lqr275</t>
  </si>
  <si>
    <t>income from  more than one annuities/self</t>
  </si>
  <si>
    <t>lqr276</t>
  </si>
  <si>
    <t>number of annuities income/self</t>
  </si>
  <si>
    <t>lqr278.1</t>
  </si>
  <si>
    <t>amt from annuity - last month -1/self</t>
  </si>
  <si>
    <t>lqr278.2</t>
  </si>
  <si>
    <t>amt from annuity - last month -2/self</t>
  </si>
  <si>
    <t>lqr279.1</t>
  </si>
  <si>
    <t>amt from annuity - min -1/self</t>
  </si>
  <si>
    <t>lqr279.2</t>
  </si>
  <si>
    <t>amt from annuity - min -2/self</t>
  </si>
  <si>
    <t>lqr280.1</t>
  </si>
  <si>
    <t>amt from annuity - max -1/self</t>
  </si>
  <si>
    <t>lqr280.2</t>
  </si>
  <si>
    <t>amt from annuity - max -2/self</t>
  </si>
  <si>
    <t>lqr281.1</t>
  </si>
  <si>
    <t>amt from annuity - result -1/self</t>
  </si>
  <si>
    <t>lqr281.2</t>
  </si>
  <si>
    <t>amt from annuity - result -2/self</t>
  </si>
  <si>
    <t>lqr282.1</t>
  </si>
  <si>
    <t>taxes withheld from annuity pmt -1/self</t>
  </si>
  <si>
    <t>lqr282.2</t>
  </si>
  <si>
    <t>taxes withheld from annuity pmt -2/self</t>
  </si>
  <si>
    <t>lqr283.1</t>
  </si>
  <si>
    <t>year annuity pmt started -1/self</t>
  </si>
  <si>
    <t>lqr283.2</t>
  </si>
  <si>
    <t>year annuity pmt started -2/self</t>
  </si>
  <si>
    <t>lqr284.1</t>
  </si>
  <si>
    <t>month annuity pmt started -1/self</t>
  </si>
  <si>
    <t>lqr284.2</t>
  </si>
  <si>
    <t>month annuity pmt started -2/self</t>
  </si>
  <si>
    <t>lqr285.1</t>
  </si>
  <si>
    <t>annuity pmt cola eligible -1/self</t>
  </si>
  <si>
    <t>lqr285.2</t>
  </si>
  <si>
    <t>annuity pmt cola eligible -2/self</t>
  </si>
  <si>
    <t>lqr286.1</t>
  </si>
  <si>
    <t>annuity pmt continue for life -1/self</t>
  </si>
  <si>
    <t>lqr286.2</t>
  </si>
  <si>
    <t>annuity pmt continue for life -2/self</t>
  </si>
  <si>
    <t>lqr287.1</t>
  </si>
  <si>
    <t>how long annuity pmt continue -1/self</t>
  </si>
  <si>
    <t>lqr287.2</t>
  </si>
  <si>
    <t>how long annuity pmt continue -2/self</t>
  </si>
  <si>
    <t>lqr288.1</t>
  </si>
  <si>
    <t>annuity pmt continue how -1/self</t>
  </si>
  <si>
    <t>lqr288.2</t>
  </si>
  <si>
    <t>annuity pmt continue how -2/self</t>
  </si>
  <si>
    <t>lqr290</t>
  </si>
  <si>
    <t>other annuities/self</t>
  </si>
  <si>
    <t>lqr291</t>
  </si>
  <si>
    <t>other annuity payments - min/self</t>
  </si>
  <si>
    <t>lqr292</t>
  </si>
  <si>
    <t>other annuity payments - max/self</t>
  </si>
  <si>
    <t>lqr293</t>
  </si>
  <si>
    <t>other annuity payments - result/self</t>
  </si>
  <si>
    <t>lqr294</t>
  </si>
  <si>
    <t>tax w/held otr annuities/self</t>
  </si>
  <si>
    <t>lqp014</t>
  </si>
  <si>
    <t>income from work self empl - lcy/sp-p</t>
  </si>
  <si>
    <t>lqp015</t>
  </si>
  <si>
    <t>amount from work self empl lcy/sp-p</t>
  </si>
  <si>
    <t>lqp016</t>
  </si>
  <si>
    <t>income from self employment - min/sp-p</t>
  </si>
  <si>
    <t>lqp017</t>
  </si>
  <si>
    <t>income from self employment - max/sp-p</t>
  </si>
  <si>
    <t>lqp018</t>
  </si>
  <si>
    <t>income from self employment - result/sp-p</t>
  </si>
  <si>
    <t>lqp019</t>
  </si>
  <si>
    <t>wages and salary income - lcy/sp-p</t>
  </si>
  <si>
    <t>lqp020</t>
  </si>
  <si>
    <t>amount from wages and salary lcy/sp-p</t>
  </si>
  <si>
    <t>lqp021</t>
  </si>
  <si>
    <t>amt from wages and salary - min/sp-p</t>
  </si>
  <si>
    <t>lqp022</t>
  </si>
  <si>
    <t>amt from wages and salary - max/sp-p</t>
  </si>
  <si>
    <t>lqp023</t>
  </si>
  <si>
    <t>amt from wages and salary - result/sp-p</t>
  </si>
  <si>
    <t>lqp024</t>
  </si>
  <si>
    <t>income from prof prac or trade - lcy/sp-p</t>
  </si>
  <si>
    <t>lqp025</t>
  </si>
  <si>
    <t>amount from prof prac or trade lcy/sp-p</t>
  </si>
  <si>
    <t>lqp026</t>
  </si>
  <si>
    <t>amt from prof prac or trade - min/sp-p</t>
  </si>
  <si>
    <t>lqp027</t>
  </si>
  <si>
    <t>amt from prof prac or trade - max/sp-p</t>
  </si>
  <si>
    <t>lqp028</t>
  </si>
  <si>
    <t>amt from prof prac or trade - result/sp-p</t>
  </si>
  <si>
    <t>lqp029</t>
  </si>
  <si>
    <t>income from tip bonus commission - lcy/sp-p</t>
  </si>
  <si>
    <t>lqp030</t>
  </si>
  <si>
    <t>amount from tip bonus commission lcy/sp-p</t>
  </si>
  <si>
    <t>lqp031</t>
  </si>
  <si>
    <t>amt fr tip bonus commission - min/sp-p</t>
  </si>
  <si>
    <t>lqp032</t>
  </si>
  <si>
    <t>amt fr tip bonus commission - max/sp-p</t>
  </si>
  <si>
    <t>lqp033</t>
  </si>
  <si>
    <t>amt fr tip bonus commission - result/sp-p</t>
  </si>
  <si>
    <t>lqp034</t>
  </si>
  <si>
    <t>other income from work 2nd job - lcy/sp-p</t>
  </si>
  <si>
    <t>lqp035</t>
  </si>
  <si>
    <t>amount from work 2nd job lcy/sp-p</t>
  </si>
  <si>
    <t>lqp036</t>
  </si>
  <si>
    <t>amt from work 2nd job - min/sp-p</t>
  </si>
  <si>
    <t>lqp037</t>
  </si>
  <si>
    <t>amt from work 2nd job - max/sp-p</t>
  </si>
  <si>
    <t>lqp038</t>
  </si>
  <si>
    <t>amt from work 2nd job - result/sp-p</t>
  </si>
  <si>
    <t>lqp066</t>
  </si>
  <si>
    <t>amount from unemployment - lcy/sp-p</t>
  </si>
  <si>
    <t>lqp067</t>
  </si>
  <si>
    <t>amt from unemployment- min/sp-p</t>
  </si>
  <si>
    <t>lqp068</t>
  </si>
  <si>
    <t>amt from unemployment - max/sp-p</t>
  </si>
  <si>
    <t>lqp069</t>
  </si>
  <si>
    <t>amt from unemployment - result/sp-p</t>
  </si>
  <si>
    <t>lqp076</t>
  </si>
  <si>
    <t>amount from workers comp lcy/sp-p</t>
  </si>
  <si>
    <t>lqp077</t>
  </si>
  <si>
    <t>amt from workers comp - min/sp-p</t>
  </si>
  <si>
    <t>lqp078</t>
  </si>
  <si>
    <t>amt from workers comp - max/sp-p</t>
  </si>
  <si>
    <t>lqp079</t>
  </si>
  <si>
    <t>amt from workers comp - result/sp-p</t>
  </si>
  <si>
    <t>lqp085</t>
  </si>
  <si>
    <t>amount of ss income - last month/sp-p</t>
  </si>
  <si>
    <t>lqp086</t>
  </si>
  <si>
    <t>amt from ss income - min/sp-p</t>
  </si>
  <si>
    <t>lqp087</t>
  </si>
  <si>
    <t>amt from ss income - max/sp-p</t>
  </si>
  <si>
    <t>lqp088</t>
  </si>
  <si>
    <t>amt from ss income - result/sp-p</t>
  </si>
  <si>
    <t>lqp089</t>
  </si>
  <si>
    <t>year started to receive ss benefits/sp-p</t>
  </si>
  <si>
    <t>lqp090</t>
  </si>
  <si>
    <t>month started to receive ss benefits/sp-p</t>
  </si>
  <si>
    <t>lqp121</t>
  </si>
  <si>
    <t>amt fr veteran benefits - last month/sp-p</t>
  </si>
  <si>
    <t>lqp122</t>
  </si>
  <si>
    <t>amt fr veteran benefits - min/sp-p</t>
  </si>
  <si>
    <t>lqp123</t>
  </si>
  <si>
    <t>amt fr veteran benefits - max/sp-p</t>
  </si>
  <si>
    <t>lqp124</t>
  </si>
  <si>
    <t>amt fr veteran benefits - result/sp-p</t>
  </si>
  <si>
    <t>lqp125</t>
  </si>
  <si>
    <t>year started veteran benefits/sp-p</t>
  </si>
  <si>
    <t>lqp126</t>
  </si>
  <si>
    <t>month started veteran benefits/sp-p</t>
  </si>
  <si>
    <t>lqp085a</t>
  </si>
  <si>
    <t>amt recvd ss /lcy/sp-p</t>
  </si>
  <si>
    <t>lqp085af</t>
  </si>
  <si>
    <t>flag:r amt recvd ss&gt;60k /lcy/sp-p</t>
  </si>
  <si>
    <t>lqp121a</t>
  </si>
  <si>
    <t>vet benefit /lcy/sp-p</t>
  </si>
  <si>
    <t>lqp121af</t>
  </si>
  <si>
    <t>flag:r vet benefit&gt;60k /lcy/sp-p</t>
  </si>
  <si>
    <t>lqp217</t>
  </si>
  <si>
    <t>income fr more than one pension/sp-p</t>
  </si>
  <si>
    <t>lqp218</t>
  </si>
  <si>
    <t>number of pensions r received/sp-p</t>
  </si>
  <si>
    <t>lqp220.1</t>
  </si>
  <si>
    <t>amt recv fr pension - last month -1/sp-p</t>
  </si>
  <si>
    <t>lqp220.2</t>
  </si>
  <si>
    <t>amt recv fr pension - last month -2/sp-p</t>
  </si>
  <si>
    <t>lqp221.1</t>
  </si>
  <si>
    <t>amt recv from pension - min -1/sp-p</t>
  </si>
  <si>
    <t>lqp221.2</t>
  </si>
  <si>
    <t>amt recv from pension - min -2/sp-p</t>
  </si>
  <si>
    <t>lqp222.1</t>
  </si>
  <si>
    <t>amt recv from pension - max -1/sp-p</t>
  </si>
  <si>
    <t>lqp222.2</t>
  </si>
  <si>
    <t>amt recv from pension - max -2/sp-p</t>
  </si>
  <si>
    <t>lqp223.1</t>
  </si>
  <si>
    <t>amt recv from pension - result -1/sp-p</t>
  </si>
  <si>
    <t>lqp223.2</t>
  </si>
  <si>
    <t>amt recv from pension - result -2/sp-p</t>
  </si>
  <si>
    <t>lqp224.1</t>
  </si>
  <si>
    <t>tax withheld on pension -1/sp-p</t>
  </si>
  <si>
    <t>lqp224.2</t>
  </si>
  <si>
    <t>tax withheld on pension -2/sp-p</t>
  </si>
  <si>
    <t>lqp225.1</t>
  </si>
  <si>
    <t>pens choose diff amt next month -1/sp-p</t>
  </si>
  <si>
    <t>lqp225.2</t>
  </si>
  <si>
    <t>pens choose diff amt next month -2/sp-p</t>
  </si>
  <si>
    <t>lqp226.1</t>
  </si>
  <si>
    <t>pens withdraw this month -1/sp-p</t>
  </si>
  <si>
    <t>lqp226.2</t>
  </si>
  <si>
    <t>pens withdraw this month -2/sp-p</t>
  </si>
  <si>
    <t>lqp227.1</t>
  </si>
  <si>
    <t>amount in pension acct -1/sp-p</t>
  </si>
  <si>
    <t>lqp227.2</t>
  </si>
  <si>
    <t>amount in pension acct -2/sp-p</t>
  </si>
  <si>
    <t>lqp228.1</t>
  </si>
  <si>
    <t>amount in pension acct - min -1/sp-p</t>
  </si>
  <si>
    <t>lqp228.2</t>
  </si>
  <si>
    <t>amount in pension acct - min -2/sp-p</t>
  </si>
  <si>
    <t>lqp229.1</t>
  </si>
  <si>
    <t>amount in pension acct - max -1/sp-p</t>
  </si>
  <si>
    <t>lqp229.2</t>
  </si>
  <si>
    <t>amount in pension acct - max -2/sp-p</t>
  </si>
  <si>
    <t>lqp230.1</t>
  </si>
  <si>
    <t>amount in pension acct - result -1/sp-p</t>
  </si>
  <si>
    <t>lqp230.2</t>
  </si>
  <si>
    <t>amount in pension acct - result -2/sp-p</t>
  </si>
  <si>
    <t>lqp231.1</t>
  </si>
  <si>
    <t>year pension started -1/sp-p</t>
  </si>
  <si>
    <t>lqp231.2</t>
  </si>
  <si>
    <t>year pension started -2/sp-p</t>
  </si>
  <si>
    <t>lqp232.1</t>
  </si>
  <si>
    <t>month pension started -1/sp-p</t>
  </si>
  <si>
    <t>lqp232.2</t>
  </si>
  <si>
    <t>month pension started -2/sp-p</t>
  </si>
  <si>
    <t>lqp233.1</t>
  </si>
  <si>
    <t>cola adjustment - pension -1/sp-p</t>
  </si>
  <si>
    <t>lqp233.2</t>
  </si>
  <si>
    <t>cola adjustment - pension -2/sp-p</t>
  </si>
  <si>
    <t>lqp234.1</t>
  </si>
  <si>
    <t>pension payment continue for life -1/sp-p</t>
  </si>
  <si>
    <t>lqp234.2</t>
  </si>
  <si>
    <t>pension payment continue for life -2/sp-p</t>
  </si>
  <si>
    <t>lqp235.1</t>
  </si>
  <si>
    <t>how long pension pmt continue -1/sp-p</t>
  </si>
  <si>
    <t>lqp235.2</t>
  </si>
  <si>
    <t>how long pension pmt continue -2/sp-p</t>
  </si>
  <si>
    <t>lqp236.1</t>
  </si>
  <si>
    <t>pension continue how -1/sp-p</t>
  </si>
  <si>
    <t>lqp236.2</t>
  </si>
  <si>
    <t>pension continue how -2/sp-p</t>
  </si>
  <si>
    <t>lqp238</t>
  </si>
  <si>
    <t>other pensions/sp-p</t>
  </si>
  <si>
    <t>lqp239</t>
  </si>
  <si>
    <t>other pensions - min/sp-p</t>
  </si>
  <si>
    <t>lqp240</t>
  </si>
  <si>
    <t>other pensions - max/sp-p</t>
  </si>
  <si>
    <t>lqp241</t>
  </si>
  <si>
    <t>other pensions - result/sp-p</t>
  </si>
  <si>
    <t>lqp242</t>
  </si>
  <si>
    <t>taxes w/held otr pensions/sp-p</t>
  </si>
  <si>
    <t>lqp275</t>
  </si>
  <si>
    <t>income from  more than one annuities/sp-p</t>
  </si>
  <si>
    <t>lqp276</t>
  </si>
  <si>
    <t>number of annuities income/sp-p</t>
  </si>
  <si>
    <t>lqp278.1</t>
  </si>
  <si>
    <t>amt from annuity - last month -1/sp-p</t>
  </si>
  <si>
    <t>lqp278.2</t>
  </si>
  <si>
    <t>amt from annuity - last month -2/sp-p</t>
  </si>
  <si>
    <t>lqp279.1</t>
  </si>
  <si>
    <t>amt from annuity - min -1/sp-p</t>
  </si>
  <si>
    <t>lqp279.2</t>
  </si>
  <si>
    <t>amt from annuity - min -2/sp-p</t>
  </si>
  <si>
    <t>lqp280.1</t>
  </si>
  <si>
    <t>amt from annuity - max -1/sp-p</t>
  </si>
  <si>
    <t>lqp280.2</t>
  </si>
  <si>
    <t>amt from annuity - max -2/sp-p</t>
  </si>
  <si>
    <t>lqp281.1</t>
  </si>
  <si>
    <t>amt from annuity - result -1/sp-p</t>
  </si>
  <si>
    <t>lqp281.2</t>
  </si>
  <si>
    <t>amt from annuity - result -2/sp-p</t>
  </si>
  <si>
    <t>lqp282.1</t>
  </si>
  <si>
    <t>taxes withheld from annuity pmt -1/sp-p</t>
  </si>
  <si>
    <t>lqp282.2</t>
  </si>
  <si>
    <t>taxes withheld from annuity pmt -2/sp-p</t>
  </si>
  <si>
    <t>lqp283.1</t>
  </si>
  <si>
    <t>year annuity pmt started -1/sp-p</t>
  </si>
  <si>
    <t>lqp283.2</t>
  </si>
  <si>
    <t>year annuity pmt started -2/sp-p</t>
  </si>
  <si>
    <t>lqp284.1</t>
  </si>
  <si>
    <t>month annuity pmt started -1/sp-p</t>
  </si>
  <si>
    <t>lqp284.2</t>
  </si>
  <si>
    <t>month annuity pmt started -2/sp-p</t>
  </si>
  <si>
    <t>lqp285.1</t>
  </si>
  <si>
    <t>annuity pmt cola eligible -1/sp-p</t>
  </si>
  <si>
    <t>lqp285.2</t>
  </si>
  <si>
    <t>annuity pmt cola eligible -2/sp-p</t>
  </si>
  <si>
    <t>lqp286.1</t>
  </si>
  <si>
    <t>annuity pmt continue for life -1/sp-p</t>
  </si>
  <si>
    <t>lqp286.2</t>
  </si>
  <si>
    <t>annuity pmt continue for life -2/sp-p</t>
  </si>
  <si>
    <t>lqp287.1</t>
  </si>
  <si>
    <t>how long annuity pmt continue -1/sp-p</t>
  </si>
  <si>
    <t>lqp287.2</t>
  </si>
  <si>
    <t>how long annuity pmt continue -2/sp-p</t>
  </si>
  <si>
    <t>lqp288.1</t>
  </si>
  <si>
    <t>annuity pmt continue how -1/sp-p</t>
  </si>
  <si>
    <t>lqp288.2</t>
  </si>
  <si>
    <t>annuity pmt continue how -2/sp-p</t>
  </si>
  <si>
    <t>lqp290</t>
  </si>
  <si>
    <t>other annuities/sp-p</t>
  </si>
  <si>
    <t>lqp291</t>
  </si>
  <si>
    <t>other annuity payments - min/sp-p</t>
  </si>
  <si>
    <t>lqp292</t>
  </si>
  <si>
    <t>other annuity payments - max/sp-p</t>
  </si>
  <si>
    <t>lqp293</t>
  </si>
  <si>
    <t>other annuity payments - result/sp-p</t>
  </si>
  <si>
    <t>lqp294</t>
  </si>
  <si>
    <t>tax w/held otr annuities/sp-p</t>
  </si>
  <si>
    <t>lfp001</t>
  </si>
  <si>
    <t>mother alive /sp</t>
  </si>
  <si>
    <t>lfp002</t>
  </si>
  <si>
    <t>mothers age /sp</t>
  </si>
  <si>
    <t>lfp003</t>
  </si>
  <si>
    <t>mothers personal needs /sp</t>
  </si>
  <si>
    <t>lfp004</t>
  </si>
  <si>
    <t>mother alone hr /sp</t>
  </si>
  <si>
    <t>lfp005</t>
  </si>
  <si>
    <t>mother memory disease /sp</t>
  </si>
  <si>
    <t>lfp006</t>
  </si>
  <si>
    <t>age mother died /sp</t>
  </si>
  <si>
    <t>lfp007</t>
  </si>
  <si>
    <t>month mother died /sp</t>
  </si>
  <si>
    <t>lfp008</t>
  </si>
  <si>
    <t>yr mother died /sp</t>
  </si>
  <si>
    <t>lfp009</t>
  </si>
  <si>
    <t>mother illness /sp</t>
  </si>
  <si>
    <t>lfp010</t>
  </si>
  <si>
    <t>did mother live in nh /sp</t>
  </si>
  <si>
    <t>lfp011</t>
  </si>
  <si>
    <t>father alive /sp</t>
  </si>
  <si>
    <t>lfp012</t>
  </si>
  <si>
    <t>father age /sp</t>
  </si>
  <si>
    <t>lfp013</t>
  </si>
  <si>
    <t>father personal needs /sp</t>
  </si>
  <si>
    <t>lfp014</t>
  </si>
  <si>
    <t>father alone hr /sp</t>
  </si>
  <si>
    <t>lfp015</t>
  </si>
  <si>
    <t>father memory disease /sp</t>
  </si>
  <si>
    <t>lfp016</t>
  </si>
  <si>
    <t>age father died /sp</t>
  </si>
  <si>
    <t>lfp017</t>
  </si>
  <si>
    <t>mo father died /sp</t>
  </si>
  <si>
    <t>lfp018</t>
  </si>
  <si>
    <t>yr father died /sp</t>
  </si>
  <si>
    <t>lfp019</t>
  </si>
  <si>
    <t>father illness /sp</t>
  </si>
  <si>
    <t>lfp020</t>
  </si>
  <si>
    <t>did father live in nh /sp</t>
  </si>
  <si>
    <t>lfp021</t>
  </si>
  <si>
    <t>parents still married /sp</t>
  </si>
  <si>
    <t>lfp022</t>
  </si>
  <si>
    <t>mother currently married /sp</t>
  </si>
  <si>
    <t>lfp023</t>
  </si>
  <si>
    <t>father currently married /sp</t>
  </si>
  <si>
    <t>lfp024</t>
  </si>
  <si>
    <t>parents own home /sp</t>
  </si>
  <si>
    <t>lfp025</t>
  </si>
  <si>
    <t>parents fin situation comp to r /sp</t>
  </si>
  <si>
    <t>lfp026</t>
  </si>
  <si>
    <t>parents live together /sp</t>
  </si>
  <si>
    <t>lfp027</t>
  </si>
  <si>
    <t>w/whom parents live /sp</t>
  </si>
  <si>
    <t>lfp029</t>
  </si>
  <si>
    <t>w/which sib parents live /sp</t>
  </si>
  <si>
    <t>lfp030</t>
  </si>
  <si>
    <t>sp or parents move /sp</t>
  </si>
  <si>
    <t>lfp032</t>
  </si>
  <si>
    <t>month moved /sp</t>
  </si>
  <si>
    <t>lfp033</t>
  </si>
  <si>
    <t>yr moved /sp</t>
  </si>
  <si>
    <t>lfp034</t>
  </si>
  <si>
    <t>did move help parents or sp /sp</t>
  </si>
  <si>
    <t>lfp035</t>
  </si>
  <si>
    <t>parents live w/in 10 mi /sp</t>
  </si>
  <si>
    <t>lfp038</t>
  </si>
  <si>
    <t>freq contact w/parents /sp</t>
  </si>
  <si>
    <t>lfp039</t>
  </si>
  <si>
    <t>freq contact w/parents- per /sp</t>
  </si>
  <si>
    <t>lfp041</t>
  </si>
  <si>
    <t>mother own home /sp</t>
  </si>
  <si>
    <t>lfp042</t>
  </si>
  <si>
    <t>mother fin situation comp to r /sp</t>
  </si>
  <si>
    <t>lfp043</t>
  </si>
  <si>
    <t>w/whom mother live /sp</t>
  </si>
  <si>
    <t>lfp045</t>
  </si>
  <si>
    <t>w/which sib mother live /sp</t>
  </si>
  <si>
    <t>lfp046</t>
  </si>
  <si>
    <t>sp or mother move /sp</t>
  </si>
  <si>
    <t>lfp048</t>
  </si>
  <si>
    <t>month mother move /sp</t>
  </si>
  <si>
    <t>lfp049</t>
  </si>
  <si>
    <t>yr mother move /sp</t>
  </si>
  <si>
    <t>lfp050</t>
  </si>
  <si>
    <t>did move help mother or sp /sp</t>
  </si>
  <si>
    <t>lfp051</t>
  </si>
  <si>
    <t>mother live w/in 10 mi /sp</t>
  </si>
  <si>
    <t>lfp054</t>
  </si>
  <si>
    <t>freq contact w/mother /sp</t>
  </si>
  <si>
    <t>lfp055</t>
  </si>
  <si>
    <t>freq contact mother- per /sp</t>
  </si>
  <si>
    <t>lfp057</t>
  </si>
  <si>
    <t>father own home /sp</t>
  </si>
  <si>
    <t>lfp058</t>
  </si>
  <si>
    <t>father fin situation comp to r /sp</t>
  </si>
  <si>
    <t>lfp059</t>
  </si>
  <si>
    <t>w/whom father live /sp</t>
  </si>
  <si>
    <t>lfp061</t>
  </si>
  <si>
    <t>w/which sib father live /sp</t>
  </si>
  <si>
    <t>lfp062</t>
  </si>
  <si>
    <t>sp or father move /sp</t>
  </si>
  <si>
    <t>lfp064</t>
  </si>
  <si>
    <t>month father move /sp</t>
  </si>
  <si>
    <t>lfp065</t>
  </si>
  <si>
    <t>yr father move /sp</t>
  </si>
  <si>
    <t>lfp066</t>
  </si>
  <si>
    <t>did move help father or sp /sp</t>
  </si>
  <si>
    <t>lfp067</t>
  </si>
  <si>
    <t>father live w/in 10 mi /sp</t>
  </si>
  <si>
    <t>lfp070</t>
  </si>
  <si>
    <t>freq contact w/father /sp</t>
  </si>
  <si>
    <t>lfp071</t>
  </si>
  <si>
    <t>freq contact father-  per /sp</t>
  </si>
  <si>
    <t>lfp073</t>
  </si>
  <si>
    <t>number living sisters /sp</t>
  </si>
  <si>
    <t>lfp074</t>
  </si>
  <si>
    <t>only sister married /sp</t>
  </si>
  <si>
    <t>lfp075</t>
  </si>
  <si>
    <t>number sisters married /sp</t>
  </si>
  <si>
    <t>lfp076</t>
  </si>
  <si>
    <t>number living brothers /sp</t>
  </si>
  <si>
    <t>lfp077</t>
  </si>
  <si>
    <t>only brother married /sp</t>
  </si>
  <si>
    <t>lfp078</t>
  </si>
  <si>
    <t>number brothers married /sp</t>
  </si>
  <si>
    <t>lfp080</t>
  </si>
  <si>
    <t>sib roster instructions /sp</t>
  </si>
  <si>
    <t>lfp081</t>
  </si>
  <si>
    <t>count num siblings /sp</t>
  </si>
  <si>
    <t>lfp104</t>
  </si>
  <si>
    <t>give fin assistance to sp parents</t>
  </si>
  <si>
    <t>lfp107.1</t>
  </si>
  <si>
    <t>amount gave- sp parents</t>
  </si>
  <si>
    <t>lfp109.1</t>
  </si>
  <si>
    <t>amount gave- sp parents- min</t>
  </si>
  <si>
    <t>lfp110.1</t>
  </si>
  <si>
    <t>amount gave- sp parents- max</t>
  </si>
  <si>
    <t>lfp111.1</t>
  </si>
  <si>
    <t>amount gave- sp parents- result</t>
  </si>
  <si>
    <t>lfp112</t>
  </si>
  <si>
    <t>sib give fin help /sp</t>
  </si>
  <si>
    <t>lfp117.1</t>
  </si>
  <si>
    <t>which sib fin helped most /sp</t>
  </si>
  <si>
    <t>lfp119</t>
  </si>
  <si>
    <t>sp help sp parents w/personal needs</t>
  </si>
  <si>
    <t>lfp122.1</t>
  </si>
  <si>
    <t>sp tot hrs sp parents personal needs-1</t>
  </si>
  <si>
    <t>lfp122.2</t>
  </si>
  <si>
    <t>sp tot hrs sp parents personal needs-2</t>
  </si>
  <si>
    <t>lfp124.1</t>
  </si>
  <si>
    <t>sp tot hrs sp parents personal needs- min-1</t>
  </si>
  <si>
    <t>lfp124.2</t>
  </si>
  <si>
    <t>sp tot hrs sp parents personal needs- min-2</t>
  </si>
  <si>
    <t>lfp125.1</t>
  </si>
  <si>
    <t>sp tot hrs sp parents personal needs- max-1</t>
  </si>
  <si>
    <t>lfp125.2</t>
  </si>
  <si>
    <t>sp tot hrs sp parents personal needs- max-2</t>
  </si>
  <si>
    <t>lfp126.1</t>
  </si>
  <si>
    <t>sp tot hrs parents personal needs- result-1</t>
  </si>
  <si>
    <t>lfp126.2</t>
  </si>
  <si>
    <t>sp tot hrs parents personal needs- result-2</t>
  </si>
  <si>
    <t>lfp127.1</t>
  </si>
  <si>
    <t>r total hours sp parents personal needs-1</t>
  </si>
  <si>
    <t>lfp127.2</t>
  </si>
  <si>
    <t>r total hours sp parents personal needs-2</t>
  </si>
  <si>
    <t>lfp129.1</t>
  </si>
  <si>
    <t>r tot hrs sp parents personal needs- min-1</t>
  </si>
  <si>
    <t>lfp129.2</t>
  </si>
  <si>
    <t>r tot hrs sp parents personal needs- min-2</t>
  </si>
  <si>
    <t>lfp130.1</t>
  </si>
  <si>
    <t>r tot hrs sp parents personal needs- max-1</t>
  </si>
  <si>
    <t>lfp130.2</t>
  </si>
  <si>
    <t>r tot hrs sp parents personal needs- max-2</t>
  </si>
  <si>
    <t>lfp131.1</t>
  </si>
  <si>
    <t>r tot hrs sp parents personal need- result-1</t>
  </si>
  <si>
    <t>lfp131.2</t>
  </si>
  <si>
    <t>r tot hrs sp parents personal need- result-2</t>
  </si>
  <si>
    <t>lfp132</t>
  </si>
  <si>
    <t>sib help with parent personal needs /sp</t>
  </si>
  <si>
    <t>lfp137.1</t>
  </si>
  <si>
    <t>which sib helped most- personal needs /sp-1</t>
  </si>
  <si>
    <t>lfp137.2</t>
  </si>
  <si>
    <t>which sib helped most- personal needs /sp-2</t>
  </si>
  <si>
    <t>lfp139</t>
  </si>
  <si>
    <t>sp help sp parents w/errands</t>
  </si>
  <si>
    <t>lfp142.1</t>
  </si>
  <si>
    <t>sp total hours sp parent errands-1</t>
  </si>
  <si>
    <t>lfp142.2</t>
  </si>
  <si>
    <t>sp total hours sp parent errands-2</t>
  </si>
  <si>
    <t>lfp144.1</t>
  </si>
  <si>
    <t>sp total hours sp parent errands- min-1</t>
  </si>
  <si>
    <t>lfp144.2</t>
  </si>
  <si>
    <t>sp total hours sp parent errands- min-2</t>
  </si>
  <si>
    <t>lfp145.1</t>
  </si>
  <si>
    <t>sp total hours sp parent errands- max-1</t>
  </si>
  <si>
    <t>lfp145.2</t>
  </si>
  <si>
    <t>sp total hours sp parent errands- max-2</t>
  </si>
  <si>
    <t>lfp146.1</t>
  </si>
  <si>
    <t>sp total hours sp parent errands- result-1</t>
  </si>
  <si>
    <t>lfp146.2</t>
  </si>
  <si>
    <t>sp total hours sp parent errands- result-2</t>
  </si>
  <si>
    <t>lfp147.1</t>
  </si>
  <si>
    <t>r total hours sp parent errands-1</t>
  </si>
  <si>
    <t>lfp147.2</t>
  </si>
  <si>
    <t>r total hours sp parent errands-2</t>
  </si>
  <si>
    <t>lfp149.1</t>
  </si>
  <si>
    <t>r total hours sp parent errands-min-1</t>
  </si>
  <si>
    <t>lfp149.2</t>
  </si>
  <si>
    <t>r total hours sp parent errands-min-2</t>
  </si>
  <si>
    <t>lfp150.1</t>
  </si>
  <si>
    <t>r total hours sp parent errands- max-1</t>
  </si>
  <si>
    <t>lfp150.2</t>
  </si>
  <si>
    <t>r total hours sp parent errands- max-2</t>
  </si>
  <si>
    <t>lfp151.1</t>
  </si>
  <si>
    <t>r total hours sp parent errands-result-1</t>
  </si>
  <si>
    <t>lfp151.2</t>
  </si>
  <si>
    <t>r total hours sp parent errands-result-2</t>
  </si>
  <si>
    <t>lfp152</t>
  </si>
  <si>
    <t>receive $500 or more from parents /sp</t>
  </si>
  <si>
    <t>lfp154.1</t>
  </si>
  <si>
    <t>tot amt assistance from parents /sp</t>
  </si>
  <si>
    <t>lfp156.1</t>
  </si>
  <si>
    <t>tot amt assistance from parents- min /sp</t>
  </si>
  <si>
    <t>lfp157.1</t>
  </si>
  <si>
    <t>tot amt assistance from parents- max /sp</t>
  </si>
  <si>
    <t>lfp158.1</t>
  </si>
  <si>
    <t>tot amt assistance from parents- result /sp</t>
  </si>
  <si>
    <t>lfp036m</t>
  </si>
  <si>
    <t>state parents live - masled /sp</t>
  </si>
  <si>
    <t>lfp052m</t>
  </si>
  <si>
    <t>state mother live - masled /sp</t>
  </si>
  <si>
    <t>lfp068m</t>
  </si>
  <si>
    <t>state father live - masled /sp</t>
  </si>
  <si>
    <t>lfp105m1</t>
  </si>
  <si>
    <t>who sp fin assisted- parents- 1 /sp</t>
  </si>
  <si>
    <t>lfp105m2</t>
  </si>
  <si>
    <t>who sp fin assisted- parents- 2 /sp</t>
  </si>
  <si>
    <t>lfp113m1</t>
  </si>
  <si>
    <t>who sp-s sib fin helped- 1 /sp</t>
  </si>
  <si>
    <t>lfp113m2</t>
  </si>
  <si>
    <t>who sp-s sib fin helped- 2 /sp</t>
  </si>
  <si>
    <t>lfp1141a</t>
  </si>
  <si>
    <t>which sib fin helped sp parent- 1 /sp</t>
  </si>
  <si>
    <t>lfp1141b</t>
  </si>
  <si>
    <t>which sib fin helped sp parent- 2 /sp</t>
  </si>
  <si>
    <t>lfp1141c</t>
  </si>
  <si>
    <t>which sib fin helped sp parent- 3 /sp</t>
  </si>
  <si>
    <t>lfp1141d</t>
  </si>
  <si>
    <t>which sib fin helped sp parent- 4 /sp</t>
  </si>
  <si>
    <t>lfp1141e</t>
  </si>
  <si>
    <t>which sib fin helped sp parent- 5 /sp</t>
  </si>
  <si>
    <t>lfp120m1</t>
  </si>
  <si>
    <t>who sp helped personal needs- parents- 1 /sp</t>
  </si>
  <si>
    <t>lfp120m2</t>
  </si>
  <si>
    <t>who sp helped personal needs- parents- 2 /sp</t>
  </si>
  <si>
    <t>lfp120m3</t>
  </si>
  <si>
    <t>who sp helped personal needs- parents- 3 /sp</t>
  </si>
  <si>
    <t>lfp133m1</t>
  </si>
  <si>
    <t>who sp-s sib helped personal needs- 1 /sp</t>
  </si>
  <si>
    <t>lfp133m2</t>
  </si>
  <si>
    <t>who sp-s sib helped personal needs- 2 /sp</t>
  </si>
  <si>
    <t>lfp133m3</t>
  </si>
  <si>
    <t>who sp-s sib helped personal needs- 3 /sp</t>
  </si>
  <si>
    <t>lfp1351a</t>
  </si>
  <si>
    <t>which sib helped parent person need- 1 /sp</t>
  </si>
  <si>
    <t>lfp1351b</t>
  </si>
  <si>
    <t>which sib helped parent person need- 2 /sp</t>
  </si>
  <si>
    <t>lfp1351c</t>
  </si>
  <si>
    <t>which sib helped parent person need- 3 /sp</t>
  </si>
  <si>
    <t>lfp1351d</t>
  </si>
  <si>
    <t>which sib helped parent person need- 4 /sp</t>
  </si>
  <si>
    <t>lfp1351e</t>
  </si>
  <si>
    <t>which sib helped parent person need- 5 /sp</t>
  </si>
  <si>
    <t>lfp1352a</t>
  </si>
  <si>
    <t>lfp1352b</t>
  </si>
  <si>
    <t>lfp1352c</t>
  </si>
  <si>
    <t>lfp1352d</t>
  </si>
  <si>
    <t>lfp1352e</t>
  </si>
  <si>
    <t>lfp140m1</t>
  </si>
  <si>
    <t>who sp helped with errand- parents- 1 /sp</t>
  </si>
  <si>
    <t>lfp140m2</t>
  </si>
  <si>
    <t>who sp helped with errand- parents- 2 /sp</t>
  </si>
  <si>
    <t>lfp153m1</t>
  </si>
  <si>
    <t>who gave sp assistance- parents- 1 /sp</t>
  </si>
  <si>
    <t>lfp153m2</t>
  </si>
  <si>
    <t>who gave sp assistance- parents- 2 /sp</t>
  </si>
  <si>
    <t>ler063</t>
  </si>
  <si>
    <t>r care for grandchild- # hours /self</t>
  </si>
  <si>
    <t>ler065</t>
  </si>
  <si>
    <t>r care for grandchild- min hours /self</t>
  </si>
  <si>
    <t>ler066</t>
  </si>
  <si>
    <t>r care for grandchild- max hours /self</t>
  </si>
  <si>
    <t>ler067</t>
  </si>
  <si>
    <t>r care for grandchild- result /self</t>
  </si>
  <si>
    <t>ler068</t>
  </si>
  <si>
    <t>sp/p care for grandchild- # hours /self</t>
  </si>
  <si>
    <t>ler070</t>
  </si>
  <si>
    <t>sp/p care for grandchild- min hours /self</t>
  </si>
  <si>
    <t>ler071</t>
  </si>
  <si>
    <t>sp/p care for grandchild- max hours /self</t>
  </si>
  <si>
    <t>ler072</t>
  </si>
  <si>
    <t>sp/p care for grandchild- result /self</t>
  </si>
  <si>
    <t>ljp479</t>
  </si>
  <si>
    <t>expect future soc sec benefits/sp-p</t>
  </si>
  <si>
    <t>ljp480</t>
  </si>
  <si>
    <t>age expect to collect soc sec income/sp-p</t>
  </si>
  <si>
    <t>ljp481</t>
  </si>
  <si>
    <t>soc sec amt present value/sp-p</t>
  </si>
  <si>
    <t>ljp482</t>
  </si>
  <si>
    <t>soc sec amt present value- min/sp-p</t>
  </si>
  <si>
    <t>ljp483</t>
  </si>
  <si>
    <t>soc sec amt present value- max/sp-p</t>
  </si>
  <si>
    <t>ljp484</t>
  </si>
  <si>
    <t>soc sec amt present value- result/sp-p</t>
  </si>
  <si>
    <t>ljp485</t>
  </si>
  <si>
    <t>soc sec amt present value- per/sp-p</t>
  </si>
  <si>
    <t>ljp487</t>
  </si>
  <si>
    <t>amt soc sec benefits- at age 62/sp-p</t>
  </si>
  <si>
    <t>ljp488</t>
  </si>
  <si>
    <t>amt soc sec benefits- at age 62- min/sp-p</t>
  </si>
  <si>
    <t>ljp489</t>
  </si>
  <si>
    <t>amt soc sec benefits- at age 62- max/sp-p</t>
  </si>
  <si>
    <t>ljp490</t>
  </si>
  <si>
    <t>amt soc sec benefits- at age 62- result/sp-p</t>
  </si>
  <si>
    <t>ljp491</t>
  </si>
  <si>
    <t>amt soc sec benefits- at age 62- per/sp-p</t>
  </si>
  <si>
    <t>lfprviwm</t>
  </si>
  <si>
    <t>month of previous interview</t>
  </si>
  <si>
    <t>lfprviwy</t>
  </si>
  <si>
    <t>year of previous interview</t>
  </si>
  <si>
    <t>lqr015r</t>
  </si>
  <si>
    <t>amount from work self empl lcy/self-miss=.</t>
  </si>
  <si>
    <t>lqr020r</t>
  </si>
  <si>
    <t>amount from wages and salary lcy/self-miss=.</t>
  </si>
  <si>
    <t>lqr025r</t>
  </si>
  <si>
    <t>amount from prof prac or trade lcy/self-miss=.</t>
  </si>
  <si>
    <t>lqr030r</t>
  </si>
  <si>
    <t>amount from tip bonus commission lcy/self-miss=.</t>
  </si>
  <si>
    <t>lqr035r</t>
  </si>
  <si>
    <t>amount from work 2nd job lcy/self-miss=.</t>
  </si>
  <si>
    <t>lqp015r</t>
  </si>
  <si>
    <t>amount from work self empl lcy/sp-p-miss=.</t>
  </si>
  <si>
    <t>lqp020r</t>
  </si>
  <si>
    <t>amount from wages and salary lcy/sp-p-miss=.</t>
  </si>
  <si>
    <t>lqp025r</t>
  </si>
  <si>
    <t>amount from prof prac or trade lcy/sp-p-miss=.</t>
  </si>
  <si>
    <t>lqp030r</t>
  </si>
  <si>
    <t>amount from tip bonus commission lcy/sp-p-miss=.</t>
  </si>
  <si>
    <t>lqp035r</t>
  </si>
  <si>
    <t>amount from work 2nd job lcy/sp-p-miss=.</t>
  </si>
  <si>
    <t>lqr066r</t>
  </si>
  <si>
    <t>amount from unemployment - lcy/self-miss=.</t>
  </si>
  <si>
    <t>lqp066r</t>
  </si>
  <si>
    <t>amount from unemployment - lcy/sp-p-miss=.</t>
  </si>
  <si>
    <t>lqr076r</t>
  </si>
  <si>
    <t>amount from workers comp lcy/self-miss=.</t>
  </si>
  <si>
    <t>lqp076r</t>
  </si>
  <si>
    <t>amount from workers comp lcy/sp-p-miss=.</t>
  </si>
  <si>
    <t>lq115r</t>
  </si>
  <si>
    <t>amount from welfare lcy-miss=.</t>
  </si>
  <si>
    <t>lq396r</t>
  </si>
  <si>
    <t>other sources of income amount - lcy-miss=.</t>
  </si>
  <si>
    <t>lqr121m</t>
  </si>
  <si>
    <t>amt fr veteran benefits - /self-# mons</t>
  </si>
  <si>
    <t>lqr121r</t>
  </si>
  <si>
    <t>amt fr veteran benefits - last month/self-miss=.</t>
  </si>
  <si>
    <t>lqp121m</t>
  </si>
  <si>
    <t>amt fr veteran benefits - /sp-p-# mons</t>
  </si>
  <si>
    <t>lqp121r</t>
  </si>
  <si>
    <t>amt fr veteran benefits - last month/sp-p-miss=.</t>
  </si>
  <si>
    <t>lqr220a1</t>
  </si>
  <si>
    <t>amt recv fr pension -  -1/self-lcy</t>
  </si>
  <si>
    <t>lqr220r1</t>
  </si>
  <si>
    <t>amt recv fr pension - last month -1/self-miss=.</t>
  </si>
  <si>
    <t>lqr220m1</t>
  </si>
  <si>
    <t>amt recv fr pension -  -1/self-# mons</t>
  </si>
  <si>
    <t>lqr220a2</t>
  </si>
  <si>
    <t>amt recv fr pension -  -2/self-lcy</t>
  </si>
  <si>
    <t>lqr220r2</t>
  </si>
  <si>
    <t>amt recv fr pension - last month -2/self-miss=.</t>
  </si>
  <si>
    <t>lqr220m2</t>
  </si>
  <si>
    <t>amt recv fr pension -  -2/self-# mons</t>
  </si>
  <si>
    <t>lqr238a</t>
  </si>
  <si>
    <t>other pensions/self-lcy</t>
  </si>
  <si>
    <t>lqr238r</t>
  </si>
  <si>
    <t>other pensions/self-miss=.</t>
  </si>
  <si>
    <t>lqr238m</t>
  </si>
  <si>
    <t>other pensions/self-# mons</t>
  </si>
  <si>
    <t>lqr278a1</t>
  </si>
  <si>
    <t>amt from annuity -  -1/self-lcy</t>
  </si>
  <si>
    <t>lqr278r1</t>
  </si>
  <si>
    <t>amt from annuity - last month -1/self-miss=.</t>
  </si>
  <si>
    <t>lqr278m1</t>
  </si>
  <si>
    <t>amt from annuity -  -1/self-# mons</t>
  </si>
  <si>
    <t>lqr278a2</t>
  </si>
  <si>
    <t>amt from annuity -  -2/self-lcy</t>
  </si>
  <si>
    <t>lqr278r2</t>
  </si>
  <si>
    <t>amt from annuity - last month -2/self-miss=.</t>
  </si>
  <si>
    <t>lqr278m2</t>
  </si>
  <si>
    <t>amt from annuity -  -2/self-# mons</t>
  </si>
  <si>
    <t>lqr290a</t>
  </si>
  <si>
    <t>other annuities/self-lcy</t>
  </si>
  <si>
    <t>lqr290r</t>
  </si>
  <si>
    <t>other annuities/self-miss=.</t>
  </si>
  <si>
    <t>lqr290m</t>
  </si>
  <si>
    <t>other annuities/self-# mons</t>
  </si>
  <si>
    <t>lqp220a1</t>
  </si>
  <si>
    <t>amt recv fr pension -  -1/sp-p-lcy</t>
  </si>
  <si>
    <t>lqp220r1</t>
  </si>
  <si>
    <t>amt recv fr pension - last month -1/sp-p-miss=.</t>
  </si>
  <si>
    <t>lqp220m1</t>
  </si>
  <si>
    <t>amt recv fr pension -  -1/sp-p-# mons</t>
  </si>
  <si>
    <t>lqp220a2</t>
  </si>
  <si>
    <t>amt recv fr pension -  -2/sp-p-lcy</t>
  </si>
  <si>
    <t>lqp220r2</t>
  </si>
  <si>
    <t>amt recv fr pension - last month -2/sp-p-miss=.</t>
  </si>
  <si>
    <t>lqp220m2</t>
  </si>
  <si>
    <t>amt recv fr pension -  -2/sp-p-# mons</t>
  </si>
  <si>
    <t>lqp238a</t>
  </si>
  <si>
    <t>other pensions/sp-p-lcy</t>
  </si>
  <si>
    <t>lqp238r</t>
  </si>
  <si>
    <t>other pensions/sp-p-miss=.</t>
  </si>
  <si>
    <t>lqp238m</t>
  </si>
  <si>
    <t>other pensions/sp-p-# mons</t>
  </si>
  <si>
    <t>lqp278a1</t>
  </si>
  <si>
    <t>amt from annuity -  -1/sp-p-lcy</t>
  </si>
  <si>
    <t>lqp278r1</t>
  </si>
  <si>
    <t>amt from annuity - last month -1/sp-p-miss=.</t>
  </si>
  <si>
    <t>lqp278m1</t>
  </si>
  <si>
    <t>amt from annuity -  -1/sp-p-# mons</t>
  </si>
  <si>
    <t>lqp278a2</t>
  </si>
  <si>
    <t>amt from annuity -  -2/sp-p-lcy</t>
  </si>
  <si>
    <t>lqp278r2</t>
  </si>
  <si>
    <t>amt from annuity - last month -2/sp-p-miss=.</t>
  </si>
  <si>
    <t>lqp278m2</t>
  </si>
  <si>
    <t>amt from annuity -  -2/sp-p-# mons</t>
  </si>
  <si>
    <t>lqp290a</t>
  </si>
  <si>
    <t>other annuities/sp-p-lcy</t>
  </si>
  <si>
    <t>lqp290r</t>
  </si>
  <si>
    <t>other annuities/sp-p-miss=.</t>
  </si>
  <si>
    <t>lqp290m</t>
  </si>
  <si>
    <t>other annuities/sp-p-# mons</t>
  </si>
  <si>
    <t>lq107m</t>
  </si>
  <si>
    <t>amount received from ssi-# mons</t>
  </si>
  <si>
    <t>lq107r</t>
  </si>
  <si>
    <t>amount received from ssi last month-miss=.</t>
  </si>
  <si>
    <t>lq107f</t>
  </si>
  <si>
    <t>amount received from ssi last month-flag high</t>
  </si>
  <si>
    <t>lqr085m</t>
  </si>
  <si>
    <t>amount of ss income - nth/self-# mons</t>
  </si>
  <si>
    <t>lqr085r</t>
  </si>
  <si>
    <t>amount of ss income - last month/self-miss=.</t>
  </si>
  <si>
    <t>lqp085m</t>
  </si>
  <si>
    <t>amount of ss income - nth/sp-p-# mons</t>
  </si>
  <si>
    <t>lqp085r</t>
  </si>
  <si>
    <t>amount of ss income - last month/sp-p-miss=.</t>
  </si>
  <si>
    <t>lqr085f</t>
  </si>
  <si>
    <t>amount of ss income - last month/self-flag high</t>
  </si>
  <si>
    <t>lqp085f</t>
  </si>
  <si>
    <t>amount of ss income - last month/sp-p-flag high</t>
  </si>
  <si>
    <t>lq410a</t>
  </si>
  <si>
    <t>amt food stamps hh curr rec --lcy</t>
  </si>
  <si>
    <t>lq410r</t>
  </si>
  <si>
    <t>amt food stamps hh curr rec - last month-miss=.</t>
  </si>
  <si>
    <t>lq410m</t>
  </si>
  <si>
    <t>amt food stamps hh curr rec --# mons</t>
  </si>
  <si>
    <t>lq406a</t>
  </si>
  <si>
    <t>amt food stamps hh recd --lcy</t>
  </si>
  <si>
    <t>lq406r</t>
  </si>
  <si>
    <t>amt food stamps hh recd - last month-miss=.</t>
  </si>
  <si>
    <t>lq406m</t>
  </si>
  <si>
    <t>amt food stamps hh recd --# mons</t>
  </si>
  <si>
    <t>lq143r</t>
  </si>
  <si>
    <t>rental receiv $ lcy/same filld-miss=.</t>
  </si>
  <si>
    <t>lq157r</t>
  </si>
  <si>
    <t>bus/farm inc $ lcy/same filld-miss=.</t>
  </si>
  <si>
    <t>lq326r</t>
  </si>
  <si>
    <t>stock income $ lcy/same filld-miss=.</t>
  </si>
  <si>
    <t>lq340r</t>
  </si>
  <si>
    <t>bond income $ lcy/same filld-miss=.</t>
  </si>
  <si>
    <t>lq354r</t>
  </si>
  <si>
    <t>checking inc $ lcy/same filld-miss=.</t>
  </si>
  <si>
    <t>lq366r</t>
  </si>
  <si>
    <t>cd income $ lcy/same filld-miss=.</t>
  </si>
  <si>
    <t>lq488.1r</t>
  </si>
  <si>
    <t>lump sum amount received -1-miss=.</t>
  </si>
  <si>
    <t>lq488.1a</t>
  </si>
  <si>
    <t>lump sum amount received -1-lcy</t>
  </si>
  <si>
    <t>lq488.1y</t>
  </si>
  <si>
    <t>lump sum  -1-if rec lcy</t>
  </si>
  <si>
    <t>lq488.2r</t>
  </si>
  <si>
    <t>lump sum amount received -2-miss=.</t>
  </si>
  <si>
    <t>lq488.2a</t>
  </si>
  <si>
    <t>lump sum amount received -2-lcy</t>
  </si>
  <si>
    <t>lq488.2y</t>
  </si>
  <si>
    <t>lump sum  -2-if rec lcy</t>
  </si>
  <si>
    <t>lq488.3r</t>
  </si>
  <si>
    <t>lump sum amount received -3-miss=.</t>
  </si>
  <si>
    <t>lq488.3a</t>
  </si>
  <si>
    <t>lump sum amount received -3-lcy</t>
  </si>
  <si>
    <t>lq488.3y</t>
  </si>
  <si>
    <t>lump sum  -3-if rec lcy</t>
  </si>
  <si>
    <t>birthyf</t>
  </si>
  <si>
    <t>hrs08: birthyf-flag birth yr discrepancy</t>
  </si>
  <si>
    <t>birthyd</t>
  </si>
  <si>
    <t>hrs08: birthyd-max birth yr discrepancy</t>
  </si>
  <si>
    <t>lcsr01</t>
  </si>
  <si>
    <t>lcsr01:whether csr 2006(0=no/1=yes)</t>
  </si>
  <si>
    <t>ln.inhh</t>
  </si>
  <si>
    <t>ln_inhh: # r's responding in hhold</t>
  </si>
  <si>
    <t>lanyfinr</t>
  </si>
  <si>
    <t>lanyfinr: any finresp in hhold (&gt;0=yes)</t>
  </si>
  <si>
    <t>lfin.rhp</t>
  </si>
  <si>
    <t>lfin_rhp: hhidpn of financial resp</t>
  </si>
  <si>
    <t>lfinr01</t>
  </si>
  <si>
    <t>lfinr01:whether finr 2006(0=no/1=yes)</t>
  </si>
  <si>
    <t>lnofinr</t>
  </si>
  <si>
    <t>lnofinr: flags hhs w/no fin data(0=some)</t>
  </si>
  <si>
    <t>lanyfamr</t>
  </si>
  <si>
    <t>lanyfamr: any famresp in hhold</t>
  </si>
  <si>
    <t>lfam.rhp</t>
  </si>
  <si>
    <t>lfam_rhp: hhidpn of family resp</t>
  </si>
  <si>
    <t>lfamr01</t>
  </si>
  <si>
    <t>lfamr01:whether famr 2006(0=no/1=yes)</t>
  </si>
  <si>
    <t>lnofamr</t>
  </si>
  <si>
    <t>lnofamr: flags hhs w/no fam data(0=some)</t>
  </si>
  <si>
    <t>birthmo</t>
  </si>
  <si>
    <t>birthdate: month</t>
  </si>
  <si>
    <t>birthyr</t>
  </si>
  <si>
    <t>birthdate: year</t>
  </si>
  <si>
    <t>degree</t>
  </si>
  <si>
    <t>highest degree of education</t>
  </si>
  <si>
    <t>firstiw</t>
  </si>
  <si>
    <t>first interview: study year</t>
  </si>
  <si>
    <t>gender</t>
  </si>
  <si>
    <t>hispanic</t>
  </si>
  <si>
    <t>hispanicity type</t>
  </si>
  <si>
    <t>immgyear</t>
  </si>
  <si>
    <t>year immigrated to the u.s.</t>
  </si>
  <si>
    <t>ovhhidc</t>
  </si>
  <si>
    <t>hrs-ahead overlap: old hrs hhid (char6)</t>
  </si>
  <si>
    <t>ovpnc</t>
  </si>
  <si>
    <t>hrs-ahead overlap: old hrs pn (char3)</t>
  </si>
  <si>
    <t>ovresult</t>
  </si>
  <si>
    <t>overlap case: result code</t>
  </si>
  <si>
    <t>race</t>
  </si>
  <si>
    <t>race/ethnicity</t>
  </si>
  <si>
    <t>schlyrs</t>
  </si>
  <si>
    <t>number of years in school</t>
  </si>
  <si>
    <t>secu</t>
  </si>
  <si>
    <t>sampling error computation unit</t>
  </si>
  <si>
    <t>stratum</t>
  </si>
  <si>
    <t>stratum id</t>
  </si>
  <si>
    <t>study</t>
  </si>
  <si>
    <t>study membership</t>
  </si>
  <si>
    <t>usborn</t>
  </si>
  <si>
    <t>born in the u.s.</t>
  </si>
  <si>
    <t>wtcohort</t>
  </si>
  <si>
    <t>birth cohort used for creating weights</t>
  </si>
  <si>
    <t>mail99</t>
  </si>
  <si>
    <t>1999 mailout pilot survey status</t>
  </si>
  <si>
    <t>cams01</t>
  </si>
  <si>
    <t>2001 cams sample status</t>
  </si>
  <si>
    <t>hums01</t>
  </si>
  <si>
    <t>2001 human capital mail survey status</t>
  </si>
  <si>
    <t>cams03</t>
  </si>
  <si>
    <t>2003 cams sample status</t>
  </si>
  <si>
    <t>diab03</t>
  </si>
  <si>
    <t>2003 diabetes sample status</t>
  </si>
  <si>
    <t>cams05</t>
  </si>
  <si>
    <t>2005 cams sample status</t>
  </si>
  <si>
    <t>pds05</t>
  </si>
  <si>
    <t>2005 pds sample status</t>
  </si>
  <si>
    <t>adams1</t>
  </si>
  <si>
    <t>adams1 sample status</t>
  </si>
  <si>
    <t>intrnt03</t>
  </si>
  <si>
    <t>2003 internet survey sample status</t>
  </si>
  <si>
    <t>disab04</t>
  </si>
  <si>
    <t>sample status for disability qnaire 2004</t>
  </si>
  <si>
    <t>phymsr04</t>
  </si>
  <si>
    <t>sample status for physical measures 2004</t>
  </si>
  <si>
    <t>psysoc04</t>
  </si>
  <si>
    <t>sample status for psychsocial qnaire 2004</t>
  </si>
  <si>
    <t>nscore</t>
  </si>
  <si>
    <t>ndi match score</t>
  </si>
  <si>
    <t>nmonth</t>
  </si>
  <si>
    <t>ndi month of death</t>
  </si>
  <si>
    <t>nyear</t>
  </si>
  <si>
    <t>ndi year of death</t>
  </si>
  <si>
    <t>apenflag</t>
  </si>
  <si>
    <t>hrs pension data flag in 1992</t>
  </si>
  <si>
    <t>dndiflag</t>
  </si>
  <si>
    <t>ndi 1995 alive or deceased flag</t>
  </si>
  <si>
    <t>fpenflag</t>
  </si>
  <si>
    <t>hrs pension data flag in 1998</t>
  </si>
  <si>
    <t>gndiflag</t>
  </si>
  <si>
    <t>ndi 2000 alive or decease flag</t>
  </si>
  <si>
    <t>hndiflag</t>
  </si>
  <si>
    <t>ndi 2002 alive or decease flag</t>
  </si>
  <si>
    <t>jpenflag</t>
  </si>
  <si>
    <t>hrs pension data flag in 2004</t>
  </si>
  <si>
    <t>jndiflag</t>
  </si>
  <si>
    <t>ndi 2004 alive or decease flag</t>
  </si>
  <si>
    <t>lcores</t>
  </si>
  <si>
    <t>2008 co-residence status</t>
  </si>
  <si>
    <t>liwlang</t>
  </si>
  <si>
    <t>2008 interview language</t>
  </si>
  <si>
    <t>liwmode</t>
  </si>
  <si>
    <t>2008 interview mode</t>
  </si>
  <si>
    <t>liwmonth</t>
  </si>
  <si>
    <t>2008 interview month</t>
  </si>
  <si>
    <t>liwyear</t>
  </si>
  <si>
    <t>2008 interview year</t>
  </si>
  <si>
    <t>lmarst</t>
  </si>
  <si>
    <t>lmarst: 2004 marital status /from trk2004</t>
  </si>
  <si>
    <t>lnurshm</t>
  </si>
  <si>
    <t>2008 nursing home status</t>
  </si>
  <si>
    <t>lppn</t>
  </si>
  <si>
    <t>2008 spouse-partner person number</t>
  </si>
  <si>
    <t>lproxy</t>
  </si>
  <si>
    <t>2008 proxy type status</t>
  </si>
  <si>
    <t>lsubhhiw</t>
  </si>
  <si>
    <t>2008 whether subhh interviewed</t>
  </si>
  <si>
    <t>lwgthh</t>
  </si>
  <si>
    <t>2008 weight: household level</t>
  </si>
  <si>
    <t>lwgtr</t>
  </si>
  <si>
    <t>2008 weight: respondent level</t>
  </si>
  <si>
    <t>lwhy0hwt</t>
  </si>
  <si>
    <t>2008 why zero household level weight</t>
  </si>
  <si>
    <t>lwhy0rwt</t>
  </si>
  <si>
    <t>2008 why zero respondent level weight</t>
  </si>
  <si>
    <t>ovhhpnc</t>
  </si>
  <si>
    <t>hrs-ahead overlap:old hrs hhidpn (char9)</t>
  </si>
  <si>
    <t>ovhhid</t>
  </si>
  <si>
    <t>hrs-ahead overlap: old hrs hhid (num)</t>
  </si>
  <si>
    <t>ovhhidpn</t>
  </si>
  <si>
    <t>hrs-ahead overlap: old hrs hhidpn (num)</t>
  </si>
  <si>
    <t>ovpn</t>
  </si>
  <si>
    <t>hrs-ahead overlap: old hrs pn (num)</t>
  </si>
  <si>
    <t>lppnt</t>
  </si>
  <si>
    <t>lpnhm</t>
  </si>
  <si>
    <t>hrs 06: =1 if sp/p in nursing home</t>
  </si>
  <si>
    <t>lmarstd</t>
  </si>
  <si>
    <t>lmarstd: derived marital status w/o partners</t>
  </si>
  <si>
    <t>lmarstf</t>
  </si>
  <si>
    <t>hrs 06: lmarst flag (discrepancies)</t>
  </si>
  <si>
    <t>lmarsta</t>
  </si>
  <si>
    <t>hrs 06: alt. lmarst (derived marst)</t>
  </si>
  <si>
    <t>lmarstp</t>
  </si>
  <si>
    <t>hrs 06: marital status (w/ partnered)</t>
  </si>
  <si>
    <t>lpartnr</t>
  </si>
  <si>
    <t>hrs 06: =1 if r is partnered</t>
  </si>
  <si>
    <t>l.cpl</t>
  </si>
  <si>
    <t>hrs 06: =1 if r is partnered/married</t>
  </si>
  <si>
    <t>lnhm</t>
  </si>
  <si>
    <t>hrs 06: =1 if r in nursing home</t>
  </si>
  <si>
    <t>lhasnewp</t>
  </si>
  <si>
    <t>hrs 06: =1 if has new spouse/partner</t>
  </si>
  <si>
    <t>lcsrf</t>
  </si>
  <si>
    <t>lanycsr</t>
  </si>
  <si>
    <t>lanycsr: any covsheetresp in hhold</t>
  </si>
  <si>
    <t>lcs.rhp</t>
  </si>
  <si>
    <t>lcs_rhp: hhidpn of covsheet resp</t>
  </si>
  <si>
    <t>lnocsr</t>
  </si>
  <si>
    <t>lnocsr: flags hhs w/no cs data(0=some)</t>
  </si>
  <si>
    <t>lxmod.eh</t>
  </si>
  <si>
    <t>lxmod_eh: no data in module e_h (fam)</t>
  </si>
  <si>
    <t>lxmod.hh</t>
  </si>
  <si>
    <t>lxmod_hh: no data in module h_h (fin)</t>
  </si>
  <si>
    <t>lxmod.qh</t>
  </si>
  <si>
    <t>lxmod_qh: no data in module q_h (fin)</t>
  </si>
  <si>
    <t>lxmod.rh</t>
  </si>
  <si>
    <t>lxmod_rh: no data in module r_h (fin)</t>
  </si>
  <si>
    <t>lxmod.ah</t>
  </si>
  <si>
    <t>lxmod_ah: no data in module a_h (cs)</t>
  </si>
  <si>
    <t>l.hhtyp</t>
  </si>
  <si>
    <t>hrs08: household type (1r or 2r)    label</t>
  </si>
  <si>
    <t>lr.inhh</t>
  </si>
  <si>
    <t>hrs08: # potential r in hhold</t>
  </si>
  <si>
    <t>lproxyd</t>
  </si>
  <si>
    <t>hrs08: proxy flag (derived)</t>
  </si>
  <si>
    <t>lproxyr</t>
  </si>
  <si>
    <t>hrs08 proxy: relationship to r</t>
  </si>
  <si>
    <t>lprviw</t>
  </si>
  <si>
    <t>lprviwmo</t>
  </si>
  <si>
    <t>lprviwyr</t>
  </si>
  <si>
    <t>abirthyr</t>
  </si>
  <si>
    <t>hrs08: prev value birthyr if changed</t>
  </si>
  <si>
    <t>agender</t>
  </si>
  <si>
    <t>hrs08: prev value gender if changed</t>
  </si>
  <si>
    <t>hispan01</t>
  </si>
  <si>
    <t>hrs08: whether hispanic (0=no,1=yes)</t>
  </si>
  <si>
    <t>gend.r</t>
  </si>
  <si>
    <t>hrs08: gend_r-best guess r gender</t>
  </si>
  <si>
    <t>lgenflag</t>
  </si>
  <si>
    <t>hrs08: lgenflag-flag gender discrepancy</t>
  </si>
  <si>
    <t>eligible</t>
  </si>
  <si>
    <t>eligible: cohort eligibility</t>
  </si>
  <si>
    <t>hispanf</t>
  </si>
  <si>
    <t>cohort</t>
  </si>
  <si>
    <t>cohort (=kz023)</t>
  </si>
  <si>
    <t>h9hhid</t>
  </si>
  <si>
    <t>2008 hhid + subhh (numeric, randhrs)</t>
  </si>
  <si>
    <t>hhid + pn (numeric)</t>
  </si>
  <si>
    <t>hrs10: birthyf-flag birth yr discrepancy</t>
  </si>
  <si>
    <t>hrs10: birthyd-max birth yr discrepancy</t>
  </si>
  <si>
    <t>mcsr01</t>
  </si>
  <si>
    <t>mcsr01:whether csr 2010(0=no/1=yes)</t>
  </si>
  <si>
    <t>mn.inhh</t>
  </si>
  <si>
    <t>mn_inhh: # r's responding in hhold</t>
  </si>
  <si>
    <t>manyfinr</t>
  </si>
  <si>
    <t>manyfinr: any finresp in hhold (&gt;0=yes)</t>
  </si>
  <si>
    <t>mfin.rhp</t>
  </si>
  <si>
    <t>mfin_rhp: hhidpn of financial resp</t>
  </si>
  <si>
    <t>mfinr01</t>
  </si>
  <si>
    <t>mfinr01:whether finr 2010(0=no/1=yes)</t>
  </si>
  <si>
    <t>mnofinr</t>
  </si>
  <si>
    <t>mnofinr: flags hhs w/no fin data(0=some)</t>
  </si>
  <si>
    <t>manyfamr</t>
  </si>
  <si>
    <t>manyfamr: any famresp in hhold</t>
  </si>
  <si>
    <t>mfam.rhp</t>
  </si>
  <si>
    <t>mfam_rhp: hhidpn of family resp</t>
  </si>
  <si>
    <t>mfamr01</t>
  </si>
  <si>
    <t>mfamr01:whether famr 2010(0=no/1=yes)</t>
  </si>
  <si>
    <t>mnofamr</t>
  </si>
  <si>
    <t>mnofamr: flags hhs w/no fam data(0=some)</t>
  </si>
  <si>
    <t>sample indicator for disability qnaire</t>
  </si>
  <si>
    <t>sample indicator for physical measures</t>
  </si>
  <si>
    <t>sample indicator for psycsocial qnaire 2004</t>
  </si>
  <si>
    <t>mcores</t>
  </si>
  <si>
    <t>2010 co-residence status</t>
  </si>
  <si>
    <t>miwlang</t>
  </si>
  <si>
    <t>2010 interview language</t>
  </si>
  <si>
    <t>miwmode</t>
  </si>
  <si>
    <t>2010 interview mode</t>
  </si>
  <si>
    <t>miwmonth</t>
  </si>
  <si>
    <t>2010 interview month</t>
  </si>
  <si>
    <t>miwyear</t>
  </si>
  <si>
    <t>2010 interview year</t>
  </si>
  <si>
    <t>mmarst</t>
  </si>
  <si>
    <t>mmarst: 2010 marital status /from trk2010</t>
  </si>
  <si>
    <t>mnurshm</t>
  </si>
  <si>
    <t>2010 nursing home status</t>
  </si>
  <si>
    <t>mppn</t>
  </si>
  <si>
    <t>2010 spouse-partner person number</t>
  </si>
  <si>
    <t>mproxy</t>
  </si>
  <si>
    <t>2010 proxy type status</t>
  </si>
  <si>
    <t>msubhhiw</t>
  </si>
  <si>
    <t>2010 whether subhh interviewed</t>
  </si>
  <si>
    <t>mwgthh</t>
  </si>
  <si>
    <t>2010 weight: household level</t>
  </si>
  <si>
    <t>mwgtr</t>
  </si>
  <si>
    <t>2010 weight: respondent level</t>
  </si>
  <si>
    <t>mwhy0hwt</t>
  </si>
  <si>
    <t>2010 why zero household level weight</t>
  </si>
  <si>
    <t>mwhy0rwt</t>
  </si>
  <si>
    <t>2010 why zero respondent level weight</t>
  </si>
  <si>
    <t>mppnt</t>
  </si>
  <si>
    <t>mpnhm</t>
  </si>
  <si>
    <t>hrs 10: =1 if sp/p in nursing home</t>
  </si>
  <si>
    <t>mmarstd</t>
  </si>
  <si>
    <t>mmarstd: derived marital status w/o partners</t>
  </si>
  <si>
    <t>mmarstf</t>
  </si>
  <si>
    <t>hrs 10: mmarst flag (discrepancies)</t>
  </si>
  <si>
    <t>mmarsta</t>
  </si>
  <si>
    <t>hrs 10: alt. mmarst (derived marst)</t>
  </si>
  <si>
    <t>mmarstp</t>
  </si>
  <si>
    <t>hrs 10: marital status (w/ partnered)</t>
  </si>
  <si>
    <t>mpartnr</t>
  </si>
  <si>
    <t>hrs 10: =1 if r is partnered</t>
  </si>
  <si>
    <t>m.cpl</t>
  </si>
  <si>
    <t>hrs 10: =1 if r is partnered/married</t>
  </si>
  <si>
    <t>mnhm</t>
  </si>
  <si>
    <t>hrs 10: =1 if r in nursing home</t>
  </si>
  <si>
    <t>mhasnewp</t>
  </si>
  <si>
    <t>hrs 10: =1 if has new spouse/partner</t>
  </si>
  <si>
    <t>mphhidpn</t>
  </si>
  <si>
    <t>hrs 10: hhidpn of spouse/partner</t>
  </si>
  <si>
    <t>mcsrf</t>
  </si>
  <si>
    <t>2010 whether coversheet respondent</t>
  </si>
  <si>
    <t>manycsr</t>
  </si>
  <si>
    <t>manycsr: any covsheetresp in hhold</t>
  </si>
  <si>
    <t>mcs.rhp</t>
  </si>
  <si>
    <t>mcs_rhp: hhidpn of covsheet resp</t>
  </si>
  <si>
    <t>mnocsr</t>
  </si>
  <si>
    <t>mnocsr: flags hhs w/no cs data(0=some)</t>
  </si>
  <si>
    <t>mxmod.eh</t>
  </si>
  <si>
    <t>mxmod_eh: no data in module e_h (fam)</t>
  </si>
  <si>
    <t>mxmod.hh</t>
  </si>
  <si>
    <t>mxmod_hh: no data in module h_h (fin)</t>
  </si>
  <si>
    <t>mxmod.qh</t>
  </si>
  <si>
    <t>mxmod_qh: no data in module q_h (fin)</t>
  </si>
  <si>
    <t>mxmod.rh</t>
  </si>
  <si>
    <t>mxmod_rh: no data in module r_h (fin)</t>
  </si>
  <si>
    <t>mxmod.ah</t>
  </si>
  <si>
    <t>mxmod_ah: no data in module a_h (cs)</t>
  </si>
  <si>
    <t>m.hhtyp</t>
  </si>
  <si>
    <t>hrs10: household type (1r or 2r)    label</t>
  </si>
  <si>
    <t>mr.inhh</t>
  </si>
  <si>
    <t>hrs10: # potential r in hhold</t>
  </si>
  <si>
    <t>mproxyd</t>
  </si>
  <si>
    <t>hrs10: proxy flag (derived)</t>
  </si>
  <si>
    <t>mproxyr</t>
  </si>
  <si>
    <t>hrs10 proxy: relationship to r</t>
  </si>
  <si>
    <t>mprviw</t>
  </si>
  <si>
    <t>hrs10: previous interview (a-h)</t>
  </si>
  <si>
    <t>mprviwmo</t>
  </si>
  <si>
    <t>mprviwyr</t>
  </si>
  <si>
    <t>v.birthyr</t>
  </si>
  <si>
    <t>hrs10: prev value birthyr if changed</t>
  </si>
  <si>
    <t>v.gender</t>
  </si>
  <si>
    <t>hrs10: prev value gender if changed</t>
  </si>
  <si>
    <t>hrs10: whether hispanic (0=no,1=yes)</t>
  </si>
  <si>
    <t>hrs10: gend_r-best guess r gender</t>
  </si>
  <si>
    <t>mgenflag</t>
  </si>
  <si>
    <t>hrs10: mgenflag-flag gender discrepancy</t>
  </si>
  <si>
    <t>mpn.sp</t>
  </si>
  <si>
    <t>2010 spouse/partner person number</t>
  </si>
  <si>
    <t>ma500</t>
  </si>
  <si>
    <t>ma501</t>
  </si>
  <si>
    <t>ma061</t>
  </si>
  <si>
    <t>ma062</t>
  </si>
  <si>
    <t>ma063</t>
  </si>
  <si>
    <t>ma064</t>
  </si>
  <si>
    <t>ma002</t>
  </si>
  <si>
    <t>ma009</t>
  </si>
  <si>
    <t>ma010</t>
  </si>
  <si>
    <t>ma103</t>
  </si>
  <si>
    <t>ma011</t>
  </si>
  <si>
    <t>ma012</t>
  </si>
  <si>
    <t>ma019</t>
  </si>
  <si>
    <t>ma028</t>
  </si>
  <si>
    <t>ma065</t>
  </si>
  <si>
    <t>ma066</t>
  </si>
  <si>
    <t>ma068m</t>
  </si>
  <si>
    <t>ma099</t>
  </si>
  <si>
    <t>ma100</t>
  </si>
  <si>
    <t>ma101</t>
  </si>
  <si>
    <t>ma106</t>
  </si>
  <si>
    <t>ma113</t>
  </si>
  <si>
    <t>mvdate</t>
  </si>
  <si>
    <t>2010 data model version</t>
  </si>
  <si>
    <t>mversion</t>
  </si>
  <si>
    <t>2010 data release version</t>
  </si>
  <si>
    <t>mb084</t>
  </si>
  <si>
    <t>mb000</t>
  </si>
  <si>
    <t>mb001</t>
  </si>
  <si>
    <t>mb002</t>
  </si>
  <si>
    <t>mb003m</t>
  </si>
  <si>
    <t>mb006</t>
  </si>
  <si>
    <t>mb007</t>
  </si>
  <si>
    <t>mb008</t>
  </si>
  <si>
    <t>mb009</t>
  </si>
  <si>
    <t>mb010</t>
  </si>
  <si>
    <t>mb011</t>
  </si>
  <si>
    <t>mb012</t>
  </si>
  <si>
    <t>mb013</t>
  </si>
  <si>
    <t>mb085</t>
  </si>
  <si>
    <t>mb086</t>
  </si>
  <si>
    <t>mb087</t>
  </si>
  <si>
    <t>mb014</t>
  </si>
  <si>
    <t>mb015</t>
  </si>
  <si>
    <t>mb016</t>
  </si>
  <si>
    <t>mb017m</t>
  </si>
  <si>
    <t>mb098</t>
  </si>
  <si>
    <t>mb019</t>
  </si>
  <si>
    <t>mb099</t>
  </si>
  <si>
    <t>mb100</t>
  </si>
  <si>
    <t>mb101</t>
  </si>
  <si>
    <t>mb102</t>
  </si>
  <si>
    <t>mb103</t>
  </si>
  <si>
    <t>mb104</t>
  </si>
  <si>
    <t>mb105</t>
  </si>
  <si>
    <t>mb106</t>
  </si>
  <si>
    <t>mb107</t>
  </si>
  <si>
    <t>mb108</t>
  </si>
  <si>
    <t>mb109</t>
  </si>
  <si>
    <t>mb110</t>
  </si>
  <si>
    <t>mb111</t>
  </si>
  <si>
    <t>mb112</t>
  </si>
  <si>
    <t>mb113</t>
  </si>
  <si>
    <t>mb114</t>
  </si>
  <si>
    <t>mb115</t>
  </si>
  <si>
    <t>mb116</t>
  </si>
  <si>
    <t>mb117</t>
  </si>
  <si>
    <t>mb118</t>
  </si>
  <si>
    <t>other  psych problems before age 16</t>
  </si>
  <si>
    <t>mb119</t>
  </si>
  <si>
    <t>mb120</t>
  </si>
  <si>
    <t>mb121m1m</t>
  </si>
  <si>
    <t>mb121m2m</t>
  </si>
  <si>
    <t>mb121m3m</t>
  </si>
  <si>
    <t>mb122</t>
  </si>
  <si>
    <t>mb123</t>
  </si>
  <si>
    <t>mb124</t>
  </si>
  <si>
    <t>mb125m1m</t>
  </si>
  <si>
    <t>mb125m2m</t>
  </si>
  <si>
    <t>mb125m3m</t>
  </si>
  <si>
    <t>mb126</t>
  </si>
  <si>
    <t>mb127.1</t>
  </si>
  <si>
    <t>mb128.1</t>
  </si>
  <si>
    <t>mb129.1</t>
  </si>
  <si>
    <t>mb127.2</t>
  </si>
  <si>
    <t>mb128.2</t>
  </si>
  <si>
    <t>mb129.2</t>
  </si>
  <si>
    <t>mb127.3</t>
  </si>
  <si>
    <t>mb128.3</t>
  </si>
  <si>
    <t>mb129.3</t>
  </si>
  <si>
    <t>mb127.4</t>
  </si>
  <si>
    <t>mb128.4</t>
  </si>
  <si>
    <t>mb129.4</t>
  </si>
  <si>
    <t>mb127.5</t>
  </si>
  <si>
    <t>mb128.5</t>
  </si>
  <si>
    <t>mb129.5</t>
  </si>
  <si>
    <t>mb127.6</t>
  </si>
  <si>
    <t>mb128.6</t>
  </si>
  <si>
    <t>mb129.6</t>
  </si>
  <si>
    <t>mb127.7</t>
  </si>
  <si>
    <t>mb128.7</t>
  </si>
  <si>
    <t>mb129.7</t>
  </si>
  <si>
    <t>mb127.8</t>
  </si>
  <si>
    <t>mb128.8</t>
  </si>
  <si>
    <t>mb129.8</t>
  </si>
  <si>
    <t>mb127.9</t>
  </si>
  <si>
    <t>mb128.9</t>
  </si>
  <si>
    <t>mb129.9</t>
  </si>
  <si>
    <t>mb127.10</t>
  </si>
  <si>
    <t>mb128.10</t>
  </si>
  <si>
    <t>mb129.10</t>
  </si>
  <si>
    <t>mb127.11</t>
  </si>
  <si>
    <t>mb128.11</t>
  </si>
  <si>
    <t>mb129.11</t>
  </si>
  <si>
    <t>mb127.12</t>
  </si>
  <si>
    <t>mb128.12</t>
  </si>
  <si>
    <t>mb129.12</t>
  </si>
  <si>
    <t>mb127.13</t>
  </si>
  <si>
    <t>mb128.13</t>
  </si>
  <si>
    <t>mb129.13</t>
  </si>
  <si>
    <t>mb127.14</t>
  </si>
  <si>
    <t>mb128.14</t>
  </si>
  <si>
    <t>mb129.14</t>
  </si>
  <si>
    <t>mb020</t>
  </si>
  <si>
    <t>mb021</t>
  </si>
  <si>
    <t>mb022</t>
  </si>
  <si>
    <t>mb023</t>
  </si>
  <si>
    <t>mb024m</t>
  </si>
  <si>
    <t>mb025</t>
  </si>
  <si>
    <t>mb078</t>
  </si>
  <si>
    <t>mb079</t>
  </si>
  <si>
    <t>mb080</t>
  </si>
  <si>
    <t>mb081</t>
  </si>
  <si>
    <t>mb026</t>
  </si>
  <si>
    <t>mb027</t>
  </si>
  <si>
    <t>mb088</t>
  </si>
  <si>
    <t>mb028</t>
  </si>
  <si>
    <t>mb029m1m</t>
  </si>
  <si>
    <t>mb029m2m</t>
  </si>
  <si>
    <t>mb029m3m</t>
  </si>
  <si>
    <t>type hispanic - masked -3</t>
  </si>
  <si>
    <t>mb029m4m</t>
  </si>
  <si>
    <t>type hispanic - masked -4</t>
  </si>
  <si>
    <t>mb089m1m</t>
  </si>
  <si>
    <t>mb089m2m</t>
  </si>
  <si>
    <t>mb089m3m</t>
  </si>
  <si>
    <t>mb089m4m</t>
  </si>
  <si>
    <t>mb089m5m</t>
  </si>
  <si>
    <t>r race - multiple response -5 masked</t>
  </si>
  <si>
    <t>mb089m6m</t>
  </si>
  <si>
    <t>r race - multiple response -6 masked</t>
  </si>
  <si>
    <t>mb089m7m</t>
  </si>
  <si>
    <t>r race - multiple response -7 masked</t>
  </si>
  <si>
    <t>mb089m8m</t>
  </si>
  <si>
    <t>r race - multiple response -8 masked</t>
  </si>
  <si>
    <t>mb091m</t>
  </si>
  <si>
    <t>mb033</t>
  </si>
  <si>
    <t>mb034</t>
  </si>
  <si>
    <t>mb035</t>
  </si>
  <si>
    <t>mb036</t>
  </si>
  <si>
    <t>mb037</t>
  </si>
  <si>
    <t>mb038</t>
  </si>
  <si>
    <t>mb095</t>
  </si>
  <si>
    <t>mb096</t>
  </si>
  <si>
    <t>mb097</t>
  </si>
  <si>
    <t>mb039</t>
  </si>
  <si>
    <t>mb040</t>
  </si>
  <si>
    <t>mb041m1</t>
  </si>
  <si>
    <t>mb041m2</t>
  </si>
  <si>
    <t>mb044</t>
  </si>
  <si>
    <t>mb045</t>
  </si>
  <si>
    <t>mb046</t>
  </si>
  <si>
    <t>mb047m</t>
  </si>
  <si>
    <t>mb049</t>
  </si>
  <si>
    <t>mb050</t>
  </si>
  <si>
    <t>mb052m</t>
  </si>
  <si>
    <t>mb082</t>
  </si>
  <si>
    <t>mb093</t>
  </si>
  <si>
    <t>mb094</t>
  </si>
  <si>
    <t>mb053</t>
  </si>
  <si>
    <t>mb054</t>
  </si>
  <si>
    <t>mb055</t>
  </si>
  <si>
    <t>mb056</t>
  </si>
  <si>
    <t>mb057</t>
  </si>
  <si>
    <t>mb058</t>
  </si>
  <si>
    <t>mb059</t>
  </si>
  <si>
    <t>mb060</t>
  </si>
  <si>
    <t>mb061</t>
  </si>
  <si>
    <t>mb065</t>
  </si>
  <si>
    <t>mb066.1</t>
  </si>
  <si>
    <t>mb067.1</t>
  </si>
  <si>
    <t>mb068.1</t>
  </si>
  <si>
    <t>mb070.1</t>
  </si>
  <si>
    <t>mb066.2</t>
  </si>
  <si>
    <t>mb067.2</t>
  </si>
  <si>
    <t>mb068.2</t>
  </si>
  <si>
    <t>mb070.2</t>
  </si>
  <si>
    <t>mb066.3</t>
  </si>
  <si>
    <t>mb067.3</t>
  </si>
  <si>
    <t>mb068.3</t>
  </si>
  <si>
    <t>mb070.3</t>
  </si>
  <si>
    <t>mb066.4</t>
  </si>
  <si>
    <t>fourth marriage year began</t>
  </si>
  <si>
    <t>mb067.4</t>
  </si>
  <si>
    <t>fourth marriage month began</t>
  </si>
  <si>
    <t>mb068.4</t>
  </si>
  <si>
    <t>fourth marriage end divorce/widow</t>
  </si>
  <si>
    <t>mb070.4</t>
  </si>
  <si>
    <t>fourth marriage-years married</t>
  </si>
  <si>
    <t>mb063</t>
  </si>
  <si>
    <t>mb076</t>
  </si>
  <si>
    <t>mc231</t>
  </si>
  <si>
    <t>mc234</t>
  </si>
  <si>
    <t>mc235</t>
  </si>
  <si>
    <t>mc239</t>
  </si>
  <si>
    <t>mc248</t>
  </si>
  <si>
    <t>mc185</t>
  </si>
  <si>
    <t>mc001</t>
  </si>
  <si>
    <t>mc002</t>
  </si>
  <si>
    <t>mc005</t>
  </si>
  <si>
    <t>mc006</t>
  </si>
  <si>
    <t>mc008</t>
  </si>
  <si>
    <t>mc009</t>
  </si>
  <si>
    <t>mc211</t>
  </si>
  <si>
    <t>mc212</t>
  </si>
  <si>
    <t>mc213</t>
  </si>
  <si>
    <t>mc010</t>
  </si>
  <si>
    <t>mc214</t>
  </si>
  <si>
    <t>mc011</t>
  </si>
  <si>
    <t>mc012</t>
  </si>
  <si>
    <t>mc236</t>
  </si>
  <si>
    <t>mc015</t>
  </si>
  <si>
    <t>mc016</t>
  </si>
  <si>
    <t>mc017</t>
  </si>
  <si>
    <t>mc215</t>
  </si>
  <si>
    <t>mc216</t>
  </si>
  <si>
    <t>mc217</t>
  </si>
  <si>
    <t>mc018</t>
  </si>
  <si>
    <t>mc019</t>
  </si>
  <si>
    <t>mc020</t>
  </si>
  <si>
    <t>mc232u1</t>
  </si>
  <si>
    <t>mc021m1</t>
  </si>
  <si>
    <t>mc021m2</t>
  </si>
  <si>
    <t>mc021m3</t>
  </si>
  <si>
    <t>mc021m4</t>
  </si>
  <si>
    <t>mc021m5</t>
  </si>
  <si>
    <t>cancer treatment-type -5</t>
  </si>
  <si>
    <t>mc021m6</t>
  </si>
  <si>
    <t>cancer treatment-type -6</t>
  </si>
  <si>
    <t>mc023</t>
  </si>
  <si>
    <t>mc024</t>
  </si>
  <si>
    <t>mc028</t>
  </si>
  <si>
    <t>mc029</t>
  </si>
  <si>
    <t>mc030</t>
  </si>
  <si>
    <t>mc031</t>
  </si>
  <si>
    <t>mc032</t>
  </si>
  <si>
    <t>mc033</t>
  </si>
  <si>
    <t>mc034</t>
  </si>
  <si>
    <t>mc035</t>
  </si>
  <si>
    <t>mc036</t>
  </si>
  <si>
    <t>mc037</t>
  </si>
  <si>
    <t>mc038</t>
  </si>
  <si>
    <t>mc039</t>
  </si>
  <si>
    <t>mc257</t>
  </si>
  <si>
    <t>ever had heart attack</t>
  </si>
  <si>
    <t>mc258</t>
  </si>
  <si>
    <t>year first had heart attack</t>
  </si>
  <si>
    <t>mc259</t>
  </si>
  <si>
    <t>month first had heart attack</t>
  </si>
  <si>
    <t>mc274</t>
  </si>
  <si>
    <t>had other heart attacks</t>
  </si>
  <si>
    <t>mc275</t>
  </si>
  <si>
    <t>number of other heart attacks</t>
  </si>
  <si>
    <t>mc276</t>
  </si>
  <si>
    <t>year of most recent heart attack</t>
  </si>
  <si>
    <t>mc277</t>
  </si>
  <si>
    <t>month of most recent heart attack</t>
  </si>
  <si>
    <t>mc040</t>
  </si>
  <si>
    <t>mc041</t>
  </si>
  <si>
    <t>mc042</t>
  </si>
  <si>
    <t>mc043</t>
  </si>
  <si>
    <t>mc044</t>
  </si>
  <si>
    <t>mc260</t>
  </si>
  <si>
    <t>ever had angina</t>
  </si>
  <si>
    <t>mc261</t>
  </si>
  <si>
    <t>year had first angina</t>
  </si>
  <si>
    <t>mc262</t>
  </si>
  <si>
    <t>month had first angina</t>
  </si>
  <si>
    <t>mc045</t>
  </si>
  <si>
    <t>mc046</t>
  </si>
  <si>
    <t>mc047</t>
  </si>
  <si>
    <t>mc263</t>
  </si>
  <si>
    <t>ever had heart failure</t>
  </si>
  <si>
    <t>mc264</t>
  </si>
  <si>
    <t>year first had heart failure</t>
  </si>
  <si>
    <t>mc265</t>
  </si>
  <si>
    <t>month first had heart failure</t>
  </si>
  <si>
    <t>mc048</t>
  </si>
  <si>
    <t>mc049</t>
  </si>
  <si>
    <t>mc050</t>
  </si>
  <si>
    <t>mc266</t>
  </si>
  <si>
    <t>ever had abnormal heart rhythm</t>
  </si>
  <si>
    <t>mc267</t>
  </si>
  <si>
    <t>year first had abnormal heart rhythm</t>
  </si>
  <si>
    <t>mc268</t>
  </si>
  <si>
    <t>month first had abnormal heart rhythm</t>
  </si>
  <si>
    <t>mc269</t>
  </si>
  <si>
    <t>recent report abnormal heart rhythm</t>
  </si>
  <si>
    <t>mc270m1</t>
  </si>
  <si>
    <t>type heart disease - 1</t>
  </si>
  <si>
    <t>mc270m2</t>
  </si>
  <si>
    <t>type heart disease - 2</t>
  </si>
  <si>
    <t>mc051</t>
  </si>
  <si>
    <t>mc052</t>
  </si>
  <si>
    <t>mc053</t>
  </si>
  <si>
    <t>mc054</t>
  </si>
  <si>
    <t>mc055</t>
  </si>
  <si>
    <t>mc060</t>
  </si>
  <si>
    <t>mc061</t>
  </si>
  <si>
    <t>mc062</t>
  </si>
  <si>
    <t>mc064</t>
  </si>
  <si>
    <t>mc063</t>
  </si>
  <si>
    <t>mc065</t>
  </si>
  <si>
    <t>mc271</t>
  </si>
  <si>
    <t>ever had depression</t>
  </si>
  <si>
    <t>mc066</t>
  </si>
  <si>
    <t>mc067</t>
  </si>
  <si>
    <t>mc068</t>
  </si>
  <si>
    <t>mc272</t>
  </si>
  <si>
    <t>ever had alzheimers</t>
  </si>
  <si>
    <t>mc273</t>
  </si>
  <si>
    <t>ever had dementia</t>
  </si>
  <si>
    <t>mc210</t>
  </si>
  <si>
    <t>mc070</t>
  </si>
  <si>
    <t>mc071</t>
  </si>
  <si>
    <t>mc072</t>
  </si>
  <si>
    <t>mc074</t>
  </si>
  <si>
    <t>mc075</t>
  </si>
  <si>
    <t>mc076</t>
  </si>
  <si>
    <t>mc218</t>
  </si>
  <si>
    <t>mc077m1</t>
  </si>
  <si>
    <t>mc077m2</t>
  </si>
  <si>
    <t>mc077m3</t>
  </si>
  <si>
    <t>mc077m4</t>
  </si>
  <si>
    <t>which joint- 4</t>
  </si>
  <si>
    <t>mc077m5</t>
  </si>
  <si>
    <t>which joint- 5</t>
  </si>
  <si>
    <t>mc219</t>
  </si>
  <si>
    <t>mc220</t>
  </si>
  <si>
    <t>mc221</t>
  </si>
  <si>
    <t>mc222</t>
  </si>
  <si>
    <t>mc240</t>
  </si>
  <si>
    <t>mc241</t>
  </si>
  <si>
    <t>mc242</t>
  </si>
  <si>
    <t>mc243</t>
  </si>
  <si>
    <t>mc244</t>
  </si>
  <si>
    <t>mc245</t>
  </si>
  <si>
    <t>mc246</t>
  </si>
  <si>
    <t>mc247</t>
  </si>
  <si>
    <t>mc079</t>
  </si>
  <si>
    <t>mc080</t>
  </si>
  <si>
    <t>mc081</t>
  </si>
  <si>
    <t>mc082</t>
  </si>
  <si>
    <t>mc087</t>
  </si>
  <si>
    <t>mc088</t>
  </si>
  <si>
    <t>mc089</t>
  </si>
  <si>
    <t>mc090</t>
  </si>
  <si>
    <t>mc091</t>
  </si>
  <si>
    <t>mc092</t>
  </si>
  <si>
    <t>mc093</t>
  </si>
  <si>
    <t>mc095</t>
  </si>
  <si>
    <t>mc096</t>
  </si>
  <si>
    <t>mc097</t>
  </si>
  <si>
    <t>mc098</t>
  </si>
  <si>
    <t>mc099</t>
  </si>
  <si>
    <t>mc100</t>
  </si>
  <si>
    <t>mc101</t>
  </si>
  <si>
    <t>mc237</t>
  </si>
  <si>
    <t>mc102</t>
  </si>
  <si>
    <t>mc103</t>
  </si>
  <si>
    <t>mc083</t>
  </si>
  <si>
    <t>mc084</t>
  </si>
  <si>
    <t>mc085</t>
  </si>
  <si>
    <t>mc086</t>
  </si>
  <si>
    <t>mc232u2</t>
  </si>
  <si>
    <t>mc233</t>
  </si>
  <si>
    <t>mc104</t>
  </si>
  <si>
    <t>mc105</t>
  </si>
  <si>
    <t>mc106</t>
  </si>
  <si>
    <t>mc107</t>
  </si>
  <si>
    <t>mc108m1m</t>
  </si>
  <si>
    <t>mc108m2m</t>
  </si>
  <si>
    <t>mc109</t>
  </si>
  <si>
    <t>mc110</t>
  </si>
  <si>
    <t>mc111</t>
  </si>
  <si>
    <t>mc112</t>
  </si>
  <si>
    <t>mc113</t>
  </si>
  <si>
    <t>mc249</t>
  </si>
  <si>
    <t>mc250</t>
  </si>
  <si>
    <t>mc251</t>
  </si>
  <si>
    <t>mc252</t>
  </si>
  <si>
    <t>mc253</t>
  </si>
  <si>
    <t>mc254</t>
  </si>
  <si>
    <t>mc255</t>
  </si>
  <si>
    <t>mc256</t>
  </si>
  <si>
    <t>mc114</t>
  </si>
  <si>
    <t>mc223</t>
  </si>
  <si>
    <t>mc224</t>
  </si>
  <si>
    <t>mc225</t>
  </si>
  <si>
    <t>mc116</t>
  </si>
  <si>
    <t>mc117</t>
  </si>
  <si>
    <t>mc118</t>
  </si>
  <si>
    <t>mc119</t>
  </si>
  <si>
    <t>mc120</t>
  </si>
  <si>
    <t>mc121</t>
  </si>
  <si>
    <t>mc122</t>
  </si>
  <si>
    <t>mc123</t>
  </si>
  <si>
    <t>mc124</t>
  </si>
  <si>
    <t>mc125</t>
  </si>
  <si>
    <t>mc126</t>
  </si>
  <si>
    <t>mc127</t>
  </si>
  <si>
    <t>mc128</t>
  </si>
  <si>
    <t>mc129</t>
  </si>
  <si>
    <t>mc130</t>
  </si>
  <si>
    <t>mc131</t>
  </si>
  <si>
    <t>mc134</t>
  </si>
  <si>
    <t>had 12+ drinks of alcohol over entire life</t>
  </si>
  <si>
    <t>mc135</t>
  </si>
  <si>
    <t>mc136</t>
  </si>
  <si>
    <t>mc137</t>
  </si>
  <si>
    <t>mc138</t>
  </si>
  <si>
    <t>mc139</t>
  </si>
  <si>
    <t>mc140</t>
  </si>
  <si>
    <t>mc226</t>
  </si>
  <si>
    <t>mc228</t>
  </si>
  <si>
    <t>mc228a</t>
  </si>
  <si>
    <t>mc141</t>
  </si>
  <si>
    <t>mc142</t>
  </si>
  <si>
    <t>mc143</t>
  </si>
  <si>
    <t>mc144</t>
  </si>
  <si>
    <t>mc145</t>
  </si>
  <si>
    <t>mc146</t>
  </si>
  <si>
    <t>mc147</t>
  </si>
  <si>
    <t>mc148</t>
  </si>
  <si>
    <t>mc149</t>
  </si>
  <si>
    <t>mc229</t>
  </si>
  <si>
    <t>mc150</t>
  </si>
  <si>
    <t>mc151</t>
  </si>
  <si>
    <t>mc152</t>
  </si>
  <si>
    <t>mc153</t>
  </si>
  <si>
    <t>mc154</t>
  </si>
  <si>
    <t>mc155</t>
  </si>
  <si>
    <t>mc156</t>
  </si>
  <si>
    <t>mc157</t>
  </si>
  <si>
    <t>mc158</t>
  </si>
  <si>
    <t>mc159</t>
  </si>
  <si>
    <t>mc160</t>
  </si>
  <si>
    <t>mc161</t>
  </si>
  <si>
    <t>mc162</t>
  </si>
  <si>
    <t>mc163</t>
  </si>
  <si>
    <t>mc164</t>
  </si>
  <si>
    <t>mc165</t>
  </si>
  <si>
    <t>mc166</t>
  </si>
  <si>
    <t>mc167</t>
  </si>
  <si>
    <t>mc168</t>
  </si>
  <si>
    <t>mc169</t>
  </si>
  <si>
    <t>mc170</t>
  </si>
  <si>
    <t>mc171</t>
  </si>
  <si>
    <t>mc172</t>
  </si>
  <si>
    <t>mc173</t>
  </si>
  <si>
    <t>mc174</t>
  </si>
  <si>
    <t>mc175</t>
  </si>
  <si>
    <t>mc176</t>
  </si>
  <si>
    <t>mc177</t>
  </si>
  <si>
    <t>mc178</t>
  </si>
  <si>
    <t>mc179</t>
  </si>
  <si>
    <t>mc180</t>
  </si>
  <si>
    <t>mc181</t>
  </si>
  <si>
    <t>mc182</t>
  </si>
  <si>
    <t>mc183</t>
  </si>
  <si>
    <t>md190</t>
  </si>
  <si>
    <t>md101</t>
  </si>
  <si>
    <t>md102</t>
  </si>
  <si>
    <t>md103</t>
  </si>
  <si>
    <t>md104</t>
  </si>
  <si>
    <t>md182m1</t>
  </si>
  <si>
    <t>md182m2</t>
  </si>
  <si>
    <t>md182m3</t>
  </si>
  <si>
    <t>md182m4</t>
  </si>
  <si>
    <t>md182m5</t>
  </si>
  <si>
    <t>md182m6</t>
  </si>
  <si>
    <t>md182m7</t>
  </si>
  <si>
    <t>md182m8</t>
  </si>
  <si>
    <t>md182m9</t>
  </si>
  <si>
    <t>md182m10</t>
  </si>
  <si>
    <t>md182m11</t>
  </si>
  <si>
    <t>word recall immediate - 11</t>
  </si>
  <si>
    <t>md182m12</t>
  </si>
  <si>
    <t>word recall immediate - 12</t>
  </si>
  <si>
    <t>md182m13</t>
  </si>
  <si>
    <t>word recall immediate - 13</t>
  </si>
  <si>
    <t>md182m14</t>
  </si>
  <si>
    <t>word recall immediate - 14</t>
  </si>
  <si>
    <t>md182m15</t>
  </si>
  <si>
    <t>word recall immediate - 15</t>
  </si>
  <si>
    <t>md174</t>
  </si>
  <si>
    <t>md175</t>
  </si>
  <si>
    <t>md176</t>
  </si>
  <si>
    <t>md177</t>
  </si>
  <si>
    <t>md108m1</t>
  </si>
  <si>
    <t>md108m2</t>
  </si>
  <si>
    <t>md108m3</t>
  </si>
  <si>
    <t>md108m4</t>
  </si>
  <si>
    <t>md188</t>
  </si>
  <si>
    <t>md110</t>
  </si>
  <si>
    <t>md111</t>
  </si>
  <si>
    <t>md112</t>
  </si>
  <si>
    <t>md113</t>
  </si>
  <si>
    <t>md114</t>
  </si>
  <si>
    <t>md115</t>
  </si>
  <si>
    <t>md116</t>
  </si>
  <si>
    <t>md117</t>
  </si>
  <si>
    <t>md118</t>
  </si>
  <si>
    <t>md120</t>
  </si>
  <si>
    <t>md122</t>
  </si>
  <si>
    <t>md124</t>
  </si>
  <si>
    <t>md125</t>
  </si>
  <si>
    <t>md127</t>
  </si>
  <si>
    <t>md129</t>
  </si>
  <si>
    <t>md130</t>
  </si>
  <si>
    <t>intro count backwards 86-1st try</t>
  </si>
  <si>
    <t>md132</t>
  </si>
  <si>
    <t>end count backwards 86-1st try</t>
  </si>
  <si>
    <t>md134</t>
  </si>
  <si>
    <t>iwer check 86-1st try</t>
  </si>
  <si>
    <t>md135</t>
  </si>
  <si>
    <t>count 86/ start over/ second try</t>
  </si>
  <si>
    <t>md137</t>
  </si>
  <si>
    <t>continue/start over/ second try</t>
  </si>
  <si>
    <t>md139</t>
  </si>
  <si>
    <t>correct count 86/ start over/ second try</t>
  </si>
  <si>
    <t>md142</t>
  </si>
  <si>
    <t>md143</t>
  </si>
  <si>
    <t>md144</t>
  </si>
  <si>
    <t>md145</t>
  </si>
  <si>
    <t>md146</t>
  </si>
  <si>
    <t>md189</t>
  </si>
  <si>
    <t>md183m1</t>
  </si>
  <si>
    <t>word recall delayed - 1</t>
  </si>
  <si>
    <t>md183m2</t>
  </si>
  <si>
    <t>word recall delayed - 2</t>
  </si>
  <si>
    <t>md183m3</t>
  </si>
  <si>
    <t>word recall delayed - 3</t>
  </si>
  <si>
    <t>md183m4</t>
  </si>
  <si>
    <t>word recall delayed - 4</t>
  </si>
  <si>
    <t>md183m5</t>
  </si>
  <si>
    <t>word recall delayed - 5</t>
  </si>
  <si>
    <t>md183m6</t>
  </si>
  <si>
    <t>word recall delayed - 6</t>
  </si>
  <si>
    <t>md183m7</t>
  </si>
  <si>
    <t>word recall delayed - 7</t>
  </si>
  <si>
    <t>md183m8</t>
  </si>
  <si>
    <t>word recall delayed - 8</t>
  </si>
  <si>
    <t>md183m9</t>
  </si>
  <si>
    <t>word recall delayed - 9</t>
  </si>
  <si>
    <t>md183m10</t>
  </si>
  <si>
    <t>word recall delayed - 10</t>
  </si>
  <si>
    <t>md183m11</t>
  </si>
  <si>
    <t>word recall delayed - 11</t>
  </si>
  <si>
    <t>md183m12</t>
  </si>
  <si>
    <t>word recall delayed - 12</t>
  </si>
  <si>
    <t>md183m13</t>
  </si>
  <si>
    <t>word recall delayed - 13</t>
  </si>
  <si>
    <t>md183m14</t>
  </si>
  <si>
    <t>word recall delayed - 14</t>
  </si>
  <si>
    <t>md184</t>
  </si>
  <si>
    <t>md185</t>
  </si>
  <si>
    <t>md186</t>
  </si>
  <si>
    <t>md187</t>
  </si>
  <si>
    <t>md150</t>
  </si>
  <si>
    <t>md151</t>
  </si>
  <si>
    <t>md152</t>
  </si>
  <si>
    <t>md153</t>
  </si>
  <si>
    <t>md154</t>
  </si>
  <si>
    <t>md155</t>
  </si>
  <si>
    <t>md156</t>
  </si>
  <si>
    <t>md157</t>
  </si>
  <si>
    <t>md158</t>
  </si>
  <si>
    <t>md159</t>
  </si>
  <si>
    <t>md161</t>
  </si>
  <si>
    <t>md163</t>
  </si>
  <si>
    <t>md165</t>
  </si>
  <si>
    <t>md167</t>
  </si>
  <si>
    <t>md169</t>
  </si>
  <si>
    <t>md178</t>
  </si>
  <si>
    <t>md179</t>
  </si>
  <si>
    <t>md180</t>
  </si>
  <si>
    <t>md194</t>
  </si>
  <si>
    <t>intro to animals</t>
  </si>
  <si>
    <t>md196</t>
  </si>
  <si>
    <t>total animals answers</t>
  </si>
  <si>
    <t>md197</t>
  </si>
  <si>
    <t>animal mistakes</t>
  </si>
  <si>
    <t>md198</t>
  </si>
  <si>
    <t>animal mistakes number</t>
  </si>
  <si>
    <t>md199</t>
  </si>
  <si>
    <t>timing tool used</t>
  </si>
  <si>
    <t>md200</t>
  </si>
  <si>
    <t>intro-quantitative number series</t>
  </si>
  <si>
    <t>md240</t>
  </si>
  <si>
    <t>md241</t>
  </si>
  <si>
    <t>md242</t>
  </si>
  <si>
    <t>md201</t>
  </si>
  <si>
    <t>number series-g1</t>
  </si>
  <si>
    <t>md202</t>
  </si>
  <si>
    <t>number series-h1</t>
  </si>
  <si>
    <t>md203</t>
  </si>
  <si>
    <t>number series-i1</t>
  </si>
  <si>
    <t>md204</t>
  </si>
  <si>
    <t>number series-a1</t>
  </si>
  <si>
    <t>md205</t>
  </si>
  <si>
    <t>number series-b1</t>
  </si>
  <si>
    <t>md206</t>
  </si>
  <si>
    <t>number series-c1</t>
  </si>
  <si>
    <t>md207</t>
  </si>
  <si>
    <t>number series-d1</t>
  </si>
  <si>
    <t>md208</t>
  </si>
  <si>
    <t>number series-e1</t>
  </si>
  <si>
    <t>md209</t>
  </si>
  <si>
    <t>number series-f1</t>
  </si>
  <si>
    <t>md210</t>
  </si>
  <si>
    <t>number series-j1</t>
  </si>
  <si>
    <t>md211</t>
  </si>
  <si>
    <t>number series-k1</t>
  </si>
  <si>
    <t>md212</t>
  </si>
  <si>
    <t>number series-l1</t>
  </si>
  <si>
    <t>md213</t>
  </si>
  <si>
    <t>number series-m1</t>
  </si>
  <si>
    <t>md214</t>
  </si>
  <si>
    <t>number series-n1</t>
  </si>
  <si>
    <t>md215</t>
  </si>
  <si>
    <t>number series-o1</t>
  </si>
  <si>
    <t>md221</t>
  </si>
  <si>
    <t>number series-g2</t>
  </si>
  <si>
    <t>md222</t>
  </si>
  <si>
    <t>number series-h2</t>
  </si>
  <si>
    <t>md223</t>
  </si>
  <si>
    <t>number series-i2</t>
  </si>
  <si>
    <t>md224</t>
  </si>
  <si>
    <t>number series-a2</t>
  </si>
  <si>
    <t>md225</t>
  </si>
  <si>
    <t>number series-b2</t>
  </si>
  <si>
    <t>md226</t>
  </si>
  <si>
    <t>number series-c2</t>
  </si>
  <si>
    <t>md227</t>
  </si>
  <si>
    <t>number series-d2</t>
  </si>
  <si>
    <t>md228</t>
  </si>
  <si>
    <t>number series-e2</t>
  </si>
  <si>
    <t>md229</t>
  </si>
  <si>
    <t>number series-f2</t>
  </si>
  <si>
    <t>md230</t>
  </si>
  <si>
    <t>number series-j2</t>
  </si>
  <si>
    <t>md231</t>
  </si>
  <si>
    <t>number series-k2</t>
  </si>
  <si>
    <t>md232</t>
  </si>
  <si>
    <t>number series-l2</t>
  </si>
  <si>
    <t>md233</t>
  </si>
  <si>
    <t>number series-m2</t>
  </si>
  <si>
    <t>md234</t>
  </si>
  <si>
    <t>number series-n2</t>
  </si>
  <si>
    <t>md235</t>
  </si>
  <si>
    <t>number series-o2</t>
  </si>
  <si>
    <t>mnsscore</t>
  </si>
  <si>
    <t>calculated number series score</t>
  </si>
  <si>
    <t>mnsscorese</t>
  </si>
  <si>
    <t>standard error of number series score</t>
  </si>
  <si>
    <t>md216</t>
  </si>
  <si>
    <t>ns calc 1-3</t>
  </si>
  <si>
    <t>md217</t>
  </si>
  <si>
    <t>ns total dk/rf</t>
  </si>
  <si>
    <t>md170</t>
  </si>
  <si>
    <t>md172</t>
  </si>
  <si>
    <t>md171</t>
  </si>
  <si>
    <t>md501</t>
  </si>
  <si>
    <t>md502</t>
  </si>
  <si>
    <t>md505</t>
  </si>
  <si>
    <t>md506</t>
  </si>
  <si>
    <t>md507</t>
  </si>
  <si>
    <t>md508</t>
  </si>
  <si>
    <t>md509</t>
  </si>
  <si>
    <t>md510</t>
  </si>
  <si>
    <t>md511</t>
  </si>
  <si>
    <t>md512</t>
  </si>
  <si>
    <t>md513</t>
  </si>
  <si>
    <t>md514</t>
  </si>
  <si>
    <t>md515</t>
  </si>
  <si>
    <t>md516</t>
  </si>
  <si>
    <t>md517</t>
  </si>
  <si>
    <t>md518</t>
  </si>
  <si>
    <t>md519</t>
  </si>
  <si>
    <t>md520</t>
  </si>
  <si>
    <t>md521</t>
  </si>
  <si>
    <t>md522</t>
  </si>
  <si>
    <t>md523</t>
  </si>
  <si>
    <t>md524</t>
  </si>
  <si>
    <t>md525</t>
  </si>
  <si>
    <t>md526</t>
  </si>
  <si>
    <t>md527</t>
  </si>
  <si>
    <t>md528</t>
  </si>
  <si>
    <t>md529</t>
  </si>
  <si>
    <t>md530</t>
  </si>
  <si>
    <t>md531</t>
  </si>
  <si>
    <t>md532</t>
  </si>
  <si>
    <t>md533</t>
  </si>
  <si>
    <t>md534</t>
  </si>
  <si>
    <t>md535</t>
  </si>
  <si>
    <t>md536</t>
  </si>
  <si>
    <t>md537</t>
  </si>
  <si>
    <t>md538</t>
  </si>
  <si>
    <t>md539</t>
  </si>
  <si>
    <t>md540</t>
  </si>
  <si>
    <t>md541</t>
  </si>
  <si>
    <t>md542</t>
  </si>
  <si>
    <t>md543</t>
  </si>
  <si>
    <t>md544</t>
  </si>
  <si>
    <t>md545</t>
  </si>
  <si>
    <t>md546</t>
  </si>
  <si>
    <t>md547</t>
  </si>
  <si>
    <t>md548</t>
  </si>
  <si>
    <t>md549</t>
  </si>
  <si>
    <t>md550</t>
  </si>
  <si>
    <t>md551</t>
  </si>
  <si>
    <t>md552</t>
  </si>
  <si>
    <t>md553</t>
  </si>
  <si>
    <t>md554</t>
  </si>
  <si>
    <t>md555</t>
  </si>
  <si>
    <t>md556</t>
  </si>
  <si>
    <t>md557</t>
  </si>
  <si>
    <t>mf207</t>
  </si>
  <si>
    <t>mf205</t>
  </si>
  <si>
    <t>mf206</t>
  </si>
  <si>
    <t>mf001</t>
  </si>
  <si>
    <t>mf002</t>
  </si>
  <si>
    <t>mf003</t>
  </si>
  <si>
    <t>mf004</t>
  </si>
  <si>
    <t>mf233</t>
  </si>
  <si>
    <t>mother ever had alzheimers</t>
  </si>
  <si>
    <t>mf234</t>
  </si>
  <si>
    <t>mother ever had dementia</t>
  </si>
  <si>
    <t>mf006</t>
  </si>
  <si>
    <t>mf007</t>
  </si>
  <si>
    <t>mf008</t>
  </si>
  <si>
    <t>mf009</t>
  </si>
  <si>
    <t>mf010</t>
  </si>
  <si>
    <t>mf011</t>
  </si>
  <si>
    <t>mf012</t>
  </si>
  <si>
    <t>mf013</t>
  </si>
  <si>
    <t>mf014</t>
  </si>
  <si>
    <t>mf235</t>
  </si>
  <si>
    <t>father ever had alzheimers</t>
  </si>
  <si>
    <t>mf236</t>
  </si>
  <si>
    <t>father ever had dementia</t>
  </si>
  <si>
    <t>mf016</t>
  </si>
  <si>
    <t>mf017</t>
  </si>
  <si>
    <t>mf018</t>
  </si>
  <si>
    <t>mf019</t>
  </si>
  <si>
    <t>mf020</t>
  </si>
  <si>
    <t>mf021</t>
  </si>
  <si>
    <t>mf022</t>
  </si>
  <si>
    <t>mf023</t>
  </si>
  <si>
    <t>mf024</t>
  </si>
  <si>
    <t>mf025</t>
  </si>
  <si>
    <t>mf026</t>
  </si>
  <si>
    <t>mf027</t>
  </si>
  <si>
    <t>mf029</t>
  </si>
  <si>
    <t>mf030</t>
  </si>
  <si>
    <t>mf032</t>
  </si>
  <si>
    <t>mf033</t>
  </si>
  <si>
    <t>mf034</t>
  </si>
  <si>
    <t>mf035</t>
  </si>
  <si>
    <t>mf036m</t>
  </si>
  <si>
    <t>mf038</t>
  </si>
  <si>
    <t>mf039</t>
  </si>
  <si>
    <t>mf041</t>
  </si>
  <si>
    <t>mf042</t>
  </si>
  <si>
    <t>mf043</t>
  </si>
  <si>
    <t>mf045</t>
  </si>
  <si>
    <t>w/which sib ma live</t>
  </si>
  <si>
    <t>mf046</t>
  </si>
  <si>
    <t>mf048</t>
  </si>
  <si>
    <t>mf049</t>
  </si>
  <si>
    <t>mf050</t>
  </si>
  <si>
    <t>mf051</t>
  </si>
  <si>
    <t>mf052m</t>
  </si>
  <si>
    <t>mf054</t>
  </si>
  <si>
    <t>mf055</t>
  </si>
  <si>
    <t>mf057</t>
  </si>
  <si>
    <t>mf058</t>
  </si>
  <si>
    <t>mf059</t>
  </si>
  <si>
    <t>mf061</t>
  </si>
  <si>
    <t>w/which sib fa live</t>
  </si>
  <si>
    <t>mf062</t>
  </si>
  <si>
    <t>mf064</t>
  </si>
  <si>
    <t>mf065</t>
  </si>
  <si>
    <t>mf066</t>
  </si>
  <si>
    <t>mf067</t>
  </si>
  <si>
    <t>mf068m</t>
  </si>
  <si>
    <t>mf070</t>
  </si>
  <si>
    <t>mf071</t>
  </si>
  <si>
    <t>mf073</t>
  </si>
  <si>
    <t>mf074</t>
  </si>
  <si>
    <t>mf075</t>
  </si>
  <si>
    <t>mf076</t>
  </si>
  <si>
    <t>mf077</t>
  </si>
  <si>
    <t>mf078</t>
  </si>
  <si>
    <t>mf080</t>
  </si>
  <si>
    <t>mf081</t>
  </si>
  <si>
    <t>mf232</t>
  </si>
  <si>
    <t>count num of sibling/sibling-in-law for random followups</t>
  </si>
  <si>
    <t>mf229</t>
  </si>
  <si>
    <t>intro to random sib follow-ups</t>
  </si>
  <si>
    <t>mf104</t>
  </si>
  <si>
    <t>mf105m1</t>
  </si>
  <si>
    <t>mf105m2</t>
  </si>
  <si>
    <t>mf107.1</t>
  </si>
  <si>
    <t>mf109.1</t>
  </si>
  <si>
    <t>mf110.1</t>
  </si>
  <si>
    <t>mf111.1</t>
  </si>
  <si>
    <t>mf107.2</t>
  </si>
  <si>
    <t>mf109.2</t>
  </si>
  <si>
    <t>mf110.2</t>
  </si>
  <si>
    <t>mf111.2</t>
  </si>
  <si>
    <t>mf112</t>
  </si>
  <si>
    <t>mf113m1</t>
  </si>
  <si>
    <t>mf113m2</t>
  </si>
  <si>
    <t>mf114.1m1</t>
  </si>
  <si>
    <t>mf114.1m2</t>
  </si>
  <si>
    <t>mf114.1m3</t>
  </si>
  <si>
    <t>mf114.1m4</t>
  </si>
  <si>
    <t>mf114.1m5</t>
  </si>
  <si>
    <t>mf114.1m6</t>
  </si>
  <si>
    <t>which sib helped fin -1 -6</t>
  </si>
  <si>
    <t>mf114.1m7</t>
  </si>
  <si>
    <t>which sib helped fin -1 -7</t>
  </si>
  <si>
    <t>mf114.1m8</t>
  </si>
  <si>
    <t>which sib helped fin -1 -8</t>
  </si>
  <si>
    <t>mf114.1m9</t>
  </si>
  <si>
    <t>which sib helped fin -1 -9</t>
  </si>
  <si>
    <t>mf114.1m10</t>
  </si>
  <si>
    <t>which sib helped fin -1 -10</t>
  </si>
  <si>
    <t>mf117.1</t>
  </si>
  <si>
    <t>mf114.2m1</t>
  </si>
  <si>
    <t>mf114.2m2</t>
  </si>
  <si>
    <t>which sib fin helped parent-2-2</t>
  </si>
  <si>
    <t>mf117.2</t>
  </si>
  <si>
    <t>mf119</t>
  </si>
  <si>
    <t>mf120m1</t>
  </si>
  <si>
    <t>mf120m2</t>
  </si>
  <si>
    <t>mf120m3</t>
  </si>
  <si>
    <t>mf122.1</t>
  </si>
  <si>
    <t>mf124.1</t>
  </si>
  <si>
    <t>mf125.1</t>
  </si>
  <si>
    <t>mf126.1</t>
  </si>
  <si>
    <t>mf127.1</t>
  </si>
  <si>
    <t>mf129.1</t>
  </si>
  <si>
    <t>mf130.1</t>
  </si>
  <si>
    <t>mf131.1</t>
  </si>
  <si>
    <t>mf122.2</t>
  </si>
  <si>
    <t>mf124.2</t>
  </si>
  <si>
    <t>mf125.2</t>
  </si>
  <si>
    <t>mf126.2</t>
  </si>
  <si>
    <t>mf127.2</t>
  </si>
  <si>
    <t>mf129.2</t>
  </si>
  <si>
    <t>mf130.2</t>
  </si>
  <si>
    <t>mf131.2</t>
  </si>
  <si>
    <t>mf122.3</t>
  </si>
  <si>
    <t>mf124.3</t>
  </si>
  <si>
    <t>mf125.3</t>
  </si>
  <si>
    <t>mf126.3</t>
  </si>
  <si>
    <t>mf127.3</t>
  </si>
  <si>
    <t>mf129.3</t>
  </si>
  <si>
    <t>mf130.3</t>
  </si>
  <si>
    <t>mf131.3</t>
  </si>
  <si>
    <t>mf132</t>
  </si>
  <si>
    <t>mf133m1</t>
  </si>
  <si>
    <t>mf133m2</t>
  </si>
  <si>
    <t>mf133m3</t>
  </si>
  <si>
    <t>mf133m4</t>
  </si>
  <si>
    <t>who rs sib helped personal needs- 4</t>
  </si>
  <si>
    <t>mf135.1a</t>
  </si>
  <si>
    <t>mf135.1b</t>
  </si>
  <si>
    <t>mf135.1c</t>
  </si>
  <si>
    <t>mf135.1d</t>
  </si>
  <si>
    <t>mf137.1</t>
  </si>
  <si>
    <t>mf135.2a</t>
  </si>
  <si>
    <t>mf135.2b</t>
  </si>
  <si>
    <t>mf135.2c</t>
  </si>
  <si>
    <t>mf135.2d</t>
  </si>
  <si>
    <t>mf137.2</t>
  </si>
  <si>
    <t>mf135.3a</t>
  </si>
  <si>
    <t>mf135.3b</t>
  </si>
  <si>
    <t>mf135.4a</t>
  </si>
  <si>
    <t>which sib help- pers need -4 -1</t>
  </si>
  <si>
    <t>mf139</t>
  </si>
  <si>
    <t>mf140m1</t>
  </si>
  <si>
    <t>mf140m2</t>
  </si>
  <si>
    <t>mf142.1</t>
  </si>
  <si>
    <t>mf144.1</t>
  </si>
  <si>
    <t>mf145.1</t>
  </si>
  <si>
    <t>mf146.1</t>
  </si>
  <si>
    <t>mf147.1</t>
  </si>
  <si>
    <t>mf149.1</t>
  </si>
  <si>
    <t>mf150.1</t>
  </si>
  <si>
    <t>mf151.1</t>
  </si>
  <si>
    <t>mf142.2</t>
  </si>
  <si>
    <t>mf144.2</t>
  </si>
  <si>
    <t>mf145.2</t>
  </si>
  <si>
    <t>mf146.2</t>
  </si>
  <si>
    <t>mf147.2</t>
  </si>
  <si>
    <t>mf149.2</t>
  </si>
  <si>
    <t>mf150.2</t>
  </si>
  <si>
    <t>mf151.2</t>
  </si>
  <si>
    <t>mf152</t>
  </si>
  <si>
    <t>mf153m1</t>
  </si>
  <si>
    <t>mf153m2</t>
  </si>
  <si>
    <t>mf154.1</t>
  </si>
  <si>
    <t>mf156.1</t>
  </si>
  <si>
    <t>mf157.1</t>
  </si>
  <si>
    <t>mf158.1</t>
  </si>
  <si>
    <t>mf154.2</t>
  </si>
  <si>
    <t>mf156.2</t>
  </si>
  <si>
    <t>mf157.2</t>
  </si>
  <si>
    <t>mf158.2</t>
  </si>
  <si>
    <t>mf174</t>
  </si>
  <si>
    <t>mf175</t>
  </si>
  <si>
    <t>mf176</t>
  </si>
  <si>
    <t>mf177</t>
  </si>
  <si>
    <t>mf179</t>
  </si>
  <si>
    <t>mf180</t>
  </si>
  <si>
    <t>mf181</t>
  </si>
  <si>
    <t>mf182</t>
  </si>
  <si>
    <t>mf183</t>
  </si>
  <si>
    <t>mf184</t>
  </si>
  <si>
    <t>mg001</t>
  </si>
  <si>
    <t>mg002</t>
  </si>
  <si>
    <t>mg003</t>
  </si>
  <si>
    <t>mg004</t>
  </si>
  <si>
    <t>mg005</t>
  </si>
  <si>
    <t>mg006</t>
  </si>
  <si>
    <t>mg007</t>
  </si>
  <si>
    <t>mg008</t>
  </si>
  <si>
    <t>mg009</t>
  </si>
  <si>
    <t>mg010</t>
  </si>
  <si>
    <t>mg011</t>
  </si>
  <si>
    <t>mg012</t>
  </si>
  <si>
    <t>mg013</t>
  </si>
  <si>
    <t>chkpnt: count of mg001 through mg012</t>
  </si>
  <si>
    <t>mg014</t>
  </si>
  <si>
    <t>mg015</t>
  </si>
  <si>
    <t>mg016</t>
  </si>
  <si>
    <t>mg017</t>
  </si>
  <si>
    <t>mg018m1</t>
  </si>
  <si>
    <t>mg018m2</t>
  </si>
  <si>
    <t>mg018m3</t>
  </si>
  <si>
    <t>mg018m4</t>
  </si>
  <si>
    <t>mg018m5</t>
  </si>
  <si>
    <t>mg018m6</t>
  </si>
  <si>
    <t>mg020</t>
  </si>
  <si>
    <t>mg021</t>
  </si>
  <si>
    <t>mg022</t>
  </si>
  <si>
    <t>mg023</t>
  </si>
  <si>
    <t>mg024</t>
  </si>
  <si>
    <t>mg025</t>
  </si>
  <si>
    <t>mg026</t>
  </si>
  <si>
    <t>mg027m1</t>
  </si>
  <si>
    <t>mg027m2</t>
  </si>
  <si>
    <t>mg027m3</t>
  </si>
  <si>
    <t>mg027m4</t>
  </si>
  <si>
    <t>mg027m5</t>
  </si>
  <si>
    <t>mg029</t>
  </si>
  <si>
    <t>mg030</t>
  </si>
  <si>
    <t>mg031</t>
  </si>
  <si>
    <t>mg032.1</t>
  </si>
  <si>
    <t>mg033.1</t>
  </si>
  <si>
    <t>mg035.1</t>
  </si>
  <si>
    <t>adl anyone else help -1</t>
  </si>
  <si>
    <t>mg032.2</t>
  </si>
  <si>
    <t>mg033.2</t>
  </si>
  <si>
    <t>mg035.2</t>
  </si>
  <si>
    <t>adl anyone else help -2</t>
  </si>
  <si>
    <t>mg032.3</t>
  </si>
  <si>
    <t>mg033.3</t>
  </si>
  <si>
    <t>mg035.3</t>
  </si>
  <si>
    <t>adl anyone else help -3</t>
  </si>
  <si>
    <t>mg032.4</t>
  </si>
  <si>
    <t>mg033.4</t>
  </si>
  <si>
    <t>mg035.4</t>
  </si>
  <si>
    <t>adl anyone else help -4</t>
  </si>
  <si>
    <t>mg032.5</t>
  </si>
  <si>
    <t>mg033.5</t>
  </si>
  <si>
    <t>mg035.5</t>
  </si>
  <si>
    <t>adl anyone else help -5</t>
  </si>
  <si>
    <t>mg032.6</t>
  </si>
  <si>
    <t>mg033.6</t>
  </si>
  <si>
    <t>mg035.6</t>
  </si>
  <si>
    <t>adl anyone else help -6</t>
  </si>
  <si>
    <t>mg032.7</t>
  </si>
  <si>
    <t>mg033.7</t>
  </si>
  <si>
    <t>mg215</t>
  </si>
  <si>
    <t>alternate wave flag for g036</t>
  </si>
  <si>
    <t>mg036</t>
  </si>
  <si>
    <t>mg037</t>
  </si>
  <si>
    <t>mg207</t>
  </si>
  <si>
    <t>mg038</t>
  </si>
  <si>
    <t>mg039</t>
  </si>
  <si>
    <t>mg040</t>
  </si>
  <si>
    <t>mg041</t>
  </si>
  <si>
    <t>mg042</t>
  </si>
  <si>
    <t>mg043</t>
  </si>
  <si>
    <t>mg044</t>
  </si>
  <si>
    <t>mg045</t>
  </si>
  <si>
    <t>mg046</t>
  </si>
  <si>
    <t>mg047</t>
  </si>
  <si>
    <t>mg048</t>
  </si>
  <si>
    <t>mg049</t>
  </si>
  <si>
    <t>mg050</t>
  </si>
  <si>
    <t>mg051</t>
  </si>
  <si>
    <t>mg052</t>
  </si>
  <si>
    <t>mg053</t>
  </si>
  <si>
    <t>mg054.1</t>
  </si>
  <si>
    <t>iadls- who helps -1</t>
  </si>
  <si>
    <t>mg055.1</t>
  </si>
  <si>
    <t>mg054.2</t>
  </si>
  <si>
    <t>mg055.2</t>
  </si>
  <si>
    <t>mg054.3</t>
  </si>
  <si>
    <t>mg055.3</t>
  </si>
  <si>
    <t>mg054.4</t>
  </si>
  <si>
    <t>mg055.4</t>
  </si>
  <si>
    <t>mg054.5</t>
  </si>
  <si>
    <t>mg055.5</t>
  </si>
  <si>
    <t>mg054.6</t>
  </si>
  <si>
    <t>mg055.6</t>
  </si>
  <si>
    <t>mg058</t>
  </si>
  <si>
    <t>mg059</t>
  </si>
  <si>
    <t>mg060</t>
  </si>
  <si>
    <t>mg061</t>
  </si>
  <si>
    <t>mg062.1</t>
  </si>
  <si>
    <t>mg063.1</t>
  </si>
  <si>
    <t>mg062.2</t>
  </si>
  <si>
    <t>mg063.2</t>
  </si>
  <si>
    <t>mg208</t>
  </si>
  <si>
    <t>mg209</t>
  </si>
  <si>
    <t>mg210</t>
  </si>
  <si>
    <t>mg086</t>
  </si>
  <si>
    <t>mg195</t>
  </si>
  <si>
    <t>mg196</t>
  </si>
  <si>
    <t>mg197</t>
  </si>
  <si>
    <t>mg198</t>
  </si>
  <si>
    <t>mg199</t>
  </si>
  <si>
    <t>mg200</t>
  </si>
  <si>
    <t>mg201</t>
  </si>
  <si>
    <t>mg097</t>
  </si>
  <si>
    <t>mg098m1</t>
  </si>
  <si>
    <t>mg098m2</t>
  </si>
  <si>
    <t>mg098m3</t>
  </si>
  <si>
    <t>mg098m4</t>
  </si>
  <si>
    <t>mg099m1</t>
  </si>
  <si>
    <t>help w/ future needs- which child -1</t>
  </si>
  <si>
    <t>mg099m2</t>
  </si>
  <si>
    <t>help w/ future needs- which child -2</t>
  </si>
  <si>
    <t>mg099m3</t>
  </si>
  <si>
    <t>help w/ future needs- which child -3</t>
  </si>
  <si>
    <t>mg099m4</t>
  </si>
  <si>
    <t>help w/ future needs- which child -4</t>
  </si>
  <si>
    <t>mg099m5</t>
  </si>
  <si>
    <t>help w/ future needs- which child -5</t>
  </si>
  <si>
    <t>mg099m6</t>
  </si>
  <si>
    <t>help w/ future needs- which child -6</t>
  </si>
  <si>
    <t>mg099m7</t>
  </si>
  <si>
    <t>help w/ future needs- which child -7</t>
  </si>
  <si>
    <t>mg099m8</t>
  </si>
  <si>
    <t>help w/ future needs- which child -8</t>
  </si>
  <si>
    <t>mg099m9</t>
  </si>
  <si>
    <t>help w/ future needs- which child -9</t>
  </si>
  <si>
    <t>mg099m10</t>
  </si>
  <si>
    <t>help w/ future needs- which child -10</t>
  </si>
  <si>
    <t>mg100m1</t>
  </si>
  <si>
    <t>mg100m2</t>
  </si>
  <si>
    <t>mg100m3</t>
  </si>
  <si>
    <t>mg100m4</t>
  </si>
  <si>
    <t>mg100m5</t>
  </si>
  <si>
    <t>mg100m6</t>
  </si>
  <si>
    <t>help w/ future needs- which grandchild -6</t>
  </si>
  <si>
    <t>mg100m7</t>
  </si>
  <si>
    <t>help w/ future needs- which grandchild -7</t>
  </si>
  <si>
    <t>mg100m8</t>
  </si>
  <si>
    <t>help w/ future needs- which grandchild -8</t>
  </si>
  <si>
    <t>mg101</t>
  </si>
  <si>
    <t>msubhhio.r</t>
  </si>
  <si>
    <t>hrs 2010 sub-household id (char)</t>
  </si>
  <si>
    <t>mcsrio.r</t>
  </si>
  <si>
    <t>mfamrio.r</t>
  </si>
  <si>
    <t>2010 whether family respondent</t>
  </si>
  <si>
    <t>mfinrio.r</t>
  </si>
  <si>
    <t>2010 whether financial respondent</t>
  </si>
  <si>
    <t>m085</t>
  </si>
  <si>
    <t>m087</t>
  </si>
  <si>
    <t>m090</t>
  </si>
  <si>
    <t>m003</t>
  </si>
  <si>
    <t>m004</t>
  </si>
  <si>
    <t>m017m1</t>
  </si>
  <si>
    <t>m017m2</t>
  </si>
  <si>
    <t>m017m3</t>
  </si>
  <si>
    <t>m017m4</t>
  </si>
  <si>
    <t>m017m5</t>
  </si>
  <si>
    <t>m017m6</t>
  </si>
  <si>
    <t>m017m7</t>
  </si>
  <si>
    <t>m017m8</t>
  </si>
  <si>
    <t>m017m9</t>
  </si>
  <si>
    <t>m017m10</t>
  </si>
  <si>
    <t>respondent comments-10</t>
  </si>
  <si>
    <t>m017m11</t>
  </si>
  <si>
    <t>respondent comments-11</t>
  </si>
  <si>
    <t>m005</t>
  </si>
  <si>
    <t>m006m1</t>
  </si>
  <si>
    <t>m006m2</t>
  </si>
  <si>
    <t>m006m3</t>
  </si>
  <si>
    <t>m006m4</t>
  </si>
  <si>
    <t>m006m5</t>
  </si>
  <si>
    <t>m006m6</t>
  </si>
  <si>
    <t>m006m7</t>
  </si>
  <si>
    <t>m006m8</t>
  </si>
  <si>
    <t>m006m9</t>
  </si>
  <si>
    <t>r ask questions about survey-9</t>
  </si>
  <si>
    <t>m007</t>
  </si>
  <si>
    <t>m008</t>
  </si>
  <si>
    <t>m009</t>
  </si>
  <si>
    <t>m011m1</t>
  </si>
  <si>
    <t>m011m2</t>
  </si>
  <si>
    <t>m011m3</t>
  </si>
  <si>
    <t>m011m4</t>
  </si>
  <si>
    <t>m011m5</t>
  </si>
  <si>
    <t>m021g</t>
  </si>
  <si>
    <t>m018a</t>
  </si>
  <si>
    <t>m018b</t>
  </si>
  <si>
    <t>m018bm1</t>
  </si>
  <si>
    <t>m018bm2</t>
  </si>
  <si>
    <t>m018bm3</t>
  </si>
  <si>
    <t>m018bm4</t>
  </si>
  <si>
    <t>m018bm5</t>
  </si>
  <si>
    <t>m018bm6</t>
  </si>
  <si>
    <t>m018bm7</t>
  </si>
  <si>
    <t>m018bm8</t>
  </si>
  <si>
    <t>m018bm9</t>
  </si>
  <si>
    <t>m018bm10</t>
  </si>
  <si>
    <t>m018bm11</t>
  </si>
  <si>
    <t>m018bm12</t>
  </si>
  <si>
    <t>m018bm13</t>
  </si>
  <si>
    <t>m018bm14</t>
  </si>
  <si>
    <t>m018bm15</t>
  </si>
  <si>
    <t>m018bm16</t>
  </si>
  <si>
    <t>m018bm17</t>
  </si>
  <si>
    <t>m018bm18</t>
  </si>
  <si>
    <t>m018bm19</t>
  </si>
  <si>
    <t>m018bm20</t>
  </si>
  <si>
    <t>m018bm21</t>
  </si>
  <si>
    <t>m018bm22</t>
  </si>
  <si>
    <t>m022a</t>
  </si>
  <si>
    <t>m022b</t>
  </si>
  <si>
    <t>m022c</t>
  </si>
  <si>
    <t>m022d</t>
  </si>
  <si>
    <t>m022e</t>
  </si>
  <si>
    <t>m022f</t>
  </si>
  <si>
    <t>m022g</t>
  </si>
  <si>
    <t>m022h</t>
  </si>
  <si>
    <t>m022i</t>
  </si>
  <si>
    <t>m022j</t>
  </si>
  <si>
    <t>m022k</t>
  </si>
  <si>
    <t>m022l</t>
  </si>
  <si>
    <t>m023</t>
  </si>
  <si>
    <t>m024</t>
  </si>
  <si>
    <t>m025</t>
  </si>
  <si>
    <t>m026</t>
  </si>
  <si>
    <t>m027</t>
  </si>
  <si>
    <t>m028</t>
  </si>
  <si>
    <t>m029</t>
  </si>
  <si>
    <t>m030</t>
  </si>
  <si>
    <t>m031m1</t>
  </si>
  <si>
    <t>m031m2</t>
  </si>
  <si>
    <t>m031m3</t>
  </si>
  <si>
    <t>m031m4</t>
  </si>
  <si>
    <t>m032</t>
  </si>
  <si>
    <t>m033</t>
  </si>
  <si>
    <t>m034</t>
  </si>
  <si>
    <t>m035m1</t>
  </si>
  <si>
    <t>m035m2</t>
  </si>
  <si>
    <t>m035m3</t>
  </si>
  <si>
    <t>m035m4</t>
  </si>
  <si>
    <t>m036</t>
  </si>
  <si>
    <t>m037</t>
  </si>
  <si>
    <t>m038</t>
  </si>
  <si>
    <t>m039m1</t>
  </si>
  <si>
    <t>m039m2</t>
  </si>
  <si>
    <t>m039m3</t>
  </si>
  <si>
    <t>m039m4</t>
  </si>
  <si>
    <t>m039m5</t>
  </si>
  <si>
    <t>m039m6</t>
  </si>
  <si>
    <t>m039m7</t>
  </si>
  <si>
    <t>why questionable quality-7</t>
  </si>
  <si>
    <t>m040</t>
  </si>
  <si>
    <t>m041</t>
  </si>
  <si>
    <t>m042</t>
  </si>
  <si>
    <t>m043</t>
  </si>
  <si>
    <t>m044</t>
  </si>
  <si>
    <t>m045m1</t>
  </si>
  <si>
    <t>m045m2</t>
  </si>
  <si>
    <t>m045m3</t>
  </si>
  <si>
    <t>m045m4</t>
  </si>
  <si>
    <t>m045m5</t>
  </si>
  <si>
    <t>m046</t>
  </si>
  <si>
    <t>m047</t>
  </si>
  <si>
    <t>m059</t>
  </si>
  <si>
    <t>mobsver</t>
  </si>
  <si>
    <t>mhhidnio.r</t>
  </si>
  <si>
    <t>hrs 2010 household + subhh (num)</t>
  </si>
  <si>
    <t>mpmelig</t>
  </si>
  <si>
    <t>2010 physical measures eligibility</t>
  </si>
  <si>
    <t>mi800</t>
  </si>
  <si>
    <t>mi846</t>
  </si>
  <si>
    <t>physical measures intro</t>
  </si>
  <si>
    <t>mi802</t>
  </si>
  <si>
    <t>physical measures consent</t>
  </si>
  <si>
    <t>mi803</t>
  </si>
  <si>
    <t>list of measures r is asked to complete</t>
  </si>
  <si>
    <t>mi938</t>
  </si>
  <si>
    <t>continue screen if ref physical measures</t>
  </si>
  <si>
    <t>mi954m1</t>
  </si>
  <si>
    <t>mi954m2</t>
  </si>
  <si>
    <t>mi954m3</t>
  </si>
  <si>
    <t>mi954m4</t>
  </si>
  <si>
    <t>mi954m5</t>
  </si>
  <si>
    <t>mi954m6</t>
  </si>
  <si>
    <t>mi913</t>
  </si>
  <si>
    <t>mi941m1</t>
  </si>
  <si>
    <t>mi941m2</t>
  </si>
  <si>
    <t>mi941m3</t>
  </si>
  <si>
    <t>mi941m4</t>
  </si>
  <si>
    <t>mi941m5</t>
  </si>
  <si>
    <t>mi922</t>
  </si>
  <si>
    <t>mi943m1</t>
  </si>
  <si>
    <t>mi943m2</t>
  </si>
  <si>
    <t>mi943m3</t>
  </si>
  <si>
    <t>mi943m4</t>
  </si>
  <si>
    <t>mi943m5</t>
  </si>
  <si>
    <t>mi936</t>
  </si>
  <si>
    <t>finish phy measures</t>
  </si>
  <si>
    <t>mi937</t>
  </si>
  <si>
    <t>mi948</t>
  </si>
  <si>
    <t>physical measures did r sign the consent form</t>
  </si>
  <si>
    <t>mi950</t>
  </si>
  <si>
    <t>saliva did r sign the consent form</t>
  </si>
  <si>
    <t>mi952</t>
  </si>
  <si>
    <t>blood did r sign the consent form</t>
  </si>
  <si>
    <t>mi854</t>
  </si>
  <si>
    <t>mi855m1</t>
  </si>
  <si>
    <t>mi855m2</t>
  </si>
  <si>
    <t>mi855m3</t>
  </si>
  <si>
    <t>mi855m4</t>
  </si>
  <si>
    <t>mi855m5</t>
  </si>
  <si>
    <t>reason blood pressure not complete -5</t>
  </si>
  <si>
    <t>mi857</t>
  </si>
  <si>
    <t>mi859</t>
  </si>
  <si>
    <t>mi860</t>
  </si>
  <si>
    <t>mi861</t>
  </si>
  <si>
    <t>mi862</t>
  </si>
  <si>
    <t>mi864</t>
  </si>
  <si>
    <t>mi865</t>
  </si>
  <si>
    <t>mi866</t>
  </si>
  <si>
    <t>mi867</t>
  </si>
  <si>
    <t>mi869</t>
  </si>
  <si>
    <t>mi870</t>
  </si>
  <si>
    <t>mi871</t>
  </si>
  <si>
    <t>mi872</t>
  </si>
  <si>
    <t>mi873</t>
  </si>
  <si>
    <t>mi874</t>
  </si>
  <si>
    <t>mi875</t>
  </si>
  <si>
    <t>mi804</t>
  </si>
  <si>
    <t>mi805m1</t>
  </si>
  <si>
    <t>mi805m2</t>
  </si>
  <si>
    <t>mi805m3</t>
  </si>
  <si>
    <t>mi805m4</t>
  </si>
  <si>
    <t>mi805m5</t>
  </si>
  <si>
    <t>mi807</t>
  </si>
  <si>
    <t>mi808</t>
  </si>
  <si>
    <t>mi809</t>
  </si>
  <si>
    <t>mi810</t>
  </si>
  <si>
    <t>mi811</t>
  </si>
  <si>
    <t>mi812</t>
  </si>
  <si>
    <t>mi813m1</t>
  </si>
  <si>
    <t>mi813m2</t>
  </si>
  <si>
    <t>mi813m3</t>
  </si>
  <si>
    <t>mi813m4</t>
  </si>
  <si>
    <t>mi813m5</t>
  </si>
  <si>
    <t>hand strength test reason not complete  -5</t>
  </si>
  <si>
    <t>mi815</t>
  </si>
  <si>
    <t>mi816</t>
  </si>
  <si>
    <t>mi851</t>
  </si>
  <si>
    <t>mi852</t>
  </si>
  <si>
    <t>mi853</t>
  </si>
  <si>
    <t>mi817</t>
  </si>
  <si>
    <t>mi818</t>
  </si>
  <si>
    <t>mi819</t>
  </si>
  <si>
    <t>mi876</t>
  </si>
  <si>
    <t>mi877m1</t>
  </si>
  <si>
    <t>mi877m2</t>
  </si>
  <si>
    <t>mi877m3</t>
  </si>
  <si>
    <t>mi877m4</t>
  </si>
  <si>
    <t>mi877m5</t>
  </si>
  <si>
    <t>mi879</t>
  </si>
  <si>
    <t>mi880</t>
  </si>
  <si>
    <t>mi881</t>
  </si>
  <si>
    <t>mi883</t>
  </si>
  <si>
    <t>mi884m1</t>
  </si>
  <si>
    <t>mi884m2</t>
  </si>
  <si>
    <t>mi884m3</t>
  </si>
  <si>
    <t>mi884m4</t>
  </si>
  <si>
    <t>mi884m5</t>
  </si>
  <si>
    <t>mi886</t>
  </si>
  <si>
    <t>mi887</t>
  </si>
  <si>
    <t>mi888</t>
  </si>
  <si>
    <t>mi889</t>
  </si>
  <si>
    <t>mi891</t>
  </si>
  <si>
    <t>mi893</t>
  </si>
  <si>
    <t>mi894m1</t>
  </si>
  <si>
    <t>mi894m2</t>
  </si>
  <si>
    <t>mi894m3</t>
  </si>
  <si>
    <t>mi894m4</t>
  </si>
  <si>
    <t>mi894m5</t>
  </si>
  <si>
    <t>mi896</t>
  </si>
  <si>
    <t>mi897</t>
  </si>
  <si>
    <t>mi898</t>
  </si>
  <si>
    <t>mi899</t>
  </si>
  <si>
    <t>mi902</t>
  </si>
  <si>
    <t>mi820</t>
  </si>
  <si>
    <t>mi821m1</t>
  </si>
  <si>
    <t>mi821m2</t>
  </si>
  <si>
    <t>mi821m3</t>
  </si>
  <si>
    <t>mi821m4</t>
  </si>
  <si>
    <t>mi821m5</t>
  </si>
  <si>
    <t>mi823</t>
  </si>
  <si>
    <t>mi824</t>
  </si>
  <si>
    <t>mi825</t>
  </si>
  <si>
    <t>mi828</t>
  </si>
  <si>
    <t>mi830</t>
  </si>
  <si>
    <t>mi831</t>
  </si>
  <si>
    <t>mi832m1</t>
  </si>
  <si>
    <t>mi832m2</t>
  </si>
  <si>
    <t>mi832m3</t>
  </si>
  <si>
    <t>mi832m4</t>
  </si>
  <si>
    <t>mi832m5</t>
  </si>
  <si>
    <t>mi834</t>
  </si>
  <si>
    <t>mi835</t>
  </si>
  <si>
    <t>mi837</t>
  </si>
  <si>
    <t>mi903</t>
  </si>
  <si>
    <t>mi838</t>
  </si>
  <si>
    <t>mi839m1</t>
  </si>
  <si>
    <t>mi839m2</t>
  </si>
  <si>
    <t>mi839m3</t>
  </si>
  <si>
    <t>mi839m4</t>
  </si>
  <si>
    <t>mi839m5</t>
  </si>
  <si>
    <t>mi841</t>
  </si>
  <si>
    <t>mi842</t>
  </si>
  <si>
    <t>mi844</t>
  </si>
  <si>
    <t>mi947</t>
  </si>
  <si>
    <t>mi904</t>
  </si>
  <si>
    <t>mi905m1</t>
  </si>
  <si>
    <t>mi905m2</t>
  </si>
  <si>
    <t>mi905m3</t>
  </si>
  <si>
    <t>mi905m4</t>
  </si>
  <si>
    <t>mi905m5</t>
  </si>
  <si>
    <t>mi907</t>
  </si>
  <si>
    <t>mi908m1</t>
  </si>
  <si>
    <t>mi908m2</t>
  </si>
  <si>
    <t>mi908m3</t>
  </si>
  <si>
    <t>mi908m4</t>
  </si>
  <si>
    <t>mi910</t>
  </si>
  <si>
    <t>mi911</t>
  </si>
  <si>
    <t>mi912</t>
  </si>
  <si>
    <t>mi914</t>
  </si>
  <si>
    <t>mi915</t>
  </si>
  <si>
    <t>mi916m1</t>
  </si>
  <si>
    <t>mi916m2</t>
  </si>
  <si>
    <t>mi916m3</t>
  </si>
  <si>
    <t>mi916m4</t>
  </si>
  <si>
    <t>mi918</t>
  </si>
  <si>
    <t>mi919m1</t>
  </si>
  <si>
    <t>mi919m2</t>
  </si>
  <si>
    <t>mi919m3</t>
  </si>
  <si>
    <t>mi921</t>
  </si>
  <si>
    <t>mi923</t>
  </si>
  <si>
    <t>mi924m1</t>
  </si>
  <si>
    <t>mi924m2</t>
  </si>
  <si>
    <t>mi924m3</t>
  </si>
  <si>
    <t>why blood sample not complete-3</t>
  </si>
  <si>
    <t>mi926m1</t>
  </si>
  <si>
    <t>mi926m2</t>
  </si>
  <si>
    <t>mi926m3</t>
  </si>
  <si>
    <t>mi928</t>
  </si>
  <si>
    <t>mi929</t>
  </si>
  <si>
    <t>mi945</t>
  </si>
  <si>
    <t>mi930</t>
  </si>
  <si>
    <t>mi931</t>
  </si>
  <si>
    <t>mi845</t>
  </si>
  <si>
    <t>mtodaymonth</t>
  </si>
  <si>
    <t>mtodayyear</t>
  </si>
  <si>
    <t>mj005m1</t>
  </si>
  <si>
    <t>mj005m2</t>
  </si>
  <si>
    <t>mj005m3</t>
  </si>
  <si>
    <t>mj005m4</t>
  </si>
  <si>
    <t>mj005m5</t>
  </si>
  <si>
    <t>current job status- 5</t>
  </si>
  <si>
    <t>mj731</t>
  </si>
  <si>
    <t>cyclical questions asked every third wave</t>
  </si>
  <si>
    <t>mj732</t>
  </si>
  <si>
    <t>cyclical questions asked every fourth wave</t>
  </si>
  <si>
    <t>mj007</t>
  </si>
  <si>
    <t>mj008</t>
  </si>
  <si>
    <t>mj010</t>
  </si>
  <si>
    <t>mj011</t>
  </si>
  <si>
    <t>mj012</t>
  </si>
  <si>
    <t>mj014</t>
  </si>
  <si>
    <t>mj015</t>
  </si>
  <si>
    <t>mj017</t>
  </si>
  <si>
    <t>mj018</t>
  </si>
  <si>
    <t>mj020</t>
  </si>
  <si>
    <t>mj021</t>
  </si>
  <si>
    <t>mj705</t>
  </si>
  <si>
    <t>mj022</t>
  </si>
  <si>
    <t>mj023</t>
  </si>
  <si>
    <t>mj024</t>
  </si>
  <si>
    <t>mj028</t>
  </si>
  <si>
    <t>mjw776.1</t>
  </si>
  <si>
    <t>mj028 - months not working - year - 1</t>
  </si>
  <si>
    <t>mjw777.1</t>
  </si>
  <si>
    <t>mj028 - any months not working for pay - 1</t>
  </si>
  <si>
    <t>mjw778.1a</t>
  </si>
  <si>
    <t>mj028 - which months not working - 1 - 1</t>
  </si>
  <si>
    <t>mjw778.1b</t>
  </si>
  <si>
    <t>mj028 - which months not working - 1 - 2</t>
  </si>
  <si>
    <t>mjw776.2</t>
  </si>
  <si>
    <t>mj028 - months not working - year - 2</t>
  </si>
  <si>
    <t>mjw777.2</t>
  </si>
  <si>
    <t>mj028 - any months not working for pay - 2</t>
  </si>
  <si>
    <t>mjw778.2a</t>
  </si>
  <si>
    <t>mj028 - which months not working - 2 - 1</t>
  </si>
  <si>
    <t>mjw778.2b</t>
  </si>
  <si>
    <t>mj028 - which months not working - 2 - 2</t>
  </si>
  <si>
    <t>mjw778.2c</t>
  </si>
  <si>
    <t>mj028 - which months not working - 2 - 3</t>
  </si>
  <si>
    <t>mjw778.2d</t>
  </si>
  <si>
    <t>mj028 - which months not working - 2 - 4</t>
  </si>
  <si>
    <t>mjw778.2e</t>
  </si>
  <si>
    <t>mj028 - which months not working - 2 - 5</t>
  </si>
  <si>
    <t>mjw778.2f</t>
  </si>
  <si>
    <t>mj028 - which months not working - 2 - 6</t>
  </si>
  <si>
    <t>mjw778.2g</t>
  </si>
  <si>
    <t>mj028 - which months not working - 2 - 7</t>
  </si>
  <si>
    <t>mjw778.2h</t>
  </si>
  <si>
    <t>mj028 - which months not working - 2 - 8</t>
  </si>
  <si>
    <t>mjw778.2i</t>
  </si>
  <si>
    <t>mj028 - which months not working - 2 - 9</t>
  </si>
  <si>
    <t>mjw778.2j</t>
  </si>
  <si>
    <t>mj028 - which months not working - 2 - 10</t>
  </si>
  <si>
    <t>mjw778.2k</t>
  </si>
  <si>
    <t>mj028 - which months not working - 2 - 11</t>
  </si>
  <si>
    <t>mjw778.2l</t>
  </si>
  <si>
    <t>mj028 - which months not working - 2 - 12</t>
  </si>
  <si>
    <t>mjw776.3</t>
  </si>
  <si>
    <t>mj028 - months not working - year - 3</t>
  </si>
  <si>
    <t>mjw777.3</t>
  </si>
  <si>
    <t>mj028 - any months not working for pay - 3</t>
  </si>
  <si>
    <t>mjw778.3a</t>
  </si>
  <si>
    <t>mj028 - which months not working - 3 - 1</t>
  </si>
  <si>
    <t>mjw778.3b</t>
  </si>
  <si>
    <t>mj028 - which months not working - 3 - 2</t>
  </si>
  <si>
    <t>mjw778.3c</t>
  </si>
  <si>
    <t>mj028 - which months not working - 3 - 3</t>
  </si>
  <si>
    <t>mjw778.3d</t>
  </si>
  <si>
    <t>mj028 - which months not working - 3 - 4</t>
  </si>
  <si>
    <t>mjw778.3e</t>
  </si>
  <si>
    <t>mj028 - which months not working - 3 - 5</t>
  </si>
  <si>
    <t>mjw778.3f</t>
  </si>
  <si>
    <t>mj028 - which months not working - 3 - 6</t>
  </si>
  <si>
    <t>mjw778.3g</t>
  </si>
  <si>
    <t>mj028 - which months not working - 3 - 7</t>
  </si>
  <si>
    <t>mjw778.3h</t>
  </si>
  <si>
    <t>mj028 - which months not working - 3 - 8</t>
  </si>
  <si>
    <t>mjw778.3i</t>
  </si>
  <si>
    <t>mj028 - which months not working - 3 - 9</t>
  </si>
  <si>
    <t>mjw778.3j</t>
  </si>
  <si>
    <t>mj028 - which months not working - 3 - 10</t>
  </si>
  <si>
    <t>mjw778.3k</t>
  </si>
  <si>
    <t>mj028 - which months not working - 3 - 11</t>
  </si>
  <si>
    <t>mjw778.3l</t>
  </si>
  <si>
    <t>mj028 - which months not working - 3 - 12</t>
  </si>
  <si>
    <t>mjw776.4</t>
  </si>
  <si>
    <t>mj028 - months not working - year - 4</t>
  </si>
  <si>
    <t>mjw777.4</t>
  </si>
  <si>
    <t>mj028 - any months not working for pay - 4</t>
  </si>
  <si>
    <t>mjw778.4a</t>
  </si>
  <si>
    <t>mj028 - which months not working - 4 - 1</t>
  </si>
  <si>
    <t>mjw778.4b</t>
  </si>
  <si>
    <t>mj028 - which months not working - 4 - 2</t>
  </si>
  <si>
    <t>mjw778.4c</t>
  </si>
  <si>
    <t>mj028 - which months not working - 4 - 3</t>
  </si>
  <si>
    <t>mjw778.4d</t>
  </si>
  <si>
    <t>mj028 - which months not working - 4 - 4</t>
  </si>
  <si>
    <t>mjw778.4e</t>
  </si>
  <si>
    <t>mj028 - which months not working - 4 - 5</t>
  </si>
  <si>
    <t>mjw778.4f</t>
  </si>
  <si>
    <t>mj028 - which months not working - 4 - 6</t>
  </si>
  <si>
    <t>mjw778.4g</t>
  </si>
  <si>
    <t>mj028 - which months not working - 4 - 7</t>
  </si>
  <si>
    <t>mjw778.4h</t>
  </si>
  <si>
    <t>mj028 - which months not working - 4 - 8</t>
  </si>
  <si>
    <t>mjw778.4i</t>
  </si>
  <si>
    <t>mj028 - which months not working - 4 - 9</t>
  </si>
  <si>
    <t>mjw778.4j</t>
  </si>
  <si>
    <t>mj028 - which months not working - 4 - 10</t>
  </si>
  <si>
    <t>mjw778.4k</t>
  </si>
  <si>
    <t>mj028 - which months not working - 4 - 11</t>
  </si>
  <si>
    <t>mjw778.4l</t>
  </si>
  <si>
    <t>mj028 - which months not working - 4 - 12</t>
  </si>
  <si>
    <t>mj031</t>
  </si>
  <si>
    <t>mj032</t>
  </si>
  <si>
    <t>mj036</t>
  </si>
  <si>
    <t>mj033</t>
  </si>
  <si>
    <t>mj034</t>
  </si>
  <si>
    <t>mj035</t>
  </si>
  <si>
    <t>mj038</t>
  </si>
  <si>
    <t>mj681</t>
  </si>
  <si>
    <t>mj039</t>
  </si>
  <si>
    <t>mj043</t>
  </si>
  <si>
    <t>mj040</t>
  </si>
  <si>
    <t>mj041</t>
  </si>
  <si>
    <t>mj042</t>
  </si>
  <si>
    <t>mj045</t>
  </si>
  <si>
    <t>mj055</t>
  </si>
  <si>
    <t>mjw776.5</t>
  </si>
  <si>
    <t>mj055 - months not working - year - 1</t>
  </si>
  <si>
    <t>mjw777.5</t>
  </si>
  <si>
    <t>mj055 - any months not working for employer - 1</t>
  </si>
  <si>
    <t>mjw778.5a</t>
  </si>
  <si>
    <t>mj055 - which months not working - 1 - 1</t>
  </si>
  <si>
    <t>mjw778.5b</t>
  </si>
  <si>
    <t>mj055 - which months not working - 1 - 2</t>
  </si>
  <si>
    <t>mjw778.5c</t>
  </si>
  <si>
    <t>mj055 - which months not working - 1 - 3</t>
  </si>
  <si>
    <t>mjw778.5d</t>
  </si>
  <si>
    <t>mj055 - which months not working - 1 - 4</t>
  </si>
  <si>
    <t>mjw776.6</t>
  </si>
  <si>
    <t>mj055 - months not working - year - 2</t>
  </si>
  <si>
    <t>mjw777.6</t>
  </si>
  <si>
    <t>mj055 - any months not working for employer - 2</t>
  </si>
  <si>
    <t>mjw778.6a</t>
  </si>
  <si>
    <t>mj055 - which months not working - 2 - 1</t>
  </si>
  <si>
    <t>mjw778.6b</t>
  </si>
  <si>
    <t>mj055 - which months not working - 2 - 2</t>
  </si>
  <si>
    <t>mjw778.6c</t>
  </si>
  <si>
    <t>mj055 - which months not working - 2 - 3</t>
  </si>
  <si>
    <t>mjw778.6d</t>
  </si>
  <si>
    <t>mj055 - which months not working - 2 - 4</t>
  </si>
  <si>
    <t>mjw778.6e</t>
  </si>
  <si>
    <t>mj055 - which months not working - 2 - 5</t>
  </si>
  <si>
    <t>mjw778.6f</t>
  </si>
  <si>
    <t>mj055 - which months not working - 2 - 6</t>
  </si>
  <si>
    <t>mjw778.6g</t>
  </si>
  <si>
    <t>mj055 - which months not working - 2 - 7</t>
  </si>
  <si>
    <t>mjw778.6h</t>
  </si>
  <si>
    <t>mj055 - which months not working - 2 - 8</t>
  </si>
  <si>
    <t>mjw778.6i</t>
  </si>
  <si>
    <t>mj055 - which months not working - 2 - 9</t>
  </si>
  <si>
    <t>mjw778.6j</t>
  </si>
  <si>
    <t>mj055 - which months not working - 2 - 10</t>
  </si>
  <si>
    <t>mjw778.6k</t>
  </si>
  <si>
    <t>mj055 - which months not working - 2 - 11</t>
  </si>
  <si>
    <t>mjw778.6l</t>
  </si>
  <si>
    <t>mj055 - which months not working - 2 - 12</t>
  </si>
  <si>
    <t>mjw776.7</t>
  </si>
  <si>
    <t>mj055 - months not working - year - 3</t>
  </si>
  <si>
    <t>mjw777.7</t>
  </si>
  <si>
    <t>mj055 - any months not working for employer - 3</t>
  </si>
  <si>
    <t>mjw778.7a</t>
  </si>
  <si>
    <t>mj055 - which months not working - 3 - 1</t>
  </si>
  <si>
    <t>mjw778.7b</t>
  </si>
  <si>
    <t>mj055 - which months not working - 3 - 2</t>
  </si>
  <si>
    <t>mjw778.7c</t>
  </si>
  <si>
    <t>mj055 - which months not working - 3 - 3</t>
  </si>
  <si>
    <t>mjw778.7d</t>
  </si>
  <si>
    <t>mj055 - which months not working - 3 - 4</t>
  </si>
  <si>
    <t>mjw778.7e</t>
  </si>
  <si>
    <t>mj055 - which months not working - 3 - 5</t>
  </si>
  <si>
    <t>mjw778.7f</t>
  </si>
  <si>
    <t>mj055 - which months not working - 3 - 6</t>
  </si>
  <si>
    <t>mjw778.7g</t>
  </si>
  <si>
    <t>mj055 - which months not working - 3 - 7</t>
  </si>
  <si>
    <t>mjw778.7h</t>
  </si>
  <si>
    <t>mj055 - which months not working - 3 - 8</t>
  </si>
  <si>
    <t>mjw778.7i</t>
  </si>
  <si>
    <t>mj055 - which months not working - 3 - 9</t>
  </si>
  <si>
    <t>mjw778.7j</t>
  </si>
  <si>
    <t>mj055 - which months not working - 3 - 10</t>
  </si>
  <si>
    <t>mjw778.7k</t>
  </si>
  <si>
    <t>mj055 - which months not working - 3 - 11</t>
  </si>
  <si>
    <t>mjw778.7l</t>
  </si>
  <si>
    <t>mj055 - which months not working - 3 - 12</t>
  </si>
  <si>
    <t>mjw776.8</t>
  </si>
  <si>
    <t>mj055 - months not working - year - 4</t>
  </si>
  <si>
    <t>mjw777.8</t>
  </si>
  <si>
    <t>mj055 - any months not working for employer - 4</t>
  </si>
  <si>
    <t>mjw778.8a</t>
  </si>
  <si>
    <t>mj055 - which months not working - 4 - 1</t>
  </si>
  <si>
    <t>mjw778.8b</t>
  </si>
  <si>
    <t>mj055 - which months not working - 4 - 2</t>
  </si>
  <si>
    <t>mjw778.8c</t>
  </si>
  <si>
    <t>mj055 - which months not working - 4 - 3</t>
  </si>
  <si>
    <t>mjw778.8d</t>
  </si>
  <si>
    <t>mj055 - which months not working - 4 - 4</t>
  </si>
  <si>
    <t>mjw778.8e</t>
  </si>
  <si>
    <t>mj055 - which months not working - 4 - 5</t>
  </si>
  <si>
    <t>mjw778.8f</t>
  </si>
  <si>
    <t>mj055 - which months not working - 4 - 6</t>
  </si>
  <si>
    <t>mjw778.8g</t>
  </si>
  <si>
    <t>mj055 - which months not working - 4 - 7</t>
  </si>
  <si>
    <t>mjw778.8h</t>
  </si>
  <si>
    <t>mj055 - which months not working - 4 - 8</t>
  </si>
  <si>
    <t>mjw778.8i</t>
  </si>
  <si>
    <t>mj055 - which months not working - 4 - 9</t>
  </si>
  <si>
    <t>mjw778.8j</t>
  </si>
  <si>
    <t>mj055 - which months not working - 4 - 10</t>
  </si>
  <si>
    <t>mjw778.8k</t>
  </si>
  <si>
    <t>mj055 - which months not working - 4 - 11</t>
  </si>
  <si>
    <t>mj058</t>
  </si>
  <si>
    <t>mj060m</t>
  </si>
  <si>
    <t>mj062m</t>
  </si>
  <si>
    <t>mj063</t>
  </si>
  <si>
    <t>mj064</t>
  </si>
  <si>
    <t>mj687</t>
  </si>
  <si>
    <t>mj067</t>
  </si>
  <si>
    <t>mj071</t>
  </si>
  <si>
    <t>mj068</t>
  </si>
  <si>
    <t>mj069</t>
  </si>
  <si>
    <t>mj070</t>
  </si>
  <si>
    <t>mj073m1</t>
  </si>
  <si>
    <t>mj073m2</t>
  </si>
  <si>
    <t>mj073m3</t>
  </si>
  <si>
    <t>mj073m4</t>
  </si>
  <si>
    <t>mj073m5</t>
  </si>
  <si>
    <t>mj075</t>
  </si>
  <si>
    <t>mj076m1</t>
  </si>
  <si>
    <t>mj076m2</t>
  </si>
  <si>
    <t>mj076m3</t>
  </si>
  <si>
    <t>mj076m4</t>
  </si>
  <si>
    <t>mj078</t>
  </si>
  <si>
    <t>mj079</t>
  </si>
  <si>
    <t>mj080</t>
  </si>
  <si>
    <t>mjw776.9</t>
  </si>
  <si>
    <t>mj080 - months not working - year - 1</t>
  </si>
  <si>
    <t>mjw777.9</t>
  </si>
  <si>
    <t>mj080 - any months not working at business - 1</t>
  </si>
  <si>
    <t>mjw778.9a</t>
  </si>
  <si>
    <t>mj080 - which months not working - 1 - 1</t>
  </si>
  <si>
    <t>mjw778.9b</t>
  </si>
  <si>
    <t>mj080 - which months not working - 1 - 2</t>
  </si>
  <si>
    <t>mjw776.10</t>
  </si>
  <si>
    <t>mj080 - months not working - year - 2</t>
  </si>
  <si>
    <t>mjw777.10</t>
  </si>
  <si>
    <t>mj080 - any months not working at business - 2</t>
  </si>
  <si>
    <t>mjw778.10a</t>
  </si>
  <si>
    <t>mj080 - which months not working - 2 - 1</t>
  </si>
  <si>
    <t>mjw778.10b</t>
  </si>
  <si>
    <t>mj080 - which months not working - 2 - 2</t>
  </si>
  <si>
    <t>mjw778.10c</t>
  </si>
  <si>
    <t>mj080 - which months not working - 2 - 3</t>
  </si>
  <si>
    <t>mjw778.10d</t>
  </si>
  <si>
    <t>mj080 - which months not working - 2 - 4</t>
  </si>
  <si>
    <t>mjw778.10e</t>
  </si>
  <si>
    <t>mj080 - which months not working - 2 - 5</t>
  </si>
  <si>
    <t>mjw778.10f</t>
  </si>
  <si>
    <t>mj080 - which months not working - 2 - 6</t>
  </si>
  <si>
    <t>mjw778.10g</t>
  </si>
  <si>
    <t>mj080 - which months not working - 2 - 7</t>
  </si>
  <si>
    <t>mjw778.10h</t>
  </si>
  <si>
    <t>mj080 - which months not working - 2 - 8</t>
  </si>
  <si>
    <t>mjw778.10i</t>
  </si>
  <si>
    <t>mj080 - which months not working - 2 - 9</t>
  </si>
  <si>
    <t>mjw776.11</t>
  </si>
  <si>
    <t>mj080 - months not working - year - 3</t>
  </si>
  <si>
    <t>mjw777.11</t>
  </si>
  <si>
    <t>mj080 - any months not working at business - 3</t>
  </si>
  <si>
    <t>mjw778.11a</t>
  </si>
  <si>
    <t>mj080 - which months not working - 3 - 1</t>
  </si>
  <si>
    <t>mjw778.11b</t>
  </si>
  <si>
    <t>mj080 - which months not working - 3 - 2</t>
  </si>
  <si>
    <t>mjw778.11c</t>
  </si>
  <si>
    <t>mj080 - which months not working - 3 - 3</t>
  </si>
  <si>
    <t>mjw778.11d</t>
  </si>
  <si>
    <t>mj080 - which months not working - 3 - 4</t>
  </si>
  <si>
    <t>mjw778.11e</t>
  </si>
  <si>
    <t>mj080 - which months not working - 3 - 5</t>
  </si>
  <si>
    <t>mjw778.11f</t>
  </si>
  <si>
    <t>mj080 - which months not working - 3 - 6</t>
  </si>
  <si>
    <t>mjw778.11g</t>
  </si>
  <si>
    <t>mj080 - which months not working - 3 - 7</t>
  </si>
  <si>
    <t>mjw778.11h</t>
  </si>
  <si>
    <t>mj080 - which months not working - 3 - 8</t>
  </si>
  <si>
    <t>mjw778.11i</t>
  </si>
  <si>
    <t>mj080 - which months not working - 3 - 9</t>
  </si>
  <si>
    <t>mjw778.11j</t>
  </si>
  <si>
    <t>mj080 - which months not working - 3 - 10</t>
  </si>
  <si>
    <t>mjw778.11k</t>
  </si>
  <si>
    <t>mj080 - which months not working - 3 - 11</t>
  </si>
  <si>
    <t>mjw778.11l</t>
  </si>
  <si>
    <t>mj080 - which months not working - 3 - 12</t>
  </si>
  <si>
    <t>mjw776.12</t>
  </si>
  <si>
    <t>mj080 - months not working - year - 4</t>
  </si>
  <si>
    <t>mjw777.12</t>
  </si>
  <si>
    <t>mj080 - any months not working at business - 4</t>
  </si>
  <si>
    <t>mjw778.12a</t>
  </si>
  <si>
    <t>mj080 - which months not working - 4 - 1</t>
  </si>
  <si>
    <t>mjw778.12b</t>
  </si>
  <si>
    <t>mj080 - which months not working - 4 - 2</t>
  </si>
  <si>
    <t>mjw778.12c</t>
  </si>
  <si>
    <t>mj080 - which months not working - 4 - 3</t>
  </si>
  <si>
    <t>mjw778.12d</t>
  </si>
  <si>
    <t>mj080 - which months not working - 4 - 4</t>
  </si>
  <si>
    <t>mjw778.12e</t>
  </si>
  <si>
    <t>mj080 - which months not working - 4 - 5</t>
  </si>
  <si>
    <t>mjw778.12f</t>
  </si>
  <si>
    <t>mj080 - which months not working - 4 - 6</t>
  </si>
  <si>
    <t>mjw778.12g</t>
  </si>
  <si>
    <t>mj080 - which months not working - 4 - 7</t>
  </si>
  <si>
    <t>mjw778.12h</t>
  </si>
  <si>
    <t>mj080 - which months not working - 4 - 8</t>
  </si>
  <si>
    <t>mjw778.12i</t>
  </si>
  <si>
    <t>mj080 - which months not working - 4 - 9</t>
  </si>
  <si>
    <t>mjw778.12j</t>
  </si>
  <si>
    <t>mj080 - which months not working - 4 - 10</t>
  </si>
  <si>
    <t>mjw778.12k</t>
  </si>
  <si>
    <t>mj080 - which months not working - 4 - 11</t>
  </si>
  <si>
    <t>mj083</t>
  </si>
  <si>
    <t>mj084</t>
  </si>
  <si>
    <t>mj085</t>
  </si>
  <si>
    <t>mj086</t>
  </si>
  <si>
    <t>mj087</t>
  </si>
  <si>
    <t>mjw082a</t>
  </si>
  <si>
    <t>mjw001a</t>
  </si>
  <si>
    <t>mjw087a</t>
  </si>
  <si>
    <t>mjw085a</t>
  </si>
  <si>
    <t>mjw034a</t>
  </si>
  <si>
    <t>mjw002a</t>
  </si>
  <si>
    <t>mjw003a</t>
  </si>
  <si>
    <t>mjw004a</t>
  </si>
  <si>
    <t>mjw005a</t>
  </si>
  <si>
    <t>mjw097m1a</t>
  </si>
  <si>
    <t>mjw097m2a</t>
  </si>
  <si>
    <t>mjw097m3a</t>
  </si>
  <si>
    <t>mjw097m4a</t>
  </si>
  <si>
    <t>mjw065a</t>
  </si>
  <si>
    <t>mjw008a</t>
  </si>
  <si>
    <t>mjw063a</t>
  </si>
  <si>
    <t>mjw009a</t>
  </si>
  <si>
    <t>mjw010a</t>
  </si>
  <si>
    <t>mjw011a</t>
  </si>
  <si>
    <t>mjw012a</t>
  </si>
  <si>
    <t>mjw013a</t>
  </si>
  <si>
    <t>mjw108a</t>
  </si>
  <si>
    <t>started receiving annuity -1</t>
  </si>
  <si>
    <t>mjw014a</t>
  </si>
  <si>
    <t>mjw086a</t>
  </si>
  <si>
    <t>mjw015a</t>
  </si>
  <si>
    <t>mjw016a</t>
  </si>
  <si>
    <t>mjw028a</t>
  </si>
  <si>
    <t>mjw059a</t>
  </si>
  <si>
    <t>mjw049a</t>
  </si>
  <si>
    <t>mjw051a</t>
  </si>
  <si>
    <t>mjw052a</t>
  </si>
  <si>
    <t>mjw053a</t>
  </si>
  <si>
    <t>mjw054a</t>
  </si>
  <si>
    <t>mjw018a</t>
  </si>
  <si>
    <t>mjw019a</t>
  </si>
  <si>
    <t>mjw056a</t>
  </si>
  <si>
    <t>mjw057a</t>
  </si>
  <si>
    <t>mjw035a</t>
  </si>
  <si>
    <t>mjw098a</t>
  </si>
  <si>
    <t>mjw036a</t>
  </si>
  <si>
    <t>mjw041a</t>
  </si>
  <si>
    <t>mjw037a</t>
  </si>
  <si>
    <t>mjw038a</t>
  </si>
  <si>
    <t>mjw039a</t>
  </si>
  <si>
    <t>mj133a</t>
  </si>
  <si>
    <t>mj134a</t>
  </si>
  <si>
    <t>mj135a</t>
  </si>
  <si>
    <t>mjw089a</t>
  </si>
  <si>
    <t>mjw091a</t>
  </si>
  <si>
    <t>mjw092a</t>
  </si>
  <si>
    <t>mjw093a</t>
  </si>
  <si>
    <t>mjw094a</t>
  </si>
  <si>
    <t>mjw096a</t>
  </si>
  <si>
    <t>mjw042a</t>
  </si>
  <si>
    <t>mjw077a</t>
  </si>
  <si>
    <t>mjw082b</t>
  </si>
  <si>
    <t>mjw001b</t>
  </si>
  <si>
    <t>mjw087b</t>
  </si>
  <si>
    <t>mjw085b</t>
  </si>
  <si>
    <t>mjw034b</t>
  </si>
  <si>
    <t>mjw002b</t>
  </si>
  <si>
    <t>mjw003b</t>
  </si>
  <si>
    <t>mjw004b</t>
  </si>
  <si>
    <t>mjw005b</t>
  </si>
  <si>
    <t>mjw097m1b</t>
  </si>
  <si>
    <t>mjw097m2b</t>
  </si>
  <si>
    <t>mjw097m3b</t>
  </si>
  <si>
    <t>mjw065b</t>
  </si>
  <si>
    <t>mjw008b</t>
  </si>
  <si>
    <t>mjw063b</t>
  </si>
  <si>
    <t>mjw009b</t>
  </si>
  <si>
    <t>mjw010b</t>
  </si>
  <si>
    <t>mjw011b</t>
  </si>
  <si>
    <t>mjw012b</t>
  </si>
  <si>
    <t>mjw013b</t>
  </si>
  <si>
    <t>mjw108b</t>
  </si>
  <si>
    <t>started receiving annuity -2</t>
  </si>
  <si>
    <t>mjw014b</t>
  </si>
  <si>
    <t>mjw086b</t>
  </si>
  <si>
    <t>mjw015b</t>
  </si>
  <si>
    <t>mjw016b</t>
  </si>
  <si>
    <t>mjw028b</t>
  </si>
  <si>
    <t>mjw059b</t>
  </si>
  <si>
    <t>mjw049b</t>
  </si>
  <si>
    <t>mjw051b</t>
  </si>
  <si>
    <t>mjw052b</t>
  </si>
  <si>
    <t>mjw053b</t>
  </si>
  <si>
    <t>mjw054b</t>
  </si>
  <si>
    <t>mjw018b</t>
  </si>
  <si>
    <t>mjw019b</t>
  </si>
  <si>
    <t>mjw056b</t>
  </si>
  <si>
    <t>mjw057b</t>
  </si>
  <si>
    <t>mjw035b</t>
  </si>
  <si>
    <t>mjw098b</t>
  </si>
  <si>
    <t>mjw036b</t>
  </si>
  <si>
    <t>mjw041b</t>
  </si>
  <si>
    <t>mjw037b</t>
  </si>
  <si>
    <t>mjw038b</t>
  </si>
  <si>
    <t>mjw039b</t>
  </si>
  <si>
    <t>mj133b</t>
  </si>
  <si>
    <t>mj134b</t>
  </si>
  <si>
    <t>mj135b</t>
  </si>
  <si>
    <t>mjw089b</t>
  </si>
  <si>
    <t>mjw091b</t>
  </si>
  <si>
    <t>mjw092b</t>
  </si>
  <si>
    <t>mjw093b</t>
  </si>
  <si>
    <t>mjw094b</t>
  </si>
  <si>
    <t>mjw096b</t>
  </si>
  <si>
    <t>mjw042b</t>
  </si>
  <si>
    <t>mjw077b</t>
  </si>
  <si>
    <t>mjw082c</t>
  </si>
  <si>
    <t>mjw001c</t>
  </si>
  <si>
    <t>mjw087c</t>
  </si>
  <si>
    <t>mjw085c</t>
  </si>
  <si>
    <t>mjw034c</t>
  </si>
  <si>
    <t>mjw002c</t>
  </si>
  <si>
    <t>mjw003c</t>
  </si>
  <si>
    <t>mjw004c</t>
  </si>
  <si>
    <t>mjw005c</t>
  </si>
  <si>
    <t>mjw097m1c</t>
  </si>
  <si>
    <t>mjw097m2c</t>
  </si>
  <si>
    <t>mjw097m3c</t>
  </si>
  <si>
    <t>mjw065c</t>
  </si>
  <si>
    <t>mjw008c</t>
  </si>
  <si>
    <t>mjw063c</t>
  </si>
  <si>
    <t>mjw009c</t>
  </si>
  <si>
    <t>mjw010c</t>
  </si>
  <si>
    <t>mjw011c</t>
  </si>
  <si>
    <t>mjw012c</t>
  </si>
  <si>
    <t>mjw013c</t>
  </si>
  <si>
    <t>mjw108c</t>
  </si>
  <si>
    <t>started receiving annuity -3</t>
  </si>
  <si>
    <t>mjw014c</t>
  </si>
  <si>
    <t>mjw086c</t>
  </si>
  <si>
    <t>mjw015c</t>
  </si>
  <si>
    <t>mjw016c</t>
  </si>
  <si>
    <t>mjw028c</t>
  </si>
  <si>
    <t>mjw059c</t>
  </si>
  <si>
    <t>mjw049c</t>
  </si>
  <si>
    <t>mjw051c</t>
  </si>
  <si>
    <t>mjw052c</t>
  </si>
  <si>
    <t>mjw053c</t>
  </si>
  <si>
    <t>mjw054c</t>
  </si>
  <si>
    <t>mjw018c</t>
  </si>
  <si>
    <t>mjw100c</t>
  </si>
  <si>
    <t>past pension-transfer money-yr -3</t>
  </si>
  <si>
    <t>mjw019c</t>
  </si>
  <si>
    <t>mjw056c</t>
  </si>
  <si>
    <t>mjw057c</t>
  </si>
  <si>
    <t>mjw035c</t>
  </si>
  <si>
    <t>mjw098c</t>
  </si>
  <si>
    <t>mjw036c</t>
  </si>
  <si>
    <t>mjw041c</t>
  </si>
  <si>
    <t>mjw037c</t>
  </si>
  <si>
    <t>mjw038c</t>
  </si>
  <si>
    <t>mjw039c</t>
  </si>
  <si>
    <t>mj133c</t>
  </si>
  <si>
    <t>mj134c</t>
  </si>
  <si>
    <t>mj135c</t>
  </si>
  <si>
    <t>mjw089c</t>
  </si>
  <si>
    <t>mjw091c</t>
  </si>
  <si>
    <t>mjw092c</t>
  </si>
  <si>
    <t>mjw093c</t>
  </si>
  <si>
    <t>mjw094c</t>
  </si>
  <si>
    <t>mjw096c</t>
  </si>
  <si>
    <t>mjw042c</t>
  </si>
  <si>
    <t>mjw077c</t>
  </si>
  <si>
    <t>mjw082d</t>
  </si>
  <si>
    <t>mjw001d</t>
  </si>
  <si>
    <t>mjw087d</t>
  </si>
  <si>
    <t>mjw085d</t>
  </si>
  <si>
    <t>mjw034d</t>
  </si>
  <si>
    <t>mjw002d</t>
  </si>
  <si>
    <t>mjw003d</t>
  </si>
  <si>
    <t>mjw004d</t>
  </si>
  <si>
    <t>mjw005d</t>
  </si>
  <si>
    <t>mjw097m1d</t>
  </si>
  <si>
    <t>mjw065d</t>
  </si>
  <si>
    <t>mjw008d</t>
  </si>
  <si>
    <t>mjw063d</t>
  </si>
  <si>
    <t>mjw009d</t>
  </si>
  <si>
    <t>mjw010d</t>
  </si>
  <si>
    <t>mjw011d</t>
  </si>
  <si>
    <t>mjw012d</t>
  </si>
  <si>
    <t>mjw013d</t>
  </si>
  <si>
    <t>mjw108d</t>
  </si>
  <si>
    <t>started receiving annuity -4</t>
  </si>
  <si>
    <t>mjw014d</t>
  </si>
  <si>
    <t>mjw086d</t>
  </si>
  <si>
    <t>mjw015d</t>
  </si>
  <si>
    <t>mjw016d</t>
  </si>
  <si>
    <t>mjw028d</t>
  </si>
  <si>
    <t>mjw059d</t>
  </si>
  <si>
    <t>mjw049d</t>
  </si>
  <si>
    <t>mjw051d</t>
  </si>
  <si>
    <t>mjw052d</t>
  </si>
  <si>
    <t>mjw053d</t>
  </si>
  <si>
    <t>mjw054d</t>
  </si>
  <si>
    <t>mjw018d</t>
  </si>
  <si>
    <t>mjw019d</t>
  </si>
  <si>
    <t>mjw056d</t>
  </si>
  <si>
    <t>mjw057d</t>
  </si>
  <si>
    <t>mjw035d</t>
  </si>
  <si>
    <t>mjw098d</t>
  </si>
  <si>
    <t>mjw036d</t>
  </si>
  <si>
    <t>mjw041d</t>
  </si>
  <si>
    <t>mjw037d</t>
  </si>
  <si>
    <t>mjw038d</t>
  </si>
  <si>
    <t>mjw039d</t>
  </si>
  <si>
    <t>mj133d</t>
  </si>
  <si>
    <t>mj134d</t>
  </si>
  <si>
    <t>mj135d</t>
  </si>
  <si>
    <t>mjw089d</t>
  </si>
  <si>
    <t>mjw091d</t>
  </si>
  <si>
    <t>mjw092d</t>
  </si>
  <si>
    <t>mjw093d</t>
  </si>
  <si>
    <t>mjw094d</t>
  </si>
  <si>
    <t>mjw096d</t>
  </si>
  <si>
    <t>mjw042d</t>
  </si>
  <si>
    <t>mjw077d</t>
  </si>
  <si>
    <t>mj689</t>
  </si>
  <si>
    <t>mj166m</t>
  </si>
  <si>
    <t>mj168m</t>
  </si>
  <si>
    <t>mj169</t>
  </si>
  <si>
    <t>mj170</t>
  </si>
  <si>
    <t>mj172</t>
  </si>
  <si>
    <t>mj173</t>
  </si>
  <si>
    <t>mj174</t>
  </si>
  <si>
    <t>mj175</t>
  </si>
  <si>
    <t>mj176</t>
  </si>
  <si>
    <t>mj177</t>
  </si>
  <si>
    <t>mj951</t>
  </si>
  <si>
    <t>number weeks paid time off</t>
  </si>
  <si>
    <t>mj952</t>
  </si>
  <si>
    <t>time unit for weeks paid time off</t>
  </si>
  <si>
    <t>mj179</t>
  </si>
  <si>
    <t>mj703</t>
  </si>
  <si>
    <t>mj180</t>
  </si>
  <si>
    <t>mj181</t>
  </si>
  <si>
    <t>mj733</t>
  </si>
  <si>
    <t>mj183</t>
  </si>
  <si>
    <t>mj184</t>
  </si>
  <si>
    <t>mj185</t>
  </si>
  <si>
    <t>mj186</t>
  </si>
  <si>
    <t>mj187</t>
  </si>
  <si>
    <t>mj188</t>
  </si>
  <si>
    <t>mj192</t>
  </si>
  <si>
    <t>mj189</t>
  </si>
  <si>
    <t>mj190</t>
  </si>
  <si>
    <t>mj191</t>
  </si>
  <si>
    <t>mj194</t>
  </si>
  <si>
    <t>mj195</t>
  </si>
  <si>
    <t>mj199</t>
  </si>
  <si>
    <t>mj196</t>
  </si>
  <si>
    <t>mj197</t>
  </si>
  <si>
    <t>mj198</t>
  </si>
  <si>
    <t>mj201</t>
  </si>
  <si>
    <t>mj202</t>
  </si>
  <si>
    <t>mj203</t>
  </si>
  <si>
    <t>mj204</t>
  </si>
  <si>
    <t>mj205</t>
  </si>
  <si>
    <t>mj206</t>
  </si>
  <si>
    <t>mj210</t>
  </si>
  <si>
    <t>mj207</t>
  </si>
  <si>
    <t>mj208</t>
  </si>
  <si>
    <t>mj209</t>
  </si>
  <si>
    <t>mj212</t>
  </si>
  <si>
    <t>mj213</t>
  </si>
  <si>
    <t>mj215</t>
  </si>
  <si>
    <t>mj216</t>
  </si>
  <si>
    <t>mj217</t>
  </si>
  <si>
    <t>mj218</t>
  </si>
  <si>
    <t>mj219</t>
  </si>
  <si>
    <t>mj220</t>
  </si>
  <si>
    <t>mj222</t>
  </si>
  <si>
    <t>mj223</t>
  </si>
  <si>
    <t>mj224</t>
  </si>
  <si>
    <t>mj225</t>
  </si>
  <si>
    <t>mj226</t>
  </si>
  <si>
    <t>mj228</t>
  </si>
  <si>
    <t>mj229</t>
  </si>
  <si>
    <t>mj230</t>
  </si>
  <si>
    <t>mj231</t>
  </si>
  <si>
    <t>mj233</t>
  </si>
  <si>
    <t>mj234</t>
  </si>
  <si>
    <t>mj235</t>
  </si>
  <si>
    <t>mj236</t>
  </si>
  <si>
    <t>mj940</t>
  </si>
  <si>
    <t>mj941</t>
  </si>
  <si>
    <t>mj942</t>
  </si>
  <si>
    <t>mj943</t>
  </si>
  <si>
    <t>mj241</t>
  </si>
  <si>
    <t>mj242</t>
  </si>
  <si>
    <t>mj243</t>
  </si>
  <si>
    <t>mj244</t>
  </si>
  <si>
    <t>mj245</t>
  </si>
  <si>
    <t>mj246</t>
  </si>
  <si>
    <t>mj247</t>
  </si>
  <si>
    <t>mj248</t>
  </si>
  <si>
    <t>mj249</t>
  </si>
  <si>
    <t>mj252</t>
  </si>
  <si>
    <t>mj253</t>
  </si>
  <si>
    <t>mj254</t>
  </si>
  <si>
    <t>mj255</t>
  </si>
  <si>
    <t>mj256</t>
  </si>
  <si>
    <t>mj257</t>
  </si>
  <si>
    <t>mj258</t>
  </si>
  <si>
    <t>mj691</t>
  </si>
  <si>
    <t>mj260</t>
  </si>
  <si>
    <t>mjw776.13</t>
  </si>
  <si>
    <t>mj260 - months not working - year - 1</t>
  </si>
  <si>
    <t>mjw777.13</t>
  </si>
  <si>
    <t>mj260 - any months not working for current emp/business - 1</t>
  </si>
  <si>
    <t>mjw778.13a</t>
  </si>
  <si>
    <t>mj260 - which months not working - 1 - 1</t>
  </si>
  <si>
    <t>mjw778.13b</t>
  </si>
  <si>
    <t>mj260 - which months not working - 1 - 2</t>
  </si>
  <si>
    <t>mjw778.13c</t>
  </si>
  <si>
    <t>mj260 - which months not working - 1 - 3</t>
  </si>
  <si>
    <t>mjw778.13d</t>
  </si>
  <si>
    <t>mj260 - which months not working - 1 - 4</t>
  </si>
  <si>
    <t>mjw778.13e</t>
  </si>
  <si>
    <t>mj260 - which months not working - 1 - 5</t>
  </si>
  <si>
    <t>mjw778.13f</t>
  </si>
  <si>
    <t>mj260 - which months not working - 1 - 6</t>
  </si>
  <si>
    <t>mjw776.14</t>
  </si>
  <si>
    <t>mj260 - months not working - year - 2</t>
  </si>
  <si>
    <t>mjw777.14</t>
  </si>
  <si>
    <t>mj260 - any months not working for current emp/business - 2</t>
  </si>
  <si>
    <t>mjw778.14a</t>
  </si>
  <si>
    <t>mj260 - which months not working - 2 - 1</t>
  </si>
  <si>
    <t>mjw778.14b</t>
  </si>
  <si>
    <t>mj260 - which months not working - 2 - 2</t>
  </si>
  <si>
    <t>mjw778.14c</t>
  </si>
  <si>
    <t>mj260 - which months not working - 2 - 3</t>
  </si>
  <si>
    <t>mjw778.14d</t>
  </si>
  <si>
    <t>mj260 - which months not working - 2 - 4</t>
  </si>
  <si>
    <t>mjw778.14e</t>
  </si>
  <si>
    <t>mj260 - which months not working - 2 - 5</t>
  </si>
  <si>
    <t>mjw778.14f</t>
  </si>
  <si>
    <t>mj260 - which months not working - 2 - 6</t>
  </si>
  <si>
    <t>mjw778.14g</t>
  </si>
  <si>
    <t>mj260 - which months not working - 2 - 7</t>
  </si>
  <si>
    <t>mjw778.14h</t>
  </si>
  <si>
    <t>mj260 - which months not working - 2 - 8</t>
  </si>
  <si>
    <t>mjw778.14i</t>
  </si>
  <si>
    <t>mj260 - which months not working - 2 - 9</t>
  </si>
  <si>
    <t>mjw778.14j</t>
  </si>
  <si>
    <t>mj260 - which months not working - 2 - 10</t>
  </si>
  <si>
    <t>mjw778.14k</t>
  </si>
  <si>
    <t>mj260 - which months not working - 2 - 11</t>
  </si>
  <si>
    <t>mjw778.14l</t>
  </si>
  <si>
    <t>mj260 - which months not working - 2 - 12</t>
  </si>
  <si>
    <t>mjw776.15</t>
  </si>
  <si>
    <t>mj260 - months not working - year - 3</t>
  </si>
  <si>
    <t>mjw777.15</t>
  </si>
  <si>
    <t>mj260 - any months not working for current emp/business - 3</t>
  </si>
  <si>
    <t>mjw778.15a</t>
  </si>
  <si>
    <t>mj260 - which months not working - 3 - 1</t>
  </si>
  <si>
    <t>mjw778.15b</t>
  </si>
  <si>
    <t>mj260 - which months not working - 3 - 2</t>
  </si>
  <si>
    <t>mjw778.15c</t>
  </si>
  <si>
    <t>mj260 - which months not working - 3 - 3</t>
  </si>
  <si>
    <t>mjw778.15d</t>
  </si>
  <si>
    <t>mj260 - which months not working - 3 - 4</t>
  </si>
  <si>
    <t>mjw778.15e</t>
  </si>
  <si>
    <t>mj260 - which months not working - 3 - 5</t>
  </si>
  <si>
    <t>mjw778.15f</t>
  </si>
  <si>
    <t>mj260 - which months not working - 3 - 6</t>
  </si>
  <si>
    <t>mjw778.15g</t>
  </si>
  <si>
    <t>mj260 - which months not working - 3 - 7</t>
  </si>
  <si>
    <t>mjw778.15h</t>
  </si>
  <si>
    <t>mj260 - which months not working - 3 - 8</t>
  </si>
  <si>
    <t>mjw778.15i</t>
  </si>
  <si>
    <t>mj260 - which months not working - 3 - 9</t>
  </si>
  <si>
    <t>mjw778.15j</t>
  </si>
  <si>
    <t>mj260 - which months not working - 3 - 10</t>
  </si>
  <si>
    <t>mjw778.15k</t>
  </si>
  <si>
    <t>mj260 - which months not working - 3 - 11</t>
  </si>
  <si>
    <t>mjw778.15l</t>
  </si>
  <si>
    <t>mj260 - which months not working - 3 - 12</t>
  </si>
  <si>
    <t>mjw776.16</t>
  </si>
  <si>
    <t>mj260 - months wkd before current employment - year - 4</t>
  </si>
  <si>
    <t>mjw777.16</t>
  </si>
  <si>
    <t>mj260 - any months not working for current emp/business - 4</t>
  </si>
  <si>
    <t>mjw778.16a</t>
  </si>
  <si>
    <t>mj260 - which months worked - 4 - 1</t>
  </si>
  <si>
    <t>mjw778.16b</t>
  </si>
  <si>
    <t>mj260 - which months worked - 4 - 2</t>
  </si>
  <si>
    <t>mjw778.16c</t>
  </si>
  <si>
    <t>mj260 - which months worked - 4 - 3</t>
  </si>
  <si>
    <t>mjw778.16d</t>
  </si>
  <si>
    <t>mj260 - which months worked - 4 - 4</t>
  </si>
  <si>
    <t>mjw778.16e</t>
  </si>
  <si>
    <t>mj260 - which months worked - 4 - 5</t>
  </si>
  <si>
    <t>mjw778.16f</t>
  </si>
  <si>
    <t>mj260 - which months worked - 4 - 6</t>
  </si>
  <si>
    <t>mjw778.16g</t>
  </si>
  <si>
    <t>mj260 - which months worked - 4 - 7</t>
  </si>
  <si>
    <t>mjw778.16h</t>
  </si>
  <si>
    <t>mj260 - which months worked - 4 - 8</t>
  </si>
  <si>
    <t>mjw778.16i</t>
  </si>
  <si>
    <t>mj260 - which months worked - 4 - 9</t>
  </si>
  <si>
    <t>mjw778.16j</t>
  </si>
  <si>
    <t>mj260 - which months worked - 4 - 10</t>
  </si>
  <si>
    <t>mjw778.16k</t>
  </si>
  <si>
    <t>mj260 - which months worked - 4 - 11</t>
  </si>
  <si>
    <t>mjw778.16l</t>
  </si>
  <si>
    <t>mj260 - which months worked - 4 - 12</t>
  </si>
  <si>
    <t>mj263</t>
  </si>
  <si>
    <t>mj264</t>
  </si>
  <si>
    <t>mj720</t>
  </si>
  <si>
    <t>mj721</t>
  </si>
  <si>
    <t>mj266</t>
  </si>
  <si>
    <t>mj848</t>
  </si>
  <si>
    <t>mj849</t>
  </si>
  <si>
    <t>mj885</t>
  </si>
  <si>
    <t>mj854</t>
  </si>
  <si>
    <t>mj888</t>
  </si>
  <si>
    <t>mj325</t>
  </si>
  <si>
    <t>mj326</t>
  </si>
  <si>
    <t>mj850</t>
  </si>
  <si>
    <t>mj851</t>
  </si>
  <si>
    <t>mj328m1</t>
  </si>
  <si>
    <t>mj328m2</t>
  </si>
  <si>
    <t>mj328m3</t>
  </si>
  <si>
    <t>mj328m4</t>
  </si>
  <si>
    <t>mj328m5</t>
  </si>
  <si>
    <t>mj327</t>
  </si>
  <si>
    <t>mj330</t>
  </si>
  <si>
    <t>mj331</t>
  </si>
  <si>
    <t>mj332</t>
  </si>
  <si>
    <t>mj334</t>
  </si>
  <si>
    <t>mj855</t>
  </si>
  <si>
    <t>mj856</t>
  </si>
  <si>
    <t>mj335</t>
  </si>
  <si>
    <t>mj336</t>
  </si>
  <si>
    <t>mj337</t>
  </si>
  <si>
    <t>mj338.1</t>
  </si>
  <si>
    <t>mj886.1</t>
  </si>
  <si>
    <t>mj393.1</t>
  </si>
  <si>
    <t>mj863.1</t>
  </si>
  <si>
    <t>mj864.1</t>
  </si>
  <si>
    <t>mj945.1</t>
  </si>
  <si>
    <t>mj866.1</t>
  </si>
  <si>
    <t>mj922.1</t>
  </si>
  <si>
    <t>mj923.1</t>
  </si>
  <si>
    <t>mj924.1</t>
  </si>
  <si>
    <t>mj925.1</t>
  </si>
  <si>
    <t>mj867.1</t>
  </si>
  <si>
    <t>mj887.1</t>
  </si>
  <si>
    <t>mj352.1</t>
  </si>
  <si>
    <t>mj820.1</t>
  </si>
  <si>
    <t>mj353.1</t>
  </si>
  <si>
    <t>mj903.1</t>
  </si>
  <si>
    <t>mj354.1</t>
  </si>
  <si>
    <t>mj926.1</t>
  </si>
  <si>
    <t>mj927.1</t>
  </si>
  <si>
    <t>mj928.1</t>
  </si>
  <si>
    <t>mj929.1</t>
  </si>
  <si>
    <t>mj930.1</t>
  </si>
  <si>
    <t>mj931.1m1</t>
  </si>
  <si>
    <t>mj931.1m2</t>
  </si>
  <si>
    <t>mj931.1m3</t>
  </si>
  <si>
    <t>mj947.1</t>
  </si>
  <si>
    <t>mj356.1</t>
  </si>
  <si>
    <t>mj789.1</t>
  </si>
  <si>
    <t>mj790.1</t>
  </si>
  <si>
    <t>mj791.1</t>
  </si>
  <si>
    <t>mj357.1</t>
  </si>
  <si>
    <t>mj361.1</t>
  </si>
  <si>
    <t>mj358.1</t>
  </si>
  <si>
    <t>mj359.1</t>
  </si>
  <si>
    <t>mj360.1</t>
  </si>
  <si>
    <t>mj944.1</t>
  </si>
  <si>
    <t>mj936.1</t>
  </si>
  <si>
    <t>mj363.1</t>
  </si>
  <si>
    <t>mj364.1</t>
  </si>
  <si>
    <t>mj365.1</t>
  </si>
  <si>
    <t>mj366.1</t>
  </si>
  <si>
    <t>mj932.1</t>
  </si>
  <si>
    <t>mj933.1</t>
  </si>
  <si>
    <t>mj934.1</t>
  </si>
  <si>
    <t>mj935.1</t>
  </si>
  <si>
    <t>mj367.1</t>
  </si>
  <si>
    <t>mj904.1</t>
  </si>
  <si>
    <t>mj368.1</t>
  </si>
  <si>
    <t>mj369.1</t>
  </si>
  <si>
    <t>mj792.1</t>
  </si>
  <si>
    <t>mj793.1</t>
  </si>
  <si>
    <t>mj794.1</t>
  </si>
  <si>
    <t>mj370.1</t>
  </si>
  <si>
    <t>mj374.1</t>
  </si>
  <si>
    <t>mj371.1</t>
  </si>
  <si>
    <t>mj372.1</t>
  </si>
  <si>
    <t>mj373.1</t>
  </si>
  <si>
    <t>mj376.1</t>
  </si>
  <si>
    <t>mj946.1</t>
  </si>
  <si>
    <t>mj381.1</t>
  </si>
  <si>
    <t>mj378.1</t>
  </si>
  <si>
    <t>mj379.1</t>
  </si>
  <si>
    <t>mj380.1</t>
  </si>
  <si>
    <t>mj383.1</t>
  </si>
  <si>
    <t>mj905.1</t>
  </si>
  <si>
    <t>mj384.1</t>
  </si>
  <si>
    <t>mj385.1</t>
  </si>
  <si>
    <t>mj795.1</t>
  </si>
  <si>
    <t>mj796.1</t>
  </si>
  <si>
    <t>mj797.1</t>
  </si>
  <si>
    <t>mj386.1</t>
  </si>
  <si>
    <t>mj387.1</t>
  </si>
  <si>
    <t>mj798.1</t>
  </si>
  <si>
    <t>mj799.1</t>
  </si>
  <si>
    <t>mj800.1</t>
  </si>
  <si>
    <t>mj389.1</t>
  </si>
  <si>
    <t>mj390.1</t>
  </si>
  <si>
    <t>mj391.1</t>
  </si>
  <si>
    <t>mj801.1</t>
  </si>
  <si>
    <t>mj881.1</t>
  </si>
  <si>
    <t>mj404.1</t>
  </si>
  <si>
    <t>mj405.1</t>
  </si>
  <si>
    <t>mj809.1</t>
  </si>
  <si>
    <t>mj810.1</t>
  </si>
  <si>
    <t>mj811.1</t>
  </si>
  <si>
    <t>mj406.1</t>
  </si>
  <si>
    <t>mj410.1</t>
  </si>
  <si>
    <t>mj407.1</t>
  </si>
  <si>
    <t>mj408.1</t>
  </si>
  <si>
    <t>mj409.1</t>
  </si>
  <si>
    <t>mj878.1</t>
  </si>
  <si>
    <t>mj937.1</t>
  </si>
  <si>
    <t>mj938.1</t>
  </si>
  <si>
    <t>mj396.1</t>
  </si>
  <si>
    <t>mj397.1</t>
  </si>
  <si>
    <t>mj806.1</t>
  </si>
  <si>
    <t>mj807.1</t>
  </si>
  <si>
    <t>mj808.1</t>
  </si>
  <si>
    <t>mj398.1</t>
  </si>
  <si>
    <t>mj402.1</t>
  </si>
  <si>
    <t>mj399.1</t>
  </si>
  <si>
    <t>mj400.1</t>
  </si>
  <si>
    <t>mj401.1</t>
  </si>
  <si>
    <t>mj894.1</t>
  </si>
  <si>
    <t>mj895.1</t>
  </si>
  <si>
    <t>mj896.1</t>
  </si>
  <si>
    <t>mj897.1</t>
  </si>
  <si>
    <t>mj413.1</t>
  </si>
  <si>
    <t>mj414.1</t>
  </si>
  <si>
    <t>mj415.1</t>
  </si>
  <si>
    <t>mj416.1</t>
  </si>
  <si>
    <t>mj417.1</t>
  </si>
  <si>
    <t>mj939.1</t>
  </si>
  <si>
    <t>mj812.1</t>
  </si>
  <si>
    <t>mj813.1</t>
  </si>
  <si>
    <t>mj814.1</t>
  </si>
  <si>
    <t>mj815.1</t>
  </si>
  <si>
    <t>mj660.1</t>
  </si>
  <si>
    <t>mj661.1</t>
  </si>
  <si>
    <t>mj662.1</t>
  </si>
  <si>
    <t>mj664.1</t>
  </si>
  <si>
    <t>mj816.1</t>
  </si>
  <si>
    <t>mj817.1</t>
  </si>
  <si>
    <t>mj818.1</t>
  </si>
  <si>
    <t>mj819.1</t>
  </si>
  <si>
    <t>mj338.2</t>
  </si>
  <si>
    <t>mj886.2</t>
  </si>
  <si>
    <t>mj393.2</t>
  </si>
  <si>
    <t>mj863.2</t>
  </si>
  <si>
    <t>mj864.2</t>
  </si>
  <si>
    <t>mj866.2</t>
  </si>
  <si>
    <t>mj945.2</t>
  </si>
  <si>
    <t>mj922.2</t>
  </si>
  <si>
    <t>mj923.2</t>
  </si>
  <si>
    <t>mj924.2</t>
  </si>
  <si>
    <t>mj925.2</t>
  </si>
  <si>
    <t>mj867.2</t>
  </si>
  <si>
    <t>mj887.2</t>
  </si>
  <si>
    <t>mj352.2</t>
  </si>
  <si>
    <t>mj820.2</t>
  </si>
  <si>
    <t>mj353.2</t>
  </si>
  <si>
    <t>mj903.2</t>
  </si>
  <si>
    <t>mj354.2</t>
  </si>
  <si>
    <t>mj926.2</t>
  </si>
  <si>
    <t>mj927.2</t>
  </si>
  <si>
    <t>mj928.2</t>
  </si>
  <si>
    <t>mj929.2</t>
  </si>
  <si>
    <t>mj930.2</t>
  </si>
  <si>
    <t>mj931.2m1</t>
  </si>
  <si>
    <t>mj931.2m2</t>
  </si>
  <si>
    <t>mj931.2m3</t>
  </si>
  <si>
    <t>mj947.2</t>
  </si>
  <si>
    <t>mj356.2</t>
  </si>
  <si>
    <t>mj789.2</t>
  </si>
  <si>
    <t>mj790.2</t>
  </si>
  <si>
    <t>mj791.2</t>
  </si>
  <si>
    <t>mj357.2</t>
  </si>
  <si>
    <t>mj361.2</t>
  </si>
  <si>
    <t>mj358.2</t>
  </si>
  <si>
    <t>mj359.2</t>
  </si>
  <si>
    <t>mj360.2</t>
  </si>
  <si>
    <t>mj944.2</t>
  </si>
  <si>
    <t>mj936.2</t>
  </si>
  <si>
    <t>mj363.2</t>
  </si>
  <si>
    <t>mj364.2</t>
  </si>
  <si>
    <t>mj365.2</t>
  </si>
  <si>
    <t>mj366.2</t>
  </si>
  <si>
    <t>mj932.2</t>
  </si>
  <si>
    <t>mj933.2</t>
  </si>
  <si>
    <t>mj934.2</t>
  </si>
  <si>
    <t>mj935.2</t>
  </si>
  <si>
    <t>mj367.2</t>
  </si>
  <si>
    <t>mj904.2</t>
  </si>
  <si>
    <t>mj368.2</t>
  </si>
  <si>
    <t>mj369.2</t>
  </si>
  <si>
    <t>mj792.2</t>
  </si>
  <si>
    <t>mj793.2</t>
  </si>
  <si>
    <t>mj794.2</t>
  </si>
  <si>
    <t>mj370.2</t>
  </si>
  <si>
    <t>mj374.2</t>
  </si>
  <si>
    <t>mj371.2</t>
  </si>
  <si>
    <t>mj372.2</t>
  </si>
  <si>
    <t>mj373.2</t>
  </si>
  <si>
    <t>mj376.2</t>
  </si>
  <si>
    <t>mj946.2</t>
  </si>
  <si>
    <t>mj381.2</t>
  </si>
  <si>
    <t>mj378.2</t>
  </si>
  <si>
    <t>mj379.2</t>
  </si>
  <si>
    <t>mj380.2</t>
  </si>
  <si>
    <t>mj383.2</t>
  </si>
  <si>
    <t>mj905.2</t>
  </si>
  <si>
    <t>mj384.2</t>
  </si>
  <si>
    <t>mj385.2</t>
  </si>
  <si>
    <t>mj795.2</t>
  </si>
  <si>
    <t>mj796.2</t>
  </si>
  <si>
    <t>mj797.2</t>
  </si>
  <si>
    <t>mj386.2</t>
  </si>
  <si>
    <t>mj387.2</t>
  </si>
  <si>
    <t>mj798.2</t>
  </si>
  <si>
    <t>mj799.2</t>
  </si>
  <si>
    <t>mj800.2</t>
  </si>
  <si>
    <t>mj389.2</t>
  </si>
  <si>
    <t>mj390.2</t>
  </si>
  <si>
    <t>mj391.2</t>
  </si>
  <si>
    <t>mj801.2</t>
  </si>
  <si>
    <t>mj881.2</t>
  </si>
  <si>
    <t>mj404.2</t>
  </si>
  <si>
    <t>mj405.2</t>
  </si>
  <si>
    <t>mj809.2</t>
  </si>
  <si>
    <t>mj810.2</t>
  </si>
  <si>
    <t>mj811.2</t>
  </si>
  <si>
    <t>mj406.2</t>
  </si>
  <si>
    <t>mj410.2</t>
  </si>
  <si>
    <t>mj407.2</t>
  </si>
  <si>
    <t>mj408.2</t>
  </si>
  <si>
    <t>mj409.2</t>
  </si>
  <si>
    <t>mj878.2</t>
  </si>
  <si>
    <t>mj937.2</t>
  </si>
  <si>
    <t>mj938.2</t>
  </si>
  <si>
    <t>mj396.2</t>
  </si>
  <si>
    <t>mj397.2</t>
  </si>
  <si>
    <t>mj806.2</t>
  </si>
  <si>
    <t>mj807.2</t>
  </si>
  <si>
    <t>mj808.2</t>
  </si>
  <si>
    <t>mj398.2</t>
  </si>
  <si>
    <t>mj402.2</t>
  </si>
  <si>
    <t>mj399.2</t>
  </si>
  <si>
    <t>mj400.2</t>
  </si>
  <si>
    <t>mj401.2</t>
  </si>
  <si>
    <t>mj894.2</t>
  </si>
  <si>
    <t>mj895.2</t>
  </si>
  <si>
    <t>mj896.2</t>
  </si>
  <si>
    <t>mj897.2</t>
  </si>
  <si>
    <t>mj413.2</t>
  </si>
  <si>
    <t>mj414.2</t>
  </si>
  <si>
    <t>mj415.2</t>
  </si>
  <si>
    <t>mj416.2</t>
  </si>
  <si>
    <t>mj417.2</t>
  </si>
  <si>
    <t>mj939.2</t>
  </si>
  <si>
    <t>mj812.2</t>
  </si>
  <si>
    <t>mj813.2</t>
  </si>
  <si>
    <t>mj814.2</t>
  </si>
  <si>
    <t>mj815.2</t>
  </si>
  <si>
    <t>mj660.2</t>
  </si>
  <si>
    <t>mj661.2</t>
  </si>
  <si>
    <t>mj662.2</t>
  </si>
  <si>
    <t>mj664.2</t>
  </si>
  <si>
    <t>mj816.2</t>
  </si>
  <si>
    <t>mj817.2</t>
  </si>
  <si>
    <t>mj818.2</t>
  </si>
  <si>
    <t>mj819.2</t>
  </si>
  <si>
    <t>mj338.3</t>
  </si>
  <si>
    <t>mj393.3</t>
  </si>
  <si>
    <t>mj863.3</t>
  </si>
  <si>
    <t>mj864.3</t>
  </si>
  <si>
    <t>mj886.3</t>
  </si>
  <si>
    <t>mj945.3</t>
  </si>
  <si>
    <t>mj866.3</t>
  </si>
  <si>
    <t>mj922.3</t>
  </si>
  <si>
    <t>mj923.3</t>
  </si>
  <si>
    <t>mj924.3</t>
  </si>
  <si>
    <t>mj925.3</t>
  </si>
  <si>
    <t>mj867.3</t>
  </si>
  <si>
    <t>mj887.3</t>
  </si>
  <si>
    <t>mj352.3</t>
  </si>
  <si>
    <t>mj820.3</t>
  </si>
  <si>
    <t>mj353.3</t>
  </si>
  <si>
    <t>mj903.3</t>
  </si>
  <si>
    <t>mj354.3</t>
  </si>
  <si>
    <t>mj926.3</t>
  </si>
  <si>
    <t>mj927.3</t>
  </si>
  <si>
    <t>mj928.3</t>
  </si>
  <si>
    <t>mj929.3</t>
  </si>
  <si>
    <t>mj930.3</t>
  </si>
  <si>
    <t>mj931.3m1</t>
  </si>
  <si>
    <t>mj931.3m2</t>
  </si>
  <si>
    <t>mj931.3m3</t>
  </si>
  <si>
    <t>mj947.3</t>
  </si>
  <si>
    <t>mj356.3</t>
  </si>
  <si>
    <t>mj789.3</t>
  </si>
  <si>
    <t>mj790.3</t>
  </si>
  <si>
    <t>mj791.3</t>
  </si>
  <si>
    <t>mj357.3</t>
  </si>
  <si>
    <t>mj361.3</t>
  </si>
  <si>
    <t>mj358.3</t>
  </si>
  <si>
    <t>mj359.3</t>
  </si>
  <si>
    <t>mj360.3</t>
  </si>
  <si>
    <t>mj944.3</t>
  </si>
  <si>
    <t>mj936.3</t>
  </si>
  <si>
    <t>mj363.3</t>
  </si>
  <si>
    <t>mj364.3</t>
  </si>
  <si>
    <t>mj365.3</t>
  </si>
  <si>
    <t>mj366.3</t>
  </si>
  <si>
    <t>mj932.3</t>
  </si>
  <si>
    <t>mj933.3</t>
  </si>
  <si>
    <t>mj934.3</t>
  </si>
  <si>
    <t>mj935.3</t>
  </si>
  <si>
    <t>mj367.3</t>
  </si>
  <si>
    <t>mj904.3</t>
  </si>
  <si>
    <t>mj368.3</t>
  </si>
  <si>
    <t>mj369.3</t>
  </si>
  <si>
    <t>mj792.3</t>
  </si>
  <si>
    <t>mj793.3</t>
  </si>
  <si>
    <t>mj794.3</t>
  </si>
  <si>
    <t>mj370.3</t>
  </si>
  <si>
    <t>mj374.3</t>
  </si>
  <si>
    <t>mj371.3</t>
  </si>
  <si>
    <t>mj372.3</t>
  </si>
  <si>
    <t>mj373.3</t>
  </si>
  <si>
    <t>mj376.3</t>
  </si>
  <si>
    <t>mj946.3</t>
  </si>
  <si>
    <t>mj381.3</t>
  </si>
  <si>
    <t>mj378.3</t>
  </si>
  <si>
    <t>mj379.3</t>
  </si>
  <si>
    <t>mj380.3</t>
  </si>
  <si>
    <t>mj383.3</t>
  </si>
  <si>
    <t>mj905.3</t>
  </si>
  <si>
    <t>mj384.3</t>
  </si>
  <si>
    <t>mj385.3</t>
  </si>
  <si>
    <t>mj795.3</t>
  </si>
  <si>
    <t>mj796.3</t>
  </si>
  <si>
    <t>mj797.3</t>
  </si>
  <si>
    <t>mj386.3</t>
  </si>
  <si>
    <t>mj387.3</t>
  </si>
  <si>
    <t>mj798.3</t>
  </si>
  <si>
    <t>mj799.3</t>
  </si>
  <si>
    <t>mj800.3</t>
  </si>
  <si>
    <t>mj389.3</t>
  </si>
  <si>
    <t>mj390.3</t>
  </si>
  <si>
    <t>mj391.3</t>
  </si>
  <si>
    <t>mj801.3</t>
  </si>
  <si>
    <t>mj881.3</t>
  </si>
  <si>
    <t>mj404.3</t>
  </si>
  <si>
    <t>mj405.3</t>
  </si>
  <si>
    <t>mj809.3</t>
  </si>
  <si>
    <t>mj810.3</t>
  </si>
  <si>
    <t>mj811.3</t>
  </si>
  <si>
    <t>mj406.3</t>
  </si>
  <si>
    <t>mj410.3</t>
  </si>
  <si>
    <t>mj407.3</t>
  </si>
  <si>
    <t>mj408.3</t>
  </si>
  <si>
    <t>mj409.3</t>
  </si>
  <si>
    <t>mj878.3</t>
  </si>
  <si>
    <t>mj937.3</t>
  </si>
  <si>
    <t>mj938.3</t>
  </si>
  <si>
    <t>mj396.3</t>
  </si>
  <si>
    <t>mj397.3</t>
  </si>
  <si>
    <t>mj806.3</t>
  </si>
  <si>
    <t>mj807.3</t>
  </si>
  <si>
    <t>mj808.3</t>
  </si>
  <si>
    <t>mj398.3</t>
  </si>
  <si>
    <t>mj402.3</t>
  </si>
  <si>
    <t>mj399.3</t>
  </si>
  <si>
    <t>mj400.3</t>
  </si>
  <si>
    <t>mj401.3</t>
  </si>
  <si>
    <t>mj894.3</t>
  </si>
  <si>
    <t>mj895.3</t>
  </si>
  <si>
    <t>mj896.3</t>
  </si>
  <si>
    <t>mj897.3</t>
  </si>
  <si>
    <t>mj413.3</t>
  </si>
  <si>
    <t>mj414.3</t>
  </si>
  <si>
    <t>mj415.3</t>
  </si>
  <si>
    <t>mj416.3</t>
  </si>
  <si>
    <t>mj417.3</t>
  </si>
  <si>
    <t>mj939.3</t>
  </si>
  <si>
    <t>mj812.3</t>
  </si>
  <si>
    <t>mj813.3</t>
  </si>
  <si>
    <t>mj814.3</t>
  </si>
  <si>
    <t>mj815.3</t>
  </si>
  <si>
    <t>mj660.3</t>
  </si>
  <si>
    <t>mj661.3</t>
  </si>
  <si>
    <t>mj662.3</t>
  </si>
  <si>
    <t>mj664.3</t>
  </si>
  <si>
    <t>mj816.3</t>
  </si>
  <si>
    <t>mj817.3</t>
  </si>
  <si>
    <t>mj818.3</t>
  </si>
  <si>
    <t>mj819.3</t>
  </si>
  <si>
    <t>mj338.4</t>
  </si>
  <si>
    <t>mj393.4</t>
  </si>
  <si>
    <t>mj863.4</t>
  </si>
  <si>
    <t>mj864.4</t>
  </si>
  <si>
    <t>mj886.4</t>
  </si>
  <si>
    <t>mj945.4</t>
  </si>
  <si>
    <t>mj866.4</t>
  </si>
  <si>
    <t>mj922.4</t>
  </si>
  <si>
    <t>mj923.4</t>
  </si>
  <si>
    <t>mj924.4</t>
  </si>
  <si>
    <t>mj925.4</t>
  </si>
  <si>
    <t>mj867.4</t>
  </si>
  <si>
    <t>mj887.4</t>
  </si>
  <si>
    <t>mj352.4</t>
  </si>
  <si>
    <t>mj820.4</t>
  </si>
  <si>
    <t>mj353.4</t>
  </si>
  <si>
    <t>mj903.4</t>
  </si>
  <si>
    <t>mj354.4</t>
  </si>
  <si>
    <t>mj926.4</t>
  </si>
  <si>
    <t>mj927.4</t>
  </si>
  <si>
    <t>mj928.4</t>
  </si>
  <si>
    <t>mj929.4</t>
  </si>
  <si>
    <t>mj930.4</t>
  </si>
  <si>
    <t>mj931.4m1</t>
  </si>
  <si>
    <t>mj931.4m2</t>
  </si>
  <si>
    <t>mj947.4</t>
  </si>
  <si>
    <t>mj356.4</t>
  </si>
  <si>
    <t>mj789.4</t>
  </si>
  <si>
    <t>mj790.4</t>
  </si>
  <si>
    <t>mj791.4</t>
  </si>
  <si>
    <t>mj357.4</t>
  </si>
  <si>
    <t>mj361.4</t>
  </si>
  <si>
    <t>mj358.4</t>
  </si>
  <si>
    <t>mj359.4</t>
  </si>
  <si>
    <t>mj360.4</t>
  </si>
  <si>
    <t>mj944.4</t>
  </si>
  <si>
    <t>mj936.4</t>
  </si>
  <si>
    <t>mj363.4</t>
  </si>
  <si>
    <t>mj364.4</t>
  </si>
  <si>
    <t>mj365.4</t>
  </si>
  <si>
    <t>mj366.4</t>
  </si>
  <si>
    <t>mj932.4</t>
  </si>
  <si>
    <t>mj933.4</t>
  </si>
  <si>
    <t>mj934.4</t>
  </si>
  <si>
    <t>mj935.4</t>
  </si>
  <si>
    <t>mj367.4</t>
  </si>
  <si>
    <t>mj904.4</t>
  </si>
  <si>
    <t>mj368.4</t>
  </si>
  <si>
    <t>mj369.4</t>
  </si>
  <si>
    <t>mj792.4</t>
  </si>
  <si>
    <t>mj793.4</t>
  </si>
  <si>
    <t>mj794.4</t>
  </si>
  <si>
    <t>mj370.4</t>
  </si>
  <si>
    <t>mj374.4</t>
  </si>
  <si>
    <t>mj371.4</t>
  </si>
  <si>
    <t>mj372.4</t>
  </si>
  <si>
    <t>mj373.4</t>
  </si>
  <si>
    <t>mj376.4</t>
  </si>
  <si>
    <t>mj946.4</t>
  </si>
  <si>
    <t>mj378.4</t>
  </si>
  <si>
    <t>mj379.4</t>
  </si>
  <si>
    <t>mj380.4</t>
  </si>
  <si>
    <t>mj381.4</t>
  </si>
  <si>
    <t>mj383.4</t>
  </si>
  <si>
    <t>mj905.4</t>
  </si>
  <si>
    <t>mj384.4</t>
  </si>
  <si>
    <t>mj385.4</t>
  </si>
  <si>
    <t>mj795.4</t>
  </si>
  <si>
    <t>mj796.4</t>
  </si>
  <si>
    <t>mj797.4</t>
  </si>
  <si>
    <t>mj386.4</t>
  </si>
  <si>
    <t>mj387.4</t>
  </si>
  <si>
    <t>mj798.4</t>
  </si>
  <si>
    <t>mj799.4</t>
  </si>
  <si>
    <t>mj800.4</t>
  </si>
  <si>
    <t>mj389.4</t>
  </si>
  <si>
    <t>mj390.4</t>
  </si>
  <si>
    <t>mj391.4</t>
  </si>
  <si>
    <t>mj801.4</t>
  </si>
  <si>
    <t>mj881.4</t>
  </si>
  <si>
    <t>mj404.4</t>
  </si>
  <si>
    <t>mj405.4</t>
  </si>
  <si>
    <t>mj809.4</t>
  </si>
  <si>
    <t>mj810.4</t>
  </si>
  <si>
    <t>mj811.4</t>
  </si>
  <si>
    <t>mj406.4</t>
  </si>
  <si>
    <t>mj410.4</t>
  </si>
  <si>
    <t>mj407.4</t>
  </si>
  <si>
    <t>mj408.4</t>
  </si>
  <si>
    <t>mj409.4</t>
  </si>
  <si>
    <t>mj878.4</t>
  </si>
  <si>
    <t>mj937.4</t>
  </si>
  <si>
    <t>mj938.4</t>
  </si>
  <si>
    <t>mj396.4</t>
  </si>
  <si>
    <t>mj397.4</t>
  </si>
  <si>
    <t>mj806.4</t>
  </si>
  <si>
    <t>mj807.4</t>
  </si>
  <si>
    <t>mj808.4</t>
  </si>
  <si>
    <t>mj398.4</t>
  </si>
  <si>
    <t>mj402.4</t>
  </si>
  <si>
    <t>mj399.4</t>
  </si>
  <si>
    <t>mj400.4</t>
  </si>
  <si>
    <t>mj401.4</t>
  </si>
  <si>
    <t>mj894.4</t>
  </si>
  <si>
    <t>mj895.4</t>
  </si>
  <si>
    <t>mj896.4</t>
  </si>
  <si>
    <t>mj897.4</t>
  </si>
  <si>
    <t>mj413.4</t>
  </si>
  <si>
    <t>mj414.4</t>
  </si>
  <si>
    <t>mj415.4</t>
  </si>
  <si>
    <t>mj416.4</t>
  </si>
  <si>
    <t>mj417.4</t>
  </si>
  <si>
    <t>mj939.4</t>
  </si>
  <si>
    <t>mj812.4</t>
  </si>
  <si>
    <t>mj813.4</t>
  </si>
  <si>
    <t>mj814.4</t>
  </si>
  <si>
    <t>mj815.4</t>
  </si>
  <si>
    <t>mj660.4</t>
  </si>
  <si>
    <t>mj661.4</t>
  </si>
  <si>
    <t>mj662.4</t>
  </si>
  <si>
    <t>mj664.4</t>
  </si>
  <si>
    <t>mj816.4</t>
  </si>
  <si>
    <t>mj817.4</t>
  </si>
  <si>
    <t>mj818.4</t>
  </si>
  <si>
    <t>mj819.4</t>
  </si>
  <si>
    <t>mj431</t>
  </si>
  <si>
    <t>mj432</t>
  </si>
  <si>
    <t>mj883m1</t>
  </si>
  <si>
    <t>mj883m2</t>
  </si>
  <si>
    <t>mj883m3</t>
  </si>
  <si>
    <t>mj883m4</t>
  </si>
  <si>
    <t>mj883m5</t>
  </si>
  <si>
    <t>mj883m6</t>
  </si>
  <si>
    <t>mj883m7</t>
  </si>
  <si>
    <t>mj955m1</t>
  </si>
  <si>
    <t>dormant pension preamble -1</t>
  </si>
  <si>
    <t>mj955m2</t>
  </si>
  <si>
    <t>dormant pension preamble -2</t>
  </si>
  <si>
    <t>mj955m3</t>
  </si>
  <si>
    <t>dormant pension preamble -3</t>
  </si>
  <si>
    <t>mj955m4</t>
  </si>
  <si>
    <t>dormant pension preamble -4</t>
  </si>
  <si>
    <t>mj956</t>
  </si>
  <si>
    <t>matching dormant plan index</t>
  </si>
  <si>
    <t>mjw082e</t>
  </si>
  <si>
    <t>type of plan -5</t>
  </si>
  <si>
    <t>mjw087e</t>
  </si>
  <si>
    <t>pension plan type consistency -5</t>
  </si>
  <si>
    <t>mjw097m1e</t>
  </si>
  <si>
    <t>disposition of pension -5 -1</t>
  </si>
  <si>
    <t>mjw097m2e</t>
  </si>
  <si>
    <t>disposition of pension -5 -2</t>
  </si>
  <si>
    <t>mjw097m3e</t>
  </si>
  <si>
    <t>disposition of pension -5 -3</t>
  </si>
  <si>
    <t>mjw097m4e</t>
  </si>
  <si>
    <t>disposition of pension -5 -4</t>
  </si>
  <si>
    <t>mjw097m5e</t>
  </si>
  <si>
    <t>disposition of pension -5 -5</t>
  </si>
  <si>
    <t>mjw097m6e</t>
  </si>
  <si>
    <t>disposition of pension -5 -6</t>
  </si>
  <si>
    <t>mjw065e</t>
  </si>
  <si>
    <t>mjw063e</t>
  </si>
  <si>
    <t>mjw009e</t>
  </si>
  <si>
    <t>mjw010e</t>
  </si>
  <si>
    <t>mjw011e</t>
  </si>
  <si>
    <t>mjw012e</t>
  </si>
  <si>
    <t>mjw013e</t>
  </si>
  <si>
    <t>mjw108e</t>
  </si>
  <si>
    <t>started receiving annuity -5</t>
  </si>
  <si>
    <t>mjw014e</t>
  </si>
  <si>
    <t>mjw086e</t>
  </si>
  <si>
    <t>age when annuity started -months -5</t>
  </si>
  <si>
    <t>mjw015e</t>
  </si>
  <si>
    <t>mjw016e</t>
  </si>
  <si>
    <t>mjw028e</t>
  </si>
  <si>
    <t>mjw059e</t>
  </si>
  <si>
    <t>benefits adjusted automatically -5</t>
  </si>
  <si>
    <t>mjw049e</t>
  </si>
  <si>
    <t>mjw051e</t>
  </si>
  <si>
    <t>mjw052e</t>
  </si>
  <si>
    <t>mjw053e</t>
  </si>
  <si>
    <t>mjw054e</t>
  </si>
  <si>
    <t>mjw099e</t>
  </si>
  <si>
    <t>past pension-rolled over to ira-yr -5</t>
  </si>
  <si>
    <t>mjw018e</t>
  </si>
  <si>
    <t>mjw100e</t>
  </si>
  <si>
    <t>past pension-transfer money-yr -5</t>
  </si>
  <si>
    <t>mjw019e</t>
  </si>
  <si>
    <t>mjw056e</t>
  </si>
  <si>
    <t>mjw057e</t>
  </si>
  <si>
    <t>mjw035e</t>
  </si>
  <si>
    <t>mjw098e</t>
  </si>
  <si>
    <t>number of months - 5</t>
  </si>
  <si>
    <t>mjw036e</t>
  </si>
  <si>
    <t>mjw041e</t>
  </si>
  <si>
    <t>mjw037e</t>
  </si>
  <si>
    <t>mjw038e</t>
  </si>
  <si>
    <t>mjw039e</t>
  </si>
  <si>
    <t>mj133e</t>
  </si>
  <si>
    <t>mj134e</t>
  </si>
  <si>
    <t>mj135e</t>
  </si>
  <si>
    <t>mjw089e</t>
  </si>
  <si>
    <t>mjw091e</t>
  </si>
  <si>
    <t>mjw092e</t>
  </si>
  <si>
    <t>mjw094e</t>
  </si>
  <si>
    <t>mjw096e</t>
  </si>
  <si>
    <t>mjw082f</t>
  </si>
  <si>
    <t>type of plan -6</t>
  </si>
  <si>
    <t>mjw087f</t>
  </si>
  <si>
    <t>pension plan type consistency -6</t>
  </si>
  <si>
    <t>mjw097m1f</t>
  </si>
  <si>
    <t>disposition of pension -6 -1</t>
  </si>
  <si>
    <t>mjw097m2f</t>
  </si>
  <si>
    <t>disposition of pension -6 -2</t>
  </si>
  <si>
    <t>mjw097m3f</t>
  </si>
  <si>
    <t>disposition of pension -6 -3</t>
  </si>
  <si>
    <t>mjw065f</t>
  </si>
  <si>
    <t>mjw063f</t>
  </si>
  <si>
    <t>mjw009f</t>
  </si>
  <si>
    <t>mjw010f</t>
  </si>
  <si>
    <t>mjw011f</t>
  </si>
  <si>
    <t>mjw012f</t>
  </si>
  <si>
    <t>mjw013f</t>
  </si>
  <si>
    <t>mjw108f</t>
  </si>
  <si>
    <t>started receiving annuity -6</t>
  </si>
  <si>
    <t>mjw014f</t>
  </si>
  <si>
    <t>mjw086f</t>
  </si>
  <si>
    <t>age when annuity started -months -6</t>
  </si>
  <si>
    <t>mjw015f</t>
  </si>
  <si>
    <t>mjw016f</t>
  </si>
  <si>
    <t>mjw028f</t>
  </si>
  <si>
    <t>mjw059f</t>
  </si>
  <si>
    <t>benefits adjusted automatically -6</t>
  </si>
  <si>
    <t>mjw049f</t>
  </si>
  <si>
    <t>mjw051f</t>
  </si>
  <si>
    <t>mjw052f</t>
  </si>
  <si>
    <t>mjw053f</t>
  </si>
  <si>
    <t>mjw054f</t>
  </si>
  <si>
    <t>mjw099f</t>
  </si>
  <si>
    <t>past pension-rolled over to ira-yr -6</t>
  </si>
  <si>
    <t>mjw018f</t>
  </si>
  <si>
    <t>mjw100f</t>
  </si>
  <si>
    <t>past pension-transfer money-yr -6</t>
  </si>
  <si>
    <t>mjw019f</t>
  </si>
  <si>
    <t>mjw056f</t>
  </si>
  <si>
    <t>mjw057f</t>
  </si>
  <si>
    <t>mjw035f</t>
  </si>
  <si>
    <t>mjw098f</t>
  </si>
  <si>
    <t>number of months - 6</t>
  </si>
  <si>
    <t>mjw036f</t>
  </si>
  <si>
    <t>mjw041f</t>
  </si>
  <si>
    <t>mjw037f</t>
  </si>
  <si>
    <t>mjw038f</t>
  </si>
  <si>
    <t>mjw039f</t>
  </si>
  <si>
    <t>mj133f</t>
  </si>
  <si>
    <t>mj134f</t>
  </si>
  <si>
    <t>mj135f</t>
  </si>
  <si>
    <t>mjw089f</t>
  </si>
  <si>
    <t>mjw091f</t>
  </si>
  <si>
    <t>mjw092f</t>
  </si>
  <si>
    <t>mjw094f</t>
  </si>
  <si>
    <t>mjw096f</t>
  </si>
  <si>
    <t>mjw082g</t>
  </si>
  <si>
    <t>type of plan -7</t>
  </si>
  <si>
    <t>mjw087g</t>
  </si>
  <si>
    <t>pension plan type consistency -7</t>
  </si>
  <si>
    <t>mjw097m1g</t>
  </si>
  <si>
    <t>disposition of pension -7 -1</t>
  </si>
  <si>
    <t>mjw097m2g</t>
  </si>
  <si>
    <t>disposition of pension -7 -2</t>
  </si>
  <si>
    <t>mjw065g</t>
  </si>
  <si>
    <t>allowed lump sum payment-type b -7</t>
  </si>
  <si>
    <t>mjw063g</t>
  </si>
  <si>
    <t>type b pension total amt received in installments -7</t>
  </si>
  <si>
    <t>mjw009g</t>
  </si>
  <si>
    <t>amount in pension now-b -7</t>
  </si>
  <si>
    <t>mjw010g</t>
  </si>
  <si>
    <t>amount in pension now-b - min -7</t>
  </si>
  <si>
    <t>mjw011g</t>
  </si>
  <si>
    <t>amount in pension now-b - max -7</t>
  </si>
  <si>
    <t>mjw012g</t>
  </si>
  <si>
    <t>amount in pension now-b - result -7</t>
  </si>
  <si>
    <t>mjw013g</t>
  </si>
  <si>
    <t>amount converted to annuity-b -7</t>
  </si>
  <si>
    <t>mjw108g</t>
  </si>
  <si>
    <t>started receiving annuity -7</t>
  </si>
  <si>
    <t>mjw014g</t>
  </si>
  <si>
    <t>age when annuity started-b -7</t>
  </si>
  <si>
    <t>mjw086g</t>
  </si>
  <si>
    <t>age when annuity started -months -7</t>
  </si>
  <si>
    <t>mjw015g</t>
  </si>
  <si>
    <t>amount of annuity-b -7</t>
  </si>
  <si>
    <t>mjw016g</t>
  </si>
  <si>
    <t>amount of annuity per-b -7</t>
  </si>
  <si>
    <t>mjw028g</t>
  </si>
  <si>
    <t>adjusted for cost of living -7</t>
  </si>
  <si>
    <t>mjw059g</t>
  </si>
  <si>
    <t>benefits adjusted automatically -7</t>
  </si>
  <si>
    <t>mjw049g</t>
  </si>
  <si>
    <t>annuity benefits duration -7</t>
  </si>
  <si>
    <t>mjw051g</t>
  </si>
  <si>
    <t>annuity benefits-until yr -7</t>
  </si>
  <si>
    <t>mjw052g</t>
  </si>
  <si>
    <t>annuity benefits-until age -7</t>
  </si>
  <si>
    <t>mjw053g</t>
  </si>
  <si>
    <t>annuity benefits-years -7</t>
  </si>
  <si>
    <t>mjw054g</t>
  </si>
  <si>
    <t>spp die will annuity income -7</t>
  </si>
  <si>
    <t>mjw099g</t>
  </si>
  <si>
    <t>past pension-rolled over to ira-yr -7</t>
  </si>
  <si>
    <t>mjw018g</t>
  </si>
  <si>
    <t>amount of pension rollover-b -7</t>
  </si>
  <si>
    <t>mjw100g</t>
  </si>
  <si>
    <t>past pension-transfer money-yr -7</t>
  </si>
  <si>
    <t>mjw019g</t>
  </si>
  <si>
    <t>amount of transfer-b -7</t>
  </si>
  <si>
    <t>mjw056g</t>
  </si>
  <si>
    <t>how much money withdrawn -7</t>
  </si>
  <si>
    <t>mjw057g</t>
  </si>
  <si>
    <t>what done with money withdrawn -7</t>
  </si>
  <si>
    <t>mjw035g</t>
  </si>
  <si>
    <t>age expect to rec benefits -7</t>
  </si>
  <si>
    <t>mjw098g</t>
  </si>
  <si>
    <t>number of months - 7</t>
  </si>
  <si>
    <t>mjw036g</t>
  </si>
  <si>
    <t>form of expected benefits -7</t>
  </si>
  <si>
    <t>mjw041g</t>
  </si>
  <si>
    <t>expected benefits-lump sum -7</t>
  </si>
  <si>
    <t>mjw037g</t>
  </si>
  <si>
    <t>expected benefit-pct final pay-a -7</t>
  </si>
  <si>
    <t>mjw038g</t>
  </si>
  <si>
    <t>amount of expected benefits -7</t>
  </si>
  <si>
    <t>mjw039g</t>
  </si>
  <si>
    <t>expected benefits per -7</t>
  </si>
  <si>
    <t>mj133g</t>
  </si>
  <si>
    <t>amt of expected benefits-min -7</t>
  </si>
  <si>
    <t>mj134g</t>
  </si>
  <si>
    <t>amount of expected benefits - max -7</t>
  </si>
  <si>
    <t>mj135g</t>
  </si>
  <si>
    <t>amount of expected benefits - result -7</t>
  </si>
  <si>
    <t>mjw089g</t>
  </si>
  <si>
    <t>mjw091g</t>
  </si>
  <si>
    <t>mjw092g</t>
  </si>
  <si>
    <t>mjw094g</t>
  </si>
  <si>
    <t>mjw096g</t>
  </si>
  <si>
    <t>plan money same as benefits -7</t>
  </si>
  <si>
    <t>mjw082h</t>
  </si>
  <si>
    <t>type of plan -8</t>
  </si>
  <si>
    <t>mjw087h</t>
  </si>
  <si>
    <t>pension plan type consistency -8</t>
  </si>
  <si>
    <t>mjw097m1h</t>
  </si>
  <si>
    <t>disposition of pension -8 -1</t>
  </si>
  <si>
    <t>mjw065h</t>
  </si>
  <si>
    <t>allowed lump sum payment-type b -8</t>
  </si>
  <si>
    <t>mjw063h</t>
  </si>
  <si>
    <t>type b pension total amt received in installments -8</t>
  </si>
  <si>
    <t>mjw009h</t>
  </si>
  <si>
    <t>amount in pension now-b -8</t>
  </si>
  <si>
    <t>mjw010h</t>
  </si>
  <si>
    <t>amount in pension now-b - min -8</t>
  </si>
  <si>
    <t>mjw011h</t>
  </si>
  <si>
    <t>amount in pension now-b - max -8</t>
  </si>
  <si>
    <t>mjw012h</t>
  </si>
  <si>
    <t>amount in pension now-b - result -8</t>
  </si>
  <si>
    <t>mjw013h</t>
  </si>
  <si>
    <t>amount converted to annuity-b -8</t>
  </si>
  <si>
    <t>mjw108h</t>
  </si>
  <si>
    <t>started receiving annuity -8</t>
  </si>
  <si>
    <t>mjw014h</t>
  </si>
  <si>
    <t>age when annuity started-b -8</t>
  </si>
  <si>
    <t>mjw086h</t>
  </si>
  <si>
    <t>age when annuity started -months -8</t>
  </si>
  <si>
    <t>mjw015h</t>
  </si>
  <si>
    <t>amount of annuity-b -8</t>
  </si>
  <si>
    <t>mjw016h</t>
  </si>
  <si>
    <t>amount of annuity per-b -8</t>
  </si>
  <si>
    <t>mjw028h</t>
  </si>
  <si>
    <t>adjusted for cost of living -8</t>
  </si>
  <si>
    <t>mjw059h</t>
  </si>
  <si>
    <t>benefits adjusted automatically -8</t>
  </si>
  <si>
    <t>mjw049h</t>
  </si>
  <si>
    <t>annuity benefits duration -8</t>
  </si>
  <si>
    <t>mjw051h</t>
  </si>
  <si>
    <t>annuity benefits-until yr -8</t>
  </si>
  <si>
    <t>mjw052h</t>
  </si>
  <si>
    <t>annuity benefits-until age -8</t>
  </si>
  <si>
    <t>mjw053h</t>
  </si>
  <si>
    <t>annuity benefits-years -8</t>
  </si>
  <si>
    <t>mjw054h</t>
  </si>
  <si>
    <t>spp die will annuity income -8</t>
  </si>
  <si>
    <t>mjw099h</t>
  </si>
  <si>
    <t>past pension-rolled over to ira-yr -8</t>
  </si>
  <si>
    <t>mjw018h</t>
  </si>
  <si>
    <t>amount of pension rollover-b -8</t>
  </si>
  <si>
    <t>mjw100h</t>
  </si>
  <si>
    <t>past pension-transfer money-yr -8</t>
  </si>
  <si>
    <t>mjw019h</t>
  </si>
  <si>
    <t>amount of transfer-b -8</t>
  </si>
  <si>
    <t>mjw056h</t>
  </si>
  <si>
    <t>how much money withdrawn -8</t>
  </si>
  <si>
    <t>mjw057h</t>
  </si>
  <si>
    <t>what done with money withdrawn -8</t>
  </si>
  <si>
    <t>mjw035h</t>
  </si>
  <si>
    <t>age expect to rec benefits -8</t>
  </si>
  <si>
    <t>mjw098h</t>
  </si>
  <si>
    <t>number of months - 8</t>
  </si>
  <si>
    <t>mjw036h</t>
  </si>
  <si>
    <t>form of expected benefits -8</t>
  </si>
  <si>
    <t>mjw041h</t>
  </si>
  <si>
    <t>expected benefits-lump sum -8</t>
  </si>
  <si>
    <t>mjw037h</t>
  </si>
  <si>
    <t>expected benefit-pct final pay-a -8</t>
  </si>
  <si>
    <t>mjw038h</t>
  </si>
  <si>
    <t>amount of expected benefits -8</t>
  </si>
  <si>
    <t>mjw039h</t>
  </si>
  <si>
    <t>expected benefits per -8</t>
  </si>
  <si>
    <t>mj133h</t>
  </si>
  <si>
    <t>amt of expected benefits-min -8</t>
  </si>
  <si>
    <t>mj134h</t>
  </si>
  <si>
    <t>amount of expected benefits - max -8</t>
  </si>
  <si>
    <t>mj135h</t>
  </si>
  <si>
    <t>amount of expected benefits - result -8</t>
  </si>
  <si>
    <t>mjw089h</t>
  </si>
  <si>
    <t>mjw091h</t>
  </si>
  <si>
    <t>mjw092h</t>
  </si>
  <si>
    <t>mjw094h</t>
  </si>
  <si>
    <t>mjw096h</t>
  </si>
  <si>
    <t>plan money same as benefits -8</t>
  </si>
  <si>
    <t>mjw066</t>
  </si>
  <si>
    <t>mjw069</t>
  </si>
  <si>
    <t>mjw070</t>
  </si>
  <si>
    <t>mjw071m1</t>
  </si>
  <si>
    <t>mjw071m2</t>
  </si>
  <si>
    <t>mjw071m3</t>
  </si>
  <si>
    <t>mjw067</t>
  </si>
  <si>
    <t>mjw068</t>
  </si>
  <si>
    <t>mj478</t>
  </si>
  <si>
    <t>mj479</t>
  </si>
  <si>
    <t>mj719</t>
  </si>
  <si>
    <t>mj480</t>
  </si>
  <si>
    <t>mj910</t>
  </si>
  <si>
    <t>mj481</t>
  </si>
  <si>
    <t>mj485</t>
  </si>
  <si>
    <t>mj482</t>
  </si>
  <si>
    <t>mj483</t>
  </si>
  <si>
    <t>mj484</t>
  </si>
  <si>
    <t>mj487</t>
  </si>
  <si>
    <t>mj491</t>
  </si>
  <si>
    <t>mj488</t>
  </si>
  <si>
    <t>mj489</t>
  </si>
  <si>
    <t>mj490</t>
  </si>
  <si>
    <t>mj493</t>
  </si>
  <si>
    <t>amt soc sec benes- age 62- per specify</t>
  </si>
  <si>
    <t>mj494</t>
  </si>
  <si>
    <t>amt soc sec benefits- at age 65- min</t>
  </si>
  <si>
    <t>mj495</t>
  </si>
  <si>
    <t>amt soc sec benefits- at age 65- max</t>
  </si>
  <si>
    <t>mj496</t>
  </si>
  <si>
    <t>amt soc sec benefits- at age 65- result</t>
  </si>
  <si>
    <t>mj497</t>
  </si>
  <si>
    <t>amt soc sec benes- normal ret age-per</t>
  </si>
  <si>
    <t>mj718</t>
  </si>
  <si>
    <t>mj696</t>
  </si>
  <si>
    <t>mj500</t>
  </si>
  <si>
    <t>mj501</t>
  </si>
  <si>
    <t>mj502</t>
  </si>
  <si>
    <t>mj503</t>
  </si>
  <si>
    <t>mj676</t>
  </si>
  <si>
    <t>mj505</t>
  </si>
  <si>
    <t>mj506</t>
  </si>
  <si>
    <t>mj507</t>
  </si>
  <si>
    <t>mj508</t>
  </si>
  <si>
    <t>mj509m1</t>
  </si>
  <si>
    <t>mj509m2</t>
  </si>
  <si>
    <t>mj510m1</t>
  </si>
  <si>
    <t>mj510m2</t>
  </si>
  <si>
    <t>mj510m3</t>
  </si>
  <si>
    <t>mj510m4</t>
  </si>
  <si>
    <t>mj510m5</t>
  </si>
  <si>
    <t>mj510m6</t>
  </si>
  <si>
    <t>mj510m7</t>
  </si>
  <si>
    <t>mj510m8</t>
  </si>
  <si>
    <t>mj512</t>
  </si>
  <si>
    <t>mj513</t>
  </si>
  <si>
    <t>mj514</t>
  </si>
  <si>
    <t>mj517</t>
  </si>
  <si>
    <t>mj518</t>
  </si>
  <si>
    <t>mj519</t>
  </si>
  <si>
    <t>mj520m1</t>
  </si>
  <si>
    <t>if you got new job how diff</t>
  </si>
  <si>
    <t>mj520m2</t>
  </si>
  <si>
    <t>mj521</t>
  </si>
  <si>
    <t>mj522</t>
  </si>
  <si>
    <t>mj842</t>
  </si>
  <si>
    <t>mj843</t>
  </si>
  <si>
    <t>mj844</t>
  </si>
  <si>
    <t>mj524m1</t>
  </si>
  <si>
    <t>mj524m2</t>
  </si>
  <si>
    <t>mj524m3</t>
  </si>
  <si>
    <t>mj524m4</t>
  </si>
  <si>
    <t>mj524m5</t>
  </si>
  <si>
    <t>mj524m6</t>
  </si>
  <si>
    <t>mj524m7</t>
  </si>
  <si>
    <t>mj524m8</t>
  </si>
  <si>
    <t>mj526</t>
  </si>
  <si>
    <t>mj697</t>
  </si>
  <si>
    <t>mj698</t>
  </si>
  <si>
    <t>mj527</t>
  </si>
  <si>
    <t>mj528</t>
  </si>
  <si>
    <t>mj529</t>
  </si>
  <si>
    <t>mj533</t>
  </si>
  <si>
    <t>mj530</t>
  </si>
  <si>
    <t>mj531</t>
  </si>
  <si>
    <t>mj532</t>
  </si>
  <si>
    <t>mj535</t>
  </si>
  <si>
    <t>mj537</t>
  </si>
  <si>
    <t>mj538</t>
  </si>
  <si>
    <t>mj539</t>
  </si>
  <si>
    <t>mj540</t>
  </si>
  <si>
    <t>mj541</t>
  </si>
  <si>
    <t>mj542</t>
  </si>
  <si>
    <t>mj543</t>
  </si>
  <si>
    <t>mj544</t>
  </si>
  <si>
    <t>mj545</t>
  </si>
  <si>
    <t>mj546</t>
  </si>
  <si>
    <t>mj547</t>
  </si>
  <si>
    <t>mj548</t>
  </si>
  <si>
    <t>mj549</t>
  </si>
  <si>
    <t>mj550</t>
  </si>
  <si>
    <t>mj551</t>
  </si>
  <si>
    <t>mj552</t>
  </si>
  <si>
    <t>mj553</t>
  </si>
  <si>
    <t>mj554m1</t>
  </si>
  <si>
    <t>mj554m2</t>
  </si>
  <si>
    <t>mj554m3</t>
  </si>
  <si>
    <t>mj556</t>
  </si>
  <si>
    <t>mj557</t>
  </si>
  <si>
    <t>mj558</t>
  </si>
  <si>
    <t>mj562</t>
  </si>
  <si>
    <t>mj559</t>
  </si>
  <si>
    <t>mj560</t>
  </si>
  <si>
    <t>mj561</t>
  </si>
  <si>
    <t>mj564</t>
  </si>
  <si>
    <t>mj565</t>
  </si>
  <si>
    <t>mj566m1</t>
  </si>
  <si>
    <t>mj566m2</t>
  </si>
  <si>
    <t>mj566m3</t>
  </si>
  <si>
    <t>mj566m4</t>
  </si>
  <si>
    <t>mj566m5</t>
  </si>
  <si>
    <t>mj568</t>
  </si>
  <si>
    <t>mj569</t>
  </si>
  <si>
    <t>mj570</t>
  </si>
  <si>
    <t>mj571</t>
  </si>
  <si>
    <t>mj572</t>
  </si>
  <si>
    <t>mj573</t>
  </si>
  <si>
    <t>mj574</t>
  </si>
  <si>
    <t>mj575</t>
  </si>
  <si>
    <t>mj576</t>
  </si>
  <si>
    <t>mj577</t>
  </si>
  <si>
    <t>mj578</t>
  </si>
  <si>
    <t>mj579</t>
  </si>
  <si>
    <t>mj580</t>
  </si>
  <si>
    <t>mj581</t>
  </si>
  <si>
    <t>mj709</t>
  </si>
  <si>
    <t>mj707</t>
  </si>
  <si>
    <t>mj583</t>
  </si>
  <si>
    <t>mj584</t>
  </si>
  <si>
    <t>mj708</t>
  </si>
  <si>
    <t>mj585</t>
  </si>
  <si>
    <t>mj586</t>
  </si>
  <si>
    <t>mj587a</t>
  </si>
  <si>
    <t>mj588a</t>
  </si>
  <si>
    <t>mj587b</t>
  </si>
  <si>
    <t>mj588b</t>
  </si>
  <si>
    <t>mj587c</t>
  </si>
  <si>
    <t>mj588c</t>
  </si>
  <si>
    <t>mj587d</t>
  </si>
  <si>
    <t>mj588d</t>
  </si>
  <si>
    <t>mj702</t>
  </si>
  <si>
    <t>mj589</t>
  </si>
  <si>
    <t>mj590a</t>
  </si>
  <si>
    <t>mj591a</t>
  </si>
  <si>
    <t>mj590b</t>
  </si>
  <si>
    <t>mj591b</t>
  </si>
  <si>
    <t>mj590c</t>
  </si>
  <si>
    <t>mj591c</t>
  </si>
  <si>
    <t>mj592</t>
  </si>
  <si>
    <t>mj594a</t>
  </si>
  <si>
    <t>mj594b</t>
  </si>
  <si>
    <t>mj594c</t>
  </si>
  <si>
    <t>mj712</t>
  </si>
  <si>
    <t>curr employment start yr plus mo as fractional val</t>
  </si>
  <si>
    <t>mj595</t>
  </si>
  <si>
    <t>mj596</t>
  </si>
  <si>
    <t>mjw776.17</t>
  </si>
  <si>
    <t>mj596 - months wkd before current employment - year - 1</t>
  </si>
  <si>
    <t>mjw777.17</t>
  </si>
  <si>
    <t>mj596 - any months working before current employment - 1</t>
  </si>
  <si>
    <t>mjw778.17a</t>
  </si>
  <si>
    <t>mj596 - which months worked - 1 - 1</t>
  </si>
  <si>
    <t>mjw778.17b</t>
  </si>
  <si>
    <t>mj596 - which months worked - 1 - 2</t>
  </si>
  <si>
    <t>mjw778.17c</t>
  </si>
  <si>
    <t>mj596 - which months worked - 1 - 3</t>
  </si>
  <si>
    <t>mjw778.17d</t>
  </si>
  <si>
    <t>mj596 - which months worked - 1 - 4</t>
  </si>
  <si>
    <t>mjw778.17e</t>
  </si>
  <si>
    <t>mj596 - which months worked - 1 - 5</t>
  </si>
  <si>
    <t>mjw776.18</t>
  </si>
  <si>
    <t>mj596 - months wkd before current employment - year - 2</t>
  </si>
  <si>
    <t>mjw777.18</t>
  </si>
  <si>
    <t>mj596 - any months working before current employment - 2</t>
  </si>
  <si>
    <t>mjw778.18a</t>
  </si>
  <si>
    <t>mj596 - which months worked - 2 - 1</t>
  </si>
  <si>
    <t>mjw778.18b</t>
  </si>
  <si>
    <t>mj596 - which months worked - 2 - 2</t>
  </si>
  <si>
    <t>mjw778.18c</t>
  </si>
  <si>
    <t>mj596 - which months worked - 2 - 3</t>
  </si>
  <si>
    <t>mjw778.18d</t>
  </si>
  <si>
    <t>mj596 - which months worked - 2 - 4</t>
  </si>
  <si>
    <t>mjw778.18e</t>
  </si>
  <si>
    <t>mj596 - which months worked - 2 - 5</t>
  </si>
  <si>
    <t>mjw778.18f</t>
  </si>
  <si>
    <t>mj596 - which months worked - 2 - 6</t>
  </si>
  <si>
    <t>mjw778.18g</t>
  </si>
  <si>
    <t>mj596 - which months worked - 2 - 7</t>
  </si>
  <si>
    <t>mjw778.18h</t>
  </si>
  <si>
    <t>mj596 - which months worked - 2 - 8</t>
  </si>
  <si>
    <t>mjw778.18i</t>
  </si>
  <si>
    <t>mj596 - which months worked - 2 - 9</t>
  </si>
  <si>
    <t>mjw778.18j</t>
  </si>
  <si>
    <t>mj596 - which months worked - 2 - 10</t>
  </si>
  <si>
    <t>mjw778.18k</t>
  </si>
  <si>
    <t>mj596 - which months worked - 2 - 11</t>
  </si>
  <si>
    <t>mjw778.18l</t>
  </si>
  <si>
    <t>mj596 - which months worked - 2 - 12</t>
  </si>
  <si>
    <t>mjw776.19</t>
  </si>
  <si>
    <t>mj596 - months wkd before current employment - year - 3</t>
  </si>
  <si>
    <t>mjw777.19</t>
  </si>
  <si>
    <t>mj596 - any months working before current employment - 3</t>
  </si>
  <si>
    <t>mjw778.19a</t>
  </si>
  <si>
    <t>mj596 - which months worked - 3 - 1</t>
  </si>
  <si>
    <t>mjw778.19b</t>
  </si>
  <si>
    <t>mj596 - which months worked - 3 - 2</t>
  </si>
  <si>
    <t>mjw778.19c</t>
  </si>
  <si>
    <t>mj596 - which months worked - 3 - 3</t>
  </si>
  <si>
    <t>mjw778.19d</t>
  </si>
  <si>
    <t>mj596 - which months worked - 3 - 4</t>
  </si>
  <si>
    <t>mjw778.19e</t>
  </si>
  <si>
    <t>mj596 - which months worked - 3 - 5</t>
  </si>
  <si>
    <t>mjw778.19f</t>
  </si>
  <si>
    <t>mj596 - which months worked - 3 - 6</t>
  </si>
  <si>
    <t>mjw778.19g</t>
  </si>
  <si>
    <t>mj596 - which months worked - 3 - 7</t>
  </si>
  <si>
    <t>mjw778.19h</t>
  </si>
  <si>
    <t>mj596 - which months worked - 3 - 8</t>
  </si>
  <si>
    <t>mjw778.19i</t>
  </si>
  <si>
    <t>mj596 - which months worked - 3 - 9</t>
  </si>
  <si>
    <t>mjw778.19j</t>
  </si>
  <si>
    <t>mj596 - which months worked - 3 - 10</t>
  </si>
  <si>
    <t>mjw778.19k</t>
  </si>
  <si>
    <t>mj596 - which months worked - 3 - 11</t>
  </si>
  <si>
    <t>mjw778.19l</t>
  </si>
  <si>
    <t>mj596 - which months worked - 3 - 12</t>
  </si>
  <si>
    <t>mjw776.20</t>
  </si>
  <si>
    <t>mj596 - months wkd before current employment - year - 4</t>
  </si>
  <si>
    <t>mjw777.20</t>
  </si>
  <si>
    <t>mj596 - any months working before current employment - 4</t>
  </si>
  <si>
    <t>mjw778.20a</t>
  </si>
  <si>
    <t>mj596 - which months worked - 4 - 1</t>
  </si>
  <si>
    <t>mjw778.20b</t>
  </si>
  <si>
    <t>mj596 - which months worked - 4 - 2</t>
  </si>
  <si>
    <t>mjw778.20c</t>
  </si>
  <si>
    <t>mj596 - which months worked - 4 - 3</t>
  </si>
  <si>
    <t>mjw778.20d</t>
  </si>
  <si>
    <t>mj596 - which months worked - 4 - 4</t>
  </si>
  <si>
    <t>mjw778.20e</t>
  </si>
  <si>
    <t>mj596 - which months worked - 4 - 5</t>
  </si>
  <si>
    <t>mjw778.20f</t>
  </si>
  <si>
    <t>mj596 - which months worked - 4 - 6</t>
  </si>
  <si>
    <t>mjw778.20g</t>
  </si>
  <si>
    <t>mj596 - which months worked - 4 - 7</t>
  </si>
  <si>
    <t>mjw778.20h</t>
  </si>
  <si>
    <t>mj596 - which months worked - 4 - 8</t>
  </si>
  <si>
    <t>mjw778.20i</t>
  </si>
  <si>
    <t>mj596 - which months worked - 4 - 9</t>
  </si>
  <si>
    <t>mjw778.20j</t>
  </si>
  <si>
    <t>mj596 - which months worked - 4 - 10</t>
  </si>
  <si>
    <t>mjw778.20k</t>
  </si>
  <si>
    <t>mj596 - which months worked - 4 - 11</t>
  </si>
  <si>
    <t>mjw778.20l</t>
  </si>
  <si>
    <t>mj596 - which months worked - 4 - 12</t>
  </si>
  <si>
    <t>mj599</t>
  </si>
  <si>
    <t>mj600</t>
  </si>
  <si>
    <t>mj604</t>
  </si>
  <si>
    <t>mj601</t>
  </si>
  <si>
    <t>mj602</t>
  </si>
  <si>
    <t>mj603</t>
  </si>
  <si>
    <t>mj606</t>
  </si>
  <si>
    <t>mj607m1</t>
  </si>
  <si>
    <t>mj607m2</t>
  </si>
  <si>
    <t>mj607m3</t>
  </si>
  <si>
    <t>mj609</t>
  </si>
  <si>
    <t>mj610m1</t>
  </si>
  <si>
    <t>mj610m2</t>
  </si>
  <si>
    <t>mj610m3</t>
  </si>
  <si>
    <t>how employment situation change -3</t>
  </si>
  <si>
    <t>mj612</t>
  </si>
  <si>
    <t>mj613</t>
  </si>
  <si>
    <t>mj614</t>
  </si>
  <si>
    <t>mj615</t>
  </si>
  <si>
    <t>mj616a</t>
  </si>
  <si>
    <t>mj617a</t>
  </si>
  <si>
    <t>mj619a</t>
  </si>
  <si>
    <t>mj621a1</t>
  </si>
  <si>
    <t>mj621a2</t>
  </si>
  <si>
    <t>mj621a3</t>
  </si>
  <si>
    <t>mj621a4</t>
  </si>
  <si>
    <t>type of early out window -1 -4</t>
  </si>
  <si>
    <t>mj623a</t>
  </si>
  <si>
    <t>mj624a</t>
  </si>
  <si>
    <t>mj625a</t>
  </si>
  <si>
    <t>mj626a</t>
  </si>
  <si>
    <t>mj627a</t>
  </si>
  <si>
    <t>mj631a</t>
  </si>
  <si>
    <t>mj628a</t>
  </si>
  <si>
    <t>mj629a</t>
  </si>
  <si>
    <t>mj630a</t>
  </si>
  <si>
    <t>mj633a</t>
  </si>
  <si>
    <t>mj634a</t>
  </si>
  <si>
    <t>mj635a</t>
  </si>
  <si>
    <t>mj636a</t>
  </si>
  <si>
    <t>mj637a</t>
  </si>
  <si>
    <t>mj639a</t>
  </si>
  <si>
    <t>mj640a</t>
  </si>
  <si>
    <t>mj641a</t>
  </si>
  <si>
    <t>mj642a</t>
  </si>
  <si>
    <t>mj643a</t>
  </si>
  <si>
    <t>mj644a</t>
  </si>
  <si>
    <t>mj645a</t>
  </si>
  <si>
    <t>mj646a</t>
  </si>
  <si>
    <t>mj616b</t>
  </si>
  <si>
    <t>mj617b</t>
  </si>
  <si>
    <t>mj619b</t>
  </si>
  <si>
    <t>mj621b1</t>
  </si>
  <si>
    <t>mj621b2</t>
  </si>
  <si>
    <t>type of early out window -2 -2</t>
  </si>
  <si>
    <t>mj621b3</t>
  </si>
  <si>
    <t>type of early out window -2 -3</t>
  </si>
  <si>
    <t>mj623b</t>
  </si>
  <si>
    <t>mj624b</t>
  </si>
  <si>
    <t>mj625b</t>
  </si>
  <si>
    <t>mj626b</t>
  </si>
  <si>
    <t>mj627b</t>
  </si>
  <si>
    <t>mj631b</t>
  </si>
  <si>
    <t>mj628b</t>
  </si>
  <si>
    <t>mj629b</t>
  </si>
  <si>
    <t>mj630b</t>
  </si>
  <si>
    <t>mj633b</t>
  </si>
  <si>
    <t>mj634b</t>
  </si>
  <si>
    <t>mj635b</t>
  </si>
  <si>
    <t>mj636b</t>
  </si>
  <si>
    <t>mj637b</t>
  </si>
  <si>
    <t>mj639b</t>
  </si>
  <si>
    <t>mj640b</t>
  </si>
  <si>
    <t>mj641b</t>
  </si>
  <si>
    <t>mj642b</t>
  </si>
  <si>
    <t>mj643b</t>
  </si>
  <si>
    <t>mj644b</t>
  </si>
  <si>
    <t>mj645b</t>
  </si>
  <si>
    <t>mj646b</t>
  </si>
  <si>
    <t>mj650</t>
  </si>
  <si>
    <t>mk003</t>
  </si>
  <si>
    <t>mk004</t>
  </si>
  <si>
    <t>mk005</t>
  </si>
  <si>
    <t>mk006</t>
  </si>
  <si>
    <t>mk007</t>
  </si>
  <si>
    <t>mk008m</t>
  </si>
  <si>
    <t>mk010m</t>
  </si>
  <si>
    <t>mk011</t>
  </si>
  <si>
    <t>mk012</t>
  </si>
  <si>
    <t>mk013</t>
  </si>
  <si>
    <t>mk014</t>
  </si>
  <si>
    <t>mk039</t>
  </si>
  <si>
    <t>mk015</t>
  </si>
  <si>
    <t>mk016</t>
  </si>
  <si>
    <t>mk018</t>
  </si>
  <si>
    <t>mk019</t>
  </si>
  <si>
    <t>mk020</t>
  </si>
  <si>
    <t>mk021</t>
  </si>
  <si>
    <t>mk022</t>
  </si>
  <si>
    <t>mk023</t>
  </si>
  <si>
    <t>mk024</t>
  </si>
  <si>
    <t>mk025</t>
  </si>
  <si>
    <t>mk026</t>
  </si>
  <si>
    <t>mk028</t>
  </si>
  <si>
    <t>mk029m1</t>
  </si>
  <si>
    <t>mk029m2</t>
  </si>
  <si>
    <t>mk029m3</t>
  </si>
  <si>
    <t>why left employer  -3</t>
  </si>
  <si>
    <t>mk029m4</t>
  </si>
  <si>
    <t>why left employer  -4</t>
  </si>
  <si>
    <t>mk031</t>
  </si>
  <si>
    <t>mk032</t>
  </si>
  <si>
    <t>mk033</t>
  </si>
  <si>
    <t>mkw082a</t>
  </si>
  <si>
    <t>mkw001a</t>
  </si>
  <si>
    <t>mkw087a</t>
  </si>
  <si>
    <t>mkw085a</t>
  </si>
  <si>
    <t>mkw034a</t>
  </si>
  <si>
    <t>mkw002a</t>
  </si>
  <si>
    <t>mkw003a</t>
  </si>
  <si>
    <t>mkw004a</t>
  </si>
  <si>
    <t>mkw005a</t>
  </si>
  <si>
    <t>mkw097am1</t>
  </si>
  <si>
    <t>mkw097am2</t>
  </si>
  <si>
    <t>mkw097am3</t>
  </si>
  <si>
    <t>mkw097am4</t>
  </si>
  <si>
    <t>mkw065a</t>
  </si>
  <si>
    <t>mkw008a</t>
  </si>
  <si>
    <t>mkw063a</t>
  </si>
  <si>
    <t>mkw009a</t>
  </si>
  <si>
    <t>mkw010a</t>
  </si>
  <si>
    <t>mkw011a</t>
  </si>
  <si>
    <t>mkw012a</t>
  </si>
  <si>
    <t>mkw013a</t>
  </si>
  <si>
    <t>mkw108a</t>
  </si>
  <si>
    <t>mkw014a</t>
  </si>
  <si>
    <t>mkw086a</t>
  </si>
  <si>
    <t>mkw015a</t>
  </si>
  <si>
    <t>mkw016a</t>
  </si>
  <si>
    <t>mkw028a</t>
  </si>
  <si>
    <t>mkw059a</t>
  </si>
  <si>
    <t>mkw049a</t>
  </si>
  <si>
    <t>mkw051a</t>
  </si>
  <si>
    <t>mkw052a</t>
  </si>
  <si>
    <t>mkw053a</t>
  </si>
  <si>
    <t>mkw054a</t>
  </si>
  <si>
    <t>mkw018a</t>
  </si>
  <si>
    <t>mkw019a</t>
  </si>
  <si>
    <t>mkw056a</t>
  </si>
  <si>
    <t>mkw057a</t>
  </si>
  <si>
    <t>mkw035a</t>
  </si>
  <si>
    <t>mkw098a</t>
  </si>
  <si>
    <t>mkw036a</t>
  </si>
  <si>
    <t>mkw041a</t>
  </si>
  <si>
    <t>mkw037a</t>
  </si>
  <si>
    <t>mkw038a</t>
  </si>
  <si>
    <t>mk133a</t>
  </si>
  <si>
    <t>mk134a</t>
  </si>
  <si>
    <t>mk135a</t>
  </si>
  <si>
    <t>mkw039a</t>
  </si>
  <si>
    <t>mkw089a</t>
  </si>
  <si>
    <t>mkw091a</t>
  </si>
  <si>
    <t>mkw092a</t>
  </si>
  <si>
    <t>mkw093a</t>
  </si>
  <si>
    <t>mkw094a</t>
  </si>
  <si>
    <t>mkw096a</t>
  </si>
  <si>
    <t>mkw042a</t>
  </si>
  <si>
    <t>mkw077a</t>
  </si>
  <si>
    <t>mkw082b</t>
  </si>
  <si>
    <t>mkw001b</t>
  </si>
  <si>
    <t>mkw087b</t>
  </si>
  <si>
    <t>mkw085b</t>
  </si>
  <si>
    <t>mkw034b</t>
  </si>
  <si>
    <t>mkw002b</t>
  </si>
  <si>
    <t>mkw003b</t>
  </si>
  <si>
    <t>mkw004b</t>
  </si>
  <si>
    <t>mkw005b</t>
  </si>
  <si>
    <t>mkw097bm1</t>
  </si>
  <si>
    <t>mkw097bm2</t>
  </si>
  <si>
    <t>mkw097bm3</t>
  </si>
  <si>
    <t>mkw065b</t>
  </si>
  <si>
    <t>mkw008b</t>
  </si>
  <si>
    <t>mkw063b</t>
  </si>
  <si>
    <t>mkw009b</t>
  </si>
  <si>
    <t>mkw010b</t>
  </si>
  <si>
    <t>mkw011b</t>
  </si>
  <si>
    <t>mkw012b</t>
  </si>
  <si>
    <t>mkw013b</t>
  </si>
  <si>
    <t>mkw108b</t>
  </si>
  <si>
    <t>mkw014b</t>
  </si>
  <si>
    <t>mkw086b</t>
  </si>
  <si>
    <t>mkw015b</t>
  </si>
  <si>
    <t>mkw016b</t>
  </si>
  <si>
    <t>mkw028b</t>
  </si>
  <si>
    <t>mkw059b</t>
  </si>
  <si>
    <t>mkw049b</t>
  </si>
  <si>
    <t>mkw051b</t>
  </si>
  <si>
    <t>mkw052b</t>
  </si>
  <si>
    <t>mkw053b</t>
  </si>
  <si>
    <t>mkw054b</t>
  </si>
  <si>
    <t>mkw018b</t>
  </si>
  <si>
    <t>mkw019b</t>
  </si>
  <si>
    <t>mkw056b</t>
  </si>
  <si>
    <t>mkw057b</t>
  </si>
  <si>
    <t>mkw035b</t>
  </si>
  <si>
    <t>mkw098b</t>
  </si>
  <si>
    <t>mkw036b</t>
  </si>
  <si>
    <t>mkw041b</t>
  </si>
  <si>
    <t>mkw037b</t>
  </si>
  <si>
    <t>mkw038b</t>
  </si>
  <si>
    <t>mk133b</t>
  </si>
  <si>
    <t>mk134b</t>
  </si>
  <si>
    <t>mk135b</t>
  </si>
  <si>
    <t>mkw039b</t>
  </si>
  <si>
    <t>mkw089b</t>
  </si>
  <si>
    <t>mkw091b</t>
  </si>
  <si>
    <t>mkw092b</t>
  </si>
  <si>
    <t>mkw093b</t>
  </si>
  <si>
    <t>mkw094b</t>
  </si>
  <si>
    <t>mkw096b</t>
  </si>
  <si>
    <t>mkw042b</t>
  </si>
  <si>
    <t>mkw077b</t>
  </si>
  <si>
    <t>mkw082c</t>
  </si>
  <si>
    <t>mkw001c</t>
  </si>
  <si>
    <t>mkw087c</t>
  </si>
  <si>
    <t>mkw085c</t>
  </si>
  <si>
    <t>mkw034c</t>
  </si>
  <si>
    <t>mkw002c</t>
  </si>
  <si>
    <t>mkw003c</t>
  </si>
  <si>
    <t>mkw004c</t>
  </si>
  <si>
    <t>mkw005c</t>
  </si>
  <si>
    <t>mkw097cm1</t>
  </si>
  <si>
    <t>mkw097cm2</t>
  </si>
  <si>
    <t>mkw097cm3</t>
  </si>
  <si>
    <t>mkw097cm4</t>
  </si>
  <si>
    <t>disposition of pension-b -3 -4</t>
  </si>
  <si>
    <t>mkw065c</t>
  </si>
  <si>
    <t>mkw008c</t>
  </si>
  <si>
    <t>mkw063c</t>
  </si>
  <si>
    <t>mkw009c</t>
  </si>
  <si>
    <t>mkw010c</t>
  </si>
  <si>
    <t>mkw011c</t>
  </si>
  <si>
    <t>mkw012c</t>
  </si>
  <si>
    <t>mkw013c</t>
  </si>
  <si>
    <t>mkw108c</t>
  </si>
  <si>
    <t>mkw014c</t>
  </si>
  <si>
    <t>mkw086c</t>
  </si>
  <si>
    <t>mkw015c</t>
  </si>
  <si>
    <t>mkw016c</t>
  </si>
  <si>
    <t>mkw028c</t>
  </si>
  <si>
    <t>mkw059c</t>
  </si>
  <si>
    <t>mkw049c</t>
  </si>
  <si>
    <t>mkw051c</t>
  </si>
  <si>
    <t>mkw052c</t>
  </si>
  <si>
    <t>mkw053c</t>
  </si>
  <si>
    <t>mkw054c</t>
  </si>
  <si>
    <t>mkw018c</t>
  </si>
  <si>
    <t>mkw019c</t>
  </si>
  <si>
    <t>mkw056c</t>
  </si>
  <si>
    <t>mkw057c</t>
  </si>
  <si>
    <t>mkw035c</t>
  </si>
  <si>
    <t>mkw098c</t>
  </si>
  <si>
    <t>mkw036c</t>
  </si>
  <si>
    <t>mkw041c</t>
  </si>
  <si>
    <t>mkw037c</t>
  </si>
  <si>
    <t>mkw038c</t>
  </si>
  <si>
    <t>mk133c</t>
  </si>
  <si>
    <t>mk134c</t>
  </si>
  <si>
    <t>mk135c</t>
  </si>
  <si>
    <t>mkw039c</t>
  </si>
  <si>
    <t>mkw089c</t>
  </si>
  <si>
    <t>mkw091c</t>
  </si>
  <si>
    <t>mkw092c</t>
  </si>
  <si>
    <t>mkw093c</t>
  </si>
  <si>
    <t>mkw094c</t>
  </si>
  <si>
    <t>mkw096c</t>
  </si>
  <si>
    <t>mkw042c</t>
  </si>
  <si>
    <t>mkw077c</t>
  </si>
  <si>
    <t>mkw082d</t>
  </si>
  <si>
    <t>mkw001d</t>
  </si>
  <si>
    <t>mkw087d</t>
  </si>
  <si>
    <t>mkw085d</t>
  </si>
  <si>
    <t>mkw034d</t>
  </si>
  <si>
    <t>mkw002d</t>
  </si>
  <si>
    <t>mkw003d</t>
  </si>
  <si>
    <t>mkw004d</t>
  </si>
  <si>
    <t>mkw005d</t>
  </si>
  <si>
    <t>mkw097dm1</t>
  </si>
  <si>
    <t>mkw097dm2</t>
  </si>
  <si>
    <t>mkw065d</t>
  </si>
  <si>
    <t>mkw008d</t>
  </si>
  <si>
    <t>mkw063d</t>
  </si>
  <si>
    <t>mkw009d</t>
  </si>
  <si>
    <t>mkw010d</t>
  </si>
  <si>
    <t>mkw011d</t>
  </si>
  <si>
    <t>mkw012d</t>
  </si>
  <si>
    <t>mkw013d</t>
  </si>
  <si>
    <t>mkw108d</t>
  </si>
  <si>
    <t>mkw014d</t>
  </si>
  <si>
    <t>mkw086d</t>
  </si>
  <si>
    <t>mkw015d</t>
  </si>
  <si>
    <t>mkw016d</t>
  </si>
  <si>
    <t>mkw028d</t>
  </si>
  <si>
    <t>mkw059d</t>
  </si>
  <si>
    <t>mkw049d</t>
  </si>
  <si>
    <t>mkw051d</t>
  </si>
  <si>
    <t>mkw052d</t>
  </si>
  <si>
    <t>mkw053d</t>
  </si>
  <si>
    <t>mkw054d</t>
  </si>
  <si>
    <t>mkw018d</t>
  </si>
  <si>
    <t>mkw019d</t>
  </si>
  <si>
    <t>mkw056d</t>
  </si>
  <si>
    <t>mkw057d</t>
  </si>
  <si>
    <t>mkw035d</t>
  </si>
  <si>
    <t>mkw098d</t>
  </si>
  <si>
    <t>mkw036d</t>
  </si>
  <si>
    <t>mkw041d</t>
  </si>
  <si>
    <t>mkw037d</t>
  </si>
  <si>
    <t>mkw038d</t>
  </si>
  <si>
    <t>mk133d</t>
  </si>
  <si>
    <t>mk134d</t>
  </si>
  <si>
    <t>mk135d</t>
  </si>
  <si>
    <t>mkw039d</t>
  </si>
  <si>
    <t>mkw089d</t>
  </si>
  <si>
    <t>mkw091d</t>
  </si>
  <si>
    <t>mkw092d</t>
  </si>
  <si>
    <t>mkw093d</t>
  </si>
  <si>
    <t>mkw094d</t>
  </si>
  <si>
    <t>mkw096d</t>
  </si>
  <si>
    <t>mkw042d</t>
  </si>
  <si>
    <t>mkw077d</t>
  </si>
  <si>
    <t>mk035</t>
  </si>
  <si>
    <t>mk036</t>
  </si>
  <si>
    <t>mk038</t>
  </si>
  <si>
    <t>mlb001a</t>
  </si>
  <si>
    <t>q01a. often care adult</t>
  </si>
  <si>
    <t>mlb001b</t>
  </si>
  <si>
    <t>q01b. often do activities with grandchildren</t>
  </si>
  <si>
    <t>mlb001c</t>
  </si>
  <si>
    <t>q01c. often volunteer youth</t>
  </si>
  <si>
    <t>mlb001d</t>
  </si>
  <si>
    <t>q01d. often charity work</t>
  </si>
  <si>
    <t>mlb001e</t>
  </si>
  <si>
    <t>q01e. often education</t>
  </si>
  <si>
    <t>mlb001f</t>
  </si>
  <si>
    <t>q01f. often attend sports/social/club</t>
  </si>
  <si>
    <t>mlb001g</t>
  </si>
  <si>
    <t>q01g. often attend non religious orgs</t>
  </si>
  <si>
    <t>mlb001h</t>
  </si>
  <si>
    <t>q01h. often pray privately</t>
  </si>
  <si>
    <t>mlb001i</t>
  </si>
  <si>
    <t>q01i. often read</t>
  </si>
  <si>
    <t>mlb001j</t>
  </si>
  <si>
    <t>q01j. often watch television</t>
  </si>
  <si>
    <t>mlb001k</t>
  </si>
  <si>
    <t>q01k. often do word games</t>
  </si>
  <si>
    <t>mlb001l</t>
  </si>
  <si>
    <t>q01l. often play cards and games</t>
  </si>
  <si>
    <t>mlb001m</t>
  </si>
  <si>
    <t>q01m. often do writing</t>
  </si>
  <si>
    <t>mlb001n</t>
  </si>
  <si>
    <t>q01n. often use computer</t>
  </si>
  <si>
    <t>mlb001o</t>
  </si>
  <si>
    <t>q01o. often maintenance/gardening</t>
  </si>
  <si>
    <t>mlb001p</t>
  </si>
  <si>
    <t>q01p. often bake or cook</t>
  </si>
  <si>
    <t>mlb001q</t>
  </si>
  <si>
    <t>q01q. often sew or knit</t>
  </si>
  <si>
    <t>mlb001r</t>
  </si>
  <si>
    <t>q01r. often do hobby</t>
  </si>
  <si>
    <t>mlb001s</t>
  </si>
  <si>
    <t>q01s. often play sport/exercise</t>
  </si>
  <si>
    <t>mlb001t</t>
  </si>
  <si>
    <t>q01t. often walk for 20 mins</t>
  </si>
  <si>
    <t>mlb002</t>
  </si>
  <si>
    <t>q02. compare activities at age 30</t>
  </si>
  <si>
    <t>mlb003a</t>
  </si>
  <si>
    <t>mlb003b</t>
  </si>
  <si>
    <t>mlb003c</t>
  </si>
  <si>
    <t>mlb003d</t>
  </si>
  <si>
    <t>mlb003e</t>
  </si>
  <si>
    <t>mlb004</t>
  </si>
  <si>
    <t>mlb005a</t>
  </si>
  <si>
    <t>mlb005b</t>
  </si>
  <si>
    <t>mlb005c</t>
  </si>
  <si>
    <t>mlb005d</t>
  </si>
  <si>
    <t>mlb005e</t>
  </si>
  <si>
    <t>mlb005f</t>
  </si>
  <si>
    <t>mlb005g</t>
  </si>
  <si>
    <t>mlb006</t>
  </si>
  <si>
    <t>mlb007</t>
  </si>
  <si>
    <t>mlb008a</t>
  </si>
  <si>
    <t>mlb008b</t>
  </si>
  <si>
    <t>mlb008c</t>
  </si>
  <si>
    <t>mlb008d</t>
  </si>
  <si>
    <t>mlb008e</t>
  </si>
  <si>
    <t>mlb008f</t>
  </si>
  <si>
    <t>mlb008g</t>
  </si>
  <si>
    <t>mlb009a</t>
  </si>
  <si>
    <t>mlb009b</t>
  </si>
  <si>
    <t>mlb009c</t>
  </si>
  <si>
    <t>mlb010</t>
  </si>
  <si>
    <t>q10. # children close relationship</t>
  </si>
  <si>
    <t>mlb011</t>
  </si>
  <si>
    <t>mlb012a</t>
  </si>
  <si>
    <t>mlb012b</t>
  </si>
  <si>
    <t>mlb012c</t>
  </si>
  <si>
    <t>mlb012d</t>
  </si>
  <si>
    <t>mlb012e</t>
  </si>
  <si>
    <t>mlb012f</t>
  </si>
  <si>
    <t>mlb012g</t>
  </si>
  <si>
    <t>mlb013a</t>
  </si>
  <si>
    <t>mlb013b</t>
  </si>
  <si>
    <t>mlb013c</t>
  </si>
  <si>
    <t>mlb014</t>
  </si>
  <si>
    <t>q14. # oth fam mem close relationship</t>
  </si>
  <si>
    <t>mlb015</t>
  </si>
  <si>
    <t>mlb016a</t>
  </si>
  <si>
    <t>mlb016b</t>
  </si>
  <si>
    <t>mlb016c</t>
  </si>
  <si>
    <t>mlb016d</t>
  </si>
  <si>
    <t>mlb016e</t>
  </si>
  <si>
    <t>mlb016f</t>
  </si>
  <si>
    <t>mlb016g</t>
  </si>
  <si>
    <t>mlb017a</t>
  </si>
  <si>
    <t>mlb017b</t>
  </si>
  <si>
    <t>mlb017c</t>
  </si>
  <si>
    <t>mlb018</t>
  </si>
  <si>
    <t>mlb019a</t>
  </si>
  <si>
    <t>mlb019b</t>
  </si>
  <si>
    <t>mlb019c</t>
  </si>
  <si>
    <t>mlb019d</t>
  </si>
  <si>
    <t>mlb019e</t>
  </si>
  <si>
    <t>mlb019f</t>
  </si>
  <si>
    <t>mlb019g</t>
  </si>
  <si>
    <t>mlb019h</t>
  </si>
  <si>
    <t>mlb019i</t>
  </si>
  <si>
    <t>mlb019j</t>
  </si>
  <si>
    <t>mlb019k</t>
  </si>
  <si>
    <t>mlb019l</t>
  </si>
  <si>
    <t>mlb019m</t>
  </si>
  <si>
    <t>mlb019n</t>
  </si>
  <si>
    <t>mlb019o</t>
  </si>
  <si>
    <t>mlb020a</t>
  </si>
  <si>
    <t>mlb020b</t>
  </si>
  <si>
    <t>mlb020c</t>
  </si>
  <si>
    <t>mlb020d</t>
  </si>
  <si>
    <t>mlb020e</t>
  </si>
  <si>
    <t>mlb020f</t>
  </si>
  <si>
    <t>mlb020g</t>
  </si>
  <si>
    <t>mlb020h</t>
  </si>
  <si>
    <t>mlb020i</t>
  </si>
  <si>
    <t>mlb020j</t>
  </si>
  <si>
    <t>mlb020k</t>
  </si>
  <si>
    <t>mlb021a</t>
  </si>
  <si>
    <t>mlb021b</t>
  </si>
  <si>
    <t>mlb021c</t>
  </si>
  <si>
    <t>mlb021d</t>
  </si>
  <si>
    <t>mlb021e</t>
  </si>
  <si>
    <t>mlb021f</t>
  </si>
  <si>
    <t>mlb021g</t>
  </si>
  <si>
    <t>mlb021h</t>
  </si>
  <si>
    <t>mlb022a</t>
  </si>
  <si>
    <t>mlb022b</t>
  </si>
  <si>
    <t>mlb022c</t>
  </si>
  <si>
    <t>mlb022d</t>
  </si>
  <si>
    <t>mlb022e</t>
  </si>
  <si>
    <t>mlb023a</t>
  </si>
  <si>
    <t>mlb023b</t>
  </si>
  <si>
    <t>mlb023c</t>
  </si>
  <si>
    <t>mlb023d</t>
  </si>
  <si>
    <t>mlb023e</t>
  </si>
  <si>
    <t>mlb024</t>
  </si>
  <si>
    <t>mlb025</t>
  </si>
  <si>
    <t>mlb026</t>
  </si>
  <si>
    <t>mlb026a</t>
  </si>
  <si>
    <t>q26a. amount of control changed last year</t>
  </si>
  <si>
    <t>mlb027a</t>
  </si>
  <si>
    <t>mlb027b</t>
  </si>
  <si>
    <t>mlb027c</t>
  </si>
  <si>
    <t>mlb027d</t>
  </si>
  <si>
    <t>mlb027e</t>
  </si>
  <si>
    <t>mlb027f</t>
  </si>
  <si>
    <t>mlb027g</t>
  </si>
  <si>
    <t>mlb027h</t>
  </si>
  <si>
    <t>mlb027i</t>
  </si>
  <si>
    <t>mlb027j</t>
  </si>
  <si>
    <t>mlb027k</t>
  </si>
  <si>
    <t>mlb027l</t>
  </si>
  <si>
    <t>mlb027m</t>
  </si>
  <si>
    <t>mlb027n</t>
  </si>
  <si>
    <t>mlb027o</t>
  </si>
  <si>
    <t>mlb027p</t>
  </si>
  <si>
    <t>mlb027q</t>
  </si>
  <si>
    <t>mlb027r</t>
  </si>
  <si>
    <t>mlb027s</t>
  </si>
  <si>
    <t>mlb027t</t>
  </si>
  <si>
    <t>mlb027u</t>
  </si>
  <si>
    <t>mlb027v</t>
  </si>
  <si>
    <t>mlb027w</t>
  </si>
  <si>
    <t>mlb027x</t>
  </si>
  <si>
    <t>mlb027y</t>
  </si>
  <si>
    <t>mlb028a</t>
  </si>
  <si>
    <t>mlb028b</t>
  </si>
  <si>
    <t>mlb028c</t>
  </si>
  <si>
    <t>mlb028d</t>
  </si>
  <si>
    <t>mlb029a</t>
  </si>
  <si>
    <t>mlb029b1</t>
  </si>
  <si>
    <t>mlb029b2</t>
  </si>
  <si>
    <t>mlb029b3</t>
  </si>
  <si>
    <t>mlb029b4</t>
  </si>
  <si>
    <t>mlb029b5</t>
  </si>
  <si>
    <t>mlb029b6</t>
  </si>
  <si>
    <t>mlb029b7</t>
  </si>
  <si>
    <t>mlb029b8</t>
  </si>
  <si>
    <t>mlb030a</t>
  </si>
  <si>
    <t>mlb030b</t>
  </si>
  <si>
    <t>mlb030c</t>
  </si>
  <si>
    <t>mlb030d</t>
  </si>
  <si>
    <t>mlb030e</t>
  </si>
  <si>
    <t>mlb030f</t>
  </si>
  <si>
    <t>mlb031m1</t>
  </si>
  <si>
    <t>mlb031m2</t>
  </si>
  <si>
    <t>mlb031m3</t>
  </si>
  <si>
    <t>mlb031m4</t>
  </si>
  <si>
    <t>mlb031m5</t>
  </si>
  <si>
    <t>mlb031m6</t>
  </si>
  <si>
    <t>mlb031m7</t>
  </si>
  <si>
    <t>mlb031m8</t>
  </si>
  <si>
    <t>mlb031m9</t>
  </si>
  <si>
    <t>mlb031m10</t>
  </si>
  <si>
    <t>mlb031m11</t>
  </si>
  <si>
    <t>mlb032a</t>
  </si>
  <si>
    <t>mlb032b</t>
  </si>
  <si>
    <t>mlb032c</t>
  </si>
  <si>
    <t>mlb032d</t>
  </si>
  <si>
    <t>q32a1. good relationship with mother</t>
  </si>
  <si>
    <t>mlb032e</t>
  </si>
  <si>
    <t>q32a2. good relationship with father</t>
  </si>
  <si>
    <t>mlb033a</t>
  </si>
  <si>
    <t>mlb033b</t>
  </si>
  <si>
    <t>mlb033c</t>
  </si>
  <si>
    <t>q33c. reckless</t>
  </si>
  <si>
    <t>mlb033d</t>
  </si>
  <si>
    <t>q33d. moody</t>
  </si>
  <si>
    <t>mlb033e</t>
  </si>
  <si>
    <t>q33e. organized</t>
  </si>
  <si>
    <t>mlb033f</t>
  </si>
  <si>
    <t>q33f. friendly</t>
  </si>
  <si>
    <t>mlb033g</t>
  </si>
  <si>
    <t>q33g. warm</t>
  </si>
  <si>
    <t>mlb033h</t>
  </si>
  <si>
    <t>q33h. worrying</t>
  </si>
  <si>
    <t>mlb033i</t>
  </si>
  <si>
    <t>q33i. responsible</t>
  </si>
  <si>
    <t>mlb033j</t>
  </si>
  <si>
    <t>q33j. lively</t>
  </si>
  <si>
    <t>mlb033k</t>
  </si>
  <si>
    <t>q33k. caring</t>
  </si>
  <si>
    <t>mlb033l</t>
  </si>
  <si>
    <t>q33l. nervous</t>
  </si>
  <si>
    <t>mlb033m</t>
  </si>
  <si>
    <t>q33m. creative</t>
  </si>
  <si>
    <t>mlb033n</t>
  </si>
  <si>
    <t>q33n. hardworking</t>
  </si>
  <si>
    <t>mlb033o</t>
  </si>
  <si>
    <t>q33o. imaginative</t>
  </si>
  <si>
    <t>mlb033p</t>
  </si>
  <si>
    <t>q33p. softhearted</t>
  </si>
  <si>
    <t>mlb033q</t>
  </si>
  <si>
    <t>q33q. calm</t>
  </si>
  <si>
    <t>mlb033r</t>
  </si>
  <si>
    <t>q33r. self-disciplined</t>
  </si>
  <si>
    <t>mlb033s</t>
  </si>
  <si>
    <t>q33s. intelligent</t>
  </si>
  <si>
    <t>mlb033t</t>
  </si>
  <si>
    <t>q33t. curious</t>
  </si>
  <si>
    <t>mlb033u</t>
  </si>
  <si>
    <t>q33u. active</t>
  </si>
  <si>
    <t>mlb033v</t>
  </si>
  <si>
    <t>q33v. careless</t>
  </si>
  <si>
    <t>mlb033w</t>
  </si>
  <si>
    <t>q33w. broad-minded</t>
  </si>
  <si>
    <t>mlb033x</t>
  </si>
  <si>
    <t>q33x. impulsive</t>
  </si>
  <si>
    <t>mlb033y</t>
  </si>
  <si>
    <t>q33y. sympathetic</t>
  </si>
  <si>
    <t>mlb033z</t>
  </si>
  <si>
    <t>q33z. cautious</t>
  </si>
  <si>
    <t>mlb033z.2</t>
  </si>
  <si>
    <t>q33z_2. talkative</t>
  </si>
  <si>
    <t>mlb033z.3</t>
  </si>
  <si>
    <t>q33z_3. sophisticated</t>
  </si>
  <si>
    <t>mlb033z.4</t>
  </si>
  <si>
    <t>q33z_4. adventurous</t>
  </si>
  <si>
    <t>mlb033z.5</t>
  </si>
  <si>
    <t>q33z_5. thorough</t>
  </si>
  <si>
    <t>mlb033z.6</t>
  </si>
  <si>
    <t>q33z_6. thrifty</t>
  </si>
  <si>
    <t>mlb034a</t>
  </si>
  <si>
    <t>mlb034b</t>
  </si>
  <si>
    <t>mlb034c</t>
  </si>
  <si>
    <t>mlb034d</t>
  </si>
  <si>
    <t>mlb034e</t>
  </si>
  <si>
    <t>mlb034f</t>
  </si>
  <si>
    <t>mlb034g</t>
  </si>
  <si>
    <t>mlb034h</t>
  </si>
  <si>
    <t>mlb034i</t>
  </si>
  <si>
    <t>mlb034j</t>
  </si>
  <si>
    <t>mlb034k</t>
  </si>
  <si>
    <t>mlb034l</t>
  </si>
  <si>
    <t>mlb034m</t>
  </si>
  <si>
    <t>mlb034n</t>
  </si>
  <si>
    <t>mlb034o</t>
  </si>
  <si>
    <t>mlb034p</t>
  </si>
  <si>
    <t>mlb034q</t>
  </si>
  <si>
    <t>mlb034r</t>
  </si>
  <si>
    <t>mlb034s</t>
  </si>
  <si>
    <t>mlb034t</t>
  </si>
  <si>
    <t>mlb034u</t>
  </si>
  <si>
    <t>mlb034v</t>
  </si>
  <si>
    <t>mlb034w</t>
  </si>
  <si>
    <t>mlb034x</t>
  </si>
  <si>
    <t>mlb034x.2</t>
  </si>
  <si>
    <t>q34x_2. keep close track of money</t>
  </si>
  <si>
    <t>mlb034x.3</t>
  </si>
  <si>
    <t>q34x_3. often stop things before completing</t>
  </si>
  <si>
    <t>mlb034x.4</t>
  </si>
  <si>
    <t>q34x_4. often act without thinking</t>
  </si>
  <si>
    <t>mlb034x.5</t>
  </si>
  <si>
    <t>q34x_5. new situation expectations</t>
  </si>
  <si>
    <t>mlb034x.6</t>
  </si>
  <si>
    <t>q34x_6. often not as cautious</t>
  </si>
  <si>
    <t>mlb034x.7</t>
  </si>
  <si>
    <t>q34x_7. often prefer to play things by ear</t>
  </si>
  <si>
    <t>mlb034a.a</t>
  </si>
  <si>
    <t>q34a_a. like handling thinking situations</t>
  </si>
  <si>
    <t>mlb034a.b</t>
  </si>
  <si>
    <t>q34a_b. enjoy coming up with new solutions</t>
  </si>
  <si>
    <t>mlb034a.c</t>
  </si>
  <si>
    <t>q34a_c. thinking abstractly</t>
  </si>
  <si>
    <t>mlb034a.d</t>
  </si>
  <si>
    <t>q34a_d. prefer simple to challenging</t>
  </si>
  <si>
    <t>mlb034a.e</t>
  </si>
  <si>
    <t>q34a_e. avoid thinking in depth</t>
  </si>
  <si>
    <t>mlb034a.f</t>
  </si>
  <si>
    <t>q34a_f. only think as hard as i have to</t>
  </si>
  <si>
    <t>mlb035a</t>
  </si>
  <si>
    <t>mlb035b</t>
  </si>
  <si>
    <t>mlb035c</t>
  </si>
  <si>
    <t>mlb035d</t>
  </si>
  <si>
    <t>mlb035e</t>
  </si>
  <si>
    <t>mlb035f</t>
  </si>
  <si>
    <t>mlb035g</t>
  </si>
  <si>
    <t>mlb036a</t>
  </si>
  <si>
    <t>mlb036ay</t>
  </si>
  <si>
    <t>mlb036b</t>
  </si>
  <si>
    <t>mlb036by</t>
  </si>
  <si>
    <t>mlb036c</t>
  </si>
  <si>
    <t>mlb036cy</t>
  </si>
  <si>
    <t>mlb036d</t>
  </si>
  <si>
    <t>mlb036dy</t>
  </si>
  <si>
    <t>mlb036e</t>
  </si>
  <si>
    <t>mlb036ey</t>
  </si>
  <si>
    <t>mlb036f</t>
  </si>
  <si>
    <t>mlb036fy</t>
  </si>
  <si>
    <t>mlb036g</t>
  </si>
  <si>
    <t>mlb036gy</t>
  </si>
  <si>
    <t>mlb037a</t>
  </si>
  <si>
    <t>mlb037ay</t>
  </si>
  <si>
    <t>mlb037b</t>
  </si>
  <si>
    <t>mlb037by</t>
  </si>
  <si>
    <t>mlb037c</t>
  </si>
  <si>
    <t>mlb037cy</t>
  </si>
  <si>
    <t>mlb037d</t>
  </si>
  <si>
    <t>mlb037dy</t>
  </si>
  <si>
    <t>mlb037e</t>
  </si>
  <si>
    <t>mlb037ey</t>
  </si>
  <si>
    <t>mlb037f</t>
  </si>
  <si>
    <t>mlb037fy</t>
  </si>
  <si>
    <t>mlb037g</t>
  </si>
  <si>
    <t>mlb037gy</t>
  </si>
  <si>
    <t>mlb037h</t>
  </si>
  <si>
    <t>mlb037i</t>
  </si>
  <si>
    <t>mlb037j</t>
  </si>
  <si>
    <t>mlb037k</t>
  </si>
  <si>
    <t>mlb037l</t>
  </si>
  <si>
    <t>mlb037m</t>
  </si>
  <si>
    <t>mlb037n</t>
  </si>
  <si>
    <t>mlb038a</t>
  </si>
  <si>
    <t>mlb038ay</t>
  </si>
  <si>
    <t>mlb038b</t>
  </si>
  <si>
    <t>mlb038by</t>
  </si>
  <si>
    <t>mlb038c</t>
  </si>
  <si>
    <t>mlb038cy</t>
  </si>
  <si>
    <t>mlb038d</t>
  </si>
  <si>
    <t>mlb038dy</t>
  </si>
  <si>
    <t>mlb038e</t>
  </si>
  <si>
    <t>q38e. robbed/burglarized last 5 yrs</t>
  </si>
  <si>
    <t>mlb038ey</t>
  </si>
  <si>
    <t>q38eyr. robbed/burglarized last 5 yrs -yr</t>
  </si>
  <si>
    <t>mlb038f</t>
  </si>
  <si>
    <t>mlb038fy</t>
  </si>
  <si>
    <t>mlb039a</t>
  </si>
  <si>
    <t>mlb039b</t>
  </si>
  <si>
    <t>mlb039c</t>
  </si>
  <si>
    <t>mlb039d</t>
  </si>
  <si>
    <t>mlb039e</t>
  </si>
  <si>
    <t>mlb039f</t>
  </si>
  <si>
    <t>q39f. total household income</t>
  </si>
  <si>
    <t>mlb039g</t>
  </si>
  <si>
    <t>q39g. health</t>
  </si>
  <si>
    <t>mlb039h</t>
  </si>
  <si>
    <t>q39g_2. life as a whole</t>
  </si>
  <si>
    <t>mlb040</t>
  </si>
  <si>
    <t>mlb040a.a</t>
  </si>
  <si>
    <t>q40a_a. self ongoing health problems</t>
  </si>
  <si>
    <t>mlb040a.b</t>
  </si>
  <si>
    <t>q40a_b. ongoing phy/emot problems in sp/chld</t>
  </si>
  <si>
    <t>mlb040a.c</t>
  </si>
  <si>
    <t>q40a_c. ongoing drug/alcohol probs fam mbr</t>
  </si>
  <si>
    <t>mlb040a.d</t>
  </si>
  <si>
    <t>q40a_d. ongoing difficulties at work</t>
  </si>
  <si>
    <t>mlb040a.e</t>
  </si>
  <si>
    <t>q40a_e. ongoing financial strain</t>
  </si>
  <si>
    <t>mlb040a.f</t>
  </si>
  <si>
    <t>q40a_f. ongoing housing preoblems</t>
  </si>
  <si>
    <t>mlb040a.g</t>
  </si>
  <si>
    <t>q40a_g. ongoing problems close relationship</t>
  </si>
  <si>
    <t>mlb040a.h</t>
  </si>
  <si>
    <t>q40a_h. reg help ailing friend/fam</t>
  </si>
  <si>
    <t>mlb041a</t>
  </si>
  <si>
    <t>mlb041b</t>
  </si>
  <si>
    <t>mlb041c</t>
  </si>
  <si>
    <t>mlb041d</t>
  </si>
  <si>
    <t>mlb041e</t>
  </si>
  <si>
    <t>mlb042a</t>
  </si>
  <si>
    <t>mlb042b</t>
  </si>
  <si>
    <t>mlb042c</t>
  </si>
  <si>
    <t>mlb042d</t>
  </si>
  <si>
    <t>mlb042e</t>
  </si>
  <si>
    <t>mlb042f</t>
  </si>
  <si>
    <t>mlb042g</t>
  </si>
  <si>
    <t>mlb042h</t>
  </si>
  <si>
    <t>mlb042i</t>
  </si>
  <si>
    <t>mlb042j</t>
  </si>
  <si>
    <t>mlb042k</t>
  </si>
  <si>
    <t>mlb043</t>
  </si>
  <si>
    <t>mlb044</t>
  </si>
  <si>
    <t>mlb045</t>
  </si>
  <si>
    <t>mlb046a</t>
  </si>
  <si>
    <t>mlb046b</t>
  </si>
  <si>
    <t>mlb047a</t>
  </si>
  <si>
    <t>mlb047b</t>
  </si>
  <si>
    <t>mlb047c</t>
  </si>
  <si>
    <t>mlb047d</t>
  </si>
  <si>
    <t>mlb048a</t>
  </si>
  <si>
    <t>q48a. work makes personal resp difficult</t>
  </si>
  <si>
    <t>mlb048b</t>
  </si>
  <si>
    <t>mlb048c</t>
  </si>
  <si>
    <t>mlb048d</t>
  </si>
  <si>
    <t>mlb048e</t>
  </si>
  <si>
    <t>mlb048f</t>
  </si>
  <si>
    <t>mlb048g</t>
  </si>
  <si>
    <t>mlb048h</t>
  </si>
  <si>
    <t>mlb048i</t>
  </si>
  <si>
    <t>mlb048j</t>
  </si>
  <si>
    <t>mlb048k</t>
  </si>
  <si>
    <t>mlb048l</t>
  </si>
  <si>
    <t>mlb049a</t>
  </si>
  <si>
    <t>mlb049b</t>
  </si>
  <si>
    <t>mlb049c</t>
  </si>
  <si>
    <t>mlb049d</t>
  </si>
  <si>
    <t>mlb049e</t>
  </si>
  <si>
    <t>mlb049f</t>
  </si>
  <si>
    <t>mlb050a</t>
  </si>
  <si>
    <t>mlb050b</t>
  </si>
  <si>
    <t>mlb050c</t>
  </si>
  <si>
    <t>mlb050d</t>
  </si>
  <si>
    <t>mlb050e</t>
  </si>
  <si>
    <t>mlb050f</t>
  </si>
  <si>
    <t>mlb050g</t>
  </si>
  <si>
    <t>mlb050h</t>
  </si>
  <si>
    <t>mlb050i</t>
  </si>
  <si>
    <t>mlb050j</t>
  </si>
  <si>
    <t>mlb050k</t>
  </si>
  <si>
    <t>mlb050l</t>
  </si>
  <si>
    <t>mlb050m</t>
  </si>
  <si>
    <t>mlb050n</t>
  </si>
  <si>
    <t>mlb050o</t>
  </si>
  <si>
    <t>mlb050p</t>
  </si>
  <si>
    <t>mlb050q</t>
  </si>
  <si>
    <t>mlb050r</t>
  </si>
  <si>
    <t>mlb050s</t>
  </si>
  <si>
    <t>mlb050t</t>
  </si>
  <si>
    <t>mlb050u</t>
  </si>
  <si>
    <t>mlb050v</t>
  </si>
  <si>
    <t>mlb050w</t>
  </si>
  <si>
    <t>mlb050x</t>
  </si>
  <si>
    <t>mlb050y</t>
  </si>
  <si>
    <t>mlb050z</t>
  </si>
  <si>
    <t>mlb050za</t>
  </si>
  <si>
    <t>q50z1. supervisor make job interesting</t>
  </si>
  <si>
    <t>mlb051</t>
  </si>
  <si>
    <t>ml005</t>
  </si>
  <si>
    <t>ml006</t>
  </si>
  <si>
    <t>ml007</t>
  </si>
  <si>
    <t>ml009</t>
  </si>
  <si>
    <t>ml010</t>
  </si>
  <si>
    <t>ml011</t>
  </si>
  <si>
    <t>ml012</t>
  </si>
  <si>
    <t>ml013m</t>
  </si>
  <si>
    <t>ml015m</t>
  </si>
  <si>
    <t>ml016</t>
  </si>
  <si>
    <t>ml017</t>
  </si>
  <si>
    <t>ml018</t>
  </si>
  <si>
    <t>ml019</t>
  </si>
  <si>
    <t>ml020</t>
  </si>
  <si>
    <t>ml021</t>
  </si>
  <si>
    <t>ml096</t>
  </si>
  <si>
    <t>ml022</t>
  </si>
  <si>
    <t>ml023</t>
  </si>
  <si>
    <t>ml095</t>
  </si>
  <si>
    <t>ml025m1</t>
  </si>
  <si>
    <t>ml025m2</t>
  </si>
  <si>
    <t>ml025m3</t>
  </si>
  <si>
    <t>why left employer -3</t>
  </si>
  <si>
    <t>ml025m4</t>
  </si>
  <si>
    <t>why left employer -4</t>
  </si>
  <si>
    <t>ml025m5</t>
  </si>
  <si>
    <t>why left employer -5</t>
  </si>
  <si>
    <t>ml027</t>
  </si>
  <si>
    <t>ml028</t>
  </si>
  <si>
    <t>ml029</t>
  </si>
  <si>
    <t>ml030</t>
  </si>
  <si>
    <t>mlw082a</t>
  </si>
  <si>
    <t>mlw001a</t>
  </si>
  <si>
    <t>mlw087a</t>
  </si>
  <si>
    <t>mlw085a</t>
  </si>
  <si>
    <t>mlw034a</t>
  </si>
  <si>
    <t>mlw002a</t>
  </si>
  <si>
    <t>mlw003a</t>
  </si>
  <si>
    <t>mlw004a</t>
  </si>
  <si>
    <t>mlw005a</t>
  </si>
  <si>
    <t>mlw097am1</t>
  </si>
  <si>
    <t>mlw097am2</t>
  </si>
  <si>
    <t>mlw097am3</t>
  </si>
  <si>
    <t>mlw097am4</t>
  </si>
  <si>
    <t>mlw065a</t>
  </si>
  <si>
    <t>mlw008a</t>
  </si>
  <si>
    <t>mlw063a</t>
  </si>
  <si>
    <t>mlw009a</t>
  </si>
  <si>
    <t>mlw010a</t>
  </si>
  <si>
    <t>mlw011a</t>
  </si>
  <si>
    <t>mlw012a</t>
  </si>
  <si>
    <t>mlw013a</t>
  </si>
  <si>
    <t>mlw108a</t>
  </si>
  <si>
    <t>mlw014a</t>
  </si>
  <si>
    <t>mlw086a</t>
  </si>
  <si>
    <t>mlw015a</t>
  </si>
  <si>
    <t>mlw016a</t>
  </si>
  <si>
    <t>mlw028a</t>
  </si>
  <si>
    <t>mlw059a</t>
  </si>
  <si>
    <t>mlw049a</t>
  </si>
  <si>
    <t>mlw051a</t>
  </si>
  <si>
    <t>mlw052a</t>
  </si>
  <si>
    <t>mlw053a</t>
  </si>
  <si>
    <t>mlw054a</t>
  </si>
  <si>
    <t>mlw018a</t>
  </si>
  <si>
    <t>mlw019a</t>
  </si>
  <si>
    <t>mlw056a</t>
  </si>
  <si>
    <t>mlw057a</t>
  </si>
  <si>
    <t>mlw035a</t>
  </si>
  <si>
    <t>mlw098a</t>
  </si>
  <si>
    <t>mlw036a</t>
  </si>
  <si>
    <t>mlw037a</t>
  </si>
  <si>
    <t>mlw038a</t>
  </si>
  <si>
    <t>ml133a</t>
  </si>
  <si>
    <t>ml134a</t>
  </si>
  <si>
    <t>ml135a</t>
  </si>
  <si>
    <t>mlw039a</t>
  </si>
  <si>
    <t>mlw041a</t>
  </si>
  <si>
    <t>mlw089a</t>
  </si>
  <si>
    <t>mlw091a</t>
  </si>
  <si>
    <t>mlw092a</t>
  </si>
  <si>
    <t>mlw093a</t>
  </si>
  <si>
    <t>mlw094a</t>
  </si>
  <si>
    <t>mlw096a</t>
  </si>
  <si>
    <t>mlw042a</t>
  </si>
  <si>
    <t>mlw077a</t>
  </si>
  <si>
    <t>mlw082b</t>
  </si>
  <si>
    <t>mlw001b</t>
  </si>
  <si>
    <t>mlw087b</t>
  </si>
  <si>
    <t>mlw085b</t>
  </si>
  <si>
    <t>mlw034b</t>
  </si>
  <si>
    <t>mlw002b</t>
  </si>
  <si>
    <t>mlw003b</t>
  </si>
  <si>
    <t>mlw004b</t>
  </si>
  <si>
    <t>mlw005b</t>
  </si>
  <si>
    <t>mlw097bm1</t>
  </si>
  <si>
    <t>mlw097bm2</t>
  </si>
  <si>
    <t>mlw097bm3</t>
  </si>
  <si>
    <t>mlw097bm4</t>
  </si>
  <si>
    <t>mlw065b</t>
  </si>
  <si>
    <t>mlw008b</t>
  </si>
  <si>
    <t>mlw063b</t>
  </si>
  <si>
    <t>mlw009b</t>
  </si>
  <si>
    <t>mlw010b</t>
  </si>
  <si>
    <t>mlw011b</t>
  </si>
  <si>
    <t>mlw012b</t>
  </si>
  <si>
    <t>mlw013b</t>
  </si>
  <si>
    <t>mlw108b</t>
  </si>
  <si>
    <t>mlw014b</t>
  </si>
  <si>
    <t>mlw086b</t>
  </si>
  <si>
    <t>mlw015b</t>
  </si>
  <si>
    <t>mlw016b</t>
  </si>
  <si>
    <t>mlw028b</t>
  </si>
  <si>
    <t>mlw059b</t>
  </si>
  <si>
    <t>mlw049b</t>
  </si>
  <si>
    <t>mlw051b</t>
  </si>
  <si>
    <t>mlw052b</t>
  </si>
  <si>
    <t>mlw053b</t>
  </si>
  <si>
    <t>mlw054b</t>
  </si>
  <si>
    <t>mlw018b</t>
  </si>
  <si>
    <t>mlw019b</t>
  </si>
  <si>
    <t>mlw056b</t>
  </si>
  <si>
    <t>mlw057b</t>
  </si>
  <si>
    <t>mlw035b</t>
  </si>
  <si>
    <t>mlw098b</t>
  </si>
  <si>
    <t>mlw036b</t>
  </si>
  <si>
    <t>mlw037b</t>
  </si>
  <si>
    <t>mlw038b</t>
  </si>
  <si>
    <t>ml133b</t>
  </si>
  <si>
    <t>ml134b</t>
  </si>
  <si>
    <t>ml135b</t>
  </si>
  <si>
    <t>mlw039b</t>
  </si>
  <si>
    <t>mlw041b</t>
  </si>
  <si>
    <t>mlw089b</t>
  </si>
  <si>
    <t>mlw091b</t>
  </si>
  <si>
    <t>mlw092b</t>
  </si>
  <si>
    <t>mlw093b</t>
  </si>
  <si>
    <t>mlw094b</t>
  </si>
  <si>
    <t>mlw096b</t>
  </si>
  <si>
    <t>mlw042b</t>
  </si>
  <si>
    <t>mlw077b</t>
  </si>
  <si>
    <t>mlw082c</t>
  </si>
  <si>
    <t>mlw001c</t>
  </si>
  <si>
    <t>mlw087c</t>
  </si>
  <si>
    <t>mlw085c</t>
  </si>
  <si>
    <t>mlw034c</t>
  </si>
  <si>
    <t>mlw002c</t>
  </si>
  <si>
    <t>mlw003c</t>
  </si>
  <si>
    <t>mlw004c</t>
  </si>
  <si>
    <t>mlw005c</t>
  </si>
  <si>
    <t>mlw097cm1</t>
  </si>
  <si>
    <t>mlw097cm2</t>
  </si>
  <si>
    <t>mlw097cm3</t>
  </si>
  <si>
    <t>mlw065c</t>
  </si>
  <si>
    <t>mlw008c</t>
  </si>
  <si>
    <t>mlw063c</t>
  </si>
  <si>
    <t>mlw009c</t>
  </si>
  <si>
    <t>mlw010c</t>
  </si>
  <si>
    <t>mlw011c</t>
  </si>
  <si>
    <t>mlw012c</t>
  </si>
  <si>
    <t>mlw013c</t>
  </si>
  <si>
    <t>mlw108c</t>
  </si>
  <si>
    <t>mlw014c</t>
  </si>
  <si>
    <t>mlw086c</t>
  </si>
  <si>
    <t>mlw015c</t>
  </si>
  <si>
    <t>mlw016c</t>
  </si>
  <si>
    <t>mlw028c</t>
  </si>
  <si>
    <t>mlw059c</t>
  </si>
  <si>
    <t>mlw049c</t>
  </si>
  <si>
    <t>mlw051c</t>
  </si>
  <si>
    <t>mlw052c</t>
  </si>
  <si>
    <t>mlw053c</t>
  </si>
  <si>
    <t>mlw054c</t>
  </si>
  <si>
    <t>mlw018c</t>
  </si>
  <si>
    <t>mlw019c</t>
  </si>
  <si>
    <t>mlw056c</t>
  </si>
  <si>
    <t>mlw057c</t>
  </si>
  <si>
    <t>mlw035c</t>
  </si>
  <si>
    <t>mlw098c</t>
  </si>
  <si>
    <t>mlw036c</t>
  </si>
  <si>
    <t>mlw037c</t>
  </si>
  <si>
    <t>mlw038c</t>
  </si>
  <si>
    <t>ml133c</t>
  </si>
  <si>
    <t>ml134c</t>
  </si>
  <si>
    <t>ml135c</t>
  </si>
  <si>
    <t>mlw039c</t>
  </si>
  <si>
    <t>mlw041c</t>
  </si>
  <si>
    <t>mlw089c</t>
  </si>
  <si>
    <t>mlw091c</t>
  </si>
  <si>
    <t>mlw092c</t>
  </si>
  <si>
    <t>mlw093c</t>
  </si>
  <si>
    <t>mlw094c</t>
  </si>
  <si>
    <t>mlw096c</t>
  </si>
  <si>
    <t>mlw042c</t>
  </si>
  <si>
    <t>mlw077c</t>
  </si>
  <si>
    <t>mlw082d</t>
  </si>
  <si>
    <t>mlw001d</t>
  </si>
  <si>
    <t>type of pension plan-most recent-4</t>
  </si>
  <si>
    <t>mlw087d</t>
  </si>
  <si>
    <t>mlw085d</t>
  </si>
  <si>
    <t>mlw034d</t>
  </si>
  <si>
    <t>mlw002d</t>
  </si>
  <si>
    <t>mlw003d</t>
  </si>
  <si>
    <t>mlw004d</t>
  </si>
  <si>
    <t>mlw005d</t>
  </si>
  <si>
    <t>mlw097dm1</t>
  </si>
  <si>
    <t>mlw065d</t>
  </si>
  <si>
    <t>mlw008d</t>
  </si>
  <si>
    <t>mlw063d</t>
  </si>
  <si>
    <t>mlw009d</t>
  </si>
  <si>
    <t>mlw010d</t>
  </si>
  <si>
    <t>mlw011d</t>
  </si>
  <si>
    <t>mlw012d</t>
  </si>
  <si>
    <t>mlw013d</t>
  </si>
  <si>
    <t>mlw108d</t>
  </si>
  <si>
    <t>mlw014d</t>
  </si>
  <si>
    <t>mlw086d</t>
  </si>
  <si>
    <t>age -4</t>
  </si>
  <si>
    <t>mlw015d</t>
  </si>
  <si>
    <t>mlw016d</t>
  </si>
  <si>
    <t>mlw028d</t>
  </si>
  <si>
    <t>mlw059d</t>
  </si>
  <si>
    <t>mlw049d</t>
  </si>
  <si>
    <t>mlw051d</t>
  </si>
  <si>
    <t>mlw052d</t>
  </si>
  <si>
    <t>mlw053d</t>
  </si>
  <si>
    <t>mlw054d</t>
  </si>
  <si>
    <t>mlw018d</t>
  </si>
  <si>
    <t>mlw019d</t>
  </si>
  <si>
    <t>mlw056d</t>
  </si>
  <si>
    <t>mlw057d</t>
  </si>
  <si>
    <t>mlw035d</t>
  </si>
  <si>
    <t>mlw098d</t>
  </si>
  <si>
    <t>mlw036d</t>
  </si>
  <si>
    <t>mlw037d</t>
  </si>
  <si>
    <t>mlw038d</t>
  </si>
  <si>
    <t>ml133d</t>
  </si>
  <si>
    <t>ml134d</t>
  </si>
  <si>
    <t>ml135d</t>
  </si>
  <si>
    <t>mlw039d</t>
  </si>
  <si>
    <t>mlw041d</t>
  </si>
  <si>
    <t>mlw089d</t>
  </si>
  <si>
    <t>mlw091d</t>
  </si>
  <si>
    <t>mlw092d</t>
  </si>
  <si>
    <t>mlw093d</t>
  </si>
  <si>
    <t>mlw094d</t>
  </si>
  <si>
    <t>mlw096d</t>
  </si>
  <si>
    <t>mlw042d</t>
  </si>
  <si>
    <t>earliest age leave/rec pens-most rec-4</t>
  </si>
  <si>
    <t>mlw077d</t>
  </si>
  <si>
    <t>ml031</t>
  </si>
  <si>
    <t>ml032</t>
  </si>
  <si>
    <t>ml033</t>
  </si>
  <si>
    <t>ml034a</t>
  </si>
  <si>
    <t>ml035a</t>
  </si>
  <si>
    <t>ml036a</t>
  </si>
  <si>
    <t>ml037a</t>
  </si>
  <si>
    <t>mlw082e</t>
  </si>
  <si>
    <t>mlw001e</t>
  </si>
  <si>
    <t>type of pension plan-most recent-5</t>
  </si>
  <si>
    <t>mlw085e</t>
  </si>
  <si>
    <t>mlw034e</t>
  </si>
  <si>
    <t>mlw002e</t>
  </si>
  <si>
    <t>mlw003e</t>
  </si>
  <si>
    <t>mlw004e</t>
  </si>
  <si>
    <t>mlw005e</t>
  </si>
  <si>
    <t>mlw097em1</t>
  </si>
  <si>
    <t>mlw097em2</t>
  </si>
  <si>
    <t>mlw065e</t>
  </si>
  <si>
    <t>mlw008e</t>
  </si>
  <si>
    <t>mlw063e</t>
  </si>
  <si>
    <t>mlw009e</t>
  </si>
  <si>
    <t>mlw010e</t>
  </si>
  <si>
    <t>mlw011e</t>
  </si>
  <si>
    <t>mlw012e</t>
  </si>
  <si>
    <t>mlw013e</t>
  </si>
  <si>
    <t>mlw108e</t>
  </si>
  <si>
    <t>mlw014e</t>
  </si>
  <si>
    <t>mlw086e</t>
  </si>
  <si>
    <t>mlw015e</t>
  </si>
  <si>
    <t>mlw016e</t>
  </si>
  <si>
    <t>mlw028e</t>
  </si>
  <si>
    <t>mlw059e</t>
  </si>
  <si>
    <t>mlw049e</t>
  </si>
  <si>
    <t>mlw051e</t>
  </si>
  <si>
    <t>mlw052e</t>
  </si>
  <si>
    <t>mlw053e</t>
  </si>
  <si>
    <t>mlw054e</t>
  </si>
  <si>
    <t>mlw018e</t>
  </si>
  <si>
    <t>mlw019e</t>
  </si>
  <si>
    <t>mlw056e</t>
  </si>
  <si>
    <t>mlw057e</t>
  </si>
  <si>
    <t>mlw035e</t>
  </si>
  <si>
    <t>mlw098e</t>
  </si>
  <si>
    <t>mlw036e</t>
  </si>
  <si>
    <t>mlw037e</t>
  </si>
  <si>
    <t>mlw038e</t>
  </si>
  <si>
    <t>ml133e</t>
  </si>
  <si>
    <t>ml134e</t>
  </si>
  <si>
    <t>ml135e</t>
  </si>
  <si>
    <t>mlw039e</t>
  </si>
  <si>
    <t>mlw041e</t>
  </si>
  <si>
    <t>mlw089e</t>
  </si>
  <si>
    <t>mlw091e</t>
  </si>
  <si>
    <t>mlw092e</t>
  </si>
  <si>
    <t>mlw093e</t>
  </si>
  <si>
    <t>mlw094e</t>
  </si>
  <si>
    <t>mlw096e</t>
  </si>
  <si>
    <t>mlw087e</t>
  </si>
  <si>
    <t>ml034b</t>
  </si>
  <si>
    <t>ml035b</t>
  </si>
  <si>
    <t>ml036b</t>
  </si>
  <si>
    <t>ml037b</t>
  </si>
  <si>
    <t>mlw082f</t>
  </si>
  <si>
    <t>mlw001f</t>
  </si>
  <si>
    <t>type of pension plan-most recent -6</t>
  </si>
  <si>
    <t>mlw085f</t>
  </si>
  <si>
    <t>mlw034f</t>
  </si>
  <si>
    <t>mlw002f</t>
  </si>
  <si>
    <t>mlw003f</t>
  </si>
  <si>
    <t>mlw004f</t>
  </si>
  <si>
    <t>mlw005f</t>
  </si>
  <si>
    <t>mlw097fm1</t>
  </si>
  <si>
    <t>mlw097fm2</t>
  </si>
  <si>
    <t>mlw065f</t>
  </si>
  <si>
    <t>mlw008f</t>
  </si>
  <si>
    <t>mlw063f</t>
  </si>
  <si>
    <t>mlw009f</t>
  </si>
  <si>
    <t>mlw010f</t>
  </si>
  <si>
    <t>mlw011f</t>
  </si>
  <si>
    <t>mlw012f</t>
  </si>
  <si>
    <t>mlw013f</t>
  </si>
  <si>
    <t>mlw108f</t>
  </si>
  <si>
    <t>mlw014f</t>
  </si>
  <si>
    <t>mlw086f</t>
  </si>
  <si>
    <t>mlw015f</t>
  </si>
  <si>
    <t>mlw016f</t>
  </si>
  <si>
    <t>mlw028f</t>
  </si>
  <si>
    <t>mlw059f</t>
  </si>
  <si>
    <t>mlw049f</t>
  </si>
  <si>
    <t>mlw051f</t>
  </si>
  <si>
    <t>mlw052f</t>
  </si>
  <si>
    <t>mlw053f</t>
  </si>
  <si>
    <t>mlw054f</t>
  </si>
  <si>
    <t>mlw018f</t>
  </si>
  <si>
    <t>mlw019f</t>
  </si>
  <si>
    <t>mlw056f</t>
  </si>
  <si>
    <t>mlw057f</t>
  </si>
  <si>
    <t>mlw035f</t>
  </si>
  <si>
    <t>mlw098f</t>
  </si>
  <si>
    <t>mlw036f</t>
  </si>
  <si>
    <t>mlw037f</t>
  </si>
  <si>
    <t>mlw038f</t>
  </si>
  <si>
    <t>ml133f</t>
  </si>
  <si>
    <t>ml134f</t>
  </si>
  <si>
    <t>ml135f</t>
  </si>
  <si>
    <t>mlw039f</t>
  </si>
  <si>
    <t>mlw041f</t>
  </si>
  <si>
    <t>mlw089f</t>
  </si>
  <si>
    <t>mlw091f</t>
  </si>
  <si>
    <t>mlw092f</t>
  </si>
  <si>
    <t>mlw093f</t>
  </si>
  <si>
    <t>mlw094f</t>
  </si>
  <si>
    <t>mlw096f</t>
  </si>
  <si>
    <t>mlw087f</t>
  </si>
  <si>
    <t>mlw066</t>
  </si>
  <si>
    <t>mlw069</t>
  </si>
  <si>
    <t>mlw070</t>
  </si>
  <si>
    <t>mlw071m1</t>
  </si>
  <si>
    <t>mlw071m2</t>
  </si>
  <si>
    <t>mlw071m3</t>
  </si>
  <si>
    <t>mlw067</t>
  </si>
  <si>
    <t>mlw068</t>
  </si>
  <si>
    <t>ml064</t>
  </si>
  <si>
    <t>ml065</t>
  </si>
  <si>
    <t>ml067</t>
  </si>
  <si>
    <t>ml066</t>
  </si>
  <si>
    <t>ml039</t>
  </si>
  <si>
    <t>ml040</t>
  </si>
  <si>
    <t>ml041</t>
  </si>
  <si>
    <t>ml042</t>
  </si>
  <si>
    <t>early out window counter</t>
  </si>
  <si>
    <t>ml043a</t>
  </si>
  <si>
    <t>ml045am1</t>
  </si>
  <si>
    <t>ml045am2</t>
  </si>
  <si>
    <t>ml045am3</t>
  </si>
  <si>
    <t>type early out window- 1- 3</t>
  </si>
  <si>
    <t>ml045am4</t>
  </si>
  <si>
    <t>type early out window- 1- 4</t>
  </si>
  <si>
    <t>ml045am5</t>
  </si>
  <si>
    <t>type early out window- 1- 5</t>
  </si>
  <si>
    <t>ml047a</t>
  </si>
  <si>
    <t>ml048a</t>
  </si>
  <si>
    <t>ml049a</t>
  </si>
  <si>
    <t>ml051a</t>
  </si>
  <si>
    <t>ml052a</t>
  </si>
  <si>
    <t>ml053a</t>
  </si>
  <si>
    <t>ml054a</t>
  </si>
  <si>
    <t>ml055a</t>
  </si>
  <si>
    <t>ml056a</t>
  </si>
  <si>
    <t>ml057a</t>
  </si>
  <si>
    <t>ml058a</t>
  </si>
  <si>
    <t>ml059a</t>
  </si>
  <si>
    <t>ml060a</t>
  </si>
  <si>
    <t>ml061a</t>
  </si>
  <si>
    <t>ml062a</t>
  </si>
  <si>
    <t>ml063a</t>
  </si>
  <si>
    <t>ml043b</t>
  </si>
  <si>
    <t>ml045bm1</t>
  </si>
  <si>
    <t>ml045bm2</t>
  </si>
  <si>
    <t>ml045bm3</t>
  </si>
  <si>
    <t>type early out window -2-3</t>
  </si>
  <si>
    <t>ml045bm4</t>
  </si>
  <si>
    <t>type early out window -2-4</t>
  </si>
  <si>
    <t>ml047b</t>
  </si>
  <si>
    <t>ml048b</t>
  </si>
  <si>
    <t>ml049b</t>
  </si>
  <si>
    <t>ml051b</t>
  </si>
  <si>
    <t>ml052b</t>
  </si>
  <si>
    <t>ml053b</t>
  </si>
  <si>
    <t>ml054b</t>
  </si>
  <si>
    <t>ml055b</t>
  </si>
  <si>
    <t>ml056b</t>
  </si>
  <si>
    <t>ml057b</t>
  </si>
  <si>
    <t>ml058b</t>
  </si>
  <si>
    <t>ml059b</t>
  </si>
  <si>
    <t>ml060b</t>
  </si>
  <si>
    <t>ml061b</t>
  </si>
  <si>
    <t>ml062b</t>
  </si>
  <si>
    <t>ml063b</t>
  </si>
  <si>
    <t>ml068</t>
  </si>
  <si>
    <t>ml094</t>
  </si>
  <si>
    <t>ml072</t>
  </si>
  <si>
    <t>ml071</t>
  </si>
  <si>
    <t>ml069</t>
  </si>
  <si>
    <t>ml070</t>
  </si>
  <si>
    <t>ml076</t>
  </si>
  <si>
    <t>ml075</t>
  </si>
  <si>
    <t>ml073</t>
  </si>
  <si>
    <t>ml074</t>
  </si>
  <si>
    <t>ml077</t>
  </si>
  <si>
    <t>ml078</t>
  </si>
  <si>
    <t>ml079</t>
  </si>
  <si>
    <t>ml080</t>
  </si>
  <si>
    <t>ml081</t>
  </si>
  <si>
    <t>ml082</t>
  </si>
  <si>
    <t>ml083</t>
  </si>
  <si>
    <t>ml084</t>
  </si>
  <si>
    <t>ml085</t>
  </si>
  <si>
    <t>ml086</t>
  </si>
  <si>
    <t>ml087</t>
  </si>
  <si>
    <t>ml088</t>
  </si>
  <si>
    <t>ml089</t>
  </si>
  <si>
    <t>ml090</t>
  </si>
  <si>
    <t>ml091</t>
  </si>
  <si>
    <t>ml092</t>
  </si>
  <si>
    <t>mm002</t>
  </si>
  <si>
    <t>mm003m1m</t>
  </si>
  <si>
    <t>mm003m2m</t>
  </si>
  <si>
    <t>mm004</t>
  </si>
  <si>
    <t>mm005</t>
  </si>
  <si>
    <t>mm006</t>
  </si>
  <si>
    <t>mm007</t>
  </si>
  <si>
    <t>mm008</t>
  </si>
  <si>
    <t>mm009</t>
  </si>
  <si>
    <t>mm010</t>
  </si>
  <si>
    <t>mm011</t>
  </si>
  <si>
    <t>mm012</t>
  </si>
  <si>
    <t>mm013</t>
  </si>
  <si>
    <t>mm014</t>
  </si>
  <si>
    <t>mm015</t>
  </si>
  <si>
    <t>mm016</t>
  </si>
  <si>
    <t>mm017</t>
  </si>
  <si>
    <t>mm018</t>
  </si>
  <si>
    <t>mm019</t>
  </si>
  <si>
    <t>mm020</t>
  </si>
  <si>
    <t>mm021</t>
  </si>
  <si>
    <t>mm023</t>
  </si>
  <si>
    <t>mm024</t>
  </si>
  <si>
    <t>mm025</t>
  </si>
  <si>
    <t>mm026</t>
  </si>
  <si>
    <t>mmw200a</t>
  </si>
  <si>
    <t>mmw202am</t>
  </si>
  <si>
    <t>industry - masked -1</t>
  </si>
  <si>
    <t>mmw201am</t>
  </si>
  <si>
    <t>occupation - masked -1</t>
  </si>
  <si>
    <t>mmw203a</t>
  </si>
  <si>
    <t>mmw204a</t>
  </si>
  <si>
    <t>mmw205a</t>
  </si>
  <si>
    <t>mmw206a</t>
  </si>
  <si>
    <t>mmw208a</t>
  </si>
  <si>
    <t>mmw209a</t>
  </si>
  <si>
    <t>mmw210a</t>
  </si>
  <si>
    <t>mm028</t>
  </si>
  <si>
    <t>mmw211a</t>
  </si>
  <si>
    <t>mmw214a</t>
  </si>
  <si>
    <t>mmw217a</t>
  </si>
  <si>
    <t>mmw220a</t>
  </si>
  <si>
    <t>mmw223a</t>
  </si>
  <si>
    <t>mmw226a</t>
  </si>
  <si>
    <t>mmw227a</t>
  </si>
  <si>
    <t>mmw228a</t>
  </si>
  <si>
    <t>mmw229a</t>
  </si>
  <si>
    <t>mmw230a</t>
  </si>
  <si>
    <t>mmw231a1</t>
  </si>
  <si>
    <t>mmw231a2</t>
  </si>
  <si>
    <t>mm029</t>
  </si>
  <si>
    <t>mmw211b</t>
  </si>
  <si>
    <t>mmw214b</t>
  </si>
  <si>
    <t>mmw217b</t>
  </si>
  <si>
    <t>mmw220b</t>
  </si>
  <si>
    <t>mmw223b</t>
  </si>
  <si>
    <t>mmw226b</t>
  </si>
  <si>
    <t>mmw227b</t>
  </si>
  <si>
    <t>mmw228b</t>
  </si>
  <si>
    <t>mmw229b</t>
  </si>
  <si>
    <t>mmw230b</t>
  </si>
  <si>
    <t>mmw231b1</t>
  </si>
  <si>
    <t>mmw231b2</t>
  </si>
  <si>
    <t>mm030</t>
  </si>
  <si>
    <t>mmw238a</t>
  </si>
  <si>
    <t>mmw256a</t>
  </si>
  <si>
    <t>mmw239a</t>
  </si>
  <si>
    <t>mmw240a</t>
  </si>
  <si>
    <t>mmw241a</t>
  </si>
  <si>
    <t>mmw242a</t>
  </si>
  <si>
    <t>mmw244a</t>
  </si>
  <si>
    <t>mmw243a</t>
  </si>
  <si>
    <t>mmw238b</t>
  </si>
  <si>
    <t>mmw256b</t>
  </si>
  <si>
    <t>mmw239b</t>
  </si>
  <si>
    <t>mmw240b</t>
  </si>
  <si>
    <t>mmw241b</t>
  </si>
  <si>
    <t>mmw242b</t>
  </si>
  <si>
    <t>mmw244b</t>
  </si>
  <si>
    <t>mmw243b</t>
  </si>
  <si>
    <t>mm031</t>
  </si>
  <si>
    <t>mm032</t>
  </si>
  <si>
    <t>mmw245a</t>
  </si>
  <si>
    <t>mmw247a</t>
  </si>
  <si>
    <t>mmw246a</t>
  </si>
  <si>
    <t>mmw248a</t>
  </si>
  <si>
    <t>mmw234c</t>
  </si>
  <si>
    <t>mmw233c</t>
  </si>
  <si>
    <t>mmw235c</t>
  </si>
  <si>
    <t>mmw237c</t>
  </si>
  <si>
    <t>mmw236c</t>
  </si>
  <si>
    <t>mmw238c</t>
  </si>
  <si>
    <t>mmw256c</t>
  </si>
  <si>
    <t>mmw239c</t>
  </si>
  <si>
    <t>mmw240c</t>
  </si>
  <si>
    <t>mmw241c</t>
  </si>
  <si>
    <t>mmw242c</t>
  </si>
  <si>
    <t>mmw244c</t>
  </si>
  <si>
    <t>mmw243c</t>
  </si>
  <si>
    <t>mm033</t>
  </si>
  <si>
    <t>mmw245b</t>
  </si>
  <si>
    <t>mmw247b</t>
  </si>
  <si>
    <t>mmw246b</t>
  </si>
  <si>
    <t>mmw248b</t>
  </si>
  <si>
    <t>mmw234d</t>
  </si>
  <si>
    <t>mmw233d</t>
  </si>
  <si>
    <t>mmw238d</t>
  </si>
  <si>
    <t>mmw256d</t>
  </si>
  <si>
    <t>mmw239d</t>
  </si>
  <si>
    <t>mmw240d</t>
  </si>
  <si>
    <t>mmw241d</t>
  </si>
  <si>
    <t>mmw242d</t>
  </si>
  <si>
    <t>mmw244d</t>
  </si>
  <si>
    <t>mmw243d</t>
  </si>
  <si>
    <t>mmw238e</t>
  </si>
  <si>
    <t>mmw239e</t>
  </si>
  <si>
    <t>mmw240e</t>
  </si>
  <si>
    <t>mmw241e</t>
  </si>
  <si>
    <t>mmw242e</t>
  </si>
  <si>
    <t>mmw244e</t>
  </si>
  <si>
    <t>mmw243e</t>
  </si>
  <si>
    <t>mm034</t>
  </si>
  <si>
    <t>mmw232f</t>
  </si>
  <si>
    <t>mmw234f</t>
  </si>
  <si>
    <t>mmw233f</t>
  </si>
  <si>
    <t>mmw238f</t>
  </si>
  <si>
    <t>mmw239f</t>
  </si>
  <si>
    <t>mmw240f</t>
  </si>
  <si>
    <t>mmw241f</t>
  </si>
  <si>
    <t>mmw242f</t>
  </si>
  <si>
    <t>mmw244f</t>
  </si>
  <si>
    <t>mmw243f</t>
  </si>
  <si>
    <t>mmw238g</t>
  </si>
  <si>
    <t>mmw239g</t>
  </si>
  <si>
    <t>mmw240g</t>
  </si>
  <si>
    <t>mmw241g</t>
  </si>
  <si>
    <t>mmw242g</t>
  </si>
  <si>
    <t>mmw244g</t>
  </si>
  <si>
    <t>mmw243g</t>
  </si>
  <si>
    <t>mm035</t>
  </si>
  <si>
    <t>mmw234h</t>
  </si>
  <si>
    <t>mmw233h</t>
  </si>
  <si>
    <t>mmw238h</t>
  </si>
  <si>
    <t>mmw239h</t>
  </si>
  <si>
    <t>mmw240h</t>
  </si>
  <si>
    <t>mmw241h</t>
  </si>
  <si>
    <t>mmw242h</t>
  </si>
  <si>
    <t>mmw244h</t>
  </si>
  <si>
    <t>mmw243h</t>
  </si>
  <si>
    <t>mm036</t>
  </si>
  <si>
    <t>mm037m1</t>
  </si>
  <si>
    <t>mm037m2</t>
  </si>
  <si>
    <t>mm037m3</t>
  </si>
  <si>
    <t>mm037m4</t>
  </si>
  <si>
    <t>mm058</t>
  </si>
  <si>
    <t>mmw250a</t>
  </si>
  <si>
    <t>mmw249a</t>
  </si>
  <si>
    <t>mmw252a</t>
  </si>
  <si>
    <t>mmw251a</t>
  </si>
  <si>
    <t>mm040</t>
  </si>
  <si>
    <t>mmw245c</t>
  </si>
  <si>
    <t>mmw247c</t>
  </si>
  <si>
    <t>mmw246c</t>
  </si>
  <si>
    <t>mmw248c</t>
  </si>
  <si>
    <t>mmw234i</t>
  </si>
  <si>
    <t>mmw233i</t>
  </si>
  <si>
    <t>mmw235i</t>
  </si>
  <si>
    <t>mmw237i</t>
  </si>
  <si>
    <t>mmw236i</t>
  </si>
  <si>
    <t>mmw238i</t>
  </si>
  <si>
    <t>mmw256i</t>
  </si>
  <si>
    <t>mmw239i</t>
  </si>
  <si>
    <t>mmw240i</t>
  </si>
  <si>
    <t>mmw241i</t>
  </si>
  <si>
    <t>mmw242i</t>
  </si>
  <si>
    <t>mmw244i</t>
  </si>
  <si>
    <t>mmw243i</t>
  </si>
  <si>
    <t>mmw250b</t>
  </si>
  <si>
    <t>mmw249b</t>
  </si>
  <si>
    <t>mmw252b</t>
  </si>
  <si>
    <t>mmw251b</t>
  </si>
  <si>
    <t>mm041</t>
  </si>
  <si>
    <t>mmw245d</t>
  </si>
  <si>
    <t>mmw247d</t>
  </si>
  <si>
    <t>mmw246d</t>
  </si>
  <si>
    <t>mmw248d</t>
  </si>
  <si>
    <t>mmw234j</t>
  </si>
  <si>
    <t>mmw233j</t>
  </si>
  <si>
    <t>mmw238j</t>
  </si>
  <si>
    <t>mmw256j</t>
  </si>
  <si>
    <t>mmw239j</t>
  </si>
  <si>
    <t>mmw240j</t>
  </si>
  <si>
    <t>mmw241j</t>
  </si>
  <si>
    <t>mmw242j</t>
  </si>
  <si>
    <t>mmw244j</t>
  </si>
  <si>
    <t>mmw243j</t>
  </si>
  <si>
    <t>mmw250c</t>
  </si>
  <si>
    <t>mmw249c</t>
  </si>
  <si>
    <t>mmw252c</t>
  </si>
  <si>
    <t>mmw251c</t>
  </si>
  <si>
    <t>mm042</t>
  </si>
  <si>
    <t>mmw245e</t>
  </si>
  <si>
    <t>mmw247e</t>
  </si>
  <si>
    <t>mmw246e</t>
  </si>
  <si>
    <t>mmw248e</t>
  </si>
  <si>
    <t>mmw232k</t>
  </si>
  <si>
    <t>mmw234k</t>
  </si>
  <si>
    <t>mmw233k</t>
  </si>
  <si>
    <t>mmw238k</t>
  </si>
  <si>
    <t>mmw239k</t>
  </si>
  <si>
    <t>mmw240k</t>
  </si>
  <si>
    <t>mmw241k</t>
  </si>
  <si>
    <t>mmw242k</t>
  </si>
  <si>
    <t>mmw244k</t>
  </si>
  <si>
    <t>mmw243k</t>
  </si>
  <si>
    <t>mmw250d</t>
  </si>
  <si>
    <t>mmw249d</t>
  </si>
  <si>
    <t>mmw252d</t>
  </si>
  <si>
    <t>mmw251d</t>
  </si>
  <si>
    <t>mm043</t>
  </si>
  <si>
    <t>mmw245f</t>
  </si>
  <si>
    <t>mmw247f</t>
  </si>
  <si>
    <t>mmw246f</t>
  </si>
  <si>
    <t>mmw248f</t>
  </si>
  <si>
    <t>mm044</t>
  </si>
  <si>
    <t>mm046</t>
  </si>
  <si>
    <t>mm047</t>
  </si>
  <si>
    <t>mm048</t>
  </si>
  <si>
    <t>mm049</t>
  </si>
  <si>
    <t>mmw234n</t>
  </si>
  <si>
    <t>mmw233n</t>
  </si>
  <si>
    <t>mmw238n</t>
  </si>
  <si>
    <t>mmw239n</t>
  </si>
  <si>
    <t>mmw240n</t>
  </si>
  <si>
    <t>mmw241n</t>
  </si>
  <si>
    <t>mmw242n</t>
  </si>
  <si>
    <t>mmw244n</t>
  </si>
  <si>
    <t>mmw243n</t>
  </si>
  <si>
    <t>mmw250e</t>
  </si>
  <si>
    <t>mmw249e</t>
  </si>
  <si>
    <t>mmw252e</t>
  </si>
  <si>
    <t>mmw251e</t>
  </si>
  <si>
    <t>mm050</t>
  </si>
  <si>
    <t>mmw245g</t>
  </si>
  <si>
    <t>mmw247g</t>
  </si>
  <si>
    <t>mmw246g</t>
  </si>
  <si>
    <t>mmw248g</t>
  </si>
  <si>
    <t>mmw234p</t>
  </si>
  <si>
    <t>mmw233p</t>
  </si>
  <si>
    <t>mmw238p</t>
  </si>
  <si>
    <t>mmw239p</t>
  </si>
  <si>
    <t>mmw240p</t>
  </si>
  <si>
    <t>mmw241p</t>
  </si>
  <si>
    <t>mmw242p</t>
  </si>
  <si>
    <t>mmw244p</t>
  </si>
  <si>
    <t>mmw243p</t>
  </si>
  <si>
    <t>mm051</t>
  </si>
  <si>
    <t>mm052</t>
  </si>
  <si>
    <t>mm053</t>
  </si>
  <si>
    <t>mm055</t>
  </si>
  <si>
    <t>mm056</t>
  </si>
  <si>
    <t>mm502</t>
  </si>
  <si>
    <t>mm503m1m</t>
  </si>
  <si>
    <t>mm503m2m</t>
  </si>
  <si>
    <t>mm504</t>
  </si>
  <si>
    <t>mm505</t>
  </si>
  <si>
    <t>mm710</t>
  </si>
  <si>
    <t>mm506</t>
  </si>
  <si>
    <t>mm507</t>
  </si>
  <si>
    <t>mm508m1m</t>
  </si>
  <si>
    <t>mm508m2m</t>
  </si>
  <si>
    <t>mm711</t>
  </si>
  <si>
    <t>mm509</t>
  </si>
  <si>
    <t>mm510</t>
  </si>
  <si>
    <t>mm511</t>
  </si>
  <si>
    <t>mm512</t>
  </si>
  <si>
    <t>mm513</t>
  </si>
  <si>
    <t>mm514</t>
  </si>
  <si>
    <t>mm712</t>
  </si>
  <si>
    <t>mm515</t>
  </si>
  <si>
    <t>mm686</t>
  </si>
  <si>
    <t>mm516</t>
  </si>
  <si>
    <t>mm517</t>
  </si>
  <si>
    <t>mm518</t>
  </si>
  <si>
    <t>mm519</t>
  </si>
  <si>
    <t>mm520</t>
  </si>
  <si>
    <t>mm521</t>
  </si>
  <si>
    <t>mm522</t>
  </si>
  <si>
    <t>mm523</t>
  </si>
  <si>
    <t>mm524</t>
  </si>
  <si>
    <t>mm687</t>
  </si>
  <si>
    <t>mm525</t>
  </si>
  <si>
    <t>mmw211c</t>
  </si>
  <si>
    <t>mmw214c</t>
  </si>
  <si>
    <t>mmw220c</t>
  </si>
  <si>
    <t>mmw223c</t>
  </si>
  <si>
    <t>mmw228c</t>
  </si>
  <si>
    <t>mmw229c</t>
  </si>
  <si>
    <t>mmw230c</t>
  </si>
  <si>
    <t>mmw231c1</t>
  </si>
  <si>
    <t>mmw231c2</t>
  </si>
  <si>
    <t>mm688</t>
  </si>
  <si>
    <t>mm689</t>
  </si>
  <si>
    <t>mm526</t>
  </si>
  <si>
    <t>mm690</t>
  </si>
  <si>
    <t>mm527</t>
  </si>
  <si>
    <t>mm691</t>
  </si>
  <si>
    <t>mm528</t>
  </si>
  <si>
    <t>mm529</t>
  </si>
  <si>
    <t>mm530</t>
  </si>
  <si>
    <t>mm531</t>
  </si>
  <si>
    <t>mm532</t>
  </si>
  <si>
    <t>mm533</t>
  </si>
  <si>
    <t>mm534</t>
  </si>
  <si>
    <t>mm535</t>
  </si>
  <si>
    <t>mm536</t>
  </si>
  <si>
    <t>mm537</t>
  </si>
  <si>
    <t>mm538</t>
  </si>
  <si>
    <t>mmw211d</t>
  </si>
  <si>
    <t>mmw214d</t>
  </si>
  <si>
    <t>mmw220d</t>
  </si>
  <si>
    <t>mmw223d</t>
  </si>
  <si>
    <t>mmw228d</t>
  </si>
  <si>
    <t>mmw229d</t>
  </si>
  <si>
    <t>mmw230d</t>
  </si>
  <si>
    <t>mmw231d1</t>
  </si>
  <si>
    <t>mmw231d2</t>
  </si>
  <si>
    <t>mm692</t>
  </si>
  <si>
    <t>mm713</t>
  </si>
  <si>
    <t>mm539</t>
  </si>
  <si>
    <t>mm540</t>
  </si>
  <si>
    <t>mm541</t>
  </si>
  <si>
    <t>mm542</t>
  </si>
  <si>
    <t>mm543</t>
  </si>
  <si>
    <t>mm544</t>
  </si>
  <si>
    <t>mm545</t>
  </si>
  <si>
    <t>mm546</t>
  </si>
  <si>
    <t>mm547</t>
  </si>
  <si>
    <t>mm548</t>
  </si>
  <si>
    <t>mm549</t>
  </si>
  <si>
    <t>mm550</t>
  </si>
  <si>
    <t>mm551</t>
  </si>
  <si>
    <t>mm552</t>
  </si>
  <si>
    <t>mm553</t>
  </si>
  <si>
    <t>mm554</t>
  </si>
  <si>
    <t>mm555</t>
  </si>
  <si>
    <t>mm556</t>
  </si>
  <si>
    <t>mm557</t>
  </si>
  <si>
    <t>mm693</t>
  </si>
  <si>
    <t>mm558</t>
  </si>
  <si>
    <t>mm559m1m</t>
  </si>
  <si>
    <t>mm559m2m</t>
  </si>
  <si>
    <t>mm694</t>
  </si>
  <si>
    <t>mm560</t>
  </si>
  <si>
    <t>mm561</t>
  </si>
  <si>
    <t>mm562</t>
  </si>
  <si>
    <t>mm563</t>
  </si>
  <si>
    <t>mm564</t>
  </si>
  <si>
    <t>mm565</t>
  </si>
  <si>
    <t>mm566</t>
  </si>
  <si>
    <t>mm567</t>
  </si>
  <si>
    <t>mm568</t>
  </si>
  <si>
    <t>mm569</t>
  </si>
  <si>
    <t>mm570</t>
  </si>
  <si>
    <t>mm695</t>
  </si>
  <si>
    <t>mm571</t>
  </si>
  <si>
    <t>mm572m1</t>
  </si>
  <si>
    <t>mm572m2</t>
  </si>
  <si>
    <t>mm696</t>
  </si>
  <si>
    <t>mm573</t>
  </si>
  <si>
    <t>mm574</t>
  </si>
  <si>
    <t>mm575</t>
  </si>
  <si>
    <t>mm576</t>
  </si>
  <si>
    <t>mm697</t>
  </si>
  <si>
    <t>mm577</t>
  </si>
  <si>
    <t>mm578</t>
  </si>
  <si>
    <t>mm579</t>
  </si>
  <si>
    <t>mm581</t>
  </si>
  <si>
    <t>mm582</t>
  </si>
  <si>
    <t>mm698</t>
  </si>
  <si>
    <t>mm583</t>
  </si>
  <si>
    <t>mm699</t>
  </si>
  <si>
    <t>mm584</t>
  </si>
  <si>
    <t>mm700</t>
  </si>
  <si>
    <t>mm701</t>
  </si>
  <si>
    <t>mm586</t>
  </si>
  <si>
    <t>mmw211e</t>
  </si>
  <si>
    <t>mmw214e</t>
  </si>
  <si>
    <t>mmw217e</t>
  </si>
  <si>
    <t>mmw220e</t>
  </si>
  <si>
    <t>mmw223e</t>
  </si>
  <si>
    <t>mmw226e</t>
  </si>
  <si>
    <t>mmw227e</t>
  </si>
  <si>
    <t>mmw228e</t>
  </si>
  <si>
    <t>mmw229e</t>
  </si>
  <si>
    <t>mmw230e</t>
  </si>
  <si>
    <t>mmw231e1</t>
  </si>
  <si>
    <t>mmw231e2</t>
  </si>
  <si>
    <t>mm709</t>
  </si>
  <si>
    <t>mm708</t>
  </si>
  <si>
    <t>mmw200b</t>
  </si>
  <si>
    <t>mmw202bm</t>
  </si>
  <si>
    <t>industy - masked - 2</t>
  </si>
  <si>
    <t>mmw201bm</t>
  </si>
  <si>
    <t>m025 - occupation - masked  - 2</t>
  </si>
  <si>
    <t>mmw203b</t>
  </si>
  <si>
    <t>mmw204b</t>
  </si>
  <si>
    <t>mmw205b</t>
  </si>
  <si>
    <t>mmw206b</t>
  </si>
  <si>
    <t>mmw208b</t>
  </si>
  <si>
    <t>mmw209b</t>
  </si>
  <si>
    <t>mmw210b</t>
  </si>
  <si>
    <t>mm587</t>
  </si>
  <si>
    <t>mmw211f</t>
  </si>
  <si>
    <t>mmw212f</t>
  </si>
  <si>
    <t>mmw213f</t>
  </si>
  <si>
    <t>mmw214f</t>
  </si>
  <si>
    <t>mmw215f</t>
  </si>
  <si>
    <t>mmw216f</t>
  </si>
  <si>
    <t>mmw217f</t>
  </si>
  <si>
    <t>mmw218f</t>
  </si>
  <si>
    <t>mmw219f</t>
  </si>
  <si>
    <t>mmw220f</t>
  </si>
  <si>
    <t>mmw221f</t>
  </si>
  <si>
    <t>mmw222f</t>
  </si>
  <si>
    <t>mmw223f</t>
  </si>
  <si>
    <t>mmw224f</t>
  </si>
  <si>
    <t>mmw225f</t>
  </si>
  <si>
    <t>mmw226f</t>
  </si>
  <si>
    <t>mmw227f</t>
  </si>
  <si>
    <t>mmw228f</t>
  </si>
  <si>
    <t>mmw229f</t>
  </si>
  <si>
    <t>mmw230f</t>
  </si>
  <si>
    <t>mmw231f1</t>
  </si>
  <si>
    <t>mmw231f2</t>
  </si>
  <si>
    <t>mm588</t>
  </si>
  <si>
    <t>mm589</t>
  </si>
  <si>
    <t>mm702</t>
  </si>
  <si>
    <t>mm590</t>
  </si>
  <si>
    <t>mm591</t>
  </si>
  <si>
    <t>mm703</t>
  </si>
  <si>
    <t>mm592</t>
  </si>
  <si>
    <t>mm594</t>
  </si>
  <si>
    <t>mm704</t>
  </si>
  <si>
    <t>mm596</t>
  </si>
  <si>
    <t>mm597</t>
  </si>
  <si>
    <t>mm705</t>
  </si>
  <si>
    <t>mmw200c</t>
  </si>
  <si>
    <t>mmw202cm</t>
  </si>
  <si>
    <t>industy - masked - 3</t>
  </si>
  <si>
    <t>mmw201cm</t>
  </si>
  <si>
    <t>m025 - occupation - masked  - 3</t>
  </si>
  <si>
    <t>mmw203c</t>
  </si>
  <si>
    <t>mmw204c</t>
  </si>
  <si>
    <t>mmw205c</t>
  </si>
  <si>
    <t>mmw206c</t>
  </si>
  <si>
    <t>mmw208c</t>
  </si>
  <si>
    <t>mmw209c</t>
  </si>
  <si>
    <t>mmw210c</t>
  </si>
  <si>
    <t>mm599</t>
  </si>
  <si>
    <t>mmw211g</t>
  </si>
  <si>
    <t>mmw212g</t>
  </si>
  <si>
    <t>mmw213g</t>
  </si>
  <si>
    <t>mmw214g</t>
  </si>
  <si>
    <t>mmw215g</t>
  </si>
  <si>
    <t>mmw216g</t>
  </si>
  <si>
    <t>mmw217g</t>
  </si>
  <si>
    <t>mmw218g</t>
  </si>
  <si>
    <t>mmw219g</t>
  </si>
  <si>
    <t>mmw220g</t>
  </si>
  <si>
    <t>mmw221g</t>
  </si>
  <si>
    <t>mmw222g</t>
  </si>
  <si>
    <t>mmw223g</t>
  </si>
  <si>
    <t>mmw224g</t>
  </si>
  <si>
    <t>mmw225g</t>
  </si>
  <si>
    <t>mmw226g</t>
  </si>
  <si>
    <t>mmw227g</t>
  </si>
  <si>
    <t>mmw228g</t>
  </si>
  <si>
    <t>mmw229g</t>
  </si>
  <si>
    <t>mmw230g</t>
  </si>
  <si>
    <t>mmw231g1</t>
  </si>
  <si>
    <t>mmw231g2</t>
  </si>
  <si>
    <t>mm600</t>
  </si>
  <si>
    <t>mm601</t>
  </si>
  <si>
    <t>mm706</t>
  </si>
  <si>
    <t>mmw200d</t>
  </si>
  <si>
    <t>mmw202dm</t>
  </si>
  <si>
    <t>industy - masked - 4</t>
  </si>
  <si>
    <t>mmw201dm</t>
  </si>
  <si>
    <t>m025 - occupation - masked  - 4</t>
  </si>
  <si>
    <t>mmw203d</t>
  </si>
  <si>
    <t>mmw204d</t>
  </si>
  <si>
    <t>mmw205d</t>
  </si>
  <si>
    <t>mmw206d</t>
  </si>
  <si>
    <t>mmw208d</t>
  </si>
  <si>
    <t>mmw209d</t>
  </si>
  <si>
    <t>mmw210d</t>
  </si>
  <si>
    <t>mm602</t>
  </si>
  <si>
    <t>mm707</t>
  </si>
  <si>
    <t>mm603</t>
  </si>
  <si>
    <t>mm604</t>
  </si>
  <si>
    <t>mmw200e</t>
  </si>
  <si>
    <t>mmw202em</t>
  </si>
  <si>
    <t>industy - masked - 5</t>
  </si>
  <si>
    <t>mmw201em</t>
  </si>
  <si>
    <t>m025 - occupation - masked  - 5</t>
  </si>
  <si>
    <t>mmw203e</t>
  </si>
  <si>
    <t>mmw204e</t>
  </si>
  <si>
    <t>mmw205e</t>
  </si>
  <si>
    <t>mmw206e</t>
  </si>
  <si>
    <t>mmw208e</t>
  </si>
  <si>
    <t>mmw209e</t>
  </si>
  <si>
    <t>mmw210e</t>
  </si>
  <si>
    <t>mm606</t>
  </si>
  <si>
    <t>mm607</t>
  </si>
  <si>
    <t>mm608</t>
  </si>
  <si>
    <t>mm609</t>
  </si>
  <si>
    <t>mmw211h</t>
  </si>
  <si>
    <t>mmw212h</t>
  </si>
  <si>
    <t>mmw213h</t>
  </si>
  <si>
    <t>mmw214h</t>
  </si>
  <si>
    <t>mmw215h</t>
  </si>
  <si>
    <t>mmw216h</t>
  </si>
  <si>
    <t>mmw217h</t>
  </si>
  <si>
    <t>mmw218h</t>
  </si>
  <si>
    <t>mmw219h</t>
  </si>
  <si>
    <t>mmw220h</t>
  </si>
  <si>
    <t>mmw221h</t>
  </si>
  <si>
    <t>mmw222h</t>
  </si>
  <si>
    <t>mmw223h</t>
  </si>
  <si>
    <t>mmw224h</t>
  </si>
  <si>
    <t>mmw225h</t>
  </si>
  <si>
    <t>mmw226h</t>
  </si>
  <si>
    <t>mmw227h</t>
  </si>
  <si>
    <t>mmw228h</t>
  </si>
  <si>
    <t>mmw229h</t>
  </si>
  <si>
    <t>mmw230h</t>
  </si>
  <si>
    <t>mmw231h1</t>
  </si>
  <si>
    <t>mmw231h2</t>
  </si>
  <si>
    <t>mm610</t>
  </si>
  <si>
    <t>mmw211i</t>
  </si>
  <si>
    <t>mmw214i</t>
  </si>
  <si>
    <t>mmw217i</t>
  </si>
  <si>
    <t>mmw220i</t>
  </si>
  <si>
    <t>mmw223i</t>
  </si>
  <si>
    <t>mmw226i</t>
  </si>
  <si>
    <t>mmw227i</t>
  </si>
  <si>
    <t>mmw228i</t>
  </si>
  <si>
    <t>mmw229i</t>
  </si>
  <si>
    <t>mmw230i</t>
  </si>
  <si>
    <t>mmw231i1</t>
  </si>
  <si>
    <t>mmw231i2</t>
  </si>
  <si>
    <t>mm611</t>
  </si>
  <si>
    <t>mm612</t>
  </si>
  <si>
    <t>mm613</t>
  </si>
  <si>
    <t>mm614</t>
  </si>
  <si>
    <t>mm615</t>
  </si>
  <si>
    <t>mm616</t>
  </si>
  <si>
    <t>mm617</t>
  </si>
  <si>
    <t>mm618</t>
  </si>
  <si>
    <t>mm619</t>
  </si>
  <si>
    <t>mm620</t>
  </si>
  <si>
    <t>mm621</t>
  </si>
  <si>
    <t>mm622</t>
  </si>
  <si>
    <t>mm623</t>
  </si>
  <si>
    <t>mm624</t>
  </si>
  <si>
    <t>mm625</t>
  </si>
  <si>
    <t>mm626</t>
  </si>
  <si>
    <t>mm627</t>
  </si>
  <si>
    <t>mm628</t>
  </si>
  <si>
    <t>mm629</t>
  </si>
  <si>
    <t>mm630</t>
  </si>
  <si>
    <t>mm631</t>
  </si>
  <si>
    <t>mm632</t>
  </si>
  <si>
    <t>mm633</t>
  </si>
  <si>
    <t>mm634</t>
  </si>
  <si>
    <t>mm635</t>
  </si>
  <si>
    <t>mm636m1</t>
  </si>
  <si>
    <t>mm636m2</t>
  </si>
  <si>
    <t>mm636m3</t>
  </si>
  <si>
    <t>hm636m2 who changed wrk habits-3</t>
  </si>
  <si>
    <t>mm637</t>
  </si>
  <si>
    <t>mm638</t>
  </si>
  <si>
    <t>mm639</t>
  </si>
  <si>
    <t>mm640</t>
  </si>
  <si>
    <t>mm641</t>
  </si>
  <si>
    <t>mm642</t>
  </si>
  <si>
    <t>mm643m1</t>
  </si>
  <si>
    <t>mm643m2</t>
  </si>
  <si>
    <t>mm643m3</t>
  </si>
  <si>
    <t>mm643m4</t>
  </si>
  <si>
    <t>mm643m5</t>
  </si>
  <si>
    <t>mm643m6</t>
  </si>
  <si>
    <t>hm643m6 gov programs known -6</t>
  </si>
  <si>
    <t>mm643m7</t>
  </si>
  <si>
    <t>hm643m7 gov programs known -7</t>
  </si>
  <si>
    <t>mm645</t>
  </si>
  <si>
    <t>mm646</t>
  </si>
  <si>
    <t>mm647</t>
  </si>
  <si>
    <t>mm648</t>
  </si>
  <si>
    <t>mmw245h</t>
  </si>
  <si>
    <t>mmw247h</t>
  </si>
  <si>
    <t>mmw246h</t>
  </si>
  <si>
    <t>mmw248h</t>
  </si>
  <si>
    <t>mmw234q</t>
  </si>
  <si>
    <t>mmw233q</t>
  </si>
  <si>
    <t>mmw235q</t>
  </si>
  <si>
    <t>mmw237q</t>
  </si>
  <si>
    <t>mmw236q</t>
  </si>
  <si>
    <t>mmw238q</t>
  </si>
  <si>
    <t>mmw256q</t>
  </si>
  <si>
    <t>mmw239q</t>
  </si>
  <si>
    <t>mmw240q</t>
  </si>
  <si>
    <t>mmw241q</t>
  </si>
  <si>
    <t>mmw242q</t>
  </si>
  <si>
    <t>mmw244q</t>
  </si>
  <si>
    <t>mmw243q</t>
  </si>
  <si>
    <t>mmw234r</t>
  </si>
  <si>
    <t>mmw233r</t>
  </si>
  <si>
    <t>mmw235r</t>
  </si>
  <si>
    <t>mmw237r</t>
  </si>
  <si>
    <t>mmw236r</t>
  </si>
  <si>
    <t>mmw238r</t>
  </si>
  <si>
    <t>mmw256r</t>
  </si>
  <si>
    <t>mmw239r</t>
  </si>
  <si>
    <t>mmw240r</t>
  </si>
  <si>
    <t>mmw241r</t>
  </si>
  <si>
    <t>mmw242r</t>
  </si>
  <si>
    <t>mmw244r</t>
  </si>
  <si>
    <t>mmw243r</t>
  </si>
  <si>
    <t>mm649m1</t>
  </si>
  <si>
    <t>mm649m2</t>
  </si>
  <si>
    <t>mm649m3</t>
  </si>
  <si>
    <t>hm649m1 why not apply for ssdi bens-3</t>
  </si>
  <si>
    <t>mm649m4</t>
  </si>
  <si>
    <t>hm649m1 why not apply for ssdi bens-4</t>
  </si>
  <si>
    <t>mm649m5</t>
  </si>
  <si>
    <t>hm649m1 why not apply for ssdi bens-5</t>
  </si>
  <si>
    <t>mm651</t>
  </si>
  <si>
    <t>mm652</t>
  </si>
  <si>
    <t>mm653</t>
  </si>
  <si>
    <t>mm654</t>
  </si>
  <si>
    <t>mmw245i</t>
  </si>
  <si>
    <t>mmw247i</t>
  </si>
  <si>
    <t>mmw246i</t>
  </si>
  <si>
    <t>mmw248i</t>
  </si>
  <si>
    <t>mmw234s</t>
  </si>
  <si>
    <t>mmw233s</t>
  </si>
  <si>
    <t>mmw238s</t>
  </si>
  <si>
    <t>mmw256s</t>
  </si>
  <si>
    <t>mmw239s</t>
  </si>
  <si>
    <t>mmw240s</t>
  </si>
  <si>
    <t>mmw241s</t>
  </si>
  <si>
    <t>mmw242s</t>
  </si>
  <si>
    <t>mmw244s</t>
  </si>
  <si>
    <t>mmw243s</t>
  </si>
  <si>
    <t>mm655m1</t>
  </si>
  <si>
    <t>mm655m2</t>
  </si>
  <si>
    <t>mm655m3</t>
  </si>
  <si>
    <t>hm655m1 why not apply for ssi bens-3</t>
  </si>
  <si>
    <t>mm655m4</t>
  </si>
  <si>
    <t>hm655m2 why not apply for ssi bens-4</t>
  </si>
  <si>
    <t>mm655m5</t>
  </si>
  <si>
    <t>hm655m1 why not apply for ssi bens-5</t>
  </si>
  <si>
    <t>mm655m6</t>
  </si>
  <si>
    <t>hm655m2 why not apply for ssi bens-6</t>
  </si>
  <si>
    <t>mm655m7</t>
  </si>
  <si>
    <t>hm655m1 why not apply for ssi bens-7</t>
  </si>
  <si>
    <t>mm657</t>
  </si>
  <si>
    <t>mm658</t>
  </si>
  <si>
    <t>mm659</t>
  </si>
  <si>
    <t>mm660</t>
  </si>
  <si>
    <t>mmw245j</t>
  </si>
  <si>
    <t>mmw247j</t>
  </si>
  <si>
    <t>mmw246j</t>
  </si>
  <si>
    <t>mmw248j</t>
  </si>
  <si>
    <t>mmw232t</t>
  </si>
  <si>
    <t>mmw234t</t>
  </si>
  <si>
    <t>mmw233t</t>
  </si>
  <si>
    <t>mmw238t</t>
  </si>
  <si>
    <t>mmw239t</t>
  </si>
  <si>
    <t>mmw240t</t>
  </si>
  <si>
    <t>mmw241t</t>
  </si>
  <si>
    <t>mmw242t</t>
  </si>
  <si>
    <t>mmw244t</t>
  </si>
  <si>
    <t>mmw243t</t>
  </si>
  <si>
    <t>mm661m1</t>
  </si>
  <si>
    <t>mm661m2</t>
  </si>
  <si>
    <t>mm661m3</t>
  </si>
  <si>
    <t>hm661m1 why not apply for va bens-3</t>
  </si>
  <si>
    <t>mm661m4</t>
  </si>
  <si>
    <t>hm661m1 why not apply for va bens-4</t>
  </si>
  <si>
    <t>mm663</t>
  </si>
  <si>
    <t>mm664</t>
  </si>
  <si>
    <t>mm665</t>
  </si>
  <si>
    <t>mm666</t>
  </si>
  <si>
    <t>mmw245k</t>
  </si>
  <si>
    <t>mmw247k</t>
  </si>
  <si>
    <t>mmw246k</t>
  </si>
  <si>
    <t>mmw248k</t>
  </si>
  <si>
    <t>mm667</t>
  </si>
  <si>
    <t>mm669</t>
  </si>
  <si>
    <t>mm670</t>
  </si>
  <si>
    <t>mmw234u</t>
  </si>
  <si>
    <t>mmw233u</t>
  </si>
  <si>
    <t>mmw238u</t>
  </si>
  <si>
    <t>mmw239u</t>
  </si>
  <si>
    <t>mmw240u</t>
  </si>
  <si>
    <t>mmw241u</t>
  </si>
  <si>
    <t>mmw242u</t>
  </si>
  <si>
    <t>mmw244u</t>
  </si>
  <si>
    <t>mmw243u</t>
  </si>
  <si>
    <t>mm671m1</t>
  </si>
  <si>
    <t>m671m1 why not apply for wc benefits -1</t>
  </si>
  <si>
    <t>mm671m2</t>
  </si>
  <si>
    <t>m671m2 why not apply for wc benefits -2</t>
  </si>
  <si>
    <t>mm671m3</t>
  </si>
  <si>
    <t>m671m3 why not apply for wc benefits -3</t>
  </si>
  <si>
    <t>mm671m4</t>
  </si>
  <si>
    <t>m671m1 why not apply for wc benefits -4</t>
  </si>
  <si>
    <t>mm671m5</t>
  </si>
  <si>
    <t>m671m1 why not apply for wc benefits -5</t>
  </si>
  <si>
    <t>mm671m6</t>
  </si>
  <si>
    <t>m671m1 why not apply for wc benefits -6</t>
  </si>
  <si>
    <t>mm671m7</t>
  </si>
  <si>
    <t>m671m1 why not apply for wc benefits -7</t>
  </si>
  <si>
    <t>mm673</t>
  </si>
  <si>
    <t>mm674</t>
  </si>
  <si>
    <t>mm675</t>
  </si>
  <si>
    <t>mm676</t>
  </si>
  <si>
    <t>mmw245n</t>
  </si>
  <si>
    <t>mmw247n</t>
  </si>
  <si>
    <t>mmw246n</t>
  </si>
  <si>
    <t>mmw248n</t>
  </si>
  <si>
    <t>mmw234v</t>
  </si>
  <si>
    <t>mmw233v</t>
  </si>
  <si>
    <t>mmw238v</t>
  </si>
  <si>
    <t>mmw239v</t>
  </si>
  <si>
    <t>mmw240v</t>
  </si>
  <si>
    <t>mmw241v</t>
  </si>
  <si>
    <t>mmw242v</t>
  </si>
  <si>
    <t>mmw244v</t>
  </si>
  <si>
    <t>mmw243v</t>
  </si>
  <si>
    <t>mm677m1</t>
  </si>
  <si>
    <t>m677 why not apply for other benefits -1</t>
  </si>
  <si>
    <t>mm677m2</t>
  </si>
  <si>
    <t>m677 why not apply for other benefits -2</t>
  </si>
  <si>
    <t>mm677m3</t>
  </si>
  <si>
    <t>m677 why not apply for other benefits -3</t>
  </si>
  <si>
    <t>mm677m4</t>
  </si>
  <si>
    <t>m677 why not apply for other benefits -4</t>
  </si>
  <si>
    <t>mm677m5</t>
  </si>
  <si>
    <t>m677 why not apply for other benefits -5</t>
  </si>
  <si>
    <t>mm677m6</t>
  </si>
  <si>
    <t>m677 why not apply for other benefits -6</t>
  </si>
  <si>
    <t>mm679</t>
  </si>
  <si>
    <t>mm680</t>
  </si>
  <si>
    <t>mm681</t>
  </si>
  <si>
    <t>mm683</t>
  </si>
  <si>
    <t>mm685</t>
  </si>
  <si>
    <t>mn001</t>
  </si>
  <si>
    <t>mn002m1</t>
  </si>
  <si>
    <t>mn002m2</t>
  </si>
  <si>
    <t>mn004</t>
  </si>
  <si>
    <t>mn005</t>
  </si>
  <si>
    <t>mn006</t>
  </si>
  <si>
    <t>mn007</t>
  </si>
  <si>
    <t>mn430</t>
  </si>
  <si>
    <t>mn009</t>
  </si>
  <si>
    <t>mn010</t>
  </si>
  <si>
    <t>mn011</t>
  </si>
  <si>
    <t>mn351</t>
  </si>
  <si>
    <t>mn265</t>
  </si>
  <si>
    <t>ma - ss deduction</t>
  </si>
  <si>
    <t>mn266</t>
  </si>
  <si>
    <t>ma - ss deduction monthly</t>
  </si>
  <si>
    <t>mn014</t>
  </si>
  <si>
    <t>mn015</t>
  </si>
  <si>
    <t>mn016</t>
  </si>
  <si>
    <t>mn017</t>
  </si>
  <si>
    <t>mn018</t>
  </si>
  <si>
    <t>mn020</t>
  </si>
  <si>
    <t>mn021m1</t>
  </si>
  <si>
    <t>mn021m2</t>
  </si>
  <si>
    <t>mn021m3</t>
  </si>
  <si>
    <t>mn021m4</t>
  </si>
  <si>
    <t>why leave medicare hmo -4</t>
  </si>
  <si>
    <t>mn352</t>
  </si>
  <si>
    <t>mn394</t>
  </si>
  <si>
    <t>mn414</t>
  </si>
  <si>
    <t>mn415m1</t>
  </si>
  <si>
    <t>mn415m2</t>
  </si>
  <si>
    <t>mn415m3</t>
  </si>
  <si>
    <t>mn415m4</t>
  </si>
  <si>
    <t>mn415m5</t>
  </si>
  <si>
    <t>mn417</t>
  </si>
  <si>
    <t>mn356m1</t>
  </si>
  <si>
    <t>mn356m2</t>
  </si>
  <si>
    <t>mn356m3</t>
  </si>
  <si>
    <t>mn356m4</t>
  </si>
  <si>
    <t>reason not sign up -4</t>
  </si>
  <si>
    <t>mn422</t>
  </si>
  <si>
    <t>mn423</t>
  </si>
  <si>
    <t>mn424</t>
  </si>
  <si>
    <t>mn404</t>
  </si>
  <si>
    <t>mn405</t>
  </si>
  <si>
    <t>mn406</t>
  </si>
  <si>
    <t>mn407</t>
  </si>
  <si>
    <t>mn358</t>
  </si>
  <si>
    <t>mn425</t>
  </si>
  <si>
    <t>mn426</t>
  </si>
  <si>
    <t>mn427</t>
  </si>
  <si>
    <t>mn428</t>
  </si>
  <si>
    <t>mn429</t>
  </si>
  <si>
    <t>mn023</t>
  </si>
  <si>
    <t>mn025.1</t>
  </si>
  <si>
    <t>mn032.1</t>
  </si>
  <si>
    <t>mn033.1</t>
  </si>
  <si>
    <t>mn034.1</t>
  </si>
  <si>
    <t>mn035.1</t>
  </si>
  <si>
    <t>mn036.1</t>
  </si>
  <si>
    <t>mn037.1</t>
  </si>
  <si>
    <t>mn044.1</t>
  </si>
  <si>
    <t>mn046.1</t>
  </si>
  <si>
    <t>mn047.1</t>
  </si>
  <si>
    <t>mn048.1</t>
  </si>
  <si>
    <t>mn049.1a</t>
  </si>
  <si>
    <t>mn049.1b</t>
  </si>
  <si>
    <t>mn049.1c</t>
  </si>
  <si>
    <t>mn049.1d</t>
  </si>
  <si>
    <t>mn049.1e</t>
  </si>
  <si>
    <t>mn049.1f</t>
  </si>
  <si>
    <t>mn039.1</t>
  </si>
  <si>
    <t>mn040.1</t>
  </si>
  <si>
    <t>mn041.1</t>
  </si>
  <si>
    <t>mn042.1</t>
  </si>
  <si>
    <t>mn043.1</t>
  </si>
  <si>
    <t>mn051.1</t>
  </si>
  <si>
    <t>mn052.1</t>
  </si>
  <si>
    <t>mn053.1</t>
  </si>
  <si>
    <t>mn054.1</t>
  </si>
  <si>
    <t>mn055.1</t>
  </si>
  <si>
    <t>mn056.1</t>
  </si>
  <si>
    <t>mn058.1</t>
  </si>
  <si>
    <t>mn059.1</t>
  </si>
  <si>
    <t>mn060.1</t>
  </si>
  <si>
    <t>mn062.1</t>
  </si>
  <si>
    <t>mn063.1</t>
  </si>
  <si>
    <t>mn066.1</t>
  </si>
  <si>
    <t>mn032.2</t>
  </si>
  <si>
    <t>mn033.2</t>
  </si>
  <si>
    <t>mn034.2</t>
  </si>
  <si>
    <t>mn035.2</t>
  </si>
  <si>
    <t>mn036.2</t>
  </si>
  <si>
    <t>mn037.2</t>
  </si>
  <si>
    <t>mn044.2</t>
  </si>
  <si>
    <t>mn046.2</t>
  </si>
  <si>
    <t>mn047.2</t>
  </si>
  <si>
    <t>mn048.2</t>
  </si>
  <si>
    <t>mn049.2a</t>
  </si>
  <si>
    <t>mn049.2b</t>
  </si>
  <si>
    <t>mn049.2c</t>
  </si>
  <si>
    <t>mn049.2d</t>
  </si>
  <si>
    <t>mn049.2e</t>
  </si>
  <si>
    <t>mn049.2f</t>
  </si>
  <si>
    <t>priv plan hi- who covered- 2- 6</t>
  </si>
  <si>
    <t>mn039.2</t>
  </si>
  <si>
    <t>mn040.2</t>
  </si>
  <si>
    <t>mn041.2</t>
  </si>
  <si>
    <t>mn042.2</t>
  </si>
  <si>
    <t>mn043.2</t>
  </si>
  <si>
    <t>mn051.2</t>
  </si>
  <si>
    <t>mn052.2</t>
  </si>
  <si>
    <t>mn053.2</t>
  </si>
  <si>
    <t>mn054.2</t>
  </si>
  <si>
    <t>mn055.2</t>
  </si>
  <si>
    <t>mn056.2</t>
  </si>
  <si>
    <t>mn058.2</t>
  </si>
  <si>
    <t>mn059.2</t>
  </si>
  <si>
    <t>mn060.2</t>
  </si>
  <si>
    <t>mn062.2</t>
  </si>
  <si>
    <t>mn063.2</t>
  </si>
  <si>
    <t>mn066.2</t>
  </si>
  <si>
    <t>mn032.3</t>
  </si>
  <si>
    <t>mn033.3</t>
  </si>
  <si>
    <t>mn034.3</t>
  </si>
  <si>
    <t>mn035.3</t>
  </si>
  <si>
    <t>mn036.3</t>
  </si>
  <si>
    <t>mn037.3</t>
  </si>
  <si>
    <t>mn044.3</t>
  </si>
  <si>
    <t>mn046.3</t>
  </si>
  <si>
    <t>mn047.3</t>
  </si>
  <si>
    <t>mn048.3</t>
  </si>
  <si>
    <t>mn049.3a</t>
  </si>
  <si>
    <t>mn049.3b</t>
  </si>
  <si>
    <t>mn049.3c</t>
  </si>
  <si>
    <t>mn049.3d</t>
  </si>
  <si>
    <t>mn049.3e</t>
  </si>
  <si>
    <t>mn039.3</t>
  </si>
  <si>
    <t>mn040.3</t>
  </si>
  <si>
    <t>mn041.3</t>
  </si>
  <si>
    <t>mn042.3</t>
  </si>
  <si>
    <t>mn043.3</t>
  </si>
  <si>
    <t>mn051.3</t>
  </si>
  <si>
    <t>mn052.3</t>
  </si>
  <si>
    <t>mn053.3</t>
  </si>
  <si>
    <t>mn054.3</t>
  </si>
  <si>
    <t>mn055.3</t>
  </si>
  <si>
    <t>mn056.3</t>
  </si>
  <si>
    <t>mn058.3</t>
  </si>
  <si>
    <t>mn059.3</t>
  </si>
  <si>
    <t>mn060.3</t>
  </si>
  <si>
    <t>mn062.3</t>
  </si>
  <si>
    <t>mn063.3</t>
  </si>
  <si>
    <t>mn066.3</t>
  </si>
  <si>
    <t>mn342</t>
  </si>
  <si>
    <t>mn260</t>
  </si>
  <si>
    <t>last had health care coverage</t>
  </si>
  <si>
    <t>mn261m1</t>
  </si>
  <si>
    <t>reason not have health care coverage -1</t>
  </si>
  <si>
    <t>mn261m2</t>
  </si>
  <si>
    <t>reason not have health care coverage -2</t>
  </si>
  <si>
    <t>mn261m3</t>
  </si>
  <si>
    <t>reason not have health care coverage -3</t>
  </si>
  <si>
    <t>mn261m4</t>
  </si>
  <si>
    <t>reason not have health care coverage -4</t>
  </si>
  <si>
    <t>mn343m1</t>
  </si>
  <si>
    <t>mn343m2</t>
  </si>
  <si>
    <t>mn343m3</t>
  </si>
  <si>
    <t>mn431</t>
  </si>
  <si>
    <t>mn090</t>
  </si>
  <si>
    <t>mn067</t>
  </si>
  <si>
    <t>dental coverage</t>
  </si>
  <si>
    <t>mn068</t>
  </si>
  <si>
    <t>dental cov - new or prev mention plan</t>
  </si>
  <si>
    <t>mn069</t>
  </si>
  <si>
    <t>dental cov - which prev mention plan</t>
  </si>
  <si>
    <t>mn071</t>
  </si>
  <si>
    <t>mn072</t>
  </si>
  <si>
    <t>mn073</t>
  </si>
  <si>
    <t>mn075</t>
  </si>
  <si>
    <t>mn238</t>
  </si>
  <si>
    <t>mn077</t>
  </si>
  <si>
    <t>mn078</t>
  </si>
  <si>
    <t>mn079</t>
  </si>
  <si>
    <t>mn080</t>
  </si>
  <si>
    <t>mn081</t>
  </si>
  <si>
    <t>mn082</t>
  </si>
  <si>
    <t>mn083</t>
  </si>
  <si>
    <t>mn256</t>
  </si>
  <si>
    <t>mn091</t>
  </si>
  <si>
    <t>mn092</t>
  </si>
  <si>
    <t>mn093</t>
  </si>
  <si>
    <t>mn094</t>
  </si>
  <si>
    <t>mn095</t>
  </si>
  <si>
    <t>mn096</t>
  </si>
  <si>
    <t>mn097</t>
  </si>
  <si>
    <t>mn249</t>
  </si>
  <si>
    <t>mn098</t>
  </si>
  <si>
    <t>mn099</t>
  </si>
  <si>
    <t>mn100</t>
  </si>
  <si>
    <t>mn101</t>
  </si>
  <si>
    <t>mn102</t>
  </si>
  <si>
    <t>mn104</t>
  </si>
  <si>
    <t>mn359</t>
  </si>
  <si>
    <t>mn106</t>
  </si>
  <si>
    <t>mn107</t>
  </si>
  <si>
    <t>mn108</t>
  </si>
  <si>
    <t>mn109</t>
  </si>
  <si>
    <t>mn110</t>
  </si>
  <si>
    <t>mn112</t>
  </si>
  <si>
    <t>mn263</t>
  </si>
  <si>
    <t>who chose hospital</t>
  </si>
  <si>
    <t>mn250</t>
  </si>
  <si>
    <t>mn114</t>
  </si>
  <si>
    <t>mn115</t>
  </si>
  <si>
    <t>mn116</t>
  </si>
  <si>
    <t>mn117</t>
  </si>
  <si>
    <t>mn118</t>
  </si>
  <si>
    <t>mn119</t>
  </si>
  <si>
    <t>mn120</t>
  </si>
  <si>
    <t>mn121</t>
  </si>
  <si>
    <t>mn122</t>
  </si>
  <si>
    <t>mn124.1</t>
  </si>
  <si>
    <t>mn123.1</t>
  </si>
  <si>
    <t>mn126.1</t>
  </si>
  <si>
    <t>mn125.1</t>
  </si>
  <si>
    <t>mn127.1</t>
  </si>
  <si>
    <t>mn128.1</t>
  </si>
  <si>
    <t>mn129.1</t>
  </si>
  <si>
    <t>mn130.1</t>
  </si>
  <si>
    <t>mn131.1</t>
  </si>
  <si>
    <t>mn133.1</t>
  </si>
  <si>
    <t>mn124.2</t>
  </si>
  <si>
    <t>mn123.2</t>
  </si>
  <si>
    <t>mn126.2</t>
  </si>
  <si>
    <t>mn125.2</t>
  </si>
  <si>
    <t>mn127.2</t>
  </si>
  <si>
    <t>mn128.2</t>
  </si>
  <si>
    <t>mn129.2</t>
  </si>
  <si>
    <t>mn130.2</t>
  </si>
  <si>
    <t>mn131.2</t>
  </si>
  <si>
    <t>mn133.2</t>
  </si>
  <si>
    <t>live with which child after nh stay -2</t>
  </si>
  <si>
    <t>mn124.3</t>
  </si>
  <si>
    <t>mn123.3</t>
  </si>
  <si>
    <t>mn126.3</t>
  </si>
  <si>
    <t>mn125.3</t>
  </si>
  <si>
    <t>mn127.3</t>
  </si>
  <si>
    <t>mn128.3</t>
  </si>
  <si>
    <t>mn129.3</t>
  </si>
  <si>
    <t>mn130.3</t>
  </si>
  <si>
    <t>mn131.3</t>
  </si>
  <si>
    <t>mn133.3</t>
  </si>
  <si>
    <t>live with which child after nh stay -3</t>
  </si>
  <si>
    <t>mn134</t>
  </si>
  <si>
    <t>mn135</t>
  </si>
  <si>
    <t>mn139</t>
  </si>
  <si>
    <t>mn140</t>
  </si>
  <si>
    <t>mn141</t>
  </si>
  <si>
    <t>mn142</t>
  </si>
  <si>
    <t>mn143</t>
  </si>
  <si>
    <t>mn147</t>
  </si>
  <si>
    <t>mn148</t>
  </si>
  <si>
    <t>mn149</t>
  </si>
  <si>
    <t>mn150</t>
  </si>
  <si>
    <t>mn151</t>
  </si>
  <si>
    <t>mn152</t>
  </si>
  <si>
    <t>mn156</t>
  </si>
  <si>
    <t>mn157</t>
  </si>
  <si>
    <t>mn158</t>
  </si>
  <si>
    <t>mn159</t>
  </si>
  <si>
    <t>mn160</t>
  </si>
  <si>
    <t>mn164</t>
  </si>
  <si>
    <t>mn165</t>
  </si>
  <si>
    <t>mn168</t>
  </si>
  <si>
    <t>mn169</t>
  </si>
  <si>
    <t>mn170</t>
  </si>
  <si>
    <t>mn171</t>
  </si>
  <si>
    <t>mn251</t>
  </si>
  <si>
    <t>mn175</t>
  </si>
  <si>
    <t>mn360</t>
  </si>
  <si>
    <t>mn361</t>
  </si>
  <si>
    <t>mn362</t>
  </si>
  <si>
    <t>mn363</t>
  </si>
  <si>
    <t>mn364</t>
  </si>
  <si>
    <t>mn365</t>
  </si>
  <si>
    <t>mn176</t>
  </si>
  <si>
    <t>mn178</t>
  </si>
  <si>
    <t>mn180</t>
  </si>
  <si>
    <t>mn181</t>
  </si>
  <si>
    <t>mn182</t>
  </si>
  <si>
    <t>mn183</t>
  </si>
  <si>
    <t>mn368</t>
  </si>
  <si>
    <t>mn369m1</t>
  </si>
  <si>
    <t>mn369m2</t>
  </si>
  <si>
    <t>mn369m3</t>
  </si>
  <si>
    <t>mn369m4</t>
  </si>
  <si>
    <t>mn184</t>
  </si>
  <si>
    <t>mn186</t>
  </si>
  <si>
    <t>mn188</t>
  </si>
  <si>
    <t>mn189</t>
  </si>
  <si>
    <t>mn190</t>
  </si>
  <si>
    <t>mn194</t>
  </si>
  <si>
    <t>mn195</t>
  </si>
  <si>
    <t>mn196</t>
  </si>
  <si>
    <t>mn197</t>
  </si>
  <si>
    <t>mn198</t>
  </si>
  <si>
    <t>mn202</t>
  </si>
  <si>
    <t>mn203</t>
  </si>
  <si>
    <t>mn239</t>
  </si>
  <si>
    <t>mn246</t>
  </si>
  <si>
    <t>mn247</t>
  </si>
  <si>
    <t>mn248</t>
  </si>
  <si>
    <t>mn332</t>
  </si>
  <si>
    <t>ex other medical expenses</t>
  </si>
  <si>
    <t>mn333</t>
  </si>
  <si>
    <t>ex pay o-o-p other medical</t>
  </si>
  <si>
    <t>mn334</t>
  </si>
  <si>
    <t>amt pay o-o-p other medical - min</t>
  </si>
  <si>
    <t>mn335</t>
  </si>
  <si>
    <t>amt pay o-o-p other medical - max</t>
  </si>
  <si>
    <t>mn336</t>
  </si>
  <si>
    <t>amt pay o-o-p other medical - result</t>
  </si>
  <si>
    <t>mn204</t>
  </si>
  <si>
    <t>mn205</t>
  </si>
  <si>
    <t>mn206</t>
  </si>
  <si>
    <t>mn207</t>
  </si>
  <si>
    <t>mn208</t>
  </si>
  <si>
    <t>mn209</t>
  </si>
  <si>
    <t>mn210</t>
  </si>
  <si>
    <t>mn064</t>
  </si>
  <si>
    <t>assign other services cost</t>
  </si>
  <si>
    <t>mn211</t>
  </si>
  <si>
    <t>mn212</t>
  </si>
  <si>
    <t>mn213</t>
  </si>
  <si>
    <t>mn214m1</t>
  </si>
  <si>
    <t>which child pay health care costs -1</t>
  </si>
  <si>
    <t>mn214m2</t>
  </si>
  <si>
    <t>which child pay health care costs -2</t>
  </si>
  <si>
    <t>mn214m3</t>
  </si>
  <si>
    <t>which child pay health care costs -3</t>
  </si>
  <si>
    <t>mn214m4</t>
  </si>
  <si>
    <t>which child pay health care costs -4</t>
  </si>
  <si>
    <t>mn214m5</t>
  </si>
  <si>
    <t>which child pay health care costs -5</t>
  </si>
  <si>
    <t>mn214m6</t>
  </si>
  <si>
    <t>which child pay health care costs -6</t>
  </si>
  <si>
    <t>mn214m7</t>
  </si>
  <si>
    <t>which child pay health care costs -7</t>
  </si>
  <si>
    <t>mn214m8</t>
  </si>
  <si>
    <t>which child pay health care costs -8</t>
  </si>
  <si>
    <t>mn215</t>
  </si>
  <si>
    <t>mn216</t>
  </si>
  <si>
    <t>mn217</t>
  </si>
  <si>
    <t>mn218</t>
  </si>
  <si>
    <t>mn219m1</t>
  </si>
  <si>
    <t>mn219m2</t>
  </si>
  <si>
    <t>mn219m3</t>
  </si>
  <si>
    <t>mn219m4</t>
  </si>
  <si>
    <t>mn219m5</t>
  </si>
  <si>
    <t>mn226</t>
  </si>
  <si>
    <t>mn231</t>
  </si>
  <si>
    <t>mn235</t>
  </si>
  <si>
    <t>mn236</t>
  </si>
  <si>
    <t>mp155</t>
  </si>
  <si>
    <t>mp156</t>
  </si>
  <si>
    <t>mp002</t>
  </si>
  <si>
    <t>mp166</t>
  </si>
  <si>
    <t>chance home value up next year</t>
  </si>
  <si>
    <t>mp167</t>
  </si>
  <si>
    <t>epistemic uncertainty house value</t>
  </si>
  <si>
    <t>mp168</t>
  </si>
  <si>
    <t>home value up/down x% next year</t>
  </si>
  <si>
    <t>mp169</t>
  </si>
  <si>
    <t>epistemic response assignment</t>
  </si>
  <si>
    <t>mp170</t>
  </si>
  <si>
    <t>in section reference</t>
  </si>
  <si>
    <t>mp005</t>
  </si>
  <si>
    <t>mp006</t>
  </si>
  <si>
    <t>mp059</t>
  </si>
  <si>
    <t>mp007</t>
  </si>
  <si>
    <t>mp014</t>
  </si>
  <si>
    <t>likelihood r will lose job</t>
  </si>
  <si>
    <t>mp015</t>
  </si>
  <si>
    <t>likelihood r will find another job</t>
  </si>
  <si>
    <t>mp016</t>
  </si>
  <si>
    <t>mp017</t>
  </si>
  <si>
    <t>mp164</t>
  </si>
  <si>
    <t>r can do probability scales</t>
  </si>
  <si>
    <t>mp123</t>
  </si>
  <si>
    <t>mp172</t>
  </si>
  <si>
    <t>% p017 exact, rounding or approx</t>
  </si>
  <si>
    <t>mp173</t>
  </si>
  <si>
    <t>p017 range-min</t>
  </si>
  <si>
    <t>mp174</t>
  </si>
  <si>
    <t>p017 range-max</t>
  </si>
  <si>
    <t>mp018</t>
  </si>
  <si>
    <t>mp020</t>
  </si>
  <si>
    <t>mp028</t>
  </si>
  <si>
    <t>mp102</t>
  </si>
  <si>
    <t>mp029</t>
  </si>
  <si>
    <t>mp157</t>
  </si>
  <si>
    <t>mp175</t>
  </si>
  <si>
    <t>% chance r will pay $1,500 med exp</t>
  </si>
  <si>
    <t>mp176</t>
  </si>
  <si>
    <t>% chance r will pay $500 med exp</t>
  </si>
  <si>
    <t>mp177</t>
  </si>
  <si>
    <t>% chance r will pay $3,000 med exp</t>
  </si>
  <si>
    <t>mp178</t>
  </si>
  <si>
    <t>% chance r will pay $8,000 med exp</t>
  </si>
  <si>
    <t>mp032</t>
  </si>
  <si>
    <t>mp110</t>
  </si>
  <si>
    <t>mp179</t>
  </si>
  <si>
    <t>epistimic uncertainty congress change</t>
  </si>
  <si>
    <t>mp111</t>
  </si>
  <si>
    <t>mp112</t>
  </si>
  <si>
    <t>mp047</t>
  </si>
  <si>
    <t>mp113</t>
  </si>
  <si>
    <t>mp149</t>
  </si>
  <si>
    <t>mp150</t>
  </si>
  <si>
    <t>mp180</t>
  </si>
  <si>
    <t>chance market down 20% next year</t>
  </si>
  <si>
    <t>mp097</t>
  </si>
  <si>
    <t>mp056</t>
  </si>
  <si>
    <t>mx003.r</t>
  </si>
  <si>
    <t>mx007.r</t>
  </si>
  <si>
    <t>mz077.r</t>
  </si>
  <si>
    <t>mx060.r</t>
  </si>
  <si>
    <t>mx065.r</t>
  </si>
  <si>
    <t>coupleness status of individual-updated</t>
  </si>
  <si>
    <t>mz066.r</t>
  </si>
  <si>
    <t>prev wave coupleness-individual</t>
  </si>
  <si>
    <t>mx004.r</t>
  </si>
  <si>
    <t>mx067.r</t>
  </si>
  <si>
    <t>year born-updated</t>
  </si>
  <si>
    <t>mz008.r</t>
  </si>
  <si>
    <t>mz009.r</t>
  </si>
  <si>
    <t>mz010.r</t>
  </si>
  <si>
    <t>mz011.r</t>
  </si>
  <si>
    <t>mz012.r</t>
  </si>
  <si>
    <t>mz013.r</t>
  </si>
  <si>
    <t>mz014.r</t>
  </si>
  <si>
    <t>mz015.r</t>
  </si>
  <si>
    <t>mz016.r</t>
  </si>
  <si>
    <t>mz142.1</t>
  </si>
  <si>
    <t>mz143.1</t>
  </si>
  <si>
    <t>mz200.1</t>
  </si>
  <si>
    <t>year reported this pension - 1</t>
  </si>
  <si>
    <t>mz142.2</t>
  </si>
  <si>
    <t>mz143.2</t>
  </si>
  <si>
    <t>mz200.2</t>
  </si>
  <si>
    <t>year reported this pension - 2</t>
  </si>
  <si>
    <t>mz142.3</t>
  </si>
  <si>
    <t>mz143.3</t>
  </si>
  <si>
    <t>mz200.3</t>
  </si>
  <si>
    <t>year reported this pension -3</t>
  </si>
  <si>
    <t>mz142.4</t>
  </si>
  <si>
    <t>mz143.4</t>
  </si>
  <si>
    <t>mz200.4</t>
  </si>
  <si>
    <t>mz076</t>
  </si>
  <si>
    <t>mz078</t>
  </si>
  <si>
    <t>prev wave r age eligible</t>
  </si>
  <si>
    <t>mz080</t>
  </si>
  <si>
    <t>mz081</t>
  </si>
  <si>
    <t>mz087</t>
  </si>
  <si>
    <t>mz089</t>
  </si>
  <si>
    <t>mz090</t>
  </si>
  <si>
    <t>mz092</t>
  </si>
  <si>
    <t>mz093</t>
  </si>
  <si>
    <t>mz095</t>
  </si>
  <si>
    <t>mz096</t>
  </si>
  <si>
    <t>mz098</t>
  </si>
  <si>
    <t>mz099</t>
  </si>
  <si>
    <t>mz100</t>
  </si>
  <si>
    <t>mz101</t>
  </si>
  <si>
    <t>mz102</t>
  </si>
  <si>
    <t>mz103</t>
  </si>
  <si>
    <t>mz104</t>
  </si>
  <si>
    <t>mz105</t>
  </si>
  <si>
    <t>mz106</t>
  </si>
  <si>
    <t>mz107</t>
  </si>
  <si>
    <t>mz108</t>
  </si>
  <si>
    <t>mz110</t>
  </si>
  <si>
    <t>mz112</t>
  </si>
  <si>
    <t>mz113</t>
  </si>
  <si>
    <t>mz114</t>
  </si>
  <si>
    <t>mz117</t>
  </si>
  <si>
    <t>mz118</t>
  </si>
  <si>
    <t>mz119</t>
  </si>
  <si>
    <t>mz120</t>
  </si>
  <si>
    <t>mz122</t>
  </si>
  <si>
    <t>mz123</t>
  </si>
  <si>
    <t>mz124</t>
  </si>
  <si>
    <t>mz125</t>
  </si>
  <si>
    <t>mz126</t>
  </si>
  <si>
    <t>mz127</t>
  </si>
  <si>
    <t>mz133</t>
  </si>
  <si>
    <t>mz134</t>
  </si>
  <si>
    <t>mz136</t>
  </si>
  <si>
    <t>mz137</t>
  </si>
  <si>
    <t>mz138</t>
  </si>
  <si>
    <t>mz151</t>
  </si>
  <si>
    <t>mz153</t>
  </si>
  <si>
    <t>mz154</t>
  </si>
  <si>
    <t>mz155</t>
  </si>
  <si>
    <t>mz156</t>
  </si>
  <si>
    <t>mz157</t>
  </si>
  <si>
    <t>mz158</t>
  </si>
  <si>
    <t>mz159</t>
  </si>
  <si>
    <t>mz160</t>
  </si>
  <si>
    <t>mz161</t>
  </si>
  <si>
    <t>mz162</t>
  </si>
  <si>
    <t>mz163</t>
  </si>
  <si>
    <t>mz164</t>
  </si>
  <si>
    <t>mz165</t>
  </si>
  <si>
    <t>mz166</t>
  </si>
  <si>
    <t>mz167</t>
  </si>
  <si>
    <t>mz168</t>
  </si>
  <si>
    <t>mz169</t>
  </si>
  <si>
    <t>mz170</t>
  </si>
  <si>
    <t>mz171</t>
  </si>
  <si>
    <t>mz172</t>
  </si>
  <si>
    <t>mz173</t>
  </si>
  <si>
    <t>mz174</t>
  </si>
  <si>
    <t>mz175</t>
  </si>
  <si>
    <t>mz176</t>
  </si>
  <si>
    <t>mz177</t>
  </si>
  <si>
    <t>mz178</t>
  </si>
  <si>
    <t>mz179</t>
  </si>
  <si>
    <t>mz180</t>
  </si>
  <si>
    <t>mz181</t>
  </si>
  <si>
    <t>mz182</t>
  </si>
  <si>
    <t>mz183</t>
  </si>
  <si>
    <t>mz184</t>
  </si>
  <si>
    <t>mz185</t>
  </si>
  <si>
    <t>mz186</t>
  </si>
  <si>
    <t>mz187</t>
  </si>
  <si>
    <t>mz188</t>
  </si>
  <si>
    <t>mz189</t>
  </si>
  <si>
    <t>mz190</t>
  </si>
  <si>
    <t>mz198</t>
  </si>
  <si>
    <t>mz199</t>
  </si>
  <si>
    <t>mz201</t>
  </si>
  <si>
    <t>mz204</t>
  </si>
  <si>
    <t>mz205</t>
  </si>
  <si>
    <t>mz206</t>
  </si>
  <si>
    <t>mz211</t>
  </si>
  <si>
    <t>mz212</t>
  </si>
  <si>
    <t>mz213</t>
  </si>
  <si>
    <t>mz216</t>
  </si>
  <si>
    <t>mz219</t>
  </si>
  <si>
    <t>mz230</t>
  </si>
  <si>
    <t>mz231</t>
  </si>
  <si>
    <t>mz232</t>
  </si>
  <si>
    <t>mx090.r</t>
  </si>
  <si>
    <t>prefered mode of iw -1</t>
  </si>
  <si>
    <t>mx501.r</t>
  </si>
  <si>
    <t>mx502.r</t>
  </si>
  <si>
    <t>mx503.r</t>
  </si>
  <si>
    <t>mx504.r</t>
  </si>
  <si>
    <t>mx505.r</t>
  </si>
  <si>
    <t>mx506.r</t>
  </si>
  <si>
    <t>mx507.r</t>
  </si>
  <si>
    <t>mx508.r</t>
  </si>
  <si>
    <t>mx509.r</t>
  </si>
  <si>
    <t>mx510.r</t>
  </si>
  <si>
    <t>mx511.r</t>
  </si>
  <si>
    <t>mx512.r</t>
  </si>
  <si>
    <t>mx513.r</t>
  </si>
  <si>
    <t>mx514.r</t>
  </si>
  <si>
    <t>mx515.r</t>
  </si>
  <si>
    <t>mx516.r</t>
  </si>
  <si>
    <t>mx517.r</t>
  </si>
  <si>
    <t>mx518.r</t>
  </si>
  <si>
    <t>mx519.r</t>
  </si>
  <si>
    <t>mx520.r</t>
  </si>
  <si>
    <t>mx521.r</t>
  </si>
  <si>
    <t>mx522.r</t>
  </si>
  <si>
    <t>mx523.r</t>
  </si>
  <si>
    <t>mx525.r</t>
  </si>
  <si>
    <t>d number series version</t>
  </si>
  <si>
    <t>mz240</t>
  </si>
  <si>
    <t>mz241</t>
  </si>
  <si>
    <t>mz242</t>
  </si>
  <si>
    <t>mz244</t>
  </si>
  <si>
    <t>mz246</t>
  </si>
  <si>
    <t>mz255</t>
  </si>
  <si>
    <t>heart disease baseline</t>
  </si>
  <si>
    <t>mz256</t>
  </si>
  <si>
    <t>mz257</t>
  </si>
  <si>
    <t>menopause finished</t>
  </si>
  <si>
    <t>mrc001</t>
  </si>
  <si>
    <t>mrc002</t>
  </si>
  <si>
    <t>mrc003</t>
  </si>
  <si>
    <t>mrc004</t>
  </si>
  <si>
    <t>mrc190</t>
  </si>
  <si>
    <t>mrc101</t>
  </si>
  <si>
    <t>mrc102</t>
  </si>
  <si>
    <t>mrc103</t>
  </si>
  <si>
    <t>mrc104</t>
  </si>
  <si>
    <t>mrc182m1</t>
  </si>
  <si>
    <t>mrc182m2</t>
  </si>
  <si>
    <t>mrc182m3</t>
  </si>
  <si>
    <t>mrc182m4</t>
  </si>
  <si>
    <t>mrc182m5</t>
  </si>
  <si>
    <t>mrc182m6</t>
  </si>
  <si>
    <t>mrc182m7</t>
  </si>
  <si>
    <t>mrc182m8</t>
  </si>
  <si>
    <t>mrc182m9</t>
  </si>
  <si>
    <t>mrc182m10</t>
  </si>
  <si>
    <t>mrc174</t>
  </si>
  <si>
    <t>rc immediate recall number correct</t>
  </si>
  <si>
    <t>mrc175</t>
  </si>
  <si>
    <t>mrc176</t>
  </si>
  <si>
    <t>mrc177</t>
  </si>
  <si>
    <t>mrc108m1</t>
  </si>
  <si>
    <t>mrc108m2</t>
  </si>
  <si>
    <t>mrc108m3</t>
  </si>
  <si>
    <t>mrc188</t>
  </si>
  <si>
    <t>mrc110</t>
  </si>
  <si>
    <t>mrc111</t>
  </si>
  <si>
    <t>mrc112</t>
  </si>
  <si>
    <t>mrc113</t>
  </si>
  <si>
    <t>mrc114</t>
  </si>
  <si>
    <t>mrc115</t>
  </si>
  <si>
    <t>mrc116</t>
  </si>
  <si>
    <t>mrc117</t>
  </si>
  <si>
    <t>mrc118</t>
  </si>
  <si>
    <t>mrc120</t>
  </si>
  <si>
    <t>mrc122</t>
  </si>
  <si>
    <t>mrc124</t>
  </si>
  <si>
    <t>mrc125</t>
  </si>
  <si>
    <t>mrc127</t>
  </si>
  <si>
    <t>mrc129</t>
  </si>
  <si>
    <t>mrc130</t>
  </si>
  <si>
    <t>mrc132</t>
  </si>
  <si>
    <t>mrc134</t>
  </si>
  <si>
    <t>mrc135</t>
  </si>
  <si>
    <t>mrc137</t>
  </si>
  <si>
    <t>mrc139</t>
  </si>
  <si>
    <t>mrc142</t>
  </si>
  <si>
    <t>mrc143</t>
  </si>
  <si>
    <t>mrc144</t>
  </si>
  <si>
    <t>mrc145</t>
  </si>
  <si>
    <t>mrc146</t>
  </si>
  <si>
    <t>mrc189</t>
  </si>
  <si>
    <t>mrc183m1</t>
  </si>
  <si>
    <t>mrc183m2</t>
  </si>
  <si>
    <t>mrc183m3</t>
  </si>
  <si>
    <t>mrc183m4</t>
  </si>
  <si>
    <t>mrc183m5</t>
  </si>
  <si>
    <t>mrc183m6</t>
  </si>
  <si>
    <t>mrc183m7</t>
  </si>
  <si>
    <t>mrc183m8</t>
  </si>
  <si>
    <t>mrc183m9</t>
  </si>
  <si>
    <t>mrc183m10</t>
  </si>
  <si>
    <t>mrc184</t>
  </si>
  <si>
    <t>delayed recall number correct</t>
  </si>
  <si>
    <t>mrc185</t>
  </si>
  <si>
    <t>mrc186</t>
  </si>
  <si>
    <t>mrc187</t>
  </si>
  <si>
    <t>mrc150</t>
  </si>
  <si>
    <t>mrc151</t>
  </si>
  <si>
    <t>mrc152</t>
  </si>
  <si>
    <t>mrc153</t>
  </si>
  <si>
    <t>mrc154</t>
  </si>
  <si>
    <t>mrc155</t>
  </si>
  <si>
    <t>mrc156</t>
  </si>
  <si>
    <t>mrc157</t>
  </si>
  <si>
    <t>mrc158</t>
  </si>
  <si>
    <t>mrc170</t>
  </si>
  <si>
    <t>mrc159</t>
  </si>
  <si>
    <t>mrc161</t>
  </si>
  <si>
    <t>mrc163</t>
  </si>
  <si>
    <t>mrc165</t>
  </si>
  <si>
    <t>mrc167</t>
  </si>
  <si>
    <t>mrc169</t>
  </si>
  <si>
    <t>mrc178</t>
  </si>
  <si>
    <t>mrc179</t>
  </si>
  <si>
    <t>mrc180</t>
  </si>
  <si>
    <t>mrc194</t>
  </si>
  <si>
    <t>mrc196</t>
  </si>
  <si>
    <t>mrc197</t>
  </si>
  <si>
    <t>mrc198</t>
  </si>
  <si>
    <t>mrc199</t>
  </si>
  <si>
    <t>mrc171</t>
  </si>
  <si>
    <t>ms003.1</t>
  </si>
  <si>
    <t>ms004.1</t>
  </si>
  <si>
    <t>ms008.1</t>
  </si>
  <si>
    <t>ms005.1</t>
  </si>
  <si>
    <t>ms006.1</t>
  </si>
  <si>
    <t>ms007.1</t>
  </si>
  <si>
    <t>ms010.1</t>
  </si>
  <si>
    <t>ms014.1</t>
  </si>
  <si>
    <t>ms011.1</t>
  </si>
  <si>
    <t>ms012.1</t>
  </si>
  <si>
    <t>ms013.1</t>
  </si>
  <si>
    <t>ms003.2</t>
  </si>
  <si>
    <t>ms004.2</t>
  </si>
  <si>
    <t>ms008.2</t>
  </si>
  <si>
    <t>ms005.2</t>
  </si>
  <si>
    <t>ms006.2</t>
  </si>
  <si>
    <t>ms007.2</t>
  </si>
  <si>
    <t>ms010.2</t>
  </si>
  <si>
    <t>ms014.2</t>
  </si>
  <si>
    <t>ms011.2</t>
  </si>
  <si>
    <t>ms012.2</t>
  </si>
  <si>
    <t>ms013.2</t>
  </si>
  <si>
    <t>ms003.3</t>
  </si>
  <si>
    <t>ms004.3</t>
  </si>
  <si>
    <t>ms008.3</t>
  </si>
  <si>
    <t>ms005.3</t>
  </si>
  <si>
    <t>ms006.3</t>
  </si>
  <si>
    <t>ms007.3</t>
  </si>
  <si>
    <t>ms010.3</t>
  </si>
  <si>
    <t>ms014.3</t>
  </si>
  <si>
    <t>ms011.3</t>
  </si>
  <si>
    <t>ms012.3</t>
  </si>
  <si>
    <t>ms013.3</t>
  </si>
  <si>
    <t>ms003.4</t>
  </si>
  <si>
    <t>ms004.4</t>
  </si>
  <si>
    <t>ms008.4</t>
  </si>
  <si>
    <t>ms005.4</t>
  </si>
  <si>
    <t>ms006.4</t>
  </si>
  <si>
    <t>ms007.4</t>
  </si>
  <si>
    <t>ms010.4</t>
  </si>
  <si>
    <t>ms014.4</t>
  </si>
  <si>
    <t>ms011.4</t>
  </si>
  <si>
    <t>ms012.4</t>
  </si>
  <si>
    <t>ms013.4</t>
  </si>
  <si>
    <t>ms016</t>
  </si>
  <si>
    <t>ms017</t>
  </si>
  <si>
    <t>ms021</t>
  </si>
  <si>
    <t>ms018</t>
  </si>
  <si>
    <t>ms019</t>
  </si>
  <si>
    <t>ms020</t>
  </si>
  <si>
    <t>ms023</t>
  </si>
  <si>
    <t>ms024</t>
  </si>
  <si>
    <t>ms025</t>
  </si>
  <si>
    <t>ms026</t>
  </si>
  <si>
    <t>ms027</t>
  </si>
  <si>
    <t>ms031</t>
  </si>
  <si>
    <t>ms028</t>
  </si>
  <si>
    <t>ms029</t>
  </si>
  <si>
    <t>ms030</t>
  </si>
  <si>
    <t>ms033</t>
  </si>
  <si>
    <t>ms034</t>
  </si>
  <si>
    <t>ms035</t>
  </si>
  <si>
    <t>ms036</t>
  </si>
  <si>
    <t>ms037</t>
  </si>
  <si>
    <t>ms038m1</t>
  </si>
  <si>
    <t>ms038m2</t>
  </si>
  <si>
    <t>ms038m3</t>
  </si>
  <si>
    <t>ms038m4</t>
  </si>
  <si>
    <t>how r health ins change w/ sp dth/div -4</t>
  </si>
  <si>
    <t>ms040</t>
  </si>
  <si>
    <t>ms041</t>
  </si>
  <si>
    <t>ms061</t>
  </si>
  <si>
    <t>ms062</t>
  </si>
  <si>
    <t>ms063</t>
  </si>
  <si>
    <t>ms042</t>
  </si>
  <si>
    <t>ms043</t>
  </si>
  <si>
    <t>ms064</t>
  </si>
  <si>
    <t>ms065</t>
  </si>
  <si>
    <t>ms066</t>
  </si>
  <si>
    <t>ms044</t>
  </si>
  <si>
    <t>ms045</t>
  </si>
  <si>
    <t>ms046</t>
  </si>
  <si>
    <t>ms047</t>
  </si>
  <si>
    <t>ms048m1</t>
  </si>
  <si>
    <t>ms048m2</t>
  </si>
  <si>
    <t>ms048m3</t>
  </si>
  <si>
    <t>ms050</t>
  </si>
  <si>
    <t>ms051m1</t>
  </si>
  <si>
    <t>ms051m2</t>
  </si>
  <si>
    <t>ms051m3</t>
  </si>
  <si>
    <t>ms051m4</t>
  </si>
  <si>
    <t>ms052m</t>
  </si>
  <si>
    <t>ms054m1m</t>
  </si>
  <si>
    <t>ms054m2m</t>
  </si>
  <si>
    <t>ms055</t>
  </si>
  <si>
    <t>ms056</t>
  </si>
  <si>
    <t>ms057</t>
  </si>
  <si>
    <t>ms058</t>
  </si>
  <si>
    <t>ms067</t>
  </si>
  <si>
    <t>ms068</t>
  </si>
  <si>
    <t>ms069</t>
  </si>
  <si>
    <t>ms059</t>
  </si>
  <si>
    <t>mtn05</t>
  </si>
  <si>
    <t>mtn01m1</t>
  </si>
  <si>
    <t>mtn01m2</t>
  </si>
  <si>
    <t>mtn03</t>
  </si>
  <si>
    <t>mtn04</t>
  </si>
  <si>
    <t>mt001</t>
  </si>
  <si>
    <t>mt002</t>
  </si>
  <si>
    <t>mt003</t>
  </si>
  <si>
    <t>mt004m1</t>
  </si>
  <si>
    <t>which child is included in will -1</t>
  </si>
  <si>
    <t>mt004m2</t>
  </si>
  <si>
    <t>which child is included in will -2</t>
  </si>
  <si>
    <t>mt004m3</t>
  </si>
  <si>
    <t>which child is included in will -3</t>
  </si>
  <si>
    <t>mt004m4</t>
  </si>
  <si>
    <t>which child is included in will -4</t>
  </si>
  <si>
    <t>mt004m5</t>
  </si>
  <si>
    <t>which child is included in will -5</t>
  </si>
  <si>
    <t>mt004m6</t>
  </si>
  <si>
    <t>which child is included in will -6</t>
  </si>
  <si>
    <t>mt004m7</t>
  </si>
  <si>
    <t>which child is included in will -7</t>
  </si>
  <si>
    <t>mt004m8</t>
  </si>
  <si>
    <t>which child is included in will -8</t>
  </si>
  <si>
    <t>mt004m9</t>
  </si>
  <si>
    <t>which child is included in will -9</t>
  </si>
  <si>
    <t>mt004m10</t>
  </si>
  <si>
    <t>which child is included in will -10</t>
  </si>
  <si>
    <t>mt004m11</t>
  </si>
  <si>
    <t>which child is included in will -11</t>
  </si>
  <si>
    <t>mt005</t>
  </si>
  <si>
    <t>mt006</t>
  </si>
  <si>
    <t>mt007m1</t>
  </si>
  <si>
    <t>will include which grandchild - 1</t>
  </si>
  <si>
    <t>mt007m2</t>
  </si>
  <si>
    <t>will include which grandchild - 2</t>
  </si>
  <si>
    <t>mt007m3</t>
  </si>
  <si>
    <t>will include which grandchild - 3</t>
  </si>
  <si>
    <t>mt007m4</t>
  </si>
  <si>
    <t>will include which grandchild - 4</t>
  </si>
  <si>
    <t>mt007m5</t>
  </si>
  <si>
    <t>will include which grandchild - 5</t>
  </si>
  <si>
    <t>mt007m6</t>
  </si>
  <si>
    <t>will include which grandchild - 6</t>
  </si>
  <si>
    <t>mt008</t>
  </si>
  <si>
    <t>mt011</t>
  </si>
  <si>
    <t>mt012</t>
  </si>
  <si>
    <t>mt013</t>
  </si>
  <si>
    <t>mt014</t>
  </si>
  <si>
    <t>mt015</t>
  </si>
  <si>
    <t>mt016</t>
  </si>
  <si>
    <t>mt017m1</t>
  </si>
  <si>
    <t>who are benefficiaries -1</t>
  </si>
  <si>
    <t>mt017m2</t>
  </si>
  <si>
    <t>who are benefficiaries -2</t>
  </si>
  <si>
    <t>mt017m3</t>
  </si>
  <si>
    <t>who are benefficiaries -3</t>
  </si>
  <si>
    <t>mt017m4</t>
  </si>
  <si>
    <t>who are benefficiaries -4</t>
  </si>
  <si>
    <t>mt017m5</t>
  </si>
  <si>
    <t>who are benefficiaries -5</t>
  </si>
  <si>
    <t>mt017m6</t>
  </si>
  <si>
    <t>who are benefficiaries -6</t>
  </si>
  <si>
    <t>mt017m7</t>
  </si>
  <si>
    <t>who are benefficiaries -7</t>
  </si>
  <si>
    <t>mt017m8</t>
  </si>
  <si>
    <t>who are benefficiaries -8</t>
  </si>
  <si>
    <t>mt017m9</t>
  </si>
  <si>
    <t>who are benefficiaries -9</t>
  </si>
  <si>
    <t>mt017m10</t>
  </si>
  <si>
    <t>who are benefficiaries -10</t>
  </si>
  <si>
    <t>mt018</t>
  </si>
  <si>
    <t>mt019</t>
  </si>
  <si>
    <t>mt020</t>
  </si>
  <si>
    <t>mt021</t>
  </si>
  <si>
    <t>mt022</t>
  </si>
  <si>
    <t>mt023</t>
  </si>
  <si>
    <t>mt024</t>
  </si>
  <si>
    <t>mt026</t>
  </si>
  <si>
    <t>mt027</t>
  </si>
  <si>
    <t>mt028</t>
  </si>
  <si>
    <t>total amt pay life insurance - result</t>
  </si>
  <si>
    <t>mt025</t>
  </si>
  <si>
    <t>total amt r pay for life ins polic - per</t>
  </si>
  <si>
    <t>mt029m1</t>
  </si>
  <si>
    <t>who are beneficiaries of these ins - 1</t>
  </si>
  <si>
    <t>mt029m2</t>
  </si>
  <si>
    <t>who are beneficiaries of these ins - 2</t>
  </si>
  <si>
    <t>mt029m3</t>
  </si>
  <si>
    <t>who are beneficiaries of these ins - 3</t>
  </si>
  <si>
    <t>mt029m4</t>
  </si>
  <si>
    <t>who are beneficiaries of these ins - 4</t>
  </si>
  <si>
    <t>mt029m5</t>
  </si>
  <si>
    <t>who are beneficiaries of these ins - 5</t>
  </si>
  <si>
    <t>mt029m6</t>
  </si>
  <si>
    <t>who are beneficiaries of these ins - 6</t>
  </si>
  <si>
    <t>mt029m7</t>
  </si>
  <si>
    <t>who are beneficiaries of these ins - 7</t>
  </si>
  <si>
    <t>mt029m8</t>
  </si>
  <si>
    <t>who are beneficiaries of these ins - 8</t>
  </si>
  <si>
    <t>mt029m9</t>
  </si>
  <si>
    <t>who are beneficiaries of these ins - 9</t>
  </si>
  <si>
    <t>mt029m10</t>
  </si>
  <si>
    <t>who are beneficiaries of these ins - 10</t>
  </si>
  <si>
    <t>mt031</t>
  </si>
  <si>
    <t>mt032</t>
  </si>
  <si>
    <t>mt033</t>
  </si>
  <si>
    <t>mt034</t>
  </si>
  <si>
    <t>mt035</t>
  </si>
  <si>
    <t>mt036</t>
  </si>
  <si>
    <t>mt037</t>
  </si>
  <si>
    <t>mt038</t>
  </si>
  <si>
    <t>mt039</t>
  </si>
  <si>
    <t>mt040</t>
  </si>
  <si>
    <t>mt041</t>
  </si>
  <si>
    <t>mt042</t>
  </si>
  <si>
    <t>mt043</t>
  </si>
  <si>
    <t>mt044</t>
  </si>
  <si>
    <t>mt047</t>
  </si>
  <si>
    <t>mv000</t>
  </si>
  <si>
    <t>mv001</t>
  </si>
  <si>
    <t>how often reduce belongings</t>
  </si>
  <si>
    <t>mv002</t>
  </si>
  <si>
    <t>how much sold in last year</t>
  </si>
  <si>
    <t>mv003</t>
  </si>
  <si>
    <t>how much given away last year</t>
  </si>
  <si>
    <t>mv004</t>
  </si>
  <si>
    <t>how much donated to charity</t>
  </si>
  <si>
    <t>mv005</t>
  </si>
  <si>
    <t>if r rents self-storage for belongings</t>
  </si>
  <si>
    <t>mv006</t>
  </si>
  <si>
    <t>have more fewer or right amount</t>
  </si>
  <si>
    <t>mv007</t>
  </si>
  <si>
    <t>if family-friends told r to downsize</t>
  </si>
  <si>
    <t>mv008</t>
  </si>
  <si>
    <t>if fam-friends offered to help downsize</t>
  </si>
  <si>
    <t>mv010</t>
  </si>
  <si>
    <t>if r will stay at current residence</t>
  </si>
  <si>
    <t>mv009</t>
  </si>
  <si>
    <t>chances of moving 0 to 100</t>
  </si>
  <si>
    <t>mv011</t>
  </si>
  <si>
    <t>if moved could r take all belongings</t>
  </si>
  <si>
    <t>mv012</t>
  </si>
  <si>
    <t>things make r reluctant to move</t>
  </si>
  <si>
    <t>mv051</t>
  </si>
  <si>
    <t>how confident filling out medical forms</t>
  </si>
  <si>
    <t>mv079</t>
  </si>
  <si>
    <t>mv052</t>
  </si>
  <si>
    <t>take next pill hour -- mode ftf</t>
  </si>
  <si>
    <t>mv053</t>
  </si>
  <si>
    <t>take next pill am-pm -- mode ftf</t>
  </si>
  <si>
    <t>mv054</t>
  </si>
  <si>
    <t>if blood sugar is normal - mode ftf</t>
  </si>
  <si>
    <t>mv055</t>
  </si>
  <si>
    <t>month of next appointment</t>
  </si>
  <si>
    <t>mv056</t>
  </si>
  <si>
    <t>day of next appointment</t>
  </si>
  <si>
    <t>mv057</t>
  </si>
  <si>
    <t>take med before lunch-time - mode ftf</t>
  </si>
  <si>
    <t>mv058</t>
  </si>
  <si>
    <t>take med before lunch-ampm - mode ftf</t>
  </si>
  <si>
    <t>mv059</t>
  </si>
  <si>
    <t>word list - fat</t>
  </si>
  <si>
    <t>mv060</t>
  </si>
  <si>
    <t>word list -- flu</t>
  </si>
  <si>
    <t>mv061</t>
  </si>
  <si>
    <t>word list -- pill</t>
  </si>
  <si>
    <t>mv062</t>
  </si>
  <si>
    <t>word list -- osteoporosis</t>
  </si>
  <si>
    <t>mv063</t>
  </si>
  <si>
    <t>word list -- allergic</t>
  </si>
  <si>
    <t>mv064</t>
  </si>
  <si>
    <t>word list -- jaundice</t>
  </si>
  <si>
    <t>mv065</t>
  </si>
  <si>
    <t>word list -- anemia</t>
  </si>
  <si>
    <t>mv066</t>
  </si>
  <si>
    <t>word list -- fatigue</t>
  </si>
  <si>
    <t>mv067</t>
  </si>
  <si>
    <t>word list -- directed</t>
  </si>
  <si>
    <t>mv068</t>
  </si>
  <si>
    <t>word list -- colitis</t>
  </si>
  <si>
    <t>mv069</t>
  </si>
  <si>
    <t>word list -- constipation</t>
  </si>
  <si>
    <t>mv070</t>
  </si>
  <si>
    <t>take next pill hour -- mode phone</t>
  </si>
  <si>
    <t>mv071</t>
  </si>
  <si>
    <t>take next pill am-pm -- mode phone</t>
  </si>
  <si>
    <t>mv072</t>
  </si>
  <si>
    <t>if blood sugar is normal - mode phone</t>
  </si>
  <si>
    <t>mv073</t>
  </si>
  <si>
    <t>take med before lunch - hour mode phone</t>
  </si>
  <si>
    <t>mv074</t>
  </si>
  <si>
    <t>take med before lunch-ampm - mode phone</t>
  </si>
  <si>
    <t>mv075</t>
  </si>
  <si>
    <t>number of colon cancer deaths in 100</t>
  </si>
  <si>
    <t>mv076</t>
  </si>
  <si>
    <t>number diagnosed w colon cancer in 100</t>
  </si>
  <si>
    <t>mv077</t>
  </si>
  <si>
    <t>if screening reduces colon cancer deaths</t>
  </si>
  <si>
    <t>mv078</t>
  </si>
  <si>
    <t>number yrs betw colon cancer screenings</t>
  </si>
  <si>
    <t>mv100</t>
  </si>
  <si>
    <t>intro - alzhheimers</t>
  </si>
  <si>
    <t>mv101</t>
  </si>
  <si>
    <t>know someone w/ ad</t>
  </si>
  <si>
    <t>mv102</t>
  </si>
  <si>
    <t>parent sib child of r has ad</t>
  </si>
  <si>
    <t>mv107</t>
  </si>
  <si>
    <t>thoughts about ad intro</t>
  </si>
  <si>
    <t>mv108</t>
  </si>
  <si>
    <t>want to know chances of getting ad</t>
  </si>
  <si>
    <t>mv109</t>
  </si>
  <si>
    <t>believe will get ad some day</t>
  </si>
  <si>
    <t>mv110</t>
  </si>
  <si>
    <t>worry about getting ad some day</t>
  </si>
  <si>
    <t>mv111</t>
  </si>
  <si>
    <t>true false intro</t>
  </si>
  <si>
    <t>mv113</t>
  </si>
  <si>
    <t>ad people no longer capable</t>
  </si>
  <si>
    <t>mv116</t>
  </si>
  <si>
    <t>ad prevention drugs available</t>
  </si>
  <si>
    <t>mv117</t>
  </si>
  <si>
    <t>safe for ad people to drive</t>
  </si>
  <si>
    <t>mv118</t>
  </si>
  <si>
    <t>ad parent or sib increases chance</t>
  </si>
  <si>
    <t>mv119</t>
  </si>
  <si>
    <t>factors increasing intro</t>
  </si>
  <si>
    <t>mv120</t>
  </si>
  <si>
    <t>stress increases</t>
  </si>
  <si>
    <t>mv121</t>
  </si>
  <si>
    <t>genetics increases</t>
  </si>
  <si>
    <t>mv124</t>
  </si>
  <si>
    <t>factors lowering intro</t>
  </si>
  <si>
    <t>mv125</t>
  </si>
  <si>
    <t>physically active lowers</t>
  </si>
  <si>
    <t>mv126</t>
  </si>
  <si>
    <t>mentally active lowers</t>
  </si>
  <si>
    <t>mv127</t>
  </si>
  <si>
    <t>eating healthy diet lowers</t>
  </si>
  <si>
    <t>mv128</t>
  </si>
  <si>
    <t>taking vitamins or supplements lowers</t>
  </si>
  <si>
    <t>mv151</t>
  </si>
  <si>
    <t>if smoke or fire detector in home</t>
  </si>
  <si>
    <t>mv152</t>
  </si>
  <si>
    <t>if tested smoke-fire detector</t>
  </si>
  <si>
    <t>mv153</t>
  </si>
  <si>
    <t>if participated in disaster prep program</t>
  </si>
  <si>
    <t>mv154</t>
  </si>
  <si>
    <t>if household has disaster plan</t>
  </si>
  <si>
    <t>mv155</t>
  </si>
  <si>
    <t>if r knows location of a shelter</t>
  </si>
  <si>
    <t>mv156</t>
  </si>
  <si>
    <t>if medical devices needing electricity</t>
  </si>
  <si>
    <t>mv157</t>
  </si>
  <si>
    <t>if r has supplies for 3-day emergency</t>
  </si>
  <si>
    <t>mv158</t>
  </si>
  <si>
    <t>if registered for disaster help</t>
  </si>
  <si>
    <t>mv159</t>
  </si>
  <si>
    <t>if aware of programs about disaster help</t>
  </si>
  <si>
    <t>mv160</t>
  </si>
  <si>
    <t>if ability to receive communications</t>
  </si>
  <si>
    <t>mv161</t>
  </si>
  <si>
    <t>if able to make quick exit in emergency</t>
  </si>
  <si>
    <t>mv162</t>
  </si>
  <si>
    <t>if slow exit due to mobility or health</t>
  </si>
  <si>
    <t>mv163m1</t>
  </si>
  <si>
    <t>reasons for slow exit -1</t>
  </si>
  <si>
    <t>mv163m2</t>
  </si>
  <si>
    <t>reasons for slow exit -2</t>
  </si>
  <si>
    <t>mv163m3</t>
  </si>
  <si>
    <t>reasons for slow exit -3</t>
  </si>
  <si>
    <t>mv164</t>
  </si>
  <si>
    <t>if more than one exit to residence</t>
  </si>
  <si>
    <t>mv165</t>
  </si>
  <si>
    <t>if persons who could help in disaster</t>
  </si>
  <si>
    <t>mv166</t>
  </si>
  <si>
    <t>if dr has talked about emergency plans</t>
  </si>
  <si>
    <t>mv167</t>
  </si>
  <si>
    <t>if r has helped others in disaster</t>
  </si>
  <si>
    <t>mv168</t>
  </si>
  <si>
    <t>if hearing loss prevents hearing warning</t>
  </si>
  <si>
    <t>mv169</t>
  </si>
  <si>
    <t>if natural gas used in rs residence</t>
  </si>
  <si>
    <t>mv170</t>
  </si>
  <si>
    <t>if r knows how to turn off gas supply</t>
  </si>
  <si>
    <t>mv171</t>
  </si>
  <si>
    <t>if hh resident has car and drives</t>
  </si>
  <si>
    <t>mv172</t>
  </si>
  <si>
    <t>if transportation to evacuate</t>
  </si>
  <si>
    <t>mv201</t>
  </si>
  <si>
    <t>new ideas and projects distract</t>
  </si>
  <si>
    <t>mv202</t>
  </si>
  <si>
    <t>obsessed but lose interest</t>
  </si>
  <si>
    <t>mv203</t>
  </si>
  <si>
    <t>set goal but pursue different one</t>
  </si>
  <si>
    <t>mv204</t>
  </si>
  <si>
    <t>maintain focus on long projects</t>
  </si>
  <si>
    <t>mv205</t>
  </si>
  <si>
    <t>persistent</t>
  </si>
  <si>
    <t>mv206</t>
  </si>
  <si>
    <t>wish for more self-discipline</t>
  </si>
  <si>
    <t>mv207</t>
  </si>
  <si>
    <t>good at resisting temptation</t>
  </si>
  <si>
    <t>mv208</t>
  </si>
  <si>
    <t>cant stop from doing wrong</t>
  </si>
  <si>
    <t>mv209</t>
  </si>
  <si>
    <t>consume more food than i should</t>
  </si>
  <si>
    <t>mv210</t>
  </si>
  <si>
    <t>spend too much money</t>
  </si>
  <si>
    <t>mv211</t>
  </si>
  <si>
    <t>snack on junk food</t>
  </si>
  <si>
    <t>mv212</t>
  </si>
  <si>
    <t>avoid physical exercise</t>
  </si>
  <si>
    <t>mv213</t>
  </si>
  <si>
    <t>hold a grudge</t>
  </si>
  <si>
    <t>mv214</t>
  </si>
  <si>
    <t>avoid working out</t>
  </si>
  <si>
    <t>mv215</t>
  </si>
  <si>
    <t>lose my temper</t>
  </si>
  <si>
    <t>mv216</t>
  </si>
  <si>
    <t>eat chips and other salty snacks</t>
  </si>
  <si>
    <t>mv217</t>
  </si>
  <si>
    <t>buy things on impulse</t>
  </si>
  <si>
    <t>mv218</t>
  </si>
  <si>
    <t>remain physically inactive</t>
  </si>
  <si>
    <t>mv219</t>
  </si>
  <si>
    <t>buy things i hadn't planned to buy</t>
  </si>
  <si>
    <t>mv220</t>
  </si>
  <si>
    <t>interrupt people when talking</t>
  </si>
  <si>
    <t>mv221</t>
  </si>
  <si>
    <t>stay sedentary</t>
  </si>
  <si>
    <t>mv222</t>
  </si>
  <si>
    <t>eat candy</t>
  </si>
  <si>
    <t>mv223</t>
  </si>
  <si>
    <t>complain about my problems</t>
  </si>
  <si>
    <t>mv224</t>
  </si>
  <si>
    <t>buy things i don't really need</t>
  </si>
  <si>
    <t>mv251</t>
  </si>
  <si>
    <t>if pain episode of 1 week or longer</t>
  </si>
  <si>
    <t>mv253</t>
  </si>
  <si>
    <t>module6-pain-intro</t>
  </si>
  <si>
    <t>mv254</t>
  </si>
  <si>
    <t>length of most severe pain episode</t>
  </si>
  <si>
    <t>mv256m1</t>
  </si>
  <si>
    <t>main cause of pain -1</t>
  </si>
  <si>
    <t>mv256m2</t>
  </si>
  <si>
    <t>main cause of pain -2</t>
  </si>
  <si>
    <t>mv256m3</t>
  </si>
  <si>
    <t>main cause of pain -3</t>
  </si>
  <si>
    <t>mv256m4</t>
  </si>
  <si>
    <t>main cause of pain -4</t>
  </si>
  <si>
    <t>mv257</t>
  </si>
  <si>
    <t>if pain constant</t>
  </si>
  <si>
    <t>mv258</t>
  </si>
  <si>
    <t>if pain flares</t>
  </si>
  <si>
    <t>mv259</t>
  </si>
  <si>
    <t>0 to 10 rating of worst pain</t>
  </si>
  <si>
    <t>mv260</t>
  </si>
  <si>
    <t>0 to 10 rating of least pain</t>
  </si>
  <si>
    <t>mv261</t>
  </si>
  <si>
    <t>0 to 10 rating of average pain</t>
  </si>
  <si>
    <t>mv263</t>
  </si>
  <si>
    <t>0 to 10 rating of impact on family-home</t>
  </si>
  <si>
    <t>mv264</t>
  </si>
  <si>
    <t>0 to 10 rating of impact on recreation</t>
  </si>
  <si>
    <t>mv265</t>
  </si>
  <si>
    <t>0 to 10 rating of impact on social</t>
  </si>
  <si>
    <t>mv266</t>
  </si>
  <si>
    <t>0 to 10 rating of impact on work</t>
  </si>
  <si>
    <t>mv267</t>
  </si>
  <si>
    <t>0 to 10 rating of impact on sex life</t>
  </si>
  <si>
    <t>mv268</t>
  </si>
  <si>
    <t>0 to10 rating of impact on basic adls</t>
  </si>
  <si>
    <t>mv269</t>
  </si>
  <si>
    <t>0 to 10 rating of impact on essential</t>
  </si>
  <si>
    <t>mv271</t>
  </si>
  <si>
    <t>if difficulty sleeping due to pain</t>
  </si>
  <si>
    <t>mv273</t>
  </si>
  <si>
    <t>if interfered with paying for needs</t>
  </si>
  <si>
    <t>mv274</t>
  </si>
  <si>
    <t>take over-the-counter meds due to pain</t>
  </si>
  <si>
    <t>mv275</t>
  </si>
  <si>
    <t>go to doctor due to pain</t>
  </si>
  <si>
    <t>mv276</t>
  </si>
  <si>
    <t>try alternative therapies due to pain</t>
  </si>
  <si>
    <t>mv277</t>
  </si>
  <si>
    <t>go to emergency room due to pain</t>
  </si>
  <si>
    <t>mv280</t>
  </si>
  <si>
    <t>take prescription meds due to pain</t>
  </si>
  <si>
    <t>mv282</t>
  </si>
  <si>
    <t>if difficult to fill prescription for p</t>
  </si>
  <si>
    <t>mv283</t>
  </si>
  <si>
    <t>closing statement for rs skipped out</t>
  </si>
  <si>
    <t>mv331</t>
  </si>
  <si>
    <t>number of credit cards</t>
  </si>
  <si>
    <t>mv332m1</t>
  </si>
  <si>
    <t>reasons r does not have credit cards -1</t>
  </si>
  <si>
    <t>mv332m2</t>
  </si>
  <si>
    <t>reasons r does not have credit cards -2</t>
  </si>
  <si>
    <t>mv332m3</t>
  </si>
  <si>
    <t>reasons r does not have credit cards -3</t>
  </si>
  <si>
    <t>mv332m4</t>
  </si>
  <si>
    <t>reasons r does not have credit cards -4</t>
  </si>
  <si>
    <t>mv333</t>
  </si>
  <si>
    <t>total amount owed on credit cards</t>
  </si>
  <si>
    <t>mv334</t>
  </si>
  <si>
    <t>amount of owed on credit cards - min</t>
  </si>
  <si>
    <t>mv335</t>
  </si>
  <si>
    <t>amount of owed on credit cards - max</t>
  </si>
  <si>
    <t>mv336</t>
  </si>
  <si>
    <t>amount of owed on credit cards - result</t>
  </si>
  <si>
    <t>mv337</t>
  </si>
  <si>
    <t>got 2 or more payments behind</t>
  </si>
  <si>
    <t>mv338</t>
  </si>
  <si>
    <t>always paid ccs on time</t>
  </si>
  <si>
    <t>mv339</t>
  </si>
  <si>
    <t>carried balance and paid interest</t>
  </si>
  <si>
    <t>mv340</t>
  </si>
  <si>
    <t>paid only minimum payment</t>
  </si>
  <si>
    <t>mv341</t>
  </si>
  <si>
    <t>charged a late fee</t>
  </si>
  <si>
    <t>mv342</t>
  </si>
  <si>
    <t>borrowed over limit and had fee</t>
  </si>
  <si>
    <t>mv343</t>
  </si>
  <si>
    <t>used cc for cash advance</t>
  </si>
  <si>
    <t>mv344</t>
  </si>
  <si>
    <t>used cc and had money in bank account</t>
  </si>
  <si>
    <t>mv345</t>
  </si>
  <si>
    <t>interest rate on card used most often</t>
  </si>
  <si>
    <t>mv346</t>
  </si>
  <si>
    <t>how concerned about bankruptcy</t>
  </si>
  <si>
    <t>mv347</t>
  </si>
  <si>
    <t>understanding of economics and finance</t>
  </si>
  <si>
    <t>mv348</t>
  </si>
  <si>
    <t>amount owe on 1,000dlr 10pct</t>
  </si>
  <si>
    <t>mv349</t>
  </si>
  <si>
    <t>who benefits-intrest 10pct inflatn 12pct</t>
  </si>
  <si>
    <t>mv350</t>
  </si>
  <si>
    <t>city size when r was young adult</t>
  </si>
  <si>
    <t>mv351</t>
  </si>
  <si>
    <t>100dollars 2percent-interest 5 yrs</t>
  </si>
  <si>
    <t>mv352</t>
  </si>
  <si>
    <t>money buy more same less than today</t>
  </si>
  <si>
    <t>mv353</t>
  </si>
  <si>
    <t>single co stock safer than mutual fund</t>
  </si>
  <si>
    <t>mv354</t>
  </si>
  <si>
    <t>asset type with highest returns</t>
  </si>
  <si>
    <t>mv358</t>
  </si>
  <si>
    <t>r considering stock market in next year</t>
  </si>
  <si>
    <t>mv359m1</t>
  </si>
  <si>
    <t>reasons r will invest in stock market -1</t>
  </si>
  <si>
    <t>mv359m2</t>
  </si>
  <si>
    <t>reasons r will invest in stock market -2</t>
  </si>
  <si>
    <t>mv359m3</t>
  </si>
  <si>
    <t>reasons r will invest in stock market -3</t>
  </si>
  <si>
    <t>mv359m4</t>
  </si>
  <si>
    <t>reasons r will invest in stock market -4</t>
  </si>
  <si>
    <t>mv360m1</t>
  </si>
  <si>
    <t>reasons r not investing in stock market -1</t>
  </si>
  <si>
    <t>mv360m2</t>
  </si>
  <si>
    <t>reasons r not investing in stock market -2</t>
  </si>
  <si>
    <t>mv360m3</t>
  </si>
  <si>
    <t>reasons r not investing in stock market -3</t>
  </si>
  <si>
    <t>mv360m4</t>
  </si>
  <si>
    <t>reasons r not investing in stock market -4</t>
  </si>
  <si>
    <t>mv360m5</t>
  </si>
  <si>
    <t>reasons r not investing in stock market -5</t>
  </si>
  <si>
    <t>mv361</t>
  </si>
  <si>
    <t>thinking about money stresses r</t>
  </si>
  <si>
    <t>mv362</t>
  </si>
  <si>
    <t>wonder where did money go</t>
  </si>
  <si>
    <t>mv363</t>
  </si>
  <si>
    <t>should always pay credit card balance</t>
  </si>
  <si>
    <t>mv364</t>
  </si>
  <si>
    <t>mv365</t>
  </si>
  <si>
    <t>should employee invest in company stock.</t>
  </si>
  <si>
    <t>mv366</t>
  </si>
  <si>
    <t>should own foreign stocks.</t>
  </si>
  <si>
    <t>mv367</t>
  </si>
  <si>
    <t>should older people hold stocks.</t>
  </si>
  <si>
    <t>mv368</t>
  </si>
  <si>
    <t>invest in few vs many stocks.</t>
  </si>
  <si>
    <t>mv370</t>
  </si>
  <si>
    <t>bond value vs interest rate change.</t>
  </si>
  <si>
    <t>mv372</t>
  </si>
  <si>
    <t>pick stocks with good returns.</t>
  </si>
  <si>
    <t>mv374</t>
  </si>
  <si>
    <t>do advisors take unfair advantage</t>
  </si>
  <si>
    <t>mv375</t>
  </si>
  <si>
    <t>if r had economics courses</t>
  </si>
  <si>
    <t>mv376</t>
  </si>
  <si>
    <t>mv401</t>
  </si>
  <si>
    <t>proxy and coupleness status</t>
  </si>
  <si>
    <t>mv402</t>
  </si>
  <si>
    <t>rate health of spouse/partner</t>
  </si>
  <si>
    <t>mv403</t>
  </si>
  <si>
    <t>if difficulty walking or with stairs</t>
  </si>
  <si>
    <t>mv404</t>
  </si>
  <si>
    <t>if difficulty dressing or bathing</t>
  </si>
  <si>
    <t>mv405</t>
  </si>
  <si>
    <t>judgment or making bad decisions</t>
  </si>
  <si>
    <t>mv406</t>
  </si>
  <si>
    <t>interest in hobbies</t>
  </si>
  <si>
    <t>mv407</t>
  </si>
  <si>
    <t>repeating questions or stories</t>
  </si>
  <si>
    <t>mv408</t>
  </si>
  <si>
    <t>learning how to use appliances</t>
  </si>
  <si>
    <t>mv409</t>
  </si>
  <si>
    <t>forgetting current month and year</t>
  </si>
  <si>
    <t>mv410</t>
  </si>
  <si>
    <t>handling finances</t>
  </si>
  <si>
    <t>mv411</t>
  </si>
  <si>
    <t>remembering appointments</t>
  </si>
  <si>
    <t>mv412</t>
  </si>
  <si>
    <t>thinking or memory</t>
  </si>
  <si>
    <t>mv413</t>
  </si>
  <si>
    <t>sp-if difficulty walking or with stairs</t>
  </si>
  <si>
    <t>mv414</t>
  </si>
  <si>
    <t>sp-if difficulty dressing or bathing</t>
  </si>
  <si>
    <t>mv415</t>
  </si>
  <si>
    <t>sp-judgment or making bad decisions</t>
  </si>
  <si>
    <t>mv416</t>
  </si>
  <si>
    <t>sp-interest in hobbies</t>
  </si>
  <si>
    <t>mv417</t>
  </si>
  <si>
    <t>sp-repeating questions or stories</t>
  </si>
  <si>
    <t>mv418</t>
  </si>
  <si>
    <t>sp-learning how to use appliances</t>
  </si>
  <si>
    <t>mv419</t>
  </si>
  <si>
    <t>sp-forgetting current month and year</t>
  </si>
  <si>
    <t>mv420</t>
  </si>
  <si>
    <t>sp-handling finances</t>
  </si>
  <si>
    <t>mv421</t>
  </si>
  <si>
    <t>sp-remembering appointments</t>
  </si>
  <si>
    <t>mv422</t>
  </si>
  <si>
    <t>sp-thinking or memory</t>
  </si>
  <si>
    <t>mv551</t>
  </si>
  <si>
    <t>introduction</t>
  </si>
  <si>
    <t>mv555</t>
  </si>
  <si>
    <t>needy charity - if keep or give</t>
  </si>
  <si>
    <t>mv556</t>
  </si>
  <si>
    <t>needy charity - amount r will keep 100</t>
  </si>
  <si>
    <t>mv557</t>
  </si>
  <si>
    <t>needy charity - amount r will give 100</t>
  </si>
  <si>
    <t>mv578</t>
  </si>
  <si>
    <t>needy charity - amount r will keep 1000</t>
  </si>
  <si>
    <t>mv579</t>
  </si>
  <si>
    <t>needy charity - amount r will give 1000</t>
  </si>
  <si>
    <t>mv561</t>
  </si>
  <si>
    <t>environmental org - if keep or give</t>
  </si>
  <si>
    <t>mv562</t>
  </si>
  <si>
    <t>environmntl org - amount r will keep 100</t>
  </si>
  <si>
    <t>mv563</t>
  </si>
  <si>
    <t>environmntl org - amount r will give 100</t>
  </si>
  <si>
    <t>mv582</t>
  </si>
  <si>
    <t>environmtl org - amount r will keep 1000</t>
  </si>
  <si>
    <t>mv583</t>
  </si>
  <si>
    <t>environmtl org - amount r will give 1000</t>
  </si>
  <si>
    <t>mv570</t>
  </si>
  <si>
    <t>children or relative - if keep or give</t>
  </si>
  <si>
    <t>mv571</t>
  </si>
  <si>
    <t>children relative-amount r will keep 100</t>
  </si>
  <si>
    <t>mv572</t>
  </si>
  <si>
    <t>children relative-amount r will give 100</t>
  </si>
  <si>
    <t>mv588</t>
  </si>
  <si>
    <t>children relativ-amount r will keep 1000</t>
  </si>
  <si>
    <t>mv589</t>
  </si>
  <si>
    <t>children relativ-amount r will give 1000</t>
  </si>
  <si>
    <t>mv567</t>
  </si>
  <si>
    <t>friend or neighbor - if keep or give</t>
  </si>
  <si>
    <t>mv568</t>
  </si>
  <si>
    <t>friend or neighbr-amount r will keep 100</t>
  </si>
  <si>
    <t>mv569</t>
  </si>
  <si>
    <t>friend or neighbr-amount r will give 100</t>
  </si>
  <si>
    <t>mv586</t>
  </si>
  <si>
    <t>friend neighbor-amount r will keep 1000</t>
  </si>
  <si>
    <t>mv587</t>
  </si>
  <si>
    <t>friend neighbor-amount r will give 1000</t>
  </si>
  <si>
    <t>mv552</t>
  </si>
  <si>
    <t>anonymous - if keep or give</t>
  </si>
  <si>
    <t>mv553</t>
  </si>
  <si>
    <t>anonymous-amount r will keep 100</t>
  </si>
  <si>
    <t>mv554</t>
  </si>
  <si>
    <t>anonymous - amount r will give 100</t>
  </si>
  <si>
    <t>mv576</t>
  </si>
  <si>
    <t>anonymous - amount r will keep 1000</t>
  </si>
  <si>
    <t>mv577</t>
  </si>
  <si>
    <t>anonymous - amount r will give 1000</t>
  </si>
  <si>
    <t>mv900</t>
  </si>
  <si>
    <t>mw351</t>
  </si>
  <si>
    <t>mw352</t>
  </si>
  <si>
    <t>mw353</t>
  </si>
  <si>
    <t>mw354</t>
  </si>
  <si>
    <t>mw355</t>
  </si>
  <si>
    <t>mw356</t>
  </si>
  <si>
    <t>mw357</t>
  </si>
  <si>
    <t>mw358m1</t>
  </si>
  <si>
    <t>mw358m2</t>
  </si>
  <si>
    <t>mw358m3</t>
  </si>
  <si>
    <t>mw358m4</t>
  </si>
  <si>
    <t>mw359</t>
  </si>
  <si>
    <t>mw360</t>
  </si>
  <si>
    <t>mw361m1</t>
  </si>
  <si>
    <t>mw361m2</t>
  </si>
  <si>
    <t>mw361m3</t>
  </si>
  <si>
    <t>mw361m4</t>
  </si>
  <si>
    <t>who fell behind -4</t>
  </si>
  <si>
    <t>mw362</t>
  </si>
  <si>
    <t>mw363m1</t>
  </si>
  <si>
    <t>mw363m2</t>
  </si>
  <si>
    <t>mw363m3</t>
  </si>
  <si>
    <t>mw363m4</t>
  </si>
  <si>
    <t>who went through foreclosure -4</t>
  </si>
  <si>
    <t>mw364</t>
  </si>
  <si>
    <t>mw365</t>
  </si>
  <si>
    <t>mw366</t>
  </si>
  <si>
    <t>mw367m1</t>
  </si>
  <si>
    <t>mw367m2</t>
  </si>
  <si>
    <t>mw367m3</t>
  </si>
  <si>
    <t>mw367m4</t>
  </si>
  <si>
    <t>r gave foreclosure help to whom -4</t>
  </si>
  <si>
    <t>mw303</t>
  </si>
  <si>
    <t>mw311</t>
  </si>
  <si>
    <t>mw314</t>
  </si>
  <si>
    <t>soc sec perm intro part 1</t>
  </si>
  <si>
    <t>mw306</t>
  </si>
  <si>
    <t>mw310</t>
  </si>
  <si>
    <t>mw309</t>
  </si>
  <si>
    <t>mw312</t>
  </si>
  <si>
    <t>social security perm-deceased spouse</t>
  </si>
  <si>
    <t>mw307</t>
  </si>
  <si>
    <t>msubhhy.r</t>
  </si>
  <si>
    <t>mcsry.r</t>
  </si>
  <si>
    <t>mfamry.r</t>
  </si>
  <si>
    <t>mfinry.r</t>
  </si>
  <si>
    <t>my005</t>
  </si>
  <si>
    <t>my006</t>
  </si>
  <si>
    <t>my007</t>
  </si>
  <si>
    <t>my008</t>
  </si>
  <si>
    <t>my009</t>
  </si>
  <si>
    <t>my010</t>
  </si>
  <si>
    <t>md101-md103 and md501-md557 and mrc101-mrc103 total time-in seconds</t>
  </si>
  <si>
    <t>my011</t>
  </si>
  <si>
    <t>md104 and mrc104 total time- in seconds</t>
  </si>
  <si>
    <t>my012</t>
  </si>
  <si>
    <t>md106 and mrc106 -in seconds</t>
  </si>
  <si>
    <t>my013</t>
  </si>
  <si>
    <t>md108-md118 and mrc108-mrc118- in seconds</t>
  </si>
  <si>
    <t>my014</t>
  </si>
  <si>
    <t>md120-md129 and mrc120-mrc129 - in seconds</t>
  </si>
  <si>
    <t>my015</t>
  </si>
  <si>
    <t>md142-md145 and mrc142-mrc145 - in seconds</t>
  </si>
  <si>
    <t>my016</t>
  </si>
  <si>
    <t>md108-md146 and mrc108-mrc146 - in seconds</t>
  </si>
  <si>
    <t>my017</t>
  </si>
  <si>
    <t>md148 and mrc148 - in seconds</t>
  </si>
  <si>
    <t>my018</t>
  </si>
  <si>
    <t>md150-md159 and mrc150-mrc159 - in seconds</t>
  </si>
  <si>
    <t>my019</t>
  </si>
  <si>
    <t>md161 and mrc161 - in seconds</t>
  </si>
  <si>
    <t>my020</t>
  </si>
  <si>
    <t>md163 and mrc163 - in seconds</t>
  </si>
  <si>
    <t>my021</t>
  </si>
  <si>
    <t>md165 and mrc165 - in seconds</t>
  </si>
  <si>
    <t>my022</t>
  </si>
  <si>
    <t>md167 and mrc167 - in seconds</t>
  </si>
  <si>
    <t>my023</t>
  </si>
  <si>
    <t>md169 and mrc169 - in seconds</t>
  </si>
  <si>
    <t>my024</t>
  </si>
  <si>
    <t>md161-md169 and mrc161-mrc169 - in seconds</t>
  </si>
  <si>
    <t>my025</t>
  </si>
  <si>
    <t>md170-md172 and mrc170-mrc172 - in seconds</t>
  </si>
  <si>
    <t>my026</t>
  </si>
  <si>
    <t>md178-md180 and mrc178-mrc180 - in seconds</t>
  </si>
  <si>
    <t>my027</t>
  </si>
  <si>
    <t>md130-md139 and mrc130-mrc139 - in seconds</t>
  </si>
  <si>
    <t>my028</t>
  </si>
  <si>
    <t>retrieval fluency responses - d195-d196 and rc195-rc196</t>
  </si>
  <si>
    <t>my029</t>
  </si>
  <si>
    <t>retrieval fluency total time - d194-d199 and rc194-rc199</t>
  </si>
  <si>
    <t>my030</t>
  </si>
  <si>
    <t>number series intros (md200, md240-md242)</t>
  </si>
  <si>
    <t>my031</t>
  </si>
  <si>
    <t>number series questions and responses - md201_g1</t>
  </si>
  <si>
    <t>my032</t>
  </si>
  <si>
    <t>number series questions and responses - md202_h1</t>
  </si>
  <si>
    <t>my033</t>
  </si>
  <si>
    <t>number series questions and responses - md203_i1</t>
  </si>
  <si>
    <t>my034</t>
  </si>
  <si>
    <t>number series questions and responses - md204_a1</t>
  </si>
  <si>
    <t>my035</t>
  </si>
  <si>
    <t>number series questions and responses - md205_b1</t>
  </si>
  <si>
    <t>my036</t>
  </si>
  <si>
    <t>number series questions and responses - md206_c1</t>
  </si>
  <si>
    <t>my037</t>
  </si>
  <si>
    <t>number series questions and responses - md207_d1</t>
  </si>
  <si>
    <t>my038</t>
  </si>
  <si>
    <t>number series questions and responses - md208_e1</t>
  </si>
  <si>
    <t>my039</t>
  </si>
  <si>
    <t>number series questions and responses - md209_f1</t>
  </si>
  <si>
    <t>my040</t>
  </si>
  <si>
    <t>number series questions and responses - md210_j1</t>
  </si>
  <si>
    <t>my041</t>
  </si>
  <si>
    <t>number series questions and responses - md211_k1</t>
  </si>
  <si>
    <t>my042</t>
  </si>
  <si>
    <t>number series questions and responses - md212_l1</t>
  </si>
  <si>
    <t>my043</t>
  </si>
  <si>
    <t>number series questions and responses - md213_m1</t>
  </si>
  <si>
    <t>my044</t>
  </si>
  <si>
    <t>number series questions and responses - md214_n1</t>
  </si>
  <si>
    <t>my045</t>
  </si>
  <si>
    <t>number series questions and responses - md215_o1</t>
  </si>
  <si>
    <t>my046</t>
  </si>
  <si>
    <t>number series questions and responses - md221_g2</t>
  </si>
  <si>
    <t>my047</t>
  </si>
  <si>
    <t>number series questions and responses - md222_h2</t>
  </si>
  <si>
    <t>my048</t>
  </si>
  <si>
    <t>number series questions and responses - md223_i2</t>
  </si>
  <si>
    <t>my049</t>
  </si>
  <si>
    <t>number series questions and responses - md224_a2</t>
  </si>
  <si>
    <t>my050</t>
  </si>
  <si>
    <t>number series questions and responses - md225_b2</t>
  </si>
  <si>
    <t>my051</t>
  </si>
  <si>
    <t>number series questions and responses - md226_c2</t>
  </si>
  <si>
    <t>my052</t>
  </si>
  <si>
    <t>number series questions and responses - md227_d2</t>
  </si>
  <si>
    <t>my053</t>
  </si>
  <si>
    <t>number series questions and responses - md228_e2</t>
  </si>
  <si>
    <t>my054</t>
  </si>
  <si>
    <t>number series questions and responses - md229_f2</t>
  </si>
  <si>
    <t>my055</t>
  </si>
  <si>
    <t>number series questions and responses - md230_j2</t>
  </si>
  <si>
    <t>my056</t>
  </si>
  <si>
    <t>number series questions and responses - md231_k2</t>
  </si>
  <si>
    <t>my057</t>
  </si>
  <si>
    <t>number series questions and responses - md232_l2</t>
  </si>
  <si>
    <t>my058</t>
  </si>
  <si>
    <t>number series questions and responses - md233_m2</t>
  </si>
  <si>
    <t>my059</t>
  </si>
  <si>
    <t>number series questions and responses - md234_n2</t>
  </si>
  <si>
    <t>my060</t>
  </si>
  <si>
    <t>number series questions and responses - md235_o2</t>
  </si>
  <si>
    <t>my061</t>
  </si>
  <si>
    <t>number series total time - d200, d240-d242, and d201_g1-d235_o2</t>
  </si>
  <si>
    <t>my062</t>
  </si>
  <si>
    <t>my063</t>
  </si>
  <si>
    <t>my064</t>
  </si>
  <si>
    <t>my065</t>
  </si>
  <si>
    <t>my066</t>
  </si>
  <si>
    <t>my067</t>
  </si>
  <si>
    <t>my068</t>
  </si>
  <si>
    <t>my069</t>
  </si>
  <si>
    <t>my070</t>
  </si>
  <si>
    <t>my071</t>
  </si>
  <si>
    <t>my072</t>
  </si>
  <si>
    <t>my073</t>
  </si>
  <si>
    <t>my074</t>
  </si>
  <si>
    <t>my075</t>
  </si>
  <si>
    <t>my076</t>
  </si>
  <si>
    <t>my077</t>
  </si>
  <si>
    <t>my078</t>
  </si>
  <si>
    <t>my079</t>
  </si>
  <si>
    <t>my080</t>
  </si>
  <si>
    <t>my081</t>
  </si>
  <si>
    <t>mhhidny.r</t>
  </si>
  <si>
    <t>msubhh</t>
  </si>
  <si>
    <t>mcsr</t>
  </si>
  <si>
    <t>mfamr</t>
  </si>
  <si>
    <t>mfinr</t>
  </si>
  <si>
    <t>msubhhn</t>
  </si>
  <si>
    <t>hrs 2010 sub household id (num)</t>
  </si>
  <si>
    <t>mhhid</t>
  </si>
  <si>
    <t>hrs 2010 household + subhh (char)</t>
  </si>
  <si>
    <t>mhhidn</t>
  </si>
  <si>
    <t>mf.cpl</t>
  </si>
  <si>
    <t>mfprviw</t>
  </si>
  <si>
    <t>maf501</t>
  </si>
  <si>
    <t>maf500</t>
  </si>
  <si>
    <t>mzf125</t>
  </si>
  <si>
    <t>mzf126</t>
  </si>
  <si>
    <t>mzf127</t>
  </si>
  <si>
    <t>mxf065.r</t>
  </si>
  <si>
    <t>mjf478</t>
  </si>
  <si>
    <t>mjfp478</t>
  </si>
  <si>
    <t>mq381r</t>
  </si>
  <si>
    <t>mpn.ncs</t>
  </si>
  <si>
    <t>2010 non-coverscreen resp person number</t>
  </si>
  <si>
    <t>mpn.nfam</t>
  </si>
  <si>
    <t>2010 non-family resp person number</t>
  </si>
  <si>
    <t>mpn.nfin</t>
  </si>
  <si>
    <t>2010 non-financial resp person number</t>
  </si>
  <si>
    <t>ma020</t>
  </si>
  <si>
    <t>ma022</t>
  </si>
  <si>
    <t>ma023</t>
  </si>
  <si>
    <t>ma202</t>
  </si>
  <si>
    <t>ma024</t>
  </si>
  <si>
    <t>ma025</t>
  </si>
  <si>
    <t>ma026</t>
  </si>
  <si>
    <t>ma027</t>
  </si>
  <si>
    <t>ma030</t>
  </si>
  <si>
    <t>ma031</t>
  </si>
  <si>
    <t>ma032</t>
  </si>
  <si>
    <t>ma033</t>
  </si>
  <si>
    <t>ma034</t>
  </si>
  <si>
    <t>ma035</t>
  </si>
  <si>
    <t>ma036</t>
  </si>
  <si>
    <t>ma037</t>
  </si>
  <si>
    <t>ma044</t>
  </si>
  <si>
    <t>ma045</t>
  </si>
  <si>
    <t>ma070</t>
  </si>
  <si>
    <t>ma071</t>
  </si>
  <si>
    <t>ma072</t>
  </si>
  <si>
    <t>ma073</t>
  </si>
  <si>
    <t>ma074</t>
  </si>
  <si>
    <t>ma076m</t>
  </si>
  <si>
    <t>ma079</t>
  </si>
  <si>
    <t>ma081m</t>
  </si>
  <si>
    <t>ma083</t>
  </si>
  <si>
    <t>ma084</t>
  </si>
  <si>
    <t>ma085</t>
  </si>
  <si>
    <t>ma098</t>
  </si>
  <si>
    <t>ma102</t>
  </si>
  <si>
    <t>me166</t>
  </si>
  <si>
    <t>me129</t>
  </si>
  <si>
    <t>me012</t>
  </si>
  <si>
    <t>me013m1</t>
  </si>
  <si>
    <t>me013m2</t>
  </si>
  <si>
    <t>me013m3</t>
  </si>
  <si>
    <t>me013m4</t>
  </si>
  <si>
    <t>me013m5</t>
  </si>
  <si>
    <t>me013m6</t>
  </si>
  <si>
    <t>me013m7</t>
  </si>
  <si>
    <t>me013m8</t>
  </si>
  <si>
    <t>me013m9</t>
  </si>
  <si>
    <t>me014m1</t>
  </si>
  <si>
    <t>which child lives nearest -1</t>
  </si>
  <si>
    <t>me014m2</t>
  </si>
  <si>
    <t>which child lives nearest -2</t>
  </si>
  <si>
    <t>me014m3</t>
  </si>
  <si>
    <t>which child lives nearest -3</t>
  </si>
  <si>
    <t>me014m4</t>
  </si>
  <si>
    <t>which child lives nearest -4</t>
  </si>
  <si>
    <t>me014m5</t>
  </si>
  <si>
    <t>which child lives nearest -5</t>
  </si>
  <si>
    <t>me014m6</t>
  </si>
  <si>
    <t>which child lives nearest -6</t>
  </si>
  <si>
    <t>me014m7</t>
  </si>
  <si>
    <t>which child lives nearest -7</t>
  </si>
  <si>
    <t>me014m8</t>
  </si>
  <si>
    <t>which child lives nearest -8</t>
  </si>
  <si>
    <t>me014m9</t>
  </si>
  <si>
    <t>which child lives nearest -9</t>
  </si>
  <si>
    <t>me141</t>
  </si>
  <si>
    <t>me143m1</t>
  </si>
  <si>
    <t>me143m2</t>
  </si>
  <si>
    <t>me143m3</t>
  </si>
  <si>
    <t>me143m4</t>
  </si>
  <si>
    <t>me143m5</t>
  </si>
  <si>
    <t>me143m6</t>
  </si>
  <si>
    <t>which kid w/in 2 blocks-6</t>
  </si>
  <si>
    <t>me160</t>
  </si>
  <si>
    <t>me162m1</t>
  </si>
  <si>
    <t>which kid moved - 1</t>
  </si>
  <si>
    <t>me162m2</t>
  </si>
  <si>
    <t>which kid moved - 2</t>
  </si>
  <si>
    <t>me162m3</t>
  </si>
  <si>
    <t>which kid moved - 3</t>
  </si>
  <si>
    <t>me162m4</t>
  </si>
  <si>
    <t>which kid moved - 4</t>
  </si>
  <si>
    <t>me162m5</t>
  </si>
  <si>
    <t>which kid moved - 5</t>
  </si>
  <si>
    <t>me162m6</t>
  </si>
  <si>
    <t>which kid moved - 6</t>
  </si>
  <si>
    <t>mew</t>
  </si>
  <si>
    <t>me015</t>
  </si>
  <si>
    <t>me016m1</t>
  </si>
  <si>
    <t>which children own home -1</t>
  </si>
  <si>
    <t>me016m2</t>
  </si>
  <si>
    <t>which children own home -2</t>
  </si>
  <si>
    <t>me016m3</t>
  </si>
  <si>
    <t>which children own home -3</t>
  </si>
  <si>
    <t>me016m4</t>
  </si>
  <si>
    <t>which children own home -4</t>
  </si>
  <si>
    <t>me016m5</t>
  </si>
  <si>
    <t>which children own home -5</t>
  </si>
  <si>
    <t>me016m6</t>
  </si>
  <si>
    <t>which children own home -6</t>
  </si>
  <si>
    <t>me016m7</t>
  </si>
  <si>
    <t>which children own home -7</t>
  </si>
  <si>
    <t>me016m8</t>
  </si>
  <si>
    <t>which children own home -8</t>
  </si>
  <si>
    <t>me016m9</t>
  </si>
  <si>
    <t>which children own home -9</t>
  </si>
  <si>
    <t>me016m10</t>
  </si>
  <si>
    <t>which children own home -10</t>
  </si>
  <si>
    <t>me016m11</t>
  </si>
  <si>
    <t>which children own home -11</t>
  </si>
  <si>
    <t>me016m12</t>
  </si>
  <si>
    <t>which children own home -12</t>
  </si>
  <si>
    <t>me154</t>
  </si>
  <si>
    <t>me022</t>
  </si>
  <si>
    <t>me023m1</t>
  </si>
  <si>
    <t>which child- parents of grandchildren -1</t>
  </si>
  <si>
    <t>me023m2</t>
  </si>
  <si>
    <t>which child- parents of grandchildren -2</t>
  </si>
  <si>
    <t>me023m3</t>
  </si>
  <si>
    <t>which child- parents of grandchildren -3</t>
  </si>
  <si>
    <t>me023m4</t>
  </si>
  <si>
    <t>which child- parents of grandchildren -4</t>
  </si>
  <si>
    <t>me023m5</t>
  </si>
  <si>
    <t>which child- parents of grandchildren -5</t>
  </si>
  <si>
    <t>me023m6</t>
  </si>
  <si>
    <t>which child- parents of grandchildren -6</t>
  </si>
  <si>
    <t>me023m7</t>
  </si>
  <si>
    <t>me046</t>
  </si>
  <si>
    <t>me049</t>
  </si>
  <si>
    <t>me047</t>
  </si>
  <si>
    <t>me140</t>
  </si>
  <si>
    <t>me048</t>
  </si>
  <si>
    <t>me050</t>
  </si>
  <si>
    <t>me051</t>
  </si>
  <si>
    <t>me052m1</t>
  </si>
  <si>
    <t>raising which child -1</t>
  </si>
  <si>
    <t>me052m2</t>
  </si>
  <si>
    <t>raising which child -2</t>
  </si>
  <si>
    <t>me052m3</t>
  </si>
  <si>
    <t>raising which child -3</t>
  </si>
  <si>
    <t>me052m4</t>
  </si>
  <si>
    <t>raising which child -4</t>
  </si>
  <si>
    <t>me052m5</t>
  </si>
  <si>
    <t>raising which child -5</t>
  </si>
  <si>
    <t>me052m6</t>
  </si>
  <si>
    <t>raising which child -6</t>
  </si>
  <si>
    <t>me052m7</t>
  </si>
  <si>
    <t>raising which child -7</t>
  </si>
  <si>
    <t>me059</t>
  </si>
  <si>
    <t>me060</t>
  </si>
  <si>
    <t>me061m1</t>
  </si>
  <si>
    <t>which childs children -1</t>
  </si>
  <si>
    <t>me061m2</t>
  </si>
  <si>
    <t>which childs children -2</t>
  </si>
  <si>
    <t>me061m3</t>
  </si>
  <si>
    <t>which childs children -3</t>
  </si>
  <si>
    <t>me061m4</t>
  </si>
  <si>
    <t>which childs children -4</t>
  </si>
  <si>
    <t>me061m5</t>
  </si>
  <si>
    <t>which childs children -5</t>
  </si>
  <si>
    <t>me061m6</t>
  </si>
  <si>
    <t>which childs children -6</t>
  </si>
  <si>
    <t>me063</t>
  </si>
  <si>
    <t>me065</t>
  </si>
  <si>
    <t>me066</t>
  </si>
  <si>
    <t>me067</t>
  </si>
  <si>
    <t>me068</t>
  </si>
  <si>
    <t>me070</t>
  </si>
  <si>
    <t>me071</t>
  </si>
  <si>
    <t>me072</t>
  </si>
  <si>
    <t>me073</t>
  </si>
  <si>
    <t>me074m1</t>
  </si>
  <si>
    <t>which child on deed -1</t>
  </si>
  <si>
    <t>me074m2</t>
  </si>
  <si>
    <t>which child on deed -2</t>
  </si>
  <si>
    <t>me074m3</t>
  </si>
  <si>
    <t>which child on deed -3</t>
  </si>
  <si>
    <t>me074m4</t>
  </si>
  <si>
    <t>which child on deed -4</t>
  </si>
  <si>
    <t>me074m5</t>
  </si>
  <si>
    <t>me074m6</t>
  </si>
  <si>
    <t>which child on deed -6</t>
  </si>
  <si>
    <t>me074m7</t>
  </si>
  <si>
    <t>which child on deed -7</t>
  </si>
  <si>
    <t>me075</t>
  </si>
  <si>
    <t>me087</t>
  </si>
  <si>
    <t>me105</t>
  </si>
  <si>
    <t>me106</t>
  </si>
  <si>
    <t>me108</t>
  </si>
  <si>
    <t>me109</t>
  </si>
  <si>
    <t>me110</t>
  </si>
  <si>
    <t>me111</t>
  </si>
  <si>
    <t>me112</t>
  </si>
  <si>
    <t>me114</t>
  </si>
  <si>
    <t>me115</t>
  </si>
  <si>
    <t>me116</t>
  </si>
  <si>
    <t>me117</t>
  </si>
  <si>
    <t>me118</t>
  </si>
  <si>
    <t>me119</t>
  </si>
  <si>
    <t>me120</t>
  </si>
  <si>
    <t>mh202</t>
  </si>
  <si>
    <t>mh001</t>
  </si>
  <si>
    <t>mh002</t>
  </si>
  <si>
    <t>mh004</t>
  </si>
  <si>
    <t>mh006</t>
  </si>
  <si>
    <t>mh007</t>
  </si>
  <si>
    <t>mh008</t>
  </si>
  <si>
    <t>mh010</t>
  </si>
  <si>
    <t>mh011</t>
  </si>
  <si>
    <t>mh012</t>
  </si>
  <si>
    <t>mh013</t>
  </si>
  <si>
    <t>mh020</t>
  </si>
  <si>
    <t>mh021</t>
  </si>
  <si>
    <t>mh022</t>
  </si>
  <si>
    <t>mh023</t>
  </si>
  <si>
    <t>mh014</t>
  </si>
  <si>
    <t>mh015</t>
  </si>
  <si>
    <t>mh016</t>
  </si>
  <si>
    <t>mh017</t>
  </si>
  <si>
    <t>mh018</t>
  </si>
  <si>
    <t>mh019</t>
  </si>
  <si>
    <t>mh024m1</t>
  </si>
  <si>
    <t>mh024m2</t>
  </si>
  <si>
    <t>mh024m3</t>
  </si>
  <si>
    <t>mh025</t>
  </si>
  <si>
    <t>mh026</t>
  </si>
  <si>
    <t>mh027</t>
  </si>
  <si>
    <t>mh028</t>
  </si>
  <si>
    <t>mh029</t>
  </si>
  <si>
    <t>mh031</t>
  </si>
  <si>
    <t>mh032</t>
  </si>
  <si>
    <t>mh033</t>
  </si>
  <si>
    <t>mh034</t>
  </si>
  <si>
    <t>mh035</t>
  </si>
  <si>
    <t>mh036</t>
  </si>
  <si>
    <t>mh037</t>
  </si>
  <si>
    <t>mh038</t>
  </si>
  <si>
    <t>mh039</t>
  </si>
  <si>
    <t>mh040</t>
  </si>
  <si>
    <t>mh042</t>
  </si>
  <si>
    <t>mh043</t>
  </si>
  <si>
    <t>mh044</t>
  </si>
  <si>
    <t>mh045</t>
  </si>
  <si>
    <t>mh046</t>
  </si>
  <si>
    <t>mh047</t>
  </si>
  <si>
    <t>mh048</t>
  </si>
  <si>
    <t>mh049</t>
  </si>
  <si>
    <t>mh050</t>
  </si>
  <si>
    <t>mh052</t>
  </si>
  <si>
    <t>mh053</t>
  </si>
  <si>
    <t>mh054</t>
  </si>
  <si>
    <t>mh055</t>
  </si>
  <si>
    <t>mh056</t>
  </si>
  <si>
    <t>mh057</t>
  </si>
  <si>
    <t>mh058</t>
  </si>
  <si>
    <t>mh059</t>
  </si>
  <si>
    <t>mh060</t>
  </si>
  <si>
    <t>mh061</t>
  </si>
  <si>
    <t>mh062</t>
  </si>
  <si>
    <t>mh063</t>
  </si>
  <si>
    <t>mh064</t>
  </si>
  <si>
    <t>mh065</t>
  </si>
  <si>
    <t>mh066</t>
  </si>
  <si>
    <t>mh067</t>
  </si>
  <si>
    <t>mh068</t>
  </si>
  <si>
    <t>mh069</t>
  </si>
  <si>
    <t>mh070</t>
  </si>
  <si>
    <t>mh071</t>
  </si>
  <si>
    <t>mh072</t>
  </si>
  <si>
    <t>mh074</t>
  </si>
  <si>
    <t>mh075</t>
  </si>
  <si>
    <t>mh076</t>
  </si>
  <si>
    <t>mh077</t>
  </si>
  <si>
    <t>mh078</t>
  </si>
  <si>
    <t>mh079</t>
  </si>
  <si>
    <t>mh080</t>
  </si>
  <si>
    <t>mh081</t>
  </si>
  <si>
    <t>mh082</t>
  </si>
  <si>
    <t>mh083</t>
  </si>
  <si>
    <t>mh085</t>
  </si>
  <si>
    <t>mh086</t>
  </si>
  <si>
    <t>mh087</t>
  </si>
  <si>
    <t>mh088</t>
  </si>
  <si>
    <t>mh089</t>
  </si>
  <si>
    <t>mh091</t>
  </si>
  <si>
    <t>mh092</t>
  </si>
  <si>
    <t>mh093</t>
  </si>
  <si>
    <t>mh094</t>
  </si>
  <si>
    <t>mh095</t>
  </si>
  <si>
    <t>mh096</t>
  </si>
  <si>
    <t>mh097</t>
  </si>
  <si>
    <t>mh098</t>
  </si>
  <si>
    <t>mh100</t>
  </si>
  <si>
    <t>mh101</t>
  </si>
  <si>
    <t>mh102</t>
  </si>
  <si>
    <t>mh103</t>
  </si>
  <si>
    <t>mh104</t>
  </si>
  <si>
    <t>mh105</t>
  </si>
  <si>
    <t>mh106</t>
  </si>
  <si>
    <t>mh108</t>
  </si>
  <si>
    <t>mh109</t>
  </si>
  <si>
    <t>mh112</t>
  </si>
  <si>
    <t>mh113</t>
  </si>
  <si>
    <t>mh114</t>
  </si>
  <si>
    <t>mh110</t>
  </si>
  <si>
    <t>mh115</t>
  </si>
  <si>
    <t>mh116</t>
  </si>
  <si>
    <t>mh117</t>
  </si>
  <si>
    <t>mh118</t>
  </si>
  <si>
    <t>mh119</t>
  </si>
  <si>
    <t>mh120</t>
  </si>
  <si>
    <t>mh121</t>
  </si>
  <si>
    <t>mh122</t>
  </si>
  <si>
    <t>mh123</t>
  </si>
  <si>
    <t>mh124</t>
  </si>
  <si>
    <t>mh125</t>
  </si>
  <si>
    <t>mh126</t>
  </si>
  <si>
    <t>mh127</t>
  </si>
  <si>
    <t>mh128</t>
  </si>
  <si>
    <t>mh129</t>
  </si>
  <si>
    <t>mh130</t>
  </si>
  <si>
    <t>mh131</t>
  </si>
  <si>
    <t>mh132</t>
  </si>
  <si>
    <t>mh133</t>
  </si>
  <si>
    <t>mh134</t>
  </si>
  <si>
    <t>mh135</t>
  </si>
  <si>
    <t>mh136</t>
  </si>
  <si>
    <t>mh137</t>
  </si>
  <si>
    <t>mh138</t>
  </si>
  <si>
    <t>mh139</t>
  </si>
  <si>
    <t>mh140</t>
  </si>
  <si>
    <t>mh141m1</t>
  </si>
  <si>
    <t>mh141m2</t>
  </si>
  <si>
    <t>mh141m3</t>
  </si>
  <si>
    <t>mh141m4</t>
  </si>
  <si>
    <t>mh143</t>
  </si>
  <si>
    <t>mh144m1</t>
  </si>
  <si>
    <t>mh144m2</t>
  </si>
  <si>
    <t>mh144m3</t>
  </si>
  <si>
    <t>mh203</t>
  </si>
  <si>
    <t>core home modif expenses</t>
  </si>
  <si>
    <t>mh204</t>
  </si>
  <si>
    <t>core amt pay o-o-p home modif</t>
  </si>
  <si>
    <t>mh205</t>
  </si>
  <si>
    <t>core amt pay o-o-p home modif- min</t>
  </si>
  <si>
    <t>mh206</t>
  </si>
  <si>
    <t>core amt pay o-o-p home modif - max</t>
  </si>
  <si>
    <t>mh207</t>
  </si>
  <si>
    <t>core amt pay o-o-p home modif - result</t>
  </si>
  <si>
    <t>mh146</t>
  </si>
  <si>
    <t>mh147</t>
  </si>
  <si>
    <t>mh148</t>
  </si>
  <si>
    <t>mh149</t>
  </si>
  <si>
    <t>mh150</t>
  </si>
  <si>
    <t>mh151</t>
  </si>
  <si>
    <t>mh152</t>
  </si>
  <si>
    <t>mh153m</t>
  </si>
  <si>
    <t>mh155</t>
  </si>
  <si>
    <t>mh156</t>
  </si>
  <si>
    <t>mh157</t>
  </si>
  <si>
    <t>mh158</t>
  </si>
  <si>
    <t>mh159</t>
  </si>
  <si>
    <t>mh160</t>
  </si>
  <si>
    <t>mh161</t>
  </si>
  <si>
    <t>mh162</t>
  </si>
  <si>
    <t>mh163</t>
  </si>
  <si>
    <t>mh164</t>
  </si>
  <si>
    <t>mh165</t>
  </si>
  <si>
    <t>mh166</t>
  </si>
  <si>
    <t>mh167</t>
  </si>
  <si>
    <t>mh168</t>
  </si>
  <si>
    <t>mh169</t>
  </si>
  <si>
    <t>mh170m1</t>
  </si>
  <si>
    <t>mh170m2</t>
  </si>
  <si>
    <t>mh170m3</t>
  </si>
  <si>
    <t>mh171</t>
  </si>
  <si>
    <t>mh172</t>
  </si>
  <si>
    <t>mh173</t>
  </si>
  <si>
    <t>mh174</t>
  </si>
  <si>
    <t>mh175</t>
  </si>
  <si>
    <t>mh176</t>
  </si>
  <si>
    <t>mh177</t>
  </si>
  <si>
    <t>mh178</t>
  </si>
  <si>
    <t>mh179</t>
  </si>
  <si>
    <t>mh181</t>
  </si>
  <si>
    <t>mh182</t>
  </si>
  <si>
    <t>mh183</t>
  </si>
  <si>
    <t>mh185</t>
  </si>
  <si>
    <t>mh186</t>
  </si>
  <si>
    <t>mh187</t>
  </si>
  <si>
    <t>mh188</t>
  </si>
  <si>
    <t>mh189</t>
  </si>
  <si>
    <t>mh190</t>
  </si>
  <si>
    <t>mh301</t>
  </si>
  <si>
    <t>mh302</t>
  </si>
  <si>
    <t>mh303</t>
  </si>
  <si>
    <t>mh304</t>
  </si>
  <si>
    <t>mh305</t>
  </si>
  <si>
    <t>mh306</t>
  </si>
  <si>
    <t>mh307</t>
  </si>
  <si>
    <t>mh308</t>
  </si>
  <si>
    <t>mh309</t>
  </si>
  <si>
    <t>mh310</t>
  </si>
  <si>
    <t>mh311</t>
  </si>
  <si>
    <t>mh312</t>
  </si>
  <si>
    <t>mh313</t>
  </si>
  <si>
    <t>mh314</t>
  </si>
  <si>
    <t>mh315</t>
  </si>
  <si>
    <t>mh316</t>
  </si>
  <si>
    <t>mh317</t>
  </si>
  <si>
    <t>mh318</t>
  </si>
  <si>
    <t>mh319</t>
  </si>
  <si>
    <t>mh320</t>
  </si>
  <si>
    <t>mh321m1</t>
  </si>
  <si>
    <t>mh321m2</t>
  </si>
  <si>
    <t>mh321m3</t>
  </si>
  <si>
    <t>mh321m4</t>
  </si>
  <si>
    <t>mh323</t>
  </si>
  <si>
    <t>mh324m1</t>
  </si>
  <si>
    <t>mh324m2</t>
  </si>
  <si>
    <t>mh324m3</t>
  </si>
  <si>
    <t>mh324m4</t>
  </si>
  <si>
    <t>mh324m5</t>
  </si>
  <si>
    <t>mh324m6</t>
  </si>
  <si>
    <t>why expect to refinance mortgage -6</t>
  </si>
  <si>
    <t>mh192</t>
  </si>
  <si>
    <t>m060</t>
  </si>
  <si>
    <t>m061</t>
  </si>
  <si>
    <t>m062m1</t>
  </si>
  <si>
    <t>m062m2</t>
  </si>
  <si>
    <t>m062m3</t>
  </si>
  <si>
    <t>m062m4</t>
  </si>
  <si>
    <t>m062m5</t>
  </si>
  <si>
    <t>m066</t>
  </si>
  <si>
    <t>m067</t>
  </si>
  <si>
    <t>m068</t>
  </si>
  <si>
    <t>m069m1</t>
  </si>
  <si>
    <t>m069m2</t>
  </si>
  <si>
    <t>m069m3</t>
  </si>
  <si>
    <t>m069m4</t>
  </si>
  <si>
    <t>m069m5</t>
  </si>
  <si>
    <t>m069m6</t>
  </si>
  <si>
    <t>m069m7</t>
  </si>
  <si>
    <t>m070</t>
  </si>
  <si>
    <t>m071m1</t>
  </si>
  <si>
    <t>m071m2</t>
  </si>
  <si>
    <t>m071m3</t>
  </si>
  <si>
    <t>m071m4</t>
  </si>
  <si>
    <t>m071m5</t>
  </si>
  <si>
    <t>m071m6</t>
  </si>
  <si>
    <t>m071m7</t>
  </si>
  <si>
    <t>m071m8</t>
  </si>
  <si>
    <t>m071m9</t>
  </si>
  <si>
    <t>type of housing in area-9</t>
  </si>
  <si>
    <t>m071m10</t>
  </si>
  <si>
    <t>type of housing in area-10</t>
  </si>
  <si>
    <t>m072</t>
  </si>
  <si>
    <t>m073m1</t>
  </si>
  <si>
    <t>m073m2</t>
  </si>
  <si>
    <t>m073m3</t>
  </si>
  <si>
    <t>m073m4</t>
  </si>
  <si>
    <t>m073m5</t>
  </si>
  <si>
    <t>m073m6</t>
  </si>
  <si>
    <t>m073m7</t>
  </si>
  <si>
    <t>m073m8</t>
  </si>
  <si>
    <t>m073m9</t>
  </si>
  <si>
    <t>m073m10</t>
  </si>
  <si>
    <t>m073m11</t>
  </si>
  <si>
    <t>m073m12</t>
  </si>
  <si>
    <t>m073m13</t>
  </si>
  <si>
    <t>m076</t>
  </si>
  <si>
    <t>m077</t>
  </si>
  <si>
    <t>m078</t>
  </si>
  <si>
    <t>m079</t>
  </si>
  <si>
    <t>m080</t>
  </si>
  <si>
    <t>m081m1</t>
  </si>
  <si>
    <t>m081m2</t>
  </si>
  <si>
    <t>m082</t>
  </si>
  <si>
    <t>m083m1</t>
  </si>
  <si>
    <t>m083m2</t>
  </si>
  <si>
    <t>m083m3</t>
  </si>
  <si>
    <t>m084m1</t>
  </si>
  <si>
    <t>m084m2</t>
  </si>
  <si>
    <t>m084m3</t>
  </si>
  <si>
    <t>m084m4</t>
  </si>
  <si>
    <t>m084m5</t>
  </si>
  <si>
    <t>m084m6</t>
  </si>
  <si>
    <t>m084m7</t>
  </si>
  <si>
    <t>m084m8</t>
  </si>
  <si>
    <t>m084m9</t>
  </si>
  <si>
    <t>m084m10</t>
  </si>
  <si>
    <t>exterior building quality-10</t>
  </si>
  <si>
    <t>mz023</t>
  </si>
  <si>
    <t>prev wave which cohort -1</t>
  </si>
  <si>
    <t>mz024</t>
  </si>
  <si>
    <t>prev wave hh interviewed in prior wave -1</t>
  </si>
  <si>
    <t>mx026m</t>
  </si>
  <si>
    <t>1st address state -1 masked</t>
  </si>
  <si>
    <t>mx027</t>
  </si>
  <si>
    <t>has 2nd residence -1</t>
  </si>
  <si>
    <t>mx030m</t>
  </si>
  <si>
    <t>2nd address state -1 masked</t>
  </si>
  <si>
    <t>mx032</t>
  </si>
  <si>
    <t>own 2nd residence -1</t>
  </si>
  <si>
    <t>mx033</t>
  </si>
  <si>
    <t>hh moved since previous wave -1</t>
  </si>
  <si>
    <t>mz034</t>
  </si>
  <si>
    <t>prev wave first r iw month -1</t>
  </si>
  <si>
    <t>mz035</t>
  </si>
  <si>
    <t>prev wave first r iw year -1</t>
  </si>
  <si>
    <t>mz036</t>
  </si>
  <si>
    <t>prev wave iw month of family r -1</t>
  </si>
  <si>
    <t>mz037</t>
  </si>
  <si>
    <t>prev wave iw year of family r -1</t>
  </si>
  <si>
    <t>mz038</t>
  </si>
  <si>
    <t>prev wave iw month of financial r -1</t>
  </si>
  <si>
    <t>mz039</t>
  </si>
  <si>
    <t>prev wave iw year of financial r -1</t>
  </si>
  <si>
    <t>mz041</t>
  </si>
  <si>
    <t>preassigned unfold random value - self employment</t>
  </si>
  <si>
    <t>mz042</t>
  </si>
  <si>
    <t>preassigned unfold random value - wages and salary</t>
  </si>
  <si>
    <t>mz043</t>
  </si>
  <si>
    <t>preassigned unfold random value - total ira accts</t>
  </si>
  <si>
    <t>mz044</t>
  </si>
  <si>
    <t>preassigned unfold random value - stock assets -1</t>
  </si>
  <si>
    <t>mz045</t>
  </si>
  <si>
    <t>preassigned unfold random value - bond assets -1</t>
  </si>
  <si>
    <t>mz046</t>
  </si>
  <si>
    <t>preassigned unfold random value - checking/savings</t>
  </si>
  <si>
    <t>mz047</t>
  </si>
  <si>
    <t>preassigned unfold random value - real estate asse</t>
  </si>
  <si>
    <t>mz048</t>
  </si>
  <si>
    <t>preassigned unfold random value - cd assets -1</t>
  </si>
  <si>
    <t>mz049</t>
  </si>
  <si>
    <t>preassigned unfold random value - business or farm</t>
  </si>
  <si>
    <t>mz050</t>
  </si>
  <si>
    <t>preassigned unfold random value - transportation a</t>
  </si>
  <si>
    <t>mz051</t>
  </si>
  <si>
    <t>preassigned unfold random value - debts -1</t>
  </si>
  <si>
    <t>mz052</t>
  </si>
  <si>
    <t>preassigned unfold random value - other assets -1</t>
  </si>
  <si>
    <t>mz053</t>
  </si>
  <si>
    <t>preassigned unfold random value - home value -1</t>
  </si>
  <si>
    <t>mx079</t>
  </si>
  <si>
    <t>prev wave r owns or rents -1</t>
  </si>
  <si>
    <t>mx083</t>
  </si>
  <si>
    <t>mx084</t>
  </si>
  <si>
    <t>mz086</t>
  </si>
  <si>
    <t>prev wave own business -1</t>
  </si>
  <si>
    <t>mx087</t>
  </si>
  <si>
    <t>prev wave own stocks -1</t>
  </si>
  <si>
    <t>mz088</t>
  </si>
  <si>
    <t>prev wave live on farm -1</t>
  </si>
  <si>
    <t>mq010</t>
  </si>
  <si>
    <t>mq011</t>
  </si>
  <si>
    <t>mq012</t>
  </si>
  <si>
    <t>mq013</t>
  </si>
  <si>
    <t>mq014</t>
  </si>
  <si>
    <t>mq015</t>
  </si>
  <si>
    <t>mq016</t>
  </si>
  <si>
    <t>mq017</t>
  </si>
  <si>
    <t>mq018</t>
  </si>
  <si>
    <t>mq019</t>
  </si>
  <si>
    <t>mq020</t>
  </si>
  <si>
    <t>mq021</t>
  </si>
  <si>
    <t>mq022</t>
  </si>
  <si>
    <t>mq023</t>
  </si>
  <si>
    <t>mq024</t>
  </si>
  <si>
    <t>mq025</t>
  </si>
  <si>
    <t>mq026</t>
  </si>
  <si>
    <t>mq027</t>
  </si>
  <si>
    <t>mq028</t>
  </si>
  <si>
    <t>mq029</t>
  </si>
  <si>
    <t>mq030</t>
  </si>
  <si>
    <t>mq031</t>
  </si>
  <si>
    <t>mq032</t>
  </si>
  <si>
    <t>mq033</t>
  </si>
  <si>
    <t>mq034</t>
  </si>
  <si>
    <t>mq035</t>
  </si>
  <si>
    <t>mq036</t>
  </si>
  <si>
    <t>mq037</t>
  </si>
  <si>
    <t>mq038</t>
  </si>
  <si>
    <t>mq039</t>
  </si>
  <si>
    <t>mq040</t>
  </si>
  <si>
    <t>mq041</t>
  </si>
  <si>
    <t>mq042</t>
  </si>
  <si>
    <t>mq043</t>
  </si>
  <si>
    <t>mq044</t>
  </si>
  <si>
    <t>mq045</t>
  </si>
  <si>
    <t>mq046</t>
  </si>
  <si>
    <t>mq047</t>
  </si>
  <si>
    <t>mq048</t>
  </si>
  <si>
    <t>mq049</t>
  </si>
  <si>
    <t>mq050</t>
  </si>
  <si>
    <t>mq051</t>
  </si>
  <si>
    <t>mq052</t>
  </si>
  <si>
    <t>mq053</t>
  </si>
  <si>
    <t>mq054</t>
  </si>
  <si>
    <t>mq055</t>
  </si>
  <si>
    <t>mq056</t>
  </si>
  <si>
    <t>mq057</t>
  </si>
  <si>
    <t>mq058</t>
  </si>
  <si>
    <t>mq059</t>
  </si>
  <si>
    <t>mq060</t>
  </si>
  <si>
    <t>mq061</t>
  </si>
  <si>
    <t>mq062</t>
  </si>
  <si>
    <t>mq063</t>
  </si>
  <si>
    <t>mq064</t>
  </si>
  <si>
    <t>mq065</t>
  </si>
  <si>
    <t>mq066</t>
  </si>
  <si>
    <t>mq067</t>
  </si>
  <si>
    <t>mq068</t>
  </si>
  <si>
    <t>mq069</t>
  </si>
  <si>
    <t>mq070</t>
  </si>
  <si>
    <t>mq071</t>
  </si>
  <si>
    <t>mq072</t>
  </si>
  <si>
    <t>mq073</t>
  </si>
  <si>
    <t>mq074</t>
  </si>
  <si>
    <t>mq075</t>
  </si>
  <si>
    <t>mq076</t>
  </si>
  <si>
    <t>mq077</t>
  </si>
  <si>
    <t>mq078</t>
  </si>
  <si>
    <t>mq079</t>
  </si>
  <si>
    <t>mq080</t>
  </si>
  <si>
    <t>mq081</t>
  </si>
  <si>
    <t>mq082</t>
  </si>
  <si>
    <t>mq083</t>
  </si>
  <si>
    <t>mq085</t>
  </si>
  <si>
    <t>mq086</t>
  </si>
  <si>
    <t>mq087</t>
  </si>
  <si>
    <t>mq088</t>
  </si>
  <si>
    <t>mq089</t>
  </si>
  <si>
    <t>mq090</t>
  </si>
  <si>
    <t>mq084</t>
  </si>
  <si>
    <t>mq091</t>
  </si>
  <si>
    <t>mq092</t>
  </si>
  <si>
    <t>mq093</t>
  </si>
  <si>
    <t>mq094</t>
  </si>
  <si>
    <t>mq095</t>
  </si>
  <si>
    <t>mq096</t>
  </si>
  <si>
    <t>mq105</t>
  </si>
  <si>
    <t>mq106</t>
  </si>
  <si>
    <t>mq107</t>
  </si>
  <si>
    <t>mq108</t>
  </si>
  <si>
    <t>mq109</t>
  </si>
  <si>
    <t>mq110</t>
  </si>
  <si>
    <t>mq111</t>
  </si>
  <si>
    <t>mq112</t>
  </si>
  <si>
    <t>mq113</t>
  </si>
  <si>
    <t>mq114</t>
  </si>
  <si>
    <t>mq115</t>
  </si>
  <si>
    <t>mq116</t>
  </si>
  <si>
    <t>mq117</t>
  </si>
  <si>
    <t>mq118</t>
  </si>
  <si>
    <t>mq119</t>
  </si>
  <si>
    <t>mq120</t>
  </si>
  <si>
    <t>mq121</t>
  </si>
  <si>
    <t>mq122</t>
  </si>
  <si>
    <t>mq123</t>
  </si>
  <si>
    <t>mq124</t>
  </si>
  <si>
    <t>mq125</t>
  </si>
  <si>
    <t>mq126</t>
  </si>
  <si>
    <t>mq127</t>
  </si>
  <si>
    <t>mq128</t>
  </si>
  <si>
    <t>mq129</t>
  </si>
  <si>
    <t>mq130</t>
  </si>
  <si>
    <t>mq131</t>
  </si>
  <si>
    <t>mq132</t>
  </si>
  <si>
    <t>mq133</t>
  </si>
  <si>
    <t>mq134</t>
  </si>
  <si>
    <t>mq135</t>
  </si>
  <si>
    <t>mq136</t>
  </si>
  <si>
    <t>mq137</t>
  </si>
  <si>
    <t>mq138</t>
  </si>
  <si>
    <t>mq139</t>
  </si>
  <si>
    <t>mq141</t>
  </si>
  <si>
    <t>mq142</t>
  </si>
  <si>
    <t>mq143</t>
  </si>
  <si>
    <t>mq144</t>
  </si>
  <si>
    <t>mq145</t>
  </si>
  <si>
    <t>mq146</t>
  </si>
  <si>
    <t>mq147</t>
  </si>
  <si>
    <t>mq148</t>
  </si>
  <si>
    <t>mq149</t>
  </si>
  <si>
    <t>mq150</t>
  </si>
  <si>
    <t>mq151</t>
  </si>
  <si>
    <t>mq492</t>
  </si>
  <si>
    <t>mq523</t>
  </si>
  <si>
    <t>mq152</t>
  </si>
  <si>
    <t>mq153</t>
  </si>
  <si>
    <t>mq155</t>
  </si>
  <si>
    <t>mq156</t>
  </si>
  <si>
    <t>mq157</t>
  </si>
  <si>
    <t>mq158</t>
  </si>
  <si>
    <t>mq159</t>
  </si>
  <si>
    <t>mq160</t>
  </si>
  <si>
    <t>mq161</t>
  </si>
  <si>
    <t>mq162</t>
  </si>
  <si>
    <t>mq163</t>
  </si>
  <si>
    <t>mq164.1</t>
  </si>
  <si>
    <t>mq165.1</t>
  </si>
  <si>
    <t>mq166.1</t>
  </si>
  <si>
    <t>mq167.1</t>
  </si>
  <si>
    <t>mq168.1</t>
  </si>
  <si>
    <t>mq169.1</t>
  </si>
  <si>
    <t>mq513.1</t>
  </si>
  <si>
    <t>mq514.1</t>
  </si>
  <si>
    <t>mq515.1</t>
  </si>
  <si>
    <t>mq170.1</t>
  </si>
  <si>
    <t>mq171.1</t>
  </si>
  <si>
    <t>mq172.1</t>
  </si>
  <si>
    <t>mq173.1</t>
  </si>
  <si>
    <t>mq174.1</t>
  </si>
  <si>
    <t>mq175.1</t>
  </si>
  <si>
    <t>mq177.1</t>
  </si>
  <si>
    <t>mq178.1m1</t>
  </si>
  <si>
    <t>mq178.1m2</t>
  </si>
  <si>
    <t>mq178.1m3</t>
  </si>
  <si>
    <t>mq178.1m4</t>
  </si>
  <si>
    <t>mq178.1m5</t>
  </si>
  <si>
    <t>mq164.2</t>
  </si>
  <si>
    <t>mq165.2</t>
  </si>
  <si>
    <t>mq166.2</t>
  </si>
  <si>
    <t>mq167.2</t>
  </si>
  <si>
    <t>mq168.2</t>
  </si>
  <si>
    <t>mq169.2</t>
  </si>
  <si>
    <t>mq513.2</t>
  </si>
  <si>
    <t>mq514.2</t>
  </si>
  <si>
    <t>mq515.2</t>
  </si>
  <si>
    <t>mq170.2</t>
  </si>
  <si>
    <t>mq171.2</t>
  </si>
  <si>
    <t>mq172.2</t>
  </si>
  <si>
    <t>mq173.2</t>
  </si>
  <si>
    <t>mq174.2</t>
  </si>
  <si>
    <t>mq175.2</t>
  </si>
  <si>
    <t>mq177.2</t>
  </si>
  <si>
    <t>mq178.2m1</t>
  </si>
  <si>
    <t>mq178.2m2</t>
  </si>
  <si>
    <t>mq178.2m3</t>
  </si>
  <si>
    <t>mq178.2m4</t>
  </si>
  <si>
    <t>mq178.2m5</t>
  </si>
  <si>
    <t>mq164.3</t>
  </si>
  <si>
    <t>mq165.3</t>
  </si>
  <si>
    <t>mq166.3</t>
  </si>
  <si>
    <t>mq167.3</t>
  </si>
  <si>
    <t>mq168.3</t>
  </si>
  <si>
    <t>mq169.3</t>
  </si>
  <si>
    <t>mq513.3</t>
  </si>
  <si>
    <t>mq514.3</t>
  </si>
  <si>
    <t>mq515.3</t>
  </si>
  <si>
    <t>mq170.3</t>
  </si>
  <si>
    <t>mq171.3</t>
  </si>
  <si>
    <t>mq172.3</t>
  </si>
  <si>
    <t>mq173.3</t>
  </si>
  <si>
    <t>mq174.3</t>
  </si>
  <si>
    <t>mq175.3</t>
  </si>
  <si>
    <t>mq177.3</t>
  </si>
  <si>
    <t>mq178.3m1</t>
  </si>
  <si>
    <t>mq178.3m2</t>
  </si>
  <si>
    <t>mq178.3m3</t>
  </si>
  <si>
    <t>mq178.3m4</t>
  </si>
  <si>
    <t>mq178.3m5</t>
  </si>
  <si>
    <t>mq182</t>
  </si>
  <si>
    <t>mq183</t>
  </si>
  <si>
    <t>mq184m1</t>
  </si>
  <si>
    <t>mq184m2</t>
  </si>
  <si>
    <t>mq184m3</t>
  </si>
  <si>
    <t>mq186</t>
  </si>
  <si>
    <t>mq187</t>
  </si>
  <si>
    <t>mq188</t>
  </si>
  <si>
    <t>mq189</t>
  </si>
  <si>
    <t>mq190</t>
  </si>
  <si>
    <t>mq191</t>
  </si>
  <si>
    <t>mq192</t>
  </si>
  <si>
    <t>mq193</t>
  </si>
  <si>
    <t>mq194</t>
  </si>
  <si>
    <t>mq196</t>
  </si>
  <si>
    <t>mq197</t>
  </si>
  <si>
    <t>mq198</t>
  </si>
  <si>
    <t>mq199</t>
  </si>
  <si>
    <t>mq200</t>
  </si>
  <si>
    <t>mq201</t>
  </si>
  <si>
    <t>mq202</t>
  </si>
  <si>
    <t>mq204</t>
  </si>
  <si>
    <t>mq205</t>
  </si>
  <si>
    <t>mq206</t>
  </si>
  <si>
    <t>mq207</t>
  </si>
  <si>
    <t>mq208m1</t>
  </si>
  <si>
    <t>mq208m2</t>
  </si>
  <si>
    <t>mq208m3</t>
  </si>
  <si>
    <t>mq208m4</t>
  </si>
  <si>
    <t>do with funds withdrawn - other ira -4</t>
  </si>
  <si>
    <t>mq208m5</t>
  </si>
  <si>
    <t>do with funds withdrawn - other ira -5</t>
  </si>
  <si>
    <t>mq210</t>
  </si>
  <si>
    <t>mq211</t>
  </si>
  <si>
    <t>mq212</t>
  </si>
  <si>
    <t>mq213</t>
  </si>
  <si>
    <t>mq214</t>
  </si>
  <si>
    <t>mq215</t>
  </si>
  <si>
    <t>mq216</t>
  </si>
  <si>
    <t>mq217</t>
  </si>
  <si>
    <t>mq218</t>
  </si>
  <si>
    <t>mq219.1</t>
  </si>
  <si>
    <t>mq220.1</t>
  </si>
  <si>
    <t>mq221.1</t>
  </si>
  <si>
    <t>mq222.1</t>
  </si>
  <si>
    <t>mq223.1</t>
  </si>
  <si>
    <t>mq224.1</t>
  </si>
  <si>
    <t>mq225.1</t>
  </si>
  <si>
    <t>mq226.1</t>
  </si>
  <si>
    <t>mq227.1</t>
  </si>
  <si>
    <t>mq228.1</t>
  </si>
  <si>
    <t>mq229.1</t>
  </si>
  <si>
    <t>mq230.1</t>
  </si>
  <si>
    <t>mq231.1</t>
  </si>
  <si>
    <t>mq232.1</t>
  </si>
  <si>
    <t>mq233.1</t>
  </si>
  <si>
    <t>mq234.1</t>
  </si>
  <si>
    <t>mq235.1</t>
  </si>
  <si>
    <t>mq236.1</t>
  </si>
  <si>
    <t>mq219.2</t>
  </si>
  <si>
    <t>mq220.2</t>
  </si>
  <si>
    <t>mq221.2</t>
  </si>
  <si>
    <t>mq222.2</t>
  </si>
  <si>
    <t>mq223.2</t>
  </si>
  <si>
    <t>mq224.2</t>
  </si>
  <si>
    <t>mq225.2</t>
  </si>
  <si>
    <t>mq226.2</t>
  </si>
  <si>
    <t>mq227.2</t>
  </si>
  <si>
    <t>mq228.2</t>
  </si>
  <si>
    <t>mq229.2</t>
  </si>
  <si>
    <t>mq230.2</t>
  </si>
  <si>
    <t>mq231.2</t>
  </si>
  <si>
    <t>mq232.2</t>
  </si>
  <si>
    <t>mq233.2</t>
  </si>
  <si>
    <t>mq234.2</t>
  </si>
  <si>
    <t>mq235.2</t>
  </si>
  <si>
    <t>mq236.2</t>
  </si>
  <si>
    <t>mq238</t>
  </si>
  <si>
    <t>mq239</t>
  </si>
  <si>
    <t>mq240</t>
  </si>
  <si>
    <t>mq241</t>
  </si>
  <si>
    <t>mq242</t>
  </si>
  <si>
    <t>mq243</t>
  </si>
  <si>
    <t>mq244</t>
  </si>
  <si>
    <t>mq245.1</t>
  </si>
  <si>
    <t>mq246.1</t>
  </si>
  <si>
    <t>mq247.1</t>
  </si>
  <si>
    <t>mq248.1</t>
  </si>
  <si>
    <t>mq249.1</t>
  </si>
  <si>
    <t>mq250.1</t>
  </si>
  <si>
    <t>mq251.1</t>
  </si>
  <si>
    <t>mq252.1</t>
  </si>
  <si>
    <t>mq253.1</t>
  </si>
  <si>
    <t>mq254.1</t>
  </si>
  <si>
    <t>mq255.1</t>
  </si>
  <si>
    <t>mq256.1</t>
  </si>
  <si>
    <t>mq257.1</t>
  </si>
  <si>
    <t>mq258.1</t>
  </si>
  <si>
    <t>mq259.1</t>
  </si>
  <si>
    <t>mq260.1</t>
  </si>
  <si>
    <t>mq261.1</t>
  </si>
  <si>
    <t>mq262.1</t>
  </si>
  <si>
    <t>mq245.2</t>
  </si>
  <si>
    <t>mq246.2</t>
  </si>
  <si>
    <t>mq247.2</t>
  </si>
  <si>
    <t>mq248.2</t>
  </si>
  <si>
    <t>mq249.2</t>
  </si>
  <si>
    <t>mq250.2</t>
  </si>
  <si>
    <t>mq251.2</t>
  </si>
  <si>
    <t>mq252.2</t>
  </si>
  <si>
    <t>mq253.2</t>
  </si>
  <si>
    <t>mq254.2</t>
  </si>
  <si>
    <t>mq255.2</t>
  </si>
  <si>
    <t>mq256.2</t>
  </si>
  <si>
    <t>mq257.2</t>
  </si>
  <si>
    <t>mq258.2</t>
  </si>
  <si>
    <t>mq259.2</t>
  </si>
  <si>
    <t>mq260.2</t>
  </si>
  <si>
    <t>mq261.2</t>
  </si>
  <si>
    <t>mq262.2</t>
  </si>
  <si>
    <t>mq264</t>
  </si>
  <si>
    <t>mq265</t>
  </si>
  <si>
    <t>mq266</t>
  </si>
  <si>
    <t>mq267</t>
  </si>
  <si>
    <t>mq268</t>
  </si>
  <si>
    <t>mq269</t>
  </si>
  <si>
    <t>mq270</t>
  </si>
  <si>
    <t>mq271</t>
  </si>
  <si>
    <t>mq272</t>
  </si>
  <si>
    <t>mq273</t>
  </si>
  <si>
    <t>mq274</t>
  </si>
  <si>
    <t>mq275</t>
  </si>
  <si>
    <t>mq276</t>
  </si>
  <si>
    <t>mq277.1</t>
  </si>
  <si>
    <t>mq278.1</t>
  </si>
  <si>
    <t>mq279.1</t>
  </si>
  <si>
    <t>mq280.1</t>
  </si>
  <si>
    <t>mq281.1</t>
  </si>
  <si>
    <t>mq524.1</t>
  </si>
  <si>
    <t>r income from annuity - last year -1</t>
  </si>
  <si>
    <t>mq525.1</t>
  </si>
  <si>
    <t>r amount from annuity - last year -1</t>
  </si>
  <si>
    <t>mq282.1</t>
  </si>
  <si>
    <t>mq283.1</t>
  </si>
  <si>
    <t>mq284.1</t>
  </si>
  <si>
    <t>mq285.1</t>
  </si>
  <si>
    <t>mq286.1</t>
  </si>
  <si>
    <t>mq287.1</t>
  </si>
  <si>
    <t>mq288.1</t>
  </si>
  <si>
    <t>mq277.2</t>
  </si>
  <si>
    <t>mq278.2</t>
  </si>
  <si>
    <t>mq279.2</t>
  </si>
  <si>
    <t>mq280.2</t>
  </si>
  <si>
    <t>mq281.2</t>
  </si>
  <si>
    <t>mq524.2</t>
  </si>
  <si>
    <t>r income from annuity - last year -2</t>
  </si>
  <si>
    <t>mq525.2</t>
  </si>
  <si>
    <t>r amount from annuity - last year -2</t>
  </si>
  <si>
    <t>mq282.2</t>
  </si>
  <si>
    <t>mq283.2</t>
  </si>
  <si>
    <t>mq284.2</t>
  </si>
  <si>
    <t>mq285.2</t>
  </si>
  <si>
    <t>mq286.2</t>
  </si>
  <si>
    <t>mq287.2</t>
  </si>
  <si>
    <t>mq288.2</t>
  </si>
  <si>
    <t>mq290</t>
  </si>
  <si>
    <t>mq291</t>
  </si>
  <si>
    <t>mq292</t>
  </si>
  <si>
    <t>mq293</t>
  </si>
  <si>
    <t>mq526</t>
  </si>
  <si>
    <t>r income from other annuity - last year</t>
  </si>
  <si>
    <t>mq527</t>
  </si>
  <si>
    <t>r amount from other annuity - last year</t>
  </si>
  <si>
    <t>mq294</t>
  </si>
  <si>
    <t>mq295</t>
  </si>
  <si>
    <t>mq296</t>
  </si>
  <si>
    <t>mq297.1</t>
  </si>
  <si>
    <t>mq298.1</t>
  </si>
  <si>
    <t>mq299.1</t>
  </si>
  <si>
    <t>mq300.1</t>
  </si>
  <si>
    <t>mq301.1</t>
  </si>
  <si>
    <t>mq528.1</t>
  </si>
  <si>
    <t>sp income from annuity - last year -1</t>
  </si>
  <si>
    <t>mq529.1</t>
  </si>
  <si>
    <t>sp amount from annuity - last year -1</t>
  </si>
  <si>
    <t>mq302.1</t>
  </si>
  <si>
    <t>mq303.1</t>
  </si>
  <si>
    <t>mq304.1</t>
  </si>
  <si>
    <t>mq305.1</t>
  </si>
  <si>
    <t>mq306.1</t>
  </si>
  <si>
    <t>mq307.1</t>
  </si>
  <si>
    <t>mq308.1</t>
  </si>
  <si>
    <t>mq297.2</t>
  </si>
  <si>
    <t>mq298.2</t>
  </si>
  <si>
    <t>mq299.2</t>
  </si>
  <si>
    <t>mq300.2</t>
  </si>
  <si>
    <t>mq301.2</t>
  </si>
  <si>
    <t>mq302.2</t>
  </si>
  <si>
    <t>mq303.2</t>
  </si>
  <si>
    <t>mq304.2</t>
  </si>
  <si>
    <t>mq305.2</t>
  </si>
  <si>
    <t>mq306.2</t>
  </si>
  <si>
    <t>mq307.2</t>
  </si>
  <si>
    <t>mq308.2</t>
  </si>
  <si>
    <t>mq310</t>
  </si>
  <si>
    <t>mq498</t>
  </si>
  <si>
    <t>mq499</t>
  </si>
  <si>
    <t>mq500</t>
  </si>
  <si>
    <t>mq530</t>
  </si>
  <si>
    <t>sp income from other annuity - last year</t>
  </si>
  <si>
    <t>mq531</t>
  </si>
  <si>
    <t>sp amount from other annuity - last yr</t>
  </si>
  <si>
    <t>mq311</t>
  </si>
  <si>
    <t>mq312</t>
  </si>
  <si>
    <t>mq316</t>
  </si>
  <si>
    <t>mq317</t>
  </si>
  <si>
    <t>mq318</t>
  </si>
  <si>
    <t>mq319</t>
  </si>
  <si>
    <t>mq320</t>
  </si>
  <si>
    <t>mq321</t>
  </si>
  <si>
    <t>mq322</t>
  </si>
  <si>
    <t>mq324</t>
  </si>
  <si>
    <t>mq325</t>
  </si>
  <si>
    <t>mq326</t>
  </si>
  <si>
    <t>mq327</t>
  </si>
  <si>
    <t>mq328</t>
  </si>
  <si>
    <t>mq329</t>
  </si>
  <si>
    <t>mq330</t>
  </si>
  <si>
    <t>mq331</t>
  </si>
  <si>
    <t>mq332</t>
  </si>
  <si>
    <t>mq333</t>
  </si>
  <si>
    <t>mq334</t>
  </si>
  <si>
    <t>mq335</t>
  </si>
  <si>
    <t>mq336</t>
  </si>
  <si>
    <t>mq338</t>
  </si>
  <si>
    <t>mq339</t>
  </si>
  <si>
    <t>mq340</t>
  </si>
  <si>
    <t>mq341</t>
  </si>
  <si>
    <t>mq342</t>
  </si>
  <si>
    <t>mq343</t>
  </si>
  <si>
    <t>mq344</t>
  </si>
  <si>
    <t>mq345</t>
  </si>
  <si>
    <t>mq346</t>
  </si>
  <si>
    <t>mq347</t>
  </si>
  <si>
    <t>mq348</t>
  </si>
  <si>
    <t>mq349</t>
  </si>
  <si>
    <t>mq350</t>
  </si>
  <si>
    <t>mq352</t>
  </si>
  <si>
    <t>mq353</t>
  </si>
  <si>
    <t>mq354</t>
  </si>
  <si>
    <t>mq494</t>
  </si>
  <si>
    <t>mq495</t>
  </si>
  <si>
    <t>mq496</t>
  </si>
  <si>
    <t>mq356</t>
  </si>
  <si>
    <t>mq357</t>
  </si>
  <si>
    <t>mq358</t>
  </si>
  <si>
    <t>mq359</t>
  </si>
  <si>
    <t>mq360</t>
  </si>
  <si>
    <t>mq361</t>
  </si>
  <si>
    <t>mq362</t>
  </si>
  <si>
    <t>mq364</t>
  </si>
  <si>
    <t>mq365</t>
  </si>
  <si>
    <t>mq366</t>
  </si>
  <si>
    <t>mq367</t>
  </si>
  <si>
    <t>mq368</t>
  </si>
  <si>
    <t>mq369</t>
  </si>
  <si>
    <t>mq370</t>
  </si>
  <si>
    <t>mq371</t>
  </si>
  <si>
    <t>mq372</t>
  </si>
  <si>
    <t>mq373</t>
  </si>
  <si>
    <t>mq374</t>
  </si>
  <si>
    <t>mq375</t>
  </si>
  <si>
    <t>mq376</t>
  </si>
  <si>
    <t>mq377</t>
  </si>
  <si>
    <t>mq378</t>
  </si>
  <si>
    <t>mq379</t>
  </si>
  <si>
    <t>mq380</t>
  </si>
  <si>
    <t>mq381</t>
  </si>
  <si>
    <t>mq382</t>
  </si>
  <si>
    <t>mq383</t>
  </si>
  <si>
    <t>mq384</t>
  </si>
  <si>
    <t>mq395</t>
  </si>
  <si>
    <t>mq396</t>
  </si>
  <si>
    <t>mq397</t>
  </si>
  <si>
    <t>mq398</t>
  </si>
  <si>
    <t>mq399</t>
  </si>
  <si>
    <t>mq400</t>
  </si>
  <si>
    <t>mqw776.1</t>
  </si>
  <si>
    <t>year recieved food stamps - 1</t>
  </si>
  <si>
    <t>mqw777.1</t>
  </si>
  <si>
    <t>any months recieved food stamps - 1</t>
  </si>
  <si>
    <t>mqw778.1m1</t>
  </si>
  <si>
    <t>mqw778.1m2</t>
  </si>
  <si>
    <t>mqw778.1m3</t>
  </si>
  <si>
    <t>mqw778.1m4</t>
  </si>
  <si>
    <t>mqw778.1m5</t>
  </si>
  <si>
    <t>mqw778.1m6</t>
  </si>
  <si>
    <t>mqw778.1m7</t>
  </si>
  <si>
    <t>mqw778.1m8</t>
  </si>
  <si>
    <t>mqw778.1m9</t>
  </si>
  <si>
    <t>mqw778.1m10</t>
  </si>
  <si>
    <t>mqw778.1m11</t>
  </si>
  <si>
    <t>mqw776.2</t>
  </si>
  <si>
    <t>year recieved food stamps - 2</t>
  </si>
  <si>
    <t>mqw777.2</t>
  </si>
  <si>
    <t>any months recieved food stamps - 2</t>
  </si>
  <si>
    <t>mqw778.2m1</t>
  </si>
  <si>
    <t>mqw778.2m2</t>
  </si>
  <si>
    <t>mqw778.2m3</t>
  </si>
  <si>
    <t>mqw778.2m4</t>
  </si>
  <si>
    <t>mqw778.2m5</t>
  </si>
  <si>
    <t>mqw778.2m6</t>
  </si>
  <si>
    <t>mqw778.2m7</t>
  </si>
  <si>
    <t>mqw778.2m8</t>
  </si>
  <si>
    <t>mqw778.2m9</t>
  </si>
  <si>
    <t>mqw778.2m10</t>
  </si>
  <si>
    <t>mqw778.2m11</t>
  </si>
  <si>
    <t>mqw778.2m12</t>
  </si>
  <si>
    <t>mqw776.3</t>
  </si>
  <si>
    <t>year recieved food stamps - 3</t>
  </si>
  <si>
    <t>mqw777.3</t>
  </si>
  <si>
    <t>any months recieved food stamps - 3</t>
  </si>
  <si>
    <t>mqw778.3m1</t>
  </si>
  <si>
    <t>mqw778.3m2</t>
  </si>
  <si>
    <t>mqw778.3m3</t>
  </si>
  <si>
    <t>mqw778.3m4</t>
  </si>
  <si>
    <t>mqw778.3m5</t>
  </si>
  <si>
    <t>mqw778.3m6</t>
  </si>
  <si>
    <t>mqw778.3m7</t>
  </si>
  <si>
    <t>mqw778.3m8</t>
  </si>
  <si>
    <t>mqw778.3m9</t>
  </si>
  <si>
    <t>mqw778.3m10</t>
  </si>
  <si>
    <t>mqw778.3m11</t>
  </si>
  <si>
    <t>mqw778.3m12</t>
  </si>
  <si>
    <t>mqw776.4</t>
  </si>
  <si>
    <t>year recieved food stamps - 4</t>
  </si>
  <si>
    <t>mqw777.4</t>
  </si>
  <si>
    <t>any months recieved food stamps - 4</t>
  </si>
  <si>
    <t>mqw778.4m1</t>
  </si>
  <si>
    <t>mqw778.4m2</t>
  </si>
  <si>
    <t>mqw778.4m3</t>
  </si>
  <si>
    <t>mqw778.4m4</t>
  </si>
  <si>
    <t>mqw778.4m5</t>
  </si>
  <si>
    <t>mqw778.4m6</t>
  </si>
  <si>
    <t>mqw778.4m7</t>
  </si>
  <si>
    <t>mqw778.4m8</t>
  </si>
  <si>
    <t>mqw778.4m9</t>
  </si>
  <si>
    <t>mqw778.4m10</t>
  </si>
  <si>
    <t>mqw778.4m11</t>
  </si>
  <si>
    <t>mqw778.4m12</t>
  </si>
  <si>
    <t>mqw786</t>
  </si>
  <si>
    <t>prior months</t>
  </si>
  <si>
    <t>mq532</t>
  </si>
  <si>
    <t>hh still receiving food stamps</t>
  </si>
  <si>
    <t>mq406</t>
  </si>
  <si>
    <t>mq407</t>
  </si>
  <si>
    <t>mq408</t>
  </si>
  <si>
    <t>mq409</t>
  </si>
  <si>
    <t>mq410</t>
  </si>
  <si>
    <t>mq411</t>
  </si>
  <si>
    <t>mq412</t>
  </si>
  <si>
    <t>mq413</t>
  </si>
  <si>
    <t>mq414</t>
  </si>
  <si>
    <t>mq415</t>
  </si>
  <si>
    <t>mq516</t>
  </si>
  <si>
    <t>mq417</t>
  </si>
  <si>
    <t>mq418</t>
  </si>
  <si>
    <t>mq419</t>
  </si>
  <si>
    <t>mq420</t>
  </si>
  <si>
    <t>mq421</t>
  </si>
  <si>
    <t>mq422</t>
  </si>
  <si>
    <t>mq423</t>
  </si>
  <si>
    <t>mq424</t>
  </si>
  <si>
    <t>mq425</t>
  </si>
  <si>
    <t>mq426</t>
  </si>
  <si>
    <t>mq427</t>
  </si>
  <si>
    <t>mq428</t>
  </si>
  <si>
    <t>mq429</t>
  </si>
  <si>
    <t>mq431.1</t>
  </si>
  <si>
    <t>mq432.1</t>
  </si>
  <si>
    <t>mq433.1</t>
  </si>
  <si>
    <t>mq434.1</t>
  </si>
  <si>
    <t>mq435.1</t>
  </si>
  <si>
    <t>mq436.1</t>
  </si>
  <si>
    <t>mq431.2</t>
  </si>
  <si>
    <t>mq432.2</t>
  </si>
  <si>
    <t>mq433.2</t>
  </si>
  <si>
    <t>mq434.2</t>
  </si>
  <si>
    <t>mq435.2</t>
  </si>
  <si>
    <t>mq436.2</t>
  </si>
  <si>
    <t>mq431.3</t>
  </si>
  <si>
    <t>mq432.3</t>
  </si>
  <si>
    <t>mq433.3</t>
  </si>
  <si>
    <t>mq434.3</t>
  </si>
  <si>
    <t>mq435.3</t>
  </si>
  <si>
    <t>mq436.3</t>
  </si>
  <si>
    <t>mq431.4</t>
  </si>
  <si>
    <t>mq432.4</t>
  </si>
  <si>
    <t>mq433.4</t>
  </si>
  <si>
    <t>mq434.4</t>
  </si>
  <si>
    <t>mq435.4</t>
  </si>
  <si>
    <t>mq436.4</t>
  </si>
  <si>
    <t>mq431.5</t>
  </si>
  <si>
    <t>mq432.5</t>
  </si>
  <si>
    <t>mq433.5</t>
  </si>
  <si>
    <t>mq434.5</t>
  </si>
  <si>
    <t>mq435.5</t>
  </si>
  <si>
    <t>mq436.5</t>
  </si>
  <si>
    <t>mq431.6</t>
  </si>
  <si>
    <t>mq432.6</t>
  </si>
  <si>
    <t>mq433.6</t>
  </si>
  <si>
    <t>mq434.6</t>
  </si>
  <si>
    <t>mq435.6</t>
  </si>
  <si>
    <t>mq436.6</t>
  </si>
  <si>
    <t>mq431.7</t>
  </si>
  <si>
    <t>mq432.7</t>
  </si>
  <si>
    <t>mq433.7</t>
  </si>
  <si>
    <t>mq434.7</t>
  </si>
  <si>
    <t>mq435.7</t>
  </si>
  <si>
    <t>mq436.7</t>
  </si>
  <si>
    <t>mq431.8</t>
  </si>
  <si>
    <t>mq432.8</t>
  </si>
  <si>
    <t>mq433.8</t>
  </si>
  <si>
    <t>mq434.8</t>
  </si>
  <si>
    <t>mq435.8</t>
  </si>
  <si>
    <t>mq436.8</t>
  </si>
  <si>
    <t>mq431.9</t>
  </si>
  <si>
    <t>mq432.9</t>
  </si>
  <si>
    <t>mq433.9</t>
  </si>
  <si>
    <t>mq434.9</t>
  </si>
  <si>
    <t>mq435.9</t>
  </si>
  <si>
    <t>mq436.9</t>
  </si>
  <si>
    <t>mq431.10</t>
  </si>
  <si>
    <t>mq432.10</t>
  </si>
  <si>
    <t>mq433.10</t>
  </si>
  <si>
    <t>mq434.10</t>
  </si>
  <si>
    <t>mq435.10</t>
  </si>
  <si>
    <t>mq436.10</t>
  </si>
  <si>
    <t>mq431.11</t>
  </si>
  <si>
    <t>mq432.11</t>
  </si>
  <si>
    <t>mq433.11</t>
  </si>
  <si>
    <t>mq434.11</t>
  </si>
  <si>
    <t>mq435.11</t>
  </si>
  <si>
    <t>mq436.11</t>
  </si>
  <si>
    <t>mq431.12</t>
  </si>
  <si>
    <t>mq432.12</t>
  </si>
  <si>
    <t>mq433.12</t>
  </si>
  <si>
    <t>mq434.12</t>
  </si>
  <si>
    <t>mq435.12</t>
  </si>
  <si>
    <t>mq436.12</t>
  </si>
  <si>
    <t>mq437</t>
  </si>
  <si>
    <t>mq438</t>
  </si>
  <si>
    <t>mq439</t>
  </si>
  <si>
    <t>mq440</t>
  </si>
  <si>
    <t>mq441</t>
  </si>
  <si>
    <t>mq442</t>
  </si>
  <si>
    <t>mq443</t>
  </si>
  <si>
    <t>mq444</t>
  </si>
  <si>
    <t>mq445</t>
  </si>
  <si>
    <t>mq446</t>
  </si>
  <si>
    <t>mq447</t>
  </si>
  <si>
    <t>mq448</t>
  </si>
  <si>
    <t>mq449</t>
  </si>
  <si>
    <t>mq450</t>
  </si>
  <si>
    <t>mq451</t>
  </si>
  <si>
    <t>mq452</t>
  </si>
  <si>
    <t>mq453</t>
  </si>
  <si>
    <t>mq454</t>
  </si>
  <si>
    <t>mq455</t>
  </si>
  <si>
    <t>mq456</t>
  </si>
  <si>
    <t>mq457</t>
  </si>
  <si>
    <t>mq464</t>
  </si>
  <si>
    <t>mq465m1</t>
  </si>
  <si>
    <t>who rcv trust benefits - relation -1</t>
  </si>
  <si>
    <t>mq465m2</t>
  </si>
  <si>
    <t>who rcv trust benefits - relation -2</t>
  </si>
  <si>
    <t>mq465m3</t>
  </si>
  <si>
    <t>who rcv trust benefits - relation -3</t>
  </si>
  <si>
    <t>mq465m4</t>
  </si>
  <si>
    <t>who rcv trust benefits - relation -4</t>
  </si>
  <si>
    <t>mq465m5</t>
  </si>
  <si>
    <t>who rcv trust benefits - relation -5</t>
  </si>
  <si>
    <t>mq466m1</t>
  </si>
  <si>
    <t>which child rcv benefits from trusts -1</t>
  </si>
  <si>
    <t>mq466m2</t>
  </si>
  <si>
    <t>which child rcv benefits from trusts -2</t>
  </si>
  <si>
    <t>mq466m3</t>
  </si>
  <si>
    <t>which child rcv benefits from trusts -3</t>
  </si>
  <si>
    <t>mq466m4</t>
  </si>
  <si>
    <t>which child rcv benefits from trusts -4</t>
  </si>
  <si>
    <t>mq466m5</t>
  </si>
  <si>
    <t>which child rcv benefits from trusts -5</t>
  </si>
  <si>
    <t>mq466m6</t>
  </si>
  <si>
    <t>which child rcv benefits from trusts -6</t>
  </si>
  <si>
    <t>mq466m7</t>
  </si>
  <si>
    <t>which child rcv benefits from trusts -7</t>
  </si>
  <si>
    <t>mq467</t>
  </si>
  <si>
    <t>mq468</t>
  </si>
  <si>
    <t>mq469</t>
  </si>
  <si>
    <t>mq470</t>
  </si>
  <si>
    <t>mq471</t>
  </si>
  <si>
    <t>mq472</t>
  </si>
  <si>
    <t>mq473</t>
  </si>
  <si>
    <t>mq474</t>
  </si>
  <si>
    <t>mq475</t>
  </si>
  <si>
    <t>mq476</t>
  </si>
  <si>
    <t>mq477</t>
  </si>
  <si>
    <t>mq478</t>
  </si>
  <si>
    <t>mq479</t>
  </si>
  <si>
    <t>mq480</t>
  </si>
  <si>
    <t>mq481</t>
  </si>
  <si>
    <t>mq517</t>
  </si>
  <si>
    <t>mq518</t>
  </si>
  <si>
    <t>mq519</t>
  </si>
  <si>
    <t>mq520</t>
  </si>
  <si>
    <t>mq521</t>
  </si>
  <si>
    <t>mq522</t>
  </si>
  <si>
    <t>mq482.1</t>
  </si>
  <si>
    <t>mq483.1</t>
  </si>
  <si>
    <t>mq484.1</t>
  </si>
  <si>
    <t>mq487.1</t>
  </si>
  <si>
    <t>mq486.1</t>
  </si>
  <si>
    <t>mq488.1</t>
  </si>
  <si>
    <t>mq489.1</t>
  </si>
  <si>
    <t>mq490.1</t>
  </si>
  <si>
    <t>mq482.2</t>
  </si>
  <si>
    <t>mq483.2</t>
  </si>
  <si>
    <t>mq484.2</t>
  </si>
  <si>
    <t>mq487.2</t>
  </si>
  <si>
    <t>mq486.2</t>
  </si>
  <si>
    <t>mq488.2</t>
  </si>
  <si>
    <t>mq489.2</t>
  </si>
  <si>
    <t>mq490.2</t>
  </si>
  <si>
    <t>mq482.3</t>
  </si>
  <si>
    <t>mq483.3</t>
  </si>
  <si>
    <t>mq484.3</t>
  </si>
  <si>
    <t>mq487.3</t>
  </si>
  <si>
    <t>mq486.3</t>
  </si>
  <si>
    <t>mq488.3</t>
  </si>
  <si>
    <t>mq489.3</t>
  </si>
  <si>
    <t>mq490.3</t>
  </si>
  <si>
    <t>mq493</t>
  </si>
  <si>
    <t>mr002</t>
  </si>
  <si>
    <t>mr003</t>
  </si>
  <si>
    <t>mr006</t>
  </si>
  <si>
    <t>mr005</t>
  </si>
  <si>
    <t>mr007</t>
  </si>
  <si>
    <t>mr008</t>
  </si>
  <si>
    <t>mr009</t>
  </si>
  <si>
    <t>mr010</t>
  </si>
  <si>
    <t>mr012</t>
  </si>
  <si>
    <t>mr011</t>
  </si>
  <si>
    <t>mr013</t>
  </si>
  <si>
    <t>mr014</t>
  </si>
  <si>
    <t>mr015</t>
  </si>
  <si>
    <t>mr016</t>
  </si>
  <si>
    <t>mr018</t>
  </si>
  <si>
    <t>mr017</t>
  </si>
  <si>
    <t>mr019</t>
  </si>
  <si>
    <t>mr020</t>
  </si>
  <si>
    <t>mr021</t>
  </si>
  <si>
    <t>mr022</t>
  </si>
  <si>
    <t>mr023</t>
  </si>
  <si>
    <t>mr024</t>
  </si>
  <si>
    <t>mr025</t>
  </si>
  <si>
    <t>mr026</t>
  </si>
  <si>
    <t>mr027</t>
  </si>
  <si>
    <t>mr028</t>
  </si>
  <si>
    <t>mr029</t>
  </si>
  <si>
    <t>mr030</t>
  </si>
  <si>
    <t>mr031</t>
  </si>
  <si>
    <t>mr032</t>
  </si>
  <si>
    <t>mr033</t>
  </si>
  <si>
    <t>mr034</t>
  </si>
  <si>
    <t>mr035</t>
  </si>
  <si>
    <t>mr036</t>
  </si>
  <si>
    <t>mr037</t>
  </si>
  <si>
    <t>mr038</t>
  </si>
  <si>
    <t>mr039</t>
  </si>
  <si>
    <t>mr040</t>
  </si>
  <si>
    <t>mr041</t>
  </si>
  <si>
    <t>mr042</t>
  </si>
  <si>
    <t>mr043</t>
  </si>
  <si>
    <t>mr044</t>
  </si>
  <si>
    <t>mr045</t>
  </si>
  <si>
    <t>mr046</t>
  </si>
  <si>
    <t>mr047</t>
  </si>
  <si>
    <t>mr048</t>
  </si>
  <si>
    <t>mr049</t>
  </si>
  <si>
    <t>mr050</t>
  </si>
  <si>
    <t>mr051</t>
  </si>
  <si>
    <t>mr052</t>
  </si>
  <si>
    <t>mr053</t>
  </si>
  <si>
    <t>mr054</t>
  </si>
  <si>
    <t>mr055</t>
  </si>
  <si>
    <t>mr056</t>
  </si>
  <si>
    <t>mr057</t>
  </si>
  <si>
    <t>mr058</t>
  </si>
  <si>
    <t>mr060</t>
  </si>
  <si>
    <t>mr059</t>
  </si>
  <si>
    <t>mr061</t>
  </si>
  <si>
    <t>mr062</t>
  </si>
  <si>
    <t>mr063</t>
  </si>
  <si>
    <t>mr064</t>
  </si>
  <si>
    <t>mr065</t>
  </si>
  <si>
    <t>mr066</t>
  </si>
  <si>
    <t>mr067</t>
  </si>
  <si>
    <t>mr068</t>
  </si>
  <si>
    <t>mr069</t>
  </si>
  <si>
    <t>mr070</t>
  </si>
  <si>
    <t>mr071</t>
  </si>
  <si>
    <t>mr072</t>
  </si>
  <si>
    <t>mr073</t>
  </si>
  <si>
    <t>mr074</t>
  </si>
  <si>
    <t>mr075</t>
  </si>
  <si>
    <t>mr076</t>
  </si>
  <si>
    <t>mr077</t>
  </si>
  <si>
    <t>mr079m1</t>
  </si>
  <si>
    <t>mr079m2</t>
  </si>
  <si>
    <t>mr080m1</t>
  </si>
  <si>
    <t>who r gave house which child -1</t>
  </si>
  <si>
    <t>mr080m2</t>
  </si>
  <si>
    <t>who r gave house which child -2</t>
  </si>
  <si>
    <t>mr080m3</t>
  </si>
  <si>
    <t>who r gave house which child -3</t>
  </si>
  <si>
    <t>mr080m4</t>
  </si>
  <si>
    <t>who r gave house which child -4</t>
  </si>
  <si>
    <t>mr080m5</t>
  </si>
  <si>
    <t>who r gave house which child -5</t>
  </si>
  <si>
    <t>mr080m6</t>
  </si>
  <si>
    <t>who r gave house which child -6</t>
  </si>
  <si>
    <t>mr081</t>
  </si>
  <si>
    <t>mr083</t>
  </si>
  <si>
    <t>mr084</t>
  </si>
  <si>
    <t>mr085</t>
  </si>
  <si>
    <t>mr086</t>
  </si>
  <si>
    <t>mr087</t>
  </si>
  <si>
    <t>mr088</t>
  </si>
  <si>
    <t>mr089</t>
  </si>
  <si>
    <t>mr090</t>
  </si>
  <si>
    <t>mr091</t>
  </si>
  <si>
    <t>mr092</t>
  </si>
  <si>
    <t>mr093</t>
  </si>
  <si>
    <t>mr094</t>
  </si>
  <si>
    <t>mr095</t>
  </si>
  <si>
    <t>mr096</t>
  </si>
  <si>
    <t>mr097</t>
  </si>
  <si>
    <t>mr098</t>
  </si>
  <si>
    <t>mr099</t>
  </si>
  <si>
    <t>mr100</t>
  </si>
  <si>
    <t>mr101</t>
  </si>
  <si>
    <t>mu023</t>
  </si>
  <si>
    <t>sec u-asset recon intro</t>
  </si>
  <si>
    <t>mu010.1</t>
  </si>
  <si>
    <t>question type - debts</t>
  </si>
  <si>
    <t>mu001.1</t>
  </si>
  <si>
    <t>asset reconciliation - stem question -1</t>
  </si>
  <si>
    <t>mu002.1</t>
  </si>
  <si>
    <t>asset reconciliation - which wrong-debts</t>
  </si>
  <si>
    <t>mu003.1a</t>
  </si>
  <si>
    <t>asset reconciliation - how much -a-debts</t>
  </si>
  <si>
    <t>mu004.1a</t>
  </si>
  <si>
    <t>asset reconciliation - min-a-debts</t>
  </si>
  <si>
    <t>mu005.1a</t>
  </si>
  <si>
    <t>asset reconciliation - max-a -debts</t>
  </si>
  <si>
    <t>mu006.1a</t>
  </si>
  <si>
    <t>mu022.1a</t>
  </si>
  <si>
    <t>mu003.1b</t>
  </si>
  <si>
    <t>asset reconciliation - how much-b-debts</t>
  </si>
  <si>
    <t>mu004.1b</t>
  </si>
  <si>
    <t>asset reconciliation - min-b-debts</t>
  </si>
  <si>
    <t>mu005.1b</t>
  </si>
  <si>
    <t>asset reconciliation - max-b -debts</t>
  </si>
  <si>
    <t>mu006.1b</t>
  </si>
  <si>
    <t>mu022.1b</t>
  </si>
  <si>
    <t>mu010.2</t>
  </si>
  <si>
    <t>question type - net trusts</t>
  </si>
  <si>
    <t>mu001.2</t>
  </si>
  <si>
    <t>asset reconciliation - trust</t>
  </si>
  <si>
    <t>mu002.2</t>
  </si>
  <si>
    <t>asset reconciliation - which wrong-trusts</t>
  </si>
  <si>
    <t>mu003.2a</t>
  </si>
  <si>
    <t>asset reconciliation - how much -a-trusts</t>
  </si>
  <si>
    <t>mu004.2a</t>
  </si>
  <si>
    <t>asset reconciliation - min-a-trusts</t>
  </si>
  <si>
    <t>mu005.2a</t>
  </si>
  <si>
    <t>asset reconciliation - max-a -trusts</t>
  </si>
  <si>
    <t>mu006.2a</t>
  </si>
  <si>
    <t>mu022.2a</t>
  </si>
  <si>
    <t>which wave wrong-a-trusts</t>
  </si>
  <si>
    <t>mu003.2b</t>
  </si>
  <si>
    <t>asset reconciliation - how much-b-trusts</t>
  </si>
  <si>
    <t>mu004.2b</t>
  </si>
  <si>
    <t>asset reconciliation - min-b-trusts</t>
  </si>
  <si>
    <t>mu005.2b</t>
  </si>
  <si>
    <t>asset reconciliation - max-b -trusts</t>
  </si>
  <si>
    <t>mu006.2b</t>
  </si>
  <si>
    <t>mu022.2b</t>
  </si>
  <si>
    <t>mu010.3</t>
  </si>
  <si>
    <t>question type - other assets</t>
  </si>
  <si>
    <t>mu001.3</t>
  </si>
  <si>
    <t>asset reconciliation - other</t>
  </si>
  <si>
    <t>mu002.3</t>
  </si>
  <si>
    <t>asset reconciliation - which wrong-other</t>
  </si>
  <si>
    <t>mu003.3a</t>
  </si>
  <si>
    <t>asset reconciliation - how much -a-other</t>
  </si>
  <si>
    <t>mu004.3a</t>
  </si>
  <si>
    <t>asset reconciliation - min-a-other</t>
  </si>
  <si>
    <t>mu005.3a</t>
  </si>
  <si>
    <t>asset reconciliation - max-a -other</t>
  </si>
  <si>
    <t>mu006.3a</t>
  </si>
  <si>
    <t>mu022.3a</t>
  </si>
  <si>
    <t>mu003.3b</t>
  </si>
  <si>
    <t>asset reconciliation - how much-b-other</t>
  </si>
  <si>
    <t>mu004.3b</t>
  </si>
  <si>
    <t>asset reconciliation - min-b-other</t>
  </si>
  <si>
    <t>mu005.3b</t>
  </si>
  <si>
    <t>asset reconciliation - max-b -other</t>
  </si>
  <si>
    <t>mu006.3b</t>
  </si>
  <si>
    <t>mu022.3b</t>
  </si>
  <si>
    <t>mu010.4</t>
  </si>
  <si>
    <t>question type - transportation</t>
  </si>
  <si>
    <t>mu001.4</t>
  </si>
  <si>
    <t>asset reconciliation - transportation</t>
  </si>
  <si>
    <t>mu002.4</t>
  </si>
  <si>
    <t>asset reconciliation - which wrong-transportation</t>
  </si>
  <si>
    <t>mu003.4a</t>
  </si>
  <si>
    <t>asset reconciliation - how much -a-transportation</t>
  </si>
  <si>
    <t>mu004.4a</t>
  </si>
  <si>
    <t>asset reconciliation - min-a-transportation</t>
  </si>
  <si>
    <t>mu005.4a</t>
  </si>
  <si>
    <t>asset reconciliation - max-a -transportation</t>
  </si>
  <si>
    <t>mu006.4a</t>
  </si>
  <si>
    <t>asset reconciliation - result-a-transportation</t>
  </si>
  <si>
    <t>mu022.4a</t>
  </si>
  <si>
    <t>mu003.4b</t>
  </si>
  <si>
    <t>asset reconciliation - how much-b-transportation</t>
  </si>
  <si>
    <t>mu004.4b</t>
  </si>
  <si>
    <t>asset reconciliation - min-b-transportation</t>
  </si>
  <si>
    <t>mu005.4b</t>
  </si>
  <si>
    <t>asset reconciliation - max-b -transportation</t>
  </si>
  <si>
    <t>mu006.4b</t>
  </si>
  <si>
    <t>asset reconciliation - result-b-transportation</t>
  </si>
  <si>
    <t>mu022.4b</t>
  </si>
  <si>
    <t>mu010.5</t>
  </si>
  <si>
    <t>question type - certificates of deposit</t>
  </si>
  <si>
    <t>mu001.5</t>
  </si>
  <si>
    <t>asset reconciliation - cd</t>
  </si>
  <si>
    <t>mu002.5</t>
  </si>
  <si>
    <t>asset reconciliation - which wrong-cd</t>
  </si>
  <si>
    <t>mu003.5a</t>
  </si>
  <si>
    <t>asset reconciliation - how much -a-cd</t>
  </si>
  <si>
    <t>mu004.5a</t>
  </si>
  <si>
    <t>asset reconciliation - min-a-cd</t>
  </si>
  <si>
    <t>mu005.5a</t>
  </si>
  <si>
    <t>asset reconciliation - max-a -cd</t>
  </si>
  <si>
    <t>mu006.5a</t>
  </si>
  <si>
    <t>mu022.5a</t>
  </si>
  <si>
    <t>mu003.5b</t>
  </si>
  <si>
    <t>asset reconciliation - how much-b-cd</t>
  </si>
  <si>
    <t>mu004.5b</t>
  </si>
  <si>
    <t>asset reconciliation - min-b-cd</t>
  </si>
  <si>
    <t>mu005.5b</t>
  </si>
  <si>
    <t>asset reconciliation - max-b -cd</t>
  </si>
  <si>
    <t>mu006.5b</t>
  </si>
  <si>
    <t>mu022.5b</t>
  </si>
  <si>
    <t>mu010.6</t>
  </si>
  <si>
    <t>question type - savings-checking, money mkt</t>
  </si>
  <si>
    <t>mu001.6</t>
  </si>
  <si>
    <t>asset reconciliation - checking</t>
  </si>
  <si>
    <t>mu002.6</t>
  </si>
  <si>
    <t>asset reconciliation - which wrong-checking</t>
  </si>
  <si>
    <t>mu003.6a</t>
  </si>
  <si>
    <t>asset reconciliation - how much -a-checking</t>
  </si>
  <si>
    <t>mu004.6a</t>
  </si>
  <si>
    <t>asset reconciliation - min-a-checking</t>
  </si>
  <si>
    <t>mu005.6a</t>
  </si>
  <si>
    <t>asset reconciliation - max-a -checking</t>
  </si>
  <si>
    <t>mu006.6a</t>
  </si>
  <si>
    <t>asset reconciliation - result-a-checking</t>
  </si>
  <si>
    <t>mu022.6a</t>
  </si>
  <si>
    <t>mu003.6b</t>
  </si>
  <si>
    <t>asset reconciliation - how much-b-checking</t>
  </si>
  <si>
    <t>mu004.6b</t>
  </si>
  <si>
    <t>asset reconciliation - min-b-checking</t>
  </si>
  <si>
    <t>mu005.6b</t>
  </si>
  <si>
    <t>asset reconciliation - max-b -checking</t>
  </si>
  <si>
    <t>mu006.6b</t>
  </si>
  <si>
    <t>asset reconciliation - result-b-checking</t>
  </si>
  <si>
    <t>mu022.6b</t>
  </si>
  <si>
    <t>mu010.7</t>
  </si>
  <si>
    <t>question type - bonds</t>
  </si>
  <si>
    <t>mu001.7</t>
  </si>
  <si>
    <t>asset reconciliation - bond</t>
  </si>
  <si>
    <t>mu002.7</t>
  </si>
  <si>
    <t>asset reconciliation - which wrong-bond</t>
  </si>
  <si>
    <t>mu003.7a</t>
  </si>
  <si>
    <t>asset reconciliation - how much -a-bond</t>
  </si>
  <si>
    <t>mu004.7a</t>
  </si>
  <si>
    <t>asset reconciliation - min-a-bond</t>
  </si>
  <si>
    <t>mu005.7a</t>
  </si>
  <si>
    <t>asset reconciliation - max-a -bond</t>
  </si>
  <si>
    <t>mu006.7a</t>
  </si>
  <si>
    <t>mu022.7a</t>
  </si>
  <si>
    <t>mu003.7b</t>
  </si>
  <si>
    <t>asset reconciliation - how much-b-bond</t>
  </si>
  <si>
    <t>mu004.7b</t>
  </si>
  <si>
    <t>asset reconciliation - min-b-bond</t>
  </si>
  <si>
    <t>mu005.7b</t>
  </si>
  <si>
    <t>asset reconciliation - max-b -bond</t>
  </si>
  <si>
    <t>mu006.7b</t>
  </si>
  <si>
    <t>mu022.7b</t>
  </si>
  <si>
    <t>mu010.8</t>
  </si>
  <si>
    <t>question type - stocks</t>
  </si>
  <si>
    <t>mu001.8</t>
  </si>
  <si>
    <t>asset reconciliation - stock</t>
  </si>
  <si>
    <t>mu002.8</t>
  </si>
  <si>
    <t>asset reconciliation - which wrong-stock</t>
  </si>
  <si>
    <t>mu003.8a</t>
  </si>
  <si>
    <t>asset reconciliation - how much -a-stock</t>
  </si>
  <si>
    <t>mu004.8a</t>
  </si>
  <si>
    <t>asset reconciliation - min-a-stock</t>
  </si>
  <si>
    <t>mu005.8a</t>
  </si>
  <si>
    <t>asset reconciliation - max-a -stock</t>
  </si>
  <si>
    <t>mu006.8a</t>
  </si>
  <si>
    <t>asset reconciliation - result-a-stock</t>
  </si>
  <si>
    <t>mu022.8a</t>
  </si>
  <si>
    <t>mu003.8b</t>
  </si>
  <si>
    <t>asset reconciliation - how much-b-stock</t>
  </si>
  <si>
    <t>mu004.8b</t>
  </si>
  <si>
    <t>asset reconciliation - min-b-stock</t>
  </si>
  <si>
    <t>mu005.8b</t>
  </si>
  <si>
    <t>asset reconciliation - max-b -stock</t>
  </si>
  <si>
    <t>mu006.8b</t>
  </si>
  <si>
    <t>asset reconciliation - result-b-stock</t>
  </si>
  <si>
    <t>mu022.8b</t>
  </si>
  <si>
    <t>mu010.9</t>
  </si>
  <si>
    <t>question type - iras</t>
  </si>
  <si>
    <t>mu001.9</t>
  </si>
  <si>
    <t>asset reconciliation - ira</t>
  </si>
  <si>
    <t>mu002.9</t>
  </si>
  <si>
    <t>asset reconciliation - which wrong-ira</t>
  </si>
  <si>
    <t>mu003.9a</t>
  </si>
  <si>
    <t>asset reconciliation - how much -a-ira</t>
  </si>
  <si>
    <t>mu004.9a</t>
  </si>
  <si>
    <t>asset reconciliation - min-a-ira</t>
  </si>
  <si>
    <t>mu005.9a</t>
  </si>
  <si>
    <t>asset reconciliation - max-a -ira</t>
  </si>
  <si>
    <t>mu006.9a</t>
  </si>
  <si>
    <t>mu022.9a</t>
  </si>
  <si>
    <t>mu003.9b</t>
  </si>
  <si>
    <t>asset reconciliation - how much-b-ira</t>
  </si>
  <si>
    <t>mu004.9b</t>
  </si>
  <si>
    <t>asset reconciliation - min-b-ira</t>
  </si>
  <si>
    <t>mu005.9b</t>
  </si>
  <si>
    <t>asset reconciliation - max-b -ira</t>
  </si>
  <si>
    <t>mu006.9b</t>
  </si>
  <si>
    <t>mu022.9b</t>
  </si>
  <si>
    <t>mu010.10</t>
  </si>
  <si>
    <t>question type - businesses-farms</t>
  </si>
  <si>
    <t>mu001.10</t>
  </si>
  <si>
    <t>asset reconciliation - bus/farm</t>
  </si>
  <si>
    <t>mu002.10</t>
  </si>
  <si>
    <t>asset reconciliation - which wrong-bus/farm</t>
  </si>
  <si>
    <t>mu003.10a</t>
  </si>
  <si>
    <t>asset reconciliation - how much -a-bus/farm</t>
  </si>
  <si>
    <t>mu004.10a</t>
  </si>
  <si>
    <t>asset reconciliation - min-a-bus/farm</t>
  </si>
  <si>
    <t>mu005.10a</t>
  </si>
  <si>
    <t>asset reconciliation - max-a -bus/farm</t>
  </si>
  <si>
    <t>mu006.10a</t>
  </si>
  <si>
    <t>asset reconciliation - result-a-bus/farm</t>
  </si>
  <si>
    <t>mu022.10a</t>
  </si>
  <si>
    <t>mu003.10b</t>
  </si>
  <si>
    <t>asset reconciliation - how much-b-bus/farm</t>
  </si>
  <si>
    <t>mu004.10b</t>
  </si>
  <si>
    <t>asset reconciliation - min-b-bus/farm</t>
  </si>
  <si>
    <t>mu005.10b</t>
  </si>
  <si>
    <t>asset reconciliation - max-b -bus/farm</t>
  </si>
  <si>
    <t>mu006.10b</t>
  </si>
  <si>
    <t>asset reconciliation - result-b-bus/farm</t>
  </si>
  <si>
    <t>mu022.10b</t>
  </si>
  <si>
    <t>mu010.11</t>
  </si>
  <si>
    <t>question type - real estate properties</t>
  </si>
  <si>
    <t>mu001.11</t>
  </si>
  <si>
    <t>asset reconciliation - real estate</t>
  </si>
  <si>
    <t>mu002.11</t>
  </si>
  <si>
    <t>asset reconciliation - which wrong-real estate</t>
  </si>
  <si>
    <t>mu003.11a</t>
  </si>
  <si>
    <t>asset reconciliation - how much -a-real estate</t>
  </si>
  <si>
    <t>mu004.11a</t>
  </si>
  <si>
    <t>asset reconciliation - min-a-real estate</t>
  </si>
  <si>
    <t>mu005.11a</t>
  </si>
  <si>
    <t>asset reconciliation - max-a -real estate</t>
  </si>
  <si>
    <t>mu006.11a</t>
  </si>
  <si>
    <t>asset reconciliation - result-a-real estate</t>
  </si>
  <si>
    <t>mu022.11a</t>
  </si>
  <si>
    <t>mu003.11b</t>
  </si>
  <si>
    <t>asset reconciliation - how much-b-real estate</t>
  </si>
  <si>
    <t>mu004.11b</t>
  </si>
  <si>
    <t>asset reconciliation - min-b-real estate</t>
  </si>
  <si>
    <t>mu005.11b</t>
  </si>
  <si>
    <t>asset reconciliation - max-b -real estate</t>
  </si>
  <si>
    <t>mu006.11b</t>
  </si>
  <si>
    <t>asset reconciliation - result-b-real estate</t>
  </si>
  <si>
    <t>mu022.11b</t>
  </si>
  <si>
    <t>mu010.12</t>
  </si>
  <si>
    <t>question type - primary residence</t>
  </si>
  <si>
    <t>mu001.12</t>
  </si>
  <si>
    <t>asset reconciliation - home</t>
  </si>
  <si>
    <t>mu002.12</t>
  </si>
  <si>
    <t>asset reconciliation - which wrong-home</t>
  </si>
  <si>
    <t>mu003.12a</t>
  </si>
  <si>
    <t>asset reconciliation - how much -a-home</t>
  </si>
  <si>
    <t>mu004.12a</t>
  </si>
  <si>
    <t>asset reconciliation - min-a-home</t>
  </si>
  <si>
    <t>mu005.12a</t>
  </si>
  <si>
    <t>asset reconciliation - max-a -home</t>
  </si>
  <si>
    <t>mu006.12a</t>
  </si>
  <si>
    <t>asset reconciliation - result-a-home</t>
  </si>
  <si>
    <t>mu022.12a</t>
  </si>
  <si>
    <t>mu003.12b</t>
  </si>
  <si>
    <t>asset reconciliation - how much-b-home</t>
  </si>
  <si>
    <t>mu004.12b</t>
  </si>
  <si>
    <t>asset reconciliation - min-b-home</t>
  </si>
  <si>
    <t>mu005.12b</t>
  </si>
  <si>
    <t>asset reconciliation - max-b -home</t>
  </si>
  <si>
    <t>mu006.12b</t>
  </si>
  <si>
    <t>asset reconciliation - result-b-home</t>
  </si>
  <si>
    <t>mu022.12b</t>
  </si>
  <si>
    <t>mu010.13</t>
  </si>
  <si>
    <t>question type - mortgage1- prim res</t>
  </si>
  <si>
    <t>mu001.13</t>
  </si>
  <si>
    <t>asset reconciliation - mortgage1</t>
  </si>
  <si>
    <t>mu002.13</t>
  </si>
  <si>
    <t>asset reconciliation - which wrong-mortgage1</t>
  </si>
  <si>
    <t>mu003.13a</t>
  </si>
  <si>
    <t>asset reconciliation - how much -a-mortgage1</t>
  </si>
  <si>
    <t>mu004.13a</t>
  </si>
  <si>
    <t>asset reconciliation - min-a-mortgage1</t>
  </si>
  <si>
    <t>mu005.13a</t>
  </si>
  <si>
    <t>asset reconciliation - max-a -mortgage1</t>
  </si>
  <si>
    <t>mu006.13a</t>
  </si>
  <si>
    <t>asset reconciliation - result-a-mortgage1</t>
  </si>
  <si>
    <t>mu022.13a</t>
  </si>
  <si>
    <t>mu003.13b</t>
  </si>
  <si>
    <t>asset reconciliation - how much-b-mortgage1</t>
  </si>
  <si>
    <t>mu004.13b</t>
  </si>
  <si>
    <t>asset reconciliation - min-b-mortgage1</t>
  </si>
  <si>
    <t>mu005.13b</t>
  </si>
  <si>
    <t>asset reconciliation - max-b -mortgage1</t>
  </si>
  <si>
    <t>mu006.13b</t>
  </si>
  <si>
    <t>asset reconciliation - result-b-mortgage1</t>
  </si>
  <si>
    <t>mu022.13b</t>
  </si>
  <si>
    <t>mu010.14</t>
  </si>
  <si>
    <t>question type - mortgage2- prim res</t>
  </si>
  <si>
    <t>mu001.14</t>
  </si>
  <si>
    <t>asset reconciliation - mortgage2</t>
  </si>
  <si>
    <t>mu002.14</t>
  </si>
  <si>
    <t>asset reconciliation - which wrong-mortgage2</t>
  </si>
  <si>
    <t>mu003.14a</t>
  </si>
  <si>
    <t>asset reconciliation - how much -a-mortgage2</t>
  </si>
  <si>
    <t>mu004.14a</t>
  </si>
  <si>
    <t>asset reconciliation - min-a-mortgage2</t>
  </si>
  <si>
    <t>mu005.14a</t>
  </si>
  <si>
    <t>asset reconciliation - max-a -mortgage2</t>
  </si>
  <si>
    <t>mu006.14a</t>
  </si>
  <si>
    <t>asset reconciliation - result-a-mortgage2</t>
  </si>
  <si>
    <t>mu022.14a</t>
  </si>
  <si>
    <t>mu003.14b</t>
  </si>
  <si>
    <t>asset reconciliation - how much-b-mortgage2</t>
  </si>
  <si>
    <t>mu004.14b</t>
  </si>
  <si>
    <t>asset reconciliation - min-b-mortgage2</t>
  </si>
  <si>
    <t>mu005.14b</t>
  </si>
  <si>
    <t>asset reconciliation - max-b -mortgage2</t>
  </si>
  <si>
    <t>mu006.14b</t>
  </si>
  <si>
    <t>asset reconciliation - result-b-mortgage2</t>
  </si>
  <si>
    <t>mu022.14b</t>
  </si>
  <si>
    <t>mu010.15</t>
  </si>
  <si>
    <t>question type - equity loan- prim res</t>
  </si>
  <si>
    <t>mu001.15</t>
  </si>
  <si>
    <t>asset reconciliation - equity loan</t>
  </si>
  <si>
    <t>mu002.15</t>
  </si>
  <si>
    <t>asset reconciliation - which wrong-equity loan</t>
  </si>
  <si>
    <t>mu003.15a</t>
  </si>
  <si>
    <t>asset reconciliation - how much -a-equity loan</t>
  </si>
  <si>
    <t>mu004.15a</t>
  </si>
  <si>
    <t>asset reconciliation - min-a-equity loan</t>
  </si>
  <si>
    <t>mu005.15a</t>
  </si>
  <si>
    <t>asset reconciliation - max-a -equity loan</t>
  </si>
  <si>
    <t>mu006.15a</t>
  </si>
  <si>
    <t>asset reconciliation - result-a-equity loan</t>
  </si>
  <si>
    <t>mu022.15a</t>
  </si>
  <si>
    <t>mu003.15b</t>
  </si>
  <si>
    <t>asset reconciliation - how much-b-equity loan</t>
  </si>
  <si>
    <t>mu004.15b</t>
  </si>
  <si>
    <t>asset reconciliation - min-b-equity loan</t>
  </si>
  <si>
    <t>mu005.15b</t>
  </si>
  <si>
    <t>asset reconciliation - max-b -equity loan</t>
  </si>
  <si>
    <t>mu006.15b</t>
  </si>
  <si>
    <t>asset reconciliation - result-b-equity loan</t>
  </si>
  <si>
    <t>mu022.15b</t>
  </si>
  <si>
    <t>mu010.16</t>
  </si>
  <si>
    <t>question type - mobile home</t>
  </si>
  <si>
    <t>mu001.16</t>
  </si>
  <si>
    <t>asset reconciliation - mobile home</t>
  </si>
  <si>
    <t>mu002.16</t>
  </si>
  <si>
    <t>asset reconciliation - which wrong-mobile home</t>
  </si>
  <si>
    <t>mu003.16a</t>
  </si>
  <si>
    <t>asset reconciliation - how much -a-mobile home</t>
  </si>
  <si>
    <t>mu004.16a</t>
  </si>
  <si>
    <t>asset reconciliation - min-a-mobile home</t>
  </si>
  <si>
    <t>mu005.16a</t>
  </si>
  <si>
    <t>asset reconciliation - max-a -mobile home</t>
  </si>
  <si>
    <t>mu006.16a</t>
  </si>
  <si>
    <t>asset reconciliation - result-a-mobile home</t>
  </si>
  <si>
    <t>mu022.16a</t>
  </si>
  <si>
    <t>mu003.16b</t>
  </si>
  <si>
    <t>asset reconciliation - how much-b-mobile home</t>
  </si>
  <si>
    <t>mu004.16b</t>
  </si>
  <si>
    <t>asset reconciliation - min-b-mobile home</t>
  </si>
  <si>
    <t>mu005.16b</t>
  </si>
  <si>
    <t>asset reconciliation - max-b -mobile home</t>
  </si>
  <si>
    <t>mu006.16b</t>
  </si>
  <si>
    <t>asset reconciliation - result-b-mobile home</t>
  </si>
  <si>
    <t>mu022.16b</t>
  </si>
  <si>
    <t>mu010.17</t>
  </si>
  <si>
    <t>question type - residence home2</t>
  </si>
  <si>
    <t>mu001.17</t>
  </si>
  <si>
    <t>asset reconciliation - home2</t>
  </si>
  <si>
    <t>mu002.17</t>
  </si>
  <si>
    <t>asset reconciliation - which wrong-home2</t>
  </si>
  <si>
    <t>mu003.17a</t>
  </si>
  <si>
    <t>asset reconciliation - how much -a-home2</t>
  </si>
  <si>
    <t>mu004.17a</t>
  </si>
  <si>
    <t>asset reconciliation - min-a-home2</t>
  </si>
  <si>
    <t>mu005.17a</t>
  </si>
  <si>
    <t>asset reconciliation - max-a -home2</t>
  </si>
  <si>
    <t>mu006.17a</t>
  </si>
  <si>
    <t>asset reconciliation - result-a-home2</t>
  </si>
  <si>
    <t>mu022.17a</t>
  </si>
  <si>
    <t>mu003.17b</t>
  </si>
  <si>
    <t>asset reconciliation - how much-b-home2</t>
  </si>
  <si>
    <t>mu004.17b</t>
  </si>
  <si>
    <t>asset reconciliation - min-b-home2</t>
  </si>
  <si>
    <t>mu005.17b</t>
  </si>
  <si>
    <t>asset reconciliation - max-b -home2</t>
  </si>
  <si>
    <t>mu006.17b</t>
  </si>
  <si>
    <t>asset reconciliation - result-b-home2</t>
  </si>
  <si>
    <t>mu022.17b</t>
  </si>
  <si>
    <t>mu010.18</t>
  </si>
  <si>
    <t>question type - mortgage home2</t>
  </si>
  <si>
    <t>mu001.18</t>
  </si>
  <si>
    <t>asset reconciliation - home2 mort</t>
  </si>
  <si>
    <t>mu002.18</t>
  </si>
  <si>
    <t>asset reconciliation - which wrong-home2 mort</t>
  </si>
  <si>
    <t>mu003.18a</t>
  </si>
  <si>
    <t>asset reconciliation - how much -a-home2 mort</t>
  </si>
  <si>
    <t>mu004.18a</t>
  </si>
  <si>
    <t>asset reconciliation - min-a-home2 mort</t>
  </si>
  <si>
    <t>mu005.18a</t>
  </si>
  <si>
    <t>asset reconciliation - max-a -home2 mort</t>
  </si>
  <si>
    <t>mu006.18a</t>
  </si>
  <si>
    <t>asset reconciliation - res-a-home2 mort</t>
  </si>
  <si>
    <t>mu022.18a</t>
  </si>
  <si>
    <t>mu003.18b</t>
  </si>
  <si>
    <t>asset reconciliation - how much-b-home2 mort</t>
  </si>
  <si>
    <t>mu004.18b</t>
  </si>
  <si>
    <t>asset reconciliation - min-b-home2 mort</t>
  </si>
  <si>
    <t>mu005.18b</t>
  </si>
  <si>
    <t>asset reconciliation - max-b -home2 mort</t>
  </si>
  <si>
    <t>mu006.18b</t>
  </si>
  <si>
    <t>asset reconciliation - res-b-home2 mort</t>
  </si>
  <si>
    <t>mu022.18b</t>
  </si>
  <si>
    <t>mpn.cs</t>
  </si>
  <si>
    <t>2010 coverscreen resp person number</t>
  </si>
  <si>
    <t>mpn.fam</t>
  </si>
  <si>
    <t>2010 family resp person number</t>
  </si>
  <si>
    <t>mpn.fin</t>
  </si>
  <si>
    <t>2010 financial resp person number</t>
  </si>
  <si>
    <t>v.mq091</t>
  </si>
  <si>
    <t>v.mq084</t>
  </si>
  <si>
    <t>mq084f</t>
  </si>
  <si>
    <t>flag:filling in missing for mq084 using mjp478</t>
  </si>
  <si>
    <t>mq085a</t>
  </si>
  <si>
    <t>mq091a</t>
  </si>
  <si>
    <t>mq085af</t>
  </si>
  <si>
    <t>mq091af</t>
  </si>
  <si>
    <t>mq107a</t>
  </si>
  <si>
    <t>mq107af</t>
  </si>
  <si>
    <t>mq121a</t>
  </si>
  <si>
    <t>mq127a</t>
  </si>
  <si>
    <t>mq121af</t>
  </si>
  <si>
    <t>mq127af</t>
  </si>
  <si>
    <t>mq190a</t>
  </si>
  <si>
    <t>mq190a.</t>
  </si>
  <si>
    <t>mjp478</t>
  </si>
  <si>
    <t>v.inchk</t>
  </si>
  <si>
    <t>mqr010</t>
  </si>
  <si>
    <t>mqr011</t>
  </si>
  <si>
    <t>mqr012</t>
  </si>
  <si>
    <t>mqp012</t>
  </si>
  <si>
    <t>mqr065</t>
  </si>
  <si>
    <t>mqr075</t>
  </si>
  <si>
    <t>mqhssinc</t>
  </si>
  <si>
    <t>mqr106</t>
  </si>
  <si>
    <t>mqr114</t>
  </si>
  <si>
    <t>mqr120</t>
  </si>
  <si>
    <t>mqr165.1</t>
  </si>
  <si>
    <t>mqr165.2</t>
  </si>
  <si>
    <t>mqr165.3</t>
  </si>
  <si>
    <t>mqr183</t>
  </si>
  <si>
    <t>mqr216</t>
  </si>
  <si>
    <t>mqr274</t>
  </si>
  <si>
    <t>mqr465m1</t>
  </si>
  <si>
    <t>who rcv trust benefits - relation -1/self</t>
  </si>
  <si>
    <t>mqr465m2</t>
  </si>
  <si>
    <t>who rcv trust benefits - relation -2/self</t>
  </si>
  <si>
    <t>mqr465m3</t>
  </si>
  <si>
    <t>who rcv trust benefits - relation -3/self</t>
  </si>
  <si>
    <t>mqr465m4</t>
  </si>
  <si>
    <t>who rcv trust benefits - relation -4/self</t>
  </si>
  <si>
    <t>mqr465m5</t>
  </si>
  <si>
    <t>who rcv trust benefits - relation -5/self</t>
  </si>
  <si>
    <t>mqr490.1</t>
  </si>
  <si>
    <t>mqr490.2</t>
  </si>
  <si>
    <t>mqr490.3</t>
  </si>
  <si>
    <t>mqrssinc</t>
  </si>
  <si>
    <t>mqpssinc</t>
  </si>
  <si>
    <t>mq528.2</t>
  </si>
  <si>
    <t>mq529.2</t>
  </si>
  <si>
    <t>mqr014</t>
  </si>
  <si>
    <t>mqr015</t>
  </si>
  <si>
    <t>mqr016</t>
  </si>
  <si>
    <t>mqr017</t>
  </si>
  <si>
    <t>mqr018</t>
  </si>
  <si>
    <t>mqr019</t>
  </si>
  <si>
    <t>mqr020</t>
  </si>
  <si>
    <t>mqr021</t>
  </si>
  <si>
    <t>mqr022</t>
  </si>
  <si>
    <t>mqr023</t>
  </si>
  <si>
    <t>mqr024</t>
  </si>
  <si>
    <t>mqr025</t>
  </si>
  <si>
    <t>mqr026</t>
  </si>
  <si>
    <t>mqr027</t>
  </si>
  <si>
    <t>mqr028</t>
  </si>
  <si>
    <t>mqr029</t>
  </si>
  <si>
    <t>mqr030</t>
  </si>
  <si>
    <t>mqr031</t>
  </si>
  <si>
    <t>mqr032</t>
  </si>
  <si>
    <t>mqr033</t>
  </si>
  <si>
    <t>mqr034</t>
  </si>
  <si>
    <t>mqr035</t>
  </si>
  <si>
    <t>mqr036</t>
  </si>
  <si>
    <t>mqr037</t>
  </si>
  <si>
    <t>mqr038</t>
  </si>
  <si>
    <t>mqr066</t>
  </si>
  <si>
    <t>mqr067</t>
  </si>
  <si>
    <t>mqr068</t>
  </si>
  <si>
    <t>mqr069</t>
  </si>
  <si>
    <t>mqr076</t>
  </si>
  <si>
    <t>mqr077</t>
  </si>
  <si>
    <t>mqr078</t>
  </si>
  <si>
    <t>mqr079</t>
  </si>
  <si>
    <t>mqr085</t>
  </si>
  <si>
    <t>mqr086</t>
  </si>
  <si>
    <t>mqr087</t>
  </si>
  <si>
    <t>mqr088</t>
  </si>
  <si>
    <t>mqr089</t>
  </si>
  <si>
    <t>mqr090</t>
  </si>
  <si>
    <t>mqr121</t>
  </si>
  <si>
    <t>mqr122</t>
  </si>
  <si>
    <t>mqr123</t>
  </si>
  <si>
    <t>mqr124</t>
  </si>
  <si>
    <t>mqr125</t>
  </si>
  <si>
    <t>mqr126</t>
  </si>
  <si>
    <t>mqr085a</t>
  </si>
  <si>
    <t>mqr085af</t>
  </si>
  <si>
    <t>mqr121a</t>
  </si>
  <si>
    <t>mqr121af</t>
  </si>
  <si>
    <t>mqr217</t>
  </si>
  <si>
    <t>mqr218</t>
  </si>
  <si>
    <t>mqr220.1</t>
  </si>
  <si>
    <t>mqr220.2</t>
  </si>
  <si>
    <t>mqr221.1</t>
  </si>
  <si>
    <t>mqr221.2</t>
  </si>
  <si>
    <t>mqr222.1</t>
  </si>
  <si>
    <t>mqr222.2</t>
  </si>
  <si>
    <t>mqr223.1</t>
  </si>
  <si>
    <t>mqr223.2</t>
  </si>
  <si>
    <t>mqr224.1</t>
  </si>
  <si>
    <t>mqr224.2</t>
  </si>
  <si>
    <t>mqr225.1</t>
  </si>
  <si>
    <t>mqr225.2</t>
  </si>
  <si>
    <t>mqr226.1</t>
  </si>
  <si>
    <t>mqr226.2</t>
  </si>
  <si>
    <t>mqr227.1</t>
  </si>
  <si>
    <t>mqr227.2</t>
  </si>
  <si>
    <t>mqr228.1</t>
  </si>
  <si>
    <t>mqr228.2</t>
  </si>
  <si>
    <t>mqr229.1</t>
  </si>
  <si>
    <t>mqr229.2</t>
  </si>
  <si>
    <t>mqr230.1</t>
  </si>
  <si>
    <t>mqr230.2</t>
  </si>
  <si>
    <t>mqr231.1</t>
  </si>
  <si>
    <t>mqr231.2</t>
  </si>
  <si>
    <t>mqr232.1</t>
  </si>
  <si>
    <t>mqr232.2</t>
  </si>
  <si>
    <t>mqr233.1</t>
  </si>
  <si>
    <t>mqr233.2</t>
  </si>
  <si>
    <t>mqr234.1</t>
  </si>
  <si>
    <t>mqr234.2</t>
  </si>
  <si>
    <t>mqr235.1</t>
  </si>
  <si>
    <t>mqr235.2</t>
  </si>
  <si>
    <t>mqr236.1</t>
  </si>
  <si>
    <t>mqr236.2</t>
  </si>
  <si>
    <t>mqr238</t>
  </si>
  <si>
    <t>mqr239</t>
  </si>
  <si>
    <t>mqr240</t>
  </si>
  <si>
    <t>mqr241</t>
  </si>
  <si>
    <t>mqr242</t>
  </si>
  <si>
    <t>mqr275</t>
  </si>
  <si>
    <t>mqr276</t>
  </si>
  <si>
    <t>mqr278.1</t>
  </si>
  <si>
    <t>mqr278.2</t>
  </si>
  <si>
    <t>mqr279.1</t>
  </si>
  <si>
    <t>mqr279.2</t>
  </si>
  <si>
    <t>mqr280.1</t>
  </si>
  <si>
    <t>mqr280.2</t>
  </si>
  <si>
    <t>mqr281.1</t>
  </si>
  <si>
    <t>mqr281.2</t>
  </si>
  <si>
    <t>mqr524.1</t>
  </si>
  <si>
    <t>income from annuity - last year -1/self</t>
  </si>
  <si>
    <t>mqr524.2</t>
  </si>
  <si>
    <t>income from annuity - last year -2/self</t>
  </si>
  <si>
    <t>mqr525.1</t>
  </si>
  <si>
    <t>amount from annuity - last year -1/self</t>
  </si>
  <si>
    <t>mqr525.2</t>
  </si>
  <si>
    <t>amount from annuity - last year -2/self</t>
  </si>
  <si>
    <t>mqr282.1</t>
  </si>
  <si>
    <t>mqr282.2</t>
  </si>
  <si>
    <t>mqr283.1</t>
  </si>
  <si>
    <t>mqr283.2</t>
  </si>
  <si>
    <t>mqr284.1</t>
  </si>
  <si>
    <t>mqr284.2</t>
  </si>
  <si>
    <t>mqr285.1</t>
  </si>
  <si>
    <t>mqr285.2</t>
  </si>
  <si>
    <t>mqr286.1</t>
  </si>
  <si>
    <t>mqr286.2</t>
  </si>
  <si>
    <t>mqr287.1</t>
  </si>
  <si>
    <t>mqr287.2</t>
  </si>
  <si>
    <t>mqr288.1</t>
  </si>
  <si>
    <t>mqr288.2</t>
  </si>
  <si>
    <t>mqr290</t>
  </si>
  <si>
    <t>mqr291</t>
  </si>
  <si>
    <t>mqr292</t>
  </si>
  <si>
    <t>mqr293</t>
  </si>
  <si>
    <t>mqr526</t>
  </si>
  <si>
    <t>income from other annuity - last year/self</t>
  </si>
  <si>
    <t>mqr527</t>
  </si>
  <si>
    <t>amount from other annuity - last year/self</t>
  </si>
  <si>
    <t>mqr294</t>
  </si>
  <si>
    <t>mqp014</t>
  </si>
  <si>
    <t>mqp015</t>
  </si>
  <si>
    <t>mqp016</t>
  </si>
  <si>
    <t>mqp017</t>
  </si>
  <si>
    <t>mqp018</t>
  </si>
  <si>
    <t>mqp019</t>
  </si>
  <si>
    <t>mqp020</t>
  </si>
  <si>
    <t>mqp021</t>
  </si>
  <si>
    <t>mqp022</t>
  </si>
  <si>
    <t>mqp023</t>
  </si>
  <si>
    <t>mqp024</t>
  </si>
  <si>
    <t>mqp025</t>
  </si>
  <si>
    <t>mqp026</t>
  </si>
  <si>
    <t>mqp027</t>
  </si>
  <si>
    <t>mqp028</t>
  </si>
  <si>
    <t>mqp029</t>
  </si>
  <si>
    <t>mqp030</t>
  </si>
  <si>
    <t>mqp031</t>
  </si>
  <si>
    <t>mqp032</t>
  </si>
  <si>
    <t>mqp033</t>
  </si>
  <si>
    <t>mqp034</t>
  </si>
  <si>
    <t>mqp035</t>
  </si>
  <si>
    <t>mqp036</t>
  </si>
  <si>
    <t>mqp037</t>
  </si>
  <si>
    <t>mqp038</t>
  </si>
  <si>
    <t>mqp066</t>
  </si>
  <si>
    <t>mqp067</t>
  </si>
  <si>
    <t>mqp068</t>
  </si>
  <si>
    <t>mqp069</t>
  </si>
  <si>
    <t>mqp076</t>
  </si>
  <si>
    <t>mqp077</t>
  </si>
  <si>
    <t>mqp078</t>
  </si>
  <si>
    <t>mqp079</t>
  </si>
  <si>
    <t>mqp085</t>
  </si>
  <si>
    <t>mqp086</t>
  </si>
  <si>
    <t>mqp087</t>
  </si>
  <si>
    <t>mqp088</t>
  </si>
  <si>
    <t>mqp089</t>
  </si>
  <si>
    <t>mqp090</t>
  </si>
  <si>
    <t>mqp121</t>
  </si>
  <si>
    <t>mqp122</t>
  </si>
  <si>
    <t>mqp123</t>
  </si>
  <si>
    <t>mqp124</t>
  </si>
  <si>
    <t>mqp125</t>
  </si>
  <si>
    <t>mqp126</t>
  </si>
  <si>
    <t>mqp085a</t>
  </si>
  <si>
    <t>mqp085af</t>
  </si>
  <si>
    <t>mqp121a</t>
  </si>
  <si>
    <t>mqp121af</t>
  </si>
  <si>
    <t>mqp217</t>
  </si>
  <si>
    <t>mqp218</t>
  </si>
  <si>
    <t>mqp220.1</t>
  </si>
  <si>
    <t>mqp220.2</t>
  </si>
  <si>
    <t>mqp221.1</t>
  </si>
  <si>
    <t>mqp221.2</t>
  </si>
  <si>
    <t>mqp222.1</t>
  </si>
  <si>
    <t>mqp222.2</t>
  </si>
  <si>
    <t>mqp223.1</t>
  </si>
  <si>
    <t>mqp223.2</t>
  </si>
  <si>
    <t>mqp224.1</t>
  </si>
  <si>
    <t>mqp224.2</t>
  </si>
  <si>
    <t>mqp225.1</t>
  </si>
  <si>
    <t>mqp225.2</t>
  </si>
  <si>
    <t>mqp226.1</t>
  </si>
  <si>
    <t>mqp226.2</t>
  </si>
  <si>
    <t>mqp227.1</t>
  </si>
  <si>
    <t>mqp227.2</t>
  </si>
  <si>
    <t>mqp228.1</t>
  </si>
  <si>
    <t>mqp228.2</t>
  </si>
  <si>
    <t>mqp229.1</t>
  </si>
  <si>
    <t>mqp229.2</t>
  </si>
  <si>
    <t>mqp230.1</t>
  </si>
  <si>
    <t>mqp230.2</t>
  </si>
  <si>
    <t>mqp231.1</t>
  </si>
  <si>
    <t>mqp231.2</t>
  </si>
  <si>
    <t>mqp232.1</t>
  </si>
  <si>
    <t>mqp232.2</t>
  </si>
  <si>
    <t>mqp233.1</t>
  </si>
  <si>
    <t>mqp233.2</t>
  </si>
  <si>
    <t>mqp234.1</t>
  </si>
  <si>
    <t>mqp234.2</t>
  </si>
  <si>
    <t>mqp235.1</t>
  </si>
  <si>
    <t>mqp235.2</t>
  </si>
  <si>
    <t>mqp236.1</t>
  </si>
  <si>
    <t>mqp236.2</t>
  </si>
  <si>
    <t>mqp238</t>
  </si>
  <si>
    <t>mqp239</t>
  </si>
  <si>
    <t>mqp240</t>
  </si>
  <si>
    <t>mqp241</t>
  </si>
  <si>
    <t>mqp242</t>
  </si>
  <si>
    <t>mqp275</t>
  </si>
  <si>
    <t>mqp276</t>
  </si>
  <si>
    <t>mqp278.1</t>
  </si>
  <si>
    <t>mqp278.2</t>
  </si>
  <si>
    <t>mqp279.1</t>
  </si>
  <si>
    <t>mqp279.2</t>
  </si>
  <si>
    <t>mqp280.1</t>
  </si>
  <si>
    <t>mqp280.2</t>
  </si>
  <si>
    <t>mqp281.1</t>
  </si>
  <si>
    <t>mqp281.2</t>
  </si>
  <si>
    <t>mqp524.1</t>
  </si>
  <si>
    <t>income from annuity - last year -1/sp-p</t>
  </si>
  <si>
    <t>mqp524.2</t>
  </si>
  <si>
    <t>income from annuity - last year -2/sp-p</t>
  </si>
  <si>
    <t>mqp525.1</t>
  </si>
  <si>
    <t>amount from annuity - last year -1/sp-p</t>
  </si>
  <si>
    <t>mqp525.2</t>
  </si>
  <si>
    <t>amount from annuity - last year -2/sp-p</t>
  </si>
  <si>
    <t>mqp282.1</t>
  </si>
  <si>
    <t>mqp282.2</t>
  </si>
  <si>
    <t>mqp283.1</t>
  </si>
  <si>
    <t>mqp283.2</t>
  </si>
  <si>
    <t>mqp284.1</t>
  </si>
  <si>
    <t>mqp284.2</t>
  </si>
  <si>
    <t>mqp285.1</t>
  </si>
  <si>
    <t>mqp285.2</t>
  </si>
  <si>
    <t>mqp286.1</t>
  </si>
  <si>
    <t>mqp286.2</t>
  </si>
  <si>
    <t>mqp287.1</t>
  </si>
  <si>
    <t>mqp287.2</t>
  </si>
  <si>
    <t>mqp288.1</t>
  </si>
  <si>
    <t>mqp288.2</t>
  </si>
  <si>
    <t>mqp290</t>
  </si>
  <si>
    <t>mqp291</t>
  </si>
  <si>
    <t>mqp292</t>
  </si>
  <si>
    <t>mqp293</t>
  </si>
  <si>
    <t>mqp526</t>
  </si>
  <si>
    <t>income from other annuity - last year/sp-p</t>
  </si>
  <si>
    <t>mqp527</t>
  </si>
  <si>
    <t>amount from other annuity - last year/sp-p</t>
  </si>
  <si>
    <t>mqp294</t>
  </si>
  <si>
    <t>mfp001</t>
  </si>
  <si>
    <t>mfp002</t>
  </si>
  <si>
    <t>mfp003</t>
  </si>
  <si>
    <t>mfp004</t>
  </si>
  <si>
    <t>mfp006</t>
  </si>
  <si>
    <t>mfp007</t>
  </si>
  <si>
    <t>mfp008</t>
  </si>
  <si>
    <t>mfp009</t>
  </si>
  <si>
    <t>mfp010</t>
  </si>
  <si>
    <t>mfp011</t>
  </si>
  <si>
    <t>mfp012</t>
  </si>
  <si>
    <t>mfp013</t>
  </si>
  <si>
    <t>mfp014</t>
  </si>
  <si>
    <t>mfp016</t>
  </si>
  <si>
    <t>mfp017</t>
  </si>
  <si>
    <t>mfp018</t>
  </si>
  <si>
    <t>mfp019</t>
  </si>
  <si>
    <t>mfp020</t>
  </si>
  <si>
    <t>mfp021</t>
  </si>
  <si>
    <t>mfp022</t>
  </si>
  <si>
    <t>mfp023</t>
  </si>
  <si>
    <t>mfp024</t>
  </si>
  <si>
    <t>mfp025</t>
  </si>
  <si>
    <t>mfp026</t>
  </si>
  <si>
    <t>mfp027</t>
  </si>
  <si>
    <t>mfp029</t>
  </si>
  <si>
    <t>mfp030</t>
  </si>
  <si>
    <t>mfp032</t>
  </si>
  <si>
    <t>mfp033</t>
  </si>
  <si>
    <t>mfp034</t>
  </si>
  <si>
    <t>mfp035</t>
  </si>
  <si>
    <t>mfp038</t>
  </si>
  <si>
    <t>mfp039</t>
  </si>
  <si>
    <t>mfp041</t>
  </si>
  <si>
    <t>mfp042</t>
  </si>
  <si>
    <t>mfp043</t>
  </si>
  <si>
    <t>mfp045</t>
  </si>
  <si>
    <t>mfp046</t>
  </si>
  <si>
    <t>mfp048</t>
  </si>
  <si>
    <t>mfp049</t>
  </si>
  <si>
    <t>mfp050</t>
  </si>
  <si>
    <t>mfp051</t>
  </si>
  <si>
    <t>mfp054</t>
  </si>
  <si>
    <t>mfp055</t>
  </si>
  <si>
    <t>mfp057</t>
  </si>
  <si>
    <t>mfp058</t>
  </si>
  <si>
    <t>mfp059</t>
  </si>
  <si>
    <t>mfp061</t>
  </si>
  <si>
    <t>mfp062</t>
  </si>
  <si>
    <t>mfp064</t>
  </si>
  <si>
    <t>mfp065</t>
  </si>
  <si>
    <t>mfp066</t>
  </si>
  <si>
    <t>mfp067</t>
  </si>
  <si>
    <t>mfp070</t>
  </si>
  <si>
    <t>mfp071</t>
  </si>
  <si>
    <t>mfp073</t>
  </si>
  <si>
    <t>mfp074</t>
  </si>
  <si>
    <t>mfp075</t>
  </si>
  <si>
    <t>mfp076</t>
  </si>
  <si>
    <t>mfp077</t>
  </si>
  <si>
    <t>mfp078</t>
  </si>
  <si>
    <t>mfp080</t>
  </si>
  <si>
    <t>mfp081</t>
  </si>
  <si>
    <t>mfp104</t>
  </si>
  <si>
    <t>mfp107.1</t>
  </si>
  <si>
    <t>mfp109.1</t>
  </si>
  <si>
    <t>mfp110.1</t>
  </si>
  <si>
    <t>mfp111.1</t>
  </si>
  <si>
    <t>mfp112</t>
  </si>
  <si>
    <t>mfp117.1</t>
  </si>
  <si>
    <t>mfp119</t>
  </si>
  <si>
    <t>mfp122.1</t>
  </si>
  <si>
    <t>mfp122.2</t>
  </si>
  <si>
    <t>mfp124.1</t>
  </si>
  <si>
    <t>mfp124.2</t>
  </si>
  <si>
    <t>mfp125.1</t>
  </si>
  <si>
    <t>mfp125.2</t>
  </si>
  <si>
    <t>mfp126.1</t>
  </si>
  <si>
    <t>mfp126.2</t>
  </si>
  <si>
    <t>mfp127.1</t>
  </si>
  <si>
    <t>mfp127.2</t>
  </si>
  <si>
    <t>mfp129.1</t>
  </si>
  <si>
    <t>mfp129.2</t>
  </si>
  <si>
    <t>mfp130.1</t>
  </si>
  <si>
    <t>mfp130.2</t>
  </si>
  <si>
    <t>mfp131.1</t>
  </si>
  <si>
    <t>mfp131.2</t>
  </si>
  <si>
    <t>mfp132</t>
  </si>
  <si>
    <t>mfp137.1</t>
  </si>
  <si>
    <t>mfp137.2</t>
  </si>
  <si>
    <t>mfp139</t>
  </si>
  <si>
    <t>mfp142.1</t>
  </si>
  <si>
    <t>mfp142.2</t>
  </si>
  <si>
    <t>mfp144.1</t>
  </si>
  <si>
    <t>mfp144.2</t>
  </si>
  <si>
    <t>mfp145.1</t>
  </si>
  <si>
    <t>mfp145.2</t>
  </si>
  <si>
    <t>mfp146.1</t>
  </si>
  <si>
    <t>mfp146.2</t>
  </si>
  <si>
    <t>mfp147.1</t>
  </si>
  <si>
    <t>mfp147.2</t>
  </si>
  <si>
    <t>mfp149.1</t>
  </si>
  <si>
    <t>mfp149.2</t>
  </si>
  <si>
    <t>mfp150.1</t>
  </si>
  <si>
    <t>mfp150.2</t>
  </si>
  <si>
    <t>mfp151.1</t>
  </si>
  <si>
    <t>mfp151.2</t>
  </si>
  <si>
    <t>mfp152</t>
  </si>
  <si>
    <t>mfp154.1</t>
  </si>
  <si>
    <t>mfp156.1</t>
  </si>
  <si>
    <t>mfp157.1</t>
  </si>
  <si>
    <t>mfp158.1</t>
  </si>
  <si>
    <t>mfp036m</t>
  </si>
  <si>
    <t>state parents live - masmed /sp</t>
  </si>
  <si>
    <t>mfp052m</t>
  </si>
  <si>
    <t>state mother live - masmed /sp</t>
  </si>
  <si>
    <t>mfp068m</t>
  </si>
  <si>
    <t>state father live - masmed /sp</t>
  </si>
  <si>
    <t>mfp105m1</t>
  </si>
  <si>
    <t>mfp105m2</t>
  </si>
  <si>
    <t>mfp113m1</t>
  </si>
  <si>
    <t>mfp113m2</t>
  </si>
  <si>
    <t>mfp1141a</t>
  </si>
  <si>
    <t>mfp1141b</t>
  </si>
  <si>
    <t>mfp1141c</t>
  </si>
  <si>
    <t>mfp1141d</t>
  </si>
  <si>
    <t>mfp1141e</t>
  </si>
  <si>
    <t>mfp120m1</t>
  </si>
  <si>
    <t>mfp120m2</t>
  </si>
  <si>
    <t>mfp120m3</t>
  </si>
  <si>
    <t>mfp133m1</t>
  </si>
  <si>
    <t>mfp133m2</t>
  </si>
  <si>
    <t>mfp133m3</t>
  </si>
  <si>
    <t>mfp1351a</t>
  </si>
  <si>
    <t>mfp1351b</t>
  </si>
  <si>
    <t>mfp1351c</t>
  </si>
  <si>
    <t>mfp1351d</t>
  </si>
  <si>
    <t>mfp1352a</t>
  </si>
  <si>
    <t>mfp1352b</t>
  </si>
  <si>
    <t>mfp1352c</t>
  </si>
  <si>
    <t>mfp1352d</t>
  </si>
  <si>
    <t>mfp140m1</t>
  </si>
  <si>
    <t>mfp140m2</t>
  </si>
  <si>
    <t>mfp153m1</t>
  </si>
  <si>
    <t>mfp153m2</t>
  </si>
  <si>
    <t>mer063</t>
  </si>
  <si>
    <t>mer065</t>
  </si>
  <si>
    <t>mer066</t>
  </si>
  <si>
    <t>mer067</t>
  </si>
  <si>
    <t>mer068</t>
  </si>
  <si>
    <t>mer070</t>
  </si>
  <si>
    <t>mer071</t>
  </si>
  <si>
    <t>mer072</t>
  </si>
  <si>
    <t>mjp479</t>
  </si>
  <si>
    <t>mjp480</t>
  </si>
  <si>
    <t>mjp481</t>
  </si>
  <si>
    <t>mjp482</t>
  </si>
  <si>
    <t>mjp483</t>
  </si>
  <si>
    <t>mjp484</t>
  </si>
  <si>
    <t>mjp485</t>
  </si>
  <si>
    <t>mjp487</t>
  </si>
  <si>
    <t>mjp488</t>
  </si>
  <si>
    <t>mjp489</t>
  </si>
  <si>
    <t>mjp490</t>
  </si>
  <si>
    <t>mjp491</t>
  </si>
  <si>
    <t>mfprviwm</t>
  </si>
  <si>
    <t>mfprviwy</t>
  </si>
  <si>
    <t>mqr015r</t>
  </si>
  <si>
    <t>mqr020r</t>
  </si>
  <si>
    <t>mqr025r</t>
  </si>
  <si>
    <t>mqr030r</t>
  </si>
  <si>
    <t>mqr035r</t>
  </si>
  <si>
    <t>mqp015r</t>
  </si>
  <si>
    <t>mqp020r</t>
  </si>
  <si>
    <t>mqp025r</t>
  </si>
  <si>
    <t>mqp030r</t>
  </si>
  <si>
    <t>mqp035r</t>
  </si>
  <si>
    <t>mqr066r</t>
  </si>
  <si>
    <t>mqp066r</t>
  </si>
  <si>
    <t>mqr076r</t>
  </si>
  <si>
    <t>mqp076r</t>
  </si>
  <si>
    <t>mq115r</t>
  </si>
  <si>
    <t>mq396r</t>
  </si>
  <si>
    <t>mqr121m</t>
  </si>
  <si>
    <t>mqr121r</t>
  </si>
  <si>
    <t>mqp121m</t>
  </si>
  <si>
    <t>mqp121r</t>
  </si>
  <si>
    <t>mqr278a1</t>
  </si>
  <si>
    <t>mqr278r1</t>
  </si>
  <si>
    <t>mqr278m1</t>
  </si>
  <si>
    <t>mqr278a2</t>
  </si>
  <si>
    <t>mqr278r2</t>
  </si>
  <si>
    <t>mqr278m2</t>
  </si>
  <si>
    <t>mqr290a</t>
  </si>
  <si>
    <t>mqr290r</t>
  </si>
  <si>
    <t>mqr290m</t>
  </si>
  <si>
    <t>mqp278a1</t>
  </si>
  <si>
    <t>mqp278r1</t>
  </si>
  <si>
    <t>mqp278m1</t>
  </si>
  <si>
    <t>mqp278a2</t>
  </si>
  <si>
    <t>mqp278r2</t>
  </si>
  <si>
    <t>mqp278m2</t>
  </si>
  <si>
    <t>mqp290a</t>
  </si>
  <si>
    <t>mqp290r</t>
  </si>
  <si>
    <t>mqp290m</t>
  </si>
  <si>
    <t>mqr220a1</t>
  </si>
  <si>
    <t>mqr220r1</t>
  </si>
  <si>
    <t>mqr220m1</t>
  </si>
  <si>
    <t>mqr220a2</t>
  </si>
  <si>
    <t>mqr220r2</t>
  </si>
  <si>
    <t>mqr220m2</t>
  </si>
  <si>
    <t>mqr238a</t>
  </si>
  <si>
    <t>mqr238r</t>
  </si>
  <si>
    <t>mqr238m</t>
  </si>
  <si>
    <t>mqp220a1</t>
  </si>
  <si>
    <t>mqp220r1</t>
  </si>
  <si>
    <t>mqp220m1</t>
  </si>
  <si>
    <t>mqp220a2</t>
  </si>
  <si>
    <t>mqp220r2</t>
  </si>
  <si>
    <t>mqp220m2</t>
  </si>
  <si>
    <t>mqp238a</t>
  </si>
  <si>
    <t>mqp238r</t>
  </si>
  <si>
    <t>mqp238m</t>
  </si>
  <si>
    <t>mq107m</t>
  </si>
  <si>
    <t>mq107r</t>
  </si>
  <si>
    <t>mq107f</t>
  </si>
  <si>
    <t>mqr085m</t>
  </si>
  <si>
    <t>mqr085r</t>
  </si>
  <si>
    <t>mqp085m</t>
  </si>
  <si>
    <t>mqp085r</t>
  </si>
  <si>
    <t>mqr085f</t>
  </si>
  <si>
    <t>mqp085f</t>
  </si>
  <si>
    <t>mq410a</t>
  </si>
  <si>
    <t>mq410r</t>
  </si>
  <si>
    <t>mq410m</t>
  </si>
  <si>
    <t>mq406a</t>
  </si>
  <si>
    <t>mq406r</t>
  </si>
  <si>
    <t>mq406m</t>
  </si>
  <si>
    <t>mq143r</t>
  </si>
  <si>
    <t>mq157r</t>
  </si>
  <si>
    <t>mq326r</t>
  </si>
  <si>
    <t>mq340r</t>
  </si>
  <si>
    <t>mq354r</t>
  </si>
  <si>
    <t>mq366r</t>
  </si>
  <si>
    <t>mq488.1r</t>
  </si>
  <si>
    <t>mq488.1a</t>
  </si>
  <si>
    <t>mq488.1y</t>
  </si>
  <si>
    <t>mq488.2r</t>
  </si>
  <si>
    <t>mq488.2a</t>
  </si>
  <si>
    <t>mq488.2y</t>
  </si>
  <si>
    <t>mq488.3r</t>
  </si>
  <si>
    <t>mq488.3a</t>
  </si>
  <si>
    <t>mq488.3y</t>
  </si>
  <si>
    <t>cohort (=mz023)</t>
  </si>
  <si>
    <t>h10hhid</t>
  </si>
  <si>
    <t>2010 hhid + subhh (numeric, randhrs)</t>
  </si>
  <si>
    <t>hrs12: birthyf-flag birth yr discrepancy</t>
  </si>
  <si>
    <t>hrs12: birthyd-max birth yr discrepancy</t>
  </si>
  <si>
    <t>ncsr01</t>
  </si>
  <si>
    <t>ncsr01:whether csr 2010(0=no/1=yes)</t>
  </si>
  <si>
    <t>nfinr01</t>
  </si>
  <si>
    <t>nfinr01:whether finr 2010(0=no/1=yes)</t>
  </si>
  <si>
    <t>nfamr01</t>
  </si>
  <si>
    <t>nfamr01:whether famr 2010(0=no/1=yes)</t>
  </si>
  <si>
    <t>nn.inhh</t>
  </si>
  <si>
    <t>nn_inhh: # r's responding in hhold</t>
  </si>
  <si>
    <t>nanyfinr</t>
  </si>
  <si>
    <t>nanyfinr: any finresp in hhold (&gt;0=yes)</t>
  </si>
  <si>
    <t>nfin.rhp</t>
  </si>
  <si>
    <t>nfin_rhp: hhidpn of financial resp</t>
  </si>
  <si>
    <t>nnofinr</t>
  </si>
  <si>
    <t>nnofinr: flags hhs w/no fin data(0=some)</t>
  </si>
  <si>
    <t>nanyfamr</t>
  </si>
  <si>
    <t>nanyfamr: any famresp in hhold</t>
  </si>
  <si>
    <t>nfam.rhp</t>
  </si>
  <si>
    <t>nfam_rhp: hhidpn of family resp</t>
  </si>
  <si>
    <t>nnofamr</t>
  </si>
  <si>
    <t>nnofamr: flags hhs w/no fam data(0=some)</t>
  </si>
  <si>
    <t>niwlang</t>
  </si>
  <si>
    <t>2012 interview language</t>
  </si>
  <si>
    <t>niwmode</t>
  </si>
  <si>
    <t>2012 interview mode</t>
  </si>
  <si>
    <t>niwmonth</t>
  </si>
  <si>
    <t>2012 interview month</t>
  </si>
  <si>
    <t>niwyear</t>
  </si>
  <si>
    <t>2012 interview year</t>
  </si>
  <si>
    <t>nmarst</t>
  </si>
  <si>
    <t>nmarst: 2010 marital status /from trk2010</t>
  </si>
  <si>
    <t>nnurshm</t>
  </si>
  <si>
    <t>2012 nursing home status</t>
  </si>
  <si>
    <t>nppn</t>
  </si>
  <si>
    <t>2012 spouse-partner person number</t>
  </si>
  <si>
    <t>nproxy</t>
  </si>
  <si>
    <t>2012 proxy type status</t>
  </si>
  <si>
    <t>nsubhhiw</t>
  </si>
  <si>
    <t>2012 whether subhh interviewed</t>
  </si>
  <si>
    <t>nwgthh</t>
  </si>
  <si>
    <t>2012 weight: household level</t>
  </si>
  <si>
    <t>nwgtr</t>
  </si>
  <si>
    <t>2012 weight: respondent level</t>
  </si>
  <si>
    <t>nwhy0hwt</t>
  </si>
  <si>
    <t>2012 why zero household level weight</t>
  </si>
  <si>
    <t>nwhy0rwt</t>
  </si>
  <si>
    <t>2012 why zero respondent level weight</t>
  </si>
  <si>
    <t>nppnt</t>
  </si>
  <si>
    <t>npnhm</t>
  </si>
  <si>
    <t>hrs 12: =1 if sp/p in nursing home</t>
  </si>
  <si>
    <t>nmarstd</t>
  </si>
  <si>
    <t>nmarstd: derived marital status w/o partners</t>
  </si>
  <si>
    <t>nmarstf</t>
  </si>
  <si>
    <t>hrs 12: nmarst flag (discrepancies)</t>
  </si>
  <si>
    <t>nmarsta</t>
  </si>
  <si>
    <t>hrs 12: alt. nmarst (derived marst)</t>
  </si>
  <si>
    <t>nmarstp</t>
  </si>
  <si>
    <t>hrs 12: marital status (w/ partnered)</t>
  </si>
  <si>
    <t>npartnr</t>
  </si>
  <si>
    <t>hrs 12: =1 if r is partnered</t>
  </si>
  <si>
    <t>n.cpl</t>
  </si>
  <si>
    <t>hrs 12: =1 if r is partnered/married</t>
  </si>
  <si>
    <t>nnhm</t>
  </si>
  <si>
    <t>hrs 12: =1 if r in nursing home</t>
  </si>
  <si>
    <t>nhasnewp</t>
  </si>
  <si>
    <t>hrs 12: =1 if has new spouse/partner</t>
  </si>
  <si>
    <t>nphhidpn</t>
  </si>
  <si>
    <t>hrs 12: hhidpn of spouse/partner</t>
  </si>
  <si>
    <t>ncsrf</t>
  </si>
  <si>
    <t>2012 whether coversheet respondent</t>
  </si>
  <si>
    <t>nanycsr</t>
  </si>
  <si>
    <t>nanycsr: any covsheetresp in hhold</t>
  </si>
  <si>
    <t>ncs.rhp</t>
  </si>
  <si>
    <t>ncs_rhp: hhidpn of covsheet resp</t>
  </si>
  <si>
    <t>nnocsr</t>
  </si>
  <si>
    <t>nnocsr: flags hhs w/no cs data(0=some)</t>
  </si>
  <si>
    <t>nxmod.eh</t>
  </si>
  <si>
    <t>nxmod_eh: no data in module e_h (fam)</t>
  </si>
  <si>
    <t>nxmod.hh</t>
  </si>
  <si>
    <t>nxmod_hh: no data in module h_h (fin)</t>
  </si>
  <si>
    <t>nxmod.qh</t>
  </si>
  <si>
    <t>nxmod_qh: no data in module q_h (fin)</t>
  </si>
  <si>
    <t>nxmod.rh</t>
  </si>
  <si>
    <t>nxmod_rh: no data in module r_h (fin)</t>
  </si>
  <si>
    <t>nxmod.ah</t>
  </si>
  <si>
    <t>nxmod_ah: no data in module a_h (cs)</t>
  </si>
  <si>
    <t>n.hhtyp</t>
  </si>
  <si>
    <t>hrs12: household type (1r or 2r)    label</t>
  </si>
  <si>
    <t>nr.inhh</t>
  </si>
  <si>
    <t>hrs12: # potential r in hhold</t>
  </si>
  <si>
    <t>nproxyd</t>
  </si>
  <si>
    <t>hrs12: proxy flag (derived)</t>
  </si>
  <si>
    <t>nproxyr</t>
  </si>
  <si>
    <t>hrs12 proxy: relationship to r</t>
  </si>
  <si>
    <t>nprviw</t>
  </si>
  <si>
    <t>hrs12: previous interview (a-h)</t>
  </si>
  <si>
    <t>nprviwmo</t>
  </si>
  <si>
    <t>nprviwyr</t>
  </si>
  <si>
    <t>hrs12: prev value birthyr if changed</t>
  </si>
  <si>
    <t>hrs12: prev value gender if changed</t>
  </si>
  <si>
    <t>hrs12: whether hispanic (0=no,1=yes)</t>
  </si>
  <si>
    <t>hrs12: gend_r-best guess r gender</t>
  </si>
  <si>
    <t>ngenflag</t>
  </si>
  <si>
    <t>hrs12: ngenflag-flag gender discrepancy</t>
  </si>
  <si>
    <t>npn.sp</t>
  </si>
  <si>
    <t>2012 spouse/partner person number</t>
  </si>
  <si>
    <t>na500</t>
  </si>
  <si>
    <t>na501</t>
  </si>
  <si>
    <t>na061</t>
  </si>
  <si>
    <t>na062</t>
  </si>
  <si>
    <t>na063</t>
  </si>
  <si>
    <t>na064</t>
  </si>
  <si>
    <t>na002</t>
  </si>
  <si>
    <t>na009</t>
  </si>
  <si>
    <t>na010</t>
  </si>
  <si>
    <t>na103</t>
  </si>
  <si>
    <t>na011</t>
  </si>
  <si>
    <t>na012</t>
  </si>
  <si>
    <t>na019</t>
  </si>
  <si>
    <t>na028</t>
  </si>
  <si>
    <t>na065</t>
  </si>
  <si>
    <t>na066</t>
  </si>
  <si>
    <t>na068m</t>
  </si>
  <si>
    <t>na099</t>
  </si>
  <si>
    <t>na100</t>
  </si>
  <si>
    <t>na101</t>
  </si>
  <si>
    <t>na106</t>
  </si>
  <si>
    <t>na113</t>
  </si>
  <si>
    <t>nvdate</t>
  </si>
  <si>
    <t>2012 data model version</t>
  </si>
  <si>
    <t>nversion</t>
  </si>
  <si>
    <t>2012 data release version</t>
  </si>
  <si>
    <t>nb084</t>
  </si>
  <si>
    <t>nb000</t>
  </si>
  <si>
    <t>nb001</t>
  </si>
  <si>
    <t>nb002</t>
  </si>
  <si>
    <t>nb003m</t>
  </si>
  <si>
    <t>nb006</t>
  </si>
  <si>
    <t>nb007</t>
  </si>
  <si>
    <t>nb008</t>
  </si>
  <si>
    <t>nb009</t>
  </si>
  <si>
    <t>nb010</t>
  </si>
  <si>
    <t>nb011</t>
  </si>
  <si>
    <t>nb012</t>
  </si>
  <si>
    <t>nb013</t>
  </si>
  <si>
    <t>nb085</t>
  </si>
  <si>
    <t>nb086</t>
  </si>
  <si>
    <t>nb087</t>
  </si>
  <si>
    <t>nb014</t>
  </si>
  <si>
    <t>nb015</t>
  </si>
  <si>
    <t>nb016</t>
  </si>
  <si>
    <t>nb017m</t>
  </si>
  <si>
    <t>nb098</t>
  </si>
  <si>
    <t>nb019</t>
  </si>
  <si>
    <t>nb099</t>
  </si>
  <si>
    <t>nb100</t>
  </si>
  <si>
    <t>nb101</t>
  </si>
  <si>
    <t>nb102</t>
  </si>
  <si>
    <t>nb103</t>
  </si>
  <si>
    <t>nb104</t>
  </si>
  <si>
    <t>nb105</t>
  </si>
  <si>
    <t>nb106</t>
  </si>
  <si>
    <t>nb107</t>
  </si>
  <si>
    <t>nb108</t>
  </si>
  <si>
    <t>nb109</t>
  </si>
  <si>
    <t>nb110</t>
  </si>
  <si>
    <t>nb111</t>
  </si>
  <si>
    <t>nb112</t>
  </si>
  <si>
    <t>nb113</t>
  </si>
  <si>
    <t>nb114</t>
  </si>
  <si>
    <t>nb115</t>
  </si>
  <si>
    <t>nb116</t>
  </si>
  <si>
    <t>nb117</t>
  </si>
  <si>
    <t>nb118</t>
  </si>
  <si>
    <t>nb119</t>
  </si>
  <si>
    <t>nb120</t>
  </si>
  <si>
    <t>nb121m1m</t>
  </si>
  <si>
    <t>nb122</t>
  </si>
  <si>
    <t>nb123</t>
  </si>
  <si>
    <t>nb124</t>
  </si>
  <si>
    <t>nb125m1m</t>
  </si>
  <si>
    <t>nb126</t>
  </si>
  <si>
    <t>nb127.1</t>
  </si>
  <si>
    <t>nb128.1</t>
  </si>
  <si>
    <t>nb129.1</t>
  </si>
  <si>
    <t>nb127.2</t>
  </si>
  <si>
    <t>nb128.2</t>
  </si>
  <si>
    <t>nb129.2</t>
  </si>
  <si>
    <t>nb127.3</t>
  </si>
  <si>
    <t>nb128.3</t>
  </si>
  <si>
    <t>nb129.3</t>
  </si>
  <si>
    <t>nb127.4</t>
  </si>
  <si>
    <t>nb128.4</t>
  </si>
  <si>
    <t>nb129.4</t>
  </si>
  <si>
    <t>nb127.5</t>
  </si>
  <si>
    <t>nb128.5</t>
  </si>
  <si>
    <t>nb129.5</t>
  </si>
  <si>
    <t>nb127.6</t>
  </si>
  <si>
    <t>nb128.6</t>
  </si>
  <si>
    <t>nb129.6</t>
  </si>
  <si>
    <t>nb127.7</t>
  </si>
  <si>
    <t>nb128.7</t>
  </si>
  <si>
    <t>nb129.7</t>
  </si>
  <si>
    <t>nb127.8</t>
  </si>
  <si>
    <t>nb128.8</t>
  </si>
  <si>
    <t>nb129.8</t>
  </si>
  <si>
    <t>nb127.9</t>
  </si>
  <si>
    <t>nb128.9</t>
  </si>
  <si>
    <t>nb129.9</t>
  </si>
  <si>
    <t>nb127.10</t>
  </si>
  <si>
    <t>nb128.10</t>
  </si>
  <si>
    <t>nb129.10</t>
  </si>
  <si>
    <t>nb127.11</t>
  </si>
  <si>
    <t>nb128.11</t>
  </si>
  <si>
    <t>nb129.11</t>
  </si>
  <si>
    <t>nb127.12</t>
  </si>
  <si>
    <t>nb128.12</t>
  </si>
  <si>
    <t>nb129.12</t>
  </si>
  <si>
    <t>nb127.13</t>
  </si>
  <si>
    <t>nb128.13</t>
  </si>
  <si>
    <t>nb129.13</t>
  </si>
  <si>
    <t>nb127.14</t>
  </si>
  <si>
    <t>nb128.14</t>
  </si>
  <si>
    <t>nb129.14</t>
  </si>
  <si>
    <t>nb020</t>
  </si>
  <si>
    <t>nb021</t>
  </si>
  <si>
    <t>nb022</t>
  </si>
  <si>
    <t>nb023</t>
  </si>
  <si>
    <t>nb024m</t>
  </si>
  <si>
    <t>nb025</t>
  </si>
  <si>
    <t>nb078</t>
  </si>
  <si>
    <t>nb079</t>
  </si>
  <si>
    <t>nb080</t>
  </si>
  <si>
    <t>nb081</t>
  </si>
  <si>
    <t>nb026</t>
  </si>
  <si>
    <t>nb027</t>
  </si>
  <si>
    <t>nb088</t>
  </si>
  <si>
    <t>nb028</t>
  </si>
  <si>
    <t>nb029m1m</t>
  </si>
  <si>
    <t>nb029m2m</t>
  </si>
  <si>
    <t>nb029m3m</t>
  </si>
  <si>
    <t>nb089m1m</t>
  </si>
  <si>
    <t>nb089m2m</t>
  </si>
  <si>
    <t>nb089m3m</t>
  </si>
  <si>
    <t>nb091m</t>
  </si>
  <si>
    <t>nb033</t>
  </si>
  <si>
    <t>nb034</t>
  </si>
  <si>
    <t>nb035</t>
  </si>
  <si>
    <t>nb036</t>
  </si>
  <si>
    <t>nb037</t>
  </si>
  <si>
    <t>nb038</t>
  </si>
  <si>
    <t>nb095</t>
  </si>
  <si>
    <t>nb096</t>
  </si>
  <si>
    <t>nb097</t>
  </si>
  <si>
    <t>nb039</t>
  </si>
  <si>
    <t>nb040</t>
  </si>
  <si>
    <t>nb041m1</t>
  </si>
  <si>
    <t>nb041m2</t>
  </si>
  <si>
    <t>nb044</t>
  </si>
  <si>
    <t>nb045</t>
  </si>
  <si>
    <t>nb046</t>
  </si>
  <si>
    <t>nb047m</t>
  </si>
  <si>
    <t>nb049</t>
  </si>
  <si>
    <t>nb050</t>
  </si>
  <si>
    <t>nb052m</t>
  </si>
  <si>
    <t>nb082</t>
  </si>
  <si>
    <t>nb093</t>
  </si>
  <si>
    <t>nb094</t>
  </si>
  <si>
    <t>nb053</t>
  </si>
  <si>
    <t>nb054</t>
  </si>
  <si>
    <t>nb055</t>
  </si>
  <si>
    <t>nb056</t>
  </si>
  <si>
    <t>nb057</t>
  </si>
  <si>
    <t>nb058</t>
  </si>
  <si>
    <t>nb059</t>
  </si>
  <si>
    <t>nb060</t>
  </si>
  <si>
    <t>nb061</t>
  </si>
  <si>
    <t>nb065</t>
  </si>
  <si>
    <t>nb066.1</t>
  </si>
  <si>
    <t>nb067.1</t>
  </si>
  <si>
    <t>nb068.1</t>
  </si>
  <si>
    <t>nb070.1</t>
  </si>
  <si>
    <t>nb066.2</t>
  </si>
  <si>
    <t>nb067.2</t>
  </si>
  <si>
    <t>nb068.2</t>
  </si>
  <si>
    <t>nb070.2</t>
  </si>
  <si>
    <t>nb066.3</t>
  </si>
  <si>
    <t>nb067.3</t>
  </si>
  <si>
    <t>nb068.3</t>
  </si>
  <si>
    <t>nb070.3</t>
  </si>
  <si>
    <t>nb066.4</t>
  </si>
  <si>
    <t>nb067.4</t>
  </si>
  <si>
    <t>nb068.4</t>
  </si>
  <si>
    <t>nb070.4</t>
  </si>
  <si>
    <t>nb063</t>
  </si>
  <si>
    <t>nb076</t>
  </si>
  <si>
    <t>nc231</t>
  </si>
  <si>
    <t>nc234</t>
  </si>
  <si>
    <t>nc235</t>
  </si>
  <si>
    <t>nc239</t>
  </si>
  <si>
    <t>nc248</t>
  </si>
  <si>
    <t>nc185</t>
  </si>
  <si>
    <t>nc001</t>
  </si>
  <si>
    <t>nc002</t>
  </si>
  <si>
    <t>nc005</t>
  </si>
  <si>
    <t>nc006</t>
  </si>
  <si>
    <t>nc008</t>
  </si>
  <si>
    <t>nc009</t>
  </si>
  <si>
    <t>nc211</t>
  </si>
  <si>
    <t>nc212</t>
  </si>
  <si>
    <t>nc213</t>
  </si>
  <si>
    <t>nc010</t>
  </si>
  <si>
    <t>nc214</t>
  </si>
  <si>
    <t>nc011</t>
  </si>
  <si>
    <t>nc012</t>
  </si>
  <si>
    <t>nc236</t>
  </si>
  <si>
    <t>nc015</t>
  </si>
  <si>
    <t>nc016</t>
  </si>
  <si>
    <t>nc017</t>
  </si>
  <si>
    <t>nc215</t>
  </si>
  <si>
    <t>nc216</t>
  </si>
  <si>
    <t>nc217</t>
  </si>
  <si>
    <t>nc018</t>
  </si>
  <si>
    <t>nc019</t>
  </si>
  <si>
    <t>nc020</t>
  </si>
  <si>
    <t>nc232u1</t>
  </si>
  <si>
    <t>nc021m1</t>
  </si>
  <si>
    <t>nc021m2</t>
  </si>
  <si>
    <t>nc021m3</t>
  </si>
  <si>
    <t>nc021m4</t>
  </si>
  <si>
    <t>nc021m5</t>
  </si>
  <si>
    <t>nc021m6</t>
  </si>
  <si>
    <t>nc023</t>
  </si>
  <si>
    <t>nc024</t>
  </si>
  <si>
    <t>nc028</t>
  </si>
  <si>
    <t>nc029</t>
  </si>
  <si>
    <t>nc030</t>
  </si>
  <si>
    <t>nc031</t>
  </si>
  <si>
    <t>nc032</t>
  </si>
  <si>
    <t>nc033</t>
  </si>
  <si>
    <t>nc034</t>
  </si>
  <si>
    <t>nc035</t>
  </si>
  <si>
    <t>nc036</t>
  </si>
  <si>
    <t>nc037</t>
  </si>
  <si>
    <t>nc038</t>
  </si>
  <si>
    <t>nc039</t>
  </si>
  <si>
    <t>nc257</t>
  </si>
  <si>
    <t>nc258</t>
  </si>
  <si>
    <t>nc259</t>
  </si>
  <si>
    <t>nc274</t>
  </si>
  <si>
    <t>nc275</t>
  </si>
  <si>
    <t>nc276</t>
  </si>
  <si>
    <t>nc277</t>
  </si>
  <si>
    <t>nc040</t>
  </si>
  <si>
    <t>nc041</t>
  </si>
  <si>
    <t>nc042</t>
  </si>
  <si>
    <t>nc043</t>
  </si>
  <si>
    <t>nc044</t>
  </si>
  <si>
    <t>nc260</t>
  </si>
  <si>
    <t>nc261</t>
  </si>
  <si>
    <t>nc262</t>
  </si>
  <si>
    <t>nc045</t>
  </si>
  <si>
    <t>nc046</t>
  </si>
  <si>
    <t>nc047</t>
  </si>
  <si>
    <t>nc263</t>
  </si>
  <si>
    <t>nc264</t>
  </si>
  <si>
    <t>nc265</t>
  </si>
  <si>
    <t>nc048</t>
  </si>
  <si>
    <t>nc049</t>
  </si>
  <si>
    <t>nc050</t>
  </si>
  <si>
    <t>nc266</t>
  </si>
  <si>
    <t>nc267</t>
  </si>
  <si>
    <t>nc268</t>
  </si>
  <si>
    <t>nc269</t>
  </si>
  <si>
    <t>nc282</t>
  </si>
  <si>
    <t>heart rhythm medication</t>
  </si>
  <si>
    <t>nc270m1</t>
  </si>
  <si>
    <t>nc051</t>
  </si>
  <si>
    <t>nc052</t>
  </si>
  <si>
    <t>nc053</t>
  </si>
  <si>
    <t>nc054</t>
  </si>
  <si>
    <t>nc055</t>
  </si>
  <si>
    <t>nc060</t>
  </si>
  <si>
    <t>nc061</t>
  </si>
  <si>
    <t>nc062</t>
  </si>
  <si>
    <t>nc064</t>
  </si>
  <si>
    <t>nc063</t>
  </si>
  <si>
    <t>nc065</t>
  </si>
  <si>
    <t>nc271</t>
  </si>
  <si>
    <t>nc066</t>
  </si>
  <si>
    <t>nc067</t>
  </si>
  <si>
    <t>nc068</t>
  </si>
  <si>
    <t>nc272</t>
  </si>
  <si>
    <t>nc273</t>
  </si>
  <si>
    <t>nc210</t>
  </si>
  <si>
    <t>nc070</t>
  </si>
  <si>
    <t>nc071</t>
  </si>
  <si>
    <t>nc072</t>
  </si>
  <si>
    <t>nc074</t>
  </si>
  <si>
    <t>nc075</t>
  </si>
  <si>
    <t>nc076</t>
  </si>
  <si>
    <t>nc218</t>
  </si>
  <si>
    <t>nc077m1</t>
  </si>
  <si>
    <t>nc077m2</t>
  </si>
  <si>
    <t>nc077m3</t>
  </si>
  <si>
    <t>nc077m4</t>
  </si>
  <si>
    <t>nc219</t>
  </si>
  <si>
    <t>nc220</t>
  </si>
  <si>
    <t>nc221</t>
  </si>
  <si>
    <t>nc222</t>
  </si>
  <si>
    <t>nc240</t>
  </si>
  <si>
    <t>nc246</t>
  </si>
  <si>
    <t>nc280</t>
  </si>
  <si>
    <t>has osteoporosis</t>
  </si>
  <si>
    <t>nc281</t>
  </si>
  <si>
    <t>had bone density test for osteoporosis</t>
  </si>
  <si>
    <t>nc079</t>
  </si>
  <si>
    <t>nc080</t>
  </si>
  <si>
    <t>nc081</t>
  </si>
  <si>
    <t>nc082</t>
  </si>
  <si>
    <t>nc087</t>
  </si>
  <si>
    <t>nc088</t>
  </si>
  <si>
    <t>nc089</t>
  </si>
  <si>
    <t>nc090</t>
  </si>
  <si>
    <t>nc091</t>
  </si>
  <si>
    <t>nc092</t>
  </si>
  <si>
    <t>nc093</t>
  </si>
  <si>
    <t>nc095</t>
  </si>
  <si>
    <t>nc096</t>
  </si>
  <si>
    <t>nc097</t>
  </si>
  <si>
    <t>nc098</t>
  </si>
  <si>
    <t>nc099</t>
  </si>
  <si>
    <t>nc100</t>
  </si>
  <si>
    <t>nc101</t>
  </si>
  <si>
    <t>nc237</t>
  </si>
  <si>
    <t>nc102</t>
  </si>
  <si>
    <t>nc103</t>
  </si>
  <si>
    <t>nc083</t>
  </si>
  <si>
    <t>nc084</t>
  </si>
  <si>
    <t>nc085</t>
  </si>
  <si>
    <t>nc086</t>
  </si>
  <si>
    <t>nc232u2</t>
  </si>
  <si>
    <t>nc233</t>
  </si>
  <si>
    <t>nc104</t>
  </si>
  <si>
    <t>nc105</t>
  </si>
  <si>
    <t>nc106</t>
  </si>
  <si>
    <t>nc107</t>
  </si>
  <si>
    <t>nc108m1m</t>
  </si>
  <si>
    <t>nc278</t>
  </si>
  <si>
    <t>had pneumonia vaccination</t>
  </si>
  <si>
    <t>nc109</t>
  </si>
  <si>
    <t>nc110</t>
  </si>
  <si>
    <t>nc279</t>
  </si>
  <si>
    <t>colonoscopy since prev wave</t>
  </si>
  <si>
    <t>nc112</t>
  </si>
  <si>
    <t>nc113</t>
  </si>
  <si>
    <t>nc249</t>
  </si>
  <si>
    <t>nc250</t>
  </si>
  <si>
    <t>nc251</t>
  </si>
  <si>
    <t>nc252</t>
  </si>
  <si>
    <t>nc253</t>
  </si>
  <si>
    <t>nc254</t>
  </si>
  <si>
    <t>older than 50</t>
  </si>
  <si>
    <t>nc255</t>
  </si>
  <si>
    <t>older than 45</t>
  </si>
  <si>
    <t>nc256</t>
  </si>
  <si>
    <t>nc114</t>
  </si>
  <si>
    <t>nc223</t>
  </si>
  <si>
    <t>nc224</t>
  </si>
  <si>
    <t>nc225</t>
  </si>
  <si>
    <t>nc116</t>
  </si>
  <si>
    <t>nc117</t>
  </si>
  <si>
    <t>nc118</t>
  </si>
  <si>
    <t>nc119</t>
  </si>
  <si>
    <t>nc120</t>
  </si>
  <si>
    <t>nc121</t>
  </si>
  <si>
    <t>nc122</t>
  </si>
  <si>
    <t>nc123</t>
  </si>
  <si>
    <t>nc124</t>
  </si>
  <si>
    <t>nc125</t>
  </si>
  <si>
    <t>nc126</t>
  </si>
  <si>
    <t>nc127</t>
  </si>
  <si>
    <t>nc128</t>
  </si>
  <si>
    <t>nc129</t>
  </si>
  <si>
    <t>nc130</t>
  </si>
  <si>
    <t>nc131</t>
  </si>
  <si>
    <t>nc134</t>
  </si>
  <si>
    <t>nc135</t>
  </si>
  <si>
    <t>nc136</t>
  </si>
  <si>
    <t>nc137</t>
  </si>
  <si>
    <t>nc138</t>
  </si>
  <si>
    <t>nc139</t>
  </si>
  <si>
    <t>nc140</t>
  </si>
  <si>
    <t>nc226</t>
  </si>
  <si>
    <t>nc228</t>
  </si>
  <si>
    <t>nc228a</t>
  </si>
  <si>
    <t>nc141</t>
  </si>
  <si>
    <t>nc142</t>
  </si>
  <si>
    <t>nc143</t>
  </si>
  <si>
    <t>nc144</t>
  </si>
  <si>
    <t>nc145</t>
  </si>
  <si>
    <t>nc146</t>
  </si>
  <si>
    <t>nc147</t>
  </si>
  <si>
    <t>nc148</t>
  </si>
  <si>
    <t>nc149</t>
  </si>
  <si>
    <t>nc229</t>
  </si>
  <si>
    <t>nc150</t>
  </si>
  <si>
    <t>nc151</t>
  </si>
  <si>
    <t>nc152</t>
  </si>
  <si>
    <t>nc153</t>
  </si>
  <si>
    <t>nc154</t>
  </si>
  <si>
    <t>nc155</t>
  </si>
  <si>
    <t>nc156</t>
  </si>
  <si>
    <t>nc157</t>
  </si>
  <si>
    <t>nc158</t>
  </si>
  <si>
    <t>nc159</t>
  </si>
  <si>
    <t>nc160</t>
  </si>
  <si>
    <t>nc161</t>
  </si>
  <si>
    <t>nc162</t>
  </si>
  <si>
    <t>nc163</t>
  </si>
  <si>
    <t>nc164</t>
  </si>
  <si>
    <t>nc165</t>
  </si>
  <si>
    <t>nc166</t>
  </si>
  <si>
    <t>nc167</t>
  </si>
  <si>
    <t>nc168</t>
  </si>
  <si>
    <t>nc169</t>
  </si>
  <si>
    <t>nc170</t>
  </si>
  <si>
    <t>nc171</t>
  </si>
  <si>
    <t>nc172</t>
  </si>
  <si>
    <t>nc173</t>
  </si>
  <si>
    <t>nc174</t>
  </si>
  <si>
    <t>nc175</t>
  </si>
  <si>
    <t>nc176</t>
  </si>
  <si>
    <t>nc177</t>
  </si>
  <si>
    <t>nc178</t>
  </si>
  <si>
    <t>nc179</t>
  </si>
  <si>
    <t>nc180</t>
  </si>
  <si>
    <t>nc181</t>
  </si>
  <si>
    <t>nc182</t>
  </si>
  <si>
    <t>nc183</t>
  </si>
  <si>
    <t>nd190</t>
  </si>
  <si>
    <t>nd101</t>
  </si>
  <si>
    <t>nd102</t>
  </si>
  <si>
    <t>nd103</t>
  </si>
  <si>
    <t>nd104</t>
  </si>
  <si>
    <t>nd182m1</t>
  </si>
  <si>
    <t>nd182m2</t>
  </si>
  <si>
    <t>nd182m3</t>
  </si>
  <si>
    <t>nd182m4</t>
  </si>
  <si>
    <t>nd182m5</t>
  </si>
  <si>
    <t>nd182m6</t>
  </si>
  <si>
    <t>nd182m7</t>
  </si>
  <si>
    <t>nd182m8</t>
  </si>
  <si>
    <t>nd182m9</t>
  </si>
  <si>
    <t>nd182m10</t>
  </si>
  <si>
    <t>nd182m11</t>
  </si>
  <si>
    <t>nd182m12</t>
  </si>
  <si>
    <t>nd182m13</t>
  </si>
  <si>
    <t>nd174</t>
  </si>
  <si>
    <t>nd175</t>
  </si>
  <si>
    <t>nd176</t>
  </si>
  <si>
    <t>nd177</t>
  </si>
  <si>
    <t>nd108m1</t>
  </si>
  <si>
    <t>nd108m2</t>
  </si>
  <si>
    <t>nd108m3</t>
  </si>
  <si>
    <t>nd108m4</t>
  </si>
  <si>
    <t>nd188</t>
  </si>
  <si>
    <t>nd110</t>
  </si>
  <si>
    <t>nd111</t>
  </si>
  <si>
    <t>nd112</t>
  </si>
  <si>
    <t>nd113</t>
  </si>
  <si>
    <t>nd114</t>
  </si>
  <si>
    <t>nd115</t>
  </si>
  <si>
    <t>nd116</t>
  </si>
  <si>
    <t>nd117</t>
  </si>
  <si>
    <t>nd118</t>
  </si>
  <si>
    <t>nd120</t>
  </si>
  <si>
    <t>nd122</t>
  </si>
  <si>
    <t>nd124</t>
  </si>
  <si>
    <t>nd125</t>
  </si>
  <si>
    <t>nd127</t>
  </si>
  <si>
    <t>nd129</t>
  </si>
  <si>
    <t>nd130</t>
  </si>
  <si>
    <t>nd132</t>
  </si>
  <si>
    <t>nd134</t>
  </si>
  <si>
    <t>nd135</t>
  </si>
  <si>
    <t>nd137</t>
  </si>
  <si>
    <t>nd139</t>
  </si>
  <si>
    <t>nd142</t>
  </si>
  <si>
    <t>nd143</t>
  </si>
  <si>
    <t>nd144</t>
  </si>
  <si>
    <t>nd145</t>
  </si>
  <si>
    <t>nd146</t>
  </si>
  <si>
    <t>nd189</t>
  </si>
  <si>
    <t>nd183m1</t>
  </si>
  <si>
    <t>nd183m2</t>
  </si>
  <si>
    <t>nd183m3</t>
  </si>
  <si>
    <t>nd183m4</t>
  </si>
  <si>
    <t>nd183m5</t>
  </si>
  <si>
    <t>nd183m6</t>
  </si>
  <si>
    <t>nd183m7</t>
  </si>
  <si>
    <t>nd183m8</t>
  </si>
  <si>
    <t>nd183m9</t>
  </si>
  <si>
    <t>nd183m10</t>
  </si>
  <si>
    <t>nd183m11</t>
  </si>
  <si>
    <t>nd183m12</t>
  </si>
  <si>
    <t>nd183m13</t>
  </si>
  <si>
    <t>nd183m14</t>
  </si>
  <si>
    <t>nd183m15</t>
  </si>
  <si>
    <t>word recall delayed - 15</t>
  </si>
  <si>
    <t>nd184</t>
  </si>
  <si>
    <t>nd185</t>
  </si>
  <si>
    <t>nd186</t>
  </si>
  <si>
    <t>nd187</t>
  </si>
  <si>
    <t>nd191</t>
  </si>
  <si>
    <t>wordlist check did r use aid</t>
  </si>
  <si>
    <t>nd150</t>
  </si>
  <si>
    <t>nd151</t>
  </si>
  <si>
    <t>nd152</t>
  </si>
  <si>
    <t>nd153</t>
  </si>
  <si>
    <t>nd154</t>
  </si>
  <si>
    <t>nd155</t>
  </si>
  <si>
    <t>nd156</t>
  </si>
  <si>
    <t>nd157</t>
  </si>
  <si>
    <t>nd158</t>
  </si>
  <si>
    <t>nd159</t>
  </si>
  <si>
    <t>nd161</t>
  </si>
  <si>
    <t>nd163</t>
  </si>
  <si>
    <t>nd165</t>
  </si>
  <si>
    <t>nd167</t>
  </si>
  <si>
    <t>nd169</t>
  </si>
  <si>
    <t>nd178</t>
  </si>
  <si>
    <t>nd179</t>
  </si>
  <si>
    <t>nd180</t>
  </si>
  <si>
    <t>nd194</t>
  </si>
  <si>
    <t>nd196</t>
  </si>
  <si>
    <t>nd197</t>
  </si>
  <si>
    <t>nd198</t>
  </si>
  <si>
    <t>nd199</t>
  </si>
  <si>
    <t>nd245m1</t>
  </si>
  <si>
    <t>animal name problems -1</t>
  </si>
  <si>
    <t>nd245m2</t>
  </si>
  <si>
    <t>animal name problems -2</t>
  </si>
  <si>
    <t>nd245m3</t>
  </si>
  <si>
    <t>animal name problems -3</t>
  </si>
  <si>
    <t>nd200</t>
  </si>
  <si>
    <t>nd240</t>
  </si>
  <si>
    <t>nd241</t>
  </si>
  <si>
    <t>nd242</t>
  </si>
  <si>
    <t>nd201</t>
  </si>
  <si>
    <t>nd202</t>
  </si>
  <si>
    <t>nd203</t>
  </si>
  <si>
    <t>nd204</t>
  </si>
  <si>
    <t>nd205</t>
  </si>
  <si>
    <t>nd206</t>
  </si>
  <si>
    <t>nd207</t>
  </si>
  <si>
    <t>nd208</t>
  </si>
  <si>
    <t>nd209</t>
  </si>
  <si>
    <t>nd210</t>
  </si>
  <si>
    <t>nd211</t>
  </si>
  <si>
    <t>nd212</t>
  </si>
  <si>
    <t>nd213</t>
  </si>
  <si>
    <t>nd214</t>
  </si>
  <si>
    <t>nd215</t>
  </si>
  <si>
    <t>nd221</t>
  </si>
  <si>
    <t>nd222</t>
  </si>
  <si>
    <t>nd223</t>
  </si>
  <si>
    <t>nd224</t>
  </si>
  <si>
    <t>nd225</t>
  </si>
  <si>
    <t>nd226</t>
  </si>
  <si>
    <t>nd227</t>
  </si>
  <si>
    <t>nd228</t>
  </si>
  <si>
    <t>nd229</t>
  </si>
  <si>
    <t>nd230</t>
  </si>
  <si>
    <t>nd231</t>
  </si>
  <si>
    <t>nd232</t>
  </si>
  <si>
    <t>nd233</t>
  </si>
  <si>
    <t>nd234</t>
  </si>
  <si>
    <t>nd235</t>
  </si>
  <si>
    <t>nd247</t>
  </si>
  <si>
    <t>nd249</t>
  </si>
  <si>
    <t>intro verbal analogies</t>
  </si>
  <si>
    <t>nd250</t>
  </si>
  <si>
    <t>verbal analogies night dark</t>
  </si>
  <si>
    <t>nd251</t>
  </si>
  <si>
    <t>verbal analogies tomato carrot</t>
  </si>
  <si>
    <t>nd252</t>
  </si>
  <si>
    <t>verbal analogies two duet</t>
  </si>
  <si>
    <t>nd265</t>
  </si>
  <si>
    <t>va calc 1-3</t>
  </si>
  <si>
    <t>nd253</t>
  </si>
  <si>
    <t>verbal analogies cat kitten</t>
  </si>
  <si>
    <t>nd254</t>
  </si>
  <si>
    <t>verbal analogies sky blue</t>
  </si>
  <si>
    <t>nd255</t>
  </si>
  <si>
    <t>verbal analogies son father</t>
  </si>
  <si>
    <t>nd256</t>
  </si>
  <si>
    <t>verbal analogies lion den</t>
  </si>
  <si>
    <t>nd257</t>
  </si>
  <si>
    <t>verbal analogies bird feather</t>
  </si>
  <si>
    <t>nd258</t>
  </si>
  <si>
    <t>verbal analogies car gasoline</t>
  </si>
  <si>
    <t>nd259</t>
  </si>
  <si>
    <t>verbal analogies lion kangaroo</t>
  </si>
  <si>
    <t>nd260</t>
  </si>
  <si>
    <t>verbal analogies doctor vet</t>
  </si>
  <si>
    <t>nd261</t>
  </si>
  <si>
    <t>verbal analogies walnut corn</t>
  </si>
  <si>
    <t>nd262</t>
  </si>
  <si>
    <t>verbal analogies ring belt</t>
  </si>
  <si>
    <t>nd263</t>
  </si>
  <si>
    <t>verbal analogies switch dark</t>
  </si>
  <si>
    <t>nd264</t>
  </si>
  <si>
    <t>verbal analogies bedroom kitchen</t>
  </si>
  <si>
    <t>nd270</t>
  </si>
  <si>
    <t>verbal analogies spring winter</t>
  </si>
  <si>
    <t>nd271</t>
  </si>
  <si>
    <t>verbal analogies ear two</t>
  </si>
  <si>
    <t>nd272</t>
  </si>
  <si>
    <t>verbal analogies sentence equation</t>
  </si>
  <si>
    <t>nd285</t>
  </si>
  <si>
    <t>nd273</t>
  </si>
  <si>
    <t>verbal analogies dad man</t>
  </si>
  <si>
    <t>nd274</t>
  </si>
  <si>
    <t>verbal analogies grandmother mother</t>
  </si>
  <si>
    <t>nd275</t>
  </si>
  <si>
    <t>verbal analogies dog bark</t>
  </si>
  <si>
    <t>nd276</t>
  </si>
  <si>
    <t>verbal analogies man men</t>
  </si>
  <si>
    <t>nd277</t>
  </si>
  <si>
    <t>verbal analogies summer winter</t>
  </si>
  <si>
    <t>nd278</t>
  </si>
  <si>
    <t>verbal analogies milk egg</t>
  </si>
  <si>
    <t>nd279</t>
  </si>
  <si>
    <t>verbal analogies egg yolk</t>
  </si>
  <si>
    <t>nd280</t>
  </si>
  <si>
    <t>verbal analogies shampoo toothpaste</t>
  </si>
  <si>
    <t>nd281</t>
  </si>
  <si>
    <t>verbal analogies today yesterday</t>
  </si>
  <si>
    <t>nd282</t>
  </si>
  <si>
    <t>verbal analogies flooding abundant</t>
  </si>
  <si>
    <t>nd283</t>
  </si>
  <si>
    <t>verbal analogies challenger champion</t>
  </si>
  <si>
    <t>nd284</t>
  </si>
  <si>
    <t>verbal analogies picture field</t>
  </si>
  <si>
    <t>nd216</t>
  </si>
  <si>
    <t>nd217</t>
  </si>
  <si>
    <t>ns total rf</t>
  </si>
  <si>
    <t>nd170</t>
  </si>
  <si>
    <t>nd172</t>
  </si>
  <si>
    <t>nd171</t>
  </si>
  <si>
    <t>nd501</t>
  </si>
  <si>
    <t>nd502</t>
  </si>
  <si>
    <t>nd505</t>
  </si>
  <si>
    <t>nd506</t>
  </si>
  <si>
    <t>nd507</t>
  </si>
  <si>
    <t>nd508</t>
  </si>
  <si>
    <t>nd509</t>
  </si>
  <si>
    <t>nd510</t>
  </si>
  <si>
    <t>nd511</t>
  </si>
  <si>
    <t>nd512</t>
  </si>
  <si>
    <t>nd513</t>
  </si>
  <si>
    <t>nd514</t>
  </si>
  <si>
    <t>nd515</t>
  </si>
  <si>
    <t>nd516</t>
  </si>
  <si>
    <t>nd517</t>
  </si>
  <si>
    <t>nd518</t>
  </si>
  <si>
    <t>nd519</t>
  </si>
  <si>
    <t>nd520</t>
  </si>
  <si>
    <t>nd521</t>
  </si>
  <si>
    <t>nd522</t>
  </si>
  <si>
    <t>nd523</t>
  </si>
  <si>
    <t>nd524</t>
  </si>
  <si>
    <t>nd525</t>
  </si>
  <si>
    <t>nd526</t>
  </si>
  <si>
    <t>nd527</t>
  </si>
  <si>
    <t>nd528</t>
  </si>
  <si>
    <t>nd529</t>
  </si>
  <si>
    <t>nd530</t>
  </si>
  <si>
    <t>nd531</t>
  </si>
  <si>
    <t>nd532</t>
  </si>
  <si>
    <t>nd533</t>
  </si>
  <si>
    <t>nd534</t>
  </si>
  <si>
    <t>nd535</t>
  </si>
  <si>
    <t>nd536</t>
  </si>
  <si>
    <t>nd537</t>
  </si>
  <si>
    <t>nd538</t>
  </si>
  <si>
    <t>nd539</t>
  </si>
  <si>
    <t>nd540</t>
  </si>
  <si>
    <t>nd541</t>
  </si>
  <si>
    <t>nd542</t>
  </si>
  <si>
    <t>nd543</t>
  </si>
  <si>
    <t>nd544</t>
  </si>
  <si>
    <t>nd545</t>
  </si>
  <si>
    <t>nd546</t>
  </si>
  <si>
    <t>nd547</t>
  </si>
  <si>
    <t>nd548</t>
  </si>
  <si>
    <t>nd549</t>
  </si>
  <si>
    <t>nd550</t>
  </si>
  <si>
    <t>nd551</t>
  </si>
  <si>
    <t>nd552</t>
  </si>
  <si>
    <t>nd553</t>
  </si>
  <si>
    <t>nd554</t>
  </si>
  <si>
    <t>nd555</t>
  </si>
  <si>
    <t>nd556</t>
  </si>
  <si>
    <t>nd557</t>
  </si>
  <si>
    <t>nf207</t>
  </si>
  <si>
    <t>nf205</t>
  </si>
  <si>
    <t>nf206</t>
  </si>
  <si>
    <t>nf001</t>
  </si>
  <si>
    <t>nf002</t>
  </si>
  <si>
    <t>nf003</t>
  </si>
  <si>
    <t>nf004</t>
  </si>
  <si>
    <t>nf233</t>
  </si>
  <si>
    <t>nf234</t>
  </si>
  <si>
    <t>nf006</t>
  </si>
  <si>
    <t>nf007</t>
  </si>
  <si>
    <t>nf008</t>
  </si>
  <si>
    <t>nf009</t>
  </si>
  <si>
    <t>nf010</t>
  </si>
  <si>
    <t>nf011</t>
  </si>
  <si>
    <t>nf012</t>
  </si>
  <si>
    <t>nf013</t>
  </si>
  <si>
    <t>nf014</t>
  </si>
  <si>
    <t>nf235</t>
  </si>
  <si>
    <t>nf236</t>
  </si>
  <si>
    <t>nf016</t>
  </si>
  <si>
    <t>nf017</t>
  </si>
  <si>
    <t>nf018</t>
  </si>
  <si>
    <t>nf019</t>
  </si>
  <si>
    <t>nf020</t>
  </si>
  <si>
    <t>nf021</t>
  </si>
  <si>
    <t>nf022</t>
  </si>
  <si>
    <t>nf023</t>
  </si>
  <si>
    <t>nf024</t>
  </si>
  <si>
    <t>nf025</t>
  </si>
  <si>
    <t>nf026</t>
  </si>
  <si>
    <t>nf027</t>
  </si>
  <si>
    <t>nf029</t>
  </si>
  <si>
    <t>nf030</t>
  </si>
  <si>
    <t>nf032</t>
  </si>
  <si>
    <t>nf033</t>
  </si>
  <si>
    <t>nf034</t>
  </si>
  <si>
    <t>nf035</t>
  </si>
  <si>
    <t>nf036m</t>
  </si>
  <si>
    <t>nf038</t>
  </si>
  <si>
    <t>nf039</t>
  </si>
  <si>
    <t>nf041</t>
  </si>
  <si>
    <t>nf042</t>
  </si>
  <si>
    <t>nf043</t>
  </si>
  <si>
    <t>nf045</t>
  </si>
  <si>
    <t>nf046</t>
  </si>
  <si>
    <t>nf048</t>
  </si>
  <si>
    <t>nf049</t>
  </si>
  <si>
    <t>nf050</t>
  </si>
  <si>
    <t>nf051</t>
  </si>
  <si>
    <t>nf052m</t>
  </si>
  <si>
    <t>nf054</t>
  </si>
  <si>
    <t>nf055</t>
  </si>
  <si>
    <t>nf057</t>
  </si>
  <si>
    <t>nf058</t>
  </si>
  <si>
    <t>nf059</t>
  </si>
  <si>
    <t>nf061</t>
  </si>
  <si>
    <t>nf062</t>
  </si>
  <si>
    <t>nf064</t>
  </si>
  <si>
    <t>nf065</t>
  </si>
  <si>
    <t>nf066</t>
  </si>
  <si>
    <t>nf067</t>
  </si>
  <si>
    <t>nf068m</t>
  </si>
  <si>
    <t>nf070</t>
  </si>
  <si>
    <t>nf071</t>
  </si>
  <si>
    <t>nf073</t>
  </si>
  <si>
    <t>nf074</t>
  </si>
  <si>
    <t>nf075</t>
  </si>
  <si>
    <t>nf076</t>
  </si>
  <si>
    <t>nf077</t>
  </si>
  <si>
    <t>nf078</t>
  </si>
  <si>
    <t>nf080</t>
  </si>
  <si>
    <t>nf081</t>
  </si>
  <si>
    <t>nf232</t>
  </si>
  <si>
    <t>nf229</t>
  </si>
  <si>
    <t>nf104</t>
  </si>
  <si>
    <t>nf105m1</t>
  </si>
  <si>
    <t>nf105m2</t>
  </si>
  <si>
    <t>nf107.1</t>
  </si>
  <si>
    <t>nf109.1</t>
  </si>
  <si>
    <t>nf110.1</t>
  </si>
  <si>
    <t>nf111.1</t>
  </si>
  <si>
    <t>nf107.2</t>
  </si>
  <si>
    <t>nf109.2</t>
  </si>
  <si>
    <t>nf110.2</t>
  </si>
  <si>
    <t>nf111.2</t>
  </si>
  <si>
    <t>nf112</t>
  </si>
  <si>
    <t>nf113m1</t>
  </si>
  <si>
    <t>nf113m2</t>
  </si>
  <si>
    <t>nf114.1m1</t>
  </si>
  <si>
    <t>nf114.1m2</t>
  </si>
  <si>
    <t>nf114.1m3</t>
  </si>
  <si>
    <t>nf114.1m4</t>
  </si>
  <si>
    <t>nf114.1m5</t>
  </si>
  <si>
    <t>nf114.1m6</t>
  </si>
  <si>
    <t>nf114.1m7</t>
  </si>
  <si>
    <t>nf114.1m8</t>
  </si>
  <si>
    <t>nf117.1</t>
  </si>
  <si>
    <t>nf114.2m1</t>
  </si>
  <si>
    <t>nf114.2m2</t>
  </si>
  <si>
    <t>nf117.2</t>
  </si>
  <si>
    <t>nf119</t>
  </si>
  <si>
    <t>nf120m1</t>
  </si>
  <si>
    <t>nf120m2</t>
  </si>
  <si>
    <t>nf120m3</t>
  </si>
  <si>
    <t>nf122.1</t>
  </si>
  <si>
    <t>nf124.1</t>
  </si>
  <si>
    <t>nf125.1</t>
  </si>
  <si>
    <t>nf126.1</t>
  </si>
  <si>
    <t>nf127.1</t>
  </si>
  <si>
    <t>nf129.1</t>
  </si>
  <si>
    <t>nf130.1</t>
  </si>
  <si>
    <t>nf131.1</t>
  </si>
  <si>
    <t>nf122.2</t>
  </si>
  <si>
    <t>nf124.2</t>
  </si>
  <si>
    <t>nf125.2</t>
  </si>
  <si>
    <t>nf126.2</t>
  </si>
  <si>
    <t>nf127.2</t>
  </si>
  <si>
    <t>nf129.2</t>
  </si>
  <si>
    <t>nf130.2</t>
  </si>
  <si>
    <t>nf131.2</t>
  </si>
  <si>
    <t>nf122.3</t>
  </si>
  <si>
    <t>nf124.3</t>
  </si>
  <si>
    <t>nf125.3</t>
  </si>
  <si>
    <t>nf126.3</t>
  </si>
  <si>
    <t>nf127.3</t>
  </si>
  <si>
    <t>nf129.3</t>
  </si>
  <si>
    <t>nf130.3</t>
  </si>
  <si>
    <t>nf131.3</t>
  </si>
  <si>
    <t>sp tot hrs parents personal need-res-3</t>
  </si>
  <si>
    <t>nf132</t>
  </si>
  <si>
    <t>nf133m1</t>
  </si>
  <si>
    <t>nf133m2</t>
  </si>
  <si>
    <t>nf133m3</t>
  </si>
  <si>
    <t>nf135.1a</t>
  </si>
  <si>
    <t>nf135.1b</t>
  </si>
  <si>
    <t>nf135.1c</t>
  </si>
  <si>
    <t>nf135.1d</t>
  </si>
  <si>
    <t>nf137.1</t>
  </si>
  <si>
    <t>nf135.2a</t>
  </si>
  <si>
    <t>nf135.2b</t>
  </si>
  <si>
    <t>nf135.2c</t>
  </si>
  <si>
    <t>nf135.2d</t>
  </si>
  <si>
    <t>nf137.2</t>
  </si>
  <si>
    <t>nf135.3a</t>
  </si>
  <si>
    <t>nf137.3</t>
  </si>
  <si>
    <t>nf139</t>
  </si>
  <si>
    <t>nf140m1</t>
  </si>
  <si>
    <t>nf140m2</t>
  </si>
  <si>
    <t>nf142.1</t>
  </si>
  <si>
    <t>nf144.1</t>
  </si>
  <si>
    <t>nf145.1</t>
  </si>
  <si>
    <t>nf146.1</t>
  </si>
  <si>
    <t>nf147.1</t>
  </si>
  <si>
    <t>nf149.1</t>
  </si>
  <si>
    <t>nf150.1</t>
  </si>
  <si>
    <t>nf151.1</t>
  </si>
  <si>
    <t>nf142.2</t>
  </si>
  <si>
    <t>nf144.2</t>
  </si>
  <si>
    <t>nf145.2</t>
  </si>
  <si>
    <t>nf146.2</t>
  </si>
  <si>
    <t>nf147.2</t>
  </si>
  <si>
    <t>nf149.2</t>
  </si>
  <si>
    <t>nf150.2</t>
  </si>
  <si>
    <t>nf151.2</t>
  </si>
  <si>
    <t>nf152</t>
  </si>
  <si>
    <t>nf153m1</t>
  </si>
  <si>
    <t>nf153m2</t>
  </si>
  <si>
    <t>nf154.1</t>
  </si>
  <si>
    <t>nf156.1</t>
  </si>
  <si>
    <t>nf157.1</t>
  </si>
  <si>
    <t>nf158.1</t>
  </si>
  <si>
    <t>nf154.2</t>
  </si>
  <si>
    <t>nf156.2</t>
  </si>
  <si>
    <t>nf157.2</t>
  </si>
  <si>
    <t>nf158.2</t>
  </si>
  <si>
    <t>nf174</t>
  </si>
  <si>
    <t>nf175</t>
  </si>
  <si>
    <t>nf176</t>
  </si>
  <si>
    <t>nf177</t>
  </si>
  <si>
    <t>nf179</t>
  </si>
  <si>
    <t>nf180</t>
  </si>
  <si>
    <t>nf181</t>
  </si>
  <si>
    <t>nf182</t>
  </si>
  <si>
    <t>nf183</t>
  </si>
  <si>
    <t>nf184</t>
  </si>
  <si>
    <t>ng001</t>
  </si>
  <si>
    <t>ng002</t>
  </si>
  <si>
    <t>ng003</t>
  </si>
  <si>
    <t>ng004</t>
  </si>
  <si>
    <t>ng005</t>
  </si>
  <si>
    <t>ng006</t>
  </si>
  <si>
    <t>ng007</t>
  </si>
  <si>
    <t>ng008</t>
  </si>
  <si>
    <t>ng009</t>
  </si>
  <si>
    <t>ng010</t>
  </si>
  <si>
    <t>ng011</t>
  </si>
  <si>
    <t>ng012</t>
  </si>
  <si>
    <t>ng013</t>
  </si>
  <si>
    <t>chkpnt: count of ng001 through ng012</t>
  </si>
  <si>
    <t>ng014</t>
  </si>
  <si>
    <t>ng015</t>
  </si>
  <si>
    <t>ng016</t>
  </si>
  <si>
    <t>ng017</t>
  </si>
  <si>
    <t>ng018m1</t>
  </si>
  <si>
    <t>ng018m2</t>
  </si>
  <si>
    <t>ng018m3</t>
  </si>
  <si>
    <t>ng018m4</t>
  </si>
  <si>
    <t>ng018m5</t>
  </si>
  <si>
    <t>ng018m6</t>
  </si>
  <si>
    <t>ng018m7</t>
  </si>
  <si>
    <t>ng018m8</t>
  </si>
  <si>
    <t>walk what equipment- 8</t>
  </si>
  <si>
    <t>ng018m9</t>
  </si>
  <si>
    <t>walk what equipment- 9</t>
  </si>
  <si>
    <t>ng020</t>
  </si>
  <si>
    <t>ng021</t>
  </si>
  <si>
    <t>ng022</t>
  </si>
  <si>
    <t>ng023</t>
  </si>
  <si>
    <t>ng024</t>
  </si>
  <si>
    <t>ng025</t>
  </si>
  <si>
    <t>ng026</t>
  </si>
  <si>
    <t>ng027m1</t>
  </si>
  <si>
    <t>ng027m2</t>
  </si>
  <si>
    <t>ng027m3</t>
  </si>
  <si>
    <t>ng027m4</t>
  </si>
  <si>
    <t>ng027m5</t>
  </si>
  <si>
    <t>ng029</t>
  </si>
  <si>
    <t>ng030</t>
  </si>
  <si>
    <t>ng031</t>
  </si>
  <si>
    <t>ng032.1</t>
  </si>
  <si>
    <t>ng033.1</t>
  </si>
  <si>
    <t>ng035.1</t>
  </si>
  <si>
    <t>ng032.2</t>
  </si>
  <si>
    <t>ng033.2</t>
  </si>
  <si>
    <t>ng035.2</t>
  </si>
  <si>
    <t>ng032.3</t>
  </si>
  <si>
    <t>ng033.3</t>
  </si>
  <si>
    <t>ng035.3</t>
  </si>
  <si>
    <t>ng032.4</t>
  </si>
  <si>
    <t>ng033.4</t>
  </si>
  <si>
    <t>ng035.4</t>
  </si>
  <si>
    <t>ng032.5</t>
  </si>
  <si>
    <t>ng033.5</t>
  </si>
  <si>
    <t>ng035.5</t>
  </si>
  <si>
    <t>ng032.6</t>
  </si>
  <si>
    <t>ng033.6</t>
  </si>
  <si>
    <t>ng035.6</t>
  </si>
  <si>
    <t>ng032.7</t>
  </si>
  <si>
    <t>ng033.7</t>
  </si>
  <si>
    <t>ng215</t>
  </si>
  <si>
    <t>ng036</t>
  </si>
  <si>
    <t>ng037</t>
  </si>
  <si>
    <t>ng207</t>
  </si>
  <si>
    <t>ng038</t>
  </si>
  <si>
    <t>ng039</t>
  </si>
  <si>
    <t>ng040</t>
  </si>
  <si>
    <t>ng041</t>
  </si>
  <si>
    <t>ng042</t>
  </si>
  <si>
    <t>ng043</t>
  </si>
  <si>
    <t>ng044</t>
  </si>
  <si>
    <t>ng045</t>
  </si>
  <si>
    <t>ng046</t>
  </si>
  <si>
    <t>ng047</t>
  </si>
  <si>
    <t>ng048</t>
  </si>
  <si>
    <t>ng049</t>
  </si>
  <si>
    <t>ng050</t>
  </si>
  <si>
    <t>ng051</t>
  </si>
  <si>
    <t>ng052</t>
  </si>
  <si>
    <t>ng053</t>
  </si>
  <si>
    <t>ng054.1</t>
  </si>
  <si>
    <t>ng055.1</t>
  </si>
  <si>
    <t>ng057.1</t>
  </si>
  <si>
    <t>iadl anyone else help -1</t>
  </si>
  <si>
    <t>ng054.2</t>
  </si>
  <si>
    <t>ng055.2</t>
  </si>
  <si>
    <t>ng057.2</t>
  </si>
  <si>
    <t>iadl anyone else help -2</t>
  </si>
  <si>
    <t>ng054.3</t>
  </si>
  <si>
    <t>ng055.3</t>
  </si>
  <si>
    <t>ng057.3</t>
  </si>
  <si>
    <t>iadl anyone else help -3</t>
  </si>
  <si>
    <t>ng054.4</t>
  </si>
  <si>
    <t>ng055.4</t>
  </si>
  <si>
    <t>ng057.4</t>
  </si>
  <si>
    <t>iadl anyone else help -4</t>
  </si>
  <si>
    <t>ng054.5</t>
  </si>
  <si>
    <t>ng055.5</t>
  </si>
  <si>
    <t>ng057.5</t>
  </si>
  <si>
    <t>iadl anyone else help -5</t>
  </si>
  <si>
    <t>ng054.6</t>
  </si>
  <si>
    <t>ng055.6</t>
  </si>
  <si>
    <t>ng057.6</t>
  </si>
  <si>
    <t>iadl anyone else help -6</t>
  </si>
  <si>
    <t>ng058</t>
  </si>
  <si>
    <t>ng059</t>
  </si>
  <si>
    <t>ng060</t>
  </si>
  <si>
    <t>ng061</t>
  </si>
  <si>
    <t>ng062.1</t>
  </si>
  <si>
    <t>ng063.1</t>
  </si>
  <si>
    <t>ng065.1</t>
  </si>
  <si>
    <t>managing money anyone else help- 1 -1</t>
  </si>
  <si>
    <t>ng062.2</t>
  </si>
  <si>
    <t>ng063.2</t>
  </si>
  <si>
    <t>ng065.2</t>
  </si>
  <si>
    <t>managing money anyone else help- 1 -2</t>
  </si>
  <si>
    <t>ng208</t>
  </si>
  <si>
    <t>ng209</t>
  </si>
  <si>
    <t>ng210</t>
  </si>
  <si>
    <t>ng086</t>
  </si>
  <si>
    <t>ng195</t>
  </si>
  <si>
    <t>ng196</t>
  </si>
  <si>
    <t>ng197</t>
  </si>
  <si>
    <t>ng198</t>
  </si>
  <si>
    <t>ng199</t>
  </si>
  <si>
    <t>ng200</t>
  </si>
  <si>
    <t>ng201</t>
  </si>
  <si>
    <t>ng097</t>
  </si>
  <si>
    <t>ng098m1</t>
  </si>
  <si>
    <t>ng098m2</t>
  </si>
  <si>
    <t>ng098m3</t>
  </si>
  <si>
    <t>ng098m4</t>
  </si>
  <si>
    <t>ng099m1</t>
  </si>
  <si>
    <t>ng099m2</t>
  </si>
  <si>
    <t>ng099m3</t>
  </si>
  <si>
    <t>ng099m4</t>
  </si>
  <si>
    <t>ng099m5</t>
  </si>
  <si>
    <t>ng099m6</t>
  </si>
  <si>
    <t>ng099m7</t>
  </si>
  <si>
    <t>ng099m8</t>
  </si>
  <si>
    <t>ng099m9</t>
  </si>
  <si>
    <t>ng099m10</t>
  </si>
  <si>
    <t>ng099m11</t>
  </si>
  <si>
    <t>help w/ future needs- which child -11</t>
  </si>
  <si>
    <t>ng099m12</t>
  </si>
  <si>
    <t>help w/ future needs- which child -12</t>
  </si>
  <si>
    <t>ng100m1</t>
  </si>
  <si>
    <t>ng100m2</t>
  </si>
  <si>
    <t>ng100m3</t>
  </si>
  <si>
    <t>ng100m4</t>
  </si>
  <si>
    <t>ng100m5</t>
  </si>
  <si>
    <t>ng100m6</t>
  </si>
  <si>
    <t>help w/ future needs- which grandchild-6</t>
  </si>
  <si>
    <t>ng100m7</t>
  </si>
  <si>
    <t>help w/ future needs- which grandchild-7</t>
  </si>
  <si>
    <t>ng100m8</t>
  </si>
  <si>
    <t>help w/ future needs- which grandchild-8</t>
  </si>
  <si>
    <t>ng101</t>
  </si>
  <si>
    <t>nsubhhio.r</t>
  </si>
  <si>
    <t>hrs 2012 sub-household id (char)</t>
  </si>
  <si>
    <t>ncsrio.r</t>
  </si>
  <si>
    <t>nfamrio.r</t>
  </si>
  <si>
    <t>2012 whether family respondent</t>
  </si>
  <si>
    <t>nfinrio.r</t>
  </si>
  <si>
    <t>2012 whether financial respondent</t>
  </si>
  <si>
    <t>n085</t>
  </si>
  <si>
    <t>n087</t>
  </si>
  <si>
    <t>n090</t>
  </si>
  <si>
    <t>n004</t>
  </si>
  <si>
    <t>n017m1</t>
  </si>
  <si>
    <t>n017m2</t>
  </si>
  <si>
    <t>n017m3</t>
  </si>
  <si>
    <t>n017m4</t>
  </si>
  <si>
    <t>n017m5</t>
  </si>
  <si>
    <t>n017m6</t>
  </si>
  <si>
    <t>n017m7</t>
  </si>
  <si>
    <t>n017m8</t>
  </si>
  <si>
    <t>n017m9</t>
  </si>
  <si>
    <t>n017m10</t>
  </si>
  <si>
    <t>n006m1</t>
  </si>
  <si>
    <t>n006m2</t>
  </si>
  <si>
    <t>n006m3</t>
  </si>
  <si>
    <t>n006m4</t>
  </si>
  <si>
    <t>n006m5</t>
  </si>
  <si>
    <t>n006m6</t>
  </si>
  <si>
    <t>n006m7</t>
  </si>
  <si>
    <t>n006m8</t>
  </si>
  <si>
    <t>n005</t>
  </si>
  <si>
    <t>n007</t>
  </si>
  <si>
    <t>n008</t>
  </si>
  <si>
    <t>n009</t>
  </si>
  <si>
    <t>n021g</t>
  </si>
  <si>
    <t>n018a</t>
  </si>
  <si>
    <t>n018b</t>
  </si>
  <si>
    <t>n018bm1</t>
  </si>
  <si>
    <t>n018bm2</t>
  </si>
  <si>
    <t>n018bm3</t>
  </si>
  <si>
    <t>n018bm4</t>
  </si>
  <si>
    <t>n018bm5</t>
  </si>
  <si>
    <t>n018bm6</t>
  </si>
  <si>
    <t>n018bm7</t>
  </si>
  <si>
    <t>n018bm8</t>
  </si>
  <si>
    <t>n018bm9</t>
  </si>
  <si>
    <t>n018bm10</t>
  </si>
  <si>
    <t>n018bm11</t>
  </si>
  <si>
    <t>n018bm12</t>
  </si>
  <si>
    <t>n018bm13</t>
  </si>
  <si>
    <t>n018bm14</t>
  </si>
  <si>
    <t>n018bm15</t>
  </si>
  <si>
    <t>n018bm16</t>
  </si>
  <si>
    <t>n018bm17</t>
  </si>
  <si>
    <t>n018bm18</t>
  </si>
  <si>
    <t>n018bm19</t>
  </si>
  <si>
    <t>n018bm20</t>
  </si>
  <si>
    <t>n018bm21</t>
  </si>
  <si>
    <t>n022a</t>
  </si>
  <si>
    <t>n022d</t>
  </si>
  <si>
    <t>n022h</t>
  </si>
  <si>
    <t>n022i</t>
  </si>
  <si>
    <t>n022j</t>
  </si>
  <si>
    <t>n022k</t>
  </si>
  <si>
    <t>n024</t>
  </si>
  <si>
    <t>n025</t>
  </si>
  <si>
    <t>n026</t>
  </si>
  <si>
    <t>n027</t>
  </si>
  <si>
    <t>n028</t>
  </si>
  <si>
    <t>n029</t>
  </si>
  <si>
    <t>n030</t>
  </si>
  <si>
    <t>n037</t>
  </si>
  <si>
    <t>n038</t>
  </si>
  <si>
    <t>n039m1</t>
  </si>
  <si>
    <t>n039m2</t>
  </si>
  <si>
    <t>n039m3</t>
  </si>
  <si>
    <t>n039m4</t>
  </si>
  <si>
    <t>n039m5</t>
  </si>
  <si>
    <t>n039m6</t>
  </si>
  <si>
    <t>n039m7</t>
  </si>
  <si>
    <t>n040</t>
  </si>
  <si>
    <t>n041</t>
  </si>
  <si>
    <t>n043</t>
  </si>
  <si>
    <t>n044</t>
  </si>
  <si>
    <t>n045m1</t>
  </si>
  <si>
    <t>n045m2</t>
  </si>
  <si>
    <t>n045m3</t>
  </si>
  <si>
    <t>n045m4</t>
  </si>
  <si>
    <t>n045m5</t>
  </si>
  <si>
    <t>n046</t>
  </si>
  <si>
    <t>n047</t>
  </si>
  <si>
    <t>n059</t>
  </si>
  <si>
    <t>nobsver</t>
  </si>
  <si>
    <t>nhhidnio.r</t>
  </si>
  <si>
    <t>hrs 2012 household + subhh (num)</t>
  </si>
  <si>
    <t>ni800</t>
  </si>
  <si>
    <t>ni846</t>
  </si>
  <si>
    <t>ni802</t>
  </si>
  <si>
    <t>ni803</t>
  </si>
  <si>
    <t>ni938</t>
  </si>
  <si>
    <t>ni954m1</t>
  </si>
  <si>
    <t>ni954m2</t>
  </si>
  <si>
    <t>ni954m3</t>
  </si>
  <si>
    <t>ni954m4</t>
  </si>
  <si>
    <t>ni954m5</t>
  </si>
  <si>
    <t>ni954m6</t>
  </si>
  <si>
    <t>ni954m7</t>
  </si>
  <si>
    <t>why no consent physical measures -7</t>
  </si>
  <si>
    <t>ni913</t>
  </si>
  <si>
    <t>ni941m1</t>
  </si>
  <si>
    <t>ni941m2</t>
  </si>
  <si>
    <t>ni941m3</t>
  </si>
  <si>
    <t>ni941m4</t>
  </si>
  <si>
    <t>ni941m5</t>
  </si>
  <si>
    <t>ni941m6</t>
  </si>
  <si>
    <t>why no consent saliva-6</t>
  </si>
  <si>
    <t>ni922</t>
  </si>
  <si>
    <t>ni943m1</t>
  </si>
  <si>
    <t>ni943m2</t>
  </si>
  <si>
    <t>ni943m3</t>
  </si>
  <si>
    <t>ni943m4</t>
  </si>
  <si>
    <t>ni943m5</t>
  </si>
  <si>
    <t>ni936</t>
  </si>
  <si>
    <t>ni937</t>
  </si>
  <si>
    <t>ni948</t>
  </si>
  <si>
    <t>ni950</t>
  </si>
  <si>
    <t>ni952</t>
  </si>
  <si>
    <t>ni854</t>
  </si>
  <si>
    <t>ni855m1</t>
  </si>
  <si>
    <t>ni855m2</t>
  </si>
  <si>
    <t>ni855m3</t>
  </si>
  <si>
    <t>ni855m4</t>
  </si>
  <si>
    <t>ni855m5</t>
  </si>
  <si>
    <t>blood pressure not complete-5</t>
  </si>
  <si>
    <t>ni857</t>
  </si>
  <si>
    <t>ni859</t>
  </si>
  <si>
    <t>ni860</t>
  </si>
  <si>
    <t>ni861</t>
  </si>
  <si>
    <t>ni862</t>
  </si>
  <si>
    <t>ni864</t>
  </si>
  <si>
    <t>ni865</t>
  </si>
  <si>
    <t>ni866</t>
  </si>
  <si>
    <t>ni867</t>
  </si>
  <si>
    <t>ni869</t>
  </si>
  <si>
    <t>ni870</t>
  </si>
  <si>
    <t>ni871</t>
  </si>
  <si>
    <t>ni872</t>
  </si>
  <si>
    <t>ni873</t>
  </si>
  <si>
    <t>ni874</t>
  </si>
  <si>
    <t>ni875</t>
  </si>
  <si>
    <t>ni804</t>
  </si>
  <si>
    <t>ni805m1</t>
  </si>
  <si>
    <t>ni805m2</t>
  </si>
  <si>
    <t>ni805m3</t>
  </si>
  <si>
    <t>ni805m4</t>
  </si>
  <si>
    <t>ni805m5</t>
  </si>
  <si>
    <t>ni807</t>
  </si>
  <si>
    <t>ni808</t>
  </si>
  <si>
    <t>ni809</t>
  </si>
  <si>
    <t>ni810</t>
  </si>
  <si>
    <t>ni811</t>
  </si>
  <si>
    <t>ni812</t>
  </si>
  <si>
    <t>ni813m1</t>
  </si>
  <si>
    <t>ni813m2</t>
  </si>
  <si>
    <t>ni813m3</t>
  </si>
  <si>
    <t>ni813m4</t>
  </si>
  <si>
    <t>ni813m5</t>
  </si>
  <si>
    <t>ni813m6</t>
  </si>
  <si>
    <t>hand strength test reason not complete  -6</t>
  </si>
  <si>
    <t>ni815</t>
  </si>
  <si>
    <t>ni816</t>
  </si>
  <si>
    <t>ni851</t>
  </si>
  <si>
    <t>ni852</t>
  </si>
  <si>
    <t>ni853</t>
  </si>
  <si>
    <t>ni817</t>
  </si>
  <si>
    <t>ni818</t>
  </si>
  <si>
    <t>ni819</t>
  </si>
  <si>
    <t>ni876</t>
  </si>
  <si>
    <t>ni877m1</t>
  </si>
  <si>
    <t>ni877m2</t>
  </si>
  <si>
    <t>balance semi-tandem reason not comp-2</t>
  </si>
  <si>
    <t>ni877m3</t>
  </si>
  <si>
    <t>balance semi-tandem reason not comp-3</t>
  </si>
  <si>
    <t>ni877m4</t>
  </si>
  <si>
    <t>balance semi-tandem reason not comp-4</t>
  </si>
  <si>
    <t>ni877m5</t>
  </si>
  <si>
    <t>ni877m6</t>
  </si>
  <si>
    <t>balance semi-tandem reason not comp-6</t>
  </si>
  <si>
    <t>ni879</t>
  </si>
  <si>
    <t>ni880</t>
  </si>
  <si>
    <t>ni881</t>
  </si>
  <si>
    <t>ni883</t>
  </si>
  <si>
    <t>ni884m1</t>
  </si>
  <si>
    <t>ni884m2</t>
  </si>
  <si>
    <t>ni884m3</t>
  </si>
  <si>
    <t>ni884m4</t>
  </si>
  <si>
    <t>ni884m5</t>
  </si>
  <si>
    <t>ni886</t>
  </si>
  <si>
    <t>ni887</t>
  </si>
  <si>
    <t>ni888</t>
  </si>
  <si>
    <t>ni889</t>
  </si>
  <si>
    <t>ni891</t>
  </si>
  <si>
    <t>ni893</t>
  </si>
  <si>
    <t>ni894m1</t>
  </si>
  <si>
    <t>ni894m2</t>
  </si>
  <si>
    <t>ni894m3</t>
  </si>
  <si>
    <t>ni894m4</t>
  </si>
  <si>
    <t>ni894m5</t>
  </si>
  <si>
    <t>ni896</t>
  </si>
  <si>
    <t>ni897</t>
  </si>
  <si>
    <t>ni898</t>
  </si>
  <si>
    <t>ni899</t>
  </si>
  <si>
    <t>ni902</t>
  </si>
  <si>
    <t>ni820</t>
  </si>
  <si>
    <t>ni821m1</t>
  </si>
  <si>
    <t>ni821m2</t>
  </si>
  <si>
    <t>ni821m3</t>
  </si>
  <si>
    <t>ni821m4</t>
  </si>
  <si>
    <t>ni821m5</t>
  </si>
  <si>
    <t>ni823</t>
  </si>
  <si>
    <t>ni824</t>
  </si>
  <si>
    <t>ni825</t>
  </si>
  <si>
    <t>ni828</t>
  </si>
  <si>
    <t>ni830</t>
  </si>
  <si>
    <t>ni831</t>
  </si>
  <si>
    <t>ni832m1</t>
  </si>
  <si>
    <t>ni832m2</t>
  </si>
  <si>
    <t>ni832m3</t>
  </si>
  <si>
    <t>ni832m4</t>
  </si>
  <si>
    <t>ni832m5</t>
  </si>
  <si>
    <t>ni834</t>
  </si>
  <si>
    <t>ni835</t>
  </si>
  <si>
    <t>ni837</t>
  </si>
  <si>
    <t>ni903</t>
  </si>
  <si>
    <t>ni838</t>
  </si>
  <si>
    <t>ni839m1</t>
  </si>
  <si>
    <t>ni839m2</t>
  </si>
  <si>
    <t>ni839m3</t>
  </si>
  <si>
    <t>ni839m4</t>
  </si>
  <si>
    <t>ni839m5</t>
  </si>
  <si>
    <t>ni839m6</t>
  </si>
  <si>
    <t>weight reason not complete -6</t>
  </si>
  <si>
    <t>ni841</t>
  </si>
  <si>
    <t>ni842</t>
  </si>
  <si>
    <t>ni844</t>
  </si>
  <si>
    <t>ni947</t>
  </si>
  <si>
    <t>ni904</t>
  </si>
  <si>
    <t>ni905m1</t>
  </si>
  <si>
    <t>ni905m2</t>
  </si>
  <si>
    <t>ni905m3</t>
  </si>
  <si>
    <t>ni905m4</t>
  </si>
  <si>
    <t>ni905m5</t>
  </si>
  <si>
    <t>waist why not complete-5</t>
  </si>
  <si>
    <t>ni907</t>
  </si>
  <si>
    <t>ni908m1</t>
  </si>
  <si>
    <t>ni908m2</t>
  </si>
  <si>
    <t>ni908m3</t>
  </si>
  <si>
    <t>ni908m4</t>
  </si>
  <si>
    <t>ni910</t>
  </si>
  <si>
    <t>ni911</t>
  </si>
  <si>
    <t>ni912</t>
  </si>
  <si>
    <t>ni914</t>
  </si>
  <si>
    <t>ni915</t>
  </si>
  <si>
    <t>ni916m1</t>
  </si>
  <si>
    <t>ni916m2</t>
  </si>
  <si>
    <t>ni916m3</t>
  </si>
  <si>
    <t>ni918</t>
  </si>
  <si>
    <t>ni919m1</t>
  </si>
  <si>
    <t>ni919m2</t>
  </si>
  <si>
    <t>ni919m3</t>
  </si>
  <si>
    <t>ni919m4</t>
  </si>
  <si>
    <t>saliva problems-4</t>
  </si>
  <si>
    <t>ni921</t>
  </si>
  <si>
    <t>ni923</t>
  </si>
  <si>
    <t>ni924m1</t>
  </si>
  <si>
    <t>ni924m2</t>
  </si>
  <si>
    <t>ni924m3</t>
  </si>
  <si>
    <t>ni924m4</t>
  </si>
  <si>
    <t>why blood sample not complete-4</t>
  </si>
  <si>
    <t>ni926m1</t>
  </si>
  <si>
    <t>ni926m2</t>
  </si>
  <si>
    <t>ni926m3</t>
  </si>
  <si>
    <t>ni928</t>
  </si>
  <si>
    <t>ni929</t>
  </si>
  <si>
    <t>ni945</t>
  </si>
  <si>
    <t>ni930</t>
  </si>
  <si>
    <t>ni931</t>
  </si>
  <si>
    <t>ni845</t>
  </si>
  <si>
    <t>nj731</t>
  </si>
  <si>
    <t>nj732</t>
  </si>
  <si>
    <t>nj005m1</t>
  </si>
  <si>
    <t>nj005m2</t>
  </si>
  <si>
    <t>nj005m3</t>
  </si>
  <si>
    <t>nj005m4</t>
  </si>
  <si>
    <t>nj005m5</t>
  </si>
  <si>
    <t>nj007</t>
  </si>
  <si>
    <t>nj008</t>
  </si>
  <si>
    <t>nj010</t>
  </si>
  <si>
    <t>nj011</t>
  </si>
  <si>
    <t>nj012</t>
  </si>
  <si>
    <t>nj014</t>
  </si>
  <si>
    <t>nj015</t>
  </si>
  <si>
    <t>nj017</t>
  </si>
  <si>
    <t>nj018</t>
  </si>
  <si>
    <t>nj020</t>
  </si>
  <si>
    <t>nj705</t>
  </si>
  <si>
    <t>nj021</t>
  </si>
  <si>
    <t>nj022</t>
  </si>
  <si>
    <t>nj677</t>
  </si>
  <si>
    <t>nj023</t>
  </si>
  <si>
    <t>nj024</t>
  </si>
  <si>
    <t>nj678</t>
  </si>
  <si>
    <t>nj028</t>
  </si>
  <si>
    <t>nj679</t>
  </si>
  <si>
    <t>njw776.1</t>
  </si>
  <si>
    <t>nj028 - months not working - year - 1</t>
  </si>
  <si>
    <t>njw777.1</t>
  </si>
  <si>
    <t>nj028 - any months not working for pay - 1</t>
  </si>
  <si>
    <t>njw778.1m1</t>
  </si>
  <si>
    <t>nj028 - which months not working - 1 - 1</t>
  </si>
  <si>
    <t>njw778.1m2</t>
  </si>
  <si>
    <t>nj028 - which months not working - 1 - 2</t>
  </si>
  <si>
    <t>njw778.1m3</t>
  </si>
  <si>
    <t>nj028 - which months not working -1 -3</t>
  </si>
  <si>
    <t>njw776.2</t>
  </si>
  <si>
    <t>nj028 - months not working - year - 2</t>
  </si>
  <si>
    <t>njw777.2</t>
  </si>
  <si>
    <t>nj028 - any months not working for pay - 2</t>
  </si>
  <si>
    <t>njw778.2m1</t>
  </si>
  <si>
    <t>nj028 - which months not working - 2 - 1</t>
  </si>
  <si>
    <t>njw778.2m2</t>
  </si>
  <si>
    <t>nj028 - which months not working - 2 - 2</t>
  </si>
  <si>
    <t>njw778.2m3</t>
  </si>
  <si>
    <t>nj028 - which months not working - 2 - 3</t>
  </si>
  <si>
    <t>njw778.2m4</t>
  </si>
  <si>
    <t>nj028 - which months not working - 2 - 4</t>
  </si>
  <si>
    <t>njw778.2m5</t>
  </si>
  <si>
    <t>nj028 - which months not working - 2 - 5</t>
  </si>
  <si>
    <t>njw778.2m6</t>
  </si>
  <si>
    <t>nj028 - which months not working - 2 - 6</t>
  </si>
  <si>
    <t>njw778.2m7</t>
  </si>
  <si>
    <t>nj028 - which months not working - 2 - 7</t>
  </si>
  <si>
    <t>njw778.2m8</t>
  </si>
  <si>
    <t>nj028 - which months not working - 2 - 8</t>
  </si>
  <si>
    <t>njw778.2m9</t>
  </si>
  <si>
    <t>nj028 - which months not working - 2 - 9</t>
  </si>
  <si>
    <t>njw776.3</t>
  </si>
  <si>
    <t>nj028 - months not working - year - 3</t>
  </si>
  <si>
    <t>njw777.3</t>
  </si>
  <si>
    <t>nj028 - any months not working for pay - 3</t>
  </si>
  <si>
    <t>njw778.3m1</t>
  </si>
  <si>
    <t>nj028 - which months not working - 3 - 1</t>
  </si>
  <si>
    <t>njw778.3m2</t>
  </si>
  <si>
    <t>nj028 - which months not working - 3 - 2</t>
  </si>
  <si>
    <t>njw778.3m3</t>
  </si>
  <si>
    <t>nj028 - which months not working - 3 - 3</t>
  </si>
  <si>
    <t>njw778.3m4</t>
  </si>
  <si>
    <t>nj028 - which months not working - 3 - 4</t>
  </si>
  <si>
    <t>njw778.3m5</t>
  </si>
  <si>
    <t>nj028 - which months not working - 3 - 5</t>
  </si>
  <si>
    <t>njw778.3m6</t>
  </si>
  <si>
    <t>nj028 - which months not working - 3 - 6</t>
  </si>
  <si>
    <t>njw778.3m7</t>
  </si>
  <si>
    <t>nj028 - which months not working - 3 - 7</t>
  </si>
  <si>
    <t>njw778.3m8</t>
  </si>
  <si>
    <t>nj028 - which months not working - 3 - 8</t>
  </si>
  <si>
    <t>njw778.3m9</t>
  </si>
  <si>
    <t>nj028 - which months not working - 3 - 9</t>
  </si>
  <si>
    <t>njw778.3m10</t>
  </si>
  <si>
    <t>nj028 - which months not working - 3 - 10</t>
  </si>
  <si>
    <t>njw778.3m11</t>
  </si>
  <si>
    <t>nj028 - which months not working - 3 - 11</t>
  </si>
  <si>
    <t>njw778.3m12</t>
  </si>
  <si>
    <t>nj028 - which months not working - 3 - 12</t>
  </si>
  <si>
    <t>njw776.4</t>
  </si>
  <si>
    <t>nj028 - months not working - year - 4</t>
  </si>
  <si>
    <t>njw777.4</t>
  </si>
  <si>
    <t>nj028 - any months not working for pay - 4</t>
  </si>
  <si>
    <t>njw778.4m1</t>
  </si>
  <si>
    <t>nj028 - which months not working - 4 - 1</t>
  </si>
  <si>
    <t>njw778.4m2</t>
  </si>
  <si>
    <t>nj028 - which months not working - 4 - 2</t>
  </si>
  <si>
    <t>njw778.4m3</t>
  </si>
  <si>
    <t>nj028 - which months not working - 4 - 3</t>
  </si>
  <si>
    <t>njw778.4m4</t>
  </si>
  <si>
    <t>nj028 - which months not working - 4 - 4</t>
  </si>
  <si>
    <t>njw778.4m5</t>
  </si>
  <si>
    <t>nj028 - which months not working - 4 - 5</t>
  </si>
  <si>
    <t>njw778.4m6</t>
  </si>
  <si>
    <t>nj028 - which months not working - 4 - 6</t>
  </si>
  <si>
    <t>njw778.4m7</t>
  </si>
  <si>
    <t>nj028 - which months not working - 4 - 7</t>
  </si>
  <si>
    <t>njw778.4m8</t>
  </si>
  <si>
    <t>nj028 - which months not working - 4 - 8</t>
  </si>
  <si>
    <t>nj680</t>
  </si>
  <si>
    <t>nj031</t>
  </si>
  <si>
    <t>nj032</t>
  </si>
  <si>
    <t>nj033</t>
  </si>
  <si>
    <t>nj034</t>
  </si>
  <si>
    <t>nj035</t>
  </si>
  <si>
    <t>nj036</t>
  </si>
  <si>
    <t>nj038</t>
  </si>
  <si>
    <t>nj681</t>
  </si>
  <si>
    <t>nj039</t>
  </si>
  <si>
    <t>nj040</t>
  </si>
  <si>
    <t>nj041</t>
  </si>
  <si>
    <t>nj042</t>
  </si>
  <si>
    <t>nj043</t>
  </si>
  <si>
    <t>nj682</t>
  </si>
  <si>
    <t>nj045</t>
  </si>
  <si>
    <t>nj683</t>
  </si>
  <si>
    <t>nj055</t>
  </si>
  <si>
    <t>njw776.5</t>
  </si>
  <si>
    <t>nj055 - months not working - year - 1</t>
  </si>
  <si>
    <t>njw777.5</t>
  </si>
  <si>
    <t>nj055 - any months not working for employer - 1</t>
  </si>
  <si>
    <t>njw778.5m1</t>
  </si>
  <si>
    <t>nj055 - which months not working - 1 - 1</t>
  </si>
  <si>
    <t>njw778.5m2</t>
  </si>
  <si>
    <t>nj055 - which months not working - 1 - 2</t>
  </si>
  <si>
    <t>njw778.5m3</t>
  </si>
  <si>
    <t>nj055 - which months not working - 1 - 3</t>
  </si>
  <si>
    <t>njw778.5m4</t>
  </si>
  <si>
    <t>nj055 - which months not working - 1 - 4</t>
  </si>
  <si>
    <t>njw776.6</t>
  </si>
  <si>
    <t>nj055 - months not working - year - 2</t>
  </si>
  <si>
    <t>njw777.6</t>
  </si>
  <si>
    <t>nj055 - any months not working for employer - 2</t>
  </si>
  <si>
    <t>njw778.6m1</t>
  </si>
  <si>
    <t>nj055 - which months not working - 2 - 1</t>
  </si>
  <si>
    <t>njw778.6m2</t>
  </si>
  <si>
    <t>nj055 - which months not working - 2 - 2</t>
  </si>
  <si>
    <t>njw778.6m3</t>
  </si>
  <si>
    <t>nj055 - which months not working - 2 - 3</t>
  </si>
  <si>
    <t>njw778.6m4</t>
  </si>
  <si>
    <t>nj055 - which months not working - 2 - 4</t>
  </si>
  <si>
    <t>njw778.6m5</t>
  </si>
  <si>
    <t>nj055 - which months not working - 2 - 5</t>
  </si>
  <si>
    <t>njw778.6m6</t>
  </si>
  <si>
    <t>nj055 - which months not working - 2 - 6</t>
  </si>
  <si>
    <t>njw778.6m7</t>
  </si>
  <si>
    <t>nj055 - which months not working - 2 - 7</t>
  </si>
  <si>
    <t>njw778.6m8</t>
  </si>
  <si>
    <t>nj055 - which months not working - 2 - 8</t>
  </si>
  <si>
    <t>njw778.6m9</t>
  </si>
  <si>
    <t>nj055 - which months not working - 2 - 9</t>
  </si>
  <si>
    <t>njw778.6m10</t>
  </si>
  <si>
    <t>nj055 - which months not working - 2 - 10</t>
  </si>
  <si>
    <t>njw778.6m11</t>
  </si>
  <si>
    <t>nj055 - which months not working - 2 - 11</t>
  </si>
  <si>
    <t>njw778.6m12</t>
  </si>
  <si>
    <t>nj055 - which months not working - 2 - 12</t>
  </si>
  <si>
    <t>njw776.7</t>
  </si>
  <si>
    <t>nj055 - months not working - year - 3</t>
  </si>
  <si>
    <t>njw777.7</t>
  </si>
  <si>
    <t>nj055 - any months not working for employer - 3</t>
  </si>
  <si>
    <t>njw778.7m1</t>
  </si>
  <si>
    <t>nj055 - which months not working - 3 - 1</t>
  </si>
  <si>
    <t>njw778.7m2</t>
  </si>
  <si>
    <t>nj055 - which months not working - 3 - 2</t>
  </si>
  <si>
    <t>njw778.7m3</t>
  </si>
  <si>
    <t>nj055 - which months not working - 3 - 3</t>
  </si>
  <si>
    <t>njw778.7m4</t>
  </si>
  <si>
    <t>nj055 - which months not working - 3 - 4</t>
  </si>
  <si>
    <t>njw778.7m5</t>
  </si>
  <si>
    <t>nj055 - which months not working - 3 - 5</t>
  </si>
  <si>
    <t>njw778.7m6</t>
  </si>
  <si>
    <t>nj055 - which months not working - 3 - 6</t>
  </si>
  <si>
    <t>njw778.7m7</t>
  </si>
  <si>
    <t>nj055 - which months not working - 3 - 7</t>
  </si>
  <si>
    <t>njw778.7m8</t>
  </si>
  <si>
    <t>nj055 - which months not working - 3 - 8</t>
  </si>
  <si>
    <t>njw778.7m9</t>
  </si>
  <si>
    <t>nj055 - which months not working - 3 - 9</t>
  </si>
  <si>
    <t>njw778.7m10</t>
  </si>
  <si>
    <t>nj055 - which months not working - 3 - 10</t>
  </si>
  <si>
    <t>njw778.7m11</t>
  </si>
  <si>
    <t>nj055 - which months not working - 3 - 11</t>
  </si>
  <si>
    <t>njw778.7m12</t>
  </si>
  <si>
    <t>nj055 - which months not working - 3 - 12</t>
  </si>
  <si>
    <t>njw776.8</t>
  </si>
  <si>
    <t>nj055 - months not working - year - 4</t>
  </si>
  <si>
    <t>njw777.8</t>
  </si>
  <si>
    <t>nj055 - any months not working for employer - 4</t>
  </si>
  <si>
    <t>njw778.8m1</t>
  </si>
  <si>
    <t>nj055 - which months not working - 4 - 1</t>
  </si>
  <si>
    <t>njw778.8m2</t>
  </si>
  <si>
    <t>nj055 - which months not working - 4 - 2</t>
  </si>
  <si>
    <t>njw778.8m3</t>
  </si>
  <si>
    <t>nj055 - which months not working - 4 - 3</t>
  </si>
  <si>
    <t>njw778.8m4</t>
  </si>
  <si>
    <t>nj055 - which months not working - 4 - 4</t>
  </si>
  <si>
    <t>njw778.8m5</t>
  </si>
  <si>
    <t>nj055 - which months not working - 4 - 5</t>
  </si>
  <si>
    <t>njw778.8m6</t>
  </si>
  <si>
    <t>nj055 - which months not working - 4 - 6</t>
  </si>
  <si>
    <t>njw778.8m7</t>
  </si>
  <si>
    <t>nj055 - which months not working - 4 - 7</t>
  </si>
  <si>
    <t>njw778.8m8</t>
  </si>
  <si>
    <t>nj055 - which months not working - 4 - 8</t>
  </si>
  <si>
    <t>njw778.8m9</t>
  </si>
  <si>
    <t>nj055 - which months not working - 4 - 9</t>
  </si>
  <si>
    <t>njw778.8m10</t>
  </si>
  <si>
    <t>nj055 - which months not working - 4 - 10</t>
  </si>
  <si>
    <t>njw778.8m11</t>
  </si>
  <si>
    <t>nj055 - which months not working - 4 - 11</t>
  </si>
  <si>
    <t>nj058</t>
  </si>
  <si>
    <t>nj684</t>
  </si>
  <si>
    <t>nj060m</t>
  </si>
  <si>
    <t>nj062m</t>
  </si>
  <si>
    <t>nj686</t>
  </si>
  <si>
    <t>nj063</t>
  </si>
  <si>
    <t>nj687</t>
  </si>
  <si>
    <t>nj064</t>
  </si>
  <si>
    <t>nj067</t>
  </si>
  <si>
    <t>nj068</t>
  </si>
  <si>
    <t>nj069</t>
  </si>
  <si>
    <t>nj070</t>
  </si>
  <si>
    <t>nj071</t>
  </si>
  <si>
    <t>nj688</t>
  </si>
  <si>
    <t>branchpoint for j688y</t>
  </si>
  <si>
    <t>nj073m1</t>
  </si>
  <si>
    <t>nj073m2</t>
  </si>
  <si>
    <t>nj073m3</t>
  </si>
  <si>
    <t>nj073m4</t>
  </si>
  <si>
    <t>nj075</t>
  </si>
  <si>
    <t>nj076m1</t>
  </si>
  <si>
    <t>nj076m2</t>
  </si>
  <si>
    <t>nj076m3</t>
  </si>
  <si>
    <t>nj076m4</t>
  </si>
  <si>
    <t>nj078</t>
  </si>
  <si>
    <t>nj079</t>
  </si>
  <si>
    <t>nj080</t>
  </si>
  <si>
    <t>njw776.9</t>
  </si>
  <si>
    <t>nj080 - months not working - year - 1</t>
  </si>
  <si>
    <t>njw777.9</t>
  </si>
  <si>
    <t>nj080 - any months not working at business - 1</t>
  </si>
  <si>
    <t>njw778.9m1</t>
  </si>
  <si>
    <t>nj080 - which months not working - 1 - 1</t>
  </si>
  <si>
    <t>njw776.10</t>
  </si>
  <si>
    <t>nj080 - months not working - year - 2</t>
  </si>
  <si>
    <t>njw777.10</t>
  </si>
  <si>
    <t>nj080 - any months not working at business - 2</t>
  </si>
  <si>
    <t>njw778.10m1</t>
  </si>
  <si>
    <t>nj080 - which months not working - 2 - 1</t>
  </si>
  <si>
    <t>njw778.10m2</t>
  </si>
  <si>
    <t>nj080 - which months not working - 2 - 2</t>
  </si>
  <si>
    <t>njw778.10m3</t>
  </si>
  <si>
    <t>nj080 - which months not working - 2 - 3</t>
  </si>
  <si>
    <t>njw778.10m4</t>
  </si>
  <si>
    <t>nj080 - which months not working - 2 - 4</t>
  </si>
  <si>
    <t>njw778.10m5</t>
  </si>
  <si>
    <t>nj080 - which months not working - 2 - 5</t>
  </si>
  <si>
    <t>njw778.10m6</t>
  </si>
  <si>
    <t>nj080 - which months not working - 2 - 6</t>
  </si>
  <si>
    <t>njw778.10m7</t>
  </si>
  <si>
    <t>nj080 - which months not working - 2 - 7</t>
  </si>
  <si>
    <t>njw778.10m8</t>
  </si>
  <si>
    <t>nj080 - which months not working - 2 - 8</t>
  </si>
  <si>
    <t>njw778.10m9</t>
  </si>
  <si>
    <t>nj080 - which months not working - 2 - 9</t>
  </si>
  <si>
    <t>njw778.10m10</t>
  </si>
  <si>
    <t>nj080 - which months not working - 2 - 10</t>
  </si>
  <si>
    <t>njw778.10m11</t>
  </si>
  <si>
    <t>nj080 - which months not working - 2 - 11</t>
  </si>
  <si>
    <t>njw778.10m12</t>
  </si>
  <si>
    <t>nj080 - which months not working - 2 - 12</t>
  </si>
  <si>
    <t>njw776.11</t>
  </si>
  <si>
    <t>nj080 - months not working - year - 3</t>
  </si>
  <si>
    <t>njw777.11</t>
  </si>
  <si>
    <t>nj080 - any months not working at business - 3</t>
  </si>
  <si>
    <t>njw778.11m1</t>
  </si>
  <si>
    <t>nj080 - which months not working - 3 - 1</t>
  </si>
  <si>
    <t>njw778.11m2</t>
  </si>
  <si>
    <t>nj080 - which months not working - 3 - 2</t>
  </si>
  <si>
    <t>njw778.11m3</t>
  </si>
  <si>
    <t>nj080 - which months not working - 3 - 3</t>
  </si>
  <si>
    <t>njw778.11m4</t>
  </si>
  <si>
    <t>nj080 - which months not working - 3 - 4</t>
  </si>
  <si>
    <t>njw778.11m5</t>
  </si>
  <si>
    <t>nj080 - which months not working - 3 - 5</t>
  </si>
  <si>
    <t>njw778.11m6</t>
  </si>
  <si>
    <t>nj080 - which months not working - 3 - 6</t>
  </si>
  <si>
    <t>njw778.11m7</t>
  </si>
  <si>
    <t>nj080 - which months not working - 3 - 7</t>
  </si>
  <si>
    <t>njw778.11m8</t>
  </si>
  <si>
    <t>nj080 - which months not working - 3 - 8</t>
  </si>
  <si>
    <t>njw778.11m9</t>
  </si>
  <si>
    <t>nj080 - which months not working - 3 - 9</t>
  </si>
  <si>
    <t>njw778.11m10</t>
  </si>
  <si>
    <t>nj080 - which months not working - 3 - 10</t>
  </si>
  <si>
    <t>njw778.11m11</t>
  </si>
  <si>
    <t>nj080 - which months not working - 3 - 11</t>
  </si>
  <si>
    <t>njw778.11m12</t>
  </si>
  <si>
    <t>nj080 - which months not working - 3 - 12</t>
  </si>
  <si>
    <t>njw776.12</t>
  </si>
  <si>
    <t>nj080 - months not working - year - 4</t>
  </si>
  <si>
    <t>njw777.12</t>
  </si>
  <si>
    <t>nj080 - any months not working at business - 4</t>
  </si>
  <si>
    <t>njw778.12m1</t>
  </si>
  <si>
    <t>nj080 - which months not working - 4 - 1</t>
  </si>
  <si>
    <t>njw778.12m2</t>
  </si>
  <si>
    <t>nj080 - which months not working - 4 - 2</t>
  </si>
  <si>
    <t>njw778.12m3</t>
  </si>
  <si>
    <t>nj080 - which months not working - 4 - 3</t>
  </si>
  <si>
    <t>njw778.12m4</t>
  </si>
  <si>
    <t>nj080 - which months not working - 4 - 4</t>
  </si>
  <si>
    <t>njw778.12m5</t>
  </si>
  <si>
    <t>nj080 - which months not working - 4 - 5</t>
  </si>
  <si>
    <t>njw778.12m6</t>
  </si>
  <si>
    <t>nj080 - which months not working - 4 - 6</t>
  </si>
  <si>
    <t>njw778.12m7</t>
  </si>
  <si>
    <t>nj080 - which months not working - 4 - 7</t>
  </si>
  <si>
    <t>njw778.12m8</t>
  </si>
  <si>
    <t>nj080 - which months not working - 4 - 8</t>
  </si>
  <si>
    <t>njw778.12m9</t>
  </si>
  <si>
    <t>nj080 - which months not working - 4 - 9</t>
  </si>
  <si>
    <t>njw778.12m10</t>
  </si>
  <si>
    <t>nj080 - which months not working - 4 - 10</t>
  </si>
  <si>
    <t>nj689</t>
  </si>
  <si>
    <t>nj166m</t>
  </si>
  <si>
    <t>nj734</t>
  </si>
  <si>
    <t>branchpoint for j734y</t>
  </si>
  <si>
    <t>nj168m</t>
  </si>
  <si>
    <t>nj169</t>
  </si>
  <si>
    <t>nj170</t>
  </si>
  <si>
    <t>nj172</t>
  </si>
  <si>
    <t>nj173</t>
  </si>
  <si>
    <t>nj174</t>
  </si>
  <si>
    <t>nj175</t>
  </si>
  <si>
    <t>nj176</t>
  </si>
  <si>
    <t>nj177</t>
  </si>
  <si>
    <t>nj951</t>
  </si>
  <si>
    <t>nj952</t>
  </si>
  <si>
    <t>nj179</t>
  </si>
  <si>
    <t>nj703</t>
  </si>
  <si>
    <t>nj180</t>
  </si>
  <si>
    <t>nj181</t>
  </si>
  <si>
    <t>nj182</t>
  </si>
  <si>
    <t>j182 branchpoint</t>
  </si>
  <si>
    <t>nj733</t>
  </si>
  <si>
    <t>nj183</t>
  </si>
  <si>
    <t>nj184</t>
  </si>
  <si>
    <t>nj185</t>
  </si>
  <si>
    <t>nj186</t>
  </si>
  <si>
    <t>nj187</t>
  </si>
  <si>
    <t>nj188</t>
  </si>
  <si>
    <t>nj189</t>
  </si>
  <si>
    <t>nj190</t>
  </si>
  <si>
    <t>nj191</t>
  </si>
  <si>
    <t>nj192</t>
  </si>
  <si>
    <t>nj194</t>
  </si>
  <si>
    <t>nj195</t>
  </si>
  <si>
    <t>nj196</t>
  </si>
  <si>
    <t>nj197</t>
  </si>
  <si>
    <t>nj198</t>
  </si>
  <si>
    <t>nj199</t>
  </si>
  <si>
    <t>nj201</t>
  </si>
  <si>
    <t>nj957</t>
  </si>
  <si>
    <t>estimated # employees in business</t>
  </si>
  <si>
    <t>nj202</t>
  </si>
  <si>
    <t>nj203</t>
  </si>
  <si>
    <t>nj204</t>
  </si>
  <si>
    <t>nj716</t>
  </si>
  <si>
    <t>nj205</t>
  </si>
  <si>
    <t>nj206</t>
  </si>
  <si>
    <t>nj207</t>
  </si>
  <si>
    <t>nj208</t>
  </si>
  <si>
    <t>nj209</t>
  </si>
  <si>
    <t>nj210</t>
  </si>
  <si>
    <t>nj212</t>
  </si>
  <si>
    <t>nj213</t>
  </si>
  <si>
    <t>nj215</t>
  </si>
  <si>
    <t>nj216</t>
  </si>
  <si>
    <t>nj217</t>
  </si>
  <si>
    <t>nj218</t>
  </si>
  <si>
    <t>nj219</t>
  </si>
  <si>
    <t>nj220</t>
  </si>
  <si>
    <t>nj222</t>
  </si>
  <si>
    <t>nj223</t>
  </si>
  <si>
    <t>nj224</t>
  </si>
  <si>
    <t>nj225</t>
  </si>
  <si>
    <t>nj226</t>
  </si>
  <si>
    <t>nj228</t>
  </si>
  <si>
    <t>nj230</t>
  </si>
  <si>
    <t>nj231</t>
  </si>
  <si>
    <t>nj233</t>
  </si>
  <si>
    <t>nj234</t>
  </si>
  <si>
    <t>nj235</t>
  </si>
  <si>
    <t>nj236</t>
  </si>
  <si>
    <t>nj940</t>
  </si>
  <si>
    <t>nj941</t>
  </si>
  <si>
    <t>nj942</t>
  </si>
  <si>
    <t>nj943</t>
  </si>
  <si>
    <t>nj241</t>
  </si>
  <si>
    <t>nj242</t>
  </si>
  <si>
    <t>nj243</t>
  </si>
  <si>
    <t>nj244</t>
  </si>
  <si>
    <t>nj245</t>
  </si>
  <si>
    <t>nj246</t>
  </si>
  <si>
    <t>nj247</t>
  </si>
  <si>
    <t>nj717</t>
  </si>
  <si>
    <t>nj248</t>
  </si>
  <si>
    <t>nj249</t>
  </si>
  <si>
    <t>nj252</t>
  </si>
  <si>
    <t>nj253</t>
  </si>
  <si>
    <t>nj254</t>
  </si>
  <si>
    <t>nj255</t>
  </si>
  <si>
    <t>nj256</t>
  </si>
  <si>
    <t>nj257</t>
  </si>
  <si>
    <t>nj258</t>
  </si>
  <si>
    <t>nj691</t>
  </si>
  <si>
    <t>nj260</t>
  </si>
  <si>
    <t>njw776.13</t>
  </si>
  <si>
    <t>nj260 - months not working - year - 1</t>
  </si>
  <si>
    <t>njw777.13</t>
  </si>
  <si>
    <t>nj260 - any months not working for current emp/business - 1</t>
  </si>
  <si>
    <t>njw778.13m1</t>
  </si>
  <si>
    <t>nj260 - which months not working - 1 - 1</t>
  </si>
  <si>
    <t>njw778.13m2</t>
  </si>
  <si>
    <t>nj260 - which months not working - 1 - 2</t>
  </si>
  <si>
    <t>njw776.14</t>
  </si>
  <si>
    <t>nj260 - months not working - year - 2</t>
  </si>
  <si>
    <t>njw777.14</t>
  </si>
  <si>
    <t>nj260 - any months not working for current emp/business - 2</t>
  </si>
  <si>
    <t>njw778.14m1</t>
  </si>
  <si>
    <t>nj260 - which months not working - 2 - 1</t>
  </si>
  <si>
    <t>njw778.14m2</t>
  </si>
  <si>
    <t>nj260 - which months not working - 2 - 2</t>
  </si>
  <si>
    <t>njw778.14m3</t>
  </si>
  <si>
    <t>nj260 - which months not working - 2 - 3</t>
  </si>
  <si>
    <t>njw778.14m4</t>
  </si>
  <si>
    <t>nj260 - which months not working - 2 - 4</t>
  </si>
  <si>
    <t>njw778.14m5</t>
  </si>
  <si>
    <t>nj260 - which months not working - 2 - 5</t>
  </si>
  <si>
    <t>njw778.14m6</t>
  </si>
  <si>
    <t>nj260 - which months not working - 2 - 6</t>
  </si>
  <si>
    <t>njw778.14m7</t>
  </si>
  <si>
    <t>nj260 - which months not working - 2 - 7</t>
  </si>
  <si>
    <t>njw778.14m8</t>
  </si>
  <si>
    <t>nj260 - which months not working - 2 - 8</t>
  </si>
  <si>
    <t>njw778.14m9</t>
  </si>
  <si>
    <t>nj260 - which months not working - 2 - 9</t>
  </si>
  <si>
    <t>njw778.14m10</t>
  </si>
  <si>
    <t>nj260 - which months not working - 2 - 10</t>
  </si>
  <si>
    <t>njw776.15</t>
  </si>
  <si>
    <t>nj260 - months not working - year - 3</t>
  </si>
  <si>
    <t>njw777.15</t>
  </si>
  <si>
    <t>nj260 - any months not working for current emp/business - 3</t>
  </si>
  <si>
    <t>njw778.15m1</t>
  </si>
  <si>
    <t>nj260 - which months not working - 3 - 1</t>
  </si>
  <si>
    <t>njw778.15m2</t>
  </si>
  <si>
    <t>nj260 - which months not working - 3 - 2</t>
  </si>
  <si>
    <t>njw778.15m3</t>
  </si>
  <si>
    <t>nj260 - which months not working - 3 - 3</t>
  </si>
  <si>
    <t>njw778.15m4</t>
  </si>
  <si>
    <t>nj260 - which months not working - 3 - 4</t>
  </si>
  <si>
    <t>njw778.15m5</t>
  </si>
  <si>
    <t>nj260 - which months not working - 3 - 5</t>
  </si>
  <si>
    <t>njw778.15m6</t>
  </si>
  <si>
    <t>nj260 - which months not working - 3 - 6</t>
  </si>
  <si>
    <t>njw778.15m7</t>
  </si>
  <si>
    <t>nj260 - which months not working - 3 - 7</t>
  </si>
  <si>
    <t>njw778.15m8</t>
  </si>
  <si>
    <t>nj260 - which months not working - 3 - 8</t>
  </si>
  <si>
    <t>njw778.15m9</t>
  </si>
  <si>
    <t>nj260 - which months not working - 3 - 9</t>
  </si>
  <si>
    <t>njw778.15m10</t>
  </si>
  <si>
    <t>nj260 - which months not working - 3 - 10</t>
  </si>
  <si>
    <t>njw778.15m11</t>
  </si>
  <si>
    <t>nj260 - which months not working - 3 - 11</t>
  </si>
  <si>
    <t>njw778.15m12</t>
  </si>
  <si>
    <t>nj260 - which months not working - 3 - 12</t>
  </si>
  <si>
    <t>njw776.16</t>
  </si>
  <si>
    <t>nj260 - months wkd before current employment - year - 4</t>
  </si>
  <si>
    <t>njw777.16</t>
  </si>
  <si>
    <t>nj260 - any months not working for current emp/business - 4</t>
  </si>
  <si>
    <t>njw778.16m1</t>
  </si>
  <si>
    <t>nj260 - which months worked - 4 - 1</t>
  </si>
  <si>
    <t>njw778.16m2</t>
  </si>
  <si>
    <t>nj260 - which months worked - 4 - 2</t>
  </si>
  <si>
    <t>njw778.16m3</t>
  </si>
  <si>
    <t>nj260 - which months worked - 4 - 3</t>
  </si>
  <si>
    <t>njw778.16m4</t>
  </si>
  <si>
    <t>nj260 - which months worked - 4 - 4</t>
  </si>
  <si>
    <t>njw778.16m5</t>
  </si>
  <si>
    <t>nj260 - which months worked - 4 - 5</t>
  </si>
  <si>
    <t>njw778.16m6</t>
  </si>
  <si>
    <t>nj260 - which months worked - 4 - 6</t>
  </si>
  <si>
    <t>njw778.16m7</t>
  </si>
  <si>
    <t>nj260 - which months worked - 4 - 7</t>
  </si>
  <si>
    <t>njw778.16m8</t>
  </si>
  <si>
    <t>nj260 - which months worked - 4 - 8</t>
  </si>
  <si>
    <t>njw778.16m9</t>
  </si>
  <si>
    <t>nj260 - which months worked - 4 - 9</t>
  </si>
  <si>
    <t>njw778.16m10</t>
  </si>
  <si>
    <t>nj260 - which months worked - 4 - 10</t>
  </si>
  <si>
    <t>njw778.16m11</t>
  </si>
  <si>
    <t>nj260 - which months worked - 4 - 11</t>
  </si>
  <si>
    <t>njw778.16m12</t>
  </si>
  <si>
    <t>nj260 - which months worked - 4 - 12</t>
  </si>
  <si>
    <t>nj263</t>
  </si>
  <si>
    <t>nj264</t>
  </si>
  <si>
    <t>nj720</t>
  </si>
  <si>
    <t>nj721</t>
  </si>
  <si>
    <t>nj266</t>
  </si>
  <si>
    <t>nj478</t>
  </si>
  <si>
    <t>nj479</t>
  </si>
  <si>
    <t>nj719</t>
  </si>
  <si>
    <t>nj480</t>
  </si>
  <si>
    <t>nj910</t>
  </si>
  <si>
    <t>nj481</t>
  </si>
  <si>
    <t>nj482</t>
  </si>
  <si>
    <t>nj483</t>
  </si>
  <si>
    <t>nj484</t>
  </si>
  <si>
    <t>nj485</t>
  </si>
  <si>
    <t>nj487</t>
  </si>
  <si>
    <t>nj488</t>
  </si>
  <si>
    <t>nj489</t>
  </si>
  <si>
    <t>nj490</t>
  </si>
  <si>
    <t>nj491</t>
  </si>
  <si>
    <t>nj493</t>
  </si>
  <si>
    <t>nj494</t>
  </si>
  <si>
    <t>nj495</t>
  </si>
  <si>
    <t>nj496</t>
  </si>
  <si>
    <t>nj497</t>
  </si>
  <si>
    <t>nj718</t>
  </si>
  <si>
    <t>nj696</t>
  </si>
  <si>
    <t>nj500</t>
  </si>
  <si>
    <t>nj501</t>
  </si>
  <si>
    <t>nj502</t>
  </si>
  <si>
    <t>nj503</t>
  </si>
  <si>
    <t>nj676</t>
  </si>
  <si>
    <t>nj505</t>
  </si>
  <si>
    <t>nj506</t>
  </si>
  <si>
    <t>nj507</t>
  </si>
  <si>
    <t>nj508</t>
  </si>
  <si>
    <t>nj510m1</t>
  </si>
  <si>
    <t>nj510m2</t>
  </si>
  <si>
    <t>nj510m3</t>
  </si>
  <si>
    <t>nj510m4</t>
  </si>
  <si>
    <t>nj510m5</t>
  </si>
  <si>
    <t>nj510m6</t>
  </si>
  <si>
    <t>nj512</t>
  </si>
  <si>
    <t>nj513</t>
  </si>
  <si>
    <t>nj514</t>
  </si>
  <si>
    <t>nj516</t>
  </si>
  <si>
    <t>j516 branchpoint</t>
  </si>
  <si>
    <t>nj517</t>
  </si>
  <si>
    <t>nj518</t>
  </si>
  <si>
    <t>nj519</t>
  </si>
  <si>
    <t>nj521</t>
  </si>
  <si>
    <t>nj842</t>
  </si>
  <si>
    <t>nj843</t>
  </si>
  <si>
    <t>nj844</t>
  </si>
  <si>
    <t>nj522</t>
  </si>
  <si>
    <t>nj524m1</t>
  </si>
  <si>
    <t>nj524m2</t>
  </si>
  <si>
    <t>nj524m3</t>
  </si>
  <si>
    <t>nj524m4</t>
  </si>
  <si>
    <t>nj524m5</t>
  </si>
  <si>
    <t>nj524m6</t>
  </si>
  <si>
    <t>nj524m7</t>
  </si>
  <si>
    <t>nj524m8</t>
  </si>
  <si>
    <t>nj526</t>
  </si>
  <si>
    <t>nj697</t>
  </si>
  <si>
    <t>nj698</t>
  </si>
  <si>
    <t>nj527</t>
  </si>
  <si>
    <t>nj528</t>
  </si>
  <si>
    <t>nj529</t>
  </si>
  <si>
    <t>nj530</t>
  </si>
  <si>
    <t>nj531</t>
  </si>
  <si>
    <t>nj532</t>
  </si>
  <si>
    <t>nj533</t>
  </si>
  <si>
    <t>nj535</t>
  </si>
  <si>
    <t>nj699</t>
  </si>
  <si>
    <t>nj537</t>
  </si>
  <si>
    <t>nj538</t>
  </si>
  <si>
    <t>nj539</t>
  </si>
  <si>
    <t>nj540</t>
  </si>
  <si>
    <t>nj541</t>
  </si>
  <si>
    <t>nj542</t>
  </si>
  <si>
    <t>nj543</t>
  </si>
  <si>
    <t>nj544</t>
  </si>
  <si>
    <t>nj545</t>
  </si>
  <si>
    <t>nj546</t>
  </si>
  <si>
    <t>nj547</t>
  </si>
  <si>
    <t>nj548</t>
  </si>
  <si>
    <t>nj549</t>
  </si>
  <si>
    <t>nj550</t>
  </si>
  <si>
    <t>nj551</t>
  </si>
  <si>
    <t>nj552</t>
  </si>
  <si>
    <t>nj553</t>
  </si>
  <si>
    <t>nj554m1</t>
  </si>
  <si>
    <t>nj554m2</t>
  </si>
  <si>
    <t>nj554m3</t>
  </si>
  <si>
    <t>nj556</t>
  </si>
  <si>
    <t>nj557</t>
  </si>
  <si>
    <t>nj558</t>
  </si>
  <si>
    <t>nj559</t>
  </si>
  <si>
    <t>nj560</t>
  </si>
  <si>
    <t>nj561</t>
  </si>
  <si>
    <t>nj562</t>
  </si>
  <si>
    <t>nj564</t>
  </si>
  <si>
    <t>nj565</t>
  </si>
  <si>
    <t>nj566m1</t>
  </si>
  <si>
    <t>nj566m2</t>
  </si>
  <si>
    <t>nj566m3</t>
  </si>
  <si>
    <t>nj566m4</t>
  </si>
  <si>
    <t>nj566m5</t>
  </si>
  <si>
    <t>nj566m6</t>
  </si>
  <si>
    <t>plans for retirement- 6</t>
  </si>
  <si>
    <t>nj568</t>
  </si>
  <si>
    <t>nj569</t>
  </si>
  <si>
    <t>nj570</t>
  </si>
  <si>
    <t>nj571</t>
  </si>
  <si>
    <t>nj572</t>
  </si>
  <si>
    <t>nj573</t>
  </si>
  <si>
    <t>nj574</t>
  </si>
  <si>
    <t>nj575</t>
  </si>
  <si>
    <t>nj576</t>
  </si>
  <si>
    <t>nj577</t>
  </si>
  <si>
    <t>nj700</t>
  </si>
  <si>
    <t>nj578</t>
  </si>
  <si>
    <t>nj579</t>
  </si>
  <si>
    <t>nj580</t>
  </si>
  <si>
    <t>nj581</t>
  </si>
  <si>
    <t>nj709</t>
  </si>
  <si>
    <t>nj707</t>
  </si>
  <si>
    <t>nj583</t>
  </si>
  <si>
    <t>nj584</t>
  </si>
  <si>
    <t>nj708</t>
  </si>
  <si>
    <t>nj585</t>
  </si>
  <si>
    <t>nj586</t>
  </si>
  <si>
    <t>nj587.1</t>
  </si>
  <si>
    <t>nj588.1</t>
  </si>
  <si>
    <t>nj587.2</t>
  </si>
  <si>
    <t>nj588.2</t>
  </si>
  <si>
    <t>nj587.3</t>
  </si>
  <si>
    <t>nj588.3</t>
  </si>
  <si>
    <t>nj587.4</t>
  </si>
  <si>
    <t>nj588.4</t>
  </si>
  <si>
    <t>nj702</t>
  </si>
  <si>
    <t>nj589</t>
  </si>
  <si>
    <t>nj590.1</t>
  </si>
  <si>
    <t>nj591.1</t>
  </si>
  <si>
    <t>nj590.2</t>
  </si>
  <si>
    <t>nj591.2</t>
  </si>
  <si>
    <t>nj590.3</t>
  </si>
  <si>
    <t>nj591.3</t>
  </si>
  <si>
    <t>nj592</t>
  </si>
  <si>
    <t>nj593.1</t>
  </si>
  <si>
    <t>bad retire loop -1</t>
  </si>
  <si>
    <t>nj594.1</t>
  </si>
  <si>
    <t>nj593.2</t>
  </si>
  <si>
    <t>bad retire loop -2</t>
  </si>
  <si>
    <t>nj594.2</t>
  </si>
  <si>
    <t>nj593.3</t>
  </si>
  <si>
    <t>bad retire loop -3</t>
  </si>
  <si>
    <t>nj594.3</t>
  </si>
  <si>
    <t>nj595</t>
  </si>
  <si>
    <t>nj596</t>
  </si>
  <si>
    <t>njw776.17</t>
  </si>
  <si>
    <t>nj596 - months wkd before current employment - year - 1</t>
  </si>
  <si>
    <t>njw777.17</t>
  </si>
  <si>
    <t>nj596 - any months working before current employment - 1</t>
  </si>
  <si>
    <t>njw778.17m1</t>
  </si>
  <si>
    <t>nj596 - which months worked - 1 - 1</t>
  </si>
  <si>
    <t>njw778.17m2</t>
  </si>
  <si>
    <t>nj596 - which months worked - 1 - 2</t>
  </si>
  <si>
    <t>njw778.17m3</t>
  </si>
  <si>
    <t>nj596 - which months worked - 1 - 3</t>
  </si>
  <si>
    <t>njw778.17m4</t>
  </si>
  <si>
    <t>nj596 - which months worked - 1 - 4</t>
  </si>
  <si>
    <t>njw776.18</t>
  </si>
  <si>
    <t>nj596 - months wkd before current employment - year - 2</t>
  </si>
  <si>
    <t>njw777.18</t>
  </si>
  <si>
    <t>nj596 - any months working before current employment - 2</t>
  </si>
  <si>
    <t>njw778.18m1</t>
  </si>
  <si>
    <t>nj596 - which months worked - 2 - 1</t>
  </si>
  <si>
    <t>njw778.18m2</t>
  </si>
  <si>
    <t>nj596 - which months worked - 2 - 2</t>
  </si>
  <si>
    <t>njw778.18m3</t>
  </si>
  <si>
    <t>nj596 - which months worked - 2 - 3</t>
  </si>
  <si>
    <t>njw778.18m4</t>
  </si>
  <si>
    <t>nj596 - which months worked - 2 - 4</t>
  </si>
  <si>
    <t>njw778.18m5</t>
  </si>
  <si>
    <t>nj596 - which months worked - 2 - 5</t>
  </si>
  <si>
    <t>njw778.18m6</t>
  </si>
  <si>
    <t>nj596 - which months worked - 2 - 6</t>
  </si>
  <si>
    <t>njw778.18m7</t>
  </si>
  <si>
    <t>nj596 - which months worked - 2 - 7</t>
  </si>
  <si>
    <t>njw778.18m8</t>
  </si>
  <si>
    <t>nj596 - which months worked - 2 - 8</t>
  </si>
  <si>
    <t>njw778.18m9</t>
  </si>
  <si>
    <t>nj596 - which months worked - 2 - 9</t>
  </si>
  <si>
    <t>njw778.18m10</t>
  </si>
  <si>
    <t>nj596 - which months worked - 2 - 10</t>
  </si>
  <si>
    <t>njw778.18m11</t>
  </si>
  <si>
    <t>nj596 - which months worked - 2 - 11</t>
  </si>
  <si>
    <t>njw778.18m12</t>
  </si>
  <si>
    <t>nj596 - which months worked - 2 - 12</t>
  </si>
  <si>
    <t>njw776.19</t>
  </si>
  <si>
    <t>nj596 - months wkd before current employment - year - 3</t>
  </si>
  <si>
    <t>njw777.19</t>
  </si>
  <si>
    <t>nj596 - any months working before current employment - 3</t>
  </si>
  <si>
    <t>njw778.19m1</t>
  </si>
  <si>
    <t>nj596 - which months worked - 3 - 1</t>
  </si>
  <si>
    <t>njw778.19m2</t>
  </si>
  <si>
    <t>nj596 - which months worked - 3 - 2</t>
  </si>
  <si>
    <t>njw778.19m3</t>
  </si>
  <si>
    <t>nj596 - which months worked - 3 - 3</t>
  </si>
  <si>
    <t>njw778.19m4</t>
  </si>
  <si>
    <t>nj596 - which months worked - 3 - 4</t>
  </si>
  <si>
    <t>njw778.19m5</t>
  </si>
  <si>
    <t>nj596 - which months worked - 3 - 5</t>
  </si>
  <si>
    <t>njw778.19m6</t>
  </si>
  <si>
    <t>nj596 - which months worked - 3 - 6</t>
  </si>
  <si>
    <t>njw778.19m7</t>
  </si>
  <si>
    <t>nj596 - which months worked - 3 - 7</t>
  </si>
  <si>
    <t>njw778.19m8</t>
  </si>
  <si>
    <t>nj596 - which months worked - 3 - 8</t>
  </si>
  <si>
    <t>njw778.19m9</t>
  </si>
  <si>
    <t>nj596 - which months worked - 3 - 9</t>
  </si>
  <si>
    <t>njw778.19m10</t>
  </si>
  <si>
    <t>nj596 - which months worked - 3 - 10</t>
  </si>
  <si>
    <t>njw778.19m11</t>
  </si>
  <si>
    <t>nj596 - which months worked - 3 - 11</t>
  </si>
  <si>
    <t>njw778.19m12</t>
  </si>
  <si>
    <t>nj596 - which months worked - 3 - 12</t>
  </si>
  <si>
    <t>njw776.20</t>
  </si>
  <si>
    <t>nj596 - months wkd before current employment - year - 4</t>
  </si>
  <si>
    <t>njw777.20</t>
  </si>
  <si>
    <t>nj596 - any months working before current employment - 4</t>
  </si>
  <si>
    <t>njw778.20m1</t>
  </si>
  <si>
    <t>nj596 - which months worked - 4 - 1</t>
  </si>
  <si>
    <t>njw778.20m2</t>
  </si>
  <si>
    <t>nj596 - which months worked - 4 - 2</t>
  </si>
  <si>
    <t>njw778.20m3</t>
  </si>
  <si>
    <t>nj596 - which months worked - 4 - 3</t>
  </si>
  <si>
    <t>njw778.20m4</t>
  </si>
  <si>
    <t>nj596 - which months worked - 4 - 4</t>
  </si>
  <si>
    <t>njw778.20m5</t>
  </si>
  <si>
    <t>nj596 - which months worked - 4 - 5</t>
  </si>
  <si>
    <t>njw778.20m6</t>
  </si>
  <si>
    <t>nj596 - which months worked - 4 - 6</t>
  </si>
  <si>
    <t>njw778.20m7</t>
  </si>
  <si>
    <t>nj596 - which months worked - 4 - 7</t>
  </si>
  <si>
    <t>njw778.20m8</t>
  </si>
  <si>
    <t>nj596 - which months worked - 4 - 8</t>
  </si>
  <si>
    <t>njw778.20m9</t>
  </si>
  <si>
    <t>nj596 - which months worked - 4 - 9</t>
  </si>
  <si>
    <t>njw778.20m10</t>
  </si>
  <si>
    <t>nj596 - which months worked - 4 - 10</t>
  </si>
  <si>
    <t>njw778.20m11</t>
  </si>
  <si>
    <t>nj596 - which months worked - 4 - 11</t>
  </si>
  <si>
    <t>njw778.20m12</t>
  </si>
  <si>
    <t>nj596 - which months worked - 4 - 12</t>
  </si>
  <si>
    <t>nj599</t>
  </si>
  <si>
    <t>nj600</t>
  </si>
  <si>
    <t>nj601</t>
  </si>
  <si>
    <t>nj602</t>
  </si>
  <si>
    <t>nj603</t>
  </si>
  <si>
    <t>nj604</t>
  </si>
  <si>
    <t>nj606</t>
  </si>
  <si>
    <t>nj607m1</t>
  </si>
  <si>
    <t>nj607m2</t>
  </si>
  <si>
    <t>nj607m3</t>
  </si>
  <si>
    <t>nj609</t>
  </si>
  <si>
    <t>nj610m1</t>
  </si>
  <si>
    <t>nj610m2</t>
  </si>
  <si>
    <t>nj610m3</t>
  </si>
  <si>
    <t>nj610m4</t>
  </si>
  <si>
    <t>how employment situation change -4</t>
  </si>
  <si>
    <t>nj612</t>
  </si>
  <si>
    <t>nj613</t>
  </si>
  <si>
    <t>nj614</t>
  </si>
  <si>
    <t>nj615</t>
  </si>
  <si>
    <t>nj616.1</t>
  </si>
  <si>
    <t>nj617.1</t>
  </si>
  <si>
    <t>nj619.1</t>
  </si>
  <si>
    <t>nj621.1m1</t>
  </si>
  <si>
    <t>nj621.1m2</t>
  </si>
  <si>
    <t>nj621.1m3</t>
  </si>
  <si>
    <t>nj621.1m4</t>
  </si>
  <si>
    <t>nj623.1</t>
  </si>
  <si>
    <t>nj624.1</t>
  </si>
  <si>
    <t>nj625.1</t>
  </si>
  <si>
    <t>nj626.1</t>
  </si>
  <si>
    <t>nj627.1</t>
  </si>
  <si>
    <t>nj628.1</t>
  </si>
  <si>
    <t>nj629.1</t>
  </si>
  <si>
    <t>nj630.1</t>
  </si>
  <si>
    <t>nj631.1</t>
  </si>
  <si>
    <t>nj633.1</t>
  </si>
  <si>
    <t>nj634.1</t>
  </si>
  <si>
    <t>nj635.1</t>
  </si>
  <si>
    <t>nj636.1</t>
  </si>
  <si>
    <t>nj637.1</t>
  </si>
  <si>
    <t>nj639.1</t>
  </si>
  <si>
    <t>nj640.1</t>
  </si>
  <si>
    <t>nj641.1</t>
  </si>
  <si>
    <t>nj642.1</t>
  </si>
  <si>
    <t>nj643.1</t>
  </si>
  <si>
    <t>nj644.1</t>
  </si>
  <si>
    <t>nj645.1</t>
  </si>
  <si>
    <t>nj646.1</t>
  </si>
  <si>
    <t>nj616.2</t>
  </si>
  <si>
    <t>nj617.2</t>
  </si>
  <si>
    <t>nj619.2</t>
  </si>
  <si>
    <t>nj621.2m1</t>
  </si>
  <si>
    <t>nj621.2m2</t>
  </si>
  <si>
    <t>nj621.2m3</t>
  </si>
  <si>
    <t>nj623.2</t>
  </si>
  <si>
    <t>nj624.2</t>
  </si>
  <si>
    <t>nj625.2</t>
  </si>
  <si>
    <t>nj626.2</t>
  </si>
  <si>
    <t>nj627.2</t>
  </si>
  <si>
    <t>nj628.2</t>
  </si>
  <si>
    <t>nj629.2</t>
  </si>
  <si>
    <t>nj630.2</t>
  </si>
  <si>
    <t>nj631.2</t>
  </si>
  <si>
    <t>nj633.2</t>
  </si>
  <si>
    <t>nj634.2</t>
  </si>
  <si>
    <t>nj635.2</t>
  </si>
  <si>
    <t>nj636.2</t>
  </si>
  <si>
    <t>nj637.2</t>
  </si>
  <si>
    <t>nj639.2</t>
  </si>
  <si>
    <t>nj640.2</t>
  </si>
  <si>
    <t>nj641.2</t>
  </si>
  <si>
    <t>nj642.2</t>
  </si>
  <si>
    <t>nj643.2</t>
  </si>
  <si>
    <t>nj644.2</t>
  </si>
  <si>
    <t>nj645.2</t>
  </si>
  <si>
    <t>nj646.2</t>
  </si>
  <si>
    <t>njw400</t>
  </si>
  <si>
    <t>first intro to the pension section</t>
  </si>
  <si>
    <t>nj848</t>
  </si>
  <si>
    <t>nj849</t>
  </si>
  <si>
    <t>nj326</t>
  </si>
  <si>
    <t>nj851</t>
  </si>
  <si>
    <t>njw456</t>
  </si>
  <si>
    <t>all pre-pension grid questions answered</t>
  </si>
  <si>
    <t>nj650</t>
  </si>
  <si>
    <t>nsubhhjp.r</t>
  </si>
  <si>
    <t>ncsrjp.r</t>
  </si>
  <si>
    <t>nfamrjp.r</t>
  </si>
  <si>
    <t>nfinrjp.r</t>
  </si>
  <si>
    <t>hhidjp.r</t>
  </si>
  <si>
    <t>nhhidnjp.r</t>
  </si>
  <si>
    <t>pnjp.r</t>
  </si>
  <si>
    <t>nj2338.1</t>
  </si>
  <si>
    <t>pension plan type-db or dc -1_1</t>
  </si>
  <si>
    <t>nj2338.2</t>
  </si>
  <si>
    <t>pension plan type-db or dc -1_2</t>
  </si>
  <si>
    <t>nj2338.3</t>
  </si>
  <si>
    <t>pension plan type-db or dc -1_3</t>
  </si>
  <si>
    <t>nj2338.4</t>
  </si>
  <si>
    <t>pension plan type-db or dc -1_4</t>
  </si>
  <si>
    <t>nj2338.5</t>
  </si>
  <si>
    <t>pension plan type-db or dc -1_5</t>
  </si>
  <si>
    <t>nj2338.6</t>
  </si>
  <si>
    <t>pension plan type-db or dc -1_6</t>
  </si>
  <si>
    <t>nj2338.7</t>
  </si>
  <si>
    <t>pension plan type-db or dc -1_7</t>
  </si>
  <si>
    <t>nj2338.8</t>
  </si>
  <si>
    <t>pension plan type-db or dc -1_8</t>
  </si>
  <si>
    <t>nj2338.9</t>
  </si>
  <si>
    <t>pension plan type-db or dc -1_9</t>
  </si>
  <si>
    <t>nj2338.10</t>
  </si>
  <si>
    <t>pension plan type-db or dc -1_10</t>
  </si>
  <si>
    <t>nj2352.1</t>
  </si>
  <si>
    <t>years in plan -1_1</t>
  </si>
  <si>
    <t>nj2352.2</t>
  </si>
  <si>
    <t>years in plan -1_2</t>
  </si>
  <si>
    <t>nj2352.3</t>
  </si>
  <si>
    <t>years in plan -1_3</t>
  </si>
  <si>
    <t>nj2352.4</t>
  </si>
  <si>
    <t>years in plan -1_4</t>
  </si>
  <si>
    <t>nj2352.5</t>
  </si>
  <si>
    <t>years in plan -1_5</t>
  </si>
  <si>
    <t>nj2352.6</t>
  </si>
  <si>
    <t>years in plan -1_6</t>
  </si>
  <si>
    <t>nj2352.7</t>
  </si>
  <si>
    <t>years in plan -1_7</t>
  </si>
  <si>
    <t>nj2352.8</t>
  </si>
  <si>
    <t>years in plan -1_8</t>
  </si>
  <si>
    <t>nj2352.9</t>
  </si>
  <si>
    <t>years in plan -1_9</t>
  </si>
  <si>
    <t>nj2352.10</t>
  </si>
  <si>
    <t>years in plan -1_10</t>
  </si>
  <si>
    <t>nj2353.1</t>
  </si>
  <si>
    <t>age- expect receive benefits -1_1</t>
  </si>
  <si>
    <t>nj2353.2</t>
  </si>
  <si>
    <t>age- expect receive benefits -1_2</t>
  </si>
  <si>
    <t>nj2353.3</t>
  </si>
  <si>
    <t>age- expect receive benefits -1_3</t>
  </si>
  <si>
    <t>nj2353.4</t>
  </si>
  <si>
    <t>age- expect receive benefits -1_4</t>
  </si>
  <si>
    <t>nj2353.5</t>
  </si>
  <si>
    <t>age- expect receive benefits -1_5</t>
  </si>
  <si>
    <t>nj2353.6</t>
  </si>
  <si>
    <t>age- expect receive benefits -1_6</t>
  </si>
  <si>
    <t>nj2353.7</t>
  </si>
  <si>
    <t>age- expect receive benefits -1_7</t>
  </si>
  <si>
    <t>nj2353.8</t>
  </si>
  <si>
    <t>age- expect receive benefits -1_8</t>
  </si>
  <si>
    <t>nj2353.9</t>
  </si>
  <si>
    <t>age- expect receive benefits -1_9</t>
  </si>
  <si>
    <t>nj2353.10</t>
  </si>
  <si>
    <t>age- expect receive benefits -1_10</t>
  </si>
  <si>
    <t>nj2354.1</t>
  </si>
  <si>
    <t>yrs- expect receive benefits -1_1</t>
  </si>
  <si>
    <t>nj2354.2</t>
  </si>
  <si>
    <t>yrs- expect receive benefits -1_2</t>
  </si>
  <si>
    <t>nj2354.3</t>
  </si>
  <si>
    <t>yrs- expect receive benefits -1_3</t>
  </si>
  <si>
    <t>nj2354.4</t>
  </si>
  <si>
    <t>yrs- expect receive benefits -1_4</t>
  </si>
  <si>
    <t>nj2354.5</t>
  </si>
  <si>
    <t>yrs- expect receive benefits -1_5</t>
  </si>
  <si>
    <t>nj2354.6</t>
  </si>
  <si>
    <t>yrs- expect receive benefits -1_6</t>
  </si>
  <si>
    <t>nj2354.7</t>
  </si>
  <si>
    <t>yrs- expect receive benefits -1_7</t>
  </si>
  <si>
    <t>nj2354.8</t>
  </si>
  <si>
    <t>yrs- expect receive benefits -1_8</t>
  </si>
  <si>
    <t>nj2354.9</t>
  </si>
  <si>
    <t>yrs- expect receive benefits -1_9</t>
  </si>
  <si>
    <t>nj2354.10</t>
  </si>
  <si>
    <t>yrs- expect receive benefits -1_10</t>
  </si>
  <si>
    <t>nj2356.1</t>
  </si>
  <si>
    <t>percent regular payments -1_1</t>
  </si>
  <si>
    <t>nj2356.2</t>
  </si>
  <si>
    <t>percent regular payments -1_2</t>
  </si>
  <si>
    <t>nj2356.3</t>
  </si>
  <si>
    <t>percent regular payments -1_3</t>
  </si>
  <si>
    <t>nj2356.4</t>
  </si>
  <si>
    <t>percent regular payments -1_4</t>
  </si>
  <si>
    <t>nj2356.5</t>
  </si>
  <si>
    <t>percent regular payments -1_5</t>
  </si>
  <si>
    <t>nj2356.6</t>
  </si>
  <si>
    <t>percent regular payments -1_6</t>
  </si>
  <si>
    <t>nj2356.7</t>
  </si>
  <si>
    <t>percent regular payments -1_7</t>
  </si>
  <si>
    <t>nj2356.8</t>
  </si>
  <si>
    <t>percent regular payments -1_8</t>
  </si>
  <si>
    <t>nj2356.9</t>
  </si>
  <si>
    <t>percent regular payments -1_9</t>
  </si>
  <si>
    <t>nj2356.10</t>
  </si>
  <si>
    <t>percent regular payments -1_10</t>
  </si>
  <si>
    <t>nj2357.1</t>
  </si>
  <si>
    <t>amount regular payments -1_1</t>
  </si>
  <si>
    <t>nj2357.2</t>
  </si>
  <si>
    <t>amount regular payments -1_2</t>
  </si>
  <si>
    <t>nj2357.3</t>
  </si>
  <si>
    <t>amount regular payments -1_3</t>
  </si>
  <si>
    <t>nj2357.4</t>
  </si>
  <si>
    <t>amount regular payments -1_4</t>
  </si>
  <si>
    <t>nj2357.5</t>
  </si>
  <si>
    <t>amount regular payments -1_5</t>
  </si>
  <si>
    <t>nj2357.6</t>
  </si>
  <si>
    <t>amount regular payments -1_6</t>
  </si>
  <si>
    <t>nj2357.7</t>
  </si>
  <si>
    <t>amount regular payments -1_7</t>
  </si>
  <si>
    <t>nj2357.8</t>
  </si>
  <si>
    <t>amount regular payments -1_8</t>
  </si>
  <si>
    <t>nj2357.9</t>
  </si>
  <si>
    <t>amount regular payments -1_9</t>
  </si>
  <si>
    <t>nj2357.10</t>
  </si>
  <si>
    <t>amount regular payments -1_10</t>
  </si>
  <si>
    <t>nj2358.1</t>
  </si>
  <si>
    <t>amount regular payments - min -1_1</t>
  </si>
  <si>
    <t>nj2358.2</t>
  </si>
  <si>
    <t>amount regular payments - min -1_2</t>
  </si>
  <si>
    <t>nj2358.3</t>
  </si>
  <si>
    <t>amount regular payments - min -1_3</t>
  </si>
  <si>
    <t>nj2358.4</t>
  </si>
  <si>
    <t>amount regular payments - min -1_4</t>
  </si>
  <si>
    <t>nj2358.5</t>
  </si>
  <si>
    <t>amount regular payments - min -1_5</t>
  </si>
  <si>
    <t>nj2358.6</t>
  </si>
  <si>
    <t>amount regular payments - min -1_6</t>
  </si>
  <si>
    <t>nj2358.7</t>
  </si>
  <si>
    <t>amount regular payments - min -1_7</t>
  </si>
  <si>
    <t>nj2358.8</t>
  </si>
  <si>
    <t>amount regular payments - min -1_8</t>
  </si>
  <si>
    <t>nj2358.9</t>
  </si>
  <si>
    <t>amount regular payments - min -1_9</t>
  </si>
  <si>
    <t>nj2358.10</t>
  </si>
  <si>
    <t>amount regular payments - min -1_10</t>
  </si>
  <si>
    <t>nj2359.1</t>
  </si>
  <si>
    <t>amount regular payments - max -1_1</t>
  </si>
  <si>
    <t>nj2359.2</t>
  </si>
  <si>
    <t>amount regular payments - max -1_2</t>
  </si>
  <si>
    <t>nj2359.3</t>
  </si>
  <si>
    <t>amount regular payments - max -1_3</t>
  </si>
  <si>
    <t>nj2359.4</t>
  </si>
  <si>
    <t>amount regular payments - max -1_4</t>
  </si>
  <si>
    <t>nj2359.5</t>
  </si>
  <si>
    <t>amount regular payments - max -1_5</t>
  </si>
  <si>
    <t>nj2359.6</t>
  </si>
  <si>
    <t>amount regular payments - max -1_6</t>
  </si>
  <si>
    <t>nj2359.7</t>
  </si>
  <si>
    <t>amount regular payments - max -1_7</t>
  </si>
  <si>
    <t>nj2359.8</t>
  </si>
  <si>
    <t>amount regular payments - max -1_8</t>
  </si>
  <si>
    <t>nj2359.9</t>
  </si>
  <si>
    <t>amount regular payments - max -1_9</t>
  </si>
  <si>
    <t>nj2359.10</t>
  </si>
  <si>
    <t>amount regular payments - max -1_10</t>
  </si>
  <si>
    <t>nj2360.1</t>
  </si>
  <si>
    <t>amount regular payments - result -1_1</t>
  </si>
  <si>
    <t>nj2360.2</t>
  </si>
  <si>
    <t>amount regular payments - result -1_2</t>
  </si>
  <si>
    <t>nj2360.3</t>
  </si>
  <si>
    <t>amount regular payments - result -1_3</t>
  </si>
  <si>
    <t>nj2360.4</t>
  </si>
  <si>
    <t>amount regular payments - result -1_4</t>
  </si>
  <si>
    <t>nj2360.5</t>
  </si>
  <si>
    <t>amount regular payments - result -1_5</t>
  </si>
  <si>
    <t>nj2360.6</t>
  </si>
  <si>
    <t>amount regular payments - result -1_6</t>
  </si>
  <si>
    <t>nj2360.7</t>
  </si>
  <si>
    <t>amount regular payments - result -1_7</t>
  </si>
  <si>
    <t>nj2360.8</t>
  </si>
  <si>
    <t>amount regular payments - result -1_8</t>
  </si>
  <si>
    <t>nj2360.9</t>
  </si>
  <si>
    <t>amount regular payments - result -1_9</t>
  </si>
  <si>
    <t>nj2360.10</t>
  </si>
  <si>
    <t>amount regular payments - result -1_10</t>
  </si>
  <si>
    <t>nj2361.1</t>
  </si>
  <si>
    <t>amount regular payments - per -1_1</t>
  </si>
  <si>
    <t>nj2361.2</t>
  </si>
  <si>
    <t>amount regular payments - per -1_2</t>
  </si>
  <si>
    <t>nj2361.3</t>
  </si>
  <si>
    <t>amount regular payments - per -1_3</t>
  </si>
  <si>
    <t>nj2361.4</t>
  </si>
  <si>
    <t>amount regular payments - per -1_4</t>
  </si>
  <si>
    <t>nj2361.5</t>
  </si>
  <si>
    <t>amount regular payments - per -1_5</t>
  </si>
  <si>
    <t>nj2361.6</t>
  </si>
  <si>
    <t>amount regular payments - per -1_6</t>
  </si>
  <si>
    <t>nj2361.7</t>
  </si>
  <si>
    <t>amount regular payments - per -1_7</t>
  </si>
  <si>
    <t>nj2361.8</t>
  </si>
  <si>
    <t>amount regular payments - per -1_8</t>
  </si>
  <si>
    <t>nj2361.9</t>
  </si>
  <si>
    <t>amount regular payments - per -1_9</t>
  </si>
  <si>
    <t>nj2361.10</t>
  </si>
  <si>
    <t>amount regular payments - per -1_10</t>
  </si>
  <si>
    <t>nj2363.1</t>
  </si>
  <si>
    <t>lump sum-amt plan to take -1_1</t>
  </si>
  <si>
    <t>nj2363.2</t>
  </si>
  <si>
    <t>lump sum-amt plan to take -1_2</t>
  </si>
  <si>
    <t>nj2363.3</t>
  </si>
  <si>
    <t>lump sum-amt plan to take -1_3</t>
  </si>
  <si>
    <t>nj2363.4</t>
  </si>
  <si>
    <t>lump sum-amt plan to take -1_4</t>
  </si>
  <si>
    <t>nj2363.5</t>
  </si>
  <si>
    <t>lump sum-amt plan to take -1_5</t>
  </si>
  <si>
    <t>nj2363.6</t>
  </si>
  <si>
    <t>lump sum-amt plan to take -1_6</t>
  </si>
  <si>
    <t>nj2363.7</t>
  </si>
  <si>
    <t>lump sum-amt plan to take -1_7</t>
  </si>
  <si>
    <t>nj2363.8</t>
  </si>
  <si>
    <t>lump sum-amt plan to take -1_8</t>
  </si>
  <si>
    <t>nj2363.9</t>
  </si>
  <si>
    <t>lump sum-amt plan to take -1_9</t>
  </si>
  <si>
    <t>nj2363.10</t>
  </si>
  <si>
    <t>lump sum-amt plan to take -1_10</t>
  </si>
  <si>
    <t>nj2364.1</t>
  </si>
  <si>
    <t>lump sum-amt plan to take - min -1_1</t>
  </si>
  <si>
    <t>nj2364.2</t>
  </si>
  <si>
    <t>lump sum-amt plan to take - min -1_2</t>
  </si>
  <si>
    <t>nj2364.3</t>
  </si>
  <si>
    <t>lump sum-amt plan to take - min -1_3</t>
  </si>
  <si>
    <t>nj2364.4</t>
  </si>
  <si>
    <t>lump sum-amt plan to take - min -1_4</t>
  </si>
  <si>
    <t>nj2364.5</t>
  </si>
  <si>
    <t>lump sum-amt plan to take - min -1_5</t>
  </si>
  <si>
    <t>nj2364.6</t>
  </si>
  <si>
    <t>lump sum-amt plan to take - min -1_6</t>
  </si>
  <si>
    <t>nj2364.7</t>
  </si>
  <si>
    <t>lump sum-amt plan to take - min -1_7</t>
  </si>
  <si>
    <t>nj2364.8</t>
  </si>
  <si>
    <t>lump sum-amt plan to take - min -1_8</t>
  </si>
  <si>
    <t>nj2364.9</t>
  </si>
  <si>
    <t>lump sum-amt plan to take - min -1_9</t>
  </si>
  <si>
    <t>nj2364.10</t>
  </si>
  <si>
    <t>lump sum-amt plan to take - min -1_10</t>
  </si>
  <si>
    <t>nj2365.1</t>
  </si>
  <si>
    <t>lump sum-amt plan to take - max -1_1</t>
  </si>
  <si>
    <t>nj2365.2</t>
  </si>
  <si>
    <t>lump sum-amt plan to take - max -1_2</t>
  </si>
  <si>
    <t>nj2365.3</t>
  </si>
  <si>
    <t>lump sum-amt plan to take - max -1_3</t>
  </si>
  <si>
    <t>nj2365.4</t>
  </si>
  <si>
    <t>lump sum-amt plan to take - max -1_4</t>
  </si>
  <si>
    <t>nj2365.5</t>
  </si>
  <si>
    <t>lump sum-amt plan to take - max -1_5</t>
  </si>
  <si>
    <t>nj2365.6</t>
  </si>
  <si>
    <t>lump sum-amt plan to take - max -1_6</t>
  </si>
  <si>
    <t>nj2365.7</t>
  </si>
  <si>
    <t>lump sum-amt plan to take - max -1_7</t>
  </si>
  <si>
    <t>nj2365.8</t>
  </si>
  <si>
    <t>lump sum-amt plan to take - max -1_8</t>
  </si>
  <si>
    <t>nj2365.9</t>
  </si>
  <si>
    <t>lump sum-amt plan to take - max -1_9</t>
  </si>
  <si>
    <t>nj2365.10</t>
  </si>
  <si>
    <t>lump sum-amt plan to take - max -1_10</t>
  </si>
  <si>
    <t>nj2366.1</t>
  </si>
  <si>
    <t>lump sum-amt plan to take - result -1_1</t>
  </si>
  <si>
    <t>nj2366.2</t>
  </si>
  <si>
    <t>lump sum-amt plan to take - result -1_2</t>
  </si>
  <si>
    <t>nj2366.3</t>
  </si>
  <si>
    <t>lump sum-amt plan to take - result -1_3</t>
  </si>
  <si>
    <t>nj2366.4</t>
  </si>
  <si>
    <t>lump sum-amt plan to take - result -1_4</t>
  </si>
  <si>
    <t>nj2366.5</t>
  </si>
  <si>
    <t>lump sum-amt plan to take - result -1_5</t>
  </si>
  <si>
    <t>nj2366.6</t>
  </si>
  <si>
    <t>lump sum-amt plan to take - result -1_6</t>
  </si>
  <si>
    <t>nj2366.7</t>
  </si>
  <si>
    <t>lump sum-amt plan to take - result -1_7</t>
  </si>
  <si>
    <t>nj2366.8</t>
  </si>
  <si>
    <t>lump sum-amt plan to take - result -1_8</t>
  </si>
  <si>
    <t>nj2366.9</t>
  </si>
  <si>
    <t>lump sum-amt plan to take - result -1_9</t>
  </si>
  <si>
    <t>nj2366.10</t>
  </si>
  <si>
    <t>lump sum-amt plan to take - result -1_10</t>
  </si>
  <si>
    <t>nj2396.1</t>
  </si>
  <si>
    <t>form of employer contribution -1_1</t>
  </si>
  <si>
    <t>nj2396.2</t>
  </si>
  <si>
    <t>form of employer contribution -1_2</t>
  </si>
  <si>
    <t>nj2396.3</t>
  </si>
  <si>
    <t>form of employer contribution -1_3</t>
  </si>
  <si>
    <t>nj2396.4</t>
  </si>
  <si>
    <t>form of employer contribution -1_4</t>
  </si>
  <si>
    <t>nj2396.5</t>
  </si>
  <si>
    <t>form of employer contribution -1_5</t>
  </si>
  <si>
    <t>nj2396.6</t>
  </si>
  <si>
    <t>form of employer contribution -1_6</t>
  </si>
  <si>
    <t>nj2396.7</t>
  </si>
  <si>
    <t>form of employer contribution -1_7</t>
  </si>
  <si>
    <t>nj2396.8</t>
  </si>
  <si>
    <t>form of employer contribution -1_8</t>
  </si>
  <si>
    <t>nj2396.9</t>
  </si>
  <si>
    <t>form of employer contribution -1_9</t>
  </si>
  <si>
    <t>nj2396.10</t>
  </si>
  <si>
    <t>form of employer contribution -1_10</t>
  </si>
  <si>
    <t>nj2397.1</t>
  </si>
  <si>
    <t>pct-employer contribution -1_1</t>
  </si>
  <si>
    <t>nj2397.2</t>
  </si>
  <si>
    <t>pct-employer contribution -1_2</t>
  </si>
  <si>
    <t>nj2397.3</t>
  </si>
  <si>
    <t>pct-employer contribution -1_3</t>
  </si>
  <si>
    <t>nj2397.4</t>
  </si>
  <si>
    <t>pct-employer contribution -1_4</t>
  </si>
  <si>
    <t>nj2397.5</t>
  </si>
  <si>
    <t>pct-employer contribution -1_5</t>
  </si>
  <si>
    <t>nj2397.6</t>
  </si>
  <si>
    <t>pct-employer contribution -1_6</t>
  </si>
  <si>
    <t>nj2397.7</t>
  </si>
  <si>
    <t>pct-employer contribution -1_7</t>
  </si>
  <si>
    <t>nj2397.8</t>
  </si>
  <si>
    <t>pct-employer contribution -1_8</t>
  </si>
  <si>
    <t>nj2397.9</t>
  </si>
  <si>
    <t>pct-employer contribution -1_9</t>
  </si>
  <si>
    <t>nj2397.10</t>
  </si>
  <si>
    <t>pct-employer contribution -1_10</t>
  </si>
  <si>
    <t>nj2398.1</t>
  </si>
  <si>
    <t>amt-employer contribution -1_1</t>
  </si>
  <si>
    <t>nj2398.2</t>
  </si>
  <si>
    <t>amt-employer contribution -1_2</t>
  </si>
  <si>
    <t>nj2398.3</t>
  </si>
  <si>
    <t>amt-employer contribution -1_3</t>
  </si>
  <si>
    <t>nj2398.4</t>
  </si>
  <si>
    <t>amt-employer contribution -1_4</t>
  </si>
  <si>
    <t>nj2398.5</t>
  </si>
  <si>
    <t>amt-employer contribution -1_5</t>
  </si>
  <si>
    <t>nj2398.6</t>
  </si>
  <si>
    <t>amt-employer contribution -1_6</t>
  </si>
  <si>
    <t>nj2398.7</t>
  </si>
  <si>
    <t>amt-employer contribution -1_7</t>
  </si>
  <si>
    <t>nj2398.8</t>
  </si>
  <si>
    <t>amt-employer contribution -1_8</t>
  </si>
  <si>
    <t>nj2398.9</t>
  </si>
  <si>
    <t>amt-employer contribution -1_9</t>
  </si>
  <si>
    <t>nj2398.10</t>
  </si>
  <si>
    <t>amt-employer contribution -1_10</t>
  </si>
  <si>
    <t>nj2399.1</t>
  </si>
  <si>
    <t>amt employer contribution - min -1_1</t>
  </si>
  <si>
    <t>nj2399.2</t>
  </si>
  <si>
    <t>amt employer contribution - min -1_2</t>
  </si>
  <si>
    <t>nj2399.3</t>
  </si>
  <si>
    <t>amt employer contribution - min -1_3</t>
  </si>
  <si>
    <t>nj2399.4</t>
  </si>
  <si>
    <t>amt employer contribution - min -1_4</t>
  </si>
  <si>
    <t>nj2399.5</t>
  </si>
  <si>
    <t>amt employer contribution - min -1_5</t>
  </si>
  <si>
    <t>nj2399.6</t>
  </si>
  <si>
    <t>amt employer contribution - min -1_6</t>
  </si>
  <si>
    <t>nj2399.7</t>
  </si>
  <si>
    <t>amt employer contribution - min -1_7</t>
  </si>
  <si>
    <t>nj2399.8</t>
  </si>
  <si>
    <t>amt employer contribution - min -1_8</t>
  </si>
  <si>
    <t>nj2399.9</t>
  </si>
  <si>
    <t>amt employer contribution - min -1_9</t>
  </si>
  <si>
    <t>nj2399.10</t>
  </si>
  <si>
    <t>amt employer contribution - min -1_10</t>
  </si>
  <si>
    <t>nj2400.1</t>
  </si>
  <si>
    <t>amt employer contribution - max -1_1</t>
  </si>
  <si>
    <t>nj2400.2</t>
  </si>
  <si>
    <t>amt employer contribution - max -1_2</t>
  </si>
  <si>
    <t>nj2400.3</t>
  </si>
  <si>
    <t>amt employer contribution - max -1_3</t>
  </si>
  <si>
    <t>nj2400.4</t>
  </si>
  <si>
    <t>amt employer contribution - max -1_4</t>
  </si>
  <si>
    <t>nj2400.5</t>
  </si>
  <si>
    <t>amt employer contribution - max -1_5</t>
  </si>
  <si>
    <t>nj2400.6</t>
  </si>
  <si>
    <t>amt employer contribution - max -1_6</t>
  </si>
  <si>
    <t>nj2400.7</t>
  </si>
  <si>
    <t>amt employer contribution - max -1_7</t>
  </si>
  <si>
    <t>nj2400.8</t>
  </si>
  <si>
    <t>amt employer contribution - max -1_8</t>
  </si>
  <si>
    <t>nj2400.9</t>
  </si>
  <si>
    <t>amt employer contribution - max -1_9</t>
  </si>
  <si>
    <t>nj2400.10</t>
  </si>
  <si>
    <t>amt employer contribution - max -1_10</t>
  </si>
  <si>
    <t>nj2401.1</t>
  </si>
  <si>
    <t>amt employer contribution - result -1_1</t>
  </si>
  <si>
    <t>nj2401.2</t>
  </si>
  <si>
    <t>amt employer contribution - result -1_2</t>
  </si>
  <si>
    <t>nj2401.3</t>
  </si>
  <si>
    <t>amt employer contribution - result -1_3</t>
  </si>
  <si>
    <t>nj2401.4</t>
  </si>
  <si>
    <t>amt employer contribution - result -1_4</t>
  </si>
  <si>
    <t>nj2401.5</t>
  </si>
  <si>
    <t>amt employer contribution - result -1_5</t>
  </si>
  <si>
    <t>nj2401.6</t>
  </si>
  <si>
    <t>amt employer contribution - result -1_6</t>
  </si>
  <si>
    <t>nj2401.7</t>
  </si>
  <si>
    <t>amt employer contribution - result -1_7</t>
  </si>
  <si>
    <t>nj2401.8</t>
  </si>
  <si>
    <t>amt employer contribution - result -1_8</t>
  </si>
  <si>
    <t>nj2401.9</t>
  </si>
  <si>
    <t>amt employer contribution - result -1_9</t>
  </si>
  <si>
    <t>nj2401.10</t>
  </si>
  <si>
    <t>amt employer contribution - result -1_10</t>
  </si>
  <si>
    <t>nj2402.1</t>
  </si>
  <si>
    <t>amt employer contribution - per -1_1</t>
  </si>
  <si>
    <t>nj2402.2</t>
  </si>
  <si>
    <t>amt employer contribution - per -1_2</t>
  </si>
  <si>
    <t>nj2402.3</t>
  </si>
  <si>
    <t>amt employer contribution - per -1_3</t>
  </si>
  <si>
    <t>nj2402.4</t>
  </si>
  <si>
    <t>amt employer contribution - per -1_4</t>
  </si>
  <si>
    <t>nj2402.5</t>
  </si>
  <si>
    <t>amt employer contribution - per -1_5</t>
  </si>
  <si>
    <t>nj2402.6</t>
  </si>
  <si>
    <t>amt employer contribution - per -1_6</t>
  </si>
  <si>
    <t>nj2402.7</t>
  </si>
  <si>
    <t>amt employer contribution - per -1_7</t>
  </si>
  <si>
    <t>nj2402.8</t>
  </si>
  <si>
    <t>amt employer contribution - per -1_8</t>
  </si>
  <si>
    <t>nj2402.9</t>
  </si>
  <si>
    <t>amt employer contribution - per -1_9</t>
  </si>
  <si>
    <t>nj2402.10</t>
  </si>
  <si>
    <t>amt employer contribution - per -1_10</t>
  </si>
  <si>
    <t>nj2404.1</t>
  </si>
  <si>
    <t>form of own contribution -1_1</t>
  </si>
  <si>
    <t>nj2404.2</t>
  </si>
  <si>
    <t>form of own contribution -1_2</t>
  </si>
  <si>
    <t>nj2404.3</t>
  </si>
  <si>
    <t>form of own contribution -1_3</t>
  </si>
  <si>
    <t>nj2404.4</t>
  </si>
  <si>
    <t>form of own contribution -1_4</t>
  </si>
  <si>
    <t>nj2404.5</t>
  </si>
  <si>
    <t>form of own contribution -1_5</t>
  </si>
  <si>
    <t>nj2404.6</t>
  </si>
  <si>
    <t>form of own contribution -1_6</t>
  </si>
  <si>
    <t>nj2404.7</t>
  </si>
  <si>
    <t>form of own contribution -1_7</t>
  </si>
  <si>
    <t>nj2404.8</t>
  </si>
  <si>
    <t>form of own contribution -1_8</t>
  </si>
  <si>
    <t>nj2404.9</t>
  </si>
  <si>
    <t>form of own contribution -1_9</t>
  </si>
  <si>
    <t>nj2404.10</t>
  </si>
  <si>
    <t>form of own contribution -1_10</t>
  </si>
  <si>
    <t>nj2405.1</t>
  </si>
  <si>
    <t>pct-own contribution -1_1</t>
  </si>
  <si>
    <t>nj2405.2</t>
  </si>
  <si>
    <t>pct-own contribution -1_2</t>
  </si>
  <si>
    <t>nj2405.3</t>
  </si>
  <si>
    <t>pct-own contribution -1_3</t>
  </si>
  <si>
    <t>nj2405.4</t>
  </si>
  <si>
    <t>pct-own contribution -1_4</t>
  </si>
  <si>
    <t>nj2405.5</t>
  </si>
  <si>
    <t>pct-own contribution -1_5</t>
  </si>
  <si>
    <t>nj2405.6</t>
  </si>
  <si>
    <t>pct-own contribution -1_6</t>
  </si>
  <si>
    <t>nj2405.7</t>
  </si>
  <si>
    <t>pct-own contribution -1_7</t>
  </si>
  <si>
    <t>nj2405.8</t>
  </si>
  <si>
    <t>pct-own contribution -1_8</t>
  </si>
  <si>
    <t>nj2405.9</t>
  </si>
  <si>
    <t>pct-own contribution -1_9</t>
  </si>
  <si>
    <t>nj2405.10</t>
  </si>
  <si>
    <t>pct-own contribution -1_10</t>
  </si>
  <si>
    <t>nj2406.1</t>
  </si>
  <si>
    <t>amt-own contribution -1_1</t>
  </si>
  <si>
    <t>nj2406.2</t>
  </si>
  <si>
    <t>amt-own contribution -1_2</t>
  </si>
  <si>
    <t>nj2406.3</t>
  </si>
  <si>
    <t>amt-own contribution -1_3</t>
  </si>
  <si>
    <t>nj2406.4</t>
  </si>
  <si>
    <t>amt-own contribution -1_4</t>
  </si>
  <si>
    <t>nj2406.5</t>
  </si>
  <si>
    <t>amt-own contribution -1_5</t>
  </si>
  <si>
    <t>nj2406.6</t>
  </si>
  <si>
    <t>amt-own contribution -1_6</t>
  </si>
  <si>
    <t>nj2406.7</t>
  </si>
  <si>
    <t>amt-own contribution -1_7</t>
  </si>
  <si>
    <t>nj2406.8</t>
  </si>
  <si>
    <t>amt-own contribution -1_8</t>
  </si>
  <si>
    <t>nj2406.9</t>
  </si>
  <si>
    <t>amt-own contribution -1_9</t>
  </si>
  <si>
    <t>nj2406.10</t>
  </si>
  <si>
    <t>amt-own contribution -1_10</t>
  </si>
  <si>
    <t>nj2407.1</t>
  </si>
  <si>
    <t>amt-own contribution - min -1_1</t>
  </si>
  <si>
    <t>nj2407.2</t>
  </si>
  <si>
    <t>amt-own contribution - min -1_2</t>
  </si>
  <si>
    <t>nj2407.3</t>
  </si>
  <si>
    <t>amt-own contribution - min -1_3</t>
  </si>
  <si>
    <t>nj2407.4</t>
  </si>
  <si>
    <t>amt-own contribution - min -1_4</t>
  </si>
  <si>
    <t>nj2407.5</t>
  </si>
  <si>
    <t>amt-own contribution - min -1_5</t>
  </si>
  <si>
    <t>nj2407.6</t>
  </si>
  <si>
    <t>amt-own contribution - min -1_6</t>
  </si>
  <si>
    <t>nj2407.7</t>
  </si>
  <si>
    <t>amt-own contribution - min -1_7</t>
  </si>
  <si>
    <t>nj2407.8</t>
  </si>
  <si>
    <t>amt-own contribution - min -1_8</t>
  </si>
  <si>
    <t>nj2407.9</t>
  </si>
  <si>
    <t>amt-own contribution - min -1_9</t>
  </si>
  <si>
    <t>nj2407.10</t>
  </si>
  <si>
    <t>amt-own contribution - min -1_10</t>
  </si>
  <si>
    <t>nj2408.1</t>
  </si>
  <si>
    <t>amt-own contribution - max -1_1</t>
  </si>
  <si>
    <t>nj2408.2</t>
  </si>
  <si>
    <t>amt-own contribution - max -1_2</t>
  </si>
  <si>
    <t>nj2408.3</t>
  </si>
  <si>
    <t>amt-own contribution - max -1_3</t>
  </si>
  <si>
    <t>nj2408.4</t>
  </si>
  <si>
    <t>amt-own contribution - max -1_4</t>
  </si>
  <si>
    <t>nj2408.5</t>
  </si>
  <si>
    <t>amt-own contribution - max -1_5</t>
  </si>
  <si>
    <t>nj2408.6</t>
  </si>
  <si>
    <t>amt-own contribution - max -1_6</t>
  </si>
  <si>
    <t>nj2408.7</t>
  </si>
  <si>
    <t>amt-own contribution - max -1_7</t>
  </si>
  <si>
    <t>nj2408.8</t>
  </si>
  <si>
    <t>amt-own contribution - max -1_8</t>
  </si>
  <si>
    <t>nj2408.9</t>
  </si>
  <si>
    <t>amt-own contribution - max -1_9</t>
  </si>
  <si>
    <t>nj2408.10</t>
  </si>
  <si>
    <t>amt-own contribution - max -1_10</t>
  </si>
  <si>
    <t>nj2409.1</t>
  </si>
  <si>
    <t>amt-own contribution - result -1_1</t>
  </si>
  <si>
    <t>nj2409.2</t>
  </si>
  <si>
    <t>amt-own contribution - result -1_2</t>
  </si>
  <si>
    <t>nj2409.3</t>
  </si>
  <si>
    <t>amt-own contribution - result -1_3</t>
  </si>
  <si>
    <t>nj2409.4</t>
  </si>
  <si>
    <t>amt-own contribution - result -1_4</t>
  </si>
  <si>
    <t>nj2409.5</t>
  </si>
  <si>
    <t>amt-own contribution - result -1_5</t>
  </si>
  <si>
    <t>nj2409.6</t>
  </si>
  <si>
    <t>amt-own contribution - result -1_6</t>
  </si>
  <si>
    <t>nj2409.7</t>
  </si>
  <si>
    <t>amt-own contribution - result -1_7</t>
  </si>
  <si>
    <t>nj2409.8</t>
  </si>
  <si>
    <t>amt-own contribution - result -1_8</t>
  </si>
  <si>
    <t>nj2409.9</t>
  </si>
  <si>
    <t>amt-own contribution - result -1_9</t>
  </si>
  <si>
    <t>nj2409.10</t>
  </si>
  <si>
    <t>amt-own contribution - result -1_10</t>
  </si>
  <si>
    <t>nj2410.1</t>
  </si>
  <si>
    <t>amt-own contribution - per -1_1</t>
  </si>
  <si>
    <t>nj2410.2</t>
  </si>
  <si>
    <t>amt-own contribution - per -1_2</t>
  </si>
  <si>
    <t>nj2410.3</t>
  </si>
  <si>
    <t>amt-own contribution - per -1_3</t>
  </si>
  <si>
    <t>nj2410.4</t>
  </si>
  <si>
    <t>amt-own contribution - per -1_4</t>
  </si>
  <si>
    <t>nj2410.5</t>
  </si>
  <si>
    <t>amt-own contribution - per -1_5</t>
  </si>
  <si>
    <t>nj2410.6</t>
  </si>
  <si>
    <t>amt-own contribution - per -1_6</t>
  </si>
  <si>
    <t>nj2410.7</t>
  </si>
  <si>
    <t>amt-own contribution - per -1_7</t>
  </si>
  <si>
    <t>nj2410.8</t>
  </si>
  <si>
    <t>amt-own contribution - per -1_8</t>
  </si>
  <si>
    <t>nj2410.9</t>
  </si>
  <si>
    <t>amt-own contribution - per -1_9</t>
  </si>
  <si>
    <t>nj2410.10</t>
  </si>
  <si>
    <t>amt-own contribution - per -1_10</t>
  </si>
  <si>
    <t>nj2417.1</t>
  </si>
  <si>
    <t>able to choose investment options -1_1</t>
  </si>
  <si>
    <t>nj2417.2</t>
  </si>
  <si>
    <t>able to choose investment options -1_2</t>
  </si>
  <si>
    <t>nj2417.3</t>
  </si>
  <si>
    <t>able to choose investment options -1_3</t>
  </si>
  <si>
    <t>nj2417.4</t>
  </si>
  <si>
    <t>able to choose investment options -1_4</t>
  </si>
  <si>
    <t>nj2417.5</t>
  </si>
  <si>
    <t>able to choose investment options -1_5</t>
  </si>
  <si>
    <t>nj2417.6</t>
  </si>
  <si>
    <t>able to choose investment options -1_6</t>
  </si>
  <si>
    <t>nj2417.7</t>
  </si>
  <si>
    <t>able to choose investment options -1_7</t>
  </si>
  <si>
    <t>nj2417.8</t>
  </si>
  <si>
    <t>able to choose investment options -1_8</t>
  </si>
  <si>
    <t>nj2417.9</t>
  </si>
  <si>
    <t>able to choose investment options -1_9</t>
  </si>
  <si>
    <t>nj2417.10</t>
  </si>
  <si>
    <t>able to choose investment options -1_10</t>
  </si>
  <si>
    <t>nj2660.1</t>
  </si>
  <si>
    <t>changed allocations -1_1</t>
  </si>
  <si>
    <t>nj2660.2</t>
  </si>
  <si>
    <t>changed allocations -1_2</t>
  </si>
  <si>
    <t>nj2660.3</t>
  </si>
  <si>
    <t>changed allocations -1_3</t>
  </si>
  <si>
    <t>nj2660.4</t>
  </si>
  <si>
    <t>changed allocations -1_4</t>
  </si>
  <si>
    <t>nj2660.5</t>
  </si>
  <si>
    <t>changed allocations -1_5</t>
  </si>
  <si>
    <t>nj2660.6</t>
  </si>
  <si>
    <t>changed allocations -1_6</t>
  </si>
  <si>
    <t>nj2660.7</t>
  </si>
  <si>
    <t>changed allocations -1_7</t>
  </si>
  <si>
    <t>nj2660.8</t>
  </si>
  <si>
    <t>changed allocations -1_8</t>
  </si>
  <si>
    <t>nj2660.9</t>
  </si>
  <si>
    <t>changed allocations -1_9</t>
  </si>
  <si>
    <t>nj2660.10</t>
  </si>
  <si>
    <t>changed allocations -1_10</t>
  </si>
  <si>
    <t>nj2661.1</t>
  </si>
  <si>
    <t>ever changed allocations -1_1</t>
  </si>
  <si>
    <t>nj2661.2</t>
  </si>
  <si>
    <t>ever changed allocations -1_2</t>
  </si>
  <si>
    <t>nj2661.3</t>
  </si>
  <si>
    <t>ever changed allocations -1_3</t>
  </si>
  <si>
    <t>nj2661.4</t>
  </si>
  <si>
    <t>ever changed allocations -1_4</t>
  </si>
  <si>
    <t>nj2661.5</t>
  </si>
  <si>
    <t>ever changed allocations -1_5</t>
  </si>
  <si>
    <t>nj2661.6</t>
  </si>
  <si>
    <t>ever changed allocations -1_6</t>
  </si>
  <si>
    <t>nj2661.7</t>
  </si>
  <si>
    <t>ever changed allocations -1_7</t>
  </si>
  <si>
    <t>nj2661.8</t>
  </si>
  <si>
    <t>ever changed allocations -1_8</t>
  </si>
  <si>
    <t>nj2661.9</t>
  </si>
  <si>
    <t>ever changed allocations -1_9</t>
  </si>
  <si>
    <t>nj2661.10</t>
  </si>
  <si>
    <t>ever changed allocations -1_10</t>
  </si>
  <si>
    <t>nj2662.1</t>
  </si>
  <si>
    <t>how changed allocations -1_1</t>
  </si>
  <si>
    <t>nj2662.2</t>
  </si>
  <si>
    <t>how changed allocations -1_2</t>
  </si>
  <si>
    <t>nj2662.3</t>
  </si>
  <si>
    <t>how changed allocations -1_3</t>
  </si>
  <si>
    <t>nj2662.4</t>
  </si>
  <si>
    <t>how changed allocations -1_4</t>
  </si>
  <si>
    <t>nj2662.5</t>
  </si>
  <si>
    <t>how changed allocations -1_5</t>
  </si>
  <si>
    <t>nj2662.6</t>
  </si>
  <si>
    <t>how changed allocations -1_6</t>
  </si>
  <si>
    <t>nj2662.7</t>
  </si>
  <si>
    <t>how changed allocations -1_7</t>
  </si>
  <si>
    <t>nj2662.8</t>
  </si>
  <si>
    <t>how changed allocations -1_8</t>
  </si>
  <si>
    <t>nj2662.9</t>
  </si>
  <si>
    <t>how changed allocations -1_9</t>
  </si>
  <si>
    <t>nj2662.10</t>
  </si>
  <si>
    <t>how changed allocations -1_10</t>
  </si>
  <si>
    <t>nj2664.1</t>
  </si>
  <si>
    <t>money invested in company stock -1_1</t>
  </si>
  <si>
    <t>nj2664.2</t>
  </si>
  <si>
    <t>money invested in company stock -1_2</t>
  </si>
  <si>
    <t>nj2664.3</t>
  </si>
  <si>
    <t>money invested in company stock -1_3</t>
  </si>
  <si>
    <t>nj2664.4</t>
  </si>
  <si>
    <t>money invested in company stock -1_4</t>
  </si>
  <si>
    <t>nj2664.5</t>
  </si>
  <si>
    <t>money invested in company stock -1_5</t>
  </si>
  <si>
    <t>nj2664.6</t>
  </si>
  <si>
    <t>money invested in company stock -1_6</t>
  </si>
  <si>
    <t>nj2664.7</t>
  </si>
  <si>
    <t>money invested in company stock -1_7</t>
  </si>
  <si>
    <t>nj2664.8</t>
  </si>
  <si>
    <t>money invested in company stock -1_8</t>
  </si>
  <si>
    <t>nj2664.9</t>
  </si>
  <si>
    <t>money invested in company stock -1_9</t>
  </si>
  <si>
    <t>nj2664.10</t>
  </si>
  <si>
    <t>money invested in company stock -1_10</t>
  </si>
  <si>
    <t>nj2789.1</t>
  </si>
  <si>
    <t>percent regular payments-min -1_1</t>
  </si>
  <si>
    <t>nj2789.2</t>
  </si>
  <si>
    <t>percent regular payments-min -1_2</t>
  </si>
  <si>
    <t>nj2789.3</t>
  </si>
  <si>
    <t>percent regular payments-min -1_3</t>
  </si>
  <si>
    <t>nj2789.4</t>
  </si>
  <si>
    <t>percent regular payments-min -1_4</t>
  </si>
  <si>
    <t>nj2789.5</t>
  </si>
  <si>
    <t>percent regular payments-min -1_5</t>
  </si>
  <si>
    <t>nj2789.6</t>
  </si>
  <si>
    <t>percent regular payments-min -1_6</t>
  </si>
  <si>
    <t>nj2789.7</t>
  </si>
  <si>
    <t>percent regular payments-min -1_7</t>
  </si>
  <si>
    <t>nj2789.8</t>
  </si>
  <si>
    <t>percent regular payments-min -1_8</t>
  </si>
  <si>
    <t>nj2789.9</t>
  </si>
  <si>
    <t>percent regular payments-min -1_9</t>
  </si>
  <si>
    <t>nj2789.10</t>
  </si>
  <si>
    <t>percent regular payments-min -1_10</t>
  </si>
  <si>
    <t>nj2790.1</t>
  </si>
  <si>
    <t>percent regular payments-max -1_1</t>
  </si>
  <si>
    <t>nj2790.2</t>
  </si>
  <si>
    <t>percent regular payments-max -1_2</t>
  </si>
  <si>
    <t>nj2790.3</t>
  </si>
  <si>
    <t>percent regular payments-max -1_3</t>
  </si>
  <si>
    <t>nj2790.4</t>
  </si>
  <si>
    <t>percent regular payments-max -1_4</t>
  </si>
  <si>
    <t>nj2790.5</t>
  </si>
  <si>
    <t>percent regular payments-max -1_5</t>
  </si>
  <si>
    <t>nj2790.6</t>
  </si>
  <si>
    <t>percent regular payments-max -1_6</t>
  </si>
  <si>
    <t>nj2790.7</t>
  </si>
  <si>
    <t>percent regular payments-max -1_7</t>
  </si>
  <si>
    <t>nj2790.8</t>
  </si>
  <si>
    <t>percent regular payments-max -1_8</t>
  </si>
  <si>
    <t>nj2790.9</t>
  </si>
  <si>
    <t>percent regular payments-max -1_9</t>
  </si>
  <si>
    <t>nj2790.10</t>
  </si>
  <si>
    <t>percent regular payments-max -1_10</t>
  </si>
  <si>
    <t>nj2791.1</t>
  </si>
  <si>
    <t>percent regular payments-result -1_1</t>
  </si>
  <si>
    <t>nj2791.2</t>
  </si>
  <si>
    <t>percent regular payments-result -1_2</t>
  </si>
  <si>
    <t>nj2791.3</t>
  </si>
  <si>
    <t>percent regular payments-result -1_3</t>
  </si>
  <si>
    <t>nj2791.4</t>
  </si>
  <si>
    <t>percent regular payments-result -1_4</t>
  </si>
  <si>
    <t>nj2791.5</t>
  </si>
  <si>
    <t>percent regular payments-result -1_5</t>
  </si>
  <si>
    <t>nj2791.6</t>
  </si>
  <si>
    <t>percent regular payments-result -1_6</t>
  </si>
  <si>
    <t>nj2791.7</t>
  </si>
  <si>
    <t>percent regular payments-result -1_7</t>
  </si>
  <si>
    <t>nj2791.8</t>
  </si>
  <si>
    <t>percent regular payments-result -1_8</t>
  </si>
  <si>
    <t>nj2791.9</t>
  </si>
  <si>
    <t>percent regular payments-result -1_9</t>
  </si>
  <si>
    <t>nj2791.10</t>
  </si>
  <si>
    <t>percent regular payments-result -1_10</t>
  </si>
  <si>
    <t>nj2801.1</t>
  </si>
  <si>
    <t>receive quarterly report -1_1</t>
  </si>
  <si>
    <t>nj2801.2</t>
  </si>
  <si>
    <t>receive quarterly report -1_2</t>
  </si>
  <si>
    <t>nj2801.3</t>
  </si>
  <si>
    <t>receive quarterly report -1_3</t>
  </si>
  <si>
    <t>nj2801.4</t>
  </si>
  <si>
    <t>receive quarterly report -1_4</t>
  </si>
  <si>
    <t>nj2801.5</t>
  </si>
  <si>
    <t>receive quarterly report -1_5</t>
  </si>
  <si>
    <t>nj2801.6</t>
  </si>
  <si>
    <t>receive quarterly report -1_6</t>
  </si>
  <si>
    <t>nj2801.7</t>
  </si>
  <si>
    <t>receive quarterly report -1_7</t>
  </si>
  <si>
    <t>nj2801.8</t>
  </si>
  <si>
    <t>receive quarterly report -1_8</t>
  </si>
  <si>
    <t>nj2801.9</t>
  </si>
  <si>
    <t>receive quarterly report -1_9</t>
  </si>
  <si>
    <t>nj2801.10</t>
  </si>
  <si>
    <t>receive quarterly report -1_10</t>
  </si>
  <si>
    <t>nj2806.1</t>
  </si>
  <si>
    <t>emp contribution lt/gt 5 pct-min -1_1</t>
  </si>
  <si>
    <t>nj2806.2</t>
  </si>
  <si>
    <t>emp contribution lt/gt 5 pct-min -1_2</t>
  </si>
  <si>
    <t>nj2806.3</t>
  </si>
  <si>
    <t>emp contribution lt/gt 5 pct-min -1_3</t>
  </si>
  <si>
    <t>nj2806.4</t>
  </si>
  <si>
    <t>emp contribution lt/gt 5 pct-min -1_4</t>
  </si>
  <si>
    <t>nj2806.5</t>
  </si>
  <si>
    <t>emp contribution lt/gt 5 pct-min -1_5</t>
  </si>
  <si>
    <t>nj2806.6</t>
  </si>
  <si>
    <t>emp contribution lt/gt 5 pct-min -1_6</t>
  </si>
  <si>
    <t>nj2806.7</t>
  </si>
  <si>
    <t>emp contribution lt/gt 5 pct-min -1_7</t>
  </si>
  <si>
    <t>nj2806.8</t>
  </si>
  <si>
    <t>emp contribution lt/gt 5 pct-min -1_8</t>
  </si>
  <si>
    <t>nj2806.9</t>
  </si>
  <si>
    <t>emp contribution lt/gt 5 pct-min -1_9</t>
  </si>
  <si>
    <t>nj2806.10</t>
  </si>
  <si>
    <t>emp contribution lt/gt 5 pct-min -1_10</t>
  </si>
  <si>
    <t>nj2807.1</t>
  </si>
  <si>
    <t>emp contribution lt/gt 5 pct-max -1_1</t>
  </si>
  <si>
    <t>nj2807.2</t>
  </si>
  <si>
    <t>emp contribution lt/gt 5 pct-max -1_2</t>
  </si>
  <si>
    <t>nj2807.3</t>
  </si>
  <si>
    <t>emp contribution lt/gt 5 pct-max -1_3</t>
  </si>
  <si>
    <t>nj2807.4</t>
  </si>
  <si>
    <t>emp contribution lt/gt 5 pct-max -1_4</t>
  </si>
  <si>
    <t>nj2807.5</t>
  </si>
  <si>
    <t>emp contribution lt/gt 5 pct-max -1_5</t>
  </si>
  <si>
    <t>nj2807.6</t>
  </si>
  <si>
    <t>emp contribution lt/gt 5 pct-max -1_6</t>
  </si>
  <si>
    <t>nj2807.7</t>
  </si>
  <si>
    <t>emp contribution lt/gt 5 pct-max -1_7</t>
  </si>
  <si>
    <t>nj2807.8</t>
  </si>
  <si>
    <t>emp contribution lt/gt 5 pct-max -1_8</t>
  </si>
  <si>
    <t>nj2807.9</t>
  </si>
  <si>
    <t>emp contribution lt/gt 5 pct-max -1_9</t>
  </si>
  <si>
    <t>nj2807.10</t>
  </si>
  <si>
    <t>emp contribution lt/gt 5 pct-max -1_10</t>
  </si>
  <si>
    <t>nj2808.1</t>
  </si>
  <si>
    <t>emp contribution lt/gt 5 pct-result -1_1</t>
  </si>
  <si>
    <t>nj2808.2</t>
  </si>
  <si>
    <t>emp contribution lt/gt 5 pct-result -1_2</t>
  </si>
  <si>
    <t>nj2808.3</t>
  </si>
  <si>
    <t>emp contribution lt/gt 5 pct-result -1_3</t>
  </si>
  <si>
    <t>nj2808.4</t>
  </si>
  <si>
    <t>emp contribution lt/gt 5 pct-result -1_4</t>
  </si>
  <si>
    <t>nj2808.5</t>
  </si>
  <si>
    <t>emp contribution lt/gt 5 pct-result -1_5</t>
  </si>
  <si>
    <t>nj2808.6</t>
  </si>
  <si>
    <t>emp contribution lt/gt 5 pct-result -1_6</t>
  </si>
  <si>
    <t>nj2808.7</t>
  </si>
  <si>
    <t>emp contribution lt/gt 5 pct-result -1_7</t>
  </si>
  <si>
    <t>nj2808.8</t>
  </si>
  <si>
    <t>emp contribution lt/gt 5 pct-result -1_8</t>
  </si>
  <si>
    <t>nj2808.9</t>
  </si>
  <si>
    <t>emp contribution lt/gt 5 pct-result -1_9</t>
  </si>
  <si>
    <t>nj2808.10</t>
  </si>
  <si>
    <t>emp contribution lt/gt 5 pct-result -1_10</t>
  </si>
  <si>
    <t>nj2809.1</t>
  </si>
  <si>
    <t>pct-own contribution - min -1_1</t>
  </si>
  <si>
    <t>nj2809.2</t>
  </si>
  <si>
    <t>pct-own contribution - min -1_2</t>
  </si>
  <si>
    <t>nj2809.3</t>
  </si>
  <si>
    <t>pct-own contribution - min -1_3</t>
  </si>
  <si>
    <t>nj2809.4</t>
  </si>
  <si>
    <t>pct-own contribution - min -1_4</t>
  </si>
  <si>
    <t>nj2809.5</t>
  </si>
  <si>
    <t>pct-own contribution - min -1_5</t>
  </si>
  <si>
    <t>nj2809.6</t>
  </si>
  <si>
    <t>pct-own contribution - min -1_6</t>
  </si>
  <si>
    <t>nj2809.7</t>
  </si>
  <si>
    <t>pct-own contribution - min -1_7</t>
  </si>
  <si>
    <t>nj2809.8</t>
  </si>
  <si>
    <t>pct-own contribution - min -1_8</t>
  </si>
  <si>
    <t>nj2809.9</t>
  </si>
  <si>
    <t>pct-own contribution - min -1_9</t>
  </si>
  <si>
    <t>nj2809.10</t>
  </si>
  <si>
    <t>pct-own contribution - min -1_10</t>
  </si>
  <si>
    <t>nj2810.1</t>
  </si>
  <si>
    <t>pct-own contribution - max -1_1</t>
  </si>
  <si>
    <t>nj2810.2</t>
  </si>
  <si>
    <t>pct-own contribution - max -1_2</t>
  </si>
  <si>
    <t>nj2810.3</t>
  </si>
  <si>
    <t>pct-own contribution - max -1_3</t>
  </si>
  <si>
    <t>nj2810.4</t>
  </si>
  <si>
    <t>pct-own contribution - max -1_4</t>
  </si>
  <si>
    <t>nj2810.5</t>
  </si>
  <si>
    <t>pct-own contribution - max -1_5</t>
  </si>
  <si>
    <t>nj2810.6</t>
  </si>
  <si>
    <t>pct-own contribution - max -1_6</t>
  </si>
  <si>
    <t>nj2810.7</t>
  </si>
  <si>
    <t>pct-own contribution - max -1_7</t>
  </si>
  <si>
    <t>nj2810.8</t>
  </si>
  <si>
    <t>pct-own contribution - max -1_8</t>
  </si>
  <si>
    <t>nj2810.9</t>
  </si>
  <si>
    <t>pct-own contribution - max -1_9</t>
  </si>
  <si>
    <t>nj2810.10</t>
  </si>
  <si>
    <t>pct-own contribution - max -1_10</t>
  </si>
  <si>
    <t>nj2811.1</t>
  </si>
  <si>
    <t>pct-own contribution - result -1_1</t>
  </si>
  <si>
    <t>nj2811.2</t>
  </si>
  <si>
    <t>pct-own contribution - result -1_2</t>
  </si>
  <si>
    <t>nj2811.3</t>
  </si>
  <si>
    <t>pct-own contribution - result -1_3</t>
  </si>
  <si>
    <t>nj2811.4</t>
  </si>
  <si>
    <t>pct-own contribution - result -1_4</t>
  </si>
  <si>
    <t>nj2811.5</t>
  </si>
  <si>
    <t>pct-own contribution - result -1_5</t>
  </si>
  <si>
    <t>nj2811.6</t>
  </si>
  <si>
    <t>pct-own contribution - result -1_6</t>
  </si>
  <si>
    <t>nj2811.7</t>
  </si>
  <si>
    <t>pct-own contribution - result -1_7</t>
  </si>
  <si>
    <t>nj2811.8</t>
  </si>
  <si>
    <t>pct-own contribution - result -1_8</t>
  </si>
  <si>
    <t>nj2811.9</t>
  </si>
  <si>
    <t>pct-own contribution - result -1_9</t>
  </si>
  <si>
    <t>nj2811.10</t>
  </si>
  <si>
    <t>pct-own contribution - result -1_10</t>
  </si>
  <si>
    <t>nj2812.1</t>
  </si>
  <si>
    <t>pct invested- in stocks -1_1</t>
  </si>
  <si>
    <t>nj2812.2</t>
  </si>
  <si>
    <t>pct invested- in stocks -1_2</t>
  </si>
  <si>
    <t>nj2812.3</t>
  </si>
  <si>
    <t>pct invested- in stocks -1_3</t>
  </si>
  <si>
    <t>nj2812.4</t>
  </si>
  <si>
    <t>pct invested- in stocks -1_4</t>
  </si>
  <si>
    <t>nj2812.5</t>
  </si>
  <si>
    <t>pct invested- in stocks -1_5</t>
  </si>
  <si>
    <t>nj2812.6</t>
  </si>
  <si>
    <t>pct invested- in stocks -1_6</t>
  </si>
  <si>
    <t>nj2812.7</t>
  </si>
  <si>
    <t>pct invested- in stocks -1_7</t>
  </si>
  <si>
    <t>nj2812.8</t>
  </si>
  <si>
    <t>pct invested- in stocks -1_8</t>
  </si>
  <si>
    <t>nj2812.9</t>
  </si>
  <si>
    <t>pct invested- in stocks -1_9</t>
  </si>
  <si>
    <t>nj2812.10</t>
  </si>
  <si>
    <t>pct invested- in stocks -1_10</t>
  </si>
  <si>
    <t>nj2813.1</t>
  </si>
  <si>
    <t>pct invested- in stocks-min -1_1</t>
  </si>
  <si>
    <t>nj2813.2</t>
  </si>
  <si>
    <t>pct invested- in stocks-min -1_2</t>
  </si>
  <si>
    <t>nj2813.3</t>
  </si>
  <si>
    <t>pct invested- in stocks-min -1_3</t>
  </si>
  <si>
    <t>nj2813.4</t>
  </si>
  <si>
    <t>pct invested- in stocks-min -1_4</t>
  </si>
  <si>
    <t>nj2813.5</t>
  </si>
  <si>
    <t>pct invested- in stocks-min -1_5</t>
  </si>
  <si>
    <t>nj2813.6</t>
  </si>
  <si>
    <t>pct invested- in stocks-min -1_6</t>
  </si>
  <si>
    <t>nj2813.7</t>
  </si>
  <si>
    <t>pct invested- in stocks-min -1_7</t>
  </si>
  <si>
    <t>nj2813.8</t>
  </si>
  <si>
    <t>pct invested- in stocks-min -1_8</t>
  </si>
  <si>
    <t>nj2813.9</t>
  </si>
  <si>
    <t>pct invested- in stocks-min -1_9</t>
  </si>
  <si>
    <t>nj2813.10</t>
  </si>
  <si>
    <t>pct invested- in stocks-min -1_10</t>
  </si>
  <si>
    <t>nj2814.1</t>
  </si>
  <si>
    <t>pct invested- in stocks-max -1_1</t>
  </si>
  <si>
    <t>nj2814.2</t>
  </si>
  <si>
    <t>pct invested- in stocks-max -1_2</t>
  </si>
  <si>
    <t>nj2814.3</t>
  </si>
  <si>
    <t>pct invested- in stocks-max -1_3</t>
  </si>
  <si>
    <t>nj2814.4</t>
  </si>
  <si>
    <t>pct invested- in stocks-max -1_4</t>
  </si>
  <si>
    <t>nj2814.5</t>
  </si>
  <si>
    <t>pct invested- in stocks-max -1_5</t>
  </si>
  <si>
    <t>nj2814.6</t>
  </si>
  <si>
    <t>pct invested- in stocks-max -1_6</t>
  </si>
  <si>
    <t>nj2814.7</t>
  </si>
  <si>
    <t>pct invested- in stocks-max -1_7</t>
  </si>
  <si>
    <t>nj2814.8</t>
  </si>
  <si>
    <t>pct invested- in stocks-max -1_8</t>
  </si>
  <si>
    <t>nj2814.9</t>
  </si>
  <si>
    <t>pct invested- in stocks-max -1_9</t>
  </si>
  <si>
    <t>nj2814.10</t>
  </si>
  <si>
    <t>pct invested- in stocks-max -1_10</t>
  </si>
  <si>
    <t>nj2815.1</t>
  </si>
  <si>
    <t>pct invested- in stocks-result -1_1</t>
  </si>
  <si>
    <t>nj2815.2</t>
  </si>
  <si>
    <t>pct invested- in stocks-result -1_2</t>
  </si>
  <si>
    <t>nj2815.3</t>
  </si>
  <si>
    <t>pct invested- in stocks-result -1_3</t>
  </si>
  <si>
    <t>nj2815.4</t>
  </si>
  <si>
    <t>pct invested- in stocks-result -1_4</t>
  </si>
  <si>
    <t>nj2815.5</t>
  </si>
  <si>
    <t>pct invested- in stocks-result -1_5</t>
  </si>
  <si>
    <t>nj2815.6</t>
  </si>
  <si>
    <t>pct invested- in stocks-result -1_6</t>
  </si>
  <si>
    <t>nj2815.7</t>
  </si>
  <si>
    <t>pct invested- in stocks-result -1_7</t>
  </si>
  <si>
    <t>nj2815.8</t>
  </si>
  <si>
    <t>pct invested- in stocks-result -1_8</t>
  </si>
  <si>
    <t>nj2815.9</t>
  </si>
  <si>
    <t>pct invested- in stocks-result -1_9</t>
  </si>
  <si>
    <t>nj2815.10</t>
  </si>
  <si>
    <t>pct invested- in stocks-result -1_10</t>
  </si>
  <si>
    <t>nj2816.1</t>
  </si>
  <si>
    <t>pct invested-company stocks -1_1</t>
  </si>
  <si>
    <t>nj2816.2</t>
  </si>
  <si>
    <t>pct invested-company stocks -1_2</t>
  </si>
  <si>
    <t>nj2816.3</t>
  </si>
  <si>
    <t>pct invested-company stocks -1_3</t>
  </si>
  <si>
    <t>nj2816.4</t>
  </si>
  <si>
    <t>pct invested-company stocks -1_4</t>
  </si>
  <si>
    <t>nj2816.5</t>
  </si>
  <si>
    <t>pct invested-company stocks -1_5</t>
  </si>
  <si>
    <t>nj2816.6</t>
  </si>
  <si>
    <t>pct invested-company stocks -1_6</t>
  </si>
  <si>
    <t>nj2816.7</t>
  </si>
  <si>
    <t>pct invested-company stocks -1_7</t>
  </si>
  <si>
    <t>nj2816.8</t>
  </si>
  <si>
    <t>pct invested-company stocks -1_8</t>
  </si>
  <si>
    <t>nj2816.9</t>
  </si>
  <si>
    <t>pct invested-company stocks -1_9</t>
  </si>
  <si>
    <t>nj2816.10</t>
  </si>
  <si>
    <t>pct invested-company stocks -1_10</t>
  </si>
  <si>
    <t>nj2817.1</t>
  </si>
  <si>
    <t>pct invested-company stocks--min -1_1</t>
  </si>
  <si>
    <t>nj2817.2</t>
  </si>
  <si>
    <t>pct invested-company stocks--min -1_2</t>
  </si>
  <si>
    <t>nj2817.3</t>
  </si>
  <si>
    <t>pct invested-company stocks--min -1_3</t>
  </si>
  <si>
    <t>nj2817.4</t>
  </si>
  <si>
    <t>pct invested-company stocks--min -1_4</t>
  </si>
  <si>
    <t>nj2817.5</t>
  </si>
  <si>
    <t>pct invested-company stocks--min -1_5</t>
  </si>
  <si>
    <t>nj2817.6</t>
  </si>
  <si>
    <t>pct invested-company stocks--min -1_6</t>
  </si>
  <si>
    <t>nj2817.7</t>
  </si>
  <si>
    <t>pct invested-company stocks--min -1_7</t>
  </si>
  <si>
    <t>nj2817.8</t>
  </si>
  <si>
    <t>pct invested-company stocks--min -1_8</t>
  </si>
  <si>
    <t>nj2817.9</t>
  </si>
  <si>
    <t>pct invested-company stocks--min -1_9</t>
  </si>
  <si>
    <t>nj2817.10</t>
  </si>
  <si>
    <t>pct invested-company stocks--min -1_10</t>
  </si>
  <si>
    <t>nj2818.1</t>
  </si>
  <si>
    <t>pct invested-company stocks-max -1_1</t>
  </si>
  <si>
    <t>nj2818.2</t>
  </si>
  <si>
    <t>pct invested-company stocks-max -1_2</t>
  </si>
  <si>
    <t>nj2818.3</t>
  </si>
  <si>
    <t>pct invested-company stocks-max -1_3</t>
  </si>
  <si>
    <t>nj2818.4</t>
  </si>
  <si>
    <t>pct invested-company stocks-max -1_4</t>
  </si>
  <si>
    <t>nj2818.5</t>
  </si>
  <si>
    <t>pct invested-company stocks-max -1_5</t>
  </si>
  <si>
    <t>nj2818.6</t>
  </si>
  <si>
    <t>pct invested-company stocks-max -1_6</t>
  </si>
  <si>
    <t>nj2818.7</t>
  </si>
  <si>
    <t>pct invested-company stocks-max -1_7</t>
  </si>
  <si>
    <t>nj2818.8</t>
  </si>
  <si>
    <t>pct invested-company stocks-max -1_8</t>
  </si>
  <si>
    <t>nj2818.9</t>
  </si>
  <si>
    <t>pct invested-company stocks-max -1_9</t>
  </si>
  <si>
    <t>nj2818.10</t>
  </si>
  <si>
    <t>pct invested-company stocks-max -1_10</t>
  </si>
  <si>
    <t>nj2819.1</t>
  </si>
  <si>
    <t>pct invested-company stocks-result -1_1</t>
  </si>
  <si>
    <t>nj2819.2</t>
  </si>
  <si>
    <t>pct invested-company stocks-result -1_2</t>
  </si>
  <si>
    <t>nj2819.3</t>
  </si>
  <si>
    <t>pct invested-company stocks-result -1_3</t>
  </si>
  <si>
    <t>nj2819.4</t>
  </si>
  <si>
    <t>pct invested-company stocks-result -1_4</t>
  </si>
  <si>
    <t>nj2819.5</t>
  </si>
  <si>
    <t>pct invested-company stocks-result -1_5</t>
  </si>
  <si>
    <t>nj2819.6</t>
  </si>
  <si>
    <t>pct invested-company stocks-result -1_6</t>
  </si>
  <si>
    <t>nj2819.7</t>
  </si>
  <si>
    <t>pct invested-company stocks-result -1_7</t>
  </si>
  <si>
    <t>nj2819.8</t>
  </si>
  <si>
    <t>pct invested-company stocks-result -1_8</t>
  </si>
  <si>
    <t>nj2819.9</t>
  </si>
  <si>
    <t>pct invested-company stocks-result -1_9</t>
  </si>
  <si>
    <t>nj2819.10</t>
  </si>
  <si>
    <t>pct invested-company stocks-result -1_10</t>
  </si>
  <si>
    <t>nj2850.1</t>
  </si>
  <si>
    <t>given choice-automatic enroll -1_1</t>
  </si>
  <si>
    <t>nj2850.2</t>
  </si>
  <si>
    <t>given choice-automatic enroll -1_2</t>
  </si>
  <si>
    <t>nj2850.3</t>
  </si>
  <si>
    <t>given choice-automatic enroll -1_3</t>
  </si>
  <si>
    <t>nj2850.4</t>
  </si>
  <si>
    <t>given choice-automatic enroll -1_4</t>
  </si>
  <si>
    <t>nj2850.5</t>
  </si>
  <si>
    <t>given choice-automatic enroll -1_5</t>
  </si>
  <si>
    <t>nj2850.6</t>
  </si>
  <si>
    <t>given choice-automatic enroll -1_6</t>
  </si>
  <si>
    <t>nj2850.7</t>
  </si>
  <si>
    <t>given choice-automatic enroll -1_7</t>
  </si>
  <si>
    <t>nj2850.8</t>
  </si>
  <si>
    <t>given choice-automatic enroll -1_8</t>
  </si>
  <si>
    <t>nj2850.9</t>
  </si>
  <si>
    <t>given choice-automatic enroll -1_9</t>
  </si>
  <si>
    <t>nj2850.10</t>
  </si>
  <si>
    <t>given choice-automatic enroll -1_10</t>
  </si>
  <si>
    <t>nj2878.1</t>
  </si>
  <si>
    <t>nj2878.2</t>
  </si>
  <si>
    <t>nj2878.3</t>
  </si>
  <si>
    <t>nj2878.4</t>
  </si>
  <si>
    <t>nj2878.5</t>
  </si>
  <si>
    <t>nj2878.6</t>
  </si>
  <si>
    <t>nj2878.7</t>
  </si>
  <si>
    <t>nj2878.8</t>
  </si>
  <si>
    <t>nj2878.9</t>
  </si>
  <si>
    <t>nj2878.10</t>
  </si>
  <si>
    <t>nj2881.1</t>
  </si>
  <si>
    <t>r contribute to plan -1_1</t>
  </si>
  <si>
    <t>nj2881.2</t>
  </si>
  <si>
    <t>r contribute to plan -1_2</t>
  </si>
  <si>
    <t>nj2881.3</t>
  </si>
  <si>
    <t>r contribute to plan -1_3</t>
  </si>
  <si>
    <t>nj2881.4</t>
  </si>
  <si>
    <t>r contribute to plan -1_4</t>
  </si>
  <si>
    <t>nj2881.5</t>
  </si>
  <si>
    <t>r contribute to plan -1_5</t>
  </si>
  <si>
    <t>nj2881.6</t>
  </si>
  <si>
    <t>r contribute to plan -1_6</t>
  </si>
  <si>
    <t>nj2881.7</t>
  </si>
  <si>
    <t>r contribute to plan -1_7</t>
  </si>
  <si>
    <t>nj2881.8</t>
  </si>
  <si>
    <t>r contribute to plan -1_8</t>
  </si>
  <si>
    <t>nj2881.9</t>
  </si>
  <si>
    <t>r contribute to plan -1_9</t>
  </si>
  <si>
    <t>nj2881.10</t>
  </si>
  <si>
    <t>r contribute to plan -1_10</t>
  </si>
  <si>
    <t>nj2886.1</t>
  </si>
  <si>
    <t>plan kind-401k/type-db/dc consistency -1_1</t>
  </si>
  <si>
    <t>nj2886.2</t>
  </si>
  <si>
    <t>plan kind-401k/type-db/dc consistency -1_2</t>
  </si>
  <si>
    <t>nj2886.3</t>
  </si>
  <si>
    <t>plan kind-401k/type-db/dc consistency -1_3</t>
  </si>
  <si>
    <t>nj2886.4</t>
  </si>
  <si>
    <t>plan kind-401k/type-db/dc consistency -1_4</t>
  </si>
  <si>
    <t>nj2886.5</t>
  </si>
  <si>
    <t>plan kind-401k/type-db/dc consistency -1_5</t>
  </si>
  <si>
    <t>nj2886.6</t>
  </si>
  <si>
    <t>plan kind-401k/type-db/dc consistency -1_6</t>
  </si>
  <si>
    <t>nj2886.7</t>
  </si>
  <si>
    <t>plan kind-401k/type-db/dc consistency -1_7</t>
  </si>
  <si>
    <t>nj2886.8</t>
  </si>
  <si>
    <t>plan kind-401k/type-db/dc consistency -1_8</t>
  </si>
  <si>
    <t>nj2886.9</t>
  </si>
  <si>
    <t>plan kind-401k/type-db/dc consistency -1_9</t>
  </si>
  <si>
    <t>nj2886.10</t>
  </si>
  <si>
    <t>plan kind-401k/type-db/dc consistency -1_10</t>
  </si>
  <si>
    <t>nj2903.1</t>
  </si>
  <si>
    <t>months-expect receive benefits -1_1</t>
  </si>
  <si>
    <t>nj2903.2</t>
  </si>
  <si>
    <t>months-expect receive benefits -1_2</t>
  </si>
  <si>
    <t>nj2903.3</t>
  </si>
  <si>
    <t>months-expect receive benefits -1_3</t>
  </si>
  <si>
    <t>nj2903.4</t>
  </si>
  <si>
    <t>months-expect receive benefits -1_4</t>
  </si>
  <si>
    <t>nj2903.5</t>
  </si>
  <si>
    <t>months-expect receive benefits -1_5</t>
  </si>
  <si>
    <t>nj2903.6</t>
  </si>
  <si>
    <t>months-expect receive benefits -1_6</t>
  </si>
  <si>
    <t>nj2903.7</t>
  </si>
  <si>
    <t>months-expect receive benefits -1_7</t>
  </si>
  <si>
    <t>nj2903.8</t>
  </si>
  <si>
    <t>months-expect receive benefits -1_8</t>
  </si>
  <si>
    <t>nj2903.9</t>
  </si>
  <si>
    <t>months-expect receive benefits -1_9</t>
  </si>
  <si>
    <t>nj2903.10</t>
  </si>
  <si>
    <t>months-expect receive benefits -1_10</t>
  </si>
  <si>
    <t>nj2926.1</t>
  </si>
  <si>
    <t>cash payment allowed -1_1</t>
  </si>
  <si>
    <t>nj2926.2</t>
  </si>
  <si>
    <t>cash payment allowed -1_2</t>
  </si>
  <si>
    <t>nj2926.3</t>
  </si>
  <si>
    <t>cash payment allowed -1_3</t>
  </si>
  <si>
    <t>nj2926.4</t>
  </si>
  <si>
    <t>cash payment allowed -1_4</t>
  </si>
  <si>
    <t>nj2926.5</t>
  </si>
  <si>
    <t>cash payment allowed -1_5</t>
  </si>
  <si>
    <t>nj2926.6</t>
  </si>
  <si>
    <t>cash payment allowed -1_6</t>
  </si>
  <si>
    <t>nj2926.7</t>
  </si>
  <si>
    <t>cash payment allowed -1_7</t>
  </si>
  <si>
    <t>nj2926.8</t>
  </si>
  <si>
    <t>cash payment allowed -1_8</t>
  </si>
  <si>
    <t>nj2926.9</t>
  </si>
  <si>
    <t>cash payment allowed -1_9</t>
  </si>
  <si>
    <t>nj2926.10</t>
  </si>
  <si>
    <t>cash payment allowed -1_10</t>
  </si>
  <si>
    <t>nj2927.1</t>
  </si>
  <si>
    <t>all cash allowed -1_1</t>
  </si>
  <si>
    <t>nj2927.2</t>
  </si>
  <si>
    <t>all cash allowed -1_2</t>
  </si>
  <si>
    <t>nj2927.3</t>
  </si>
  <si>
    <t>all cash allowed -1_3</t>
  </si>
  <si>
    <t>nj2927.4</t>
  </si>
  <si>
    <t>all cash allowed -1_4</t>
  </si>
  <si>
    <t>nj2927.5</t>
  </si>
  <si>
    <t>all cash allowed -1_5</t>
  </si>
  <si>
    <t>nj2927.6</t>
  </si>
  <si>
    <t>all cash allowed -1_6</t>
  </si>
  <si>
    <t>nj2927.7</t>
  </si>
  <si>
    <t>all cash allowed -1_7</t>
  </si>
  <si>
    <t>nj2927.8</t>
  </si>
  <si>
    <t>all cash allowed -1_8</t>
  </si>
  <si>
    <t>nj2927.9</t>
  </si>
  <si>
    <t>all cash allowed -1_9</t>
  </si>
  <si>
    <t>nj2927.10</t>
  </si>
  <si>
    <t>all cash allowed -1_10</t>
  </si>
  <si>
    <t>nj2928.1</t>
  </si>
  <si>
    <t>keep money allowed -1_1</t>
  </si>
  <si>
    <t>nj2928.2</t>
  </si>
  <si>
    <t>keep money allowed -1_2</t>
  </si>
  <si>
    <t>nj2928.3</t>
  </si>
  <si>
    <t>keep money allowed -1_3</t>
  </si>
  <si>
    <t>nj2928.4</t>
  </si>
  <si>
    <t>keep money allowed -1_4</t>
  </si>
  <si>
    <t>nj2928.5</t>
  </si>
  <si>
    <t>keep money allowed -1_5</t>
  </si>
  <si>
    <t>nj2928.6</t>
  </si>
  <si>
    <t>keep money allowed -1_6</t>
  </si>
  <si>
    <t>nj2928.7</t>
  </si>
  <si>
    <t>keep money allowed -1_7</t>
  </si>
  <si>
    <t>nj2928.8</t>
  </si>
  <si>
    <t>keep money allowed -1_8</t>
  </si>
  <si>
    <t>nj2928.9</t>
  </si>
  <si>
    <t>keep money allowed -1_9</t>
  </si>
  <si>
    <t>nj2928.10</t>
  </si>
  <si>
    <t>keep money allowed -1_10</t>
  </si>
  <si>
    <t>nj2929.1</t>
  </si>
  <si>
    <t>regular payments allowed -1_1</t>
  </si>
  <si>
    <t>nj2929.2</t>
  </si>
  <si>
    <t>regular payments allowed -1_2</t>
  </si>
  <si>
    <t>nj2929.3</t>
  </si>
  <si>
    <t>regular payments allowed -1_3</t>
  </si>
  <si>
    <t>nj2929.4</t>
  </si>
  <si>
    <t>regular payments allowed -1_4</t>
  </si>
  <si>
    <t>nj2929.5</t>
  </si>
  <si>
    <t>regular payments allowed -1_5</t>
  </si>
  <si>
    <t>nj2929.6</t>
  </si>
  <si>
    <t>regular payments allowed -1_6</t>
  </si>
  <si>
    <t>nj2929.7</t>
  </si>
  <si>
    <t>regular payments allowed -1_7</t>
  </si>
  <si>
    <t>nj2929.8</t>
  </si>
  <si>
    <t>regular payments allowed -1_8</t>
  </si>
  <si>
    <t>nj2929.9</t>
  </si>
  <si>
    <t>regular payments allowed -1_9</t>
  </si>
  <si>
    <t>nj2929.10</t>
  </si>
  <si>
    <t>regular payments allowed -1_10</t>
  </si>
  <si>
    <t>nj2931m1.1</t>
  </si>
  <si>
    <t>benefit withdraw options r plans -1 -1_1</t>
  </si>
  <si>
    <t>nj2931m1.2</t>
  </si>
  <si>
    <t>benefit withdraw options r plans -1 -1_2</t>
  </si>
  <si>
    <t>nj2931m1.3</t>
  </si>
  <si>
    <t>benefit withdraw options r plans -1 -1_3</t>
  </si>
  <si>
    <t>nj2931m1.4</t>
  </si>
  <si>
    <t>benefit withdraw options r plans -1 -1_4</t>
  </si>
  <si>
    <t>nj2931m1.5</t>
  </si>
  <si>
    <t>benefit withdraw options r plans -1 -1_5</t>
  </si>
  <si>
    <t>nj2931m1.6</t>
  </si>
  <si>
    <t>benefit withdraw options r plans -1 -1_6</t>
  </si>
  <si>
    <t>nj2931m1.7</t>
  </si>
  <si>
    <t>benefit withdraw options r plans -1 -1_7</t>
  </si>
  <si>
    <t>nj2931m1.8</t>
  </si>
  <si>
    <t>benefit withdraw options r plans -1 -1_8</t>
  </si>
  <si>
    <t>nj2931m1.9</t>
  </si>
  <si>
    <t>benefit withdraw options r plans -1 -1_9</t>
  </si>
  <si>
    <t>nj2931m1.10</t>
  </si>
  <si>
    <t>benefit withdraw options r plans -1 -1_10</t>
  </si>
  <si>
    <t>nj2931m2.1</t>
  </si>
  <si>
    <t>benefit withdraw options r plans -1 -2_1</t>
  </si>
  <si>
    <t>nj2931m2.2</t>
  </si>
  <si>
    <t>benefit withdraw options r plans -1 -2_2</t>
  </si>
  <si>
    <t>nj2931m2.3</t>
  </si>
  <si>
    <t>benefit withdraw options r plans -1 -2_3</t>
  </si>
  <si>
    <t>nj2931m2.4</t>
  </si>
  <si>
    <t>benefit withdraw options r plans -1 -2_4</t>
  </si>
  <si>
    <t>nj2931m2.5</t>
  </si>
  <si>
    <t>benefit withdraw options r plans -1 -2_5</t>
  </si>
  <si>
    <t>nj2931m2.6</t>
  </si>
  <si>
    <t>benefit withdraw options r plans -1 -2_6</t>
  </si>
  <si>
    <t>nj2931m2.7</t>
  </si>
  <si>
    <t>benefit withdraw options r plans -1 -2_7</t>
  </si>
  <si>
    <t>nj2931m2.8</t>
  </si>
  <si>
    <t>benefit withdraw options r plans -1 -2_8</t>
  </si>
  <si>
    <t>nj2931m2.9</t>
  </si>
  <si>
    <t>benefit withdraw options r plans -1 -2_9</t>
  </si>
  <si>
    <t>nj2931m2.10</t>
  </si>
  <si>
    <t>benefit withdraw options r plans -1 -2_10</t>
  </si>
  <si>
    <t>nj2931m3.1</t>
  </si>
  <si>
    <t>benefit withdraw options r plans -1 -3_1</t>
  </si>
  <si>
    <t>nj2931m3.2</t>
  </si>
  <si>
    <t>benefit withdraw options r plans -1 -3_2</t>
  </si>
  <si>
    <t>nj2931m3.3</t>
  </si>
  <si>
    <t>benefit withdraw options r plans -1 -3_3</t>
  </si>
  <si>
    <t>nj2931m3.4</t>
  </si>
  <si>
    <t>benefit withdraw options r plans -1 -3_4</t>
  </si>
  <si>
    <t>nj2931m3.5</t>
  </si>
  <si>
    <t>benefit withdraw options r plans -1 -3_5</t>
  </si>
  <si>
    <t>nj2931m3.6</t>
  </si>
  <si>
    <t>benefit withdraw options r plans -1 -3_6</t>
  </si>
  <si>
    <t>nj2931m3.7</t>
  </si>
  <si>
    <t>benefit withdraw options r plans -1 -3_7</t>
  </si>
  <si>
    <t>nj2931m3.8</t>
  </si>
  <si>
    <t>benefit withdraw options r plans -1 -3_8</t>
  </si>
  <si>
    <t>nj2931m3.9</t>
  </si>
  <si>
    <t>benefit withdraw options r plans -1 -3_9</t>
  </si>
  <si>
    <t>nj2931m3.10</t>
  </si>
  <si>
    <t>benefit withdraw options r plans -1 -3_10</t>
  </si>
  <si>
    <t>nj2932.1</t>
  </si>
  <si>
    <t>amount leave in account -1_1</t>
  </si>
  <si>
    <t>nj2932.2</t>
  </si>
  <si>
    <t>amount leave in account -1_2</t>
  </si>
  <si>
    <t>nj2932.3</t>
  </si>
  <si>
    <t>amount leave in account -1_3</t>
  </si>
  <si>
    <t>nj2932.4</t>
  </si>
  <si>
    <t>amount leave in account -1_4</t>
  </si>
  <si>
    <t>nj2932.5</t>
  </si>
  <si>
    <t>amount leave in account -1_5</t>
  </si>
  <si>
    <t>nj2932.6</t>
  </si>
  <si>
    <t>amount leave in account -1_6</t>
  </si>
  <si>
    <t>nj2932.7</t>
  </si>
  <si>
    <t>amount leave in account -1_7</t>
  </si>
  <si>
    <t>nj2932.8</t>
  </si>
  <si>
    <t>amount leave in account -1_8</t>
  </si>
  <si>
    <t>nj2932.9</t>
  </si>
  <si>
    <t>amount leave in account -1_9</t>
  </si>
  <si>
    <t>nj2932.10</t>
  </si>
  <si>
    <t>amount leave in account -1_10</t>
  </si>
  <si>
    <t>nj2933.1</t>
  </si>
  <si>
    <t>amount leave in account - min -1_1</t>
  </si>
  <si>
    <t>nj2933.2</t>
  </si>
  <si>
    <t>amount leave in account - min -1_2</t>
  </si>
  <si>
    <t>nj2933.3</t>
  </si>
  <si>
    <t>amount leave in account - min -1_3</t>
  </si>
  <si>
    <t>nj2933.4</t>
  </si>
  <si>
    <t>amount leave in account - min -1_4</t>
  </si>
  <si>
    <t>nj2933.5</t>
  </si>
  <si>
    <t>amount leave in account - min -1_5</t>
  </si>
  <si>
    <t>nj2933.6</t>
  </si>
  <si>
    <t>amount leave in account - min -1_6</t>
  </si>
  <si>
    <t>nj2933.7</t>
  </si>
  <si>
    <t>amount leave in account - min -1_7</t>
  </si>
  <si>
    <t>nj2933.8</t>
  </si>
  <si>
    <t>amount leave in account - min -1_8</t>
  </si>
  <si>
    <t>nj2933.9</t>
  </si>
  <si>
    <t>amount leave in account - min -1_9</t>
  </si>
  <si>
    <t>nj2933.10</t>
  </si>
  <si>
    <t>amount leave in account - min -1_10</t>
  </si>
  <si>
    <t>nj2934.1</t>
  </si>
  <si>
    <t>amount leave in account - max -1_1</t>
  </si>
  <si>
    <t>nj2934.2</t>
  </si>
  <si>
    <t>amount leave in account - max -1_2</t>
  </si>
  <si>
    <t>nj2934.3</t>
  </si>
  <si>
    <t>amount leave in account - max -1_3</t>
  </si>
  <si>
    <t>nj2934.4</t>
  </si>
  <si>
    <t>amount leave in account - max -1_4</t>
  </si>
  <si>
    <t>nj2934.5</t>
  </si>
  <si>
    <t>amount leave in account - max -1_5</t>
  </si>
  <si>
    <t>nj2934.6</t>
  </si>
  <si>
    <t>amount leave in account - max -1_6</t>
  </si>
  <si>
    <t>nj2934.7</t>
  </si>
  <si>
    <t>amount leave in account - max -1_7</t>
  </si>
  <si>
    <t>nj2934.8</t>
  </si>
  <si>
    <t>amount leave in account - max -1_8</t>
  </si>
  <si>
    <t>nj2934.9</t>
  </si>
  <si>
    <t>amount leave in account - max -1_9</t>
  </si>
  <si>
    <t>nj2934.10</t>
  </si>
  <si>
    <t>amount leave in account - max -1_10</t>
  </si>
  <si>
    <t>nj2935.1</t>
  </si>
  <si>
    <t>amount leave in account - result -1_1</t>
  </si>
  <si>
    <t>nj2935.2</t>
  </si>
  <si>
    <t>amount leave in account - result -1_2</t>
  </si>
  <si>
    <t>nj2935.3</t>
  </si>
  <si>
    <t>amount leave in account - result -1_3</t>
  </si>
  <si>
    <t>nj2935.4</t>
  </si>
  <si>
    <t>amount leave in account - result -1_4</t>
  </si>
  <si>
    <t>nj2935.5</t>
  </si>
  <si>
    <t>amount leave in account - result -1_5</t>
  </si>
  <si>
    <t>nj2935.6</t>
  </si>
  <si>
    <t>amount leave in account - result -1_6</t>
  </si>
  <si>
    <t>nj2935.7</t>
  </si>
  <si>
    <t>amount leave in account - result -1_7</t>
  </si>
  <si>
    <t>nj2935.8</t>
  </si>
  <si>
    <t>amount leave in account - result -1_8</t>
  </si>
  <si>
    <t>nj2935.9</t>
  </si>
  <si>
    <t>amount leave in account - result -1_9</t>
  </si>
  <si>
    <t>nj2935.10</t>
  </si>
  <si>
    <t>amount leave in account - result -1_10</t>
  </si>
  <si>
    <t>nj2938.1</t>
  </si>
  <si>
    <t>employer contribute if r contribute -1_1</t>
  </si>
  <si>
    <t>nj2938.2</t>
  </si>
  <si>
    <t>employer contribute if r contribute -1_2</t>
  </si>
  <si>
    <t>nj2938.3</t>
  </si>
  <si>
    <t>employer contribute if r contribute -1_3</t>
  </si>
  <si>
    <t>nj2938.4</t>
  </si>
  <si>
    <t>employer contribute if r contribute -1_4</t>
  </si>
  <si>
    <t>nj2938.5</t>
  </si>
  <si>
    <t>employer contribute if r contribute -1_5</t>
  </si>
  <si>
    <t>nj2938.6</t>
  </si>
  <si>
    <t>employer contribute if r contribute -1_6</t>
  </si>
  <si>
    <t>nj2938.7</t>
  </si>
  <si>
    <t>employer contribute if r contribute -1_7</t>
  </si>
  <si>
    <t>nj2938.8</t>
  </si>
  <si>
    <t>employer contribute if r contribute -1_8</t>
  </si>
  <si>
    <t>nj2938.9</t>
  </si>
  <si>
    <t>employer contribute if r contribute -1_9</t>
  </si>
  <si>
    <t>nj2938.10</t>
  </si>
  <si>
    <t>employer contribute if r contribute -1_10</t>
  </si>
  <si>
    <t>nj2939.1</t>
  </si>
  <si>
    <t>able to choose all or some options -1_1</t>
  </si>
  <si>
    <t>nj2939.2</t>
  </si>
  <si>
    <t>able to choose all or some options -1_2</t>
  </si>
  <si>
    <t>nj2939.3</t>
  </si>
  <si>
    <t>able to choose all or some options -1_3</t>
  </si>
  <si>
    <t>nj2939.4</t>
  </si>
  <si>
    <t>able to choose all or some options -1_4</t>
  </si>
  <si>
    <t>nj2939.5</t>
  </si>
  <si>
    <t>able to choose all or some options -1_5</t>
  </si>
  <si>
    <t>nj2939.6</t>
  </si>
  <si>
    <t>able to choose all or some options -1_6</t>
  </si>
  <si>
    <t>nj2939.7</t>
  </si>
  <si>
    <t>able to choose all or some options -1_7</t>
  </si>
  <si>
    <t>nj2939.8</t>
  </si>
  <si>
    <t>able to choose all or some options -1_8</t>
  </si>
  <si>
    <t>nj2939.9</t>
  </si>
  <si>
    <t>able to choose all or some options -1_9</t>
  </si>
  <si>
    <t>nj2939.10</t>
  </si>
  <si>
    <t>able to choose all or some options -1_10</t>
  </si>
  <si>
    <t>nj2945.1</t>
  </si>
  <si>
    <t>pension rules changed -1_1</t>
  </si>
  <si>
    <t>nj2945.2</t>
  </si>
  <si>
    <t>pension rules changed -1_2</t>
  </si>
  <si>
    <t>nj2945.3</t>
  </si>
  <si>
    <t>pension rules changed -1_3</t>
  </si>
  <si>
    <t>nj2945.4</t>
  </si>
  <si>
    <t>pension rules changed -1_4</t>
  </si>
  <si>
    <t>nj2945.5</t>
  </si>
  <si>
    <t>pension rules changed -1_5</t>
  </si>
  <si>
    <t>nj2945.6</t>
  </si>
  <si>
    <t>pension rules changed -1_6</t>
  </si>
  <si>
    <t>nj2945.7</t>
  </si>
  <si>
    <t>pension rules changed -1_7</t>
  </si>
  <si>
    <t>nj2945.8</t>
  </si>
  <si>
    <t>pension rules changed -1_8</t>
  </si>
  <si>
    <t>nj2945.9</t>
  </si>
  <si>
    <t>pension rules changed -1_9</t>
  </si>
  <si>
    <t>nj2945.10</t>
  </si>
  <si>
    <t>pension rules changed -1_10</t>
  </si>
  <si>
    <t>nj2947.1</t>
  </si>
  <si>
    <t>form of regular payments -1_1</t>
  </si>
  <si>
    <t>nj2947.2</t>
  </si>
  <si>
    <t>form of regular payments -1_2</t>
  </si>
  <si>
    <t>nj2947.3</t>
  </si>
  <si>
    <t>form of regular payments -1_3</t>
  </si>
  <si>
    <t>nj2947.4</t>
  </si>
  <si>
    <t>form of regular payments -1_4</t>
  </si>
  <si>
    <t>nj2947.5</t>
  </si>
  <si>
    <t>form of regular payments -1_5</t>
  </si>
  <si>
    <t>nj2947.6</t>
  </si>
  <si>
    <t>form of regular payments -1_6</t>
  </si>
  <si>
    <t>nj2947.7</t>
  </si>
  <si>
    <t>form of regular payments -1_7</t>
  </si>
  <si>
    <t>nj2947.8</t>
  </si>
  <si>
    <t>form of regular payments -1_8</t>
  </si>
  <si>
    <t>nj2947.9</t>
  </si>
  <si>
    <t>form of regular payments -1_9</t>
  </si>
  <si>
    <t>nj2947.10</t>
  </si>
  <si>
    <t>form of regular payments -1_10</t>
  </si>
  <si>
    <t>nj2jobndx.1</t>
  </si>
  <si>
    <t>job table index_1</t>
  </si>
  <si>
    <t>nj2jobndx.2</t>
  </si>
  <si>
    <t>job table index_2</t>
  </si>
  <si>
    <t>nj2jobndx.3</t>
  </si>
  <si>
    <t>job table index_3</t>
  </si>
  <si>
    <t>nj2jobndx.4</t>
  </si>
  <si>
    <t>job table index_4</t>
  </si>
  <si>
    <t>nj2jobndx.5</t>
  </si>
  <si>
    <t>job table index_5</t>
  </si>
  <si>
    <t>nj2jobndx.6</t>
  </si>
  <si>
    <t>job table index_6</t>
  </si>
  <si>
    <t>nj2jobndx.7</t>
  </si>
  <si>
    <t>job table index_7</t>
  </si>
  <si>
    <t>nj2jobndx.8</t>
  </si>
  <si>
    <t>job table index_8</t>
  </si>
  <si>
    <t>nj2jobndx.9</t>
  </si>
  <si>
    <t>job table index_9</t>
  </si>
  <si>
    <t>nj2jobndx.10</t>
  </si>
  <si>
    <t>job table index_10</t>
  </si>
  <si>
    <t>nj2w002.1</t>
  </si>
  <si>
    <t>amount in pension when left -1_1</t>
  </si>
  <si>
    <t>nj2w002.2</t>
  </si>
  <si>
    <t>amount in pension when left -1_2</t>
  </si>
  <si>
    <t>nj2w002.3</t>
  </si>
  <si>
    <t>amount in pension when left -1_3</t>
  </si>
  <si>
    <t>nj2w002.4</t>
  </si>
  <si>
    <t>amount in pension when left -1_4</t>
  </si>
  <si>
    <t>nj2w002.5</t>
  </si>
  <si>
    <t>amount in pension when left -1_5</t>
  </si>
  <si>
    <t>nj2w002.6</t>
  </si>
  <si>
    <t>amount in pension when left -1_6</t>
  </si>
  <si>
    <t>nj2w002.7</t>
  </si>
  <si>
    <t>amount in pension when left -1_7</t>
  </si>
  <si>
    <t>nj2w002.8</t>
  </si>
  <si>
    <t>amount in pension when left -1_8</t>
  </si>
  <si>
    <t>nj2w002.9</t>
  </si>
  <si>
    <t>amount in pension when left -1_9</t>
  </si>
  <si>
    <t>nj2w002.10</t>
  </si>
  <si>
    <t>amount in pension when left -1_10</t>
  </si>
  <si>
    <t>nj2w003.1</t>
  </si>
  <si>
    <t>amount in pension when left - min -1_1</t>
  </si>
  <si>
    <t>nj2w003.2</t>
  </si>
  <si>
    <t>amount in pension when left - min -1_2</t>
  </si>
  <si>
    <t>nj2w003.3</t>
  </si>
  <si>
    <t>amount in pension when left - min -1_3</t>
  </si>
  <si>
    <t>nj2w003.4</t>
  </si>
  <si>
    <t>amount in pension when left - min -1_4</t>
  </si>
  <si>
    <t>nj2w003.5</t>
  </si>
  <si>
    <t>amount in pension when left - min -1_5</t>
  </si>
  <si>
    <t>nj2w003.6</t>
  </si>
  <si>
    <t>amount in pension when left - min -1_6</t>
  </si>
  <si>
    <t>nj2w003.7</t>
  </si>
  <si>
    <t>amount in pension when left - min -1_7</t>
  </si>
  <si>
    <t>nj2w003.8</t>
  </si>
  <si>
    <t>amount in pension when left - min -1_8</t>
  </si>
  <si>
    <t>nj2w003.9</t>
  </si>
  <si>
    <t>amount in pension when left - min -1_9</t>
  </si>
  <si>
    <t>nj2w003.10</t>
  </si>
  <si>
    <t>amount in pension when left - min -1_10</t>
  </si>
  <si>
    <t>nj2w004.1</t>
  </si>
  <si>
    <t>amount in pension when left - max -1_1</t>
  </si>
  <si>
    <t>nj2w004.2</t>
  </si>
  <si>
    <t>amount in pension when left - max -1_2</t>
  </si>
  <si>
    <t>nj2w004.3</t>
  </si>
  <si>
    <t>amount in pension when left - max -1_3</t>
  </si>
  <si>
    <t>nj2w004.4</t>
  </si>
  <si>
    <t>amount in pension when left - max -1_4</t>
  </si>
  <si>
    <t>nj2w004.5</t>
  </si>
  <si>
    <t>amount in pension when left - max -1_5</t>
  </si>
  <si>
    <t>nj2w004.6</t>
  </si>
  <si>
    <t>amount in pension when left - max -1_6</t>
  </si>
  <si>
    <t>nj2w004.7</t>
  </si>
  <si>
    <t>amount in pension when left - max -1_7</t>
  </si>
  <si>
    <t>nj2w004.8</t>
  </si>
  <si>
    <t>amount in pension when left - max -1_8</t>
  </si>
  <si>
    <t>nj2w004.9</t>
  </si>
  <si>
    <t>amount in pension when left - max -1_9</t>
  </si>
  <si>
    <t>nj2w004.10</t>
  </si>
  <si>
    <t>amount in pension when left - max -1_10</t>
  </si>
  <si>
    <t>nj2w005.1</t>
  </si>
  <si>
    <t>amount in pension when left - result -1_1</t>
  </si>
  <si>
    <t>nj2w005.2</t>
  </si>
  <si>
    <t>amount in pension when left - result -1_2</t>
  </si>
  <si>
    <t>nj2w005.3</t>
  </si>
  <si>
    <t>amount in pension when left - result -1_3</t>
  </si>
  <si>
    <t>nj2w005.4</t>
  </si>
  <si>
    <t>amount in pension when left - result -1_4</t>
  </si>
  <si>
    <t>nj2w005.5</t>
  </si>
  <si>
    <t>amount in pension when left - result -1_5</t>
  </si>
  <si>
    <t>nj2w005.6</t>
  </si>
  <si>
    <t>amount in pension when left - result -1_6</t>
  </si>
  <si>
    <t>nj2w005.7</t>
  </si>
  <si>
    <t>amount in pension when left - result -1_7</t>
  </si>
  <si>
    <t>nj2w005.8</t>
  </si>
  <si>
    <t>amount in pension when left - result -1_8</t>
  </si>
  <si>
    <t>nj2w005.9</t>
  </si>
  <si>
    <t>amount in pension when left - result -1_9</t>
  </si>
  <si>
    <t>nj2w005.10</t>
  </si>
  <si>
    <t>amount in pension when left - result -1_10</t>
  </si>
  <si>
    <t>nj2w009.1</t>
  </si>
  <si>
    <t>amount in pension now -1_1</t>
  </si>
  <si>
    <t>nj2w009.2</t>
  </si>
  <si>
    <t>amount in pension now -1_2</t>
  </si>
  <si>
    <t>nj2w009.3</t>
  </si>
  <si>
    <t>amount in pension now -1_3</t>
  </si>
  <si>
    <t>nj2w009.4</t>
  </si>
  <si>
    <t>amount in pension now -1_4</t>
  </si>
  <si>
    <t>nj2w009.5</t>
  </si>
  <si>
    <t>amount in pension now -1_5</t>
  </si>
  <si>
    <t>nj2w009.6</t>
  </si>
  <si>
    <t>amount in pension now -1_6</t>
  </si>
  <si>
    <t>nj2w009.7</t>
  </si>
  <si>
    <t>amount in pension now -1_7</t>
  </si>
  <si>
    <t>nj2w009.8</t>
  </si>
  <si>
    <t>amount in pension now -1_8</t>
  </si>
  <si>
    <t>nj2w009.9</t>
  </si>
  <si>
    <t>amount in pension now -1_9</t>
  </si>
  <si>
    <t>nj2w009.10</t>
  </si>
  <si>
    <t>amount in pension now -1_10</t>
  </si>
  <si>
    <t>nj2w010.1</t>
  </si>
  <si>
    <t>amount in pension now - min -1_1</t>
  </si>
  <si>
    <t>nj2w010.2</t>
  </si>
  <si>
    <t>amount in pension now - min -1_2</t>
  </si>
  <si>
    <t>nj2w010.3</t>
  </si>
  <si>
    <t>amount in pension now - min -1_3</t>
  </si>
  <si>
    <t>nj2w010.4</t>
  </si>
  <si>
    <t>amount in pension now - min -1_4</t>
  </si>
  <si>
    <t>nj2w010.5</t>
  </si>
  <si>
    <t>amount in pension now - min -1_5</t>
  </si>
  <si>
    <t>nj2w010.6</t>
  </si>
  <si>
    <t>amount in pension now - min -1_6</t>
  </si>
  <si>
    <t>nj2w010.7</t>
  </si>
  <si>
    <t>amount in pension now - min -1_7</t>
  </si>
  <si>
    <t>nj2w010.8</t>
  </si>
  <si>
    <t>amount in pension now - min -1_8</t>
  </si>
  <si>
    <t>nj2w010.9</t>
  </si>
  <si>
    <t>amount in pension now - min -1_9</t>
  </si>
  <si>
    <t>nj2w010.10</t>
  </si>
  <si>
    <t>amount in pension now - min -1_10</t>
  </si>
  <si>
    <t>nj2w011.1</t>
  </si>
  <si>
    <t>amount in pension now - max -1_1</t>
  </si>
  <si>
    <t>nj2w011.2</t>
  </si>
  <si>
    <t>amount in pension now - max -1_2</t>
  </si>
  <si>
    <t>nj2w011.3</t>
  </si>
  <si>
    <t>amount in pension now - max -1_3</t>
  </si>
  <si>
    <t>nj2w011.4</t>
  </si>
  <si>
    <t>amount in pension now - max -1_4</t>
  </si>
  <si>
    <t>nj2w011.5</t>
  </si>
  <si>
    <t>amount in pension now - max -1_5</t>
  </si>
  <si>
    <t>nj2w011.6</t>
  </si>
  <si>
    <t>amount in pension now - max -1_6</t>
  </si>
  <si>
    <t>nj2w011.7</t>
  </si>
  <si>
    <t>amount in pension now - max -1_7</t>
  </si>
  <si>
    <t>nj2w011.8</t>
  </si>
  <si>
    <t>amount in pension now - max -1_8</t>
  </si>
  <si>
    <t>nj2w011.9</t>
  </si>
  <si>
    <t>amount in pension now - max -1_9</t>
  </si>
  <si>
    <t>nj2w011.10</t>
  </si>
  <si>
    <t>amount in pension now - max -1_10</t>
  </si>
  <si>
    <t>nj2w012.1</t>
  </si>
  <si>
    <t>amount in pension now - result -1_1</t>
  </si>
  <si>
    <t>nj2w012.2</t>
  </si>
  <si>
    <t>amount in pension now - result -1_2</t>
  </si>
  <si>
    <t>nj2w012.3</t>
  </si>
  <si>
    <t>amount in pension now - result -1_3</t>
  </si>
  <si>
    <t>nj2w012.4</t>
  </si>
  <si>
    <t>amount in pension now - result -1_4</t>
  </si>
  <si>
    <t>nj2w012.5</t>
  </si>
  <si>
    <t>amount in pension now - result -1_5</t>
  </si>
  <si>
    <t>nj2w012.6</t>
  </si>
  <si>
    <t>amount in pension now - result -1_6</t>
  </si>
  <si>
    <t>nj2w012.7</t>
  </si>
  <si>
    <t>amount in pension now - result -1_7</t>
  </si>
  <si>
    <t>nj2w012.8</t>
  </si>
  <si>
    <t>amount in pension now - result -1_8</t>
  </si>
  <si>
    <t>nj2w012.9</t>
  </si>
  <si>
    <t>amount in pension now - result -1_9</t>
  </si>
  <si>
    <t>nj2w012.10</t>
  </si>
  <si>
    <t>amount in pension now - result -1_10</t>
  </si>
  <si>
    <t>nj2w013.1</t>
  </si>
  <si>
    <t>amount converted to annuity -1_1</t>
  </si>
  <si>
    <t>nj2w013.2</t>
  </si>
  <si>
    <t>amount converted to annuity -1_2</t>
  </si>
  <si>
    <t>nj2w013.3</t>
  </si>
  <si>
    <t>amount converted to annuity -1_3</t>
  </si>
  <si>
    <t>nj2w013.4</t>
  </si>
  <si>
    <t>amount converted to annuity -1_4</t>
  </si>
  <si>
    <t>nj2w013.5</t>
  </si>
  <si>
    <t>amount converted to annuity -1_5</t>
  </si>
  <si>
    <t>nj2w013.6</t>
  </si>
  <si>
    <t>amount converted to annuity -1_6</t>
  </si>
  <si>
    <t>nj2w013.7</t>
  </si>
  <si>
    <t>amount converted to annuity -1_7</t>
  </si>
  <si>
    <t>nj2w013.8</t>
  </si>
  <si>
    <t>amount converted to annuity -1_8</t>
  </si>
  <si>
    <t>nj2w013.9</t>
  </si>
  <si>
    <t>amount converted to annuity -1_9</t>
  </si>
  <si>
    <t>nj2w013.10</t>
  </si>
  <si>
    <t>amount converted to annuity -1_10</t>
  </si>
  <si>
    <t>nj2w014.1</t>
  </si>
  <si>
    <t>age when benefits started -1_1</t>
  </si>
  <si>
    <t>nj2w014.2</t>
  </si>
  <si>
    <t>age when benefits started -1_2</t>
  </si>
  <si>
    <t>nj2w014.3</t>
  </si>
  <si>
    <t>age when benefits started -1_3</t>
  </si>
  <si>
    <t>nj2w014.4</t>
  </si>
  <si>
    <t>age when benefits started -1_4</t>
  </si>
  <si>
    <t>nj2w014.5</t>
  </si>
  <si>
    <t>age when benefits started -1_5</t>
  </si>
  <si>
    <t>nj2w014.6</t>
  </si>
  <si>
    <t>age when benefits started -1_6</t>
  </si>
  <si>
    <t>nj2w014.7</t>
  </si>
  <si>
    <t>age when benefits started -1_7</t>
  </si>
  <si>
    <t>nj2w014.8</t>
  </si>
  <si>
    <t>age when benefits started -1_8</t>
  </si>
  <si>
    <t>nj2w014.9</t>
  </si>
  <si>
    <t>age when benefits started -1_9</t>
  </si>
  <si>
    <t>nj2w014.10</t>
  </si>
  <si>
    <t>age when benefits started -1_10</t>
  </si>
  <si>
    <t>nj2w015.1</t>
  </si>
  <si>
    <t>amount of benefits -1_1</t>
  </si>
  <si>
    <t>nj2w015.2</t>
  </si>
  <si>
    <t>amount of benefits -1_2</t>
  </si>
  <si>
    <t>nj2w015.3</t>
  </si>
  <si>
    <t>amount of benefits -1_3</t>
  </si>
  <si>
    <t>nj2w015.4</t>
  </si>
  <si>
    <t>amount of benefits -1_4</t>
  </si>
  <si>
    <t>nj2w015.5</t>
  </si>
  <si>
    <t>amount of benefits -1_5</t>
  </si>
  <si>
    <t>nj2w015.6</t>
  </si>
  <si>
    <t>amount of benefits -1_6</t>
  </si>
  <si>
    <t>nj2w015.7</t>
  </si>
  <si>
    <t>amount of benefits -1_7</t>
  </si>
  <si>
    <t>nj2w015.8</t>
  </si>
  <si>
    <t>amount of benefits -1_8</t>
  </si>
  <si>
    <t>nj2w015.9</t>
  </si>
  <si>
    <t>amount of benefits -1_9</t>
  </si>
  <si>
    <t>nj2w015.10</t>
  </si>
  <si>
    <t>amount of benefits -1_10</t>
  </si>
  <si>
    <t>nj2w016.1</t>
  </si>
  <si>
    <t>amount of benefits per -1_1</t>
  </si>
  <si>
    <t>nj2w016.2</t>
  </si>
  <si>
    <t>amount of benefits per -1_2</t>
  </si>
  <si>
    <t>nj2w016.3</t>
  </si>
  <si>
    <t>amount of benefits per -1_3</t>
  </si>
  <si>
    <t>nj2w016.4</t>
  </si>
  <si>
    <t>amount of benefits per -1_4</t>
  </si>
  <si>
    <t>nj2w016.5</t>
  </si>
  <si>
    <t>amount of benefits per -1_5</t>
  </si>
  <si>
    <t>nj2w016.6</t>
  </si>
  <si>
    <t>amount of benefits per -1_6</t>
  </si>
  <si>
    <t>nj2w016.7</t>
  </si>
  <si>
    <t>amount of benefits per -1_7</t>
  </si>
  <si>
    <t>nj2w016.8</t>
  </si>
  <si>
    <t>amount of benefits per -1_8</t>
  </si>
  <si>
    <t>nj2w016.9</t>
  </si>
  <si>
    <t>amount of benefits per -1_9</t>
  </si>
  <si>
    <t>nj2w016.10</t>
  </si>
  <si>
    <t>amount of benefits per -1_10</t>
  </si>
  <si>
    <t>nj2w018.1</t>
  </si>
  <si>
    <t>amount of pension rollover -1_1</t>
  </si>
  <si>
    <t>nj2w018.2</t>
  </si>
  <si>
    <t>amount of pension rollover -1_2</t>
  </si>
  <si>
    <t>nj2w018.3</t>
  </si>
  <si>
    <t>amount of pension rollover -1_3</t>
  </si>
  <si>
    <t>nj2w018.4</t>
  </si>
  <si>
    <t>amount of pension rollover -1_4</t>
  </si>
  <si>
    <t>nj2w018.5</t>
  </si>
  <si>
    <t>amount of pension rollover -1_5</t>
  </si>
  <si>
    <t>nj2w018.6</t>
  </si>
  <si>
    <t>amount of pension rollover -1_6</t>
  </si>
  <si>
    <t>nj2w018.7</t>
  </si>
  <si>
    <t>amount of pension rollover -1_7</t>
  </si>
  <si>
    <t>nj2w018.8</t>
  </si>
  <si>
    <t>amount of pension rollover -1_8</t>
  </si>
  <si>
    <t>nj2w018.9</t>
  </si>
  <si>
    <t>amount of pension rollover -1_9</t>
  </si>
  <si>
    <t>nj2w018.10</t>
  </si>
  <si>
    <t>amount of pension rollover -1_10</t>
  </si>
  <si>
    <t>nj2w019.1</t>
  </si>
  <si>
    <t>amount of transfer -1_1</t>
  </si>
  <si>
    <t>nj2w019.2</t>
  </si>
  <si>
    <t>amount of transfer -1_2</t>
  </si>
  <si>
    <t>nj2w019.3</t>
  </si>
  <si>
    <t>amount of transfer -1_3</t>
  </si>
  <si>
    <t>nj2w019.4</t>
  </si>
  <si>
    <t>amount of transfer -1_4</t>
  </si>
  <si>
    <t>nj2w019.5</t>
  </si>
  <si>
    <t>amount of transfer -1_5</t>
  </si>
  <si>
    <t>nj2w019.6</t>
  </si>
  <si>
    <t>amount of transfer -1_6</t>
  </si>
  <si>
    <t>nj2w019.7</t>
  </si>
  <si>
    <t>amount of transfer -1_7</t>
  </si>
  <si>
    <t>nj2w019.8</t>
  </si>
  <si>
    <t>amount of transfer -1_8</t>
  </si>
  <si>
    <t>nj2w019.9</t>
  </si>
  <si>
    <t>amount of transfer -1_9</t>
  </si>
  <si>
    <t>nj2w019.10</t>
  </si>
  <si>
    <t>amount of transfer -1_10</t>
  </si>
  <si>
    <t>nj2w028.1</t>
  </si>
  <si>
    <t>adjusted for cost of living -1_1</t>
  </si>
  <si>
    <t>nj2w028.2</t>
  </si>
  <si>
    <t>adjusted for cost of living -1_2</t>
  </si>
  <si>
    <t>nj2w028.3</t>
  </si>
  <si>
    <t>adjusted for cost of living -1_3</t>
  </si>
  <si>
    <t>nj2w028.4</t>
  </si>
  <si>
    <t>adjusted for cost of living -1_4</t>
  </si>
  <si>
    <t>nj2w028.5</t>
  </si>
  <si>
    <t>adjusted for cost of living -1_5</t>
  </si>
  <si>
    <t>nj2w028.6</t>
  </si>
  <si>
    <t>adjusted for cost of living -1_6</t>
  </si>
  <si>
    <t>nj2w028.7</t>
  </si>
  <si>
    <t>adjusted for cost of living -1_7</t>
  </si>
  <si>
    <t>nj2w028.8</t>
  </si>
  <si>
    <t>adjusted for cost of living -1_8</t>
  </si>
  <si>
    <t>nj2w028.9</t>
  </si>
  <si>
    <t>adjusted for cost of living -1_9</t>
  </si>
  <si>
    <t>nj2w028.10</t>
  </si>
  <si>
    <t>adjusted for cost of living -1_10</t>
  </si>
  <si>
    <t>nj2w041.1</t>
  </si>
  <si>
    <t>expected benefits-lump sum -1_1</t>
  </si>
  <si>
    <t>nj2w041.2</t>
  </si>
  <si>
    <t>expected benefits-lump sum -1_2</t>
  </si>
  <si>
    <t>nj2w041.3</t>
  </si>
  <si>
    <t>expected benefits-lump sum -1_3</t>
  </si>
  <si>
    <t>nj2w041.4</t>
  </si>
  <si>
    <t>expected benefits-lump sum -1_4</t>
  </si>
  <si>
    <t>nj2w041.5</t>
  </si>
  <si>
    <t>expected benefits-lump sum -1_5</t>
  </si>
  <si>
    <t>nj2w041.6</t>
  </si>
  <si>
    <t>expected benefits-lump sum -1_6</t>
  </si>
  <si>
    <t>nj2w041.7</t>
  </si>
  <si>
    <t>expected benefits-lump sum -1_7</t>
  </si>
  <si>
    <t>nj2w041.8</t>
  </si>
  <si>
    <t>expected benefits-lump sum -1_8</t>
  </si>
  <si>
    <t>nj2w041.9</t>
  </si>
  <si>
    <t>expected benefits-lump sum -1_9</t>
  </si>
  <si>
    <t>nj2w041.10</t>
  </si>
  <si>
    <t>expected benefits-lump sum -1_10</t>
  </si>
  <si>
    <t>nj2w049.1</t>
  </si>
  <si>
    <t>benefits duration -1_1</t>
  </si>
  <si>
    <t>nj2w049.2</t>
  </si>
  <si>
    <t>benefits duration -1_2</t>
  </si>
  <si>
    <t>nj2w049.3</t>
  </si>
  <si>
    <t>benefits duration -1_3</t>
  </si>
  <si>
    <t>nj2w049.4</t>
  </si>
  <si>
    <t>benefits duration -1_4</t>
  </si>
  <si>
    <t>nj2w049.5</t>
  </si>
  <si>
    <t>benefits duration -1_5</t>
  </si>
  <si>
    <t>nj2w049.6</t>
  </si>
  <si>
    <t>benefits duration -1_6</t>
  </si>
  <si>
    <t>nj2w049.7</t>
  </si>
  <si>
    <t>benefits duration -1_7</t>
  </si>
  <si>
    <t>nj2w049.8</t>
  </si>
  <si>
    <t>benefits duration -1_8</t>
  </si>
  <si>
    <t>nj2w049.9</t>
  </si>
  <si>
    <t>benefits duration -1_9</t>
  </si>
  <si>
    <t>nj2w049.10</t>
  </si>
  <si>
    <t>benefits duration -1_10</t>
  </si>
  <si>
    <t>nj2w051.1</t>
  </si>
  <si>
    <t>benefits-until yr -1_1</t>
  </si>
  <si>
    <t>nj2w051.2</t>
  </si>
  <si>
    <t>benefits-until yr -1_2</t>
  </si>
  <si>
    <t>nj2w051.3</t>
  </si>
  <si>
    <t>benefits-until yr -1_3</t>
  </si>
  <si>
    <t>nj2w051.4</t>
  </si>
  <si>
    <t>benefits-until yr -1_4</t>
  </si>
  <si>
    <t>nj2w051.5</t>
  </si>
  <si>
    <t>benefits-until yr -1_5</t>
  </si>
  <si>
    <t>nj2w051.6</t>
  </si>
  <si>
    <t>benefits-until yr -1_6</t>
  </si>
  <si>
    <t>nj2w051.7</t>
  </si>
  <si>
    <t>benefits-until yr -1_7</t>
  </si>
  <si>
    <t>nj2w051.8</t>
  </si>
  <si>
    <t>benefits-until yr -1_8</t>
  </si>
  <si>
    <t>nj2w051.9</t>
  </si>
  <si>
    <t>benefits-until yr -1_9</t>
  </si>
  <si>
    <t>nj2w051.10</t>
  </si>
  <si>
    <t>benefits-until yr -1_10</t>
  </si>
  <si>
    <t>nj2w052.1</t>
  </si>
  <si>
    <t>benefits-until age -1_1</t>
  </si>
  <si>
    <t>nj2w052.2</t>
  </si>
  <si>
    <t>benefits-until age -1_2</t>
  </si>
  <si>
    <t>nj2w052.3</t>
  </si>
  <si>
    <t>benefits-until age -1_3</t>
  </si>
  <si>
    <t>nj2w052.4</t>
  </si>
  <si>
    <t>benefits-until age -1_4</t>
  </si>
  <si>
    <t>nj2w052.5</t>
  </si>
  <si>
    <t>benefits-until age -1_5</t>
  </si>
  <si>
    <t>nj2w052.6</t>
  </si>
  <si>
    <t>benefits-until age -1_6</t>
  </si>
  <si>
    <t>nj2w052.7</t>
  </si>
  <si>
    <t>benefits-until age -1_7</t>
  </si>
  <si>
    <t>nj2w052.8</t>
  </si>
  <si>
    <t>benefits-until age -1_8</t>
  </si>
  <si>
    <t>nj2w052.9</t>
  </si>
  <si>
    <t>benefits-until age -1_9</t>
  </si>
  <si>
    <t>nj2w052.10</t>
  </si>
  <si>
    <t>benefits-until age -1_10</t>
  </si>
  <si>
    <t>nj2w053.1</t>
  </si>
  <si>
    <t>benefits-years -1_1</t>
  </si>
  <si>
    <t>nj2w053.2</t>
  </si>
  <si>
    <t>benefits-years -1_2</t>
  </si>
  <si>
    <t>nj2w053.3</t>
  </si>
  <si>
    <t>benefits-years -1_3</t>
  </si>
  <si>
    <t>nj2w053.4</t>
  </si>
  <si>
    <t>benefits-years -1_4</t>
  </si>
  <si>
    <t>nj2w053.5</t>
  </si>
  <si>
    <t>benefits-years -1_5</t>
  </si>
  <si>
    <t>nj2w053.6</t>
  </si>
  <si>
    <t>benefits-years -1_6</t>
  </si>
  <si>
    <t>nj2w053.7</t>
  </si>
  <si>
    <t>benefits-years -1_7</t>
  </si>
  <si>
    <t>nj2w053.8</t>
  </si>
  <si>
    <t>benefits-years -1_8</t>
  </si>
  <si>
    <t>nj2w053.9</t>
  </si>
  <si>
    <t>benefits-years -1_9</t>
  </si>
  <si>
    <t>nj2w053.10</t>
  </si>
  <si>
    <t>benefits-years -1_10</t>
  </si>
  <si>
    <t>nj2w054.1</t>
  </si>
  <si>
    <t>r die will benefits continue -1_1</t>
  </si>
  <si>
    <t>nj2w054.2</t>
  </si>
  <si>
    <t>r die will benefits continue -1_2</t>
  </si>
  <si>
    <t>nj2w054.3</t>
  </si>
  <si>
    <t>r die will benefits continue -1_3</t>
  </si>
  <si>
    <t>nj2w054.4</t>
  </si>
  <si>
    <t>r die will benefits continue -1_4</t>
  </si>
  <si>
    <t>nj2w054.5</t>
  </si>
  <si>
    <t>r die will benefits continue -1_5</t>
  </si>
  <si>
    <t>nj2w054.6</t>
  </si>
  <si>
    <t>r die will benefits continue -1_6</t>
  </si>
  <si>
    <t>nj2w054.7</t>
  </si>
  <si>
    <t>r die will benefits continue -1_7</t>
  </si>
  <si>
    <t>nj2w054.8</t>
  </si>
  <si>
    <t>r die will benefits continue -1_8</t>
  </si>
  <si>
    <t>nj2w054.9</t>
  </si>
  <si>
    <t>r die will benefits continue -1_9</t>
  </si>
  <si>
    <t>nj2w054.10</t>
  </si>
  <si>
    <t>r die will benefits continue -1_10</t>
  </si>
  <si>
    <t>nj2w063.1</t>
  </si>
  <si>
    <t>total amt received in installments -1_1</t>
  </si>
  <si>
    <t>nj2w063.2</t>
  </si>
  <si>
    <t>total amt received in installments -1_2</t>
  </si>
  <si>
    <t>nj2w063.3</t>
  </si>
  <si>
    <t>total amt received in installments -1_3</t>
  </si>
  <si>
    <t>nj2w063.4</t>
  </si>
  <si>
    <t>total amt received in installments -1_4</t>
  </si>
  <si>
    <t>nj2w063.5</t>
  </si>
  <si>
    <t>total amt received in installments -1_5</t>
  </si>
  <si>
    <t>nj2w063.6</t>
  </si>
  <si>
    <t>total amt received in installments -1_6</t>
  </si>
  <si>
    <t>nj2w063.7</t>
  </si>
  <si>
    <t>total amt received in installments -1_7</t>
  </si>
  <si>
    <t>nj2w063.8</t>
  </si>
  <si>
    <t>total amt received in installments -1_8</t>
  </si>
  <si>
    <t>nj2w063.9</t>
  </si>
  <si>
    <t>total amt received in installments -1_9</t>
  </si>
  <si>
    <t>nj2w063.10</t>
  </si>
  <si>
    <t>total amt received in installments -1_10</t>
  </si>
  <si>
    <t>nj2w065.1</t>
  </si>
  <si>
    <t>allowed lump sum payment -1_1</t>
  </si>
  <si>
    <t>nj2w065.2</t>
  </si>
  <si>
    <t>allowed lump sum payment -1_2</t>
  </si>
  <si>
    <t>nj2w065.3</t>
  </si>
  <si>
    <t>allowed lump sum payment -1_3</t>
  </si>
  <si>
    <t>nj2w065.4</t>
  </si>
  <si>
    <t>allowed lump sum payment -1_4</t>
  </si>
  <si>
    <t>nj2w065.5</t>
  </si>
  <si>
    <t>allowed lump sum payment -1_5</t>
  </si>
  <si>
    <t>nj2w065.6</t>
  </si>
  <si>
    <t>allowed lump sum payment -1_6</t>
  </si>
  <si>
    <t>nj2w065.7</t>
  </si>
  <si>
    <t>allowed lump sum payment -1_7</t>
  </si>
  <si>
    <t>nj2w065.8</t>
  </si>
  <si>
    <t>allowed lump sum payment -1_8</t>
  </si>
  <si>
    <t>nj2w065.9</t>
  </si>
  <si>
    <t>allowed lump sum payment -1_9</t>
  </si>
  <si>
    <t>nj2w065.10</t>
  </si>
  <si>
    <t>allowed lump sum payment -1_10</t>
  </si>
  <si>
    <t>nj2w086.1</t>
  </si>
  <si>
    <t>age when benefits started months -1_1</t>
  </si>
  <si>
    <t>nj2w086.2</t>
  </si>
  <si>
    <t>age when benefits started months -1_2</t>
  </si>
  <si>
    <t>nj2w086.3</t>
  </si>
  <si>
    <t>age when benefits started months -1_3</t>
  </si>
  <si>
    <t>nj2w086.4</t>
  </si>
  <si>
    <t>age when benefits started months -1_4</t>
  </si>
  <si>
    <t>nj2w086.5</t>
  </si>
  <si>
    <t>age when benefits started months -1_5</t>
  </si>
  <si>
    <t>nj2w086.6</t>
  </si>
  <si>
    <t>age when benefits started months -1_6</t>
  </si>
  <si>
    <t>nj2w086.7</t>
  </si>
  <si>
    <t>age when benefits started months -1_7</t>
  </si>
  <si>
    <t>nj2w086.8</t>
  </si>
  <si>
    <t>age when benefits started months -1_8</t>
  </si>
  <si>
    <t>nj2w086.9</t>
  </si>
  <si>
    <t>age when benefits started months -1_9</t>
  </si>
  <si>
    <t>nj2w086.10</t>
  </si>
  <si>
    <t>age when benefits started months -1_10</t>
  </si>
  <si>
    <t>nj2w089.1</t>
  </si>
  <si>
    <t>nj2w089.2</t>
  </si>
  <si>
    <t>nj2w089.3</t>
  </si>
  <si>
    <t>nj2w089.4</t>
  </si>
  <si>
    <t>nj2w089.5</t>
  </si>
  <si>
    <t>nj2w089.6</t>
  </si>
  <si>
    <t>nj2w089.7</t>
  </si>
  <si>
    <t>nj2w089.8</t>
  </si>
  <si>
    <t>nj2w089.9</t>
  </si>
  <si>
    <t>nj2w089.10</t>
  </si>
  <si>
    <t>nj2w091.1</t>
  </si>
  <si>
    <t>benefits duration - until yr -1_1</t>
  </si>
  <si>
    <t>nj2w091.2</t>
  </si>
  <si>
    <t>benefits duration - until yr -1_2</t>
  </si>
  <si>
    <t>nj2w091.3</t>
  </si>
  <si>
    <t>benefits duration - until yr -1_3</t>
  </si>
  <si>
    <t>nj2w091.4</t>
  </si>
  <si>
    <t>benefits duration - until yr -1_4</t>
  </si>
  <si>
    <t>nj2w091.5</t>
  </si>
  <si>
    <t>benefits duration - until yr -1_5</t>
  </si>
  <si>
    <t>nj2w091.6</t>
  </si>
  <si>
    <t>benefits duration - until yr -1_6</t>
  </si>
  <si>
    <t>nj2w091.7</t>
  </si>
  <si>
    <t>benefits duration - until yr -1_7</t>
  </si>
  <si>
    <t>nj2w091.8</t>
  </si>
  <si>
    <t>benefits duration - until yr -1_8</t>
  </si>
  <si>
    <t>nj2w091.9</t>
  </si>
  <si>
    <t>benefits duration - until yr -1_9</t>
  </si>
  <si>
    <t>nj2w091.10</t>
  </si>
  <si>
    <t>benefits duration - until yr -1_10</t>
  </si>
  <si>
    <t>nj2w092.1</t>
  </si>
  <si>
    <t>benefits duration - until age -1_1</t>
  </si>
  <si>
    <t>nj2w092.2</t>
  </si>
  <si>
    <t>benefits duration - until age -1_2</t>
  </si>
  <si>
    <t>nj2w092.3</t>
  </si>
  <si>
    <t>benefits duration - until age -1_3</t>
  </si>
  <si>
    <t>nj2w092.4</t>
  </si>
  <si>
    <t>benefits duration - until age -1_4</t>
  </si>
  <si>
    <t>nj2w092.5</t>
  </si>
  <si>
    <t>benefits duration - until age -1_5</t>
  </si>
  <si>
    <t>nj2w092.6</t>
  </si>
  <si>
    <t>benefits duration - until age -1_6</t>
  </si>
  <si>
    <t>nj2w092.7</t>
  </si>
  <si>
    <t>benefits duration - until age -1_7</t>
  </si>
  <si>
    <t>nj2w092.8</t>
  </si>
  <si>
    <t>benefits duration - until age -1_8</t>
  </si>
  <si>
    <t>nj2w092.9</t>
  </si>
  <si>
    <t>benefits duration - until age -1_9</t>
  </si>
  <si>
    <t>nj2w092.10</t>
  </si>
  <si>
    <t>benefits duration - until age -1_10</t>
  </si>
  <si>
    <t>nj2w093.1</t>
  </si>
  <si>
    <t>benefits duration - years -1_1</t>
  </si>
  <si>
    <t>nj2w093.2</t>
  </si>
  <si>
    <t>benefits duration - years -1_2</t>
  </si>
  <si>
    <t>nj2w093.3</t>
  </si>
  <si>
    <t>benefits duration - years -1_3</t>
  </si>
  <si>
    <t>nj2w093.4</t>
  </si>
  <si>
    <t>benefits duration - years -1_4</t>
  </si>
  <si>
    <t>nj2w093.5</t>
  </si>
  <si>
    <t>benefits duration - years -1_5</t>
  </si>
  <si>
    <t>nj2w093.6</t>
  </si>
  <si>
    <t>benefits duration - years -1_6</t>
  </si>
  <si>
    <t>nj2w093.7</t>
  </si>
  <si>
    <t>benefits duration - years -1_7</t>
  </si>
  <si>
    <t>nj2w093.8</t>
  </si>
  <si>
    <t>benefits duration - years -1_8</t>
  </si>
  <si>
    <t>nj2w093.9</t>
  </si>
  <si>
    <t>benefits duration - years -1_9</t>
  </si>
  <si>
    <t>nj2w093.10</t>
  </si>
  <si>
    <t>benefits duration - years -1_10</t>
  </si>
  <si>
    <t>nj2w094.1</t>
  </si>
  <si>
    <t>nj2w094.2</t>
  </si>
  <si>
    <t>nj2w094.3</t>
  </si>
  <si>
    <t>nj2w094.4</t>
  </si>
  <si>
    <t>nj2w094.5</t>
  </si>
  <si>
    <t>nj2w094.6</t>
  </si>
  <si>
    <t>nj2w094.7</t>
  </si>
  <si>
    <t>nj2w094.8</t>
  </si>
  <si>
    <t>nj2w094.9</t>
  </si>
  <si>
    <t>nj2w094.10</t>
  </si>
  <si>
    <t>nj2w099.1</t>
  </si>
  <si>
    <t>past pension-rolled over to ira-yr -1_1</t>
  </si>
  <si>
    <t>nj2w099.2</t>
  </si>
  <si>
    <t>past pension-rolled over to ira-yr -1_2</t>
  </si>
  <si>
    <t>nj2w099.3</t>
  </si>
  <si>
    <t>past pension-rolled over to ira-yr -1_3</t>
  </si>
  <si>
    <t>nj2w099.4</t>
  </si>
  <si>
    <t>past pension-rolled over to ira-yr -1_4</t>
  </si>
  <si>
    <t>nj2w099.5</t>
  </si>
  <si>
    <t>past pension-rolled over to ira-yr -1_5</t>
  </si>
  <si>
    <t>nj2w099.6</t>
  </si>
  <si>
    <t>past pension-rolled over to ira-yr -1_6</t>
  </si>
  <si>
    <t>nj2w099.7</t>
  </si>
  <si>
    <t>past pension-rolled over to ira-yr -1_7</t>
  </si>
  <si>
    <t>nj2w099.8</t>
  </si>
  <si>
    <t>past pension-rolled over to ira-yr -1_8</t>
  </si>
  <si>
    <t>nj2w099.9</t>
  </si>
  <si>
    <t>past pension-rolled over to ira-yr -1_9</t>
  </si>
  <si>
    <t>nj2w099.10</t>
  </si>
  <si>
    <t>past pension-rolled over to ira-yr -1_10</t>
  </si>
  <si>
    <t>nj2w100.1</t>
  </si>
  <si>
    <t>past pension-transfer money-yr -1_1</t>
  </si>
  <si>
    <t>nj2w100.2</t>
  </si>
  <si>
    <t>past pension-transfer money-yr -1_2</t>
  </si>
  <si>
    <t>nj2w100.3</t>
  </si>
  <si>
    <t>past pension-transfer money-yr -1_3</t>
  </si>
  <si>
    <t>nj2w100.4</t>
  </si>
  <si>
    <t>past pension-transfer money-yr -1_4</t>
  </si>
  <si>
    <t>nj2w100.5</t>
  </si>
  <si>
    <t>past pension-transfer money-yr -1_5</t>
  </si>
  <si>
    <t>nj2w100.6</t>
  </si>
  <si>
    <t>past pension-transfer money-yr -1_6</t>
  </si>
  <si>
    <t>nj2w100.7</t>
  </si>
  <si>
    <t>past pension-transfer money-yr -1_7</t>
  </si>
  <si>
    <t>nj2w100.8</t>
  </si>
  <si>
    <t>past pension-transfer money-yr -1_8</t>
  </si>
  <si>
    <t>nj2w100.9</t>
  </si>
  <si>
    <t>past pension-transfer money-yr -1_9</t>
  </si>
  <si>
    <t>nj2w100.10</t>
  </si>
  <si>
    <t>past pension-transfer money-yr -1_10</t>
  </si>
  <si>
    <t>nj2w108.1</t>
  </si>
  <si>
    <t>started receiving annuity -1_1</t>
  </si>
  <si>
    <t>nj2w108.2</t>
  </si>
  <si>
    <t>started receiving annuity -1_2</t>
  </si>
  <si>
    <t>nj2w108.3</t>
  </si>
  <si>
    <t>started receiving annuity -1_3</t>
  </si>
  <si>
    <t>nj2w108.4</t>
  </si>
  <si>
    <t>started receiving annuity -1_4</t>
  </si>
  <si>
    <t>nj2w108.5</t>
  </si>
  <si>
    <t>started receiving annuity -1_5</t>
  </si>
  <si>
    <t>nj2w108.6</t>
  </si>
  <si>
    <t>started receiving annuity -1_6</t>
  </si>
  <si>
    <t>nj2w108.7</t>
  </si>
  <si>
    <t>started receiving annuity -1_7</t>
  </si>
  <si>
    <t>nj2w108.8</t>
  </si>
  <si>
    <t>started receiving annuity -1_8</t>
  </si>
  <si>
    <t>nj2w108.9</t>
  </si>
  <si>
    <t>started receiving annuity -1_9</t>
  </si>
  <si>
    <t>nj2w108.10</t>
  </si>
  <si>
    <t>started receiving annuity -1_10</t>
  </si>
  <si>
    <t>nj2w401.1</t>
  </si>
  <si>
    <t>any other pensions_1</t>
  </si>
  <si>
    <t>nj2w401.2</t>
  </si>
  <si>
    <t>any other pensions_2</t>
  </si>
  <si>
    <t>nj2w401.3</t>
  </si>
  <si>
    <t>any other pensions_3</t>
  </si>
  <si>
    <t>nj2w401.4</t>
  </si>
  <si>
    <t>any other pensions_4</t>
  </si>
  <si>
    <t>nj2w401.5</t>
  </si>
  <si>
    <t>any other pensions_5</t>
  </si>
  <si>
    <t>nj2w401.6</t>
  </si>
  <si>
    <t>any other pensions_6</t>
  </si>
  <si>
    <t>nj2w401.7</t>
  </si>
  <si>
    <t>any other pensions_7</t>
  </si>
  <si>
    <t>nj2w401.8</t>
  </si>
  <si>
    <t>any other pensions_8</t>
  </si>
  <si>
    <t>nj2w401.9</t>
  </si>
  <si>
    <t>any other pensions_9</t>
  </si>
  <si>
    <t>nj2w401.10</t>
  </si>
  <si>
    <t>any other pensions_10</t>
  </si>
  <si>
    <t>nj2w402.1</t>
  </si>
  <si>
    <t>confirm preloaded pension_1</t>
  </si>
  <si>
    <t>nj2w402.2</t>
  </si>
  <si>
    <t>confirm preloaded pension_2</t>
  </si>
  <si>
    <t>nj2w402.3</t>
  </si>
  <si>
    <t>confirm preloaded pension_3</t>
  </si>
  <si>
    <t>nj2w402.4</t>
  </si>
  <si>
    <t>confirm preloaded pension_4</t>
  </si>
  <si>
    <t>nj2w402.5</t>
  </si>
  <si>
    <t>confirm preloaded pension_5</t>
  </si>
  <si>
    <t>nj2w402.6</t>
  </si>
  <si>
    <t>confirm preloaded pension_6</t>
  </si>
  <si>
    <t>nj2w402.7</t>
  </si>
  <si>
    <t>confirm preloaded pension_7</t>
  </si>
  <si>
    <t>nj2w402.8</t>
  </si>
  <si>
    <t>confirm preloaded pension_8</t>
  </si>
  <si>
    <t>nj2w402.9</t>
  </si>
  <si>
    <t>confirm preloaded pension_9</t>
  </si>
  <si>
    <t>nj2w402.10</t>
  </si>
  <si>
    <t>confirm preloaded pension_10</t>
  </si>
  <si>
    <t>nj2w403.1</t>
  </si>
  <si>
    <t>still have plan now_1</t>
  </si>
  <si>
    <t>nj2w403.2</t>
  </si>
  <si>
    <t>still have plan now_2</t>
  </si>
  <si>
    <t>nj2w403.3</t>
  </si>
  <si>
    <t>still have plan now_3</t>
  </si>
  <si>
    <t>nj2w403.4</t>
  </si>
  <si>
    <t>still have plan now_4</t>
  </si>
  <si>
    <t>nj2w403.5</t>
  </si>
  <si>
    <t>still have plan now_5</t>
  </si>
  <si>
    <t>nj2w403.6</t>
  </si>
  <si>
    <t>still have plan now_6</t>
  </si>
  <si>
    <t>nj2w403.7</t>
  </si>
  <si>
    <t>still have plan now_7</t>
  </si>
  <si>
    <t>nj2w403.8</t>
  </si>
  <si>
    <t>still have plan now_8</t>
  </si>
  <si>
    <t>nj2w403.9</t>
  </si>
  <si>
    <t>still have plan now_9</t>
  </si>
  <si>
    <t>nj2w403.10</t>
  </si>
  <si>
    <t>still have plan now_10</t>
  </si>
  <si>
    <t>nj2w404m1.1</t>
  </si>
  <si>
    <t>plan status -1 -1_1</t>
  </si>
  <si>
    <t>nj2w404m1.2</t>
  </si>
  <si>
    <t>plan status -1 -1_2</t>
  </si>
  <si>
    <t>nj2w404m1.3</t>
  </si>
  <si>
    <t>plan status -1 -1_3</t>
  </si>
  <si>
    <t>nj2w404m1.4</t>
  </si>
  <si>
    <t>plan status -1 -1_4</t>
  </si>
  <si>
    <t>nj2w404m1.5</t>
  </si>
  <si>
    <t>plan status -1 -1_5</t>
  </si>
  <si>
    <t>nj2w404m1.6</t>
  </si>
  <si>
    <t>plan status -1 -1_6</t>
  </si>
  <si>
    <t>nj2w404m1.7</t>
  </si>
  <si>
    <t>plan status -1 -1_7</t>
  </si>
  <si>
    <t>nj2w404m1.8</t>
  </si>
  <si>
    <t>plan status -1 -1_8</t>
  </si>
  <si>
    <t>nj2w404m1.9</t>
  </si>
  <si>
    <t>plan status -1 -1_9</t>
  </si>
  <si>
    <t>nj2w404m1.10</t>
  </si>
  <si>
    <t>plan status -1 -1_10</t>
  </si>
  <si>
    <t>nj2w404m2.1</t>
  </si>
  <si>
    <t>plan status -1 -2_1</t>
  </si>
  <si>
    <t>nj2w404m2.2</t>
  </si>
  <si>
    <t>plan status -1 -2_2</t>
  </si>
  <si>
    <t>nj2w404m2.3</t>
  </si>
  <si>
    <t>plan status -1 -2_3</t>
  </si>
  <si>
    <t>nj2w404m2.4</t>
  </si>
  <si>
    <t>plan status -1 -2_4</t>
  </si>
  <si>
    <t>nj2w404m2.5</t>
  </si>
  <si>
    <t>plan status -1 -2_5</t>
  </si>
  <si>
    <t>nj2w404m2.6</t>
  </si>
  <si>
    <t>plan status -1 -2_6</t>
  </si>
  <si>
    <t>nj2w404m2.7</t>
  </si>
  <si>
    <t>plan status -1 -2_7</t>
  </si>
  <si>
    <t>nj2w404m2.8</t>
  </si>
  <si>
    <t>plan status -1 -2_8</t>
  </si>
  <si>
    <t>nj2w404m2.9</t>
  </si>
  <si>
    <t>plan status -1 -2_9</t>
  </si>
  <si>
    <t>nj2w404m2.10</t>
  </si>
  <si>
    <t>plan status -1 -2_10</t>
  </si>
  <si>
    <t>nj2w404m3.1</t>
  </si>
  <si>
    <t>plan status -1 -3_1</t>
  </si>
  <si>
    <t>nj2w404m3.2</t>
  </si>
  <si>
    <t>plan status -1 -3_2</t>
  </si>
  <si>
    <t>nj2w404m3.3</t>
  </si>
  <si>
    <t>plan status -1 -3_3</t>
  </si>
  <si>
    <t>nj2w404m3.4</t>
  </si>
  <si>
    <t>plan status -1 -3_4</t>
  </si>
  <si>
    <t>nj2w404m3.5</t>
  </si>
  <si>
    <t>plan status -1 -3_5</t>
  </si>
  <si>
    <t>nj2w404m3.6</t>
  </si>
  <si>
    <t>plan status -1 -3_6</t>
  </si>
  <si>
    <t>nj2w404m3.7</t>
  </si>
  <si>
    <t>plan status -1 -3_7</t>
  </si>
  <si>
    <t>nj2w404m3.8</t>
  </si>
  <si>
    <t>plan status -1 -3_8</t>
  </si>
  <si>
    <t>nj2w404m3.9</t>
  </si>
  <si>
    <t>plan status -1 -3_9</t>
  </si>
  <si>
    <t>nj2w404m3.10</t>
  </si>
  <si>
    <t>plan status -1 -3_10</t>
  </si>
  <si>
    <t>nj2w404m4.1</t>
  </si>
  <si>
    <t>plan status -1 -4_1</t>
  </si>
  <si>
    <t>nj2w404m4.2</t>
  </si>
  <si>
    <t>plan status -1 -4_2</t>
  </si>
  <si>
    <t>nj2w404m4.3</t>
  </si>
  <si>
    <t>plan status -1 -4_3</t>
  </si>
  <si>
    <t>nj2w404m4.4</t>
  </si>
  <si>
    <t>plan status -1 -4_4</t>
  </si>
  <si>
    <t>nj2w404m4.5</t>
  </si>
  <si>
    <t>plan status -1 -4_5</t>
  </si>
  <si>
    <t>nj2w404m4.6</t>
  </si>
  <si>
    <t>plan status -1 -4_6</t>
  </si>
  <si>
    <t>nj2w404m4.7</t>
  </si>
  <si>
    <t>plan status -1 -4_7</t>
  </si>
  <si>
    <t>nj2w404m4.8</t>
  </si>
  <si>
    <t>plan status -1 -4_8</t>
  </si>
  <si>
    <t>nj2w404m4.9</t>
  </si>
  <si>
    <t>plan status -1 -4_9</t>
  </si>
  <si>
    <t>nj2w404m4.10</t>
  </si>
  <si>
    <t>plan status -1 -4_10</t>
  </si>
  <si>
    <t>nj2w405.1</t>
  </si>
  <si>
    <t>who -1_1</t>
  </si>
  <si>
    <t>nj2w405.2</t>
  </si>
  <si>
    <t>who -1_2</t>
  </si>
  <si>
    <t>nj2w405.3</t>
  </si>
  <si>
    <t>who -1_3</t>
  </si>
  <si>
    <t>nj2w405.4</t>
  </si>
  <si>
    <t>who -1_4</t>
  </si>
  <si>
    <t>nj2w405.5</t>
  </si>
  <si>
    <t>who -1_5</t>
  </si>
  <si>
    <t>nj2w405.6</t>
  </si>
  <si>
    <t>who -1_6</t>
  </si>
  <si>
    <t>nj2w405.7</t>
  </si>
  <si>
    <t>who -1_7</t>
  </si>
  <si>
    <t>nj2w405.8</t>
  </si>
  <si>
    <t>who -1_8</t>
  </si>
  <si>
    <t>nj2w405.9</t>
  </si>
  <si>
    <t>who -1_9</t>
  </si>
  <si>
    <t>nj2w405.10</t>
  </si>
  <si>
    <t>who -1_10</t>
  </si>
  <si>
    <t>nj2w407.1</t>
  </si>
  <si>
    <t>type -1_1</t>
  </si>
  <si>
    <t>nj2w407.2</t>
  </si>
  <si>
    <t>type -1_2</t>
  </si>
  <si>
    <t>nj2w407.3</t>
  </si>
  <si>
    <t>type -1_3</t>
  </si>
  <si>
    <t>nj2w407.4</t>
  </si>
  <si>
    <t>type -1_4</t>
  </si>
  <si>
    <t>nj2w407.5</t>
  </si>
  <si>
    <t>type -1_5</t>
  </si>
  <si>
    <t>nj2w407.6</t>
  </si>
  <si>
    <t>type -1_6</t>
  </si>
  <si>
    <t>nj2w407.7</t>
  </si>
  <si>
    <t>type -1_7</t>
  </si>
  <si>
    <t>nj2w407.8</t>
  </si>
  <si>
    <t>type -1_8</t>
  </si>
  <si>
    <t>nj2w407.9</t>
  </si>
  <si>
    <t>type -1_9</t>
  </si>
  <si>
    <t>nj2w407.10</t>
  </si>
  <si>
    <t>type -1_10</t>
  </si>
  <si>
    <t>nj2w408.1</t>
  </si>
  <si>
    <t>job -1_1</t>
  </si>
  <si>
    <t>nj2w408.2</t>
  </si>
  <si>
    <t>job -1_2</t>
  </si>
  <si>
    <t>nj2w408.3</t>
  </si>
  <si>
    <t>job -1_3</t>
  </si>
  <si>
    <t>nj2w408.4</t>
  </si>
  <si>
    <t>job -1_4</t>
  </si>
  <si>
    <t>nj2w408.5</t>
  </si>
  <si>
    <t>job -1_5</t>
  </si>
  <si>
    <t>nj2w408.6</t>
  </si>
  <si>
    <t>job -1_6</t>
  </si>
  <si>
    <t>nj2w408.7</t>
  </si>
  <si>
    <t>job -1_7</t>
  </si>
  <si>
    <t>nj2w408.8</t>
  </si>
  <si>
    <t>job -1_8</t>
  </si>
  <si>
    <t>nj2w408.9</t>
  </si>
  <si>
    <t>job -1_9</t>
  </si>
  <si>
    <t>nj2w408.10</t>
  </si>
  <si>
    <t>job -1_10</t>
  </si>
  <si>
    <t>nj2w410.1</t>
  </si>
  <si>
    <t>begin -1_1</t>
  </si>
  <si>
    <t>nj2w410.2</t>
  </si>
  <si>
    <t>begin -1_2</t>
  </si>
  <si>
    <t>nj2w410.3</t>
  </si>
  <si>
    <t>begin -1_3</t>
  </si>
  <si>
    <t>nj2w410.4</t>
  </si>
  <si>
    <t>begin -1_4</t>
  </si>
  <si>
    <t>nj2w410.5</t>
  </si>
  <si>
    <t>begin -1_5</t>
  </si>
  <si>
    <t>nj2w410.6</t>
  </si>
  <si>
    <t>begin -1_6</t>
  </si>
  <si>
    <t>nj2w410.7</t>
  </si>
  <si>
    <t>begin -1_7</t>
  </si>
  <si>
    <t>nj2w410.8</t>
  </si>
  <si>
    <t>begin -1_8</t>
  </si>
  <si>
    <t>nj2w410.9</t>
  </si>
  <si>
    <t>begin -1_9</t>
  </si>
  <si>
    <t>nj2w410.10</t>
  </si>
  <si>
    <t>begin -1_10</t>
  </si>
  <si>
    <t>nj2w411.1</t>
  </si>
  <si>
    <t>end -1_1</t>
  </si>
  <si>
    <t>nj2w411.2</t>
  </si>
  <si>
    <t>end -1_2</t>
  </si>
  <si>
    <t>nj2w411.3</t>
  </si>
  <si>
    <t>end -1_3</t>
  </si>
  <si>
    <t>nj2w411.4</t>
  </si>
  <si>
    <t>end -1_4</t>
  </si>
  <si>
    <t>nj2w411.5</t>
  </si>
  <si>
    <t>end -1_5</t>
  </si>
  <si>
    <t>nj2w411.6</t>
  </si>
  <si>
    <t>end -1_6</t>
  </si>
  <si>
    <t>nj2w411.7</t>
  </si>
  <si>
    <t>end -1_7</t>
  </si>
  <si>
    <t>nj2w411.8</t>
  </si>
  <si>
    <t>end -1_8</t>
  </si>
  <si>
    <t>nj2w411.9</t>
  </si>
  <si>
    <t>end -1_9</t>
  </si>
  <si>
    <t>nj2w411.10</t>
  </si>
  <si>
    <t>end -1_10</t>
  </si>
  <si>
    <t>nj2w413m.1</t>
  </si>
  <si>
    <t>st -1_1</t>
  </si>
  <si>
    <t>nj2w413m.2</t>
  </si>
  <si>
    <t>st -1_2</t>
  </si>
  <si>
    <t>nj2w413m.3</t>
  </si>
  <si>
    <t>st -1_3</t>
  </si>
  <si>
    <t>nj2w413m.4</t>
  </si>
  <si>
    <t>st -1_4</t>
  </si>
  <si>
    <t>nj2w413m.5</t>
  </si>
  <si>
    <t>st -1_5</t>
  </si>
  <si>
    <t>nj2w413m.6</t>
  </si>
  <si>
    <t>st -1_6</t>
  </si>
  <si>
    <t>nj2w413m.7</t>
  </si>
  <si>
    <t>st -1_7</t>
  </si>
  <si>
    <t>nj2w413m.8</t>
  </si>
  <si>
    <t>st -1_8</t>
  </si>
  <si>
    <t>nj2w413m.9</t>
  </si>
  <si>
    <t>st -1_9</t>
  </si>
  <si>
    <t>nj2w413m.10</t>
  </si>
  <si>
    <t>st -1_10</t>
  </si>
  <si>
    <t>nj2w419.1</t>
  </si>
  <si>
    <t>followupintro -1_1</t>
  </si>
  <si>
    <t>nj2w419.2</t>
  </si>
  <si>
    <t>followupintro -1_2</t>
  </si>
  <si>
    <t>nj2w419.3</t>
  </si>
  <si>
    <t>followupintro -1_3</t>
  </si>
  <si>
    <t>nj2w419.4</t>
  </si>
  <si>
    <t>followupintro -1_4</t>
  </si>
  <si>
    <t>nj2w419.5</t>
  </si>
  <si>
    <t>followupintro -1_5</t>
  </si>
  <si>
    <t>nj2w419.6</t>
  </si>
  <si>
    <t>followupintro -1_6</t>
  </si>
  <si>
    <t>nj2w419.7</t>
  </si>
  <si>
    <t>followupintro -1_7</t>
  </si>
  <si>
    <t>nj2w419.8</t>
  </si>
  <si>
    <t>followupintro -1_8</t>
  </si>
  <si>
    <t>nj2w419.9</t>
  </si>
  <si>
    <t>followupintro -1_9</t>
  </si>
  <si>
    <t>nj2w419.10</t>
  </si>
  <si>
    <t>followupintro -1_10</t>
  </si>
  <si>
    <t>nj2w420m1.1</t>
  </si>
  <si>
    <t>what happened to pw job plan -1 -1_1</t>
  </si>
  <si>
    <t>nj2w420m1.2</t>
  </si>
  <si>
    <t>what happened to pw job plan -1 -1_2</t>
  </si>
  <si>
    <t>nj2w420m1.3</t>
  </si>
  <si>
    <t>what happened to pw job plan -1 -1_3</t>
  </si>
  <si>
    <t>nj2w420m1.4</t>
  </si>
  <si>
    <t>what happened to pw job plan -1 -1_4</t>
  </si>
  <si>
    <t>nj2w420m1.5</t>
  </si>
  <si>
    <t>what happened to pw job plan -1 -1_5</t>
  </si>
  <si>
    <t>nj2w420m1.6</t>
  </si>
  <si>
    <t>what happened to pw job plan -1 -1_6</t>
  </si>
  <si>
    <t>nj2w420m1.7</t>
  </si>
  <si>
    <t>what happened to pw job plan -1 -1_7</t>
  </si>
  <si>
    <t>nj2w420m1.8</t>
  </si>
  <si>
    <t>what happened to pw job plan -1 -1_8</t>
  </si>
  <si>
    <t>nj2w420m1.9</t>
  </si>
  <si>
    <t>what happened to pw job plan -1 -1_9</t>
  </si>
  <si>
    <t>nj2w420m1.10</t>
  </si>
  <si>
    <t>what happened to pw job plan -1 -1_10</t>
  </si>
  <si>
    <t>nj2w420m2.1</t>
  </si>
  <si>
    <t>nj2w420m2.2</t>
  </si>
  <si>
    <t>nj2w420m2.3</t>
  </si>
  <si>
    <t>nj2w420m2.4</t>
  </si>
  <si>
    <t>nj2w420m2.5</t>
  </si>
  <si>
    <t>nj2w420m2.6</t>
  </si>
  <si>
    <t>nj2w420m2.7</t>
  </si>
  <si>
    <t>nj2w420m2.8</t>
  </si>
  <si>
    <t>nj2w420m2.9</t>
  </si>
  <si>
    <t>nj2w420m2.10</t>
  </si>
  <si>
    <t>nj2w420m3.1</t>
  </si>
  <si>
    <t>what happened to pw job plan -1 -3_1</t>
  </si>
  <si>
    <t>nj2w420m3.2</t>
  </si>
  <si>
    <t>what happened to pw job plan -1 -3_2</t>
  </si>
  <si>
    <t>nj2w420m3.3</t>
  </si>
  <si>
    <t>what happened to pw job plan -1 -3_3</t>
  </si>
  <si>
    <t>nj2w420m3.4</t>
  </si>
  <si>
    <t>what happened to pw job plan -1 -3_4</t>
  </si>
  <si>
    <t>nj2w420m3.5</t>
  </si>
  <si>
    <t>what happened to pw job plan -1 -3_5</t>
  </si>
  <si>
    <t>nj2w420m3.6</t>
  </si>
  <si>
    <t>what happened to pw job plan -1 -3_6</t>
  </si>
  <si>
    <t>nj2w420m3.7</t>
  </si>
  <si>
    <t>what happened to pw job plan -1 -3_7</t>
  </si>
  <si>
    <t>nj2w420m3.8</t>
  </si>
  <si>
    <t>what happened to pw job plan -1 -3_8</t>
  </si>
  <si>
    <t>nj2w420m3.9</t>
  </si>
  <si>
    <t>what happened to pw job plan -1 -3_9</t>
  </si>
  <si>
    <t>nj2w420m3.10</t>
  </si>
  <si>
    <t>what happened to pw job plan -1 -3_10</t>
  </si>
  <si>
    <t>nj2w420m4.1</t>
  </si>
  <si>
    <t>what happened to pw job plan -1 -4_1</t>
  </si>
  <si>
    <t>nj2w420m4.2</t>
  </si>
  <si>
    <t>what happened to pw job plan -1 -4_2</t>
  </si>
  <si>
    <t>nj2w420m4.3</t>
  </si>
  <si>
    <t>what happened to pw job plan -1 -4_3</t>
  </si>
  <si>
    <t>nj2w420m4.4</t>
  </si>
  <si>
    <t>what happened to pw job plan -1 -4_4</t>
  </si>
  <si>
    <t>nj2w420m4.5</t>
  </si>
  <si>
    <t>what happened to pw job plan -1 -4_5</t>
  </si>
  <si>
    <t>nj2w420m4.6</t>
  </si>
  <si>
    <t>what happened to pw job plan -1 -4_6</t>
  </si>
  <si>
    <t>nj2w420m4.7</t>
  </si>
  <si>
    <t>what happened to pw job plan -1 -4_7</t>
  </si>
  <si>
    <t>nj2w420m4.8</t>
  </si>
  <si>
    <t>what happened to pw job plan -1 -4_8</t>
  </si>
  <si>
    <t>nj2w420m4.9</t>
  </si>
  <si>
    <t>what happened to pw job plan -1 -4_9</t>
  </si>
  <si>
    <t>nj2w420m4.10</t>
  </si>
  <si>
    <t>what happened to pw job plan -1 -4_10</t>
  </si>
  <si>
    <t>nj2w422.1</t>
  </si>
  <si>
    <t>plan trans to-combined with -1_1</t>
  </si>
  <si>
    <t>nj2w422.2</t>
  </si>
  <si>
    <t>plan trans to-combined with -1_2</t>
  </si>
  <si>
    <t>nj2w422.3</t>
  </si>
  <si>
    <t>plan trans to-combined with -1_3</t>
  </si>
  <si>
    <t>nj2w422.4</t>
  </si>
  <si>
    <t>plan trans to-combined with -1_4</t>
  </si>
  <si>
    <t>nj2w422.5</t>
  </si>
  <si>
    <t>plan trans to-combined with -1_5</t>
  </si>
  <si>
    <t>nj2w422.6</t>
  </si>
  <si>
    <t>plan trans to-combined with -1_6</t>
  </si>
  <si>
    <t>nj2w422.7</t>
  </si>
  <si>
    <t>plan trans to-combined with -1_7</t>
  </si>
  <si>
    <t>nj2w422.8</t>
  </si>
  <si>
    <t>plan trans to-combined with -1_8</t>
  </si>
  <si>
    <t>nj2w422.9</t>
  </si>
  <si>
    <t>plan trans to-combined with -1_9</t>
  </si>
  <si>
    <t>nj2w422.10</t>
  </si>
  <si>
    <t>plan trans to-combined with -1_10</t>
  </si>
  <si>
    <t>nj2w424.1</t>
  </si>
  <si>
    <t>not on list - is ira or from employer -1_1</t>
  </si>
  <si>
    <t>nj2w424.2</t>
  </si>
  <si>
    <t>not on list - is ira or from employer -1_2</t>
  </si>
  <si>
    <t>nj2w424.3</t>
  </si>
  <si>
    <t>not on list - is ira or from employer -1_3</t>
  </si>
  <si>
    <t>nj2w424.4</t>
  </si>
  <si>
    <t>not on list - is ira or from employer -1_4</t>
  </si>
  <si>
    <t>nj2w424.5</t>
  </si>
  <si>
    <t>not on list - is ira or from employer -1_5</t>
  </si>
  <si>
    <t>nj2w424.6</t>
  </si>
  <si>
    <t>not on list - is ira or from employer -1_6</t>
  </si>
  <si>
    <t>nj2w424.7</t>
  </si>
  <si>
    <t>not on list - is ira or from employer -1_7</t>
  </si>
  <si>
    <t>nj2w424.8</t>
  </si>
  <si>
    <t>not on list - is ira or from employer -1_8</t>
  </si>
  <si>
    <t>nj2w424.9</t>
  </si>
  <si>
    <t>not on list - is ira or from employer -1_9</t>
  </si>
  <si>
    <t>nj2w424.10</t>
  </si>
  <si>
    <t>not on list - is ira or from employer -1_10</t>
  </si>
  <si>
    <t>nj2w425.1</t>
  </si>
  <si>
    <t>money in account -1_1</t>
  </si>
  <si>
    <t>nj2w425.2</t>
  </si>
  <si>
    <t>money in account -1_2</t>
  </si>
  <si>
    <t>nj2w425.3</t>
  </si>
  <si>
    <t>money in account -1_3</t>
  </si>
  <si>
    <t>nj2w425.4</t>
  </si>
  <si>
    <t>money in account -1_4</t>
  </si>
  <si>
    <t>nj2w425.5</t>
  </si>
  <si>
    <t>money in account -1_5</t>
  </si>
  <si>
    <t>nj2w425.6</t>
  </si>
  <si>
    <t>money in account -1_6</t>
  </si>
  <si>
    <t>nj2w425.7</t>
  </si>
  <si>
    <t>money in account -1_7</t>
  </si>
  <si>
    <t>nj2w425.8</t>
  </si>
  <si>
    <t>money in account -1_8</t>
  </si>
  <si>
    <t>nj2w425.9</t>
  </si>
  <si>
    <t>money in account -1_9</t>
  </si>
  <si>
    <t>nj2w425.10</t>
  </si>
  <si>
    <t>money in account -1_10</t>
  </si>
  <si>
    <t>nj2w426.1</t>
  </si>
  <si>
    <t>receiving benefits -1_1</t>
  </si>
  <si>
    <t>nj2w426.2</t>
  </si>
  <si>
    <t>receiving benefits -1_2</t>
  </si>
  <si>
    <t>nj2w426.3</t>
  </si>
  <si>
    <t>receiving benefits -1_3</t>
  </si>
  <si>
    <t>nj2w426.4</t>
  </si>
  <si>
    <t>receiving benefits -1_4</t>
  </si>
  <si>
    <t>nj2w426.5</t>
  </si>
  <si>
    <t>receiving benefits -1_5</t>
  </si>
  <si>
    <t>nj2w426.6</t>
  </si>
  <si>
    <t>receiving benefits -1_6</t>
  </si>
  <si>
    <t>nj2w426.7</t>
  </si>
  <si>
    <t>receiving benefits -1_7</t>
  </si>
  <si>
    <t>nj2w426.8</t>
  </si>
  <si>
    <t>receiving benefits -1_8</t>
  </si>
  <si>
    <t>nj2w426.9</t>
  </si>
  <si>
    <t>receiving benefits -1_9</t>
  </si>
  <si>
    <t>nj2w426.10</t>
  </si>
  <si>
    <t>receiving benefits -1_10</t>
  </si>
  <si>
    <t>nj2w427m1.1</t>
  </si>
  <si>
    <t>withdrawals/irregular payments -1 -1_1</t>
  </si>
  <si>
    <t>nj2w427m1.2</t>
  </si>
  <si>
    <t>withdrawals/irregular payments -1 -1_2</t>
  </si>
  <si>
    <t>nj2w427m1.3</t>
  </si>
  <si>
    <t>withdrawals/irregular payments -1 -1_3</t>
  </si>
  <si>
    <t>nj2w427m1.4</t>
  </si>
  <si>
    <t>withdrawals/irregular payments -1 -1_4</t>
  </si>
  <si>
    <t>nj2w427m1.5</t>
  </si>
  <si>
    <t>withdrawals/irregular payments -1 -1_5</t>
  </si>
  <si>
    <t>nj2w427m1.6</t>
  </si>
  <si>
    <t>withdrawals/irregular payments -1 -1_6</t>
  </si>
  <si>
    <t>nj2w427m1.7</t>
  </si>
  <si>
    <t>withdrawals/irregular payments -1 -1_7</t>
  </si>
  <si>
    <t>nj2w427m1.8</t>
  </si>
  <si>
    <t>withdrawals/irregular payments -1 -1_8</t>
  </si>
  <si>
    <t>nj2w427m1.9</t>
  </si>
  <si>
    <t>withdrawals/irregular payments -1 -1_9</t>
  </si>
  <si>
    <t>nj2w427m1.10</t>
  </si>
  <si>
    <t>withdrawals/irregular payments -1 -1_10</t>
  </si>
  <si>
    <t>nj2w427m2.1</t>
  </si>
  <si>
    <t>withdrawals/irregular payments -1 -2_1</t>
  </si>
  <si>
    <t>nj2w427m2.2</t>
  </si>
  <si>
    <t>withdrawals/irregular payments -1 -2_2</t>
  </si>
  <si>
    <t>nj2w427m2.3</t>
  </si>
  <si>
    <t>withdrawals/irregular payments -1 -2_3</t>
  </si>
  <si>
    <t>nj2w427m2.4</t>
  </si>
  <si>
    <t>withdrawals/irregular payments -1 -2_4</t>
  </si>
  <si>
    <t>nj2w427m2.5</t>
  </si>
  <si>
    <t>withdrawals/irregular payments -1 -2_5</t>
  </si>
  <si>
    <t>nj2w427m2.6</t>
  </si>
  <si>
    <t>withdrawals/irregular payments -1 -2_6</t>
  </si>
  <si>
    <t>nj2w427m2.7</t>
  </si>
  <si>
    <t>withdrawals/irregular payments -1 -2_7</t>
  </si>
  <si>
    <t>nj2w427m2.8</t>
  </si>
  <si>
    <t>withdrawals/irregular payments -1 -2_8</t>
  </si>
  <si>
    <t>nj2w427m2.9</t>
  </si>
  <si>
    <t>withdrawals/irregular payments -1 -2_9</t>
  </si>
  <si>
    <t>nj2w427m2.10</t>
  </si>
  <si>
    <t>withdrawals/irregular payments -1 -2_10</t>
  </si>
  <si>
    <t>nj2w427m3.1</t>
  </si>
  <si>
    <t>withdrawals/irregular payments -1 -3_1</t>
  </si>
  <si>
    <t>nj2w427m3.2</t>
  </si>
  <si>
    <t>withdrawals/irregular payments -1 -3_2</t>
  </si>
  <si>
    <t>nj2w427m3.3</t>
  </si>
  <si>
    <t>withdrawals/irregular payments -1 -3_3</t>
  </si>
  <si>
    <t>nj2w427m3.4</t>
  </si>
  <si>
    <t>withdrawals/irregular payments -1 -3_4</t>
  </si>
  <si>
    <t>nj2w427m3.5</t>
  </si>
  <si>
    <t>withdrawals/irregular payments -1 -3_5</t>
  </si>
  <si>
    <t>nj2w427m3.6</t>
  </si>
  <si>
    <t>withdrawals/irregular payments -1 -3_6</t>
  </si>
  <si>
    <t>nj2w427m3.7</t>
  </si>
  <si>
    <t>withdrawals/irregular payments -1 -3_7</t>
  </si>
  <si>
    <t>nj2w427m3.8</t>
  </si>
  <si>
    <t>withdrawals/irregular payments -1 -3_8</t>
  </si>
  <si>
    <t>nj2w427m3.9</t>
  </si>
  <si>
    <t>withdrawals/irregular payments -1 -3_9</t>
  </si>
  <si>
    <t>nj2w427m3.10</t>
  </si>
  <si>
    <t>withdrawals/irregular payments -1 -3_10</t>
  </si>
  <si>
    <t>nj2w428.1</t>
  </si>
  <si>
    <t>current status - expecting -1_1</t>
  </si>
  <si>
    <t>nj2w428.2</t>
  </si>
  <si>
    <t>current status - expecting -1_2</t>
  </si>
  <si>
    <t>nj2w428.3</t>
  </si>
  <si>
    <t>current status - expecting -1_3</t>
  </si>
  <si>
    <t>nj2w428.4</t>
  </si>
  <si>
    <t>current status - expecting -1_4</t>
  </si>
  <si>
    <t>nj2w428.5</t>
  </si>
  <si>
    <t>current status - expecting -1_5</t>
  </si>
  <si>
    <t>nj2w428.6</t>
  </si>
  <si>
    <t>current status - expecting -1_6</t>
  </si>
  <si>
    <t>nj2w428.7</t>
  </si>
  <si>
    <t>current status - expecting -1_7</t>
  </si>
  <si>
    <t>nj2w428.8</t>
  </si>
  <si>
    <t>current status - expecting -1_8</t>
  </si>
  <si>
    <t>nj2w428.9</t>
  </si>
  <si>
    <t>current status - expecting -1_9</t>
  </si>
  <si>
    <t>nj2w428.10</t>
  </si>
  <si>
    <t>current status - expecting -1_10</t>
  </si>
  <si>
    <t>nj2w429.1</t>
  </si>
  <si>
    <t>how pension rules changed -1_1</t>
  </si>
  <si>
    <t>nj2w429.2</t>
  </si>
  <si>
    <t>how pension rules changed -1_2</t>
  </si>
  <si>
    <t>nj2w429.3</t>
  </si>
  <si>
    <t>how pension rules changed -1_3</t>
  </si>
  <si>
    <t>nj2w429.4</t>
  </si>
  <si>
    <t>how pension rules changed -1_4</t>
  </si>
  <si>
    <t>nj2w429.5</t>
  </si>
  <si>
    <t>how pension rules changed -1_5</t>
  </si>
  <si>
    <t>nj2w429.6</t>
  </si>
  <si>
    <t>how pension rules changed -1_6</t>
  </si>
  <si>
    <t>nj2w429.7</t>
  </si>
  <si>
    <t>how pension rules changed -1_7</t>
  </si>
  <si>
    <t>nj2w429.8</t>
  </si>
  <si>
    <t>how pension rules changed -1_8</t>
  </si>
  <si>
    <t>nj2w429.9</t>
  </si>
  <si>
    <t>how pension rules changed -1_9</t>
  </si>
  <si>
    <t>nj2w429.10</t>
  </si>
  <si>
    <t>how pension rules changed -1_10</t>
  </si>
  <si>
    <t>nj2w431.1</t>
  </si>
  <si>
    <t>allowed to borrow from account -1_1</t>
  </si>
  <si>
    <t>nj2w431.2</t>
  </si>
  <si>
    <t>allowed to borrow from account -1_2</t>
  </si>
  <si>
    <t>nj2w431.3</t>
  </si>
  <si>
    <t>allowed to borrow from account -1_3</t>
  </si>
  <si>
    <t>nj2w431.4</t>
  </si>
  <si>
    <t>allowed to borrow from account -1_4</t>
  </si>
  <si>
    <t>nj2w431.5</t>
  </si>
  <si>
    <t>allowed to borrow from account -1_5</t>
  </si>
  <si>
    <t>nj2w431.6</t>
  </si>
  <si>
    <t>allowed to borrow from account -1_6</t>
  </si>
  <si>
    <t>nj2w431.7</t>
  </si>
  <si>
    <t>allowed to borrow from account -1_7</t>
  </si>
  <si>
    <t>nj2w431.8</t>
  </si>
  <si>
    <t>allowed to borrow from account -1_8</t>
  </si>
  <si>
    <t>nj2w431.9</t>
  </si>
  <si>
    <t>allowed to borrow from account -1_9</t>
  </si>
  <si>
    <t>nj2w431.10</t>
  </si>
  <si>
    <t>allowed to borrow from account -1_10</t>
  </si>
  <si>
    <t>nj2w432.1</t>
  </si>
  <si>
    <t>have loan against account now -1_1</t>
  </si>
  <si>
    <t>nj2w432.2</t>
  </si>
  <si>
    <t>have loan against account now -1_2</t>
  </si>
  <si>
    <t>nj2w432.3</t>
  </si>
  <si>
    <t>have loan against account now -1_3</t>
  </si>
  <si>
    <t>nj2w432.4</t>
  </si>
  <si>
    <t>have loan against account now -1_4</t>
  </si>
  <si>
    <t>nj2w432.5</t>
  </si>
  <si>
    <t>have loan against account now -1_5</t>
  </si>
  <si>
    <t>nj2w432.6</t>
  </si>
  <si>
    <t>have loan against account now -1_6</t>
  </si>
  <si>
    <t>nj2w432.7</t>
  </si>
  <si>
    <t>have loan against account now -1_7</t>
  </si>
  <si>
    <t>nj2w432.8</t>
  </si>
  <si>
    <t>have loan against account now -1_8</t>
  </si>
  <si>
    <t>nj2w432.9</t>
  </si>
  <si>
    <t>have loan against account now -1_9</t>
  </si>
  <si>
    <t>nj2w432.10</t>
  </si>
  <si>
    <t>have loan against account now -1_10</t>
  </si>
  <si>
    <t>nj2w433.1</t>
  </si>
  <si>
    <t>amount of loan balance -1_1</t>
  </si>
  <si>
    <t>nj2w433.2</t>
  </si>
  <si>
    <t>amount of loan balance -1_2</t>
  </si>
  <si>
    <t>nj2w433.3</t>
  </si>
  <si>
    <t>amount of loan balance -1_3</t>
  </si>
  <si>
    <t>nj2w433.4</t>
  </si>
  <si>
    <t>amount of loan balance -1_4</t>
  </si>
  <si>
    <t>nj2w433.5</t>
  </si>
  <si>
    <t>amount of loan balance -1_5</t>
  </si>
  <si>
    <t>nj2w433.6</t>
  </si>
  <si>
    <t>amount of loan balance -1_6</t>
  </si>
  <si>
    <t>nj2w433.7</t>
  </si>
  <si>
    <t>amount of loan balance -1_7</t>
  </si>
  <si>
    <t>nj2w433.8</t>
  </si>
  <si>
    <t>amount of loan balance -1_8</t>
  </si>
  <si>
    <t>nj2w433.9</t>
  </si>
  <si>
    <t>amount of loan balance -1_9</t>
  </si>
  <si>
    <t>nj2w433.10</t>
  </si>
  <si>
    <t>amount of loan balance -1_10</t>
  </si>
  <si>
    <t>nj2w434.1</t>
  </si>
  <si>
    <t>plan status-receiving regular benefits -1_1</t>
  </si>
  <si>
    <t>nj2w434.2</t>
  </si>
  <si>
    <t>plan status-receiving regular benefits -1_2</t>
  </si>
  <si>
    <t>nj2w434.3</t>
  </si>
  <si>
    <t>plan status-receiving regular benefits -1_3</t>
  </si>
  <si>
    <t>nj2w434.4</t>
  </si>
  <si>
    <t>plan status-receiving regular benefits -1_4</t>
  </si>
  <si>
    <t>nj2w434.5</t>
  </si>
  <si>
    <t>plan status-receiving regular benefits -1_5</t>
  </si>
  <si>
    <t>nj2w434.6</t>
  </si>
  <si>
    <t>plan status-receiving regular benefits -1_6</t>
  </si>
  <si>
    <t>nj2w434.7</t>
  </si>
  <si>
    <t>plan status-receiving regular benefits -1_7</t>
  </si>
  <si>
    <t>nj2w434.8</t>
  </si>
  <si>
    <t>plan status-receiving regular benefits -1_8</t>
  </si>
  <si>
    <t>nj2w434.9</t>
  </si>
  <si>
    <t>plan status-receiving regular benefits -1_9</t>
  </si>
  <si>
    <t>nj2w434.10</t>
  </si>
  <si>
    <t>plan status-receiving regular benefits -1_10</t>
  </si>
  <si>
    <t>nj2w435.1</t>
  </si>
  <si>
    <t>plan status-left money in the account -1_1</t>
  </si>
  <si>
    <t>nj2w435.2</t>
  </si>
  <si>
    <t>plan status-left money in the account -1_2</t>
  </si>
  <si>
    <t>nj2w435.3</t>
  </si>
  <si>
    <t>plan status-left money in the account -1_3</t>
  </si>
  <si>
    <t>nj2w435.4</t>
  </si>
  <si>
    <t>plan status-left money in the account -1_4</t>
  </si>
  <si>
    <t>nj2w435.5</t>
  </si>
  <si>
    <t>plan status-left money in the account -1_5</t>
  </si>
  <si>
    <t>nj2w435.6</t>
  </si>
  <si>
    <t>plan status-left money in the account -1_6</t>
  </si>
  <si>
    <t>nj2w435.7</t>
  </si>
  <si>
    <t>plan status-left money in the account -1_7</t>
  </si>
  <si>
    <t>nj2w435.8</t>
  </si>
  <si>
    <t>plan status-left money in the account -1_8</t>
  </si>
  <si>
    <t>nj2w435.9</t>
  </si>
  <si>
    <t>plan status-left money in the account -1_9</t>
  </si>
  <si>
    <t>nj2w435.10</t>
  </si>
  <si>
    <t>plan status-left money in the account -1_10</t>
  </si>
  <si>
    <t>nj2w436.1</t>
  </si>
  <si>
    <t>plan status-withdrew all money -1_1</t>
  </si>
  <si>
    <t>nj2w436.2</t>
  </si>
  <si>
    <t>plan status-withdrew all money -1_2</t>
  </si>
  <si>
    <t>nj2w436.3</t>
  </si>
  <si>
    <t>plan status-withdrew all money -1_3</t>
  </si>
  <si>
    <t>nj2w436.4</t>
  </si>
  <si>
    <t>plan status-withdrew all money -1_4</t>
  </si>
  <si>
    <t>nj2w436.5</t>
  </si>
  <si>
    <t>plan status-withdrew all money -1_5</t>
  </si>
  <si>
    <t>nj2w436.6</t>
  </si>
  <si>
    <t>plan status-withdrew all money -1_6</t>
  </si>
  <si>
    <t>nj2w436.7</t>
  </si>
  <si>
    <t>plan status-withdrew all money -1_7</t>
  </si>
  <si>
    <t>nj2w436.8</t>
  </si>
  <si>
    <t>plan status-withdrew all money -1_8</t>
  </si>
  <si>
    <t>nj2w436.9</t>
  </si>
  <si>
    <t>plan status-withdrew all money -1_9</t>
  </si>
  <si>
    <t>nj2w436.10</t>
  </si>
  <si>
    <t>plan status-withdrew all money -1_10</t>
  </si>
  <si>
    <t>nj2w437.1</t>
  </si>
  <si>
    <t>plan status-withdrew some money -1_1</t>
  </si>
  <si>
    <t>nj2w437.2</t>
  </si>
  <si>
    <t>plan status-withdrew some money -1_2</t>
  </si>
  <si>
    <t>nj2w437.3</t>
  </si>
  <si>
    <t>plan status-withdrew some money -1_3</t>
  </si>
  <si>
    <t>nj2w437.4</t>
  </si>
  <si>
    <t>plan status-withdrew some money -1_4</t>
  </si>
  <si>
    <t>nj2w437.5</t>
  </si>
  <si>
    <t>plan status-withdrew some money -1_5</t>
  </si>
  <si>
    <t>nj2w437.6</t>
  </si>
  <si>
    <t>plan status-withdrew some money -1_6</t>
  </si>
  <si>
    <t>nj2w437.7</t>
  </si>
  <si>
    <t>plan status-withdrew some money -1_7</t>
  </si>
  <si>
    <t>nj2w437.8</t>
  </si>
  <si>
    <t>plan status-withdrew some money -1_8</t>
  </si>
  <si>
    <t>nj2w437.9</t>
  </si>
  <si>
    <t>plan status-withdrew some money -1_9</t>
  </si>
  <si>
    <t>nj2w437.10</t>
  </si>
  <si>
    <t>plan status-withdrew some money -1_10</t>
  </si>
  <si>
    <t>nj2w439.1</t>
  </si>
  <si>
    <t>plan status-rolled into ira -1_1</t>
  </si>
  <si>
    <t>nj2w439.2</t>
  </si>
  <si>
    <t>plan status-rolled into ira -1_2</t>
  </si>
  <si>
    <t>nj2w439.3</t>
  </si>
  <si>
    <t>plan status-rolled into ira -1_3</t>
  </si>
  <si>
    <t>nj2w439.4</t>
  </si>
  <si>
    <t>plan status-rolled into ira -1_4</t>
  </si>
  <si>
    <t>nj2w439.5</t>
  </si>
  <si>
    <t>plan status-rolled into ira -1_5</t>
  </si>
  <si>
    <t>nj2w439.6</t>
  </si>
  <si>
    <t>plan status-rolled into ira -1_6</t>
  </si>
  <si>
    <t>nj2w439.7</t>
  </si>
  <si>
    <t>plan status-rolled into ira -1_7</t>
  </si>
  <si>
    <t>nj2w439.8</t>
  </si>
  <si>
    <t>plan status-rolled into ira -1_8</t>
  </si>
  <si>
    <t>nj2w439.9</t>
  </si>
  <si>
    <t>plan status-rolled into ira -1_9</t>
  </si>
  <si>
    <t>nj2w439.10</t>
  </si>
  <si>
    <t>plan status-rolled into ira -1_10</t>
  </si>
  <si>
    <t>nj2w440.1</t>
  </si>
  <si>
    <t>plan status-converted to annuity -1_1</t>
  </si>
  <si>
    <t>nj2w440.2</t>
  </si>
  <si>
    <t>plan status-converted to annuity -1_2</t>
  </si>
  <si>
    <t>nj2w440.3</t>
  </si>
  <si>
    <t>plan status-converted to annuity -1_3</t>
  </si>
  <si>
    <t>nj2w440.4</t>
  </si>
  <si>
    <t>plan status-converted to annuity -1_4</t>
  </si>
  <si>
    <t>nj2w440.5</t>
  </si>
  <si>
    <t>plan status-converted to annuity -1_5</t>
  </si>
  <si>
    <t>nj2w440.6</t>
  </si>
  <si>
    <t>plan status-converted to annuity -1_6</t>
  </si>
  <si>
    <t>nj2w440.7</t>
  </si>
  <si>
    <t>plan status-converted to annuity -1_7</t>
  </si>
  <si>
    <t>nj2w440.8</t>
  </si>
  <si>
    <t>plan status-converted to annuity -1_8</t>
  </si>
  <si>
    <t>nj2w440.9</t>
  </si>
  <si>
    <t>plan status-converted to annuity -1_9</t>
  </si>
  <si>
    <t>nj2w440.10</t>
  </si>
  <si>
    <t>plan status-converted to annuity -1_10</t>
  </si>
  <si>
    <t>nj2w441.1</t>
  </si>
  <si>
    <t>plan status-did nothing with plan yet -1_1</t>
  </si>
  <si>
    <t>nj2w441.2</t>
  </si>
  <si>
    <t>plan status-did nothing with plan yet -1_2</t>
  </si>
  <si>
    <t>nj2w441.3</t>
  </si>
  <si>
    <t>plan status-did nothing with plan yet -1_3</t>
  </si>
  <si>
    <t>nj2w441.4</t>
  </si>
  <si>
    <t>plan status-did nothing with plan yet -1_4</t>
  </si>
  <si>
    <t>nj2w441.5</t>
  </si>
  <si>
    <t>plan status-did nothing with plan yet -1_5</t>
  </si>
  <si>
    <t>nj2w441.6</t>
  </si>
  <si>
    <t>plan status-did nothing with plan yet -1_6</t>
  </si>
  <si>
    <t>nj2w441.7</t>
  </si>
  <si>
    <t>plan status-did nothing with plan yet -1_7</t>
  </si>
  <si>
    <t>nj2w441.8</t>
  </si>
  <si>
    <t>plan status-did nothing with plan yet -1_8</t>
  </si>
  <si>
    <t>nj2w441.9</t>
  </si>
  <si>
    <t>plan status-did nothing with plan yet -1_9</t>
  </si>
  <si>
    <t>nj2w441.10</t>
  </si>
  <si>
    <t>plan status-did nothing with plan yet -1_10</t>
  </si>
  <si>
    <t>nj2w443.1</t>
  </si>
  <si>
    <t>plan status-combined with other plan -1_1</t>
  </si>
  <si>
    <t>nj2w443.2</t>
  </si>
  <si>
    <t>plan status-combined with other plan -1_2</t>
  </si>
  <si>
    <t>nj2w443.3</t>
  </si>
  <si>
    <t>plan status-combined with other plan -1_3</t>
  </si>
  <si>
    <t>nj2w443.4</t>
  </si>
  <si>
    <t>plan status-combined with other plan -1_4</t>
  </si>
  <si>
    <t>nj2w443.5</t>
  </si>
  <si>
    <t>plan status-combined with other plan -1_5</t>
  </si>
  <si>
    <t>nj2w443.6</t>
  </si>
  <si>
    <t>plan status-combined with other plan -1_6</t>
  </si>
  <si>
    <t>nj2w443.7</t>
  </si>
  <si>
    <t>plan status-combined with other plan -1_7</t>
  </si>
  <si>
    <t>nj2w443.8</t>
  </si>
  <si>
    <t>plan status-combined with other plan -1_8</t>
  </si>
  <si>
    <t>nj2w443.9</t>
  </si>
  <si>
    <t>plan status-combined with other plan -1_9</t>
  </si>
  <si>
    <t>nj2w443.10</t>
  </si>
  <si>
    <t>plan status-combined with other plan -1_10</t>
  </si>
  <si>
    <t>nj2w444.1</t>
  </si>
  <si>
    <t>plan status-tranfer to new employer -1_1</t>
  </si>
  <si>
    <t>nj2w444.2</t>
  </si>
  <si>
    <t>plan status-tranfer to new employer -1_2</t>
  </si>
  <si>
    <t>nj2w444.3</t>
  </si>
  <si>
    <t>plan status-tranfer to new employer -1_3</t>
  </si>
  <si>
    <t>nj2w444.4</t>
  </si>
  <si>
    <t>plan status-tranfer to new employer -1_4</t>
  </si>
  <si>
    <t>nj2w444.5</t>
  </si>
  <si>
    <t>plan status-tranfer to new employer -1_5</t>
  </si>
  <si>
    <t>nj2w444.6</t>
  </si>
  <si>
    <t>plan status-tranfer to new employer -1_6</t>
  </si>
  <si>
    <t>nj2w444.7</t>
  </si>
  <si>
    <t>plan status-tranfer to new employer -1_7</t>
  </si>
  <si>
    <t>nj2w444.8</t>
  </si>
  <si>
    <t>plan status-tranfer to new employer -1_8</t>
  </si>
  <si>
    <t>nj2w444.9</t>
  </si>
  <si>
    <t>plan status-tranfer to new employer -1_9</t>
  </si>
  <si>
    <t>nj2w444.10</t>
  </si>
  <si>
    <t>plan status-tranfer to new employer -1_10</t>
  </si>
  <si>
    <t>nj2w445.1</t>
  </si>
  <si>
    <t>plan status-lost all benefits -1_1</t>
  </si>
  <si>
    <t>nj2w445.2</t>
  </si>
  <si>
    <t>plan status-lost all benefits -1_2</t>
  </si>
  <si>
    <t>nj2w445.3</t>
  </si>
  <si>
    <t>plan status-lost all benefits -1_3</t>
  </si>
  <si>
    <t>nj2w445.4</t>
  </si>
  <si>
    <t>plan status-lost all benefits -1_4</t>
  </si>
  <si>
    <t>nj2w445.5</t>
  </si>
  <si>
    <t>plan status-lost all benefits -1_5</t>
  </si>
  <si>
    <t>nj2w445.6</t>
  </si>
  <si>
    <t>plan status-lost all benefits -1_6</t>
  </si>
  <si>
    <t>nj2w445.7</t>
  </si>
  <si>
    <t>plan status-lost all benefits -1_7</t>
  </si>
  <si>
    <t>nj2w445.8</t>
  </si>
  <si>
    <t>plan status-lost all benefits -1_8</t>
  </si>
  <si>
    <t>nj2w445.9</t>
  </si>
  <si>
    <t>plan status-lost all benefits -1_9</t>
  </si>
  <si>
    <t>nj2w445.10</t>
  </si>
  <si>
    <t>plan status-lost all benefits -1_10</t>
  </si>
  <si>
    <t>nj2w446.1</t>
  </si>
  <si>
    <t>plan status-frozen/lost some benefits -1_1</t>
  </si>
  <si>
    <t>nj2w446.2</t>
  </si>
  <si>
    <t>plan status-frozen/lost some benefits -1_2</t>
  </si>
  <si>
    <t>nj2w446.3</t>
  </si>
  <si>
    <t>plan status-frozen/lost some benefits -1_3</t>
  </si>
  <si>
    <t>nj2w446.4</t>
  </si>
  <si>
    <t>plan status-frozen/lost some benefits -1_4</t>
  </si>
  <si>
    <t>nj2w446.5</t>
  </si>
  <si>
    <t>plan status-frozen/lost some benefits -1_5</t>
  </si>
  <si>
    <t>nj2w446.6</t>
  </si>
  <si>
    <t>plan status-frozen/lost some benefits -1_6</t>
  </si>
  <si>
    <t>nj2w446.7</t>
  </si>
  <si>
    <t>plan status-frozen/lost some benefits -1_7</t>
  </si>
  <si>
    <t>nj2w446.8</t>
  </si>
  <si>
    <t>plan status-frozen/lost some benefits -1_8</t>
  </si>
  <si>
    <t>nj2w446.9</t>
  </si>
  <si>
    <t>plan status-frozen/lost some benefits -1_9</t>
  </si>
  <si>
    <t>nj2w446.10</t>
  </si>
  <si>
    <t>plan status-frozen/lost some benefits -1_10</t>
  </si>
  <si>
    <t>nj2w447.1</t>
  </si>
  <si>
    <t>plan status-did something else with plan -1_1</t>
  </si>
  <si>
    <t>nj2w447.2</t>
  </si>
  <si>
    <t>plan status-did something else with plan -1_2</t>
  </si>
  <si>
    <t>nj2w447.3</t>
  </si>
  <si>
    <t>plan status-did something else with plan -1_3</t>
  </si>
  <si>
    <t>nj2w447.4</t>
  </si>
  <si>
    <t>plan status-did something else with plan -1_4</t>
  </si>
  <si>
    <t>nj2w447.5</t>
  </si>
  <si>
    <t>plan status-did something else with plan -1_5</t>
  </si>
  <si>
    <t>nj2w447.6</t>
  </si>
  <si>
    <t>plan status-did something else with plan -1_6</t>
  </si>
  <si>
    <t>nj2w447.7</t>
  </si>
  <si>
    <t>plan status-did something else with plan -1_7</t>
  </si>
  <si>
    <t>nj2w447.8</t>
  </si>
  <si>
    <t>plan status-did something else with plan -1_8</t>
  </si>
  <si>
    <t>nj2w447.9</t>
  </si>
  <si>
    <t>plan status-did something else with plan -1_9</t>
  </si>
  <si>
    <t>nj2w447.10</t>
  </si>
  <si>
    <t>plan status-did something else with plan -1_10</t>
  </si>
  <si>
    <t>nj2w448.1</t>
  </si>
  <si>
    <t>plan status-dk what happened to plan -1_1</t>
  </si>
  <si>
    <t>nj2w448.2</t>
  </si>
  <si>
    <t>plan status-dk what happened to plan -1_2</t>
  </si>
  <si>
    <t>nj2w448.3</t>
  </si>
  <si>
    <t>plan status-dk what happened to plan -1_3</t>
  </si>
  <si>
    <t>nj2w448.4</t>
  </si>
  <si>
    <t>plan status-dk what happened to plan -1_4</t>
  </si>
  <si>
    <t>nj2w448.5</t>
  </si>
  <si>
    <t>plan status-dk what happened to plan -1_5</t>
  </si>
  <si>
    <t>nj2w448.6</t>
  </si>
  <si>
    <t>plan status-dk what happened to plan -1_6</t>
  </si>
  <si>
    <t>nj2w448.7</t>
  </si>
  <si>
    <t>plan status-dk what happened to plan -1_7</t>
  </si>
  <si>
    <t>nj2w448.8</t>
  </si>
  <si>
    <t>plan status-dk what happened to plan -1_8</t>
  </si>
  <si>
    <t>nj2w448.9</t>
  </si>
  <si>
    <t>plan status-dk what happened to plan -1_9</t>
  </si>
  <si>
    <t>nj2w448.10</t>
  </si>
  <si>
    <t>plan status-dk what happened to plan -1_10</t>
  </si>
  <si>
    <t>nj2w449.1</t>
  </si>
  <si>
    <t>plan status-rf what happened to plan -1_1</t>
  </si>
  <si>
    <t>nj2w449.2</t>
  </si>
  <si>
    <t>plan status-rf what happened to plan -1_2</t>
  </si>
  <si>
    <t>nj2w449.3</t>
  </si>
  <si>
    <t>plan status-rf what happened to plan -1_3</t>
  </si>
  <si>
    <t>nj2w449.4</t>
  </si>
  <si>
    <t>plan status-rf what happened to plan -1_4</t>
  </si>
  <si>
    <t>nj2w449.5</t>
  </si>
  <si>
    <t>plan status-rf what happened to plan -1_5</t>
  </si>
  <si>
    <t>nj2w449.6</t>
  </si>
  <si>
    <t>plan status-rf what happened to plan -1_6</t>
  </si>
  <si>
    <t>nj2w449.7</t>
  </si>
  <si>
    <t>plan status-rf what happened to plan -1_7</t>
  </si>
  <si>
    <t>nj2w449.8</t>
  </si>
  <si>
    <t>plan status-rf what happened to plan -1_8</t>
  </si>
  <si>
    <t>nj2w449.9</t>
  </si>
  <si>
    <t>plan status-rf what happened to plan -1_9</t>
  </si>
  <si>
    <t>nj2w449.10</t>
  </si>
  <si>
    <t>plan status-rf what happened to plan -1_10</t>
  </si>
  <si>
    <t>nj2w451.1</t>
  </si>
  <si>
    <t>plan active or dead -1_1</t>
  </si>
  <si>
    <t>nj2w451.2</t>
  </si>
  <si>
    <t>plan active or dead -1_2</t>
  </si>
  <si>
    <t>nj2w451.3</t>
  </si>
  <si>
    <t>plan active or dead -1_3</t>
  </si>
  <si>
    <t>nj2w451.4</t>
  </si>
  <si>
    <t>plan active or dead -1_4</t>
  </si>
  <si>
    <t>nj2w451.5</t>
  </si>
  <si>
    <t>plan active or dead -1_5</t>
  </si>
  <si>
    <t>nj2w451.6</t>
  </si>
  <si>
    <t>plan active or dead -1_6</t>
  </si>
  <si>
    <t>nj2w451.7</t>
  </si>
  <si>
    <t>plan active or dead -1_7</t>
  </si>
  <si>
    <t>nj2w451.8</t>
  </si>
  <si>
    <t>plan active or dead -1_8</t>
  </si>
  <si>
    <t>nj2w451.9</t>
  </si>
  <si>
    <t>plan active or dead -1_9</t>
  </si>
  <si>
    <t>nj2w451.10</t>
  </si>
  <si>
    <t>plan active or dead -1_10</t>
  </si>
  <si>
    <t>nj2w452.1</t>
  </si>
  <si>
    <t>whether plan from new or same job -1_1</t>
  </si>
  <si>
    <t>nj2w452.2</t>
  </si>
  <si>
    <t>whether plan from new or same job -1_2</t>
  </si>
  <si>
    <t>nj2w452.3</t>
  </si>
  <si>
    <t>whether plan from new or same job -1_3</t>
  </si>
  <si>
    <t>nj2w452.4</t>
  </si>
  <si>
    <t>whether plan from new or same job -1_4</t>
  </si>
  <si>
    <t>nj2w452.5</t>
  </si>
  <si>
    <t>whether plan from new or same job -1_5</t>
  </si>
  <si>
    <t>nj2w452.6</t>
  </si>
  <si>
    <t>whether plan from new or same job -1_6</t>
  </si>
  <si>
    <t>nj2w452.7</t>
  </si>
  <si>
    <t>whether plan from new or same job -1_7</t>
  </si>
  <si>
    <t>nj2w452.8</t>
  </si>
  <si>
    <t>whether plan from new or same job -1_8</t>
  </si>
  <si>
    <t>nj2w452.9</t>
  </si>
  <si>
    <t>whether plan from new or same job -1_9</t>
  </si>
  <si>
    <t>nj2w452.10</t>
  </si>
  <si>
    <t>whether plan from new or same job -1_10</t>
  </si>
  <si>
    <t>nj2w453m1.1</t>
  </si>
  <si>
    <t>what done with money withdrawn -1 -1_1</t>
  </si>
  <si>
    <t>nj2w453m1.2</t>
  </si>
  <si>
    <t>what done with money withdrawn -1 -1_2</t>
  </si>
  <si>
    <t>nj2w453m1.3</t>
  </si>
  <si>
    <t>what done with money withdrawn -1 -1_3</t>
  </si>
  <si>
    <t>nj2w453m1.4</t>
  </si>
  <si>
    <t>what done with money withdrawn -1 -1_4</t>
  </si>
  <si>
    <t>nj2w453m1.5</t>
  </si>
  <si>
    <t>what done with money withdrawn -1 -1_5</t>
  </si>
  <si>
    <t>nj2w453m1.6</t>
  </si>
  <si>
    <t>what done with money withdrawn -1 -1_6</t>
  </si>
  <si>
    <t>nj2w453m1.7</t>
  </si>
  <si>
    <t>what done with money withdrawn -1 -1_7</t>
  </si>
  <si>
    <t>nj2w453m1.8</t>
  </si>
  <si>
    <t>what done with money withdrawn -1 -1_8</t>
  </si>
  <si>
    <t>nj2w453m1.9</t>
  </si>
  <si>
    <t>what done with money withdrawn -1 -1_9</t>
  </si>
  <si>
    <t>nj2w453m1.10</t>
  </si>
  <si>
    <t>what done with money withdrawn -1 -1_10</t>
  </si>
  <si>
    <t>nj2w453m2.1</t>
  </si>
  <si>
    <t>what done with money withdrawn -1 -2_1</t>
  </si>
  <si>
    <t>nj2w453m2.2</t>
  </si>
  <si>
    <t>what done with money withdrawn -1 -2_2</t>
  </si>
  <si>
    <t>nj2w453m2.3</t>
  </si>
  <si>
    <t>what done with money withdrawn -1 -2_3</t>
  </si>
  <si>
    <t>nj2w453m2.4</t>
  </si>
  <si>
    <t>what done with money withdrawn -1 -2_4</t>
  </si>
  <si>
    <t>nj2w453m2.5</t>
  </si>
  <si>
    <t>what done with money withdrawn -1 -2_5</t>
  </si>
  <si>
    <t>nj2w453m2.6</t>
  </si>
  <si>
    <t>what done with money withdrawn -1 -2_6</t>
  </si>
  <si>
    <t>nj2w453m2.7</t>
  </si>
  <si>
    <t>what done with money withdrawn -1 -2_7</t>
  </si>
  <si>
    <t>nj2w453m2.8</t>
  </si>
  <si>
    <t>what done with money withdrawn -1 -2_8</t>
  </si>
  <si>
    <t>nj2w453m2.9</t>
  </si>
  <si>
    <t>what done with money withdrawn -1 -2_9</t>
  </si>
  <si>
    <t>nj2w453m2.10</t>
  </si>
  <si>
    <t>what done with money withdrawn -1 -2_10</t>
  </si>
  <si>
    <t>nj2w453m3.1</t>
  </si>
  <si>
    <t>what done with money withdrawn -1 -3_1</t>
  </si>
  <si>
    <t>nj2w453m3.2</t>
  </si>
  <si>
    <t>what done with money withdrawn -1 -3_2</t>
  </si>
  <si>
    <t>nj2w453m3.3</t>
  </si>
  <si>
    <t>what done with money withdrawn -1 -3_3</t>
  </si>
  <si>
    <t>nj2w453m3.4</t>
  </si>
  <si>
    <t>what done with money withdrawn -1 -3_4</t>
  </si>
  <si>
    <t>nj2w453m3.5</t>
  </si>
  <si>
    <t>what done with money withdrawn -1 -3_5</t>
  </si>
  <si>
    <t>nj2w453m3.6</t>
  </si>
  <si>
    <t>what done with money withdrawn -1 -3_6</t>
  </si>
  <si>
    <t>nj2w453m3.7</t>
  </si>
  <si>
    <t>what done with money withdrawn -1 -3_7</t>
  </si>
  <si>
    <t>nj2w453m3.8</t>
  </si>
  <si>
    <t>what done with money withdrawn -1 -3_8</t>
  </si>
  <si>
    <t>nj2w453m3.9</t>
  </si>
  <si>
    <t>what done with money withdrawn -1 -3_9</t>
  </si>
  <si>
    <t>nj2w453m3.10</t>
  </si>
  <si>
    <t>what done with money withdrawn -1 -3_10</t>
  </si>
  <si>
    <t>nj2w453m4.1</t>
  </si>
  <si>
    <t>what done with money withdrawn -1 -4_1</t>
  </si>
  <si>
    <t>nj2w453m4.2</t>
  </si>
  <si>
    <t>what done with money withdrawn -1 -4_2</t>
  </si>
  <si>
    <t>nj2w453m4.3</t>
  </si>
  <si>
    <t>what done with money withdrawn -1 -4_3</t>
  </si>
  <si>
    <t>nj2w453m4.4</t>
  </si>
  <si>
    <t>what done with money withdrawn -1 -4_4</t>
  </si>
  <si>
    <t>nj2w453m4.5</t>
  </si>
  <si>
    <t>what done with money withdrawn -1 -4_5</t>
  </si>
  <si>
    <t>nj2w453m4.6</t>
  </si>
  <si>
    <t>what done with money withdrawn -1 -4_6</t>
  </si>
  <si>
    <t>nj2w453m4.7</t>
  </si>
  <si>
    <t>what done with money withdrawn -1 -4_7</t>
  </si>
  <si>
    <t>nj2w453m4.8</t>
  </si>
  <si>
    <t>what done with money withdrawn -1 -4_8</t>
  </si>
  <si>
    <t>nj2w453m4.9</t>
  </si>
  <si>
    <t>what done with money withdrawn -1 -4_9</t>
  </si>
  <si>
    <t>nj2w453m4.10</t>
  </si>
  <si>
    <t>what done with money withdrawn -1 -4_10</t>
  </si>
  <si>
    <t>nj2w453m5.1</t>
  </si>
  <si>
    <t>what done with money withdrawn -1 -5_1</t>
  </si>
  <si>
    <t>nj2w453m5.2</t>
  </si>
  <si>
    <t>what done with money withdrawn -1 -5_2</t>
  </si>
  <si>
    <t>nj2w453m5.3</t>
  </si>
  <si>
    <t>what done with money withdrawn -1 -5_3</t>
  </si>
  <si>
    <t>nj2w453m5.4</t>
  </si>
  <si>
    <t>what done with money withdrawn -1 -5_4</t>
  </si>
  <si>
    <t>nj2w453m5.5</t>
  </si>
  <si>
    <t>what done with money withdrawn -1 -5_5</t>
  </si>
  <si>
    <t>nj2w453m5.6</t>
  </si>
  <si>
    <t>what done with money withdrawn -1 -5_6</t>
  </si>
  <si>
    <t>nj2w453m5.7</t>
  </si>
  <si>
    <t>what done with money withdrawn -1 -5_7</t>
  </si>
  <si>
    <t>nj2w453m5.8</t>
  </si>
  <si>
    <t>what done with money withdrawn -1 -5_8</t>
  </si>
  <si>
    <t>nj2w453m5.9</t>
  </si>
  <si>
    <t>what done with money withdrawn -1 -5_9</t>
  </si>
  <si>
    <t>nj2w453m5.10</t>
  </si>
  <si>
    <t>what done with money withdrawn -1 -5_10</t>
  </si>
  <si>
    <t>nj2w455.1</t>
  </si>
  <si>
    <t>zero amount in pension now -1_1</t>
  </si>
  <si>
    <t>nj2w455.2</t>
  </si>
  <si>
    <t>zero amount in pension now -1_2</t>
  </si>
  <si>
    <t>nj2w455.3</t>
  </si>
  <si>
    <t>zero amount in pension now -1_3</t>
  </si>
  <si>
    <t>nj2w455.4</t>
  </si>
  <si>
    <t>zero amount in pension now -1_4</t>
  </si>
  <si>
    <t>nj2w455.5</t>
  </si>
  <si>
    <t>zero amount in pension now -1_5</t>
  </si>
  <si>
    <t>nj2w455.6</t>
  </si>
  <si>
    <t>zero amount in pension now -1_6</t>
  </si>
  <si>
    <t>nj2w455.7</t>
  </si>
  <si>
    <t>zero amount in pension now -1_7</t>
  </si>
  <si>
    <t>nj2w455.8</t>
  </si>
  <si>
    <t>zero amount in pension now -1_8</t>
  </si>
  <si>
    <t>nj2w455.9</t>
  </si>
  <si>
    <t>zero amount in pension now -1_9</t>
  </si>
  <si>
    <t>nj2w455.10</t>
  </si>
  <si>
    <t>zero amount in pension now -1_10</t>
  </si>
  <si>
    <t>nj2z139.1</t>
  </si>
  <si>
    <t>prev wave pension index -1_1</t>
  </si>
  <si>
    <t>nj2z139.2</t>
  </si>
  <si>
    <t>prev wave pension index -1_2</t>
  </si>
  <si>
    <t>nj2z139.3</t>
  </si>
  <si>
    <t>prev wave pension index -1_3</t>
  </si>
  <si>
    <t>nj2z139.4</t>
  </si>
  <si>
    <t>prev wave pension index -1_4</t>
  </si>
  <si>
    <t>nj2z139.5</t>
  </si>
  <si>
    <t>prev wave pension index -1_5</t>
  </si>
  <si>
    <t>nj2z139.6</t>
  </si>
  <si>
    <t>prev wave pension index -1_6</t>
  </si>
  <si>
    <t>nj2z139.7</t>
  </si>
  <si>
    <t>prev wave pension index -1_7</t>
  </si>
  <si>
    <t>nj2z139.8</t>
  </si>
  <si>
    <t>prev wave pension index -1_8</t>
  </si>
  <si>
    <t>nj2z139.9</t>
  </si>
  <si>
    <t>prev wave pension index -1_9</t>
  </si>
  <si>
    <t>nj2z139.10</t>
  </si>
  <si>
    <t>prev wave pension index -1_10</t>
  </si>
  <si>
    <t>nj2z142.1</t>
  </si>
  <si>
    <t>prev wave old employer begin yr -1_1</t>
  </si>
  <si>
    <t>nj2z142.2</t>
  </si>
  <si>
    <t>prev wave old employer begin yr -1_2</t>
  </si>
  <si>
    <t>nj2z142.3</t>
  </si>
  <si>
    <t>prev wave old employer begin yr -1_3</t>
  </si>
  <si>
    <t>nj2z142.4</t>
  </si>
  <si>
    <t>prev wave old employer begin yr -1_4</t>
  </si>
  <si>
    <t>nj2z142.5</t>
  </si>
  <si>
    <t>prev wave old employer begin yr -1_5</t>
  </si>
  <si>
    <t>nj2z142.6</t>
  </si>
  <si>
    <t>prev wave old employer begin yr -1_6</t>
  </si>
  <si>
    <t>nj2z142.7</t>
  </si>
  <si>
    <t>prev wave old employer begin yr -1_7</t>
  </si>
  <si>
    <t>nj2z142.8</t>
  </si>
  <si>
    <t>prev wave old employer begin yr -1_8</t>
  </si>
  <si>
    <t>nj2z142.9</t>
  </si>
  <si>
    <t>prev wave old employer begin yr -1_9</t>
  </si>
  <si>
    <t>nj2z142.10</t>
  </si>
  <si>
    <t>prev wave old employer begin yr -1_10</t>
  </si>
  <si>
    <t>nj2z143.1</t>
  </si>
  <si>
    <t>prev wave old employer end yr -1_1</t>
  </si>
  <si>
    <t>nj2z143.2</t>
  </si>
  <si>
    <t>prev wave old employer end yr -1_2</t>
  </si>
  <si>
    <t>nj2z143.3</t>
  </si>
  <si>
    <t>prev wave old employer end yr -1_3</t>
  </si>
  <si>
    <t>nj2z143.4</t>
  </si>
  <si>
    <t>prev wave old employer end yr -1_4</t>
  </si>
  <si>
    <t>nj2z143.5</t>
  </si>
  <si>
    <t>prev wave old employer end yr -1_5</t>
  </si>
  <si>
    <t>nj2z143.6</t>
  </si>
  <si>
    <t>prev wave old employer end yr -1_6</t>
  </si>
  <si>
    <t>nj2z143.7</t>
  </si>
  <si>
    <t>prev wave old employer end yr -1_7</t>
  </si>
  <si>
    <t>nj2z143.8</t>
  </si>
  <si>
    <t>prev wave old employer end yr -1_8</t>
  </si>
  <si>
    <t>nj2z143.9</t>
  </si>
  <si>
    <t>prev wave old employer end yr -1_9</t>
  </si>
  <si>
    <t>nj2z143.10</t>
  </si>
  <si>
    <t>prev wave old employer end yr -1_10</t>
  </si>
  <si>
    <t>nj2z200.1</t>
  </si>
  <si>
    <t>rpt yr -1_1</t>
  </si>
  <si>
    <t>nj2z200.2</t>
  </si>
  <si>
    <t>rpt yr -1_2</t>
  </si>
  <si>
    <t>nj2z200.3</t>
  </si>
  <si>
    <t>rpt yr -1_3</t>
  </si>
  <si>
    <t>nj2z200.4</t>
  </si>
  <si>
    <t>rpt yr -1_4</t>
  </si>
  <si>
    <t>nj2z200.5</t>
  </si>
  <si>
    <t>rpt yr -1_5</t>
  </si>
  <si>
    <t>nj2z200.6</t>
  </si>
  <si>
    <t>rpt yr -1_6</t>
  </si>
  <si>
    <t>nj2z200.7</t>
  </si>
  <si>
    <t>rpt yr -1_7</t>
  </si>
  <si>
    <t>nj2z200.8</t>
  </si>
  <si>
    <t>rpt yr -1_8</t>
  </si>
  <si>
    <t>nj2z200.9</t>
  </si>
  <si>
    <t>rpt yr -1_9</t>
  </si>
  <si>
    <t>nj2z200.10</t>
  </si>
  <si>
    <t>rpt yr -1_10</t>
  </si>
  <si>
    <t>nj2z503.1</t>
  </si>
  <si>
    <t>job type_1</t>
  </si>
  <si>
    <t>nj2z503.2</t>
  </si>
  <si>
    <t>job type_2</t>
  </si>
  <si>
    <t>nj2z503.3</t>
  </si>
  <si>
    <t>job type_3</t>
  </si>
  <si>
    <t>nj2z503.4</t>
  </si>
  <si>
    <t>job type_4</t>
  </si>
  <si>
    <t>nj2z503.5</t>
  </si>
  <si>
    <t>job type_5</t>
  </si>
  <si>
    <t>nj2z503.6</t>
  </si>
  <si>
    <t>job type_6</t>
  </si>
  <si>
    <t>nj2z503.7</t>
  </si>
  <si>
    <t>job type_7</t>
  </si>
  <si>
    <t>nj2z503.8</t>
  </si>
  <si>
    <t>job type_8</t>
  </si>
  <si>
    <t>nj2z503.9</t>
  </si>
  <si>
    <t>job type_9</t>
  </si>
  <si>
    <t>nj2z503.10</t>
  </si>
  <si>
    <t>job type_10</t>
  </si>
  <si>
    <t>nj2z504.1</t>
  </si>
  <si>
    <t>related job number -1_1</t>
  </si>
  <si>
    <t>nj2z504.2</t>
  </si>
  <si>
    <t>related job number -1_2</t>
  </si>
  <si>
    <t>nj2z504.3</t>
  </si>
  <si>
    <t>related job number -1_3</t>
  </si>
  <si>
    <t>nj2z504.4</t>
  </si>
  <si>
    <t>related job number -1_4</t>
  </si>
  <si>
    <t>nj2z504.5</t>
  </si>
  <si>
    <t>related job number -1_5</t>
  </si>
  <si>
    <t>nj2z504.6</t>
  </si>
  <si>
    <t>related job number -1_6</t>
  </si>
  <si>
    <t>nj2z504.7</t>
  </si>
  <si>
    <t>related job number -1_7</t>
  </si>
  <si>
    <t>nj2z504.8</t>
  </si>
  <si>
    <t>related job number -1_8</t>
  </si>
  <si>
    <t>nj2z504.9</t>
  </si>
  <si>
    <t>related job number -1_9</t>
  </si>
  <si>
    <t>nj2z504.10</t>
  </si>
  <si>
    <t>related job number -1_10</t>
  </si>
  <si>
    <t>nj2z505.1</t>
  </si>
  <si>
    <t>pension number for tracking -1_1</t>
  </si>
  <si>
    <t>nj2z505.2</t>
  </si>
  <si>
    <t>pension number for tracking -1_2</t>
  </si>
  <si>
    <t>nj2z505.3</t>
  </si>
  <si>
    <t>pension number for tracking -1_3</t>
  </si>
  <si>
    <t>nj2z505.4</t>
  </si>
  <si>
    <t>pension number for tracking -1_4</t>
  </si>
  <si>
    <t>nj2z505.5</t>
  </si>
  <si>
    <t>pension number for tracking -1_5</t>
  </si>
  <si>
    <t>nj2z505.6</t>
  </si>
  <si>
    <t>pension number for tracking -1_6</t>
  </si>
  <si>
    <t>nj2z505.7</t>
  </si>
  <si>
    <t>pension number for tracking -1_7</t>
  </si>
  <si>
    <t>nj2z505.8</t>
  </si>
  <si>
    <t>pension number for tracking -1_8</t>
  </si>
  <si>
    <t>nj2z505.9</t>
  </si>
  <si>
    <t>pension number for tracking -1_9</t>
  </si>
  <si>
    <t>nj2z505.10</t>
  </si>
  <si>
    <t>pension number for tracking -1_10</t>
  </si>
  <si>
    <t>nj2z507.1</t>
  </si>
  <si>
    <t>prev wave pension plan type -1_1</t>
  </si>
  <si>
    <t>nj2z507.2</t>
  </si>
  <si>
    <t>prev wave pension plan type -1_2</t>
  </si>
  <si>
    <t>nj2z507.3</t>
  </si>
  <si>
    <t>prev wave pension plan type -1_3</t>
  </si>
  <si>
    <t>nj2z507.4</t>
  </si>
  <si>
    <t>prev wave pension plan type -1_4</t>
  </si>
  <si>
    <t>nj2z507.5</t>
  </si>
  <si>
    <t>prev wave pension plan type -1_5</t>
  </si>
  <si>
    <t>nj2z507.6</t>
  </si>
  <si>
    <t>prev wave pension plan type -1_6</t>
  </si>
  <si>
    <t>nj2z507.7</t>
  </si>
  <si>
    <t>prev wave pension plan type -1_7</t>
  </si>
  <si>
    <t>nj2z507.8</t>
  </si>
  <si>
    <t>prev wave pension plan type -1_8</t>
  </si>
  <si>
    <t>nj2z507.9</t>
  </si>
  <si>
    <t>prev wave pension plan type -1_9</t>
  </si>
  <si>
    <t>nj2z507.10</t>
  </si>
  <si>
    <t>prev wave pension plan type -1_10</t>
  </si>
  <si>
    <t>nj2z510m.1</t>
  </si>
  <si>
    <t>nj2z510m.2</t>
  </si>
  <si>
    <t>nj2z510m.3</t>
  </si>
  <si>
    <t>nj2z510m.4</t>
  </si>
  <si>
    <t>nj2z510m.5</t>
  </si>
  <si>
    <t>nj2z510m.6</t>
  </si>
  <si>
    <t>nj2z510m.7</t>
  </si>
  <si>
    <t>nj2z510m.8</t>
  </si>
  <si>
    <t>nj2z510m.9</t>
  </si>
  <si>
    <t>nj2z510m.10</t>
  </si>
  <si>
    <t>nk003</t>
  </si>
  <si>
    <t>nk004</t>
  </si>
  <si>
    <t>nk005</t>
  </si>
  <si>
    <t>nk006</t>
  </si>
  <si>
    <t>nk007</t>
  </si>
  <si>
    <t>nk008m</t>
  </si>
  <si>
    <t>nk010m</t>
  </si>
  <si>
    <t>nk011</t>
  </si>
  <si>
    <t>nk012</t>
  </si>
  <si>
    <t>nk013</t>
  </si>
  <si>
    <t>nk014</t>
  </si>
  <si>
    <t>nk039</t>
  </si>
  <si>
    <t>nk015</t>
  </si>
  <si>
    <t>nk016</t>
  </si>
  <si>
    <t>nk018</t>
  </si>
  <si>
    <t>nk019</t>
  </si>
  <si>
    <t>nk020</t>
  </si>
  <si>
    <t>nk021</t>
  </si>
  <si>
    <t>nk022</t>
  </si>
  <si>
    <t>nk023</t>
  </si>
  <si>
    <t>nk024</t>
  </si>
  <si>
    <t>nk025</t>
  </si>
  <si>
    <t>nk026</t>
  </si>
  <si>
    <t>nk028</t>
  </si>
  <si>
    <t>nk029m1</t>
  </si>
  <si>
    <t>nk029m2</t>
  </si>
  <si>
    <t>nk029m3</t>
  </si>
  <si>
    <t>nk029m4</t>
  </si>
  <si>
    <t>nk031</t>
  </si>
  <si>
    <t>nk032</t>
  </si>
  <si>
    <t>nk033</t>
  </si>
  <si>
    <t>nkw082a</t>
  </si>
  <si>
    <t>nkw001a</t>
  </si>
  <si>
    <t>nkw087a</t>
  </si>
  <si>
    <t>nkw085a</t>
  </si>
  <si>
    <t>nkw034a</t>
  </si>
  <si>
    <t>nkw002a</t>
  </si>
  <si>
    <t>nkw003a</t>
  </si>
  <si>
    <t>nkw004a</t>
  </si>
  <si>
    <t>nkw005a</t>
  </si>
  <si>
    <t>nkw097am1</t>
  </si>
  <si>
    <t>nkw097am2</t>
  </si>
  <si>
    <t>nkw097am3</t>
  </si>
  <si>
    <t>nkw065a</t>
  </si>
  <si>
    <t>nkw008a</t>
  </si>
  <si>
    <t>nkw063a</t>
  </si>
  <si>
    <t>nkw009a</t>
  </si>
  <si>
    <t>nkw010a</t>
  </si>
  <si>
    <t>nkw011a</t>
  </si>
  <si>
    <t>nkw012a</t>
  </si>
  <si>
    <t>nkw013a</t>
  </si>
  <si>
    <t>nkw108a</t>
  </si>
  <si>
    <t>nkw014a</t>
  </si>
  <si>
    <t>nkw086a</t>
  </si>
  <si>
    <t>nkw015a</t>
  </si>
  <si>
    <t>nkw016a</t>
  </si>
  <si>
    <t>nkw028a</t>
  </si>
  <si>
    <t>nkw059a</t>
  </si>
  <si>
    <t>nkw049a</t>
  </si>
  <si>
    <t>nkw051a</t>
  </si>
  <si>
    <t>nkw052a</t>
  </si>
  <si>
    <t>nkw053a</t>
  </si>
  <si>
    <t>nkw054a</t>
  </si>
  <si>
    <t>nkw018a</t>
  </si>
  <si>
    <t>nkw019a</t>
  </si>
  <si>
    <t>nkw056a</t>
  </si>
  <si>
    <t>nkw057a</t>
  </si>
  <si>
    <t>nkw035a</t>
  </si>
  <si>
    <t>nkw098a</t>
  </si>
  <si>
    <t>nkw036a</t>
  </si>
  <si>
    <t>nkw041a</t>
  </si>
  <si>
    <t>nkw037a</t>
  </si>
  <si>
    <t>nkw038a</t>
  </si>
  <si>
    <t>nk133a</t>
  </si>
  <si>
    <t>nk134a</t>
  </si>
  <si>
    <t>nk135a</t>
  </si>
  <si>
    <t>nkw039a</t>
  </si>
  <si>
    <t>nkw089a</t>
  </si>
  <si>
    <t>nkw091a</t>
  </si>
  <si>
    <t>nkw092a</t>
  </si>
  <si>
    <t>nkw093a</t>
  </si>
  <si>
    <t>nkw094a</t>
  </si>
  <si>
    <t>nkw096a</t>
  </si>
  <si>
    <t>nkw042a</t>
  </si>
  <si>
    <t>earliest age leave/rec pension -1</t>
  </si>
  <si>
    <t>nkw077a</t>
  </si>
  <si>
    <t>nkw082b</t>
  </si>
  <si>
    <t>nkw001b</t>
  </si>
  <si>
    <t>nkw087b</t>
  </si>
  <si>
    <t>nkw085b</t>
  </si>
  <si>
    <t>nkw034b</t>
  </si>
  <si>
    <t>nkw002b</t>
  </si>
  <si>
    <t>nkw003b</t>
  </si>
  <si>
    <t>nkw004b</t>
  </si>
  <si>
    <t>nkw005b</t>
  </si>
  <si>
    <t>nkw097bm1</t>
  </si>
  <si>
    <t>nkw097bm2</t>
  </si>
  <si>
    <t>nkw097bm3</t>
  </si>
  <si>
    <t>nkw065b</t>
  </si>
  <si>
    <t>nkw008b</t>
  </si>
  <si>
    <t>nkw063b</t>
  </si>
  <si>
    <t>nkw009b</t>
  </si>
  <si>
    <t>nkw010b</t>
  </si>
  <si>
    <t>nkw011b</t>
  </si>
  <si>
    <t>nkw012b</t>
  </si>
  <si>
    <t>nkw013b</t>
  </si>
  <si>
    <t>nkw108b</t>
  </si>
  <si>
    <t>nkw014b</t>
  </si>
  <si>
    <t>nkw086b</t>
  </si>
  <si>
    <t>nkw015b</t>
  </si>
  <si>
    <t>nkw016b</t>
  </si>
  <si>
    <t>nkw028b</t>
  </si>
  <si>
    <t>nkw059b</t>
  </si>
  <si>
    <t>nkw049b</t>
  </si>
  <si>
    <t>nkw051b</t>
  </si>
  <si>
    <t>nkw052b</t>
  </si>
  <si>
    <t>nkw053b</t>
  </si>
  <si>
    <t>nkw054b</t>
  </si>
  <si>
    <t>nkw018b</t>
  </si>
  <si>
    <t>nkw019b</t>
  </si>
  <si>
    <t>nkw056b</t>
  </si>
  <si>
    <t>nkw057b</t>
  </si>
  <si>
    <t>nkw035b</t>
  </si>
  <si>
    <t>nkw098b</t>
  </si>
  <si>
    <t>nkw036b</t>
  </si>
  <si>
    <t>nkw041b</t>
  </si>
  <si>
    <t>nkw037b</t>
  </si>
  <si>
    <t>nkw038b</t>
  </si>
  <si>
    <t>nk133b</t>
  </si>
  <si>
    <t>nk134b</t>
  </si>
  <si>
    <t>nk135b</t>
  </si>
  <si>
    <t>nkw039b</t>
  </si>
  <si>
    <t>nkw089b</t>
  </si>
  <si>
    <t>nkw091b</t>
  </si>
  <si>
    <t>nkw092b</t>
  </si>
  <si>
    <t>nkw093b</t>
  </si>
  <si>
    <t>nkw094b</t>
  </si>
  <si>
    <t>nkw096b</t>
  </si>
  <si>
    <t>nkw042b</t>
  </si>
  <si>
    <t>earliest age leave/rec pension -2</t>
  </si>
  <si>
    <t>nkw077b</t>
  </si>
  <si>
    <t>nkw082c</t>
  </si>
  <si>
    <t>nkw001c</t>
  </si>
  <si>
    <t>nkw087c</t>
  </si>
  <si>
    <t>nkw085c</t>
  </si>
  <si>
    <t>nkw034c</t>
  </si>
  <si>
    <t>nkw002c</t>
  </si>
  <si>
    <t>nkw003c</t>
  </si>
  <si>
    <t>nkw004c</t>
  </si>
  <si>
    <t>nkw005c</t>
  </si>
  <si>
    <t>nkw097cm1</t>
  </si>
  <si>
    <t>nkw065c</t>
  </si>
  <si>
    <t>nkw008c</t>
  </si>
  <si>
    <t>nkw063c</t>
  </si>
  <si>
    <t>nkw009c</t>
  </si>
  <si>
    <t>nkw010c</t>
  </si>
  <si>
    <t>nkw011c</t>
  </si>
  <si>
    <t>nkw012c</t>
  </si>
  <si>
    <t>nkw013c</t>
  </si>
  <si>
    <t>nkw108c</t>
  </si>
  <si>
    <t>nkw014c</t>
  </si>
  <si>
    <t>nkw086c</t>
  </si>
  <si>
    <t>nkw015c</t>
  </si>
  <si>
    <t>nkw016c</t>
  </si>
  <si>
    <t>nkw028c</t>
  </si>
  <si>
    <t>nkw059c</t>
  </si>
  <si>
    <t>nkw049c</t>
  </si>
  <si>
    <t>nkw051c</t>
  </si>
  <si>
    <t>nkw052c</t>
  </si>
  <si>
    <t>nkw053c</t>
  </si>
  <si>
    <t>nkw054c</t>
  </si>
  <si>
    <t>nkw018c</t>
  </si>
  <si>
    <t>nkw019c</t>
  </si>
  <si>
    <t>nkw056c</t>
  </si>
  <si>
    <t>nkw057c</t>
  </si>
  <si>
    <t>nkw035c</t>
  </si>
  <si>
    <t>nkw098c</t>
  </si>
  <si>
    <t>nkw036c</t>
  </si>
  <si>
    <t>nkw041c</t>
  </si>
  <si>
    <t>nkw037c</t>
  </si>
  <si>
    <t>nkw038c</t>
  </si>
  <si>
    <t>nk133c</t>
  </si>
  <si>
    <t>nk134c</t>
  </si>
  <si>
    <t>nk135c</t>
  </si>
  <si>
    <t>nkw039c</t>
  </si>
  <si>
    <t>nkw089c</t>
  </si>
  <si>
    <t>nkw091c</t>
  </si>
  <si>
    <t>nkw092c</t>
  </si>
  <si>
    <t>nkw093c</t>
  </si>
  <si>
    <t>nkw094c</t>
  </si>
  <si>
    <t>nkw096c</t>
  </si>
  <si>
    <t>nkw042c</t>
  </si>
  <si>
    <t>nkw077c</t>
  </si>
  <si>
    <t>nk035</t>
  </si>
  <si>
    <t>nk036</t>
  </si>
  <si>
    <t>nk038</t>
  </si>
  <si>
    <t>nlb001a</t>
  </si>
  <si>
    <t>nlb001b</t>
  </si>
  <si>
    <t>nlb001c</t>
  </si>
  <si>
    <t>nlb001d</t>
  </si>
  <si>
    <t>nlb001e</t>
  </si>
  <si>
    <t>nlb001f</t>
  </si>
  <si>
    <t>nlb001g</t>
  </si>
  <si>
    <t>nlb001h</t>
  </si>
  <si>
    <t>nlb001i</t>
  </si>
  <si>
    <t>nlb001j</t>
  </si>
  <si>
    <t>nlb001k</t>
  </si>
  <si>
    <t>nlb001l</t>
  </si>
  <si>
    <t>nlb001m</t>
  </si>
  <si>
    <t>nlb001n</t>
  </si>
  <si>
    <t>nlb001o</t>
  </si>
  <si>
    <t>nlb001p</t>
  </si>
  <si>
    <t>nlb001q</t>
  </si>
  <si>
    <t>nlb001r</t>
  </si>
  <si>
    <t>nlb001s</t>
  </si>
  <si>
    <t>nlb001t</t>
  </si>
  <si>
    <t>nlb002</t>
  </si>
  <si>
    <t>nlb003a</t>
  </si>
  <si>
    <t>nlb003b</t>
  </si>
  <si>
    <t>nlb003c</t>
  </si>
  <si>
    <t>nlb003d</t>
  </si>
  <si>
    <t>nlb003e</t>
  </si>
  <si>
    <t>nlb004</t>
  </si>
  <si>
    <t>nlb005a</t>
  </si>
  <si>
    <t>nlb005b</t>
  </si>
  <si>
    <t>nlb005c</t>
  </si>
  <si>
    <t>nlb005d</t>
  </si>
  <si>
    <t>nlb005e</t>
  </si>
  <si>
    <t>nlb005f</t>
  </si>
  <si>
    <t>nlb005g</t>
  </si>
  <si>
    <t>nlb006</t>
  </si>
  <si>
    <t>nlb007</t>
  </si>
  <si>
    <t>nlb008a</t>
  </si>
  <si>
    <t>nlb008b</t>
  </si>
  <si>
    <t>nlb008c</t>
  </si>
  <si>
    <t>nlb008d</t>
  </si>
  <si>
    <t>nlb008e</t>
  </si>
  <si>
    <t>nlb008f</t>
  </si>
  <si>
    <t>nlb008g</t>
  </si>
  <si>
    <t>nlb009a</t>
  </si>
  <si>
    <t>nlb009b</t>
  </si>
  <si>
    <t>nlb009c</t>
  </si>
  <si>
    <t>nlb010</t>
  </si>
  <si>
    <t>nlb011</t>
  </si>
  <si>
    <t>nlb012a</t>
  </si>
  <si>
    <t>nlb012b</t>
  </si>
  <si>
    <t>nlb012c</t>
  </si>
  <si>
    <t>nlb012d</t>
  </si>
  <si>
    <t>nlb012e</t>
  </si>
  <si>
    <t>nlb012f</t>
  </si>
  <si>
    <t>nlb012g</t>
  </si>
  <si>
    <t>nlb013a</t>
  </si>
  <si>
    <t>nlb013b</t>
  </si>
  <si>
    <t>nlb013c</t>
  </si>
  <si>
    <t>nlb014</t>
  </si>
  <si>
    <t>nlb015</t>
  </si>
  <si>
    <t>nlb016a</t>
  </si>
  <si>
    <t>nlb016b</t>
  </si>
  <si>
    <t>nlb016c</t>
  </si>
  <si>
    <t>nlb016d</t>
  </si>
  <si>
    <t>nlb016e</t>
  </si>
  <si>
    <t>nlb016f</t>
  </si>
  <si>
    <t>nlb016g</t>
  </si>
  <si>
    <t>nlb017a</t>
  </si>
  <si>
    <t>nlb017b</t>
  </si>
  <si>
    <t>nlb017c</t>
  </si>
  <si>
    <t>nlb018</t>
  </si>
  <si>
    <t>nlb019a</t>
  </si>
  <si>
    <t>nlb019b</t>
  </si>
  <si>
    <t>nlb019c</t>
  </si>
  <si>
    <t>nlb019d</t>
  </si>
  <si>
    <t>nlb019e</t>
  </si>
  <si>
    <t>nlb019f</t>
  </si>
  <si>
    <t>nlb019g</t>
  </si>
  <si>
    <t>nlb019h</t>
  </si>
  <si>
    <t>nlb019i</t>
  </si>
  <si>
    <t>nlb019j</t>
  </si>
  <si>
    <t>nlb019k</t>
  </si>
  <si>
    <t>nlb019l</t>
  </si>
  <si>
    <t>nlb019m</t>
  </si>
  <si>
    <t>nlb019n</t>
  </si>
  <si>
    <t>nlb019o</t>
  </si>
  <si>
    <t>nlb020a</t>
  </si>
  <si>
    <t>nlb020b</t>
  </si>
  <si>
    <t>nlb020c</t>
  </si>
  <si>
    <t>nlb020d</t>
  </si>
  <si>
    <t>nlb020e</t>
  </si>
  <si>
    <t>nlb020f</t>
  </si>
  <si>
    <t>nlb020g</t>
  </si>
  <si>
    <t>nlb020h</t>
  </si>
  <si>
    <t>nlb020i</t>
  </si>
  <si>
    <t>nlb020j</t>
  </si>
  <si>
    <t>nlb020k</t>
  </si>
  <si>
    <t>nlb021a</t>
  </si>
  <si>
    <t>nlb021b</t>
  </si>
  <si>
    <t>nlb021c</t>
  </si>
  <si>
    <t>nlb021d</t>
  </si>
  <si>
    <t>nlb021e</t>
  </si>
  <si>
    <t>nlb021f</t>
  </si>
  <si>
    <t>nlb021g</t>
  </si>
  <si>
    <t>nlb021h</t>
  </si>
  <si>
    <t>nlb022a</t>
  </si>
  <si>
    <t>nlb022b</t>
  </si>
  <si>
    <t>nlb022c</t>
  </si>
  <si>
    <t>nlb022d</t>
  </si>
  <si>
    <t>nlb022e</t>
  </si>
  <si>
    <t>nlb023a</t>
  </si>
  <si>
    <t>nlb023b</t>
  </si>
  <si>
    <t>nlb023c</t>
  </si>
  <si>
    <t>nlb023d</t>
  </si>
  <si>
    <t>nlb023e</t>
  </si>
  <si>
    <t>nlb024</t>
  </si>
  <si>
    <t>nlb025</t>
  </si>
  <si>
    <t>nlb026</t>
  </si>
  <si>
    <t>nlb026a</t>
  </si>
  <si>
    <t>nlb027a</t>
  </si>
  <si>
    <t>nlb027b</t>
  </si>
  <si>
    <t>nlb027c</t>
  </si>
  <si>
    <t>nlb027d</t>
  </si>
  <si>
    <t>nlb027e</t>
  </si>
  <si>
    <t>nlb027f</t>
  </si>
  <si>
    <t>nlb027g</t>
  </si>
  <si>
    <t>nlb027h</t>
  </si>
  <si>
    <t>nlb027i</t>
  </si>
  <si>
    <t>nlb027j</t>
  </si>
  <si>
    <t>nlb027k</t>
  </si>
  <si>
    <t>nlb027l</t>
  </si>
  <si>
    <t>nlb027m</t>
  </si>
  <si>
    <t>nlb027n</t>
  </si>
  <si>
    <t>nlb027o</t>
  </si>
  <si>
    <t>nlb027p</t>
  </si>
  <si>
    <t>nlb027q</t>
  </si>
  <si>
    <t>nlb027r</t>
  </si>
  <si>
    <t>nlb027s</t>
  </si>
  <si>
    <t>nlb027t</t>
  </si>
  <si>
    <t>nlb027u</t>
  </si>
  <si>
    <t>nlb027v</t>
  </si>
  <si>
    <t>nlb027w</t>
  </si>
  <si>
    <t>nlb027x</t>
  </si>
  <si>
    <t>nlb027y</t>
  </si>
  <si>
    <t>nlb028a</t>
  </si>
  <si>
    <t>nlb028b</t>
  </si>
  <si>
    <t>nlb028c</t>
  </si>
  <si>
    <t>nlb028d</t>
  </si>
  <si>
    <t>nlb029a</t>
  </si>
  <si>
    <t>nlb029b1</t>
  </si>
  <si>
    <t>nlb029b2</t>
  </si>
  <si>
    <t>nlb029b3</t>
  </si>
  <si>
    <t>nlb029b4</t>
  </si>
  <si>
    <t>nlb029b5</t>
  </si>
  <si>
    <t>nlb029b6</t>
  </si>
  <si>
    <t>nlb029b7</t>
  </si>
  <si>
    <t>nlb029b8</t>
  </si>
  <si>
    <t>nlb030a</t>
  </si>
  <si>
    <t>nlb030b</t>
  </si>
  <si>
    <t>nlb030c</t>
  </si>
  <si>
    <t>nlb030d</t>
  </si>
  <si>
    <t>nlb030e</t>
  </si>
  <si>
    <t>nlb030f</t>
  </si>
  <si>
    <t>nlb031m1</t>
  </si>
  <si>
    <t>nlb031m2</t>
  </si>
  <si>
    <t>nlb031m3</t>
  </si>
  <si>
    <t>nlb031m4</t>
  </si>
  <si>
    <t>nlb031m5</t>
  </si>
  <si>
    <t>nlb031m6</t>
  </si>
  <si>
    <t>nlb031m7</t>
  </si>
  <si>
    <t>nlb031m8</t>
  </si>
  <si>
    <t>nlb031m9</t>
  </si>
  <si>
    <t>nlb031m10</t>
  </si>
  <si>
    <t>nlb031m11</t>
  </si>
  <si>
    <t>nlb032a</t>
  </si>
  <si>
    <t>nlb032b</t>
  </si>
  <si>
    <t>nlb032c</t>
  </si>
  <si>
    <t>nlb032d</t>
  </si>
  <si>
    <t>nlb032e</t>
  </si>
  <si>
    <t>nlb033a</t>
  </si>
  <si>
    <t>nlb033b</t>
  </si>
  <si>
    <t>nlb033c</t>
  </si>
  <si>
    <t>nlb033d</t>
  </si>
  <si>
    <t>nlb033e</t>
  </si>
  <si>
    <t>nlb033f</t>
  </si>
  <si>
    <t>nlb033g</t>
  </si>
  <si>
    <t>nlb033h</t>
  </si>
  <si>
    <t>nlb033i</t>
  </si>
  <si>
    <t>nlb033j</t>
  </si>
  <si>
    <t>nlb033k</t>
  </si>
  <si>
    <t>nlb033l</t>
  </si>
  <si>
    <t>nlb033m</t>
  </si>
  <si>
    <t>nlb033n</t>
  </si>
  <si>
    <t>nlb033o</t>
  </si>
  <si>
    <t>nlb033p</t>
  </si>
  <si>
    <t>nlb033q</t>
  </si>
  <si>
    <t>nlb033r</t>
  </si>
  <si>
    <t>nlb033s</t>
  </si>
  <si>
    <t>nlb033t</t>
  </si>
  <si>
    <t>nlb033u</t>
  </si>
  <si>
    <t>nlb033v</t>
  </si>
  <si>
    <t>nlb033w</t>
  </si>
  <si>
    <t>nlb033x</t>
  </si>
  <si>
    <t>nlb033y</t>
  </si>
  <si>
    <t>nlb033z</t>
  </si>
  <si>
    <t>nlb033z.2</t>
  </si>
  <si>
    <t>nlb033z.3</t>
  </si>
  <si>
    <t>nlb033z.4</t>
  </si>
  <si>
    <t>nlb033z.5</t>
  </si>
  <si>
    <t>nlb033z.6</t>
  </si>
  <si>
    <t>nlb034x.2</t>
  </si>
  <si>
    <t>nlb034x.3</t>
  </si>
  <si>
    <t>nlb034x.4</t>
  </si>
  <si>
    <t>nlb034x.5</t>
  </si>
  <si>
    <t>nlb034x.6</t>
  </si>
  <si>
    <t>nlb034x.7</t>
  </si>
  <si>
    <t>nlb034a.a</t>
  </si>
  <si>
    <t>nlb034a.b</t>
  </si>
  <si>
    <t>nlb034a.c</t>
  </si>
  <si>
    <t>nlb034a.d</t>
  </si>
  <si>
    <t>nlb034a.e</t>
  </si>
  <si>
    <t>nlb034a.f</t>
  </si>
  <si>
    <t>nlb035a</t>
  </si>
  <si>
    <t>q35_a. enjoy making plans for the future</t>
  </si>
  <si>
    <t>nlb035b</t>
  </si>
  <si>
    <t>q35_b. daily activities seem trivial</t>
  </si>
  <si>
    <t>nlb035c</t>
  </si>
  <si>
    <t>q35_c. active in carrying out own plans</t>
  </si>
  <si>
    <t>nlb035d</t>
  </si>
  <si>
    <t>q35_d. no good sense trying to accomplish</t>
  </si>
  <si>
    <t>nlb035e</t>
  </si>
  <si>
    <t>q35_e. done all there is to do in life</t>
  </si>
  <si>
    <t>nlb035f</t>
  </si>
  <si>
    <t>q35_f. live life one day at a time</t>
  </si>
  <si>
    <t>nlb035g</t>
  </si>
  <si>
    <t>q35_g. have a sense of direction in life</t>
  </si>
  <si>
    <t>nlb035.a</t>
  </si>
  <si>
    <t>q35a. ever homeless or lived in a shelter</t>
  </si>
  <si>
    <t>nlb035.b</t>
  </si>
  <si>
    <t>q35b. ever been an inmate in a jail</t>
  </si>
  <si>
    <t>nlb035.c</t>
  </si>
  <si>
    <t>q35c. total time detained in a jail</t>
  </si>
  <si>
    <t>nlb036a</t>
  </si>
  <si>
    <t>nlb036ay</t>
  </si>
  <si>
    <t>nlb036b</t>
  </si>
  <si>
    <t>nlb036by</t>
  </si>
  <si>
    <t>nlb036c</t>
  </si>
  <si>
    <t>nlb036cy</t>
  </si>
  <si>
    <t>nlb036d</t>
  </si>
  <si>
    <t>nlb036dy</t>
  </si>
  <si>
    <t>nlb036e</t>
  </si>
  <si>
    <t>nlb036ey</t>
  </si>
  <si>
    <t>nlb036f</t>
  </si>
  <si>
    <t>nlb036fy</t>
  </si>
  <si>
    <t>nlb036g</t>
  </si>
  <si>
    <t>nlb036gy</t>
  </si>
  <si>
    <t>nlb037a</t>
  </si>
  <si>
    <t>nlb037ay</t>
  </si>
  <si>
    <t>nlb037b</t>
  </si>
  <si>
    <t>nlb037by</t>
  </si>
  <si>
    <t>nlb037c</t>
  </si>
  <si>
    <t>nlb037cy</t>
  </si>
  <si>
    <t>nlb037d</t>
  </si>
  <si>
    <t>nlb037dy</t>
  </si>
  <si>
    <t>nlb037e</t>
  </si>
  <si>
    <t>nlb037ey</t>
  </si>
  <si>
    <t>nlb037f</t>
  </si>
  <si>
    <t>nlb037fy</t>
  </si>
  <si>
    <t>nlb037g</t>
  </si>
  <si>
    <t>nlb037gy</t>
  </si>
  <si>
    <t>nlb037h</t>
  </si>
  <si>
    <t>nlb037i</t>
  </si>
  <si>
    <t>nlb037j</t>
  </si>
  <si>
    <t>nlb037k</t>
  </si>
  <si>
    <t>nlb037l</t>
  </si>
  <si>
    <t>nlb037m</t>
  </si>
  <si>
    <t>nlb037n</t>
  </si>
  <si>
    <t>nlb038a</t>
  </si>
  <si>
    <t>nlb038ay</t>
  </si>
  <si>
    <t>nlb038b</t>
  </si>
  <si>
    <t>nlb038by</t>
  </si>
  <si>
    <t>nlb038c</t>
  </si>
  <si>
    <t>nlb038cy</t>
  </si>
  <si>
    <t>nlb038d</t>
  </si>
  <si>
    <t>nlb038dy</t>
  </si>
  <si>
    <t>nlb038e</t>
  </si>
  <si>
    <t>nlb038ey</t>
  </si>
  <si>
    <t>nlb038f</t>
  </si>
  <si>
    <t>nlb038fy</t>
  </si>
  <si>
    <t>nlb039a</t>
  </si>
  <si>
    <t>nlb039b</t>
  </si>
  <si>
    <t>nlb039c</t>
  </si>
  <si>
    <t>nlb039d</t>
  </si>
  <si>
    <t>nlb039e</t>
  </si>
  <si>
    <t>nlb039f</t>
  </si>
  <si>
    <t>nlb039g</t>
  </si>
  <si>
    <t>nlb039h</t>
  </si>
  <si>
    <t>nlb040</t>
  </si>
  <si>
    <t>nlb040a.a</t>
  </si>
  <si>
    <t>nlb040a.b</t>
  </si>
  <si>
    <t>nlb040a.c</t>
  </si>
  <si>
    <t>nlb040a.d</t>
  </si>
  <si>
    <t>nlb040a.e</t>
  </si>
  <si>
    <t>nlb040a.f</t>
  </si>
  <si>
    <t>nlb040a.g</t>
  </si>
  <si>
    <t>nlb040a.h</t>
  </si>
  <si>
    <t>nlb041a</t>
  </si>
  <si>
    <t>nlb041b</t>
  </si>
  <si>
    <t>nlb041c</t>
  </si>
  <si>
    <t>nlb041d</t>
  </si>
  <si>
    <t>nlb041e</t>
  </si>
  <si>
    <t>nlb042a</t>
  </si>
  <si>
    <t>nlb042b</t>
  </si>
  <si>
    <t>nlb042c</t>
  </si>
  <si>
    <t>nlb042d</t>
  </si>
  <si>
    <t>nlb042e</t>
  </si>
  <si>
    <t>nlb042f</t>
  </si>
  <si>
    <t>nlb042g</t>
  </si>
  <si>
    <t>nlb042h</t>
  </si>
  <si>
    <t>nlb042i</t>
  </si>
  <si>
    <t>nlb042j</t>
  </si>
  <si>
    <t>nlb042k</t>
  </si>
  <si>
    <t>nlb043</t>
  </si>
  <si>
    <t>nlb044</t>
  </si>
  <si>
    <t>nlb045</t>
  </si>
  <si>
    <t>q45. day of the week yesterday</t>
  </si>
  <si>
    <t>nlb046.mo</t>
  </si>
  <si>
    <t>q46_mo.date yesterday - month</t>
  </si>
  <si>
    <t>nlb046.da</t>
  </si>
  <si>
    <t>q46_da. date yesterday - day</t>
  </si>
  <si>
    <t>nlb047.ap</t>
  </si>
  <si>
    <t>q47_ap. time woke up yesterday - am or pm</t>
  </si>
  <si>
    <t>nlb047.hr</t>
  </si>
  <si>
    <t>q47_hr. time woke up yesterday - hour</t>
  </si>
  <si>
    <t>nlb047.mi</t>
  </si>
  <si>
    <t>q47_mi. time woke up yesterday - minute</t>
  </si>
  <si>
    <t>nlb048.ap</t>
  </si>
  <si>
    <t>q48_ap. time went to sleep yesterday - am or pm</t>
  </si>
  <si>
    <t>nlb048.hr</t>
  </si>
  <si>
    <t>q48_hr. time went to sleep yesterday - hour</t>
  </si>
  <si>
    <t>nlb048.mi</t>
  </si>
  <si>
    <t>q48_mi. time went to sleep yesterday - minute</t>
  </si>
  <si>
    <t>nlb049a</t>
  </si>
  <si>
    <t>q49_a. experience yesterday - frustrated</t>
  </si>
  <si>
    <t>nlb049b</t>
  </si>
  <si>
    <t>q49_b. experience yesterday - sad</t>
  </si>
  <si>
    <t>nlb049c</t>
  </si>
  <si>
    <t>q49_c. experience yesterday - enthusiastic</t>
  </si>
  <si>
    <t>nlb049d</t>
  </si>
  <si>
    <t>q49_d. experience yesterday - lonely</t>
  </si>
  <si>
    <t>nlb049e</t>
  </si>
  <si>
    <t>q49_e. experience yesterday - content</t>
  </si>
  <si>
    <t>nlb049f</t>
  </si>
  <si>
    <t>q49_f. experience yesterday  - worried</t>
  </si>
  <si>
    <t>nlb049g</t>
  </si>
  <si>
    <t>q49_g. experience yesterday - bored</t>
  </si>
  <si>
    <t>nlb049h</t>
  </si>
  <si>
    <t>q49_h. experience yesterday - happy</t>
  </si>
  <si>
    <t>nlb049i</t>
  </si>
  <si>
    <t>q49_i. experience yesterday - angry</t>
  </si>
  <si>
    <t>nlb049j</t>
  </si>
  <si>
    <t>q49_j. experience yesterday - tired</t>
  </si>
  <si>
    <t>nlb049k</t>
  </si>
  <si>
    <t>q49_k. experience yesterday - stressed</t>
  </si>
  <si>
    <t>nlb050</t>
  </si>
  <si>
    <t>q50. felt pain yesterday</t>
  </si>
  <si>
    <t>nlb051</t>
  </si>
  <si>
    <t>q51. felt well-rested yesterday</t>
  </si>
  <si>
    <t>nlb052</t>
  </si>
  <si>
    <t>q52. how health was yesterday</t>
  </si>
  <si>
    <t>nlb053</t>
  </si>
  <si>
    <t>q53. something unusual yesterday</t>
  </si>
  <si>
    <t>nlb054</t>
  </si>
  <si>
    <t>q54. time spent watching tv yesterday</t>
  </si>
  <si>
    <t>nlb055.hr</t>
  </si>
  <si>
    <t>q55_hr. time watching tv - hours</t>
  </si>
  <si>
    <t>nlb055.mi</t>
  </si>
  <si>
    <t>q55_mi. time watching tv - minutes</t>
  </si>
  <si>
    <t>nlb056a</t>
  </si>
  <si>
    <t>q56_a. experience when watching tv - happy</t>
  </si>
  <si>
    <t>nlb056b</t>
  </si>
  <si>
    <t>q56_b. experience when watching tv - interested</t>
  </si>
  <si>
    <t>nlb056c</t>
  </si>
  <si>
    <t>q56_c. experience when watching tv - frustrated</t>
  </si>
  <si>
    <t>nlb056d</t>
  </si>
  <si>
    <t>q56_d. experience when watching tv - sad</t>
  </si>
  <si>
    <t>nlb056e</t>
  </si>
  <si>
    <t>q56_e. experience when watching tv - content</t>
  </si>
  <si>
    <t>nlb056f</t>
  </si>
  <si>
    <t>q56_f. experience when watching tv - bored</t>
  </si>
  <si>
    <t>nlb056g</t>
  </si>
  <si>
    <t>q56_g. experience when watching tv - pain</t>
  </si>
  <si>
    <t>nlb057</t>
  </si>
  <si>
    <t>q57. volunteer yesterday</t>
  </si>
  <si>
    <t>nlb058.hr</t>
  </si>
  <si>
    <t>q58_hr. time spent on volunteering - hours</t>
  </si>
  <si>
    <t>nlb058.mi</t>
  </si>
  <si>
    <t>q58_mi. time spent on volunteering - minutes</t>
  </si>
  <si>
    <t>nlb059a</t>
  </si>
  <si>
    <t>q59_a. experience when volunteering - happy</t>
  </si>
  <si>
    <t>nlb059b</t>
  </si>
  <si>
    <t>q59_b. experience when volunteering - interested</t>
  </si>
  <si>
    <t>nlb059c</t>
  </si>
  <si>
    <t>q59_c. experience when volunteering - frustrated</t>
  </si>
  <si>
    <t>nlb059d</t>
  </si>
  <si>
    <t>q59_d. experience when volunteering - sad</t>
  </si>
  <si>
    <t>nlb059e</t>
  </si>
  <si>
    <t>q59_e. experience when volunteering - content</t>
  </si>
  <si>
    <t>nlb059f</t>
  </si>
  <si>
    <t>q59_f.  experience when volunteering - bored</t>
  </si>
  <si>
    <t>nlb059g</t>
  </si>
  <si>
    <t>q59_g.  experience when volunteering - pain</t>
  </si>
  <si>
    <t>nlb060</t>
  </si>
  <si>
    <t>q60. where you worked yesterday</t>
  </si>
  <si>
    <t>nlb061</t>
  </si>
  <si>
    <t>q61. walked or exercised yesterday</t>
  </si>
  <si>
    <t>nlb062.hr</t>
  </si>
  <si>
    <t>q62_hr. time spent waling or exercising - hours</t>
  </si>
  <si>
    <t>nlb062.mi</t>
  </si>
  <si>
    <t>q62_mi. time spent waling or exercising - minutes</t>
  </si>
  <si>
    <t>nlb063a</t>
  </si>
  <si>
    <t>q63_a. experience when walking - happy</t>
  </si>
  <si>
    <t>nlb063b</t>
  </si>
  <si>
    <t>q63_b. experience when walking - interested</t>
  </si>
  <si>
    <t>nlb063c</t>
  </si>
  <si>
    <t>q63_c. experience when walking - frustrated</t>
  </si>
  <si>
    <t>nlb063d</t>
  </si>
  <si>
    <t>q63_d. experience when walking - sad</t>
  </si>
  <si>
    <t>nlb063e</t>
  </si>
  <si>
    <t>q63_e. experience when walking - content</t>
  </si>
  <si>
    <t>nlb063f</t>
  </si>
  <si>
    <t>q63_f. experience when walking - bored</t>
  </si>
  <si>
    <t>nlb063g</t>
  </si>
  <si>
    <t>q63_g. experience when walking - pain</t>
  </si>
  <si>
    <t>nlb064</t>
  </si>
  <si>
    <t>q64. health-related activities yesterday</t>
  </si>
  <si>
    <t>nlb065.hr</t>
  </si>
  <si>
    <t>q65_hr. time spent on doing health-related activities - hours</t>
  </si>
  <si>
    <t>nlb065.mi</t>
  </si>
  <si>
    <t>q65_mi. time spent on doing health-related activities - minutes</t>
  </si>
  <si>
    <t>nlb066a</t>
  </si>
  <si>
    <t>q66_a. experience when doing health-related activities - happy</t>
  </si>
  <si>
    <t>nlb066b</t>
  </si>
  <si>
    <t>q66_b. experience when doing health-related activities - interested</t>
  </si>
  <si>
    <t>nlb066c</t>
  </si>
  <si>
    <t>q66_c. experience when doing health-related activities - frustrated</t>
  </si>
  <si>
    <t>nlb066d</t>
  </si>
  <si>
    <t>q66_d. experience when doing health-related activities - sad</t>
  </si>
  <si>
    <t>nlb066e</t>
  </si>
  <si>
    <t>q66_e. experience when doing health-related activities - content</t>
  </si>
  <si>
    <t>nlb066f</t>
  </si>
  <si>
    <t>q59_f. experience when doing health-related activities - bored</t>
  </si>
  <si>
    <t>nlb066g</t>
  </si>
  <si>
    <t>q66_g. experience when doing health-related activities - pain</t>
  </si>
  <si>
    <t>nlb067</t>
  </si>
  <si>
    <t>q67. travel or commute yesterday</t>
  </si>
  <si>
    <t>nlb068.hr</t>
  </si>
  <si>
    <t>q68_hr. time travelled yesterday - hours</t>
  </si>
  <si>
    <t>nlb068.mi</t>
  </si>
  <si>
    <t>q68_mi. time travelled yesterday - minutes</t>
  </si>
  <si>
    <t>nlb069a</t>
  </si>
  <si>
    <t>q69_a. experience when travelling - happy</t>
  </si>
  <si>
    <t>nlb069b</t>
  </si>
  <si>
    <t>q69_b. experience when travelling - interested</t>
  </si>
  <si>
    <t>nlb069c</t>
  </si>
  <si>
    <t>q69_c. experience when travelling - frustrated</t>
  </si>
  <si>
    <t>nlb069d</t>
  </si>
  <si>
    <t>q69_d. experience when travelling - sad</t>
  </si>
  <si>
    <t>nlb069e</t>
  </si>
  <si>
    <t>q69_e. experience when travelling - content</t>
  </si>
  <si>
    <t>nlb069f</t>
  </si>
  <si>
    <t>q69_f.experience when travelling - bored</t>
  </si>
  <si>
    <t>nlb069g</t>
  </si>
  <si>
    <t>q69_g. experience when travelling - pain</t>
  </si>
  <si>
    <t>nlb070</t>
  </si>
  <si>
    <t>q70. socializing with friends yesterday</t>
  </si>
  <si>
    <t>nlb071.hr</t>
  </si>
  <si>
    <t>q71_hr. time of socializing with friends - hours</t>
  </si>
  <si>
    <t>nlb071.mi</t>
  </si>
  <si>
    <t>q71_mi. time of socializing with friends - minutes</t>
  </si>
  <si>
    <t>nlb072a</t>
  </si>
  <si>
    <t>q72_a. experience when socializing with friends - happy</t>
  </si>
  <si>
    <t>nlb072b</t>
  </si>
  <si>
    <t>q72_b. experience when socializing with friends - interested</t>
  </si>
  <si>
    <t>nlb072c</t>
  </si>
  <si>
    <t>q72_c. experience when socializing with friends - frustrated</t>
  </si>
  <si>
    <t>nlb072d</t>
  </si>
  <si>
    <t>q72_d. experience when socializing with friends - sad</t>
  </si>
  <si>
    <t>nlb072e</t>
  </si>
  <si>
    <t>q72_e. experience when socializing with friends - content</t>
  </si>
  <si>
    <t>nlb072f</t>
  </si>
  <si>
    <t>q72_f. experience when socializing with friends - bored</t>
  </si>
  <si>
    <t>nlb072g</t>
  </si>
  <si>
    <t>q72_g. experience when socializing with friends - pain</t>
  </si>
  <si>
    <t>nlb073</t>
  </si>
  <si>
    <t>q73. being at home yesterday</t>
  </si>
  <si>
    <t>nlb074.hr</t>
  </si>
  <si>
    <t>q74_hr. time spent at home - hours</t>
  </si>
  <si>
    <t>nlb074.mi</t>
  </si>
  <si>
    <t>q74_mi. time spent at home - minutes</t>
  </si>
  <si>
    <t>nlb075a</t>
  </si>
  <si>
    <t>q75_a. experience being at home - happy</t>
  </si>
  <si>
    <t>nlb075b</t>
  </si>
  <si>
    <t>q75_b. experience being at home - interested</t>
  </si>
  <si>
    <t>nlb075c</t>
  </si>
  <si>
    <t>q75_c. experience being at home - frustrated</t>
  </si>
  <si>
    <t>nlb075d</t>
  </si>
  <si>
    <t>q75_d. experience being at home - sad</t>
  </si>
  <si>
    <t>nlb075e</t>
  </si>
  <si>
    <t>q75_e. experience being at home - content</t>
  </si>
  <si>
    <t>nlb075f</t>
  </si>
  <si>
    <t>q75_f. experience being at home - bored</t>
  </si>
  <si>
    <t>nlb075g</t>
  </si>
  <si>
    <t>q75_g. experience being at home - pain</t>
  </si>
  <si>
    <t>nlb076</t>
  </si>
  <si>
    <t>q76. ran errands yesterday</t>
  </si>
  <si>
    <t>nlb077.hr</t>
  </si>
  <si>
    <t>q77_hr. time spent on errands - hours</t>
  </si>
  <si>
    <t>nlb077.mi</t>
  </si>
  <si>
    <t>q77_mi. time spent on errands - minutes</t>
  </si>
  <si>
    <t>nlb078a</t>
  </si>
  <si>
    <t>q78_a. experience with errands - happy</t>
  </si>
  <si>
    <t>nlb078b</t>
  </si>
  <si>
    <t>q78_b .experience with errands - interested</t>
  </si>
  <si>
    <t>nlb078c</t>
  </si>
  <si>
    <t>q78_c. experience with errands - frustrated</t>
  </si>
  <si>
    <t>nlb078d</t>
  </si>
  <si>
    <t>q78_d. experience with errands - sad</t>
  </si>
  <si>
    <t>nlb078e</t>
  </si>
  <si>
    <t>q78_e. experience with errands - content</t>
  </si>
  <si>
    <t>nlb078f</t>
  </si>
  <si>
    <t>q78_f. experience with errands - bored</t>
  </si>
  <si>
    <t>nlb078g</t>
  </si>
  <si>
    <t>q78_g. experience with errands - pain</t>
  </si>
  <si>
    <t>nlb079</t>
  </si>
  <si>
    <t>q79. currently working (2010: q45)</t>
  </si>
  <si>
    <t>nlb080a</t>
  </si>
  <si>
    <t>q80_a. leave work money (2010: q46a)</t>
  </si>
  <si>
    <t>nlb080b</t>
  </si>
  <si>
    <t>q80_b. leave work health ins (2010: q46b)</t>
  </si>
  <si>
    <t>nlb081a</t>
  </si>
  <si>
    <t>q81a. rate current ability to work (2010: q47a)</t>
  </si>
  <si>
    <t>nlb081b</t>
  </si>
  <si>
    <t>q81b. rate ability to meet phy demands (2010: q47b)</t>
  </si>
  <si>
    <t>nlb081c</t>
  </si>
  <si>
    <t>q81c. rate ability meet mental demands (2010: q47c)</t>
  </si>
  <si>
    <t>nlb081d</t>
  </si>
  <si>
    <t>q81d. rate abil meet intpersonal demands (2010: q47d)</t>
  </si>
  <si>
    <t>nlb082a</t>
  </si>
  <si>
    <t>q82a. work makes personal resp difficult (2010: q48a)</t>
  </si>
  <si>
    <t>nlb082b</t>
  </si>
  <si>
    <t>q82b. no energy to do fam thing with job (2010: q48b)</t>
  </si>
  <si>
    <t>nlb082c</t>
  </si>
  <si>
    <t>q82c. job worry distracts me when not wk (2010: q48c)</t>
  </si>
  <si>
    <t>nlb082d</t>
  </si>
  <si>
    <t>q82d. home life keeps me fr get wk done (2010: q48d)</t>
  </si>
  <si>
    <t>nlb082e</t>
  </si>
  <si>
    <t>q82e. family life drains energy at job (2010: q48e)</t>
  </si>
  <si>
    <t>nlb082f</t>
  </si>
  <si>
    <t>q82f. pers resp preoccupies me on job (2010: q48f)</t>
  </si>
  <si>
    <t>nlb082g</t>
  </si>
  <si>
    <t>q82g. work leaves enough personal time (2010: q48g)</t>
  </si>
  <si>
    <t>nlb082h</t>
  </si>
  <si>
    <t>q82h. work give energy to do own things (2010: q48h)</t>
  </si>
  <si>
    <t>nlb082i</t>
  </si>
  <si>
    <t>q82i. in better mood because of job (2010: q48i)</t>
  </si>
  <si>
    <t>nlb082j</t>
  </si>
  <si>
    <t>q82j. enough time to do job (2010: q48j)</t>
  </si>
  <si>
    <t>nlb082k</t>
  </si>
  <si>
    <t>q82k. fam life give me energy to do job (2010: q48k)</t>
  </si>
  <si>
    <t>nlb082l</t>
  </si>
  <si>
    <t>q82l. in better mood because of fam life (2010: q48l)</t>
  </si>
  <si>
    <t>nlb083a</t>
  </si>
  <si>
    <t>q83a. unfairly given the tasks at work (2010: q49a)</t>
  </si>
  <si>
    <t>nlb083b</t>
  </si>
  <si>
    <t>q83b. watched more closely than others (2010: q49b)</t>
  </si>
  <si>
    <t>nlb083c</t>
  </si>
  <si>
    <t>q83c. bothered by supervisor/coworker (2010: q49c)</t>
  </si>
  <si>
    <t>nlb083d</t>
  </si>
  <si>
    <t>q83d. have to work twice as hard as oth (2010: q49d)</t>
  </si>
  <si>
    <t>nlb083e</t>
  </si>
  <si>
    <t>q83e. feel ignored by boss (2010: q49e)</t>
  </si>
  <si>
    <t>nlb083f</t>
  </si>
  <si>
    <t>q83f. unfairly humiliated (2010: q49f)</t>
  </si>
  <si>
    <t>nlb084a</t>
  </si>
  <si>
    <t>q84a. satisfied with job (2010: q50a)</t>
  </si>
  <si>
    <t>nlb084b</t>
  </si>
  <si>
    <t>q84b. job is physically demanding (2010: q50b)</t>
  </si>
  <si>
    <t>nlb084c</t>
  </si>
  <si>
    <t>q84c. recognition for work (2010: q50c)</t>
  </si>
  <si>
    <t>nlb084d</t>
  </si>
  <si>
    <t>q84d. salary is adequate (2010: q50d)</t>
  </si>
  <si>
    <t>nlb084e</t>
  </si>
  <si>
    <t>q84e. job promotion prospects are poor (2010: q50e)</t>
  </si>
  <si>
    <t>nlb084f</t>
  </si>
  <si>
    <t>q84f. job security is poor (2010: q50f)</t>
  </si>
  <si>
    <t>nlb084g</t>
  </si>
  <si>
    <t>q84g. pressure due to a heavy workload (2010: q50g)</t>
  </si>
  <si>
    <t>nlb084h</t>
  </si>
  <si>
    <t>q84h. little freedom how work done (2010: q50h)</t>
  </si>
  <si>
    <t>nlb084i</t>
  </si>
  <si>
    <t>q84i. opportunity to develop new skills (2010: q50i)</t>
  </si>
  <si>
    <t>nlb084j</t>
  </si>
  <si>
    <t>q84j. adequate support in diff situ (2010: q50j)</t>
  </si>
  <si>
    <t>nlb084k</t>
  </si>
  <si>
    <t>q84k. have control over what happens (2010: q50k)</t>
  </si>
  <si>
    <t>nlb084l</t>
  </si>
  <si>
    <t>q84l. have to work very fast (2010: q50l)</t>
  </si>
  <si>
    <t>nlb084m</t>
  </si>
  <si>
    <t>q84m. feel bothered or upset in work (2010: q50m)</t>
  </si>
  <si>
    <t>nlb084n</t>
  </si>
  <si>
    <t>q84n. free from conflictiong demands (2010: q50n)</t>
  </si>
  <si>
    <t>nlb084o</t>
  </si>
  <si>
    <t>q84o. job interferes with personal life (2010: q50o)</t>
  </si>
  <si>
    <t>nlb084p</t>
  </si>
  <si>
    <t>q84p. too much work to do (2010: q50p)</t>
  </si>
  <si>
    <t>nlb084q</t>
  </si>
  <si>
    <t>q84q. say about job (2010: q50q)</t>
  </si>
  <si>
    <t>nlb084r</t>
  </si>
  <si>
    <t>q84r. promotions fair (2010: q50r)</t>
  </si>
  <si>
    <t>nlb084s</t>
  </si>
  <si>
    <t>q84s. training opportunities (2010: q50s)</t>
  </si>
  <si>
    <t>nlb084t</t>
  </si>
  <si>
    <t>q84t. rely on coworkers for help (2010: q50t)</t>
  </si>
  <si>
    <t>nlb084u</t>
  </si>
  <si>
    <t>q84u. coworkers listen - work probs (2010: q50u)</t>
  </si>
  <si>
    <t>nlb084v</t>
  </si>
  <si>
    <t>q84v. coworkers help - diff tasks (2010: q50v)</t>
  </si>
  <si>
    <t>nlb084w</t>
  </si>
  <si>
    <t>q84w. coworkers help - crisis (2010: q50w)</t>
  </si>
  <si>
    <t>nlb084x</t>
  </si>
  <si>
    <t>q84x. supervisor helpful (2010: q50x)</t>
  </si>
  <si>
    <t>nlb084y</t>
  </si>
  <si>
    <t>q84y. supervisor extend help (2010: q50y)</t>
  </si>
  <si>
    <t>nlb084z</t>
  </si>
  <si>
    <t>q84z. supervisor pride in accomp (2010: q50z)</t>
  </si>
  <si>
    <t>nlb084z1</t>
  </si>
  <si>
    <t>q84z1. supervisor make job interesting (2010: q50z1)</t>
  </si>
  <si>
    <t>nlb085</t>
  </si>
  <si>
    <t>q85. who answered the questions (2010: q51)</t>
  </si>
  <si>
    <t>nl005</t>
  </si>
  <si>
    <t>nl006</t>
  </si>
  <si>
    <t>nl007</t>
  </si>
  <si>
    <t>nl009</t>
  </si>
  <si>
    <t>nl010</t>
  </si>
  <si>
    <t>nl011</t>
  </si>
  <si>
    <t>nl012</t>
  </si>
  <si>
    <t>nl013m</t>
  </si>
  <si>
    <t>nl015m</t>
  </si>
  <si>
    <t>nl016</t>
  </si>
  <si>
    <t>nl017</t>
  </si>
  <si>
    <t>nl018</t>
  </si>
  <si>
    <t>nl019</t>
  </si>
  <si>
    <t>nl020</t>
  </si>
  <si>
    <t>nl021</t>
  </si>
  <si>
    <t>nl096</t>
  </si>
  <si>
    <t>nl022</t>
  </si>
  <si>
    <t>nl023</t>
  </si>
  <si>
    <t>nl095</t>
  </si>
  <si>
    <t>nl025m1</t>
  </si>
  <si>
    <t>nl025m2</t>
  </si>
  <si>
    <t>nl025m3</t>
  </si>
  <si>
    <t>nl025m4</t>
  </si>
  <si>
    <t>nl027</t>
  </si>
  <si>
    <t>nl028</t>
  </si>
  <si>
    <t>nl029</t>
  </si>
  <si>
    <t>nl030</t>
  </si>
  <si>
    <t>nlw082a</t>
  </si>
  <si>
    <t>nlw001a</t>
  </si>
  <si>
    <t>nlw087a</t>
  </si>
  <si>
    <t>nlw085a</t>
  </si>
  <si>
    <t>nlw034a</t>
  </si>
  <si>
    <t>nlw002a</t>
  </si>
  <si>
    <t>nlw003a</t>
  </si>
  <si>
    <t>nlw004a</t>
  </si>
  <si>
    <t>nlw005a</t>
  </si>
  <si>
    <t>nlw097am1</t>
  </si>
  <si>
    <t>nlw097am2</t>
  </si>
  <si>
    <t>nlw097am3</t>
  </si>
  <si>
    <t>nlw065a</t>
  </si>
  <si>
    <t>nlw008a</t>
  </si>
  <si>
    <t>nlw063a</t>
  </si>
  <si>
    <t>nlw009a</t>
  </si>
  <si>
    <t>nlw010a</t>
  </si>
  <si>
    <t>nlw011a</t>
  </si>
  <si>
    <t>nlw012a</t>
  </si>
  <si>
    <t>nlw013a</t>
  </si>
  <si>
    <t>nlw108a</t>
  </si>
  <si>
    <t>nlw014a</t>
  </si>
  <si>
    <t>nlw086a</t>
  </si>
  <si>
    <t>nlw015a</t>
  </si>
  <si>
    <t>nlw016a</t>
  </si>
  <si>
    <t>nlw028a</t>
  </si>
  <si>
    <t>nlw059a</t>
  </si>
  <si>
    <t>nlw049a</t>
  </si>
  <si>
    <t>nlw051a</t>
  </si>
  <si>
    <t>nlw052a</t>
  </si>
  <si>
    <t>nlw053a</t>
  </si>
  <si>
    <t>nlw054a</t>
  </si>
  <si>
    <t>nlw018a</t>
  </si>
  <si>
    <t>nlw019a</t>
  </si>
  <si>
    <t>nlw056a</t>
  </si>
  <si>
    <t>nlw057a</t>
  </si>
  <si>
    <t>nlw035a</t>
  </si>
  <si>
    <t>nlw098a</t>
  </si>
  <si>
    <t>nlw036a</t>
  </si>
  <si>
    <t>nlw041a</t>
  </si>
  <si>
    <t>nlw037a</t>
  </si>
  <si>
    <t>nlw038a</t>
  </si>
  <si>
    <t>nl133a</t>
  </si>
  <si>
    <t>nl134a</t>
  </si>
  <si>
    <t>nl135a</t>
  </si>
  <si>
    <t>nlw039a</t>
  </si>
  <si>
    <t>nlw089a</t>
  </si>
  <si>
    <t>nlw091a</t>
  </si>
  <si>
    <t>nlw092a</t>
  </si>
  <si>
    <t>nlw093a</t>
  </si>
  <si>
    <t>nlw094a</t>
  </si>
  <si>
    <t>nlw096a</t>
  </si>
  <si>
    <t>nlw042a</t>
  </si>
  <si>
    <t>nlw077a</t>
  </si>
  <si>
    <t>nlw082b</t>
  </si>
  <si>
    <t>nlw001b</t>
  </si>
  <si>
    <t>nlw087b</t>
  </si>
  <si>
    <t>nlw085b</t>
  </si>
  <si>
    <t>nlw034b</t>
  </si>
  <si>
    <t>nlw002b</t>
  </si>
  <si>
    <t>nlw003b</t>
  </si>
  <si>
    <t>nlw004b</t>
  </si>
  <si>
    <t>nlw005b</t>
  </si>
  <si>
    <t>nlw097bm1</t>
  </si>
  <si>
    <t>nlw097bm2</t>
  </si>
  <si>
    <t>nlw097bm3</t>
  </si>
  <si>
    <t>nlw065b</t>
  </si>
  <si>
    <t>nlw008b</t>
  </si>
  <si>
    <t>nlw063b</t>
  </si>
  <si>
    <t>nlw009b</t>
  </si>
  <si>
    <t>nlw010b</t>
  </si>
  <si>
    <t>nlw011b</t>
  </si>
  <si>
    <t>nlw012b</t>
  </si>
  <si>
    <t>nlw013b</t>
  </si>
  <si>
    <t>nlw108b</t>
  </si>
  <si>
    <t>nlw014b</t>
  </si>
  <si>
    <t>nlw086b</t>
  </si>
  <si>
    <t>nlw015b</t>
  </si>
  <si>
    <t>nlw016b</t>
  </si>
  <si>
    <t>nlw028b</t>
  </si>
  <si>
    <t>nlw059b</t>
  </si>
  <si>
    <t>nlw049b</t>
  </si>
  <si>
    <t>nlw051b</t>
  </si>
  <si>
    <t>nlw052b</t>
  </si>
  <si>
    <t>nlw053b</t>
  </si>
  <si>
    <t>nlw054b</t>
  </si>
  <si>
    <t>nlw018b</t>
  </si>
  <si>
    <t>nlw019b</t>
  </si>
  <si>
    <t>nlw056b</t>
  </si>
  <si>
    <t>nlw057b</t>
  </si>
  <si>
    <t>nlw035b</t>
  </si>
  <si>
    <t>nlw098b</t>
  </si>
  <si>
    <t>nlw036b</t>
  </si>
  <si>
    <t>nlw041b</t>
  </si>
  <si>
    <t>nlw037b</t>
  </si>
  <si>
    <t>nlw038b</t>
  </si>
  <si>
    <t>nl133b</t>
  </si>
  <si>
    <t>nl134b</t>
  </si>
  <si>
    <t>nl135b</t>
  </si>
  <si>
    <t>nlw039b</t>
  </si>
  <si>
    <t>nlw089b</t>
  </si>
  <si>
    <t>nlw091b</t>
  </si>
  <si>
    <t>nlw092b</t>
  </si>
  <si>
    <t>nlw093b</t>
  </si>
  <si>
    <t>nlw094b</t>
  </si>
  <si>
    <t>nlw096b</t>
  </si>
  <si>
    <t>nlw042b</t>
  </si>
  <si>
    <t>nlw077b</t>
  </si>
  <si>
    <t>nlw082c</t>
  </si>
  <si>
    <t>nlw001c</t>
  </si>
  <si>
    <t>type of pension plan-most recent-3</t>
  </si>
  <si>
    <t>nlw087c</t>
  </si>
  <si>
    <t>consistency -3</t>
  </si>
  <si>
    <t>nlw085c</t>
  </si>
  <si>
    <t>nlw034c</t>
  </si>
  <si>
    <t>nlw002c</t>
  </si>
  <si>
    <t>nlw003c</t>
  </si>
  <si>
    <t>nlw004c</t>
  </si>
  <si>
    <t>nlw005c</t>
  </si>
  <si>
    <t>nlw097cm1</t>
  </si>
  <si>
    <t>nlw097cm2</t>
  </si>
  <si>
    <t>nlw065c</t>
  </si>
  <si>
    <t>nlw008c</t>
  </si>
  <si>
    <t>nlw063c</t>
  </si>
  <si>
    <t>nlw009c</t>
  </si>
  <si>
    <t>nlw010c</t>
  </si>
  <si>
    <t>nlw011c</t>
  </si>
  <si>
    <t>nlw012c</t>
  </si>
  <si>
    <t>nlw013c</t>
  </si>
  <si>
    <t>nlw108c</t>
  </si>
  <si>
    <t>nlw014c</t>
  </si>
  <si>
    <t>nlw086c</t>
  </si>
  <si>
    <t>nlw015c</t>
  </si>
  <si>
    <t>nlw016c</t>
  </si>
  <si>
    <t>nlw028c</t>
  </si>
  <si>
    <t>nlw059c</t>
  </si>
  <si>
    <t>nlw049c</t>
  </si>
  <si>
    <t>nlw051c</t>
  </si>
  <si>
    <t>nlw052c</t>
  </si>
  <si>
    <t>nlw053c</t>
  </si>
  <si>
    <t>nlw054c</t>
  </si>
  <si>
    <t>nlw018c</t>
  </si>
  <si>
    <t>nlw019c</t>
  </si>
  <si>
    <t>nlw056c</t>
  </si>
  <si>
    <t>nlw057c</t>
  </si>
  <si>
    <t>nlw035c</t>
  </si>
  <si>
    <t>nlw098c</t>
  </si>
  <si>
    <t>nlw036c</t>
  </si>
  <si>
    <t>nlw041c</t>
  </si>
  <si>
    <t>nlw037c</t>
  </si>
  <si>
    <t>nlw038c</t>
  </si>
  <si>
    <t>nl133c</t>
  </si>
  <si>
    <t>nl134c</t>
  </si>
  <si>
    <t>nl135c</t>
  </si>
  <si>
    <t>nlw039c</t>
  </si>
  <si>
    <t>nlw089c</t>
  </si>
  <si>
    <t>nlw091c</t>
  </si>
  <si>
    <t>nlw092c</t>
  </si>
  <si>
    <t>nlw093c</t>
  </si>
  <si>
    <t>nlw094c</t>
  </si>
  <si>
    <t>nlw096c</t>
  </si>
  <si>
    <t>nlw042c</t>
  </si>
  <si>
    <t>earliest age leave/rec pens-most rec-3</t>
  </si>
  <si>
    <t>nlw077c</t>
  </si>
  <si>
    <t>nlw082d</t>
  </si>
  <si>
    <t>nlw001d</t>
  </si>
  <si>
    <t>nlw087d</t>
  </si>
  <si>
    <t>nlw085d</t>
  </si>
  <si>
    <t>nlw034d</t>
  </si>
  <si>
    <t>nlw002d</t>
  </si>
  <si>
    <t>nlw003d</t>
  </si>
  <si>
    <t>nlw004d</t>
  </si>
  <si>
    <t>nlw005d</t>
  </si>
  <si>
    <t>nlw097dm1</t>
  </si>
  <si>
    <t>nlw065d</t>
  </si>
  <si>
    <t>nlw008d</t>
  </si>
  <si>
    <t>nlw063d</t>
  </si>
  <si>
    <t>nlw009d</t>
  </si>
  <si>
    <t>nlw010d</t>
  </si>
  <si>
    <t>nlw011d</t>
  </si>
  <si>
    <t>nlw012d</t>
  </si>
  <si>
    <t>nlw013d</t>
  </si>
  <si>
    <t>nlw108d</t>
  </si>
  <si>
    <t>nlw014d</t>
  </si>
  <si>
    <t>nlw086d</t>
  </si>
  <si>
    <t>nlw015d</t>
  </si>
  <si>
    <t>nlw016d</t>
  </si>
  <si>
    <t>nlw028d</t>
  </si>
  <si>
    <t>nlw059d</t>
  </si>
  <si>
    <t>nlw049d</t>
  </si>
  <si>
    <t>nlw051d</t>
  </si>
  <si>
    <t>nlw052d</t>
  </si>
  <si>
    <t>nlw053d</t>
  </si>
  <si>
    <t>nlw054d</t>
  </si>
  <si>
    <t>nlw018d</t>
  </si>
  <si>
    <t>nlw019d</t>
  </si>
  <si>
    <t>nlw056d</t>
  </si>
  <si>
    <t>nlw057d</t>
  </si>
  <si>
    <t>nlw035d</t>
  </si>
  <si>
    <t>nlw098d</t>
  </si>
  <si>
    <t>nlw036d</t>
  </si>
  <si>
    <t>nlw041d</t>
  </si>
  <si>
    <t>nlw037d</t>
  </si>
  <si>
    <t>nlw038d</t>
  </si>
  <si>
    <t>nl133d</t>
  </si>
  <si>
    <t>nl134d</t>
  </si>
  <si>
    <t>nl135d</t>
  </si>
  <si>
    <t>nlw039d</t>
  </si>
  <si>
    <t>nlw089d</t>
  </si>
  <si>
    <t>nlw091d</t>
  </si>
  <si>
    <t>nlw092d</t>
  </si>
  <si>
    <t>nlw093d</t>
  </si>
  <si>
    <t>nlw094d</t>
  </si>
  <si>
    <t>nlw096d</t>
  </si>
  <si>
    <t>nlw042d</t>
  </si>
  <si>
    <t>nlw077d</t>
  </si>
  <si>
    <t>nl031</t>
  </si>
  <si>
    <t>nl032</t>
  </si>
  <si>
    <t>nl033</t>
  </si>
  <si>
    <t>nl034a</t>
  </si>
  <si>
    <t>nl035a</t>
  </si>
  <si>
    <t>nl036a</t>
  </si>
  <si>
    <t>nl037a</t>
  </si>
  <si>
    <t>nlw082e</t>
  </si>
  <si>
    <t>nlw001e</t>
  </si>
  <si>
    <t>nlw087e</t>
  </si>
  <si>
    <t>nlw085e</t>
  </si>
  <si>
    <t>nlw034e</t>
  </si>
  <si>
    <t>nlw002e</t>
  </si>
  <si>
    <t>nlw003e</t>
  </si>
  <si>
    <t>nlw004e</t>
  </si>
  <si>
    <t>nlw005e</t>
  </si>
  <si>
    <t>nlw097em1</t>
  </si>
  <si>
    <t>nlw097em2</t>
  </si>
  <si>
    <t>nlw065e</t>
  </si>
  <si>
    <t>nlw008e</t>
  </si>
  <si>
    <t>nlw063e</t>
  </si>
  <si>
    <t>nlw009e</t>
  </si>
  <si>
    <t>nlw010e</t>
  </si>
  <si>
    <t>nlw011e</t>
  </si>
  <si>
    <t>nlw012e</t>
  </si>
  <si>
    <t>nlw013e</t>
  </si>
  <si>
    <t>nlw108e</t>
  </si>
  <si>
    <t>nlw014e</t>
  </si>
  <si>
    <t>nlw086e</t>
  </si>
  <si>
    <t>nlw015e</t>
  </si>
  <si>
    <t>nlw016e</t>
  </si>
  <si>
    <t>nlw028e</t>
  </si>
  <si>
    <t>nlw059e</t>
  </si>
  <si>
    <t>nlw049e</t>
  </si>
  <si>
    <t>nlw051e</t>
  </si>
  <si>
    <t>nlw052e</t>
  </si>
  <si>
    <t>nlw053e</t>
  </si>
  <si>
    <t>nlw054e</t>
  </si>
  <si>
    <t>nlw018e</t>
  </si>
  <si>
    <t>nlw019e</t>
  </si>
  <si>
    <t>nlw056e</t>
  </si>
  <si>
    <t>nlw057e</t>
  </si>
  <si>
    <t>nlw035e</t>
  </si>
  <si>
    <t>nlw098e</t>
  </si>
  <si>
    <t>nlw036e</t>
  </si>
  <si>
    <t>nlw041e</t>
  </si>
  <si>
    <t>nlw037e</t>
  </si>
  <si>
    <t>nlw038e</t>
  </si>
  <si>
    <t>nl133e</t>
  </si>
  <si>
    <t>nl134e</t>
  </si>
  <si>
    <t>nl135e</t>
  </si>
  <si>
    <t>nlw039e</t>
  </si>
  <si>
    <t>nlw089e</t>
  </si>
  <si>
    <t>nlw091e</t>
  </si>
  <si>
    <t>nlw092e</t>
  </si>
  <si>
    <t>nlw093e</t>
  </si>
  <si>
    <t>nlw094e</t>
  </si>
  <si>
    <t>nlw096e</t>
  </si>
  <si>
    <t>nl034b</t>
  </si>
  <si>
    <t>nl035b</t>
  </si>
  <si>
    <t>nl036b</t>
  </si>
  <si>
    <t>nl037b</t>
  </si>
  <si>
    <t>nlw082f</t>
  </si>
  <si>
    <t>nlw001f</t>
  </si>
  <si>
    <t>type of pension plan-most recent-6</t>
  </si>
  <si>
    <t>nlw087f</t>
  </si>
  <si>
    <t>nlw085f</t>
  </si>
  <si>
    <t>nlw034f</t>
  </si>
  <si>
    <t>nlw002f</t>
  </si>
  <si>
    <t>nlw003f</t>
  </si>
  <si>
    <t>nlw004f</t>
  </si>
  <si>
    <t>nlw005f</t>
  </si>
  <si>
    <t>nlw097fm1</t>
  </si>
  <si>
    <t>nlw097fm2</t>
  </si>
  <si>
    <t>nlw065f</t>
  </si>
  <si>
    <t>nlw008f</t>
  </si>
  <si>
    <t>nlw063f</t>
  </si>
  <si>
    <t>nlw009f</t>
  </si>
  <si>
    <t>nlw010f</t>
  </si>
  <si>
    <t>nlw011f</t>
  </si>
  <si>
    <t>nlw012f</t>
  </si>
  <si>
    <t>nlw013f</t>
  </si>
  <si>
    <t>nlw108f</t>
  </si>
  <si>
    <t>nlw014f</t>
  </si>
  <si>
    <t>nlw086f</t>
  </si>
  <si>
    <t>nlw015f</t>
  </si>
  <si>
    <t>nlw016f</t>
  </si>
  <si>
    <t>nlw028f</t>
  </si>
  <si>
    <t>nlw059f</t>
  </si>
  <si>
    <t>nlw049f</t>
  </si>
  <si>
    <t>nlw051f</t>
  </si>
  <si>
    <t>nlw052f</t>
  </si>
  <si>
    <t>nlw053f</t>
  </si>
  <si>
    <t>nlw054f</t>
  </si>
  <si>
    <t>nlw018f</t>
  </si>
  <si>
    <t>nlw019f</t>
  </si>
  <si>
    <t>nlw056f</t>
  </si>
  <si>
    <t>nlw057f</t>
  </si>
  <si>
    <t>nlw035f</t>
  </si>
  <si>
    <t>nlw098f</t>
  </si>
  <si>
    <t>nlw036f</t>
  </si>
  <si>
    <t>nlw041f</t>
  </si>
  <si>
    <t>nlw037f</t>
  </si>
  <si>
    <t>nlw038f</t>
  </si>
  <si>
    <t>nl133f</t>
  </si>
  <si>
    <t>nl134f</t>
  </si>
  <si>
    <t>nl135f</t>
  </si>
  <si>
    <t>nlw039f</t>
  </si>
  <si>
    <t>nlw089f</t>
  </si>
  <si>
    <t>nlw091f</t>
  </si>
  <si>
    <t>nlw092f</t>
  </si>
  <si>
    <t>nlw093f</t>
  </si>
  <si>
    <t>nlw094f</t>
  </si>
  <si>
    <t>nlw096f</t>
  </si>
  <si>
    <t>nlw066</t>
  </si>
  <si>
    <t>nlw069</t>
  </si>
  <si>
    <t>nlw070</t>
  </si>
  <si>
    <t>nlw071m1</t>
  </si>
  <si>
    <t>nlw071m2</t>
  </si>
  <si>
    <t>nlw067</t>
  </si>
  <si>
    <t>nlw068</t>
  </si>
  <si>
    <t>nl064</t>
  </si>
  <si>
    <t>nl065</t>
  </si>
  <si>
    <t>nl067</t>
  </si>
  <si>
    <t>nl066</t>
  </si>
  <si>
    <t>nl039</t>
  </si>
  <si>
    <t>nl040</t>
  </si>
  <si>
    <t>nl041</t>
  </si>
  <si>
    <t>nl042</t>
  </si>
  <si>
    <t>nl043a</t>
  </si>
  <si>
    <t>nl045am1</t>
  </si>
  <si>
    <t>nl045am2</t>
  </si>
  <si>
    <t>nl045am3</t>
  </si>
  <si>
    <t>nl045am4</t>
  </si>
  <si>
    <t>nl047a</t>
  </si>
  <si>
    <t>nl048a</t>
  </si>
  <si>
    <t>nl049a</t>
  </si>
  <si>
    <t>nl051a</t>
  </si>
  <si>
    <t>nl052a</t>
  </si>
  <si>
    <t>nl053a</t>
  </si>
  <si>
    <t>nl054a</t>
  </si>
  <si>
    <t>nl055a</t>
  </si>
  <si>
    <t>amount temp cash benefit - per- 1</t>
  </si>
  <si>
    <t>nl056a</t>
  </si>
  <si>
    <t>nl057a</t>
  </si>
  <si>
    <t>nl058a</t>
  </si>
  <si>
    <t>nl059a</t>
  </si>
  <si>
    <t>nl060a</t>
  </si>
  <si>
    <t>nl061a</t>
  </si>
  <si>
    <t>nl062a</t>
  </si>
  <si>
    <t>nl063a</t>
  </si>
  <si>
    <t>leave if incentive twice amount -1</t>
  </si>
  <si>
    <t>nl043b</t>
  </si>
  <si>
    <t>nl045bm1</t>
  </si>
  <si>
    <t>nl045bm2</t>
  </si>
  <si>
    <t>nl047b</t>
  </si>
  <si>
    <t>nl048b</t>
  </si>
  <si>
    <t>nl049b</t>
  </si>
  <si>
    <t>nl051b</t>
  </si>
  <si>
    <t>nl052b</t>
  </si>
  <si>
    <t>nl053b</t>
  </si>
  <si>
    <t>nl054b</t>
  </si>
  <si>
    <t>nl055b</t>
  </si>
  <si>
    <t>amount temp cash benefit - per- 2</t>
  </si>
  <si>
    <t>nl056b</t>
  </si>
  <si>
    <t>nl057b</t>
  </si>
  <si>
    <t>nl058b</t>
  </si>
  <si>
    <t>nl059b</t>
  </si>
  <si>
    <t>nl060b</t>
  </si>
  <si>
    <t>nl061b</t>
  </si>
  <si>
    <t>nl062b</t>
  </si>
  <si>
    <t>nl063b</t>
  </si>
  <si>
    <t>leave if incentive twice amount -2</t>
  </si>
  <si>
    <t>nl094</t>
  </si>
  <si>
    <t>nl068</t>
  </si>
  <si>
    <t>nl072</t>
  </si>
  <si>
    <t>nl071</t>
  </si>
  <si>
    <t>nl069</t>
  </si>
  <si>
    <t>nl070</t>
  </si>
  <si>
    <t>nl076</t>
  </si>
  <si>
    <t>nl075</t>
  </si>
  <si>
    <t>nl073</t>
  </si>
  <si>
    <t>nl074</t>
  </si>
  <si>
    <t>nl077</t>
  </si>
  <si>
    <t>nl078</t>
  </si>
  <si>
    <t>employed by st/loc government- start yr-1</t>
  </si>
  <si>
    <t>nl079</t>
  </si>
  <si>
    <t>employed by st/loc government- end yr- 1</t>
  </si>
  <si>
    <t>nl080</t>
  </si>
  <si>
    <t>employed by st/loc government- start yr-2</t>
  </si>
  <si>
    <t>nl081</t>
  </si>
  <si>
    <t>nl082</t>
  </si>
  <si>
    <t>nl083</t>
  </si>
  <si>
    <t>nl084</t>
  </si>
  <si>
    <t>nl085</t>
  </si>
  <si>
    <t>nl086</t>
  </si>
  <si>
    <t>nl087</t>
  </si>
  <si>
    <t>nl088</t>
  </si>
  <si>
    <t>nl089</t>
  </si>
  <si>
    <t>nl090</t>
  </si>
  <si>
    <t>nl091</t>
  </si>
  <si>
    <t>nl092</t>
  </si>
  <si>
    <t>nm002</t>
  </si>
  <si>
    <t>nm003m1m</t>
  </si>
  <si>
    <t>nm004</t>
  </si>
  <si>
    <t>nm005</t>
  </si>
  <si>
    <t>nm006</t>
  </si>
  <si>
    <t>nm007</t>
  </si>
  <si>
    <t>nm008</t>
  </si>
  <si>
    <t>nm009</t>
  </si>
  <si>
    <t>nm010</t>
  </si>
  <si>
    <t>nm011</t>
  </si>
  <si>
    <t>nm012</t>
  </si>
  <si>
    <t>nm013</t>
  </si>
  <si>
    <t>nm014</t>
  </si>
  <si>
    <t>nm015</t>
  </si>
  <si>
    <t>nm016</t>
  </si>
  <si>
    <t>nm017</t>
  </si>
  <si>
    <t>nm018</t>
  </si>
  <si>
    <t>nm019</t>
  </si>
  <si>
    <t>nm020</t>
  </si>
  <si>
    <t>nm021</t>
  </si>
  <si>
    <t>nm023</t>
  </si>
  <si>
    <t>nm024</t>
  </si>
  <si>
    <t>nm025</t>
  </si>
  <si>
    <t>nm026</t>
  </si>
  <si>
    <t>nmw200a</t>
  </si>
  <si>
    <t>nmw202am</t>
  </si>
  <si>
    <t>nmw201am</t>
  </si>
  <si>
    <t>nmw203a</t>
  </si>
  <si>
    <t>nmw204a</t>
  </si>
  <si>
    <t>nmw205a</t>
  </si>
  <si>
    <t>nmw206a</t>
  </si>
  <si>
    <t>nmw208a</t>
  </si>
  <si>
    <t>nmw209a</t>
  </si>
  <si>
    <t>nmw210a</t>
  </si>
  <si>
    <t>nm028</t>
  </si>
  <si>
    <t>nmw211a</t>
  </si>
  <si>
    <t>nmw214a</t>
  </si>
  <si>
    <t>nmw217a</t>
  </si>
  <si>
    <t>nmw220a</t>
  </si>
  <si>
    <t>nmw223a</t>
  </si>
  <si>
    <t>nmw226a</t>
  </si>
  <si>
    <t>nmw227a</t>
  </si>
  <si>
    <t>nmw228a</t>
  </si>
  <si>
    <t>nmw229a</t>
  </si>
  <si>
    <t>nmw230a</t>
  </si>
  <si>
    <t>hm029u any othr things-1</t>
  </si>
  <si>
    <t>nmw231a1</t>
  </si>
  <si>
    <t>nm029</t>
  </si>
  <si>
    <t>nmw211b</t>
  </si>
  <si>
    <t>nmw214b</t>
  </si>
  <si>
    <t>nmw217b</t>
  </si>
  <si>
    <t>nmw220b</t>
  </si>
  <si>
    <t>nmw223b</t>
  </si>
  <si>
    <t>nmw226b</t>
  </si>
  <si>
    <t>nmw227b</t>
  </si>
  <si>
    <t>nmw228b</t>
  </si>
  <si>
    <t>nmw229b</t>
  </si>
  <si>
    <t>nmw230b</t>
  </si>
  <si>
    <t>hm028u any othr things-2</t>
  </si>
  <si>
    <t>nmw231b1</t>
  </si>
  <si>
    <t>nm030</t>
  </si>
  <si>
    <t>nmw238a</t>
  </si>
  <si>
    <t>nmw256a</t>
  </si>
  <si>
    <t>nmw239a</t>
  </si>
  <si>
    <t>nmw240a</t>
  </si>
  <si>
    <t>nmw241a</t>
  </si>
  <si>
    <t>nmw242a</t>
  </si>
  <si>
    <t>nmw244a</t>
  </si>
  <si>
    <t>nmw243a</t>
  </si>
  <si>
    <t>nmw238b</t>
  </si>
  <si>
    <t>nmw256b</t>
  </si>
  <si>
    <t>nmw239b</t>
  </si>
  <si>
    <t>nmw240b</t>
  </si>
  <si>
    <t>nmw241b</t>
  </si>
  <si>
    <t>nmw242b</t>
  </si>
  <si>
    <t>nmw244b</t>
  </si>
  <si>
    <t>nmw243b</t>
  </si>
  <si>
    <t>nm031</t>
  </si>
  <si>
    <t>nm032</t>
  </si>
  <si>
    <t>nmw245a</t>
  </si>
  <si>
    <t>nmw247a</t>
  </si>
  <si>
    <t>nmw246a</t>
  </si>
  <si>
    <t>nmw248a</t>
  </si>
  <si>
    <t>nmw234c</t>
  </si>
  <si>
    <t>nmw233c</t>
  </si>
  <si>
    <t>nmw235c</t>
  </si>
  <si>
    <t>nmw237c</t>
  </si>
  <si>
    <t>nmw236c</t>
  </si>
  <si>
    <t>nmw238c</t>
  </si>
  <si>
    <t>nmw256c</t>
  </si>
  <si>
    <t>nmw239c</t>
  </si>
  <si>
    <t>nmw240c</t>
  </si>
  <si>
    <t>nmw241c</t>
  </si>
  <si>
    <t>nmw242c</t>
  </si>
  <si>
    <t>nmw244c</t>
  </si>
  <si>
    <t>nmw243c</t>
  </si>
  <si>
    <t>nm033</t>
  </si>
  <si>
    <t>nmw245b</t>
  </si>
  <si>
    <t>nmw247b</t>
  </si>
  <si>
    <t>nmw246b</t>
  </si>
  <si>
    <t>nmw248b</t>
  </si>
  <si>
    <t>nmw234d</t>
  </si>
  <si>
    <t>nmw233d</t>
  </si>
  <si>
    <t>nmw238d</t>
  </si>
  <si>
    <t>nmw256d</t>
  </si>
  <si>
    <t>nmw239d</t>
  </si>
  <si>
    <t>nmw240d</t>
  </si>
  <si>
    <t>nmw241d</t>
  </si>
  <si>
    <t>nmw242d</t>
  </si>
  <si>
    <t>nmw244d</t>
  </si>
  <si>
    <t>nmw243d</t>
  </si>
  <si>
    <t>nmw238e</t>
  </si>
  <si>
    <t>nmw239e</t>
  </si>
  <si>
    <t>nmw240e</t>
  </si>
  <si>
    <t>nmw241e</t>
  </si>
  <si>
    <t>nmw242e</t>
  </si>
  <si>
    <t>nmw244e</t>
  </si>
  <si>
    <t>nmw243e</t>
  </si>
  <si>
    <t>nm034</t>
  </si>
  <si>
    <t>nmw232f</t>
  </si>
  <si>
    <t>nmw234f</t>
  </si>
  <si>
    <t>nmw233f</t>
  </si>
  <si>
    <t>nmw238f</t>
  </si>
  <si>
    <t>nmw239f</t>
  </si>
  <si>
    <t>nmw240f</t>
  </si>
  <si>
    <t>nmw241f</t>
  </si>
  <si>
    <t>nmw242f</t>
  </si>
  <si>
    <t>nmw244f</t>
  </si>
  <si>
    <t>nmw243f</t>
  </si>
  <si>
    <t>nm667.1</t>
  </si>
  <si>
    <t>m044 workers comp-disability rating</t>
  </si>
  <si>
    <t>nm669.1</t>
  </si>
  <si>
    <t>m046 wrkr comp-partial perm pcnt receivd</t>
  </si>
  <si>
    <t>nm670.1</t>
  </si>
  <si>
    <t>m047 workers comp-full temp # yrs</t>
  </si>
  <si>
    <t>nmw234.1</t>
  </si>
  <si>
    <t>nmw233.1</t>
  </si>
  <si>
    <t>nmw238g</t>
  </si>
  <si>
    <t>nmw239g</t>
  </si>
  <si>
    <t>nmw240g</t>
  </si>
  <si>
    <t>nmw241g</t>
  </si>
  <si>
    <t>nmw242g</t>
  </si>
  <si>
    <t>nmw244g</t>
  </si>
  <si>
    <t>nmw243g</t>
  </si>
  <si>
    <t>nm035</t>
  </si>
  <si>
    <t>nmw234h</t>
  </si>
  <si>
    <t>nmw233h</t>
  </si>
  <si>
    <t>nmw238h</t>
  </si>
  <si>
    <t>nmw239h</t>
  </si>
  <si>
    <t>nmw240h</t>
  </si>
  <si>
    <t>nmw241h</t>
  </si>
  <si>
    <t>nmw242h</t>
  </si>
  <si>
    <t>nmw244h</t>
  </si>
  <si>
    <t>nmw243h</t>
  </si>
  <si>
    <t>nm036</t>
  </si>
  <si>
    <t>nm037m1</t>
  </si>
  <si>
    <t>nm037m2</t>
  </si>
  <si>
    <t>nm037m3</t>
  </si>
  <si>
    <t>nm037m4</t>
  </si>
  <si>
    <t>nm037m5</t>
  </si>
  <si>
    <t>hm037m4 disability programs-5</t>
  </si>
  <si>
    <t>nm058</t>
  </si>
  <si>
    <t>nmw250a</t>
  </si>
  <si>
    <t>nmw249a</t>
  </si>
  <si>
    <t>nmw252a</t>
  </si>
  <si>
    <t>nmw251a</t>
  </si>
  <si>
    <t>nm040</t>
  </si>
  <si>
    <t>nmw245c</t>
  </si>
  <si>
    <t>nmw247c</t>
  </si>
  <si>
    <t>nmw246c</t>
  </si>
  <si>
    <t>nmw248c</t>
  </si>
  <si>
    <t>nmw234i</t>
  </si>
  <si>
    <t>nmw233i</t>
  </si>
  <si>
    <t>nmw235i</t>
  </si>
  <si>
    <t>nmw237i</t>
  </si>
  <si>
    <t>nmw236i</t>
  </si>
  <si>
    <t>nmw238i</t>
  </si>
  <si>
    <t>nmw256i</t>
  </si>
  <si>
    <t>nmw239i</t>
  </si>
  <si>
    <t>nmw240i</t>
  </si>
  <si>
    <t>nmw241i</t>
  </si>
  <si>
    <t>nmw242i</t>
  </si>
  <si>
    <t>nmw244i</t>
  </si>
  <si>
    <t>nmw243i</t>
  </si>
  <si>
    <t>nmw250b</t>
  </si>
  <si>
    <t>nmw249b</t>
  </si>
  <si>
    <t>nmw252b</t>
  </si>
  <si>
    <t>nmw251b</t>
  </si>
  <si>
    <t>nm041</t>
  </si>
  <si>
    <t>nmw245d</t>
  </si>
  <si>
    <t>nmw247d</t>
  </si>
  <si>
    <t>nmw246d</t>
  </si>
  <si>
    <t>nmw248d</t>
  </si>
  <si>
    <t>nmw234j</t>
  </si>
  <si>
    <t>nmw233j</t>
  </si>
  <si>
    <t>nmw238j</t>
  </si>
  <si>
    <t>nmw256j</t>
  </si>
  <si>
    <t>nmw239j</t>
  </si>
  <si>
    <t>nmw240j</t>
  </si>
  <si>
    <t>nmw241j</t>
  </si>
  <si>
    <t>nmw242j</t>
  </si>
  <si>
    <t>nmw244j</t>
  </si>
  <si>
    <t>nmw243j</t>
  </si>
  <si>
    <t>nmw250c</t>
  </si>
  <si>
    <t>nmw249c</t>
  </si>
  <si>
    <t>nmw252c</t>
  </si>
  <si>
    <t>nmw251c</t>
  </si>
  <si>
    <t>nm042</t>
  </si>
  <si>
    <t>nmw245e</t>
  </si>
  <si>
    <t>nmw247e</t>
  </si>
  <si>
    <t>nmw246e</t>
  </si>
  <si>
    <t>nmw248e</t>
  </si>
  <si>
    <t>nmw232k</t>
  </si>
  <si>
    <t>nmw234k</t>
  </si>
  <si>
    <t>nmw233k</t>
  </si>
  <si>
    <t>nmw238k</t>
  </si>
  <si>
    <t>nmw239k</t>
  </si>
  <si>
    <t>nmw240k</t>
  </si>
  <si>
    <t>nmw241k</t>
  </si>
  <si>
    <t>nmw242k</t>
  </si>
  <si>
    <t>nmw244k</t>
  </si>
  <si>
    <t>nmw243k</t>
  </si>
  <si>
    <t>nmw250d</t>
  </si>
  <si>
    <t>nmw249d</t>
  </si>
  <si>
    <t>nmw252d</t>
  </si>
  <si>
    <t>nmw251d</t>
  </si>
  <si>
    <t>nm043</t>
  </si>
  <si>
    <t>nmw245f</t>
  </si>
  <si>
    <t>nmw247f</t>
  </si>
  <si>
    <t>nmw246f</t>
  </si>
  <si>
    <t>nmw248f</t>
  </si>
  <si>
    <t>nm044</t>
  </si>
  <si>
    <t>nm046</t>
  </si>
  <si>
    <t>nm047</t>
  </si>
  <si>
    <t>nm048</t>
  </si>
  <si>
    <t>nm049</t>
  </si>
  <si>
    <t>nmw234n</t>
  </si>
  <si>
    <t>nmw233n</t>
  </si>
  <si>
    <t>nmw238n</t>
  </si>
  <si>
    <t>nmw239n</t>
  </si>
  <si>
    <t>nmw240n</t>
  </si>
  <si>
    <t>nmw241n</t>
  </si>
  <si>
    <t>nmw242n</t>
  </si>
  <si>
    <t>nmw244n</t>
  </si>
  <si>
    <t>nmw243n</t>
  </si>
  <si>
    <t>nmw250e</t>
  </si>
  <si>
    <t>nmw249e</t>
  </si>
  <si>
    <t>nmw252e</t>
  </si>
  <si>
    <t>nmw251e</t>
  </si>
  <si>
    <t>nm050</t>
  </si>
  <si>
    <t>nmw245g</t>
  </si>
  <si>
    <t>nmw247g</t>
  </si>
  <si>
    <t>nmw246g</t>
  </si>
  <si>
    <t>nmw248g</t>
  </si>
  <si>
    <t>nmw234p</t>
  </si>
  <si>
    <t>nmw233p</t>
  </si>
  <si>
    <t>nmw238p</t>
  </si>
  <si>
    <t>nmw239p</t>
  </si>
  <si>
    <t>nmw240p</t>
  </si>
  <si>
    <t>nmw241p</t>
  </si>
  <si>
    <t>nmw242p</t>
  </si>
  <si>
    <t>nmw244p</t>
  </si>
  <si>
    <t>nmw243p</t>
  </si>
  <si>
    <t>nm051</t>
  </si>
  <si>
    <t>nm052</t>
  </si>
  <si>
    <t>nm053</t>
  </si>
  <si>
    <t>nm055</t>
  </si>
  <si>
    <t>nm056</t>
  </si>
  <si>
    <t>nm502</t>
  </si>
  <si>
    <t>nm503m1m</t>
  </si>
  <si>
    <t>nm504</t>
  </si>
  <si>
    <t>nm505</t>
  </si>
  <si>
    <t>nm710</t>
  </si>
  <si>
    <t>nm506</t>
  </si>
  <si>
    <t>nm507</t>
  </si>
  <si>
    <t>nm508m1m</t>
  </si>
  <si>
    <t>nm711</t>
  </si>
  <si>
    <t>nm509</t>
  </si>
  <si>
    <t>nm510</t>
  </si>
  <si>
    <t>nm511</t>
  </si>
  <si>
    <t>nm512</t>
  </si>
  <si>
    <t>nm513</t>
  </si>
  <si>
    <t>nm514</t>
  </si>
  <si>
    <t>nm712</t>
  </si>
  <si>
    <t>nm515</t>
  </si>
  <si>
    <t>nm686</t>
  </si>
  <si>
    <t>nm516</t>
  </si>
  <si>
    <t>nm517</t>
  </si>
  <si>
    <t>nm518</t>
  </si>
  <si>
    <t>nm519</t>
  </si>
  <si>
    <t>nm520</t>
  </si>
  <si>
    <t>nm521</t>
  </si>
  <si>
    <t>nm522</t>
  </si>
  <si>
    <t>nm523</t>
  </si>
  <si>
    <t>nm524</t>
  </si>
  <si>
    <t>nm687</t>
  </si>
  <si>
    <t>nm525</t>
  </si>
  <si>
    <t>nmw211c</t>
  </si>
  <si>
    <t>nmw214c</t>
  </si>
  <si>
    <t>nmw220c</t>
  </si>
  <si>
    <t>nmw223c</t>
  </si>
  <si>
    <t>nmw228c</t>
  </si>
  <si>
    <t>nmw229c</t>
  </si>
  <si>
    <t>nmw230c</t>
  </si>
  <si>
    <t>nmw231c1</t>
  </si>
  <si>
    <t>nm688</t>
  </si>
  <si>
    <t>nm689</t>
  </si>
  <si>
    <t>nm526</t>
  </si>
  <si>
    <t>nm690</t>
  </si>
  <si>
    <t>nm527</t>
  </si>
  <si>
    <t>nm691</t>
  </si>
  <si>
    <t>nm528</t>
  </si>
  <si>
    <t>nm529</t>
  </si>
  <si>
    <t>nm530</t>
  </si>
  <si>
    <t>nm531</t>
  </si>
  <si>
    <t>nm532</t>
  </si>
  <si>
    <t>nm533</t>
  </si>
  <si>
    <t>nm534</t>
  </si>
  <si>
    <t>nm535</t>
  </si>
  <si>
    <t>nm536</t>
  </si>
  <si>
    <t>nm537</t>
  </si>
  <si>
    <t>nm538</t>
  </si>
  <si>
    <t>nmw211d</t>
  </si>
  <si>
    <t>nmw214d</t>
  </si>
  <si>
    <t>nmw220d</t>
  </si>
  <si>
    <t>nmw223d</t>
  </si>
  <si>
    <t>nmw228d</t>
  </si>
  <si>
    <t>nmw229d</t>
  </si>
  <si>
    <t>nmw230d</t>
  </si>
  <si>
    <t>nmw231d1</t>
  </si>
  <si>
    <t>nm692</t>
  </si>
  <si>
    <t>nm713</t>
  </si>
  <si>
    <t>nm539</t>
  </si>
  <si>
    <t>nm540</t>
  </si>
  <si>
    <t>nm541</t>
  </si>
  <si>
    <t>nm542</t>
  </si>
  <si>
    <t>nm543</t>
  </si>
  <si>
    <t>nm544</t>
  </si>
  <si>
    <t>nm545</t>
  </si>
  <si>
    <t>nm546</t>
  </si>
  <si>
    <t>nm547</t>
  </si>
  <si>
    <t>nm548</t>
  </si>
  <si>
    <t>nm549</t>
  </si>
  <si>
    <t>nm550</t>
  </si>
  <si>
    <t>nm551</t>
  </si>
  <si>
    <t>nm552</t>
  </si>
  <si>
    <t>nm553</t>
  </si>
  <si>
    <t>nm554</t>
  </si>
  <si>
    <t>nm555</t>
  </si>
  <si>
    <t>nm556</t>
  </si>
  <si>
    <t>nm557</t>
  </si>
  <si>
    <t>nm693</t>
  </si>
  <si>
    <t>nm558</t>
  </si>
  <si>
    <t>nm559m1m</t>
  </si>
  <si>
    <t>nm694</t>
  </si>
  <si>
    <t>nm560</t>
  </si>
  <si>
    <t>nm561</t>
  </si>
  <si>
    <t>nm562</t>
  </si>
  <si>
    <t>nm563</t>
  </si>
  <si>
    <t>nm564</t>
  </si>
  <si>
    <t>nm565</t>
  </si>
  <si>
    <t>nm566</t>
  </si>
  <si>
    <t>nm567</t>
  </si>
  <si>
    <t>nm568</t>
  </si>
  <si>
    <t>nm569</t>
  </si>
  <si>
    <t>nm570</t>
  </si>
  <si>
    <t>nm695</t>
  </si>
  <si>
    <t>nm571</t>
  </si>
  <si>
    <t>nm572m1</t>
  </si>
  <si>
    <t>nm696</t>
  </si>
  <si>
    <t>nm573</t>
  </si>
  <si>
    <t>nm574</t>
  </si>
  <si>
    <t>nm575</t>
  </si>
  <si>
    <t>nm576</t>
  </si>
  <si>
    <t>nm697</t>
  </si>
  <si>
    <t>nm577</t>
  </si>
  <si>
    <t>nm578</t>
  </si>
  <si>
    <t>nm579</t>
  </si>
  <si>
    <t>nm581</t>
  </si>
  <si>
    <t>nm582</t>
  </si>
  <si>
    <t>nm698</t>
  </si>
  <si>
    <t>nm583</t>
  </si>
  <si>
    <t>nm699</t>
  </si>
  <si>
    <t>nm584</t>
  </si>
  <si>
    <t>nm700</t>
  </si>
  <si>
    <t>nm701</t>
  </si>
  <si>
    <t>nm586</t>
  </si>
  <si>
    <t>nmw211e</t>
  </si>
  <si>
    <t>nmw214e</t>
  </si>
  <si>
    <t>nmw217e</t>
  </si>
  <si>
    <t>nmw220e</t>
  </si>
  <si>
    <t>nmw223e</t>
  </si>
  <si>
    <t>nmw226e</t>
  </si>
  <si>
    <t>nmw227e</t>
  </si>
  <si>
    <t>nmw228e</t>
  </si>
  <si>
    <t>nmw229e</t>
  </si>
  <si>
    <t>nmw230e</t>
  </si>
  <si>
    <t>nmw231e1</t>
  </si>
  <si>
    <t>nm709</t>
  </si>
  <si>
    <t>nm708</t>
  </si>
  <si>
    <t>nmw200b</t>
  </si>
  <si>
    <t>nmw202bm</t>
  </si>
  <si>
    <t>industry - masked - 2</t>
  </si>
  <si>
    <t>nmw201bm</t>
  </si>
  <si>
    <t>nmw203b</t>
  </si>
  <si>
    <t>nmw204b</t>
  </si>
  <si>
    <t>nmw205b</t>
  </si>
  <si>
    <t>hm587f amt of earnings when left-1</t>
  </si>
  <si>
    <t>nmw206b</t>
  </si>
  <si>
    <t>hm587g amt of earnings when left per-1</t>
  </si>
  <si>
    <t>nmw208b</t>
  </si>
  <si>
    <t>nmw209b</t>
  </si>
  <si>
    <t>nmw210b</t>
  </si>
  <si>
    <t>nm587</t>
  </si>
  <si>
    <t>nmw211f</t>
  </si>
  <si>
    <t>nmw212f</t>
  </si>
  <si>
    <t>nmw213f</t>
  </si>
  <si>
    <t>nmw214f</t>
  </si>
  <si>
    <t>nmw215f</t>
  </si>
  <si>
    <t>nmw216f</t>
  </si>
  <si>
    <t>nmw217f</t>
  </si>
  <si>
    <t>nmw218f</t>
  </si>
  <si>
    <t>nmw219f</t>
  </si>
  <si>
    <t>nmw220f</t>
  </si>
  <si>
    <t>nmw221f</t>
  </si>
  <si>
    <t>nmw222f</t>
  </si>
  <si>
    <t>nmw223f</t>
  </si>
  <si>
    <t>nmw224f</t>
  </si>
  <si>
    <t>nmw225f</t>
  </si>
  <si>
    <t>nmw226f</t>
  </si>
  <si>
    <t>nmw227f</t>
  </si>
  <si>
    <t>nmw228f</t>
  </si>
  <si>
    <t>nmw229f</t>
  </si>
  <si>
    <t>nmw230f</t>
  </si>
  <si>
    <t>nmw231f1</t>
  </si>
  <si>
    <t>nm588</t>
  </si>
  <si>
    <t>nm589</t>
  </si>
  <si>
    <t>nm702</t>
  </si>
  <si>
    <t>nm590</t>
  </si>
  <si>
    <t>nm591</t>
  </si>
  <si>
    <t>nm703</t>
  </si>
  <si>
    <t>nm592</t>
  </si>
  <si>
    <t>nm594</t>
  </si>
  <si>
    <t>nm704</t>
  </si>
  <si>
    <t>nm596</t>
  </si>
  <si>
    <t>nm597</t>
  </si>
  <si>
    <t>nm705</t>
  </si>
  <si>
    <t>nmw200c</t>
  </si>
  <si>
    <t>nmw202cm</t>
  </si>
  <si>
    <t>industry - masked - 3</t>
  </si>
  <si>
    <t>nmw201cm</t>
  </si>
  <si>
    <t>nmw203c</t>
  </si>
  <si>
    <t>nmw204c</t>
  </si>
  <si>
    <t>nmw205c</t>
  </si>
  <si>
    <t>nmw206c</t>
  </si>
  <si>
    <t>nmw208c</t>
  </si>
  <si>
    <t>nmw209c</t>
  </si>
  <si>
    <t>nmw210c</t>
  </si>
  <si>
    <t>nm599</t>
  </si>
  <si>
    <t>nmw211g</t>
  </si>
  <si>
    <t>nmw212g</t>
  </si>
  <si>
    <t>nmw213g</t>
  </si>
  <si>
    <t>nmw214g</t>
  </si>
  <si>
    <t>nmw215g</t>
  </si>
  <si>
    <t>nmw216g</t>
  </si>
  <si>
    <t>nmw217g</t>
  </si>
  <si>
    <t>nmw218g</t>
  </si>
  <si>
    <t>nmw219g</t>
  </si>
  <si>
    <t>nmw220g</t>
  </si>
  <si>
    <t>nmw221g</t>
  </si>
  <si>
    <t>nmw222g</t>
  </si>
  <si>
    <t>nmw223g</t>
  </si>
  <si>
    <t>nmw224g</t>
  </si>
  <si>
    <t>nmw225g</t>
  </si>
  <si>
    <t>nmw226g</t>
  </si>
  <si>
    <t>nmw227g</t>
  </si>
  <si>
    <t>nmw228g</t>
  </si>
  <si>
    <t>nmw229g</t>
  </si>
  <si>
    <t>nmw230g</t>
  </si>
  <si>
    <t>nmw231g1</t>
  </si>
  <si>
    <t>nm600</t>
  </si>
  <si>
    <t>nm601</t>
  </si>
  <si>
    <t>nm706</t>
  </si>
  <si>
    <t>nmw200d</t>
  </si>
  <si>
    <t>nmw202dm</t>
  </si>
  <si>
    <t>industry - masked - 4</t>
  </si>
  <si>
    <t>nmw201dm</t>
  </si>
  <si>
    <t>nmw203d</t>
  </si>
  <si>
    <t>nmw204d</t>
  </si>
  <si>
    <t>nmw205d</t>
  </si>
  <si>
    <t>nmw206d</t>
  </si>
  <si>
    <t>nmw208d</t>
  </si>
  <si>
    <t>hm600h hrs wrk pr wk-3</t>
  </si>
  <si>
    <t>nmw209d</t>
  </si>
  <si>
    <t>hm600i wks pr yr usually wrked-3</t>
  </si>
  <si>
    <t>nmw210d</t>
  </si>
  <si>
    <t>nm602</t>
  </si>
  <si>
    <t>nm707</t>
  </si>
  <si>
    <t>nm603</t>
  </si>
  <si>
    <t>nm604</t>
  </si>
  <si>
    <t>nmw200e</t>
  </si>
  <si>
    <t>nmw202em</t>
  </si>
  <si>
    <t>industry - masked - 5</t>
  </si>
  <si>
    <t>nmw201em</t>
  </si>
  <si>
    <t>nmw203e</t>
  </si>
  <si>
    <t>nmw204e</t>
  </si>
  <si>
    <t>nmw205e</t>
  </si>
  <si>
    <t>nmw206e</t>
  </si>
  <si>
    <t>nmw208e</t>
  </si>
  <si>
    <t>nmw209e</t>
  </si>
  <si>
    <t>nmw210e</t>
  </si>
  <si>
    <t>nm606</t>
  </si>
  <si>
    <t>nm607</t>
  </si>
  <si>
    <t>nm608</t>
  </si>
  <si>
    <t>nm609</t>
  </si>
  <si>
    <t>nmw211h</t>
  </si>
  <si>
    <t>nmw212h</t>
  </si>
  <si>
    <t>nmw213h</t>
  </si>
  <si>
    <t>nmw214h</t>
  </si>
  <si>
    <t>nmw215h</t>
  </si>
  <si>
    <t>nmw216h</t>
  </si>
  <si>
    <t>nmw217h</t>
  </si>
  <si>
    <t>nmw218h</t>
  </si>
  <si>
    <t>nmw219h</t>
  </si>
  <si>
    <t>nmw220h</t>
  </si>
  <si>
    <t>nmw221h</t>
  </si>
  <si>
    <t>nmw222h</t>
  </si>
  <si>
    <t>nmw223h</t>
  </si>
  <si>
    <t>nmw224h</t>
  </si>
  <si>
    <t>nmw225h</t>
  </si>
  <si>
    <t>nmw226h</t>
  </si>
  <si>
    <t>nmw227h</t>
  </si>
  <si>
    <t>nmw228h</t>
  </si>
  <si>
    <t>nmw229h</t>
  </si>
  <si>
    <t>nmw230h</t>
  </si>
  <si>
    <t>nmw231h1</t>
  </si>
  <si>
    <t>nm610</t>
  </si>
  <si>
    <t>nmw211i</t>
  </si>
  <si>
    <t>nmw214i</t>
  </si>
  <si>
    <t>nmw217i</t>
  </si>
  <si>
    <t>nmw220i</t>
  </si>
  <si>
    <t>nmw223i</t>
  </si>
  <si>
    <t>nmw226i</t>
  </si>
  <si>
    <t>nmw227i</t>
  </si>
  <si>
    <t>nmw228i</t>
  </si>
  <si>
    <t>nmw229i</t>
  </si>
  <si>
    <t>nmw230i</t>
  </si>
  <si>
    <t>nmw231i1</t>
  </si>
  <si>
    <t>nm611</t>
  </si>
  <si>
    <t>nm612</t>
  </si>
  <si>
    <t>nm613</t>
  </si>
  <si>
    <t>nm614</t>
  </si>
  <si>
    <t>nm615</t>
  </si>
  <si>
    <t>nm616</t>
  </si>
  <si>
    <t>nm617</t>
  </si>
  <si>
    <t>nm618</t>
  </si>
  <si>
    <t>nm619</t>
  </si>
  <si>
    <t>nm620</t>
  </si>
  <si>
    <t>nm621</t>
  </si>
  <si>
    <t>nm622</t>
  </si>
  <si>
    <t>nm623</t>
  </si>
  <si>
    <t>nm624</t>
  </si>
  <si>
    <t>nm625</t>
  </si>
  <si>
    <t>nm626</t>
  </si>
  <si>
    <t>nm627</t>
  </si>
  <si>
    <t>nm628</t>
  </si>
  <si>
    <t>nm629</t>
  </si>
  <si>
    <t>nm630</t>
  </si>
  <si>
    <t>nm631</t>
  </si>
  <si>
    <t>nm632</t>
  </si>
  <si>
    <t>nm633</t>
  </si>
  <si>
    <t>nm634</t>
  </si>
  <si>
    <t>nm635</t>
  </si>
  <si>
    <t>nm636m1</t>
  </si>
  <si>
    <t>nm636m2</t>
  </si>
  <si>
    <t>nm637</t>
  </si>
  <si>
    <t>nm638</t>
  </si>
  <si>
    <t>nm639</t>
  </si>
  <si>
    <t>nm640</t>
  </si>
  <si>
    <t>nm641</t>
  </si>
  <si>
    <t>nm642</t>
  </si>
  <si>
    <t>nm643m1</t>
  </si>
  <si>
    <t>nm643m2</t>
  </si>
  <si>
    <t>nm643m3</t>
  </si>
  <si>
    <t>nm643m4</t>
  </si>
  <si>
    <t>nm645</t>
  </si>
  <si>
    <t>nm646</t>
  </si>
  <si>
    <t>nm647</t>
  </si>
  <si>
    <t>nm648</t>
  </si>
  <si>
    <t>nmw245h</t>
  </si>
  <si>
    <t>nmw247h</t>
  </si>
  <si>
    <t>nmw246h</t>
  </si>
  <si>
    <t>nmw248h</t>
  </si>
  <si>
    <t>nmw234q</t>
  </si>
  <si>
    <t>nmw233q</t>
  </si>
  <si>
    <t>nmw235q</t>
  </si>
  <si>
    <t>nmw237q</t>
  </si>
  <si>
    <t>nmw236q</t>
  </si>
  <si>
    <t>nmw238q</t>
  </si>
  <si>
    <t>nmw256q</t>
  </si>
  <si>
    <t>nmw239q</t>
  </si>
  <si>
    <t>nmw240q</t>
  </si>
  <si>
    <t>nmw241q</t>
  </si>
  <si>
    <t>nmw242q</t>
  </si>
  <si>
    <t>nmw244q</t>
  </si>
  <si>
    <t>nmw243q</t>
  </si>
  <si>
    <t>nmw234r</t>
  </si>
  <si>
    <t>nmw233r</t>
  </si>
  <si>
    <t>nmw235r</t>
  </si>
  <si>
    <t>nmw237r</t>
  </si>
  <si>
    <t>nmw236r</t>
  </si>
  <si>
    <t>nmw238r</t>
  </si>
  <si>
    <t>nmw256r</t>
  </si>
  <si>
    <t>nmw239r</t>
  </si>
  <si>
    <t>nmw240r</t>
  </si>
  <si>
    <t>nmw241r</t>
  </si>
  <si>
    <t>nmw242r</t>
  </si>
  <si>
    <t>nmw244r</t>
  </si>
  <si>
    <t>nmw243r</t>
  </si>
  <si>
    <t>nm649m1</t>
  </si>
  <si>
    <t>nm649m2</t>
  </si>
  <si>
    <t>nm649m3</t>
  </si>
  <si>
    <t>nm651</t>
  </si>
  <si>
    <t>nm652</t>
  </si>
  <si>
    <t>nm653</t>
  </si>
  <si>
    <t>nm654</t>
  </si>
  <si>
    <t>nmw245i</t>
  </si>
  <si>
    <t>nmw247i</t>
  </si>
  <si>
    <t>nmw246i</t>
  </si>
  <si>
    <t>nmw248i</t>
  </si>
  <si>
    <t>nmw234s</t>
  </si>
  <si>
    <t>nmw233s</t>
  </si>
  <si>
    <t>nmw238s</t>
  </si>
  <si>
    <t>nmw256s</t>
  </si>
  <si>
    <t>nmw239s</t>
  </si>
  <si>
    <t>nmw240s</t>
  </si>
  <si>
    <t>nmw241s</t>
  </si>
  <si>
    <t>nmw242s</t>
  </si>
  <si>
    <t>nmw244s</t>
  </si>
  <si>
    <t>nmw243s</t>
  </si>
  <si>
    <t>nm655m1</t>
  </si>
  <si>
    <t>nm655m2</t>
  </si>
  <si>
    <t>nm655m3</t>
  </si>
  <si>
    <t>nm657</t>
  </si>
  <si>
    <t>nm658</t>
  </si>
  <si>
    <t>nm659</t>
  </si>
  <si>
    <t>nm660</t>
  </si>
  <si>
    <t>nmw245j</t>
  </si>
  <si>
    <t>nmw247j</t>
  </si>
  <si>
    <t>nmw246j</t>
  </si>
  <si>
    <t>nmw248j</t>
  </si>
  <si>
    <t>nmw232t</t>
  </si>
  <si>
    <t>nmw234t</t>
  </si>
  <si>
    <t>nmw233t</t>
  </si>
  <si>
    <t>nmw238t</t>
  </si>
  <si>
    <t>nmw239t</t>
  </si>
  <si>
    <t>nmw240t</t>
  </si>
  <si>
    <t>nmw241t</t>
  </si>
  <si>
    <t>nmw242t</t>
  </si>
  <si>
    <t>nmw244t</t>
  </si>
  <si>
    <t>nmw243t</t>
  </si>
  <si>
    <t>nm661m1</t>
  </si>
  <si>
    <t>nm661m2</t>
  </si>
  <si>
    <t>nm661m3</t>
  </si>
  <si>
    <t>nm663</t>
  </si>
  <si>
    <t>nm664</t>
  </si>
  <si>
    <t>nm665</t>
  </si>
  <si>
    <t>nm666</t>
  </si>
  <si>
    <t>nmw245k</t>
  </si>
  <si>
    <t>nmw247k</t>
  </si>
  <si>
    <t>nmw246k</t>
  </si>
  <si>
    <t>nmw248k</t>
  </si>
  <si>
    <t>nm667.2</t>
  </si>
  <si>
    <t>nm669.2</t>
  </si>
  <si>
    <t>nm670.2</t>
  </si>
  <si>
    <t>nmw234u</t>
  </si>
  <si>
    <t>nmw233u</t>
  </si>
  <si>
    <t>nmw238u</t>
  </si>
  <si>
    <t>nmw239u</t>
  </si>
  <si>
    <t>nmw240u</t>
  </si>
  <si>
    <t>nmw241u</t>
  </si>
  <si>
    <t>nmw242u</t>
  </si>
  <si>
    <t>nmw244u</t>
  </si>
  <si>
    <t>nmw243u</t>
  </si>
  <si>
    <t>nm671m1</t>
  </si>
  <si>
    <t>nm671m2</t>
  </si>
  <si>
    <t>nm671m3</t>
  </si>
  <si>
    <t>nm671m4</t>
  </si>
  <si>
    <t>nm673</t>
  </si>
  <si>
    <t>nm674</t>
  </si>
  <si>
    <t>nm675</t>
  </si>
  <si>
    <t>nm676</t>
  </si>
  <si>
    <t>nmw245n</t>
  </si>
  <si>
    <t>nmw247n</t>
  </si>
  <si>
    <t>nmw246n</t>
  </si>
  <si>
    <t>nmw248n</t>
  </si>
  <si>
    <t>nmw234v</t>
  </si>
  <si>
    <t>nmw233v</t>
  </si>
  <si>
    <t>nmw238v</t>
  </si>
  <si>
    <t>nmw239v</t>
  </si>
  <si>
    <t>nmw240v</t>
  </si>
  <si>
    <t>nmw241v</t>
  </si>
  <si>
    <t>nmw242v</t>
  </si>
  <si>
    <t>nmw244v</t>
  </si>
  <si>
    <t>nmw243v</t>
  </si>
  <si>
    <t>nm677m1</t>
  </si>
  <si>
    <t>nm677m2</t>
  </si>
  <si>
    <t>nm677m3</t>
  </si>
  <si>
    <t>nm679</t>
  </si>
  <si>
    <t>nm680</t>
  </si>
  <si>
    <t>nm681</t>
  </si>
  <si>
    <t>nm683</t>
  </si>
  <si>
    <t>nm685</t>
  </si>
  <si>
    <t>nn001</t>
  </si>
  <si>
    <t>nn002m1</t>
  </si>
  <si>
    <t>nn004</t>
  </si>
  <si>
    <t>nn005</t>
  </si>
  <si>
    <t>nn006</t>
  </si>
  <si>
    <t>nn007</t>
  </si>
  <si>
    <t>nn285</t>
  </si>
  <si>
    <t>drugs/care from vet admin</t>
  </si>
  <si>
    <t>nn286m1</t>
  </si>
  <si>
    <t>drugs/care from vet admin- kind -1</t>
  </si>
  <si>
    <t>nn286m2</t>
  </si>
  <si>
    <t>drugs/care from vet admin- kind -2</t>
  </si>
  <si>
    <t>nn286m3</t>
  </si>
  <si>
    <t>drugs/care from vet admin- kind -3</t>
  </si>
  <si>
    <t>nn286m4</t>
  </si>
  <si>
    <t>drugs/care from vet admin- kind -4</t>
  </si>
  <si>
    <t>nn009</t>
  </si>
  <si>
    <t>nn351</t>
  </si>
  <si>
    <t>nn014</t>
  </si>
  <si>
    <t>nn015</t>
  </si>
  <si>
    <t>nn016</t>
  </si>
  <si>
    <t>nn017</t>
  </si>
  <si>
    <t>nn018</t>
  </si>
  <si>
    <t>nn020</t>
  </si>
  <si>
    <t>nn021m1</t>
  </si>
  <si>
    <t>nn021m2</t>
  </si>
  <si>
    <t>nn021m3</t>
  </si>
  <si>
    <t>nn021m4</t>
  </si>
  <si>
    <t>nn352</t>
  </si>
  <si>
    <t>nn414</t>
  </si>
  <si>
    <t>nn415m1</t>
  </si>
  <si>
    <t>nn415m2</t>
  </si>
  <si>
    <t>nn415m3</t>
  </si>
  <si>
    <t>nn417</t>
  </si>
  <si>
    <t>nn404</t>
  </si>
  <si>
    <t>nn405</t>
  </si>
  <si>
    <t>nn406</t>
  </si>
  <si>
    <t>nn407</t>
  </si>
  <si>
    <t>nn425</t>
  </si>
  <si>
    <t>nn426</t>
  </si>
  <si>
    <t>nn427</t>
  </si>
  <si>
    <t>nn023</t>
  </si>
  <si>
    <t>nn280.1</t>
  </si>
  <si>
    <t>name private health insurance plan -1</t>
  </si>
  <si>
    <t>nn280.2</t>
  </si>
  <si>
    <t>name private health insurance plan -2</t>
  </si>
  <si>
    <t>nn280.3</t>
  </si>
  <si>
    <t>name private health insurance plan -3</t>
  </si>
  <si>
    <t>nn025.1</t>
  </si>
  <si>
    <t>nn032.1</t>
  </si>
  <si>
    <t>nn033.1</t>
  </si>
  <si>
    <t>nn034.1</t>
  </si>
  <si>
    <t>nn035.1</t>
  </si>
  <si>
    <t>nn036.1</t>
  </si>
  <si>
    <t>nn037.1</t>
  </si>
  <si>
    <t>nn281.1</t>
  </si>
  <si>
    <t>priv plan hi- start month -1</t>
  </si>
  <si>
    <t>nn282.1</t>
  </si>
  <si>
    <t>priv plan hi- start year -1</t>
  </si>
  <si>
    <t>nn039.1</t>
  </si>
  <si>
    <t>nn040.1</t>
  </si>
  <si>
    <t>nn041.1</t>
  </si>
  <si>
    <t>nn042.1</t>
  </si>
  <si>
    <t>nn043.1</t>
  </si>
  <si>
    <t>nn044.1</t>
  </si>
  <si>
    <t>nn046.1</t>
  </si>
  <si>
    <t>nn047.1</t>
  </si>
  <si>
    <t>nn048.1</t>
  </si>
  <si>
    <t>nn049.1a</t>
  </si>
  <si>
    <t>nn049.1b</t>
  </si>
  <si>
    <t>nn049.1c</t>
  </si>
  <si>
    <t>nn049.1d</t>
  </si>
  <si>
    <t>nn049.1e</t>
  </si>
  <si>
    <t>nn051.1</t>
  </si>
  <si>
    <t>nn058.1</t>
  </si>
  <si>
    <t>nn059.1</t>
  </si>
  <si>
    <t>nn060.1</t>
  </si>
  <si>
    <t>nn062.1</t>
  </si>
  <si>
    <t>nn063.1</t>
  </si>
  <si>
    <t>nn284.1</t>
  </si>
  <si>
    <t>health insurance plan satisfaction -1</t>
  </si>
  <si>
    <t>nn032.2</t>
  </si>
  <si>
    <t>nn033.2</t>
  </si>
  <si>
    <t>nn034.2</t>
  </si>
  <si>
    <t>nn035.2</t>
  </si>
  <si>
    <t>nn036.2</t>
  </si>
  <si>
    <t>nn037.2</t>
  </si>
  <si>
    <t>nn281.2</t>
  </si>
  <si>
    <t>priv plan hi- start month -2</t>
  </si>
  <si>
    <t>nn282.2</t>
  </si>
  <si>
    <t>priv plan hi- start year -2</t>
  </si>
  <si>
    <t>nn039.2</t>
  </si>
  <si>
    <t>nn040.2</t>
  </si>
  <si>
    <t>nn041.2</t>
  </si>
  <si>
    <t>nn042.2</t>
  </si>
  <si>
    <t>nn043.2</t>
  </si>
  <si>
    <t>nn044.2</t>
  </si>
  <si>
    <t>nn046.2</t>
  </si>
  <si>
    <t>nn047.2</t>
  </si>
  <si>
    <t>nn048.2</t>
  </si>
  <si>
    <t>nn049.2a</t>
  </si>
  <si>
    <t>nn049.2b</t>
  </si>
  <si>
    <t>nn049.2c</t>
  </si>
  <si>
    <t>nn049.2d</t>
  </si>
  <si>
    <t>nn049.2e</t>
  </si>
  <si>
    <t>nn051.2</t>
  </si>
  <si>
    <t>nn058.2</t>
  </si>
  <si>
    <t>nn059.2</t>
  </si>
  <si>
    <t>nn060.2</t>
  </si>
  <si>
    <t>nn062.2</t>
  </si>
  <si>
    <t>nn063.2</t>
  </si>
  <si>
    <t>nn284.2</t>
  </si>
  <si>
    <t>health insurance plan satisfaction -2</t>
  </si>
  <si>
    <t>nn032.3</t>
  </si>
  <si>
    <t>nn033.3</t>
  </si>
  <si>
    <t>nn034.3</t>
  </si>
  <si>
    <t>nn035.3</t>
  </si>
  <si>
    <t>nn036.3</t>
  </si>
  <si>
    <t>nn037.3</t>
  </si>
  <si>
    <t>nn281.3</t>
  </si>
  <si>
    <t>priv plan hi- start month -3</t>
  </si>
  <si>
    <t>nn282.3</t>
  </si>
  <si>
    <t>priv plan hi- start year -3</t>
  </si>
  <si>
    <t>nn039.3</t>
  </si>
  <si>
    <t>pay all/some/none priv plan hi costs- 3</t>
  </si>
  <si>
    <t>nn040.3</t>
  </si>
  <si>
    <t>nn041.3</t>
  </si>
  <si>
    <t>nn042.3</t>
  </si>
  <si>
    <t>nn043.3</t>
  </si>
  <si>
    <t>nn044.3</t>
  </si>
  <si>
    <t>nn046.3</t>
  </si>
  <si>
    <t>nn047.3</t>
  </si>
  <si>
    <t>nn048.3</t>
  </si>
  <si>
    <t>nn049.3a</t>
  </si>
  <si>
    <t>nn049.3b</t>
  </si>
  <si>
    <t>nn049.3c</t>
  </si>
  <si>
    <t>nn049.3d</t>
  </si>
  <si>
    <t>nn049.3e</t>
  </si>
  <si>
    <t>priv plan hi- who covered- 3- 5</t>
  </si>
  <si>
    <t>nn051.3</t>
  </si>
  <si>
    <t>nn058.3</t>
  </si>
  <si>
    <t>nn059.3</t>
  </si>
  <si>
    <t>nn060.3</t>
  </si>
  <si>
    <t>nn062.3</t>
  </si>
  <si>
    <t>nn063.3</t>
  </si>
  <si>
    <t>nn284.3</t>
  </si>
  <si>
    <t>health insurance plan satisfaction -3</t>
  </si>
  <si>
    <t>nn279</t>
  </si>
  <si>
    <t>plan intro</t>
  </si>
  <si>
    <t>nn274.1</t>
  </si>
  <si>
    <t>still covered -1</t>
  </si>
  <si>
    <t>nn275.1</t>
  </si>
  <si>
    <t>month started -1</t>
  </si>
  <si>
    <t>nn276.1</t>
  </si>
  <si>
    <t>year started -1</t>
  </si>
  <si>
    <t>nn277.1</t>
  </si>
  <si>
    <t>month stopped -1</t>
  </si>
  <si>
    <t>nn278.1</t>
  </si>
  <si>
    <t>year stopped -1</t>
  </si>
  <si>
    <t>nn274.2</t>
  </si>
  <si>
    <t>still covered -2</t>
  </si>
  <si>
    <t>nn275.2</t>
  </si>
  <si>
    <t>month started -2</t>
  </si>
  <si>
    <t>nn276.2</t>
  </si>
  <si>
    <t>year started -2</t>
  </si>
  <si>
    <t>nn277.2</t>
  </si>
  <si>
    <t>month stopped -2</t>
  </si>
  <si>
    <t>nn278.2</t>
  </si>
  <si>
    <t>year stopped -2</t>
  </si>
  <si>
    <t>nn274.3</t>
  </si>
  <si>
    <t>still covered -3</t>
  </si>
  <si>
    <t>nn275.3</t>
  </si>
  <si>
    <t>month started -3</t>
  </si>
  <si>
    <t>nn276.3</t>
  </si>
  <si>
    <t>year started -3</t>
  </si>
  <si>
    <t>nn277.3</t>
  </si>
  <si>
    <t>month stopped -3</t>
  </si>
  <si>
    <t>nn278.3</t>
  </si>
  <si>
    <t>year stopped -3</t>
  </si>
  <si>
    <t>nn342</t>
  </si>
  <si>
    <t>nn260</t>
  </si>
  <si>
    <t>nn261m1</t>
  </si>
  <si>
    <t>nn261m2</t>
  </si>
  <si>
    <t>nn261m3</t>
  </si>
  <si>
    <t>nn261m4</t>
  </si>
  <si>
    <t>nn343m1</t>
  </si>
  <si>
    <t>nn343m2</t>
  </si>
  <si>
    <t>nn343m3</t>
  </si>
  <si>
    <t>nn431</t>
  </si>
  <si>
    <t>nn090</t>
  </si>
  <si>
    <t>nn067</t>
  </si>
  <si>
    <t>nn068</t>
  </si>
  <si>
    <t>nn069</t>
  </si>
  <si>
    <t>nn071</t>
  </si>
  <si>
    <t>nn072</t>
  </si>
  <si>
    <t>nn073</t>
  </si>
  <si>
    <t>nn075</t>
  </si>
  <si>
    <t>nn238</t>
  </si>
  <si>
    <t>nn077</t>
  </si>
  <si>
    <t>nn078</t>
  </si>
  <si>
    <t>nn079</t>
  </si>
  <si>
    <t>nn080</t>
  </si>
  <si>
    <t>nn081</t>
  </si>
  <si>
    <t>nn082</t>
  </si>
  <si>
    <t>nn083</t>
  </si>
  <si>
    <t>nn256</t>
  </si>
  <si>
    <t>nn091</t>
  </si>
  <si>
    <t>nn294</t>
  </si>
  <si>
    <t>months w/out insur</t>
  </si>
  <si>
    <t>nn092</t>
  </si>
  <si>
    <t>nn093</t>
  </si>
  <si>
    <t>nn094</t>
  </si>
  <si>
    <t>nn249</t>
  </si>
  <si>
    <t>nn098</t>
  </si>
  <si>
    <t>nn099</t>
  </si>
  <si>
    <t>nn100</t>
  </si>
  <si>
    <t>nn101</t>
  </si>
  <si>
    <t>nn102</t>
  </si>
  <si>
    <t>nn104</t>
  </si>
  <si>
    <t>nn359</t>
  </si>
  <si>
    <t>nn106</t>
  </si>
  <si>
    <t>nn107</t>
  </si>
  <si>
    <t>nn108</t>
  </si>
  <si>
    <t>nn109</t>
  </si>
  <si>
    <t>nn263</t>
  </si>
  <si>
    <t>nn287</t>
  </si>
  <si>
    <t>visit to er prior hospital</t>
  </si>
  <si>
    <t>nn114</t>
  </si>
  <si>
    <t>nn115</t>
  </si>
  <si>
    <t>nn116</t>
  </si>
  <si>
    <t>nn117</t>
  </si>
  <si>
    <t>nn118</t>
  </si>
  <si>
    <t>nn119</t>
  </si>
  <si>
    <t>nn120</t>
  </si>
  <si>
    <t>nn121</t>
  </si>
  <si>
    <t>nn122</t>
  </si>
  <si>
    <t>nn124.1</t>
  </si>
  <si>
    <t>nn123.1</t>
  </si>
  <si>
    <t>nn126.1</t>
  </si>
  <si>
    <t>nn125.1</t>
  </si>
  <si>
    <t>nn127.1</t>
  </si>
  <si>
    <t>nn128.1</t>
  </si>
  <si>
    <t>nn129.1</t>
  </si>
  <si>
    <t>nn130.1</t>
  </si>
  <si>
    <t>nn131.1</t>
  </si>
  <si>
    <t>nn133.1</t>
  </si>
  <si>
    <t>nn124.2</t>
  </si>
  <si>
    <t>nn123.2</t>
  </si>
  <si>
    <t>nn126.2</t>
  </si>
  <si>
    <t>nn125.2</t>
  </si>
  <si>
    <t>nn127.2</t>
  </si>
  <si>
    <t>nn128.2</t>
  </si>
  <si>
    <t>nn129.2</t>
  </si>
  <si>
    <t>nn130.2</t>
  </si>
  <si>
    <t>nn131.2</t>
  </si>
  <si>
    <t>nn133.2</t>
  </si>
  <si>
    <t>nn124.3</t>
  </si>
  <si>
    <t>nn123.3</t>
  </si>
  <si>
    <t>nn126.3</t>
  </si>
  <si>
    <t>nn125.3</t>
  </si>
  <si>
    <t>nn127.3</t>
  </si>
  <si>
    <t>nn128.3</t>
  </si>
  <si>
    <t>nn129.3</t>
  </si>
  <si>
    <t>nn130.3</t>
  </si>
  <si>
    <t>nn131.3</t>
  </si>
  <si>
    <t>nn133.3</t>
  </si>
  <si>
    <t>nn134</t>
  </si>
  <si>
    <t>nn135</t>
  </si>
  <si>
    <t>nn139</t>
  </si>
  <si>
    <t>nn140</t>
  </si>
  <si>
    <t>nn141</t>
  </si>
  <si>
    <t>nn142</t>
  </si>
  <si>
    <t>nn147</t>
  </si>
  <si>
    <t>nn148</t>
  </si>
  <si>
    <t>nn149</t>
  </si>
  <si>
    <t>nn150</t>
  </si>
  <si>
    <t>nn151</t>
  </si>
  <si>
    <t>nn152</t>
  </si>
  <si>
    <t>nn156</t>
  </si>
  <si>
    <t>nn157</t>
  </si>
  <si>
    <t>nn158</t>
  </si>
  <si>
    <t>nn159</t>
  </si>
  <si>
    <t>nn164</t>
  </si>
  <si>
    <t>nn165</t>
  </si>
  <si>
    <t>nn168</t>
  </si>
  <si>
    <t>nn169</t>
  </si>
  <si>
    <t>nn170</t>
  </si>
  <si>
    <t>nn171</t>
  </si>
  <si>
    <t>nn175</t>
  </si>
  <si>
    <t>nn360</t>
  </si>
  <si>
    <t>nn361</t>
  </si>
  <si>
    <t>nn362</t>
  </si>
  <si>
    <t>nn363</t>
  </si>
  <si>
    <t>nn364</t>
  </si>
  <si>
    <t>nn365</t>
  </si>
  <si>
    <t>nn283</t>
  </si>
  <si>
    <t>rx drugs regularly-aspirin or blood thinners</t>
  </si>
  <si>
    <t>nn176</t>
  </si>
  <si>
    <t>nn178</t>
  </si>
  <si>
    <t>nn180</t>
  </si>
  <si>
    <t>nn181</t>
  </si>
  <si>
    <t>nn182</t>
  </si>
  <si>
    <t>nn183</t>
  </si>
  <si>
    <t>nn368</t>
  </si>
  <si>
    <t>nn369m1</t>
  </si>
  <si>
    <t>nn369m2</t>
  </si>
  <si>
    <t>nn369m3</t>
  </si>
  <si>
    <t>nn369m4</t>
  </si>
  <si>
    <t>nn188</t>
  </si>
  <si>
    <t>nn189</t>
  </si>
  <si>
    <t>nn190</t>
  </si>
  <si>
    <t>nn194</t>
  </si>
  <si>
    <t>nn195</t>
  </si>
  <si>
    <t>nn196</t>
  </si>
  <si>
    <t>nn197</t>
  </si>
  <si>
    <t>nn202</t>
  </si>
  <si>
    <t>nn203</t>
  </si>
  <si>
    <t>nn239</t>
  </si>
  <si>
    <t>nn246</t>
  </si>
  <si>
    <t>nn247</t>
  </si>
  <si>
    <t>nn248</t>
  </si>
  <si>
    <t>nn332</t>
  </si>
  <si>
    <t>nn333</t>
  </si>
  <si>
    <t>nn334</t>
  </si>
  <si>
    <t>nn335</t>
  </si>
  <si>
    <t>nn336</t>
  </si>
  <si>
    <t>nn204</t>
  </si>
  <si>
    <t>nn205</t>
  </si>
  <si>
    <t>nn206</t>
  </si>
  <si>
    <t>nn207</t>
  </si>
  <si>
    <t>nn208</t>
  </si>
  <si>
    <t>nn209</t>
  </si>
  <si>
    <t>nn210</t>
  </si>
  <si>
    <t>nn064</t>
  </si>
  <si>
    <t>nn211</t>
  </si>
  <si>
    <t>nn212</t>
  </si>
  <si>
    <t>nn213</t>
  </si>
  <si>
    <t>nn214m1</t>
  </si>
  <si>
    <t>nn214m2</t>
  </si>
  <si>
    <t>nn214m3</t>
  </si>
  <si>
    <t>nn214m4</t>
  </si>
  <si>
    <t>nn215</t>
  </si>
  <si>
    <t>nn216</t>
  </si>
  <si>
    <t>nn217</t>
  </si>
  <si>
    <t>nn218</t>
  </si>
  <si>
    <t>nn226</t>
  </si>
  <si>
    <t>nn231</t>
  </si>
  <si>
    <t>nn235</t>
  </si>
  <si>
    <t>nn290</t>
  </si>
  <si>
    <t>couldnt afford medical care</t>
  </si>
  <si>
    <t>nn291</t>
  </si>
  <si>
    <t>have usual place of care</t>
  </si>
  <si>
    <t>nn292</t>
  </si>
  <si>
    <t>usual place of care loc</t>
  </si>
  <si>
    <t>nn293</t>
  </si>
  <si>
    <t>trouble find dr</t>
  </si>
  <si>
    <t>nn236</t>
  </si>
  <si>
    <t>np155</t>
  </si>
  <si>
    <t>np156</t>
  </si>
  <si>
    <t>np002</t>
  </si>
  <si>
    <t>np166</t>
  </si>
  <si>
    <t>np170</t>
  </si>
  <si>
    <t>np168</t>
  </si>
  <si>
    <t>home value up/down xpercent  next year</t>
  </si>
  <si>
    <t>np005</t>
  </si>
  <si>
    <t>np006</t>
  </si>
  <si>
    <t>np059</t>
  </si>
  <si>
    <t>np007</t>
  </si>
  <si>
    <t>np009</t>
  </si>
  <si>
    <t>np014</t>
  </si>
  <si>
    <t>np015</t>
  </si>
  <si>
    <t>np016</t>
  </si>
  <si>
    <t>np017</t>
  </si>
  <si>
    <t>np123</t>
  </si>
  <si>
    <t>np018</t>
  </si>
  <si>
    <t>np181</t>
  </si>
  <si>
    <t>likelihood r will do any work after age 70</t>
  </si>
  <si>
    <t>np182</t>
  </si>
  <si>
    <t>likelihood r will work after age 70</t>
  </si>
  <si>
    <t>np020</t>
  </si>
  <si>
    <t>np028</t>
  </si>
  <si>
    <t>np102</t>
  </si>
  <si>
    <t>np029</t>
  </si>
  <si>
    <t>np157</t>
  </si>
  <si>
    <t>np107</t>
  </si>
  <si>
    <t>chance mentally ok at age-fill</t>
  </si>
  <si>
    <t>np175</t>
  </si>
  <si>
    <t>percent chance r will pay $1,500 med exp</t>
  </si>
  <si>
    <t>np176</t>
  </si>
  <si>
    <t>percent  chance r will pay $500 med exp</t>
  </si>
  <si>
    <t>np177</t>
  </si>
  <si>
    <t>percent chance r will pay $3,000 med exp</t>
  </si>
  <si>
    <t>np178</t>
  </si>
  <si>
    <t>percent chance r will pay $8,000 med exp</t>
  </si>
  <si>
    <t>np032</t>
  </si>
  <si>
    <t>np110</t>
  </si>
  <si>
    <t>np179</t>
  </si>
  <si>
    <t>np111</t>
  </si>
  <si>
    <t>np112</t>
  </si>
  <si>
    <t>np183</t>
  </si>
  <si>
    <t>np047</t>
  </si>
  <si>
    <t>np113</t>
  </si>
  <si>
    <t>np149</t>
  </si>
  <si>
    <t>np150</t>
  </si>
  <si>
    <t>market up/down by xpercent  next year</t>
  </si>
  <si>
    <t>np180</t>
  </si>
  <si>
    <t>chance market down 20percent  next year</t>
  </si>
  <si>
    <t>np097</t>
  </si>
  <si>
    <t>np041</t>
  </si>
  <si>
    <t>fam financial timeline - save/spend/plan</t>
  </si>
  <si>
    <t>np042</t>
  </si>
  <si>
    <t>compare projected child hh earnings</t>
  </si>
  <si>
    <t>np043</t>
  </si>
  <si>
    <t>compare child earnings - higher</t>
  </si>
  <si>
    <t>np044</t>
  </si>
  <si>
    <t>compare child earnings - lower</t>
  </si>
  <si>
    <t>np185</t>
  </si>
  <si>
    <t>ten yrs from now standard living rating</t>
  </si>
  <si>
    <t>np056</t>
  </si>
  <si>
    <t>nx003.r</t>
  </si>
  <si>
    <t>nx007.r</t>
  </si>
  <si>
    <t>nz077.r</t>
  </si>
  <si>
    <t>nx060.r</t>
  </si>
  <si>
    <t>nx065.r</t>
  </si>
  <si>
    <t>nz066.r</t>
  </si>
  <si>
    <t>nx004.r</t>
  </si>
  <si>
    <t>nx067.r</t>
  </si>
  <si>
    <t>nz008.r</t>
  </si>
  <si>
    <t>nz009.r</t>
  </si>
  <si>
    <t>nz010.r</t>
  </si>
  <si>
    <t>nz011.r</t>
  </si>
  <si>
    <t>nz012.r</t>
  </si>
  <si>
    <t>nz013.r</t>
  </si>
  <si>
    <t>nz014.r</t>
  </si>
  <si>
    <t>nz015.r</t>
  </si>
  <si>
    <t>nz016.r</t>
  </si>
  <si>
    <t>nz076</t>
  </si>
  <si>
    <t>nz078</t>
  </si>
  <si>
    <t>nz080</t>
  </si>
  <si>
    <t>nz081</t>
  </si>
  <si>
    <t>nz087</t>
  </si>
  <si>
    <t>nz089</t>
  </si>
  <si>
    <t>nz090</t>
  </si>
  <si>
    <t>nz092</t>
  </si>
  <si>
    <t>nz093</t>
  </si>
  <si>
    <t>nz095</t>
  </si>
  <si>
    <t>nz096</t>
  </si>
  <si>
    <t>nz098</t>
  </si>
  <si>
    <t>nz099</t>
  </si>
  <si>
    <t>nz100</t>
  </si>
  <si>
    <t>nz101</t>
  </si>
  <si>
    <t>nz102</t>
  </si>
  <si>
    <t>nz103</t>
  </si>
  <si>
    <t>nz104</t>
  </si>
  <si>
    <t>nz105</t>
  </si>
  <si>
    <t>nz106</t>
  </si>
  <si>
    <t>nz107</t>
  </si>
  <si>
    <t>nz108</t>
  </si>
  <si>
    <t>nz110</t>
  </si>
  <si>
    <t>nz112</t>
  </si>
  <si>
    <t>nz113</t>
  </si>
  <si>
    <t>nz114</t>
  </si>
  <si>
    <t>nz117</t>
  </si>
  <si>
    <t>nz118</t>
  </si>
  <si>
    <t>nz119</t>
  </si>
  <si>
    <t>nz120</t>
  </si>
  <si>
    <t>nz122</t>
  </si>
  <si>
    <t>nz123</t>
  </si>
  <si>
    <t>nz124</t>
  </si>
  <si>
    <t>nz125</t>
  </si>
  <si>
    <t>nz126</t>
  </si>
  <si>
    <t>nz127</t>
  </si>
  <si>
    <t>nz133</t>
  </si>
  <si>
    <t>nz134</t>
  </si>
  <si>
    <t>nz136</t>
  </si>
  <si>
    <t>nz137</t>
  </si>
  <si>
    <t>nz138</t>
  </si>
  <si>
    <t>nz151</t>
  </si>
  <si>
    <t>nz153</t>
  </si>
  <si>
    <t>nz154</t>
  </si>
  <si>
    <t>nz155</t>
  </si>
  <si>
    <t>nz156</t>
  </si>
  <si>
    <t>nz157</t>
  </si>
  <si>
    <t>nz158</t>
  </si>
  <si>
    <t>nz159</t>
  </si>
  <si>
    <t>nz160</t>
  </si>
  <si>
    <t>nz161</t>
  </si>
  <si>
    <t>nz162</t>
  </si>
  <si>
    <t>nz163</t>
  </si>
  <si>
    <t>nz164</t>
  </si>
  <si>
    <t>nz165</t>
  </si>
  <si>
    <t>nz166</t>
  </si>
  <si>
    <t>nz167</t>
  </si>
  <si>
    <t>nz168</t>
  </si>
  <si>
    <t>nz169</t>
  </si>
  <si>
    <t>nz170</t>
  </si>
  <si>
    <t>nz171</t>
  </si>
  <si>
    <t>nz172</t>
  </si>
  <si>
    <t>nz173</t>
  </si>
  <si>
    <t>nz174</t>
  </si>
  <si>
    <t>nz175</t>
  </si>
  <si>
    <t>nz176</t>
  </si>
  <si>
    <t>nz177</t>
  </si>
  <si>
    <t>nz178</t>
  </si>
  <si>
    <t>nz179</t>
  </si>
  <si>
    <t>nz180</t>
  </si>
  <si>
    <t>nz181</t>
  </si>
  <si>
    <t>nz182</t>
  </si>
  <si>
    <t>nz183</t>
  </si>
  <si>
    <t>nz184</t>
  </si>
  <si>
    <t>nz185</t>
  </si>
  <si>
    <t>nz186</t>
  </si>
  <si>
    <t>nz187</t>
  </si>
  <si>
    <t>nz188</t>
  </si>
  <si>
    <t>nz189</t>
  </si>
  <si>
    <t>nz190</t>
  </si>
  <si>
    <t>nz198</t>
  </si>
  <si>
    <t>nz199</t>
  </si>
  <si>
    <t>nz201</t>
  </si>
  <si>
    <t>nz204</t>
  </si>
  <si>
    <t>nz205</t>
  </si>
  <si>
    <t>nz206</t>
  </si>
  <si>
    <t>nz211</t>
  </si>
  <si>
    <t>nz212</t>
  </si>
  <si>
    <t>nz213</t>
  </si>
  <si>
    <t>nz216</t>
  </si>
  <si>
    <t>nz219</t>
  </si>
  <si>
    <t>nz230</t>
  </si>
  <si>
    <t>nz231</t>
  </si>
  <si>
    <t>nz232</t>
  </si>
  <si>
    <t>nx090.r</t>
  </si>
  <si>
    <t>nx501.r</t>
  </si>
  <si>
    <t>nx502.r</t>
  </si>
  <si>
    <t>nx503.r</t>
  </si>
  <si>
    <t>nx504.r</t>
  </si>
  <si>
    <t>nx505.r</t>
  </si>
  <si>
    <t>nx506.r</t>
  </si>
  <si>
    <t>nx507.r</t>
  </si>
  <si>
    <t>nx508.r</t>
  </si>
  <si>
    <t>nx509.r</t>
  </si>
  <si>
    <t>nx510.r</t>
  </si>
  <si>
    <t>nx511.r</t>
  </si>
  <si>
    <t>nx512.r</t>
  </si>
  <si>
    <t>nx513.r</t>
  </si>
  <si>
    <t>nx514.r</t>
  </si>
  <si>
    <t>nx515.r</t>
  </si>
  <si>
    <t>nx516.r</t>
  </si>
  <si>
    <t>nx517.r</t>
  </si>
  <si>
    <t>nx518.r</t>
  </si>
  <si>
    <t>nx519.r</t>
  </si>
  <si>
    <t>nx520.r</t>
  </si>
  <si>
    <t>nx521.r</t>
  </si>
  <si>
    <t>nx522.r</t>
  </si>
  <si>
    <t>nx523.r</t>
  </si>
  <si>
    <t>nx525.r</t>
  </si>
  <si>
    <t>nz240</t>
  </si>
  <si>
    <t>nz241</t>
  </si>
  <si>
    <t>nz242</t>
  </si>
  <si>
    <t>nz244</t>
  </si>
  <si>
    <t>nz246</t>
  </si>
  <si>
    <t>nz254</t>
  </si>
  <si>
    <t>changes to alcohol -2</t>
  </si>
  <si>
    <t>nz255</t>
  </si>
  <si>
    <t>nz256</t>
  </si>
  <si>
    <t>nz257</t>
  </si>
  <si>
    <t>nz260</t>
  </si>
  <si>
    <t>pw depression -2</t>
  </si>
  <si>
    <t>nz261</t>
  </si>
  <si>
    <t>pw alzheimer's -2</t>
  </si>
  <si>
    <t>nz262</t>
  </si>
  <si>
    <t>pw dementia -2</t>
  </si>
  <si>
    <t>nz263</t>
  </si>
  <si>
    <t>app for wc benes accptd misd followups -2</t>
  </si>
  <si>
    <t>nz266</t>
  </si>
  <si>
    <t>pw total wealth calculation -2</t>
  </si>
  <si>
    <t>nz267</t>
  </si>
  <si>
    <t>preassigned random value - 2012 mod 10 -2</t>
  </si>
  <si>
    <t>nz268</t>
  </si>
  <si>
    <t>preassigned random value - 2012 mod 101to100 -2</t>
  </si>
  <si>
    <t>nz269</t>
  </si>
  <si>
    <t>ask permission to access va records -2</t>
  </si>
  <si>
    <t>nz270</t>
  </si>
  <si>
    <t>preassigned random value - 2012 mod 11 -2</t>
  </si>
  <si>
    <t>nz271</t>
  </si>
  <si>
    <t>hrs 2012 verbal analogies -2</t>
  </si>
  <si>
    <t>nrc001</t>
  </si>
  <si>
    <t>nrc002</t>
  </si>
  <si>
    <t>nrc003</t>
  </si>
  <si>
    <t>nrc004</t>
  </si>
  <si>
    <t>nrc190</t>
  </si>
  <si>
    <t>nrc101</t>
  </si>
  <si>
    <t>nrc102</t>
  </si>
  <si>
    <t>nrc103</t>
  </si>
  <si>
    <t>nrc104</t>
  </si>
  <si>
    <t>nrc182m1</t>
  </si>
  <si>
    <t>nrc182m2</t>
  </si>
  <si>
    <t>nrc182m3</t>
  </si>
  <si>
    <t>nrc182m4</t>
  </si>
  <si>
    <t>nrc182m5</t>
  </si>
  <si>
    <t>nrc182m6</t>
  </si>
  <si>
    <t>nrc182m7</t>
  </si>
  <si>
    <t>nrc182m8</t>
  </si>
  <si>
    <t>nrc182m9</t>
  </si>
  <si>
    <t>nrc182m10</t>
  </si>
  <si>
    <t>nrc174</t>
  </si>
  <si>
    <t>nrc175</t>
  </si>
  <si>
    <t>nrc176</t>
  </si>
  <si>
    <t>nrc177</t>
  </si>
  <si>
    <t>nrc108m1</t>
  </si>
  <si>
    <t>nrc108m2</t>
  </si>
  <si>
    <t>nrc188</t>
  </si>
  <si>
    <t>nrc110</t>
  </si>
  <si>
    <t>nrc111</t>
  </si>
  <si>
    <t>nrc112</t>
  </si>
  <si>
    <t>nrc113</t>
  </si>
  <si>
    <t>nrc114</t>
  </si>
  <si>
    <t>nrc115</t>
  </si>
  <si>
    <t>nrc116</t>
  </si>
  <si>
    <t>nrc117</t>
  </si>
  <si>
    <t>nrc118</t>
  </si>
  <si>
    <t>nrc120</t>
  </si>
  <si>
    <t>nrc122</t>
  </si>
  <si>
    <t>nrc124</t>
  </si>
  <si>
    <t>nrc125</t>
  </si>
  <si>
    <t>nrc127</t>
  </si>
  <si>
    <t>nrc129</t>
  </si>
  <si>
    <t>nrc130</t>
  </si>
  <si>
    <t>nrc132</t>
  </si>
  <si>
    <t>nrc134</t>
  </si>
  <si>
    <t>nrc135</t>
  </si>
  <si>
    <t>nrc137</t>
  </si>
  <si>
    <t>nrc139</t>
  </si>
  <si>
    <t>nrc142</t>
  </si>
  <si>
    <t>nrc143</t>
  </si>
  <si>
    <t>nrc144</t>
  </si>
  <si>
    <t>nrc145</t>
  </si>
  <si>
    <t>nrc146</t>
  </si>
  <si>
    <t>nrc189</t>
  </si>
  <si>
    <t>nrc183m1</t>
  </si>
  <si>
    <t>nrc183m2</t>
  </si>
  <si>
    <t>nrc183m3</t>
  </si>
  <si>
    <t>nrc183m4</t>
  </si>
  <si>
    <t>nrc183m5</t>
  </si>
  <si>
    <t>nrc183m6</t>
  </si>
  <si>
    <t>nrc183m7</t>
  </si>
  <si>
    <t>nrc183m8</t>
  </si>
  <si>
    <t>nrc183m9</t>
  </si>
  <si>
    <t>nrc183m10</t>
  </si>
  <si>
    <t>nrc184</t>
  </si>
  <si>
    <t>nrc185</t>
  </si>
  <si>
    <t>nrc186</t>
  </si>
  <si>
    <t>nrc187</t>
  </si>
  <si>
    <t>nrc191</t>
  </si>
  <si>
    <t>nrc150</t>
  </si>
  <si>
    <t>nrc151</t>
  </si>
  <si>
    <t>nrc152</t>
  </si>
  <si>
    <t>nrc153</t>
  </si>
  <si>
    <t>nrc154</t>
  </si>
  <si>
    <t>nrc155</t>
  </si>
  <si>
    <t>nrc156</t>
  </si>
  <si>
    <t>nrc157</t>
  </si>
  <si>
    <t>nrc158</t>
  </si>
  <si>
    <t>nrc170</t>
  </si>
  <si>
    <t>nrc159</t>
  </si>
  <si>
    <t>nrc161</t>
  </si>
  <si>
    <t>nrc163</t>
  </si>
  <si>
    <t>nrc165</t>
  </si>
  <si>
    <t>nrc167</t>
  </si>
  <si>
    <t>nrc169</t>
  </si>
  <si>
    <t>nrc178</t>
  </si>
  <si>
    <t>nrc179</t>
  </si>
  <si>
    <t>nrc180</t>
  </si>
  <si>
    <t>nrc194</t>
  </si>
  <si>
    <t>nrc196</t>
  </si>
  <si>
    <t>nrc197</t>
  </si>
  <si>
    <t>nrc198</t>
  </si>
  <si>
    <t>nrc199</t>
  </si>
  <si>
    <t>nrc245m1</t>
  </si>
  <si>
    <t>nrc245m2</t>
  </si>
  <si>
    <t>nrc171</t>
  </si>
  <si>
    <t>ns003.1</t>
  </si>
  <si>
    <t>ns004.1</t>
  </si>
  <si>
    <t>ns005.1</t>
  </si>
  <si>
    <t>ns006.1</t>
  </si>
  <si>
    <t>ns007.1</t>
  </si>
  <si>
    <t>ns008.1</t>
  </si>
  <si>
    <t>ns010.1</t>
  </si>
  <si>
    <t>ns011.1</t>
  </si>
  <si>
    <t>ns012.1</t>
  </si>
  <si>
    <t>ns013.1</t>
  </si>
  <si>
    <t>ns014.1</t>
  </si>
  <si>
    <t>ns003.2</t>
  </si>
  <si>
    <t>ns004.2</t>
  </si>
  <si>
    <t>ns005.2</t>
  </si>
  <si>
    <t>ns006.2</t>
  </si>
  <si>
    <t>ns007.2</t>
  </si>
  <si>
    <t>ns008.2</t>
  </si>
  <si>
    <t>ns010.2</t>
  </si>
  <si>
    <t>ns011.2</t>
  </si>
  <si>
    <t>ns012.2</t>
  </si>
  <si>
    <t>ns013.2</t>
  </si>
  <si>
    <t>ns014.2</t>
  </si>
  <si>
    <t>ns003.3</t>
  </si>
  <si>
    <t>ns004.3</t>
  </si>
  <si>
    <t>ns005.3</t>
  </si>
  <si>
    <t>ns006.3</t>
  </si>
  <si>
    <t>ns007.3</t>
  </si>
  <si>
    <t>ns008.3</t>
  </si>
  <si>
    <t>ns010.3</t>
  </si>
  <si>
    <t>ns011.3</t>
  </si>
  <si>
    <t>ns012.3</t>
  </si>
  <si>
    <t>ns013.3</t>
  </si>
  <si>
    <t>ns014.3</t>
  </si>
  <si>
    <t>ns003.4</t>
  </si>
  <si>
    <t>ns004.4</t>
  </si>
  <si>
    <t>ns005.4</t>
  </si>
  <si>
    <t>ns006.4</t>
  </si>
  <si>
    <t>ns007.4</t>
  </si>
  <si>
    <t>ns008.4</t>
  </si>
  <si>
    <t>ns010.4</t>
  </si>
  <si>
    <t>ns011.4</t>
  </si>
  <si>
    <t>ns012.4</t>
  </si>
  <si>
    <t>ns013.4</t>
  </si>
  <si>
    <t>ns014.4</t>
  </si>
  <si>
    <t>ns016</t>
  </si>
  <si>
    <t>ns017</t>
  </si>
  <si>
    <t>ns018</t>
  </si>
  <si>
    <t>ns019</t>
  </si>
  <si>
    <t>ns020</t>
  </si>
  <si>
    <t>ns021</t>
  </si>
  <si>
    <t>ns023</t>
  </si>
  <si>
    <t>ns024</t>
  </si>
  <si>
    <t>ns025</t>
  </si>
  <si>
    <t>ns026</t>
  </si>
  <si>
    <t>ns027</t>
  </si>
  <si>
    <t>ns028</t>
  </si>
  <si>
    <t>ns029</t>
  </si>
  <si>
    <t>ns030</t>
  </si>
  <si>
    <t>ns033</t>
  </si>
  <si>
    <t>ns031</t>
  </si>
  <si>
    <t>ns034</t>
  </si>
  <si>
    <t>ns035</t>
  </si>
  <si>
    <t>ns036</t>
  </si>
  <si>
    <t>ns037</t>
  </si>
  <si>
    <t>ns038m1</t>
  </si>
  <si>
    <t>ns038m2</t>
  </si>
  <si>
    <t>ns038m3</t>
  </si>
  <si>
    <t>ns040</t>
  </si>
  <si>
    <t>ns041</t>
  </si>
  <si>
    <t>ns061</t>
  </si>
  <si>
    <t>ns062</t>
  </si>
  <si>
    <t>ns063</t>
  </si>
  <si>
    <t>ns042</t>
  </si>
  <si>
    <t>ns043</t>
  </si>
  <si>
    <t>ns064</t>
  </si>
  <si>
    <t>ns065</t>
  </si>
  <si>
    <t>ns066</t>
  </si>
  <si>
    <t>ns044</t>
  </si>
  <si>
    <t>ns045</t>
  </si>
  <si>
    <t>ns046</t>
  </si>
  <si>
    <t>ns047</t>
  </si>
  <si>
    <t>ns048m1</t>
  </si>
  <si>
    <t>ns048m2</t>
  </si>
  <si>
    <t>ns048m3</t>
  </si>
  <si>
    <t>ns048m4</t>
  </si>
  <si>
    <t>r sell assets assoc w/sp death-4</t>
  </si>
  <si>
    <t>ns050</t>
  </si>
  <si>
    <t>ns051m1</t>
  </si>
  <si>
    <t>ns051m2</t>
  </si>
  <si>
    <t>ns051m3</t>
  </si>
  <si>
    <t>ns051m4</t>
  </si>
  <si>
    <t>ns051m5</t>
  </si>
  <si>
    <t>ns051m6</t>
  </si>
  <si>
    <t>ns051m7</t>
  </si>
  <si>
    <t>ns051m8</t>
  </si>
  <si>
    <t>ns051m9</t>
  </si>
  <si>
    <t>ns051m10</t>
  </si>
  <si>
    <t>which child help pay sp death costs -10</t>
  </si>
  <si>
    <t>ns051m11</t>
  </si>
  <si>
    <t>which child help pay sp death costs -11</t>
  </si>
  <si>
    <t>ns051m12</t>
  </si>
  <si>
    <t>which child help pay sp death costs -12</t>
  </si>
  <si>
    <t>ns052m</t>
  </si>
  <si>
    <t>ns055</t>
  </si>
  <si>
    <t>ns056</t>
  </si>
  <si>
    <t>ns057</t>
  </si>
  <si>
    <t>ns058</t>
  </si>
  <si>
    <t>ns067</t>
  </si>
  <si>
    <t>ns068</t>
  </si>
  <si>
    <t>ns069</t>
  </si>
  <si>
    <t>ns059</t>
  </si>
  <si>
    <t>ntn05</t>
  </si>
  <si>
    <t>ntn01m1</t>
  </si>
  <si>
    <t>ntn01m2</t>
  </si>
  <si>
    <t>ntn03</t>
  </si>
  <si>
    <t>ntn04</t>
  </si>
  <si>
    <t>nt001</t>
  </si>
  <si>
    <t>nt002</t>
  </si>
  <si>
    <t>nt003</t>
  </si>
  <si>
    <t>nt004m1</t>
  </si>
  <si>
    <t>nt004m2</t>
  </si>
  <si>
    <t>nt004m3</t>
  </si>
  <si>
    <t>nt004m4</t>
  </si>
  <si>
    <t>nt004m5</t>
  </si>
  <si>
    <t>nt004m6</t>
  </si>
  <si>
    <t>nt004m7</t>
  </si>
  <si>
    <t>nt004m8</t>
  </si>
  <si>
    <t>nt004m9</t>
  </si>
  <si>
    <t>nt004m10</t>
  </si>
  <si>
    <t>nt004m11</t>
  </si>
  <si>
    <t>nt004m12</t>
  </si>
  <si>
    <t>which child is included in will -12</t>
  </si>
  <si>
    <t>nt004m13</t>
  </si>
  <si>
    <t>which child is included in will -13</t>
  </si>
  <si>
    <t>nt004m14</t>
  </si>
  <si>
    <t>which child is included in will -14</t>
  </si>
  <si>
    <t>nt004m15</t>
  </si>
  <si>
    <t>which child is included in will -15</t>
  </si>
  <si>
    <t>nt005</t>
  </si>
  <si>
    <t>nt006</t>
  </si>
  <si>
    <t>nt007m1</t>
  </si>
  <si>
    <t>nt007m2</t>
  </si>
  <si>
    <t>nt007m3</t>
  </si>
  <si>
    <t>nt007m4</t>
  </si>
  <si>
    <t>nt007m5</t>
  </si>
  <si>
    <t>nt007m6</t>
  </si>
  <si>
    <t>nt007m7</t>
  </si>
  <si>
    <t>will include which grandchild - 7</t>
  </si>
  <si>
    <t>nt008</t>
  </si>
  <si>
    <t>nt011</t>
  </si>
  <si>
    <t>nt012</t>
  </si>
  <si>
    <t>nt013</t>
  </si>
  <si>
    <t>nt014</t>
  </si>
  <si>
    <t>nt015</t>
  </si>
  <si>
    <t>nt016</t>
  </si>
  <si>
    <t>nt017m1</t>
  </si>
  <si>
    <t>nt017m2</t>
  </si>
  <si>
    <t>nt017m3</t>
  </si>
  <si>
    <t>nt017m4</t>
  </si>
  <si>
    <t>nt017m5</t>
  </si>
  <si>
    <t>nt017m6</t>
  </si>
  <si>
    <t>nt017m7</t>
  </si>
  <si>
    <t>nt017m8</t>
  </si>
  <si>
    <t>nt017m9</t>
  </si>
  <si>
    <t>nt018</t>
  </si>
  <si>
    <t>nt019</t>
  </si>
  <si>
    <t>nt020</t>
  </si>
  <si>
    <t>nt021</t>
  </si>
  <si>
    <t>nt022</t>
  </si>
  <si>
    <t>nt023</t>
  </si>
  <si>
    <t>nt024</t>
  </si>
  <si>
    <t>nt026</t>
  </si>
  <si>
    <t>nt027</t>
  </si>
  <si>
    <t>nt028</t>
  </si>
  <si>
    <t>nt025</t>
  </si>
  <si>
    <t>nt029m1</t>
  </si>
  <si>
    <t>nt029m2</t>
  </si>
  <si>
    <t>nt029m3</t>
  </si>
  <si>
    <t>nt029m4</t>
  </si>
  <si>
    <t>nt029m5</t>
  </si>
  <si>
    <t>nt029m6</t>
  </si>
  <si>
    <t>nt029m7</t>
  </si>
  <si>
    <t>nt029m8</t>
  </si>
  <si>
    <t>nt029m9</t>
  </si>
  <si>
    <t>nt029m10</t>
  </si>
  <si>
    <t>nt031</t>
  </si>
  <si>
    <t>nt032</t>
  </si>
  <si>
    <t>nt033</t>
  </si>
  <si>
    <t>nt034</t>
  </si>
  <si>
    <t>nt035</t>
  </si>
  <si>
    <t>nt036</t>
  </si>
  <si>
    <t>nt037</t>
  </si>
  <si>
    <t>nt038</t>
  </si>
  <si>
    <t>nt039</t>
  </si>
  <si>
    <t>nt040</t>
  </si>
  <si>
    <t>nt041</t>
  </si>
  <si>
    <t>nt042</t>
  </si>
  <si>
    <t>nt043</t>
  </si>
  <si>
    <t>nt044</t>
  </si>
  <si>
    <t>nt245</t>
  </si>
  <si>
    <t>ever discussed medical care with anyone</t>
  </si>
  <si>
    <t>nt246</t>
  </si>
  <si>
    <t>assign durable power of attorney</t>
  </si>
  <si>
    <t>nt247m1</t>
  </si>
  <si>
    <t>who has durable power of attorney -1</t>
  </si>
  <si>
    <t>nt247m2</t>
  </si>
  <si>
    <t>who has durable power of attorney -2</t>
  </si>
  <si>
    <t>nt247m3</t>
  </si>
  <si>
    <t>who has durable power of attorney -3</t>
  </si>
  <si>
    <t>nt247m4</t>
  </si>
  <si>
    <t>who has durable power of attorney -4</t>
  </si>
  <si>
    <t>nt248m1</t>
  </si>
  <si>
    <t>durable power - which child -1</t>
  </si>
  <si>
    <t>nt248m2</t>
  </si>
  <si>
    <t>durable power - which child -2</t>
  </si>
  <si>
    <t>nt248m3</t>
  </si>
  <si>
    <t>durable power - which child -3</t>
  </si>
  <si>
    <t>nt248m4</t>
  </si>
  <si>
    <t>durable power - which child -4</t>
  </si>
  <si>
    <t>nt248m5</t>
  </si>
  <si>
    <t>durable power - which child -5</t>
  </si>
  <si>
    <t>nt248m6</t>
  </si>
  <si>
    <t>durable power - which child -6</t>
  </si>
  <si>
    <t>nt250</t>
  </si>
  <si>
    <t>r has written living will</t>
  </si>
  <si>
    <t>nt251</t>
  </si>
  <si>
    <t>living will contain limiting care</t>
  </si>
  <si>
    <t>nt047</t>
  </si>
  <si>
    <t>nv000</t>
  </si>
  <si>
    <t>nv001</t>
  </si>
  <si>
    <t>invest $100 payout $215 a1_1</t>
  </si>
  <si>
    <t>nv002</t>
  </si>
  <si>
    <t>invest $100 payout $207 a2.1_1</t>
  </si>
  <si>
    <t>nv004</t>
  </si>
  <si>
    <t>invest $100 payout $203 a3.1_1</t>
  </si>
  <si>
    <t>nv005</t>
  </si>
  <si>
    <t>invest $100 payout $210 a3.2_1</t>
  </si>
  <si>
    <t>nv003</t>
  </si>
  <si>
    <t>invest $100 payout $230 a2.2_1</t>
  </si>
  <si>
    <t>nv006</t>
  </si>
  <si>
    <t>invest $100 payout $220 a3.3_1</t>
  </si>
  <si>
    <t>nv007</t>
  </si>
  <si>
    <t>invest $100 payout $400 a3.4_1</t>
  </si>
  <si>
    <t>nv008</t>
  </si>
  <si>
    <t>epidemic 600 vs none saved a4</t>
  </si>
  <si>
    <t>nv011u1</t>
  </si>
  <si>
    <t>v011 branch point</t>
  </si>
  <si>
    <t>nv011u2</t>
  </si>
  <si>
    <t>receive $115 pay $100 b1</t>
  </si>
  <si>
    <t>nv012</t>
  </si>
  <si>
    <t>receive $107 pay $100 b2.1</t>
  </si>
  <si>
    <t>nv014</t>
  </si>
  <si>
    <t>receive $103 pay $100 b3.1</t>
  </si>
  <si>
    <t>nv015</t>
  </si>
  <si>
    <t>receive $110 pay $100 b3.2</t>
  </si>
  <si>
    <t>nv013</t>
  </si>
  <si>
    <t>receive $130 pay $100 b2.2</t>
  </si>
  <si>
    <t>nv016</t>
  </si>
  <si>
    <t>receive $120 pay $100 b3.3</t>
  </si>
  <si>
    <t>nv017</t>
  </si>
  <si>
    <t>receive $300 pay $100 b3.4</t>
  </si>
  <si>
    <t>nv018</t>
  </si>
  <si>
    <t>epidemic none vs 600 die b4</t>
  </si>
  <si>
    <t>nv021u1</t>
  </si>
  <si>
    <t>v021 branch point</t>
  </si>
  <si>
    <t>nv021u2</t>
  </si>
  <si>
    <t>invest $100 payout $215 a1_2</t>
  </si>
  <si>
    <t>nv022</t>
  </si>
  <si>
    <t>invest $100 payout $207 a2.1_2</t>
  </si>
  <si>
    <t>nv024</t>
  </si>
  <si>
    <t>invest $100 payout $203 a3.1_2</t>
  </si>
  <si>
    <t>nv025</t>
  </si>
  <si>
    <t>invest $100 payout $210 a3.2_2</t>
  </si>
  <si>
    <t>nv023</t>
  </si>
  <si>
    <t>invest $100 payout $230 a2.2_2</t>
  </si>
  <si>
    <t>nv026</t>
  </si>
  <si>
    <t>invest $100 payout $220 a3.3_2</t>
  </si>
  <si>
    <t>nv027</t>
  </si>
  <si>
    <t>invest $100 payout $400 a3.4_2</t>
  </si>
  <si>
    <t>nv028</t>
  </si>
  <si>
    <t>epidemic 600 vs none saved a4_2</t>
  </si>
  <si>
    <t>nv030</t>
  </si>
  <si>
    <t>were questions clear</t>
  </si>
  <si>
    <t>nv050</t>
  </si>
  <si>
    <t>reported use of aids or help</t>
  </si>
  <si>
    <t>nv051</t>
  </si>
  <si>
    <t>attend congregate meal program</t>
  </si>
  <si>
    <t>nv052</t>
  </si>
  <si>
    <t>frequency of attending congregate meal</t>
  </si>
  <si>
    <t>nv053</t>
  </si>
  <si>
    <t>congregate meal program publicly funded</t>
  </si>
  <si>
    <t>nv054</t>
  </si>
  <si>
    <t>received home delivered meals</t>
  </si>
  <si>
    <t>nv055</t>
  </si>
  <si>
    <t>frequency of receiving home delivered me</t>
  </si>
  <si>
    <t>nv056</t>
  </si>
  <si>
    <t>home delivered meal program publicly fun</t>
  </si>
  <si>
    <t>nv057</t>
  </si>
  <si>
    <t>used transportation services</t>
  </si>
  <si>
    <t>nv058</t>
  </si>
  <si>
    <t>frequency of using transportation</t>
  </si>
  <si>
    <t>nv059</t>
  </si>
  <si>
    <t>transportation publicly funded</t>
  </si>
  <si>
    <t>nv060</t>
  </si>
  <si>
    <t>received case management services</t>
  </si>
  <si>
    <t>nv061</t>
  </si>
  <si>
    <t>frequency of case management services</t>
  </si>
  <si>
    <t>nv062</t>
  </si>
  <si>
    <t>case management service publicly funded</t>
  </si>
  <si>
    <t>nv063</t>
  </si>
  <si>
    <t>home services arranged</t>
  </si>
  <si>
    <t>nv064</t>
  </si>
  <si>
    <t>frequency of receiving homemaker service days</t>
  </si>
  <si>
    <t>nv065</t>
  </si>
  <si>
    <t>frequency of receiving homemaker servicemonths</t>
  </si>
  <si>
    <t>nv066</t>
  </si>
  <si>
    <t>homemaker service publicly funded</t>
  </si>
  <si>
    <t>nv067</t>
  </si>
  <si>
    <t>provided unpaid care to relative or frie</t>
  </si>
  <si>
    <t>nv068</t>
  </si>
  <si>
    <t>received caregiver support services</t>
  </si>
  <si>
    <t>nv069</t>
  </si>
  <si>
    <t>caregiver support publicly funded</t>
  </si>
  <si>
    <t>nv070</t>
  </si>
  <si>
    <t>been outside neighborhood but in town</t>
  </si>
  <si>
    <t>nv071</t>
  </si>
  <si>
    <t>outside immediate neighborhood but in to</t>
  </si>
  <si>
    <t>nv072</t>
  </si>
  <si>
    <t>aids to travel in town</t>
  </si>
  <si>
    <t>nv073</t>
  </si>
  <si>
    <t>help to travel in town</t>
  </si>
  <si>
    <t>nv074</t>
  </si>
  <si>
    <t>been outside town or community</t>
  </si>
  <si>
    <t>nv075</t>
  </si>
  <si>
    <t>frequency of travel outside town</t>
  </si>
  <si>
    <t>nv076</t>
  </si>
  <si>
    <t>aids to travel outside town</t>
  </si>
  <si>
    <t>nv077</t>
  </si>
  <si>
    <t>help to travel outside town</t>
  </si>
  <si>
    <t>nv078</t>
  </si>
  <si>
    <t>been outside county</t>
  </si>
  <si>
    <t>nv079</t>
  </si>
  <si>
    <t>frequency of travel outside county</t>
  </si>
  <si>
    <t>nv080</t>
  </si>
  <si>
    <t>aids to travel outside county</t>
  </si>
  <si>
    <t>nv081</t>
  </si>
  <si>
    <t>help to travel outside county</t>
  </si>
  <si>
    <t>nv082</t>
  </si>
  <si>
    <t>been outside state</t>
  </si>
  <si>
    <t>nv083</t>
  </si>
  <si>
    <t>frequency outside state</t>
  </si>
  <si>
    <t>nv084</t>
  </si>
  <si>
    <t>aids to travel outside state</t>
  </si>
  <si>
    <t>nv085</t>
  </si>
  <si>
    <t>help to travel outside state</t>
  </si>
  <si>
    <t>nv086</t>
  </si>
  <si>
    <t>been outside region of us</t>
  </si>
  <si>
    <t>nv087</t>
  </si>
  <si>
    <t>frequency of travel outside region</t>
  </si>
  <si>
    <t>nv088</t>
  </si>
  <si>
    <t>aids to travel outside region</t>
  </si>
  <si>
    <t>nv089</t>
  </si>
  <si>
    <t>help to travel outside region</t>
  </si>
  <si>
    <t>nv090</t>
  </si>
  <si>
    <t>been to places in travel immediate neigh</t>
  </si>
  <si>
    <t>nv091</t>
  </si>
  <si>
    <t>frequency of travel to places in immedia</t>
  </si>
  <si>
    <t>nv092</t>
  </si>
  <si>
    <t>aids for travel to immediate neighborhoo</t>
  </si>
  <si>
    <t>nv093</t>
  </si>
  <si>
    <t>help with travel to immediate neighborho</t>
  </si>
  <si>
    <t>nv094</t>
  </si>
  <si>
    <t>been outside home</t>
  </si>
  <si>
    <t>nv095</t>
  </si>
  <si>
    <t>frequency of going to area outside home</t>
  </si>
  <si>
    <t>nv096</t>
  </si>
  <si>
    <t>aids to get outside home</t>
  </si>
  <si>
    <t>nv097</t>
  </si>
  <si>
    <t>help to get outside home</t>
  </si>
  <si>
    <t>nv098</t>
  </si>
  <si>
    <t>been to other rooms in home</t>
  </si>
  <si>
    <t>nv099</t>
  </si>
  <si>
    <t>frequency of going to other rooms in hom</t>
  </si>
  <si>
    <t>nv100</t>
  </si>
  <si>
    <t>aids to get to other rooms in home</t>
  </si>
  <si>
    <t>nv101</t>
  </si>
  <si>
    <t>help to get to other rooms in home</t>
  </si>
  <si>
    <t>nv102</t>
  </si>
  <si>
    <t>been outside us in past year</t>
  </si>
  <si>
    <t>nv103</t>
  </si>
  <si>
    <t>number of times been outside us in past</t>
  </si>
  <si>
    <t>nv104</t>
  </si>
  <si>
    <t>use email</t>
  </si>
  <si>
    <t>nv105</t>
  </si>
  <si>
    <t>use social networks</t>
  </si>
  <si>
    <t>nv106</t>
  </si>
  <si>
    <t>use online video or phone calls</t>
  </si>
  <si>
    <t>nv107</t>
  </si>
  <si>
    <t>use online chatting or instant messaging</t>
  </si>
  <si>
    <t>nv108</t>
  </si>
  <si>
    <t>use smartphone</t>
  </si>
  <si>
    <t>nv109</t>
  </si>
  <si>
    <t>overall communication technology satisfaction</t>
  </si>
  <si>
    <t>nv110</t>
  </si>
  <si>
    <t>save time</t>
  </si>
  <si>
    <t>nv111</t>
  </si>
  <si>
    <t>flexibility in communicating with others</t>
  </si>
  <si>
    <t>nv112</t>
  </si>
  <si>
    <t>easy to use</t>
  </si>
  <si>
    <t>nv113</t>
  </si>
  <si>
    <t>how difficult to use</t>
  </si>
  <si>
    <t>nv114</t>
  </si>
  <si>
    <t>technology are a necessity</t>
  </si>
  <si>
    <t>nv115</t>
  </si>
  <si>
    <t>tried to use technology</t>
  </si>
  <si>
    <t>nv116</t>
  </si>
  <si>
    <t>interest in trying comm technologies</t>
  </si>
  <si>
    <t>nv117</t>
  </si>
  <si>
    <t>too expensive</t>
  </si>
  <si>
    <t>nv118</t>
  </si>
  <si>
    <t>easily available</t>
  </si>
  <si>
    <t>nv119</t>
  </si>
  <si>
    <t>too complicated</t>
  </si>
  <si>
    <t>nv120</t>
  </si>
  <si>
    <t>too hard to learn how to use</t>
  </si>
  <si>
    <t>nv121</t>
  </si>
  <si>
    <t>take too much time to learn</t>
  </si>
  <si>
    <t>nv122</t>
  </si>
  <si>
    <t>too difficult keep up with changes</t>
  </si>
  <si>
    <t>nv123</t>
  </si>
  <si>
    <t>opposed to using technologies</t>
  </si>
  <si>
    <t>nv124</t>
  </si>
  <si>
    <t>use online bill payment</t>
  </si>
  <si>
    <t>nv125</t>
  </si>
  <si>
    <t>use online banking</t>
  </si>
  <si>
    <t>nv126</t>
  </si>
  <si>
    <t>use exercise equipment</t>
  </si>
  <si>
    <t>nv127</t>
  </si>
  <si>
    <t>use exercise videos</t>
  </si>
  <si>
    <t>nv128</t>
  </si>
  <si>
    <t>use online wellness program</t>
  </si>
  <si>
    <t>nv129</t>
  </si>
  <si>
    <t>use web for finding medical information</t>
  </si>
  <si>
    <t>nv130</t>
  </si>
  <si>
    <t>use devices to monitor health</t>
  </si>
  <si>
    <t>nv131</t>
  </si>
  <si>
    <t>use wii fit</t>
  </si>
  <si>
    <t>nv132</t>
  </si>
  <si>
    <t>use ereaders or tablets</t>
  </si>
  <si>
    <t>nv133</t>
  </si>
  <si>
    <t>use mp3 players</t>
  </si>
  <si>
    <t>nv134</t>
  </si>
  <si>
    <t>use live streaming internet videos</t>
  </si>
  <si>
    <t>nv135</t>
  </si>
  <si>
    <t>play video games</t>
  </si>
  <si>
    <t>nv151</t>
  </si>
  <si>
    <t>eaten less than normal past 3 months</t>
  </si>
  <si>
    <t>nv152m1</t>
  </si>
  <si>
    <t>why eaten less -1</t>
  </si>
  <si>
    <t>nv152m2</t>
  </si>
  <si>
    <t>why eaten less -2</t>
  </si>
  <si>
    <t>nv152m3</t>
  </si>
  <si>
    <t>why eaten less -3</t>
  </si>
  <si>
    <t>nv152m4</t>
  </si>
  <si>
    <t>why eaten less -4</t>
  </si>
  <si>
    <t>nv154</t>
  </si>
  <si>
    <t>how much less</t>
  </si>
  <si>
    <t>nv155</t>
  </si>
  <si>
    <t>lost weight without trying last 3 months</t>
  </si>
  <si>
    <t>nv156</t>
  </si>
  <si>
    <t>has waistband gotten looser</t>
  </si>
  <si>
    <t>nv157</t>
  </si>
  <si>
    <t>lost more than 6 pounds</t>
  </si>
  <si>
    <t>nv158</t>
  </si>
  <si>
    <t>recently lost family member or friend</t>
  </si>
  <si>
    <t>nv159</t>
  </si>
  <si>
    <t>recently moved</t>
  </si>
  <si>
    <t>nv160</t>
  </si>
  <si>
    <t>recently been sick</t>
  </si>
  <si>
    <t>nv161</t>
  </si>
  <si>
    <t>take more than 3 rx meds</t>
  </si>
  <si>
    <t>nv162</t>
  </si>
  <si>
    <t>have any bed sores</t>
  </si>
  <si>
    <t>nv163</t>
  </si>
  <si>
    <t>eat at least one dairy serving daily</t>
  </si>
  <si>
    <t>nv164</t>
  </si>
  <si>
    <t>eat beans or eggs daily</t>
  </si>
  <si>
    <t>nv165</t>
  </si>
  <si>
    <t>eat meat, fish or chicken</t>
  </si>
  <si>
    <t>nv166</t>
  </si>
  <si>
    <t>eat fruits and vegetables</t>
  </si>
  <si>
    <t>nv167</t>
  </si>
  <si>
    <t>number of glasses or cups of fluids drun</t>
  </si>
  <si>
    <t>nv168</t>
  </si>
  <si>
    <t>overall nutritional status</t>
  </si>
  <si>
    <t>nv169</t>
  </si>
  <si>
    <t>doctor recommended you eat more protein</t>
  </si>
  <si>
    <t>nv201</t>
  </si>
  <si>
    <t>work at one location outside home</t>
  </si>
  <si>
    <t>nv202</t>
  </si>
  <si>
    <t>number of employees at work location weekday</t>
  </si>
  <si>
    <t>nv203</t>
  </si>
  <si>
    <t>number of employees range</t>
  </si>
  <si>
    <t>nv208</t>
  </si>
  <si>
    <t>cholesterol test offered at work</t>
  </si>
  <si>
    <t>nv209</t>
  </si>
  <si>
    <t>took cholesterol test at work</t>
  </si>
  <si>
    <t>nv210</t>
  </si>
  <si>
    <t>blood pressure test offered at work</t>
  </si>
  <si>
    <t>nv211</t>
  </si>
  <si>
    <t>took blood pressure test at work</t>
  </si>
  <si>
    <t>nv212</t>
  </si>
  <si>
    <t>blood sugar test offered at work</t>
  </si>
  <si>
    <t>nv213</t>
  </si>
  <si>
    <t>took blood sugar test at work</t>
  </si>
  <si>
    <t>nv214</t>
  </si>
  <si>
    <t>cancer test offered at work</t>
  </si>
  <si>
    <t>nv215</t>
  </si>
  <si>
    <t>took cancer test at work</t>
  </si>
  <si>
    <t>nv216</t>
  </si>
  <si>
    <t>program at work to help control diabetes</t>
  </si>
  <si>
    <t>nv217</t>
  </si>
  <si>
    <t>participate in program to help control diabetes</t>
  </si>
  <si>
    <t>nv218</t>
  </si>
  <si>
    <t>program at work to help control asthma</t>
  </si>
  <si>
    <t>nv219</t>
  </si>
  <si>
    <t>participate in program to help control asthma</t>
  </si>
  <si>
    <t>nv220</t>
  </si>
  <si>
    <t>program at work to help control blood pressure</t>
  </si>
  <si>
    <t>nv221</t>
  </si>
  <si>
    <t>participate in program to help control blood pressure</t>
  </si>
  <si>
    <t>nv222</t>
  </si>
  <si>
    <t>program at work to help quit smoking</t>
  </si>
  <si>
    <t>nv223</t>
  </si>
  <si>
    <t>participate in program to help quit smoking</t>
  </si>
  <si>
    <t>nv224</t>
  </si>
  <si>
    <t>program at work to help lose weight</t>
  </si>
  <si>
    <t>nv225</t>
  </si>
  <si>
    <t>participate in program to help lose weight</t>
  </si>
  <si>
    <t>nv226</t>
  </si>
  <si>
    <t>program at work to improve diet or nutrition</t>
  </si>
  <si>
    <t>nv227</t>
  </si>
  <si>
    <t>participate in program to improve diet or nutrition</t>
  </si>
  <si>
    <t>nv228</t>
  </si>
  <si>
    <t>program at work to help with mental problems</t>
  </si>
  <si>
    <t>nv229</t>
  </si>
  <si>
    <t>participate in program to help with mental problems</t>
  </si>
  <si>
    <t>nv230</t>
  </si>
  <si>
    <t>program at work to help with arthritis or joint problems</t>
  </si>
  <si>
    <t>nv231</t>
  </si>
  <si>
    <t>participate in program to help with arthritis</t>
  </si>
  <si>
    <t>nv232</t>
  </si>
  <si>
    <t>program at work to help with balancing work and family</t>
  </si>
  <si>
    <t>nv233</t>
  </si>
  <si>
    <t>participate in work family balance program</t>
  </si>
  <si>
    <t>nv234</t>
  </si>
  <si>
    <t>program at work about injury protection</t>
  </si>
  <si>
    <t>nv235</t>
  </si>
  <si>
    <t>participate in injury prevention program</t>
  </si>
  <si>
    <t>nv236</t>
  </si>
  <si>
    <t>program at work about brain health</t>
  </si>
  <si>
    <t>nv237</t>
  </si>
  <si>
    <t>participate in brain health program</t>
  </si>
  <si>
    <t>nv238</t>
  </si>
  <si>
    <t>company health information website</t>
  </si>
  <si>
    <t>nv239</t>
  </si>
  <si>
    <t>workplace exercise program</t>
  </si>
  <si>
    <t>nv240</t>
  </si>
  <si>
    <t>workplace offers compressed work week</t>
  </si>
  <si>
    <t>nv241</t>
  </si>
  <si>
    <t>workplace offers part time work</t>
  </si>
  <si>
    <t>nv242</t>
  </si>
  <si>
    <t>workplace offers telecommuting</t>
  </si>
  <si>
    <t>nv243</t>
  </si>
  <si>
    <t>workplace offers phased retirement</t>
  </si>
  <si>
    <t>nv244</t>
  </si>
  <si>
    <t>workplace offers ergonomic help</t>
  </si>
  <si>
    <t>nv245</t>
  </si>
  <si>
    <t>workplace offers help with commuting</t>
  </si>
  <si>
    <t>nv246</t>
  </si>
  <si>
    <t>workplace offers job redesign</t>
  </si>
  <si>
    <t>nv247</t>
  </si>
  <si>
    <t>end of module 5 transition</t>
  </si>
  <si>
    <t>nv248</t>
  </si>
  <si>
    <t>end of module 5 transition 2</t>
  </si>
  <si>
    <t>nv250</t>
  </si>
  <si>
    <t>chances you will develop ad</t>
  </si>
  <si>
    <t>nv251</t>
  </si>
  <si>
    <t>chances your spouse/partner will develop</t>
  </si>
  <si>
    <t>nv252</t>
  </si>
  <si>
    <t>want ad test</t>
  </si>
  <si>
    <t>nv253</t>
  </si>
  <si>
    <t>ad consult attorney v1</t>
  </si>
  <si>
    <t>nv254</t>
  </si>
  <si>
    <t>ad power of attorney v1</t>
  </si>
  <si>
    <t>nv255</t>
  </si>
  <si>
    <t>ad advance directive v1</t>
  </si>
  <si>
    <t>nv256</t>
  </si>
  <si>
    <t>ad update will v1</t>
  </si>
  <si>
    <t>nv257</t>
  </si>
  <si>
    <t>ad discuss health plans v1</t>
  </si>
  <si>
    <t>nv258</t>
  </si>
  <si>
    <t>ad discuss financial plans v1</t>
  </si>
  <si>
    <t>nv259</t>
  </si>
  <si>
    <t>ad purchase long term care insurance v1</t>
  </si>
  <si>
    <t>nv260</t>
  </si>
  <si>
    <t>planning financial future with partner v</t>
  </si>
  <si>
    <t>nv261</t>
  </si>
  <si>
    <t>teach spouse or someone else to manage f</t>
  </si>
  <si>
    <t>nv262</t>
  </si>
  <si>
    <t>teach someone else to manage finances v1</t>
  </si>
  <si>
    <t>nv263</t>
  </si>
  <si>
    <t>ad consult attorney v2</t>
  </si>
  <si>
    <t>nv264</t>
  </si>
  <si>
    <t>ad power of attorney v2</t>
  </si>
  <si>
    <t>nv265</t>
  </si>
  <si>
    <t>ad advance directive v2</t>
  </si>
  <si>
    <t>nv266</t>
  </si>
  <si>
    <t>ad update will v2</t>
  </si>
  <si>
    <t>nv267</t>
  </si>
  <si>
    <t>ad discuss health plans v2</t>
  </si>
  <si>
    <t>nv268</t>
  </si>
  <si>
    <t>ad discuss financial plans v2</t>
  </si>
  <si>
    <t>nv269</t>
  </si>
  <si>
    <t>ad purchase long term care insurance v2</t>
  </si>
  <si>
    <t>nv270</t>
  </si>
  <si>
    <t>nv271</t>
  </si>
  <si>
    <t>nv272</t>
  </si>
  <si>
    <t>teach someone else to manage finances v2</t>
  </si>
  <si>
    <t>nv273</t>
  </si>
  <si>
    <t>chances you will develop ad 2</t>
  </si>
  <si>
    <t>nv274</t>
  </si>
  <si>
    <t>nv275</t>
  </si>
  <si>
    <t>want ad test 2</t>
  </si>
  <si>
    <t>nv276</t>
  </si>
  <si>
    <t>who most knowledgeable about finances</t>
  </si>
  <si>
    <t>nv278</t>
  </si>
  <si>
    <t>one somewhat more knowledgeable</t>
  </si>
  <si>
    <t>nv279</t>
  </si>
  <si>
    <t>r or spouse/partner more knowledgeable</t>
  </si>
  <si>
    <t>nv280</t>
  </si>
  <si>
    <t>who deals most with finances</t>
  </si>
  <si>
    <t>nv282</t>
  </si>
  <si>
    <t>who deals most with healthcare and insur</t>
  </si>
  <si>
    <t>nv301</t>
  </si>
  <si>
    <t>nv302</t>
  </si>
  <si>
    <t>knowledge of long term care insurance</t>
  </si>
  <si>
    <t>nv306</t>
  </si>
  <si>
    <t>chance of purchasing long term care insurance</t>
  </si>
  <si>
    <t>nv307</t>
  </si>
  <si>
    <t>importance - increase premium sometime in the future</t>
  </si>
  <si>
    <t>nv310</t>
  </si>
  <si>
    <t>importance - covers high quality nursing homes</t>
  </si>
  <si>
    <t>nv311</t>
  </si>
  <si>
    <t>introduction to rating different policies</t>
  </si>
  <si>
    <t>nv312</t>
  </si>
  <si>
    <t>rate policy 1 - minimum gov standards</t>
  </si>
  <si>
    <t>nv313</t>
  </si>
  <si>
    <t>rate policy 2</t>
  </si>
  <si>
    <t>nv314</t>
  </si>
  <si>
    <t>rate policy 3</t>
  </si>
  <si>
    <t>nv315</t>
  </si>
  <si>
    <t>rate policy 4</t>
  </si>
  <si>
    <t>nv317</t>
  </si>
  <si>
    <t>nv351</t>
  </si>
  <si>
    <t>worry doctor judges based on race</t>
  </si>
  <si>
    <t>nv352</t>
  </si>
  <si>
    <t>act in ways justifying judgments of race</t>
  </si>
  <si>
    <t>nv353</t>
  </si>
  <si>
    <t>judgments of race affect medical care qu</t>
  </si>
  <si>
    <t>nv354</t>
  </si>
  <si>
    <t>worry doctor judges based on gender</t>
  </si>
  <si>
    <t>nv355</t>
  </si>
  <si>
    <t>act in ways justifying gender judgments</t>
  </si>
  <si>
    <t>nv356</t>
  </si>
  <si>
    <t>judgments of gender affect medical care</t>
  </si>
  <si>
    <t>nv357</t>
  </si>
  <si>
    <t>worry doctor judges based on age</t>
  </si>
  <si>
    <t>nv358</t>
  </si>
  <si>
    <t>act in ways justifying age judgments</t>
  </si>
  <si>
    <t>nv359</t>
  </si>
  <si>
    <t>judgment of age affect medical care qual</t>
  </si>
  <si>
    <t>nv360</t>
  </si>
  <si>
    <t>worry doctor judges based on weight</t>
  </si>
  <si>
    <t>nv361</t>
  </si>
  <si>
    <t>act in ways justifying weight judgments</t>
  </si>
  <si>
    <t>nv362</t>
  </si>
  <si>
    <t>judgments of weight affect medical care</t>
  </si>
  <si>
    <t>nv363</t>
  </si>
  <si>
    <t>worry doctor judges based on money</t>
  </si>
  <si>
    <t>nv364</t>
  </si>
  <si>
    <t>act in ways justifying money judgments</t>
  </si>
  <si>
    <t>nv365</t>
  </si>
  <si>
    <t>judgments money you have affects medical</t>
  </si>
  <si>
    <t>nv366</t>
  </si>
  <si>
    <t>worry doctor judges based on religion</t>
  </si>
  <si>
    <t>nv367</t>
  </si>
  <si>
    <t>act in ways justifying judgments of reli</t>
  </si>
  <si>
    <t>nv368</t>
  </si>
  <si>
    <t>judgments of religion affect medical car</t>
  </si>
  <si>
    <t>nv383</t>
  </si>
  <si>
    <t>worry doctor judges based on other reasons</t>
  </si>
  <si>
    <t>nv384</t>
  </si>
  <si>
    <t>act in ways justifying judgments of other reasons</t>
  </si>
  <si>
    <t>nv385</t>
  </si>
  <si>
    <t>judgments affect medical care quality other reasons</t>
  </si>
  <si>
    <t>nv369</t>
  </si>
  <si>
    <t>trust doctor judgment about medical care</t>
  </si>
  <si>
    <t>nv370</t>
  </si>
  <si>
    <t>judgments based on shared private inform</t>
  </si>
  <si>
    <t>nv371</t>
  </si>
  <si>
    <t>worry being tested for unknown things</t>
  </si>
  <si>
    <t>nv372</t>
  </si>
  <si>
    <t>racial group considered good</t>
  </si>
  <si>
    <t>nv373</t>
  </si>
  <si>
    <t>racial group respected by others</t>
  </si>
  <si>
    <t>nv374</t>
  </si>
  <si>
    <t>racial group less able</t>
  </si>
  <si>
    <t>nv375</t>
  </si>
  <si>
    <t>racial group not respected by society</t>
  </si>
  <si>
    <t>nv376</t>
  </si>
  <si>
    <t>racial group viewed positive manner</t>
  </si>
  <si>
    <t>nv377</t>
  </si>
  <si>
    <t>racial group viewed as asset</t>
  </si>
  <si>
    <t>nv378</t>
  </si>
  <si>
    <t>accomplishments more impt than connectio</t>
  </si>
  <si>
    <t>nv379</t>
  </si>
  <si>
    <t>have compassion for others</t>
  </si>
  <si>
    <t>nv380</t>
  </si>
  <si>
    <t>feeling close to people</t>
  </si>
  <si>
    <t>nv381</t>
  </si>
  <si>
    <t>comfortable asking for help</t>
  </si>
  <si>
    <t>nv382</t>
  </si>
  <si>
    <t>having your way more impt than rel harmo</t>
  </si>
  <si>
    <t>nv401</t>
  </si>
  <si>
    <t>have current pet</t>
  </si>
  <si>
    <t>nv402m1</t>
  </si>
  <si>
    <t>types of current pets -1</t>
  </si>
  <si>
    <t>nv402m2</t>
  </si>
  <si>
    <t>types of current pets -2</t>
  </si>
  <si>
    <t>nv402m3</t>
  </si>
  <si>
    <t>types of current pets -3</t>
  </si>
  <si>
    <t>nv402m4</t>
  </si>
  <si>
    <t>types of current pets -4</t>
  </si>
  <si>
    <t>nv402m5</t>
  </si>
  <si>
    <t>types of current pets -5</t>
  </si>
  <si>
    <t>nv402m6</t>
  </si>
  <si>
    <t>types of current pets -6</t>
  </si>
  <si>
    <t>nv403</t>
  </si>
  <si>
    <t>number of dogs</t>
  </si>
  <si>
    <t>nv404</t>
  </si>
  <si>
    <t>number of cats</t>
  </si>
  <si>
    <t>nv405</t>
  </si>
  <si>
    <t>number of small mammals</t>
  </si>
  <si>
    <t>nv406</t>
  </si>
  <si>
    <t>number of birds</t>
  </si>
  <si>
    <t>nv407</t>
  </si>
  <si>
    <t>number of fish</t>
  </si>
  <si>
    <t>nv408</t>
  </si>
  <si>
    <t>number of reptiles</t>
  </si>
  <si>
    <t>nv409</t>
  </si>
  <si>
    <t>number of other pets</t>
  </si>
  <si>
    <t>nv410</t>
  </si>
  <si>
    <t>total number of pets</t>
  </si>
  <si>
    <t>nv411m1</t>
  </si>
  <si>
    <t>reasons for having pets -1</t>
  </si>
  <si>
    <t>nv411m2</t>
  </si>
  <si>
    <t>reasons for having pets -2</t>
  </si>
  <si>
    <t>nv411m3</t>
  </si>
  <si>
    <t>reasons for having pets -3</t>
  </si>
  <si>
    <t>nv411m4</t>
  </si>
  <si>
    <t>reasons for having pets -4</t>
  </si>
  <si>
    <t>nv411m5</t>
  </si>
  <si>
    <t>reasons for having pets -5</t>
  </si>
  <si>
    <t>nv411m6</t>
  </si>
  <si>
    <t>reasons for having pets -6</t>
  </si>
  <si>
    <t>nv411m7</t>
  </si>
  <si>
    <t>reasons for having pets -7</t>
  </si>
  <si>
    <t>nv411m8</t>
  </si>
  <si>
    <t>reasons for having pets -8</t>
  </si>
  <si>
    <t>nv411m9</t>
  </si>
  <si>
    <t>reasons for having pets -9</t>
  </si>
  <si>
    <t>nv412</t>
  </si>
  <si>
    <t>main reason for having pets</t>
  </si>
  <si>
    <t>nv413</t>
  </si>
  <si>
    <t>how long had pets</t>
  </si>
  <si>
    <t>nv414</t>
  </si>
  <si>
    <t>whose decision to get pets</t>
  </si>
  <si>
    <t>nv415</t>
  </si>
  <si>
    <t>who most responsible for pets</t>
  </si>
  <si>
    <t>nv416</t>
  </si>
  <si>
    <t>rate pets health</t>
  </si>
  <si>
    <t>nv417</t>
  </si>
  <si>
    <t>consider pet a friend</t>
  </si>
  <si>
    <t>nv418</t>
  </si>
  <si>
    <t>talk to pet</t>
  </si>
  <si>
    <t>nv419</t>
  </si>
  <si>
    <t>pet adds to happiness</t>
  </si>
  <si>
    <t>nv420</t>
  </si>
  <si>
    <t>talk about pet</t>
  </si>
  <si>
    <t>nv421</t>
  </si>
  <si>
    <t>play with pet</t>
  </si>
  <si>
    <t>nv422</t>
  </si>
  <si>
    <t>pet knows how feel</t>
  </si>
  <si>
    <t>nv423</t>
  </si>
  <si>
    <t>walk dog</t>
  </si>
  <si>
    <t>nv424</t>
  </si>
  <si>
    <t>reason not walk dog</t>
  </si>
  <si>
    <t>nv425</t>
  </si>
  <si>
    <t>times per day walk dog</t>
  </si>
  <si>
    <t>nv426</t>
  </si>
  <si>
    <t>minutes walk dog</t>
  </si>
  <si>
    <t>nv427</t>
  </si>
  <si>
    <t>hours walk dog</t>
  </si>
  <si>
    <t>nv428</t>
  </si>
  <si>
    <t>walk more or less with dog</t>
  </si>
  <si>
    <t>nv429</t>
  </si>
  <si>
    <t>walk faster or slower with dog</t>
  </si>
  <si>
    <t>nv430</t>
  </si>
  <si>
    <t>walk further with dog</t>
  </si>
  <si>
    <t>nv431m1</t>
  </si>
  <si>
    <t>reason do not have pet -1</t>
  </si>
  <si>
    <t>nv431m2</t>
  </si>
  <si>
    <t>reason do not have pet -2</t>
  </si>
  <si>
    <t>nv431m3</t>
  </si>
  <si>
    <t>reason do not have pet -3</t>
  </si>
  <si>
    <t>nv431m4</t>
  </si>
  <si>
    <t>reason do not have pet -4</t>
  </si>
  <si>
    <t>nv432</t>
  </si>
  <si>
    <t>ever had pet</t>
  </si>
  <si>
    <t>nv433m1</t>
  </si>
  <si>
    <t>type of former pets -1</t>
  </si>
  <si>
    <t>nv433m2</t>
  </si>
  <si>
    <t>type of former pets -2</t>
  </si>
  <si>
    <t>nv433m3</t>
  </si>
  <si>
    <t>type of former pets -3</t>
  </si>
  <si>
    <t>nv433m4</t>
  </si>
  <si>
    <t>type of former pets -4</t>
  </si>
  <si>
    <t>nv433m5</t>
  </si>
  <si>
    <t>type of former pets -5</t>
  </si>
  <si>
    <t>nv433m6</t>
  </si>
  <si>
    <t>type of former pets -6</t>
  </si>
  <si>
    <t>nv433m7</t>
  </si>
  <si>
    <t>type of former pets -7</t>
  </si>
  <si>
    <t>nv434</t>
  </si>
  <si>
    <t>years since last had pet</t>
  </si>
  <si>
    <t>nv435</t>
  </si>
  <si>
    <t>considered former pet a friend</t>
  </si>
  <si>
    <t>nv436</t>
  </si>
  <si>
    <t>talked to former pet</t>
  </si>
  <si>
    <t>nv437</t>
  </si>
  <si>
    <t>former pet added to happiness</t>
  </si>
  <si>
    <t>nv438</t>
  </si>
  <si>
    <t>talked about former pet</t>
  </si>
  <si>
    <t>nv439</t>
  </si>
  <si>
    <t>played with former pet</t>
  </si>
  <si>
    <t>nv440</t>
  </si>
  <si>
    <t>former pet know how r felt</t>
  </si>
  <si>
    <t>nv441</t>
  </si>
  <si>
    <t>have contact with other pets</t>
  </si>
  <si>
    <t>nv442m1</t>
  </si>
  <si>
    <t>type other pets have contact with -1</t>
  </si>
  <si>
    <t>nv442m2</t>
  </si>
  <si>
    <t>type other pets have contact with -2</t>
  </si>
  <si>
    <t>nv442m3</t>
  </si>
  <si>
    <t>type other pets have contact with -3</t>
  </si>
  <si>
    <t>nv442m4</t>
  </si>
  <si>
    <t>type other pets have contact with -4</t>
  </si>
  <si>
    <t>nv442m5</t>
  </si>
  <si>
    <t>type other pets have contact with -5</t>
  </si>
  <si>
    <t>nv443</t>
  </si>
  <si>
    <t>help feed care for other pets</t>
  </si>
  <si>
    <t>nv444</t>
  </si>
  <si>
    <t>how often walk other dog</t>
  </si>
  <si>
    <t>nv451</t>
  </si>
  <si>
    <t>overall happiness</t>
  </si>
  <si>
    <t>nv452</t>
  </si>
  <si>
    <t>meditation takes 30 minutes</t>
  </si>
  <si>
    <t>nv453</t>
  </si>
  <si>
    <t>meditation takes 15 minutes</t>
  </si>
  <si>
    <t>nv454</t>
  </si>
  <si>
    <t>meditation takes 60 minutes</t>
  </si>
  <si>
    <t>nv455</t>
  </si>
  <si>
    <t>take job fifteen per hour</t>
  </si>
  <si>
    <t>nv456</t>
  </si>
  <si>
    <t>take job eight dollars per hour</t>
  </si>
  <si>
    <t>nv457</t>
  </si>
  <si>
    <t>take job thirty dollars per hour</t>
  </si>
  <si>
    <t>nv458</t>
  </si>
  <si>
    <t>module 10 scenario assignment</t>
  </si>
  <si>
    <t>nv459</t>
  </si>
  <si>
    <t>age plan to retire</t>
  </si>
  <si>
    <t>nv460</t>
  </si>
  <si>
    <t>age plan to retire assign</t>
  </si>
  <si>
    <t>nv461</t>
  </si>
  <si>
    <t>retire earlier or later</t>
  </si>
  <si>
    <t>nv462</t>
  </si>
  <si>
    <t>retire earlier or later ret age unknown</t>
  </si>
  <si>
    <t>nv463</t>
  </si>
  <si>
    <t>scenario a ab1 satisfied</t>
  </si>
  <si>
    <t>nv464</t>
  </si>
  <si>
    <t>scenario a ab1 happy</t>
  </si>
  <si>
    <t>nv468</t>
  </si>
  <si>
    <t>scenario a ab1 poss life</t>
  </si>
  <si>
    <t>nv469</t>
  </si>
  <si>
    <t>scenario a ab1b satisfied</t>
  </si>
  <si>
    <t>nv470</t>
  </si>
  <si>
    <t>scenario a ab1b happy</t>
  </si>
  <si>
    <t>nv474</t>
  </si>
  <si>
    <t>scenario a ab1b poss life</t>
  </si>
  <si>
    <t>nv478</t>
  </si>
  <si>
    <t>scenario a ab2 happy</t>
  </si>
  <si>
    <t>nv479</t>
  </si>
  <si>
    <t>scenario a ab2 satisfied</t>
  </si>
  <si>
    <t>nv480</t>
  </si>
  <si>
    <t>scenario a ab2 poss life</t>
  </si>
  <si>
    <t>nv484</t>
  </si>
  <si>
    <t>scenario a ab2b happy</t>
  </si>
  <si>
    <t>nv485</t>
  </si>
  <si>
    <t>scenario a ab2b satisfied</t>
  </si>
  <si>
    <t>nv486</t>
  </si>
  <si>
    <t>scenario a ab2b poss life</t>
  </si>
  <si>
    <t>nv487</t>
  </si>
  <si>
    <t>retire later or earlier</t>
  </si>
  <si>
    <t>nv488</t>
  </si>
  <si>
    <t>retire later or earlier ret age unknown</t>
  </si>
  <si>
    <t>nv489</t>
  </si>
  <si>
    <t>scenario a ba1 satisfied</t>
  </si>
  <si>
    <t>nv490</t>
  </si>
  <si>
    <t>scenario a ba1 happy</t>
  </si>
  <si>
    <t>nv494</t>
  </si>
  <si>
    <t>scenario a ba1 poss life</t>
  </si>
  <si>
    <t>nv495</t>
  </si>
  <si>
    <t>scenario a ba1b satisfied</t>
  </si>
  <si>
    <t>nv496</t>
  </si>
  <si>
    <t>scenario a ba1b happy</t>
  </si>
  <si>
    <t>nv500</t>
  </si>
  <si>
    <t>scenario a ba1b poss life</t>
  </si>
  <si>
    <t>nv504</t>
  </si>
  <si>
    <t>scenario a ba2 happy</t>
  </si>
  <si>
    <t>nv505</t>
  </si>
  <si>
    <t>scenario a ba2 satisfied</t>
  </si>
  <si>
    <t>nv506</t>
  </si>
  <si>
    <t>scenario a ba2 poss life</t>
  </si>
  <si>
    <t>nv510</t>
  </si>
  <si>
    <t>scenario a ba2b happy</t>
  </si>
  <si>
    <t>nv511</t>
  </si>
  <si>
    <t>scenario a ba2b satisfied</t>
  </si>
  <si>
    <t>nv512</t>
  </si>
  <si>
    <t>scenario a ba2b poss life</t>
  </si>
  <si>
    <t>nv513</t>
  </si>
  <si>
    <t>scenario b ab1 satisfied</t>
  </si>
  <si>
    <t>nv514</t>
  </si>
  <si>
    <t>scenario b ab1 happy</t>
  </si>
  <si>
    <t>nv518</t>
  </si>
  <si>
    <t>scenario b ab1 poss life</t>
  </si>
  <si>
    <t>nv519</t>
  </si>
  <si>
    <t>scenario b ab1b satisfied</t>
  </si>
  <si>
    <t>nv520</t>
  </si>
  <si>
    <t>scenario b ab1b happy</t>
  </si>
  <si>
    <t>nv524</t>
  </si>
  <si>
    <t>scenario b ab1b poss life</t>
  </si>
  <si>
    <t>nv528</t>
  </si>
  <si>
    <t>scenario b ab2 happy</t>
  </si>
  <si>
    <t>nv529</t>
  </si>
  <si>
    <t>scenario b ab2 satisfied</t>
  </si>
  <si>
    <t>nv530</t>
  </si>
  <si>
    <t>scenario b ab2 poss life</t>
  </si>
  <si>
    <t>nv534</t>
  </si>
  <si>
    <t>scenario b ab2b happy</t>
  </si>
  <si>
    <t>nv535</t>
  </si>
  <si>
    <t>scenario b ab2b satisfied</t>
  </si>
  <si>
    <t>nv536</t>
  </si>
  <si>
    <t>scenario b ab2b poss life</t>
  </si>
  <si>
    <t>nv537</t>
  </si>
  <si>
    <t>scenario b ba1 satisfied</t>
  </si>
  <si>
    <t>nv538</t>
  </si>
  <si>
    <t>scenario b ba1 happy</t>
  </si>
  <si>
    <t>nv542</t>
  </si>
  <si>
    <t>scenario b ba1 poss life</t>
  </si>
  <si>
    <t>nv543</t>
  </si>
  <si>
    <t>scenario b ba1b satisfied</t>
  </si>
  <si>
    <t>nv544</t>
  </si>
  <si>
    <t>scenario b ba1b happy</t>
  </si>
  <si>
    <t>nv548</t>
  </si>
  <si>
    <t>scenario b ba1b poss life</t>
  </si>
  <si>
    <t>nv552</t>
  </si>
  <si>
    <t>scenario b ba2 happy</t>
  </si>
  <si>
    <t>nv553</t>
  </si>
  <si>
    <t>scenario b ba2 satisfied</t>
  </si>
  <si>
    <t>nv554</t>
  </si>
  <si>
    <t>scenario b ba2 poss life</t>
  </si>
  <si>
    <t>nv558</t>
  </si>
  <si>
    <t>scenario b ba2b happy</t>
  </si>
  <si>
    <t>nv559</t>
  </si>
  <si>
    <t>scenario b ba2b satisfied</t>
  </si>
  <si>
    <t>nv560</t>
  </si>
  <si>
    <t>scenario b ba2b poss life</t>
  </si>
  <si>
    <t>nv561</t>
  </si>
  <si>
    <t>choose poor or rich neighborhood</t>
  </si>
  <si>
    <t>nv562</t>
  </si>
  <si>
    <t>scenario c ab1 satisfied</t>
  </si>
  <si>
    <t>nv563</t>
  </si>
  <si>
    <t>scenario c ab1 happy</t>
  </si>
  <si>
    <t>nv567</t>
  </si>
  <si>
    <t>scenario c ab1 poss life</t>
  </si>
  <si>
    <t>nv568</t>
  </si>
  <si>
    <t>scenario c ab1b satisfied</t>
  </si>
  <si>
    <t>nv569</t>
  </si>
  <si>
    <t>scenario c ab1b happy</t>
  </si>
  <si>
    <t>nv573</t>
  </si>
  <si>
    <t>scenario c ab1b poss life</t>
  </si>
  <si>
    <t>nv577</t>
  </si>
  <si>
    <t>scenario c ab2 happy</t>
  </si>
  <si>
    <t>nv578</t>
  </si>
  <si>
    <t>scenario c ab2 satisfied</t>
  </si>
  <si>
    <t>nv579</t>
  </si>
  <si>
    <t>scenario c ab2 poss life</t>
  </si>
  <si>
    <t>nv583</t>
  </si>
  <si>
    <t>scenario c ab2b happy</t>
  </si>
  <si>
    <t>nv584</t>
  </si>
  <si>
    <t>scenario c ab2b satisfied</t>
  </si>
  <si>
    <t>nv585</t>
  </si>
  <si>
    <t>scenario c ab2b poss life</t>
  </si>
  <si>
    <t>nv586</t>
  </si>
  <si>
    <t>choose rich or poor neighborhood</t>
  </si>
  <si>
    <t>nv587</t>
  </si>
  <si>
    <t>scenario c ba1 satisfied</t>
  </si>
  <si>
    <t>nv588</t>
  </si>
  <si>
    <t>scenario c ba1 happy</t>
  </si>
  <si>
    <t>nv592</t>
  </si>
  <si>
    <t>scenario c ba1 poss life</t>
  </si>
  <si>
    <t>nv593</t>
  </si>
  <si>
    <t>scenario c ba1b satisfied</t>
  </si>
  <si>
    <t>nv594</t>
  </si>
  <si>
    <t>scenario c ba1b happy</t>
  </si>
  <si>
    <t>nv598</t>
  </si>
  <si>
    <t>scenario c ba1b poss life</t>
  </si>
  <si>
    <t>nv602</t>
  </si>
  <si>
    <t>scenario c ba2 happy</t>
  </si>
  <si>
    <t>nv603</t>
  </si>
  <si>
    <t>scenario c ba2 satisfied</t>
  </si>
  <si>
    <t>nv604</t>
  </si>
  <si>
    <t>scenario c ba2 poss life</t>
  </si>
  <si>
    <t>nv608</t>
  </si>
  <si>
    <t>scenario c ba2b happy</t>
  </si>
  <si>
    <t>nv609</t>
  </si>
  <si>
    <t>scenario c ba2b satisfied</t>
  </si>
  <si>
    <t>nv610</t>
  </si>
  <si>
    <t>scenario c ba2b poss life</t>
  </si>
  <si>
    <t>nv611</t>
  </si>
  <si>
    <t>parental caregiving choice 1</t>
  </si>
  <si>
    <t>nv612</t>
  </si>
  <si>
    <t>scenario d ab1 satisfied</t>
  </si>
  <si>
    <t>nv613</t>
  </si>
  <si>
    <t>scenario d ab1 happy</t>
  </si>
  <si>
    <t>nv617</t>
  </si>
  <si>
    <t>scenario d ab1 poss life</t>
  </si>
  <si>
    <t>nv618</t>
  </si>
  <si>
    <t>scenario d ab1b satisfied</t>
  </si>
  <si>
    <t>nv619</t>
  </si>
  <si>
    <t>scenario d ab1b happy</t>
  </si>
  <si>
    <t>nv623</t>
  </si>
  <si>
    <t>scenario d ab1b poss life</t>
  </si>
  <si>
    <t>nv627</t>
  </si>
  <si>
    <t>scenario d ab2 happy</t>
  </si>
  <si>
    <t>nv628</t>
  </si>
  <si>
    <t>scenario d ab2 satisfied</t>
  </si>
  <si>
    <t>nv629</t>
  </si>
  <si>
    <t>scenario d ab2 poss life</t>
  </si>
  <si>
    <t>nv633</t>
  </si>
  <si>
    <t>scenario d ab2b happy</t>
  </si>
  <si>
    <t>nv634</t>
  </si>
  <si>
    <t>scenario d ab2b satisfied</t>
  </si>
  <si>
    <t>nv635</t>
  </si>
  <si>
    <t>scenario d ab2b poss life</t>
  </si>
  <si>
    <t>nv636</t>
  </si>
  <si>
    <t>parental caregiving choice 2</t>
  </si>
  <si>
    <t>nv637</t>
  </si>
  <si>
    <t>scenario d ba1 satisfied</t>
  </si>
  <si>
    <t>nv638</t>
  </si>
  <si>
    <t>scenario d ba1 happy</t>
  </si>
  <si>
    <t>nv642</t>
  </si>
  <si>
    <t>scenario d ba1 poss life</t>
  </si>
  <si>
    <t>nv643</t>
  </si>
  <si>
    <t>scenario d ba1b satisfied</t>
  </si>
  <si>
    <t>nv644</t>
  </si>
  <si>
    <t>scenario d ba1b happy</t>
  </si>
  <si>
    <t>nv648</t>
  </si>
  <si>
    <t>scenario d ba1b poss life</t>
  </si>
  <si>
    <t>nv652</t>
  </si>
  <si>
    <t>scenario d ba2 happy</t>
  </si>
  <si>
    <t>nv653</t>
  </si>
  <si>
    <t>scenario d ba2 satisfied</t>
  </si>
  <si>
    <t>nv654</t>
  </si>
  <si>
    <t>scenario d ba2 poss life</t>
  </si>
  <si>
    <t>nv658</t>
  </si>
  <si>
    <t>scenario d ba2b happy</t>
  </si>
  <si>
    <t>nv659</t>
  </si>
  <si>
    <t>scenario d ba2b satisfied</t>
  </si>
  <si>
    <t>nv660</t>
  </si>
  <si>
    <t>scenario d ba2b poss life</t>
  </si>
  <si>
    <t>nv661</t>
  </si>
  <si>
    <t>raise taxes or reduce benefits 1</t>
  </si>
  <si>
    <t>nv662</t>
  </si>
  <si>
    <t>scenario e ab1 satisfied</t>
  </si>
  <si>
    <t>nv663</t>
  </si>
  <si>
    <t>scenario e ab1 happy</t>
  </si>
  <si>
    <t>nv667</t>
  </si>
  <si>
    <t>scenario e ab1 poss life</t>
  </si>
  <si>
    <t>nv668</t>
  </si>
  <si>
    <t>scenario e ab1b satisfied</t>
  </si>
  <si>
    <t>nv669</t>
  </si>
  <si>
    <t>scenario e ab1b happy</t>
  </si>
  <si>
    <t>nv673</t>
  </si>
  <si>
    <t>scenario e ab1b poss life</t>
  </si>
  <si>
    <t>nv677</t>
  </si>
  <si>
    <t>scenario e ab2 happy</t>
  </si>
  <si>
    <t>nv678</t>
  </si>
  <si>
    <t>scenario e ab2 satisfied</t>
  </si>
  <si>
    <t>nv679</t>
  </si>
  <si>
    <t>scenario e ab2 poss life</t>
  </si>
  <si>
    <t>nv683</t>
  </si>
  <si>
    <t>scenario e ab2b happy</t>
  </si>
  <si>
    <t>nv684</t>
  </si>
  <si>
    <t>scenario e ab2b satisfied</t>
  </si>
  <si>
    <t>nv685</t>
  </si>
  <si>
    <t>scenario e ab2b poss life</t>
  </si>
  <si>
    <t>nv686</t>
  </si>
  <si>
    <t>raise taxes or reduce benefits 2</t>
  </si>
  <si>
    <t>nv687</t>
  </si>
  <si>
    <t>scenario e ba1 satisfied</t>
  </si>
  <si>
    <t>nv688</t>
  </si>
  <si>
    <t>scenario e ba1 happy</t>
  </si>
  <si>
    <t>nv692</t>
  </si>
  <si>
    <t>scenario e ba1 poss life</t>
  </si>
  <si>
    <t>nv693</t>
  </si>
  <si>
    <t>scenario e ba1b satisfied</t>
  </si>
  <si>
    <t>nv694</t>
  </si>
  <si>
    <t>scenario e ba1b happy</t>
  </si>
  <si>
    <t>nv698</t>
  </si>
  <si>
    <t>scenario e ba1b poss life</t>
  </si>
  <si>
    <t>nv702</t>
  </si>
  <si>
    <t>scenario e ba2 happy</t>
  </si>
  <si>
    <t>nv703</t>
  </si>
  <si>
    <t>scenario e ba2 satisfied</t>
  </si>
  <si>
    <t>nv704</t>
  </si>
  <si>
    <t>scenario e ba2 poss life</t>
  </si>
  <si>
    <t>nv708</t>
  </si>
  <si>
    <t>scenario e ba2b happy</t>
  </si>
  <si>
    <t>nv709</t>
  </si>
  <si>
    <t>scenario e ba2b satisfied</t>
  </si>
  <si>
    <t>nv710</t>
  </si>
  <si>
    <t>scenario e ba2b poss life</t>
  </si>
  <si>
    <t>nv761</t>
  </si>
  <si>
    <t>nv801</t>
  </si>
  <si>
    <t>hwb - time woke up yesterday</t>
  </si>
  <si>
    <t>nv802</t>
  </si>
  <si>
    <t>hwb - time went to sleep yesterday</t>
  </si>
  <si>
    <t>nv803</t>
  </si>
  <si>
    <t>hwb quiet seconds to think about yesterd</t>
  </si>
  <si>
    <t>nv804</t>
  </si>
  <si>
    <t>hwb adjective 1</t>
  </si>
  <si>
    <t>nv805</t>
  </si>
  <si>
    <t>hwb adjective 2</t>
  </si>
  <si>
    <t>nv806</t>
  </si>
  <si>
    <t>hwb adjective 3</t>
  </si>
  <si>
    <t>nv807</t>
  </si>
  <si>
    <t>hwb adjective 4</t>
  </si>
  <si>
    <t>nv808</t>
  </si>
  <si>
    <t>hwb adjective 5</t>
  </si>
  <si>
    <t>nv809</t>
  </si>
  <si>
    <t>hwb adjective 6</t>
  </si>
  <si>
    <t>nv810</t>
  </si>
  <si>
    <t>hwb adjective 7</t>
  </si>
  <si>
    <t>nv811</t>
  </si>
  <si>
    <t>hwb adjective 8</t>
  </si>
  <si>
    <t>nv812</t>
  </si>
  <si>
    <t>hwb adjective 9</t>
  </si>
  <si>
    <t>nv813</t>
  </si>
  <si>
    <t>hwb adjective 10</t>
  </si>
  <si>
    <t>nv814</t>
  </si>
  <si>
    <t>hwb adjective 11</t>
  </si>
  <si>
    <t>nv815</t>
  </si>
  <si>
    <t>hwb adjective 12</t>
  </si>
  <si>
    <t>nv816</t>
  </si>
  <si>
    <t>hwb conclusion</t>
  </si>
  <si>
    <t>nv900</t>
  </si>
  <si>
    <t>nw351</t>
  </si>
  <si>
    <t>nw352</t>
  </si>
  <si>
    <t>nw353</t>
  </si>
  <si>
    <t>nw354</t>
  </si>
  <si>
    <t>nw355</t>
  </si>
  <si>
    <t>nw356</t>
  </si>
  <si>
    <t>nw357</t>
  </si>
  <si>
    <t>nw358m1</t>
  </si>
  <si>
    <t>nw358m2</t>
  </si>
  <si>
    <t>nw358m3</t>
  </si>
  <si>
    <t>nw358m4</t>
  </si>
  <si>
    <t>nw359</t>
  </si>
  <si>
    <t>nw360</t>
  </si>
  <si>
    <t>nw361m1</t>
  </si>
  <si>
    <t>nw361m2</t>
  </si>
  <si>
    <t>nw361m3</t>
  </si>
  <si>
    <t>nw362</t>
  </si>
  <si>
    <t>nw363m1</t>
  </si>
  <si>
    <t>nw363m2</t>
  </si>
  <si>
    <t>nw363m3</t>
  </si>
  <si>
    <t>nw364</t>
  </si>
  <si>
    <t>nw365</t>
  </si>
  <si>
    <t>nw366</t>
  </si>
  <si>
    <t>nw367m1</t>
  </si>
  <si>
    <t>nw367m2</t>
  </si>
  <si>
    <t>nw367m3</t>
  </si>
  <si>
    <t>nw367m4</t>
  </si>
  <si>
    <t>nw303</t>
  </si>
  <si>
    <t>nw311</t>
  </si>
  <si>
    <t>nw314</t>
  </si>
  <si>
    <t>nw306</t>
  </si>
  <si>
    <t>nw310</t>
  </si>
  <si>
    <t>nw309</t>
  </si>
  <si>
    <t>nw312</t>
  </si>
  <si>
    <t>nw307</t>
  </si>
  <si>
    <t>nsubhhy.r</t>
  </si>
  <si>
    <t>ncsry.r</t>
  </si>
  <si>
    <t>nfamry.r</t>
  </si>
  <si>
    <t>nfinry.r</t>
  </si>
  <si>
    <t>ny005</t>
  </si>
  <si>
    <t>ny006</t>
  </si>
  <si>
    <t>ny007</t>
  </si>
  <si>
    <t>ny008</t>
  </si>
  <si>
    <t>ny009</t>
  </si>
  <si>
    <t>ny010</t>
  </si>
  <si>
    <t>nd101-nd103 and nd501-nd557 and nrc101-nrc103 total time-in seconds</t>
  </si>
  <si>
    <t>ny011</t>
  </si>
  <si>
    <t>nd104 and nrc104 total time- in seconds</t>
  </si>
  <si>
    <t>ny012</t>
  </si>
  <si>
    <t>nd106 and nrc106 -in seconds</t>
  </si>
  <si>
    <t>ny013</t>
  </si>
  <si>
    <t>nd108-nd118 and nrc108-nrc118- in seconds</t>
  </si>
  <si>
    <t>ny014</t>
  </si>
  <si>
    <t>nd120-nd129 and nrc120-nrc129 - in seconds</t>
  </si>
  <si>
    <t>ny015</t>
  </si>
  <si>
    <t>nd142-nd145 and nrc142-nrc145 - in seconds</t>
  </si>
  <si>
    <t>ny016</t>
  </si>
  <si>
    <t>nd108-nd146 and nrc108-nrc146 - in seconds</t>
  </si>
  <si>
    <t>ny017</t>
  </si>
  <si>
    <t>nd148 and nrc148 - in seconds</t>
  </si>
  <si>
    <t>ny018</t>
  </si>
  <si>
    <t>nd150-nd159 and nrc150-nrc159 - in seconds</t>
  </si>
  <si>
    <t>ny019</t>
  </si>
  <si>
    <t>nd161 and nrc161 - in seconds</t>
  </si>
  <si>
    <t>ny020</t>
  </si>
  <si>
    <t>nd163 and nrc163 - in seconds</t>
  </si>
  <si>
    <t>ny021</t>
  </si>
  <si>
    <t>nd165 and nrc165 - in seconds</t>
  </si>
  <si>
    <t>ny022</t>
  </si>
  <si>
    <t>nd167 and nrc167 - in seconds</t>
  </si>
  <si>
    <t>ny023</t>
  </si>
  <si>
    <t>nd169 and nrc169 - in seconds</t>
  </si>
  <si>
    <t>ny024</t>
  </si>
  <si>
    <t>nd161-nd169 and nrc161-nrc169 - in seconds</t>
  </si>
  <si>
    <t>ny025</t>
  </si>
  <si>
    <t>nd170-nd172 and nrc170-nrc172 - in seconds</t>
  </si>
  <si>
    <t>ny026</t>
  </si>
  <si>
    <t>nd178-nd180 and nrc178-nrc180 - in seconds</t>
  </si>
  <si>
    <t>ny027</t>
  </si>
  <si>
    <t>nd130-nd139 and nrc130-nrc139 - in seconds</t>
  </si>
  <si>
    <t>ny028</t>
  </si>
  <si>
    <t>ny029</t>
  </si>
  <si>
    <t>retrieval fluency total time -  d194-d199 and rc 194-rc199</t>
  </si>
  <si>
    <t>ny030</t>
  </si>
  <si>
    <t>number series intros (nd200, nd240-nd242)</t>
  </si>
  <si>
    <t>ny031</t>
  </si>
  <si>
    <t>number series questions and responses - nd201_g1</t>
  </si>
  <si>
    <t>ny032</t>
  </si>
  <si>
    <t>number series questions and responses - nd202_h1</t>
  </si>
  <si>
    <t>ny033</t>
  </si>
  <si>
    <t>number series questions and responses - nd203_i1</t>
  </si>
  <si>
    <t>ny034</t>
  </si>
  <si>
    <t>number series questions and responses - nd204_a1</t>
  </si>
  <si>
    <t>ny035</t>
  </si>
  <si>
    <t>number series questions and responses - nd205_b1</t>
  </si>
  <si>
    <t>ny036</t>
  </si>
  <si>
    <t>number series questions and responses - nd206_c1</t>
  </si>
  <si>
    <t>ny037</t>
  </si>
  <si>
    <t>number series questions and responses - nd207_d1</t>
  </si>
  <si>
    <t>ny038</t>
  </si>
  <si>
    <t>number series questions and responses - nd208_e1</t>
  </si>
  <si>
    <t>ny039</t>
  </si>
  <si>
    <t>number series questions and responses - nd209_f1</t>
  </si>
  <si>
    <t>ny040</t>
  </si>
  <si>
    <t>number series questions and responses - nd210_j1</t>
  </si>
  <si>
    <t>ny041</t>
  </si>
  <si>
    <t>number series questions and responses - nd211_k1</t>
  </si>
  <si>
    <t>ny042</t>
  </si>
  <si>
    <t>number series questions and responses - nd212_l1</t>
  </si>
  <si>
    <t>ny043</t>
  </si>
  <si>
    <t>number series questions and responses - nd213_m1</t>
  </si>
  <si>
    <t>ny044</t>
  </si>
  <si>
    <t>number series questions and responses - nd214_n1</t>
  </si>
  <si>
    <t>ny045</t>
  </si>
  <si>
    <t>number series questions and responses - nd215_o1</t>
  </si>
  <si>
    <t>ny046</t>
  </si>
  <si>
    <t>number series questions and responses - nd221_g2</t>
  </si>
  <si>
    <t>ny047</t>
  </si>
  <si>
    <t>number series questions and responses - nd222_h2</t>
  </si>
  <si>
    <t>ny048</t>
  </si>
  <si>
    <t>number series questions and responses - nd223_i2</t>
  </si>
  <si>
    <t>ny049</t>
  </si>
  <si>
    <t>number series questions and responses - nd224_a2</t>
  </si>
  <si>
    <t>ny050</t>
  </si>
  <si>
    <t>number series questions and responses - nd225_b2</t>
  </si>
  <si>
    <t>ny051</t>
  </si>
  <si>
    <t>number series questions and responses - nd226_c2</t>
  </si>
  <si>
    <t>ny052</t>
  </si>
  <si>
    <t>number series questions and responses - nd227_d2</t>
  </si>
  <si>
    <t>ny053</t>
  </si>
  <si>
    <t>number series questions and responses - nd228_e2</t>
  </si>
  <si>
    <t>ny054</t>
  </si>
  <si>
    <t>number series questions and responses - nd229_f2</t>
  </si>
  <si>
    <t>ny055</t>
  </si>
  <si>
    <t>number series questions and responses - nd230_j2</t>
  </si>
  <si>
    <t>ny056</t>
  </si>
  <si>
    <t>number series questions and responses - nd231_k2</t>
  </si>
  <si>
    <t>ny057</t>
  </si>
  <si>
    <t>number series questions and responses - nd232_l2</t>
  </si>
  <si>
    <t>ny058</t>
  </si>
  <si>
    <t>number series questions and responses - nd233_m2</t>
  </si>
  <si>
    <t>ny059</t>
  </si>
  <si>
    <t>number series questions and responses - nd234_n2</t>
  </si>
  <si>
    <t>ny060</t>
  </si>
  <si>
    <t>number series questions and responses - nd235_o2</t>
  </si>
  <si>
    <t>ny061</t>
  </si>
  <si>
    <t>number series total time -  d200, d240-d242, and d201_g1-d25_02</t>
  </si>
  <si>
    <t>ny062</t>
  </si>
  <si>
    <t>verbal analogies intros d247, d249</t>
  </si>
  <si>
    <t>ny063</t>
  </si>
  <si>
    <t>verbal analogy series questions and responses - nd250</t>
  </si>
  <si>
    <t>ny064</t>
  </si>
  <si>
    <t>verbal analogy series questions and responses - nd251</t>
  </si>
  <si>
    <t>ny065</t>
  </si>
  <si>
    <t>verbal analogy series questions and responses - nd252</t>
  </si>
  <si>
    <t>ny066</t>
  </si>
  <si>
    <t>verbal analogy series questions and responses - nd253</t>
  </si>
  <si>
    <t>ny067</t>
  </si>
  <si>
    <t>verbal analogy series questions and responses - nd254</t>
  </si>
  <si>
    <t>ny068</t>
  </si>
  <si>
    <t>verbal analogy series questions and responses - nd255</t>
  </si>
  <si>
    <t>ny069</t>
  </si>
  <si>
    <t>verbal analogy series questions and responses - nd256</t>
  </si>
  <si>
    <t>ny070</t>
  </si>
  <si>
    <t>verbal analogy series questions and responses - nd257</t>
  </si>
  <si>
    <t>ny071</t>
  </si>
  <si>
    <t>verbal analogy series questions and responses - nd258</t>
  </si>
  <si>
    <t>ny072</t>
  </si>
  <si>
    <t>verbal analogy series questions and responses - nd259</t>
  </si>
  <si>
    <t>ny073</t>
  </si>
  <si>
    <t>verbal analogy series questions and responses - nd260</t>
  </si>
  <si>
    <t>ny074</t>
  </si>
  <si>
    <t>verbal analogy series questions and responses - nd261</t>
  </si>
  <si>
    <t>ny075</t>
  </si>
  <si>
    <t>verbal analogy series questions and responses - nd262</t>
  </si>
  <si>
    <t>ny076</t>
  </si>
  <si>
    <t>verbal analogy series questions and responses - nd263</t>
  </si>
  <si>
    <t>ny077</t>
  </si>
  <si>
    <t>verbal analogy series questions and responses - nd264</t>
  </si>
  <si>
    <t>ny078</t>
  </si>
  <si>
    <t>verbal analogy series questions and responses - nd270</t>
  </si>
  <si>
    <t>ny079</t>
  </si>
  <si>
    <t>verbal analogy series questions and responses - nd271</t>
  </si>
  <si>
    <t>ny080</t>
  </si>
  <si>
    <t>verbal analogy series questions and responses - nd272</t>
  </si>
  <si>
    <t>ny081</t>
  </si>
  <si>
    <t>verbal analogy series questions and responses - nd273</t>
  </si>
  <si>
    <t>ny082</t>
  </si>
  <si>
    <t>verbal analogy series questions and responses - nd274</t>
  </si>
  <si>
    <t>ny083</t>
  </si>
  <si>
    <t>verbal analogy series questions and responses - nd275</t>
  </si>
  <si>
    <t>ny084</t>
  </si>
  <si>
    <t>verbal analogy series questions and responses - nd276</t>
  </si>
  <si>
    <t>ny085</t>
  </si>
  <si>
    <t>verbal analogy series questions and responses - nd277</t>
  </si>
  <si>
    <t>ny086</t>
  </si>
  <si>
    <t>verbal analogy series questions and responses - nd278</t>
  </si>
  <si>
    <t>ny087</t>
  </si>
  <si>
    <t>verbal analogy series questions and responses - nd279</t>
  </si>
  <si>
    <t>ny088</t>
  </si>
  <si>
    <t>verbal analogy series questions and responses - nd280</t>
  </si>
  <si>
    <t>ny089</t>
  </si>
  <si>
    <t>verbal analogy series questions and responses - nd281</t>
  </si>
  <si>
    <t>ny090</t>
  </si>
  <si>
    <t>verbal analogy series questions and responses - nd282</t>
  </si>
  <si>
    <t>ny091</t>
  </si>
  <si>
    <t>verbal analogy series questions and responses - nd283</t>
  </si>
  <si>
    <t>ny092</t>
  </si>
  <si>
    <t>verbal analogy series questions and responses - nd284</t>
  </si>
  <si>
    <t>ny093</t>
  </si>
  <si>
    <t>verbal analogies test items - d250-d284</t>
  </si>
  <si>
    <t>ny094</t>
  </si>
  <si>
    <t>ny095</t>
  </si>
  <si>
    <t>ny096</t>
  </si>
  <si>
    <t>ny097</t>
  </si>
  <si>
    <t>ny098</t>
  </si>
  <si>
    <t>ny099</t>
  </si>
  <si>
    <t>section i2 total time - in seconds</t>
  </si>
  <si>
    <t>ny100</t>
  </si>
  <si>
    <t>ny101</t>
  </si>
  <si>
    <t>section j2 (pensions) total time - in seconds</t>
  </si>
  <si>
    <t>ny102</t>
  </si>
  <si>
    <t>ny103</t>
  </si>
  <si>
    <t>ny104</t>
  </si>
  <si>
    <t>ny105</t>
  </si>
  <si>
    <t>ny106</t>
  </si>
  <si>
    <t>ny107</t>
  </si>
  <si>
    <t>ny108</t>
  </si>
  <si>
    <t>ny109</t>
  </si>
  <si>
    <t>ny110</t>
  </si>
  <si>
    <t>ny111</t>
  </si>
  <si>
    <t>ny112</t>
  </si>
  <si>
    <t>ny113</t>
  </si>
  <si>
    <t>ny114</t>
  </si>
  <si>
    <t>ny115</t>
  </si>
  <si>
    <t>nhhidny.r</t>
  </si>
  <si>
    <t>nsubhh</t>
  </si>
  <si>
    <t>ncsr</t>
  </si>
  <si>
    <t>nfamr</t>
  </si>
  <si>
    <t>nfinr</t>
  </si>
  <si>
    <t>nsubhhn</t>
  </si>
  <si>
    <t>hrs 2012 sub household id (num)</t>
  </si>
  <si>
    <t>nhhid</t>
  </si>
  <si>
    <t>hrs 2012 household + subhh (char)</t>
  </si>
  <si>
    <t>nhhidn</t>
  </si>
  <si>
    <t>nf.cpl</t>
  </si>
  <si>
    <t>nfprviw</t>
  </si>
  <si>
    <t>naf501</t>
  </si>
  <si>
    <t>naf500</t>
  </si>
  <si>
    <t>nzf125</t>
  </si>
  <si>
    <t>nzf126</t>
  </si>
  <si>
    <t>nzf127</t>
  </si>
  <si>
    <t>nxf065.r</t>
  </si>
  <si>
    <t>njf478</t>
  </si>
  <si>
    <t>njfp478</t>
  </si>
  <si>
    <t>nq381r</t>
  </si>
  <si>
    <t>npn.ncs</t>
  </si>
  <si>
    <t>2012 non-coverscreen resp person number</t>
  </si>
  <si>
    <t>npn.nfam</t>
  </si>
  <si>
    <t>2012 non-family resp person number</t>
  </si>
  <si>
    <t>npn.nfin</t>
  </si>
  <si>
    <t>2012 non-financial resp person number</t>
  </si>
  <si>
    <t>na020</t>
  </si>
  <si>
    <t>na023</t>
  </si>
  <si>
    <t>na202</t>
  </si>
  <si>
    <t>na024</t>
  </si>
  <si>
    <t>na025</t>
  </si>
  <si>
    <t>na026</t>
  </si>
  <si>
    <t>na027</t>
  </si>
  <si>
    <t>na030</t>
  </si>
  <si>
    <t>na031</t>
  </si>
  <si>
    <t>na032</t>
  </si>
  <si>
    <t>na033</t>
  </si>
  <si>
    <t>na034</t>
  </si>
  <si>
    <t>na035</t>
  </si>
  <si>
    <t>na036</t>
  </si>
  <si>
    <t>na037</t>
  </si>
  <si>
    <t>na044</t>
  </si>
  <si>
    <t>na045</t>
  </si>
  <si>
    <t>na070</t>
  </si>
  <si>
    <t>na071</t>
  </si>
  <si>
    <t>na072</t>
  </si>
  <si>
    <t>na073</t>
  </si>
  <si>
    <t>na074</t>
  </si>
  <si>
    <t>na076m</t>
  </si>
  <si>
    <t>na079</t>
  </si>
  <si>
    <t>na081m</t>
  </si>
  <si>
    <t>na083</t>
  </si>
  <si>
    <t>na084</t>
  </si>
  <si>
    <t>na085</t>
  </si>
  <si>
    <t>na098</t>
  </si>
  <si>
    <t>na102</t>
  </si>
  <si>
    <t>ne166</t>
  </si>
  <si>
    <t>ne129</t>
  </si>
  <si>
    <t>ne012</t>
  </si>
  <si>
    <t>ne013m1</t>
  </si>
  <si>
    <t>ne013m2</t>
  </si>
  <si>
    <t>ne013m3</t>
  </si>
  <si>
    <t>ne013m4</t>
  </si>
  <si>
    <t>ne013m5</t>
  </si>
  <si>
    <t>ne013m6</t>
  </si>
  <si>
    <t>ne013m7</t>
  </si>
  <si>
    <t>ne013m8</t>
  </si>
  <si>
    <t>ne013m9</t>
  </si>
  <si>
    <t>ne013m10</t>
  </si>
  <si>
    <t>ne013m11</t>
  </si>
  <si>
    <t>which kid live w/in 10 miles- 11</t>
  </si>
  <si>
    <t>ne013m12</t>
  </si>
  <si>
    <t>which kid live w/in 10 miles- 12</t>
  </si>
  <si>
    <t>ne013m13</t>
  </si>
  <si>
    <t>which kid live w/in 10 miles- 13</t>
  </si>
  <si>
    <t>ne013m14</t>
  </si>
  <si>
    <t>which kid live w/in 10 miles- 14</t>
  </si>
  <si>
    <t>ne013m15</t>
  </si>
  <si>
    <t>which kid live w/in 10 miles- 15</t>
  </si>
  <si>
    <t>ne013m16</t>
  </si>
  <si>
    <t>which kid live w/in 10 miles- 16</t>
  </si>
  <si>
    <t>ne014m1</t>
  </si>
  <si>
    <t>ne014m2</t>
  </si>
  <si>
    <t>ne014m3</t>
  </si>
  <si>
    <t>ne014m4</t>
  </si>
  <si>
    <t>ne014m5</t>
  </si>
  <si>
    <t>ne014m6</t>
  </si>
  <si>
    <t>ne014m7</t>
  </si>
  <si>
    <t>ne014m8</t>
  </si>
  <si>
    <t>ne014m9</t>
  </si>
  <si>
    <t>ne141</t>
  </si>
  <si>
    <t>ne143m1</t>
  </si>
  <si>
    <t>ne143m2</t>
  </si>
  <si>
    <t>ne143m3</t>
  </si>
  <si>
    <t>ne143m4</t>
  </si>
  <si>
    <t>ne143m5</t>
  </si>
  <si>
    <t>ne143m6</t>
  </si>
  <si>
    <t>ne160</t>
  </si>
  <si>
    <t>ne162m1</t>
  </si>
  <si>
    <t>ne162m2</t>
  </si>
  <si>
    <t>ne162m3</t>
  </si>
  <si>
    <t>ne162m4</t>
  </si>
  <si>
    <t>ne162m5</t>
  </si>
  <si>
    <t>ne162m6</t>
  </si>
  <si>
    <t>ne162m7</t>
  </si>
  <si>
    <t>which kid moved - 7</t>
  </si>
  <si>
    <t>newidowed</t>
  </si>
  <si>
    <t>ne015</t>
  </si>
  <si>
    <t>ne016m1</t>
  </si>
  <si>
    <t>ne016m2</t>
  </si>
  <si>
    <t>ne016m3</t>
  </si>
  <si>
    <t>ne016m4</t>
  </si>
  <si>
    <t>ne016m5</t>
  </si>
  <si>
    <t>ne016m6</t>
  </si>
  <si>
    <t>ne016m7</t>
  </si>
  <si>
    <t>ne016m8</t>
  </si>
  <si>
    <t>ne016m9</t>
  </si>
  <si>
    <t>ne016m10</t>
  </si>
  <si>
    <t>ne016m11</t>
  </si>
  <si>
    <t>ne016m12</t>
  </si>
  <si>
    <t>ne016m13</t>
  </si>
  <si>
    <t>which children own home -13</t>
  </si>
  <si>
    <t>ne016m14</t>
  </si>
  <si>
    <t>which children own home -14</t>
  </si>
  <si>
    <t>ne154</t>
  </si>
  <si>
    <t>ne022</t>
  </si>
  <si>
    <t>ne023m1</t>
  </si>
  <si>
    <t>ne023m2</t>
  </si>
  <si>
    <t>ne023m3</t>
  </si>
  <si>
    <t>ne023m4</t>
  </si>
  <si>
    <t>ne023m5</t>
  </si>
  <si>
    <t>ne023m6</t>
  </si>
  <si>
    <t>ne023m7</t>
  </si>
  <si>
    <t>ne046</t>
  </si>
  <si>
    <t>ne047</t>
  </si>
  <si>
    <t>ne140</t>
  </si>
  <si>
    <t>ne048</t>
  </si>
  <si>
    <t>ne049</t>
  </si>
  <si>
    <t>ne050</t>
  </si>
  <si>
    <t>ne051</t>
  </si>
  <si>
    <t>ne052m1</t>
  </si>
  <si>
    <t>ne052m2</t>
  </si>
  <si>
    <t>ne052m3</t>
  </si>
  <si>
    <t>ne052m4</t>
  </si>
  <si>
    <t>ne052m5</t>
  </si>
  <si>
    <t>ne052m6</t>
  </si>
  <si>
    <t>ne052m7</t>
  </si>
  <si>
    <t>ne052m8</t>
  </si>
  <si>
    <t>raising which child -8</t>
  </si>
  <si>
    <t>ne059</t>
  </si>
  <si>
    <t>ne060</t>
  </si>
  <si>
    <t>ne061m1</t>
  </si>
  <si>
    <t>ne061m2</t>
  </si>
  <si>
    <t>ne061m3</t>
  </si>
  <si>
    <t>ne061m4</t>
  </si>
  <si>
    <t>ne061m5</t>
  </si>
  <si>
    <t>ne061m6</t>
  </si>
  <si>
    <t>ne061m7</t>
  </si>
  <si>
    <t>which childs children -7</t>
  </si>
  <si>
    <t>ne063</t>
  </si>
  <si>
    <t>ne065</t>
  </si>
  <si>
    <t>ne066</t>
  </si>
  <si>
    <t>ne067</t>
  </si>
  <si>
    <t>ne068</t>
  </si>
  <si>
    <t>ne070</t>
  </si>
  <si>
    <t>ne071</t>
  </si>
  <si>
    <t>ne072</t>
  </si>
  <si>
    <t>ne073</t>
  </si>
  <si>
    <t>ne074m1</t>
  </si>
  <si>
    <t>ne074m2</t>
  </si>
  <si>
    <t>ne074m3</t>
  </si>
  <si>
    <t>ne074m4</t>
  </si>
  <si>
    <t>ne075</t>
  </si>
  <si>
    <t>ne087</t>
  </si>
  <si>
    <t>ne105</t>
  </si>
  <si>
    <t>ne106</t>
  </si>
  <si>
    <t>ne108</t>
  </si>
  <si>
    <t>ne109</t>
  </si>
  <si>
    <t>ne110</t>
  </si>
  <si>
    <t>ne180</t>
  </si>
  <si>
    <t>help given to rs sibling</t>
  </si>
  <si>
    <t>ne181</t>
  </si>
  <si>
    <t>help given to spouse/partners sibling</t>
  </si>
  <si>
    <t>ne111</t>
  </si>
  <si>
    <t>ne112</t>
  </si>
  <si>
    <t>ne114</t>
  </si>
  <si>
    <t>ne115</t>
  </si>
  <si>
    <t>ne116</t>
  </si>
  <si>
    <t>ne117</t>
  </si>
  <si>
    <t>ne182</t>
  </si>
  <si>
    <t>help received from rs sibling</t>
  </si>
  <si>
    <t>ne183</t>
  </si>
  <si>
    <t>help received from spouse/partners sibling</t>
  </si>
  <si>
    <t>ne118</t>
  </si>
  <si>
    <t>ne119</t>
  </si>
  <si>
    <t>ne120</t>
  </si>
  <si>
    <t>nh202</t>
  </si>
  <si>
    <t>nh001</t>
  </si>
  <si>
    <t>nh002</t>
  </si>
  <si>
    <t>nh004</t>
  </si>
  <si>
    <t>nh006</t>
  </si>
  <si>
    <t>nh007</t>
  </si>
  <si>
    <t>nh008</t>
  </si>
  <si>
    <t>nh010</t>
  </si>
  <si>
    <t>nh011</t>
  </si>
  <si>
    <t>nh012</t>
  </si>
  <si>
    <t>nh013</t>
  </si>
  <si>
    <t>nh020</t>
  </si>
  <si>
    <t>nh326</t>
  </si>
  <si>
    <t>confirm present value of main residence</t>
  </si>
  <si>
    <t>nh327</t>
  </si>
  <si>
    <t>amended value of main residence</t>
  </si>
  <si>
    <t>nh021</t>
  </si>
  <si>
    <t>nh022</t>
  </si>
  <si>
    <t>nh023</t>
  </si>
  <si>
    <t>nh014</t>
  </si>
  <si>
    <t>nh015</t>
  </si>
  <si>
    <t>nh016</t>
  </si>
  <si>
    <t>nh017</t>
  </si>
  <si>
    <t>nh018</t>
  </si>
  <si>
    <t>nh019</t>
  </si>
  <si>
    <t>nh024m1</t>
  </si>
  <si>
    <t>nh024m2</t>
  </si>
  <si>
    <t>nh024m3</t>
  </si>
  <si>
    <t>nh025</t>
  </si>
  <si>
    <t>nh026</t>
  </si>
  <si>
    <t>nh027</t>
  </si>
  <si>
    <t>nh028</t>
  </si>
  <si>
    <t>nh029</t>
  </si>
  <si>
    <t>nh031</t>
  </si>
  <si>
    <t>nh032</t>
  </si>
  <si>
    <t>nh033</t>
  </si>
  <si>
    <t>nh034</t>
  </si>
  <si>
    <t>nh035</t>
  </si>
  <si>
    <t>nh036</t>
  </si>
  <si>
    <t>nh037</t>
  </si>
  <si>
    <t>nh038</t>
  </si>
  <si>
    <t>nh039</t>
  </si>
  <si>
    <t>nh040</t>
  </si>
  <si>
    <t>nh042</t>
  </si>
  <si>
    <t>nh043</t>
  </si>
  <si>
    <t>nh044</t>
  </si>
  <si>
    <t>nh045</t>
  </si>
  <si>
    <t>nh046</t>
  </si>
  <si>
    <t>nh047</t>
  </si>
  <si>
    <t>nh048</t>
  </si>
  <si>
    <t>nh049</t>
  </si>
  <si>
    <t>nh050</t>
  </si>
  <si>
    <t>nh052</t>
  </si>
  <si>
    <t>nh053</t>
  </si>
  <si>
    <t>nh054</t>
  </si>
  <si>
    <t>nh055</t>
  </si>
  <si>
    <t>nh056</t>
  </si>
  <si>
    <t>nh057</t>
  </si>
  <si>
    <t>nh058</t>
  </si>
  <si>
    <t>nh059</t>
  </si>
  <si>
    <t>nh060</t>
  </si>
  <si>
    <t>max amt borrow- home equity credit- result</t>
  </si>
  <si>
    <t>nh061</t>
  </si>
  <si>
    <t>nh062</t>
  </si>
  <si>
    <t>nh063</t>
  </si>
  <si>
    <t>nh064</t>
  </si>
  <si>
    <t>nh065</t>
  </si>
  <si>
    <t>nh066</t>
  </si>
  <si>
    <t>nh067</t>
  </si>
  <si>
    <t>nh068</t>
  </si>
  <si>
    <t>nh069</t>
  </si>
  <si>
    <t>nh070</t>
  </si>
  <si>
    <t>nh071</t>
  </si>
  <si>
    <t>nh072</t>
  </si>
  <si>
    <t>nh074</t>
  </si>
  <si>
    <t>nh075</t>
  </si>
  <si>
    <t>nh076</t>
  </si>
  <si>
    <t>nh077</t>
  </si>
  <si>
    <t>nh078</t>
  </si>
  <si>
    <t>nh079</t>
  </si>
  <si>
    <t>nh080</t>
  </si>
  <si>
    <t>nh081</t>
  </si>
  <si>
    <t>nh082</t>
  </si>
  <si>
    <t>nh083</t>
  </si>
  <si>
    <t>nh085</t>
  </si>
  <si>
    <t>nh086</t>
  </si>
  <si>
    <t>nh087</t>
  </si>
  <si>
    <t>nh088</t>
  </si>
  <si>
    <t>nh089</t>
  </si>
  <si>
    <t>nh091</t>
  </si>
  <si>
    <t>nh092</t>
  </si>
  <si>
    <t>nh093</t>
  </si>
  <si>
    <t>nh094</t>
  </si>
  <si>
    <t>nh095</t>
  </si>
  <si>
    <t>nh096</t>
  </si>
  <si>
    <t>nh097</t>
  </si>
  <si>
    <t>nh098</t>
  </si>
  <si>
    <t>nh100</t>
  </si>
  <si>
    <t>nh101</t>
  </si>
  <si>
    <t>nh102</t>
  </si>
  <si>
    <t>nh103</t>
  </si>
  <si>
    <t>nh104</t>
  </si>
  <si>
    <t>nh105</t>
  </si>
  <si>
    <t>nh106</t>
  </si>
  <si>
    <t>nh108</t>
  </si>
  <si>
    <t>nh109</t>
  </si>
  <si>
    <t>nh112</t>
  </si>
  <si>
    <t>nh113</t>
  </si>
  <si>
    <t>nh114</t>
  </si>
  <si>
    <t>nh110</t>
  </si>
  <si>
    <t>nh115</t>
  </si>
  <si>
    <t>nh116</t>
  </si>
  <si>
    <t>nh117</t>
  </si>
  <si>
    <t>nh118</t>
  </si>
  <si>
    <t>nh119</t>
  </si>
  <si>
    <t>nh120</t>
  </si>
  <si>
    <t>nh121</t>
  </si>
  <si>
    <t>nh122</t>
  </si>
  <si>
    <t>nh123</t>
  </si>
  <si>
    <t>nh124</t>
  </si>
  <si>
    <t>nh125</t>
  </si>
  <si>
    <t>nh126</t>
  </si>
  <si>
    <t>nh127</t>
  </si>
  <si>
    <t>nh128</t>
  </si>
  <si>
    <t>nh129</t>
  </si>
  <si>
    <t>nh130</t>
  </si>
  <si>
    <t>nh131</t>
  </si>
  <si>
    <t>nh132</t>
  </si>
  <si>
    <t>nh133</t>
  </si>
  <si>
    <t>nh134</t>
  </si>
  <si>
    <t>nh135</t>
  </si>
  <si>
    <t>nh136</t>
  </si>
  <si>
    <t>nh137</t>
  </si>
  <si>
    <t>nh138</t>
  </si>
  <si>
    <t>nh139</t>
  </si>
  <si>
    <t>nh140</t>
  </si>
  <si>
    <t>nh141m1</t>
  </si>
  <si>
    <t>nh141m2</t>
  </si>
  <si>
    <t>nh141m3</t>
  </si>
  <si>
    <t>nh141m4</t>
  </si>
  <si>
    <t>nh143</t>
  </si>
  <si>
    <t>nh144m1</t>
  </si>
  <si>
    <t>nh144m2</t>
  </si>
  <si>
    <t>nh144m3</t>
  </si>
  <si>
    <t>nh203</t>
  </si>
  <si>
    <t>nh204</t>
  </si>
  <si>
    <t>nh205</t>
  </si>
  <si>
    <t>core amt pay o-o-p home modif - min</t>
  </si>
  <si>
    <t>nh206</t>
  </si>
  <si>
    <t>nh207</t>
  </si>
  <si>
    <t>nh146</t>
  </si>
  <si>
    <t>nh147</t>
  </si>
  <si>
    <t>nh148</t>
  </si>
  <si>
    <t>nh149</t>
  </si>
  <si>
    <t>nh150</t>
  </si>
  <si>
    <t>nh151</t>
  </si>
  <si>
    <t>nh152</t>
  </si>
  <si>
    <t>nh153m</t>
  </si>
  <si>
    <t>nh155</t>
  </si>
  <si>
    <t>nh156</t>
  </si>
  <si>
    <t>nh157</t>
  </si>
  <si>
    <t>nh158</t>
  </si>
  <si>
    <t>nh159</t>
  </si>
  <si>
    <t>nh160</t>
  </si>
  <si>
    <t>nh161</t>
  </si>
  <si>
    <t>nh162</t>
  </si>
  <si>
    <t>nh163</t>
  </si>
  <si>
    <t>nh164</t>
  </si>
  <si>
    <t>nh165</t>
  </si>
  <si>
    <t>nh166</t>
  </si>
  <si>
    <t>nh167</t>
  </si>
  <si>
    <t>nh168</t>
  </si>
  <si>
    <t>nh169</t>
  </si>
  <si>
    <t>nh170m1</t>
  </si>
  <si>
    <t>nh170m2</t>
  </si>
  <si>
    <t>nh170m3</t>
  </si>
  <si>
    <t>nh171</t>
  </si>
  <si>
    <t>nh172</t>
  </si>
  <si>
    <t>nh173</t>
  </si>
  <si>
    <t>nh174</t>
  </si>
  <si>
    <t>nh175</t>
  </si>
  <si>
    <t>nh176</t>
  </si>
  <si>
    <t>nh177</t>
  </si>
  <si>
    <t>nh178</t>
  </si>
  <si>
    <t>nh179</t>
  </si>
  <si>
    <t>nh181</t>
  </si>
  <si>
    <t>nh182</t>
  </si>
  <si>
    <t>nh183</t>
  </si>
  <si>
    <t>nh185</t>
  </si>
  <si>
    <t>nh186</t>
  </si>
  <si>
    <t>nh187</t>
  </si>
  <si>
    <t>nh188</t>
  </si>
  <si>
    <t>nh189</t>
  </si>
  <si>
    <t>real estate tax - 2nd home - result</t>
  </si>
  <si>
    <t>nh190</t>
  </si>
  <si>
    <t>nh301</t>
  </si>
  <si>
    <t>nh302</t>
  </si>
  <si>
    <t>nh303</t>
  </si>
  <si>
    <t>nh304</t>
  </si>
  <si>
    <t>nh305</t>
  </si>
  <si>
    <t>nh306</t>
  </si>
  <si>
    <t>nh307</t>
  </si>
  <si>
    <t>nh308</t>
  </si>
  <si>
    <t>value down spending down gt 5 pct</t>
  </si>
  <si>
    <t>nh309</t>
  </si>
  <si>
    <t>nh310</t>
  </si>
  <si>
    <t>nh311</t>
  </si>
  <si>
    <t>nh312</t>
  </si>
  <si>
    <t>nh313</t>
  </si>
  <si>
    <t>nh314</t>
  </si>
  <si>
    <t>nh315</t>
  </si>
  <si>
    <t>nh316</t>
  </si>
  <si>
    <t>nh317</t>
  </si>
  <si>
    <t>nh318</t>
  </si>
  <si>
    <t>nh319</t>
  </si>
  <si>
    <t>nh320</t>
  </si>
  <si>
    <t>nh321m1</t>
  </si>
  <si>
    <t>nh321m2</t>
  </si>
  <si>
    <t>nh321m3</t>
  </si>
  <si>
    <t>nh321m4</t>
  </si>
  <si>
    <t>nh323</t>
  </si>
  <si>
    <t>nh324m1</t>
  </si>
  <si>
    <t>nh324m2</t>
  </si>
  <si>
    <t>nh324m3</t>
  </si>
  <si>
    <t>nh324m4</t>
  </si>
  <si>
    <t>nh324m5</t>
  </si>
  <si>
    <t>nh192</t>
  </si>
  <si>
    <t>n060</t>
  </si>
  <si>
    <t>n061</t>
  </si>
  <si>
    <t>n062m1</t>
  </si>
  <si>
    <t>n062m2</t>
  </si>
  <si>
    <t>n062m3</t>
  </si>
  <si>
    <t>n062m4</t>
  </si>
  <si>
    <t>n062m5</t>
  </si>
  <si>
    <t>n070</t>
  </si>
  <si>
    <t>n071m1</t>
  </si>
  <si>
    <t>n071m2</t>
  </si>
  <si>
    <t>n071m3</t>
  </si>
  <si>
    <t>n071m4</t>
  </si>
  <si>
    <t>n071m5</t>
  </si>
  <si>
    <t>n071m6</t>
  </si>
  <si>
    <t>n071m7</t>
  </si>
  <si>
    <t>n071m8</t>
  </si>
  <si>
    <t>n071m9</t>
  </si>
  <si>
    <t>n071m10</t>
  </si>
  <si>
    <t>n071m11</t>
  </si>
  <si>
    <t>type of housing in area-11</t>
  </si>
  <si>
    <t>n072</t>
  </si>
  <si>
    <t>n073m1</t>
  </si>
  <si>
    <t>n073m2</t>
  </si>
  <si>
    <t>n073m3</t>
  </si>
  <si>
    <t>n073m4</t>
  </si>
  <si>
    <t>n073m5</t>
  </si>
  <si>
    <t>n073m6</t>
  </si>
  <si>
    <t>n073m7</t>
  </si>
  <si>
    <t>n073m8</t>
  </si>
  <si>
    <t>n073m9</t>
  </si>
  <si>
    <t>n073m10</t>
  </si>
  <si>
    <t>n076</t>
  </si>
  <si>
    <t>n079</t>
  </si>
  <si>
    <t>n080</t>
  </si>
  <si>
    <t>n081m1</t>
  </si>
  <si>
    <t>n081m2</t>
  </si>
  <si>
    <t>n082</t>
  </si>
  <si>
    <t>n083m1</t>
  </si>
  <si>
    <t>n083m2</t>
  </si>
  <si>
    <t>n083m3</t>
  </si>
  <si>
    <t>n084m1</t>
  </si>
  <si>
    <t>n084m2</t>
  </si>
  <si>
    <t>n084m3</t>
  </si>
  <si>
    <t>n084m4</t>
  </si>
  <si>
    <t>n084m5</t>
  </si>
  <si>
    <t>n084m6</t>
  </si>
  <si>
    <t>n084m7</t>
  </si>
  <si>
    <t>n084m8</t>
  </si>
  <si>
    <t>n086</t>
  </si>
  <si>
    <t>volume of traffic where the home is located</t>
  </si>
  <si>
    <t>n091</t>
  </si>
  <si>
    <t>street condition where the home is located</t>
  </si>
  <si>
    <t>n088</t>
  </si>
  <si>
    <t>visible public transportation stop</t>
  </si>
  <si>
    <t>n089m1</t>
  </si>
  <si>
    <t>amenities transportation stop-1</t>
  </si>
  <si>
    <t>n089m2</t>
  </si>
  <si>
    <t>amenities transportation stop-2</t>
  </si>
  <si>
    <t>n092m1</t>
  </si>
  <si>
    <t>quality of sidewalks in the area-1</t>
  </si>
  <si>
    <t>n092m2</t>
  </si>
  <si>
    <t>quality of sidewalks in the area-2</t>
  </si>
  <si>
    <t>n092m3</t>
  </si>
  <si>
    <t>quality of sidewalks in the area-3</t>
  </si>
  <si>
    <t>n092m4</t>
  </si>
  <si>
    <t>quality of sidewalks in the area-4</t>
  </si>
  <si>
    <t>n092m5</t>
  </si>
  <si>
    <t>quality of sidewalks in the area-5</t>
  </si>
  <si>
    <t>n092m6</t>
  </si>
  <si>
    <t>quality of sidewalks in the area-6</t>
  </si>
  <si>
    <t>n150</t>
  </si>
  <si>
    <t>quality of air in the area</t>
  </si>
  <si>
    <t>n066</t>
  </si>
  <si>
    <t>n067</t>
  </si>
  <si>
    <t>n068</t>
  </si>
  <si>
    <t>n151</t>
  </si>
  <si>
    <t>temperature of the room</t>
  </si>
  <si>
    <t>n152</t>
  </si>
  <si>
    <t>brightness of the room</t>
  </si>
  <si>
    <t>n153</t>
  </si>
  <si>
    <t>cleanliness of the room</t>
  </si>
  <si>
    <t>n154</t>
  </si>
  <si>
    <t>organization of the room</t>
  </si>
  <si>
    <t>n155</t>
  </si>
  <si>
    <t>noise level of the room</t>
  </si>
  <si>
    <t>n156</t>
  </si>
  <si>
    <t>spaciousness of the room</t>
  </si>
  <si>
    <t>n157</t>
  </si>
  <si>
    <t>amount of clutter in the room</t>
  </si>
  <si>
    <t>n158</t>
  </si>
  <si>
    <t>odor in the room</t>
  </si>
  <si>
    <t>n159</t>
  </si>
  <si>
    <t>pleasantness of the odor in the room</t>
  </si>
  <si>
    <t>n160</t>
  </si>
  <si>
    <t>end of interior obs</t>
  </si>
  <si>
    <t>nz023</t>
  </si>
  <si>
    <t>nz024</t>
  </si>
  <si>
    <t>nx026m</t>
  </si>
  <si>
    <t>nx027</t>
  </si>
  <si>
    <t>nx030m</t>
  </si>
  <si>
    <t>2nd address state - masked</t>
  </si>
  <si>
    <t>nx032</t>
  </si>
  <si>
    <t>nx033</t>
  </si>
  <si>
    <t>nz034</t>
  </si>
  <si>
    <t>nz035</t>
  </si>
  <si>
    <t>nz036</t>
  </si>
  <si>
    <t>nz037</t>
  </si>
  <si>
    <t>nz038</t>
  </si>
  <si>
    <t>nz039</t>
  </si>
  <si>
    <t>nz041</t>
  </si>
  <si>
    <t>nz042</t>
  </si>
  <si>
    <t>nz043</t>
  </si>
  <si>
    <t>nz044</t>
  </si>
  <si>
    <t>nz045</t>
  </si>
  <si>
    <t>nz046</t>
  </si>
  <si>
    <t>nz047</t>
  </si>
  <si>
    <t>nz048</t>
  </si>
  <si>
    <t>nz049</t>
  </si>
  <si>
    <t>nz050</t>
  </si>
  <si>
    <t>nz051</t>
  </si>
  <si>
    <t>nz052</t>
  </si>
  <si>
    <t>nz053</t>
  </si>
  <si>
    <t>nx079</t>
  </si>
  <si>
    <t>nx083</t>
  </si>
  <si>
    <t>nx084</t>
  </si>
  <si>
    <t>nz086</t>
  </si>
  <si>
    <t>nx087</t>
  </si>
  <si>
    <t>nz088</t>
  </si>
  <si>
    <t>nx100</t>
  </si>
  <si>
    <t>2010 move not recorded</t>
  </si>
  <si>
    <t>nq010</t>
  </si>
  <si>
    <t>nq011</t>
  </si>
  <si>
    <t>nq012</t>
  </si>
  <si>
    <t>nq013</t>
  </si>
  <si>
    <t>nq014</t>
  </si>
  <si>
    <t>nq015</t>
  </si>
  <si>
    <t>nq016</t>
  </si>
  <si>
    <t>nq017</t>
  </si>
  <si>
    <t>nq018</t>
  </si>
  <si>
    <t>nq019</t>
  </si>
  <si>
    <t>nq020</t>
  </si>
  <si>
    <t>nq021</t>
  </si>
  <si>
    <t>nq022</t>
  </si>
  <si>
    <t>nq023</t>
  </si>
  <si>
    <t>nq024</t>
  </si>
  <si>
    <t>nq025</t>
  </si>
  <si>
    <t>nq026</t>
  </si>
  <si>
    <t>nq027</t>
  </si>
  <si>
    <t>nq028</t>
  </si>
  <si>
    <t>nq029</t>
  </si>
  <si>
    <t>nq030</t>
  </si>
  <si>
    <t>nq031</t>
  </si>
  <si>
    <t>nq032</t>
  </si>
  <si>
    <t>nq033</t>
  </si>
  <si>
    <t>nq034</t>
  </si>
  <si>
    <t>nq035</t>
  </si>
  <si>
    <t>nq036</t>
  </si>
  <si>
    <t>nq037</t>
  </si>
  <si>
    <t>nq038</t>
  </si>
  <si>
    <t>nq039</t>
  </si>
  <si>
    <t>nq040</t>
  </si>
  <si>
    <t>nq041</t>
  </si>
  <si>
    <t>nq042</t>
  </si>
  <si>
    <t>nq043</t>
  </si>
  <si>
    <t>nq044</t>
  </si>
  <si>
    <t>nq045</t>
  </si>
  <si>
    <t>nq046</t>
  </si>
  <si>
    <t>nq047</t>
  </si>
  <si>
    <t>nq048</t>
  </si>
  <si>
    <t>nq049</t>
  </si>
  <si>
    <t>nq050</t>
  </si>
  <si>
    <t>nq051</t>
  </si>
  <si>
    <t>nq052</t>
  </si>
  <si>
    <t>nq053</t>
  </si>
  <si>
    <t>nq054</t>
  </si>
  <si>
    <t>nq055</t>
  </si>
  <si>
    <t>nq056</t>
  </si>
  <si>
    <t>nq057</t>
  </si>
  <si>
    <t>nq058</t>
  </si>
  <si>
    <t>nq059</t>
  </si>
  <si>
    <t>nq060</t>
  </si>
  <si>
    <t>nq061</t>
  </si>
  <si>
    <t>nq062</t>
  </si>
  <si>
    <t>nq063</t>
  </si>
  <si>
    <t>nq064</t>
  </si>
  <si>
    <t>nq065</t>
  </si>
  <si>
    <t>nq066</t>
  </si>
  <si>
    <t>nq067</t>
  </si>
  <si>
    <t>nq068</t>
  </si>
  <si>
    <t>nq069</t>
  </si>
  <si>
    <t>nq070</t>
  </si>
  <si>
    <t>nq071</t>
  </si>
  <si>
    <t>nq072</t>
  </si>
  <si>
    <t>nq073</t>
  </si>
  <si>
    <t>nq074</t>
  </si>
  <si>
    <t>nq075</t>
  </si>
  <si>
    <t>nq076</t>
  </si>
  <si>
    <t>nq077</t>
  </si>
  <si>
    <t>nq078</t>
  </si>
  <si>
    <t>nq079</t>
  </si>
  <si>
    <t>nq080</t>
  </si>
  <si>
    <t>nq081</t>
  </si>
  <si>
    <t>nq082</t>
  </si>
  <si>
    <t>nq083</t>
  </si>
  <si>
    <t>nq085</t>
  </si>
  <si>
    <t>nq086</t>
  </si>
  <si>
    <t>nq087</t>
  </si>
  <si>
    <t>nq088</t>
  </si>
  <si>
    <t>nq089</t>
  </si>
  <si>
    <t>nq090</t>
  </si>
  <si>
    <t>nq084</t>
  </si>
  <si>
    <t>nq091</t>
  </si>
  <si>
    <t>nq092</t>
  </si>
  <si>
    <t>nq093</t>
  </si>
  <si>
    <t>nq094</t>
  </si>
  <si>
    <t>nq095</t>
  </si>
  <si>
    <t>nq096</t>
  </si>
  <si>
    <t>nq105</t>
  </si>
  <si>
    <t>nq106</t>
  </si>
  <si>
    <t>nq107</t>
  </si>
  <si>
    <t>nq108</t>
  </si>
  <si>
    <t>nq109</t>
  </si>
  <si>
    <t>nq110</t>
  </si>
  <si>
    <t>nq111</t>
  </si>
  <si>
    <t>nq112</t>
  </si>
  <si>
    <t>nq113</t>
  </si>
  <si>
    <t>nq114</t>
  </si>
  <si>
    <t>nq115</t>
  </si>
  <si>
    <t>nq116</t>
  </si>
  <si>
    <t>nq117</t>
  </si>
  <si>
    <t>nq118</t>
  </si>
  <si>
    <t>nq119</t>
  </si>
  <si>
    <t>nq120</t>
  </si>
  <si>
    <t>nq121</t>
  </si>
  <si>
    <t>nq122</t>
  </si>
  <si>
    <t>nq123</t>
  </si>
  <si>
    <t>nq124</t>
  </si>
  <si>
    <t>nq125</t>
  </si>
  <si>
    <t>nq126</t>
  </si>
  <si>
    <t>nq127</t>
  </si>
  <si>
    <t>nq128</t>
  </si>
  <si>
    <t>nq129</t>
  </si>
  <si>
    <t>nq130</t>
  </si>
  <si>
    <t>nq131</t>
  </si>
  <si>
    <t>nq132</t>
  </si>
  <si>
    <t>nq133</t>
  </si>
  <si>
    <t>nq134</t>
  </si>
  <si>
    <t>nq135</t>
  </si>
  <si>
    <t>nq136</t>
  </si>
  <si>
    <t>nq137</t>
  </si>
  <si>
    <t>nq138</t>
  </si>
  <si>
    <t>nq139</t>
  </si>
  <si>
    <t>nq141</t>
  </si>
  <si>
    <t>nq142</t>
  </si>
  <si>
    <t>nq143</t>
  </si>
  <si>
    <t>nq144</t>
  </si>
  <si>
    <t>nq145</t>
  </si>
  <si>
    <t>nq146</t>
  </si>
  <si>
    <t>nq147</t>
  </si>
  <si>
    <t>nq148</t>
  </si>
  <si>
    <t>nq149</t>
  </si>
  <si>
    <t>nq150</t>
  </si>
  <si>
    <t>nq151</t>
  </si>
  <si>
    <t>nq492</t>
  </si>
  <si>
    <t>nq523</t>
  </si>
  <si>
    <t>nq152</t>
  </si>
  <si>
    <t>nq153</t>
  </si>
  <si>
    <t>nq155</t>
  </si>
  <si>
    <t>nq156</t>
  </si>
  <si>
    <t>nq157</t>
  </si>
  <si>
    <t>nq158</t>
  </si>
  <si>
    <t>nq159</t>
  </si>
  <si>
    <t>nq160</t>
  </si>
  <si>
    <t>nq161</t>
  </si>
  <si>
    <t>nq162</t>
  </si>
  <si>
    <t>nq163</t>
  </si>
  <si>
    <t>nq164.1</t>
  </si>
  <si>
    <t>nq165.1</t>
  </si>
  <si>
    <t>nq166.1</t>
  </si>
  <si>
    <t>nq167.1</t>
  </si>
  <si>
    <t>nq168.1</t>
  </si>
  <si>
    <t>nq169.1</t>
  </si>
  <si>
    <t>nq537.1</t>
  </si>
  <si>
    <t>rollover from a job-related pension plan -1</t>
  </si>
  <si>
    <t>nq538.1</t>
  </si>
  <si>
    <t>all rollover from a job-related pension plan -1</t>
  </si>
  <si>
    <t>nq513.1</t>
  </si>
  <si>
    <t>nq514.1</t>
  </si>
  <si>
    <t>nq515.1</t>
  </si>
  <si>
    <t>nq170.1</t>
  </si>
  <si>
    <t>nq171.1</t>
  </si>
  <si>
    <t>nq172.1</t>
  </si>
  <si>
    <t>nq173.1</t>
  </si>
  <si>
    <t>nq174.1</t>
  </si>
  <si>
    <t>nq175.1</t>
  </si>
  <si>
    <t>nq177.1</t>
  </si>
  <si>
    <t>nq178.1m1</t>
  </si>
  <si>
    <t>nq178.1m2</t>
  </si>
  <si>
    <t>nq178.1m3</t>
  </si>
  <si>
    <t>nq178.1m4</t>
  </si>
  <si>
    <t>nq178.1m5</t>
  </si>
  <si>
    <t>nq164.2</t>
  </si>
  <si>
    <t>nq165.2</t>
  </si>
  <si>
    <t>nq166.2</t>
  </si>
  <si>
    <t>nq167.2</t>
  </si>
  <si>
    <t>nq168.2</t>
  </si>
  <si>
    <t>nq169.2</t>
  </si>
  <si>
    <t>nq537.2</t>
  </si>
  <si>
    <t>rollover from a job-related pension plan -2</t>
  </si>
  <si>
    <t>nq538.2</t>
  </si>
  <si>
    <t>all rollover from a job-related pension plan -2</t>
  </si>
  <si>
    <t>nq513.2</t>
  </si>
  <si>
    <t>nq514.2</t>
  </si>
  <si>
    <t>nq515.2</t>
  </si>
  <si>
    <t>nq170.2</t>
  </si>
  <si>
    <t>nq171.2</t>
  </si>
  <si>
    <t>nq172.2</t>
  </si>
  <si>
    <t>nq173.2</t>
  </si>
  <si>
    <t>nq174.2</t>
  </si>
  <si>
    <t>nq175.2</t>
  </si>
  <si>
    <t>nq177.2</t>
  </si>
  <si>
    <t>nq178.2m1</t>
  </si>
  <si>
    <t>nq178.2m2</t>
  </si>
  <si>
    <t>nq178.2m3</t>
  </si>
  <si>
    <t>nq178.2m4</t>
  </si>
  <si>
    <t>nq178.2m5</t>
  </si>
  <si>
    <t>nq164.3</t>
  </si>
  <si>
    <t>nq165.3</t>
  </si>
  <si>
    <t>nq166.3</t>
  </si>
  <si>
    <t>nq167.3</t>
  </si>
  <si>
    <t>nq168.3</t>
  </si>
  <si>
    <t>nq169.3</t>
  </si>
  <si>
    <t>nq537.3</t>
  </si>
  <si>
    <t>rollover from a job-related pension plan -3</t>
  </si>
  <si>
    <t>nq538.3</t>
  </si>
  <si>
    <t>all rollover from a job-related pension plan -3</t>
  </si>
  <si>
    <t>nq513.3</t>
  </si>
  <si>
    <t>nq514.3</t>
  </si>
  <si>
    <t>nq515.3</t>
  </si>
  <si>
    <t>nq170.3</t>
  </si>
  <si>
    <t>nq171.3</t>
  </si>
  <si>
    <t>nq172.3</t>
  </si>
  <si>
    <t>nq173.3</t>
  </si>
  <si>
    <t>nq174.3</t>
  </si>
  <si>
    <t>nq175.3</t>
  </si>
  <si>
    <t>nq177.3</t>
  </si>
  <si>
    <t>nq178.3m1</t>
  </si>
  <si>
    <t>nq178.3m2</t>
  </si>
  <si>
    <t>nq178.3m3</t>
  </si>
  <si>
    <t>nq178.3m4</t>
  </si>
  <si>
    <t>nq178.3m5</t>
  </si>
  <si>
    <t>nq182</t>
  </si>
  <si>
    <t>nq183</t>
  </si>
  <si>
    <t>nq184m1</t>
  </si>
  <si>
    <t>nq184m2</t>
  </si>
  <si>
    <t>nq184m3</t>
  </si>
  <si>
    <t>nq186</t>
  </si>
  <si>
    <t>nq187</t>
  </si>
  <si>
    <t>nq188</t>
  </si>
  <si>
    <t>nq189</t>
  </si>
  <si>
    <t>nq190</t>
  </si>
  <si>
    <t>nq191</t>
  </si>
  <si>
    <t>nq192</t>
  </si>
  <si>
    <t>nq193</t>
  </si>
  <si>
    <t>nq194</t>
  </si>
  <si>
    <t>nq196</t>
  </si>
  <si>
    <t>nq197</t>
  </si>
  <si>
    <t>nq198</t>
  </si>
  <si>
    <t>nq199</t>
  </si>
  <si>
    <t>nq200</t>
  </si>
  <si>
    <t>nq201</t>
  </si>
  <si>
    <t>nq202</t>
  </si>
  <si>
    <t>nq204</t>
  </si>
  <si>
    <t>nq205</t>
  </si>
  <si>
    <t>nq206</t>
  </si>
  <si>
    <t>nq207</t>
  </si>
  <si>
    <t>nq208m1</t>
  </si>
  <si>
    <t>nq208m2</t>
  </si>
  <si>
    <t>nq208m3</t>
  </si>
  <si>
    <t>nq208m4</t>
  </si>
  <si>
    <t>do with amt withdrawn other ira -m4</t>
  </si>
  <si>
    <t>nq210</t>
  </si>
  <si>
    <t>nq211</t>
  </si>
  <si>
    <t>nq212</t>
  </si>
  <si>
    <t>nq213</t>
  </si>
  <si>
    <t>nq214</t>
  </si>
  <si>
    <t>nq215</t>
  </si>
  <si>
    <t>nq216</t>
  </si>
  <si>
    <t>nq217</t>
  </si>
  <si>
    <t>nq218</t>
  </si>
  <si>
    <t>nq219.1</t>
  </si>
  <si>
    <t>nq220.1</t>
  </si>
  <si>
    <t>nq221.1</t>
  </si>
  <si>
    <t>nq222.1</t>
  </si>
  <si>
    <t>nq223.1</t>
  </si>
  <si>
    <t>nq224.1</t>
  </si>
  <si>
    <t>nq225.1</t>
  </si>
  <si>
    <t>nq226.1</t>
  </si>
  <si>
    <t>nq227.1</t>
  </si>
  <si>
    <t>nq228.1</t>
  </si>
  <si>
    <t>nq229.1</t>
  </si>
  <si>
    <t>nq230.1</t>
  </si>
  <si>
    <t>nq231.1</t>
  </si>
  <si>
    <t>nq232.1</t>
  </si>
  <si>
    <t>nq233.1</t>
  </si>
  <si>
    <t>nq234.1</t>
  </si>
  <si>
    <t>nq235.1</t>
  </si>
  <si>
    <t>nq236.1</t>
  </si>
  <si>
    <t>nq219.2</t>
  </si>
  <si>
    <t>nq220.2</t>
  </si>
  <si>
    <t>nq221.2</t>
  </si>
  <si>
    <t>nq222.2</t>
  </si>
  <si>
    <t>nq223.2</t>
  </si>
  <si>
    <t>nq224.2</t>
  </si>
  <si>
    <t>nq225.2</t>
  </si>
  <si>
    <t>nq226.2</t>
  </si>
  <si>
    <t>nq227.2</t>
  </si>
  <si>
    <t>nq228.2</t>
  </si>
  <si>
    <t>nq229.2</t>
  </si>
  <si>
    <t>nq230.2</t>
  </si>
  <si>
    <t>nq231.2</t>
  </si>
  <si>
    <t>nq232.2</t>
  </si>
  <si>
    <t>nq233.2</t>
  </si>
  <si>
    <t>nq234.2</t>
  </si>
  <si>
    <t>nq235.2</t>
  </si>
  <si>
    <t>nq236.2</t>
  </si>
  <si>
    <t>nq238</t>
  </si>
  <si>
    <t>nq239</t>
  </si>
  <si>
    <t>nq240</t>
  </si>
  <si>
    <t>nq241</t>
  </si>
  <si>
    <t>nq242</t>
  </si>
  <si>
    <t>nq243</t>
  </si>
  <si>
    <t>nq244</t>
  </si>
  <si>
    <t>nq245.1</t>
  </si>
  <si>
    <t>nq246.1</t>
  </si>
  <si>
    <t>nq247.1</t>
  </si>
  <si>
    <t>nq248.1</t>
  </si>
  <si>
    <t>nq249.1</t>
  </si>
  <si>
    <t>nq250.1</t>
  </si>
  <si>
    <t>nq251.1</t>
  </si>
  <si>
    <t>nq252.1</t>
  </si>
  <si>
    <t>nq253.1</t>
  </si>
  <si>
    <t>nq254.1</t>
  </si>
  <si>
    <t>nq255.1</t>
  </si>
  <si>
    <t>nq256.1</t>
  </si>
  <si>
    <t>nq257.1</t>
  </si>
  <si>
    <t>nq258.1</t>
  </si>
  <si>
    <t>nq259.1</t>
  </si>
  <si>
    <t>nq260.1</t>
  </si>
  <si>
    <t>nq261.1</t>
  </si>
  <si>
    <t>nq262.1</t>
  </si>
  <si>
    <t>nq245.2</t>
  </si>
  <si>
    <t>nq246.2</t>
  </si>
  <si>
    <t>nq247.2</t>
  </si>
  <si>
    <t>nq248.2</t>
  </si>
  <si>
    <t>nq249.2</t>
  </si>
  <si>
    <t>nq250.2</t>
  </si>
  <si>
    <t>nq251.2</t>
  </si>
  <si>
    <t>nq252.2</t>
  </si>
  <si>
    <t>nq253.2</t>
  </si>
  <si>
    <t>nq254.2</t>
  </si>
  <si>
    <t>nq255.2</t>
  </si>
  <si>
    <t>nq256.2</t>
  </si>
  <si>
    <t>nq257.2</t>
  </si>
  <si>
    <t>nq258.2</t>
  </si>
  <si>
    <t>nq259.2</t>
  </si>
  <si>
    <t>nq260.2</t>
  </si>
  <si>
    <t>nq261.2</t>
  </si>
  <si>
    <t>nq262.2</t>
  </si>
  <si>
    <t>nq264</t>
  </si>
  <si>
    <t>nq265</t>
  </si>
  <si>
    <t>nq266</t>
  </si>
  <si>
    <t>nq267</t>
  </si>
  <si>
    <t>nq268</t>
  </si>
  <si>
    <t>nq269</t>
  </si>
  <si>
    <t>nq270</t>
  </si>
  <si>
    <t>nq271</t>
  </si>
  <si>
    <t>nq272</t>
  </si>
  <si>
    <t>nq273</t>
  </si>
  <si>
    <t>nq274</t>
  </si>
  <si>
    <t>nq275</t>
  </si>
  <si>
    <t>r income from more than one annuity</t>
  </si>
  <si>
    <t>nq276</t>
  </si>
  <si>
    <t>nq277.1</t>
  </si>
  <si>
    <t>nq278.1</t>
  </si>
  <si>
    <t>nq279.1</t>
  </si>
  <si>
    <t>nq280.1</t>
  </si>
  <si>
    <t>nq281.1</t>
  </si>
  <si>
    <t>nq524.1</t>
  </si>
  <si>
    <t>nq525.1</t>
  </si>
  <si>
    <t>nq282.1</t>
  </si>
  <si>
    <t>nq283.1</t>
  </si>
  <si>
    <t>nq284.1</t>
  </si>
  <si>
    <t>nq285.1</t>
  </si>
  <si>
    <t>nq286.1</t>
  </si>
  <si>
    <t>nq287.1</t>
  </si>
  <si>
    <t>nq288.1</t>
  </si>
  <si>
    <t>nq277.2</t>
  </si>
  <si>
    <t>nq278.2</t>
  </si>
  <si>
    <t>nq279.2</t>
  </si>
  <si>
    <t>nq280.2</t>
  </si>
  <si>
    <t>nq281.2</t>
  </si>
  <si>
    <t>nq524.2</t>
  </si>
  <si>
    <t>nq525.2</t>
  </si>
  <si>
    <t>nq282.2</t>
  </si>
  <si>
    <t>nq283.2</t>
  </si>
  <si>
    <t>nq284.2</t>
  </si>
  <si>
    <t>nq285.2</t>
  </si>
  <si>
    <t>nq286.2</t>
  </si>
  <si>
    <t>nq287.2</t>
  </si>
  <si>
    <t>nq288.2</t>
  </si>
  <si>
    <t>nq290</t>
  </si>
  <si>
    <t>nq291</t>
  </si>
  <si>
    <t>nq292</t>
  </si>
  <si>
    <t>nq293</t>
  </si>
  <si>
    <t>nq526</t>
  </si>
  <si>
    <t>nq527</t>
  </si>
  <si>
    <t>nq294</t>
  </si>
  <si>
    <t>nq295</t>
  </si>
  <si>
    <t>nq296</t>
  </si>
  <si>
    <t>nq297.1</t>
  </si>
  <si>
    <t>nq298.1</t>
  </si>
  <si>
    <t>nq299.1</t>
  </si>
  <si>
    <t>nq300.1</t>
  </si>
  <si>
    <t>nq301.1</t>
  </si>
  <si>
    <t>nq528.1</t>
  </si>
  <si>
    <t>nq529.1</t>
  </si>
  <si>
    <t>nq302.1</t>
  </si>
  <si>
    <t>nq303.1</t>
  </si>
  <si>
    <t>nq304.1</t>
  </si>
  <si>
    <t>nq305.1</t>
  </si>
  <si>
    <t>nq306.1</t>
  </si>
  <si>
    <t>nq307.1</t>
  </si>
  <si>
    <t>nq308.1</t>
  </si>
  <si>
    <t>nq297.2</t>
  </si>
  <si>
    <t>nq298.2</t>
  </si>
  <si>
    <t>nq299.2</t>
  </si>
  <si>
    <t>nq300.2</t>
  </si>
  <si>
    <t>nq301.2</t>
  </si>
  <si>
    <t>nq528.2</t>
  </si>
  <si>
    <t>sp income from annuity - last year -2</t>
  </si>
  <si>
    <t>nq529.2</t>
  </si>
  <si>
    <t>sp amount from annuity - last year -2</t>
  </si>
  <si>
    <t>nq302.2</t>
  </si>
  <si>
    <t>nq303.2</t>
  </si>
  <si>
    <t>nq304.2</t>
  </si>
  <si>
    <t>nq305.2</t>
  </si>
  <si>
    <t>nq306.2</t>
  </si>
  <si>
    <t>nq307.2</t>
  </si>
  <si>
    <t>nq308.2</t>
  </si>
  <si>
    <t>nq310</t>
  </si>
  <si>
    <t>nq498</t>
  </si>
  <si>
    <t>nq499</t>
  </si>
  <si>
    <t>nq500</t>
  </si>
  <si>
    <t>nq530</t>
  </si>
  <si>
    <t>nq531</t>
  </si>
  <si>
    <t>nq311</t>
  </si>
  <si>
    <t>nq312</t>
  </si>
  <si>
    <t>nq316</t>
  </si>
  <si>
    <t>nq317</t>
  </si>
  <si>
    <t>nq533</t>
  </si>
  <si>
    <t>confirm present value of stocks and stock mutual funds</t>
  </si>
  <si>
    <t>nq534</t>
  </si>
  <si>
    <t>amended value of stocks and stock mutual funds</t>
  </si>
  <si>
    <t>nq318</t>
  </si>
  <si>
    <t>nq319</t>
  </si>
  <si>
    <t>nq320</t>
  </si>
  <si>
    <t>nq321</t>
  </si>
  <si>
    <t>nq322</t>
  </si>
  <si>
    <t>nq324</t>
  </si>
  <si>
    <t>nq325</t>
  </si>
  <si>
    <t>nq326</t>
  </si>
  <si>
    <t>nq327</t>
  </si>
  <si>
    <t>nq328</t>
  </si>
  <si>
    <t>nq329</t>
  </si>
  <si>
    <t>nq330</t>
  </si>
  <si>
    <t>nq331</t>
  </si>
  <si>
    <t>nq332</t>
  </si>
  <si>
    <t>nq333</t>
  </si>
  <si>
    <t>nq334</t>
  </si>
  <si>
    <t>nq335</t>
  </si>
  <si>
    <t>nq336</t>
  </si>
  <si>
    <t>nq338</t>
  </si>
  <si>
    <t>nq339</t>
  </si>
  <si>
    <t>nq340</t>
  </si>
  <si>
    <t>nq341</t>
  </si>
  <si>
    <t>nq342</t>
  </si>
  <si>
    <t>nq343</t>
  </si>
  <si>
    <t>nq344</t>
  </si>
  <si>
    <t>nq345</t>
  </si>
  <si>
    <t>nq535</t>
  </si>
  <si>
    <t>confirm present value checking/savings accounts</t>
  </si>
  <si>
    <t>nq536</t>
  </si>
  <si>
    <t>nq346</t>
  </si>
  <si>
    <t>nq347</t>
  </si>
  <si>
    <t>nq348</t>
  </si>
  <si>
    <t>nq349</t>
  </si>
  <si>
    <t>nq350</t>
  </si>
  <si>
    <t>nq352</t>
  </si>
  <si>
    <t>nq353</t>
  </si>
  <si>
    <t>nq354</t>
  </si>
  <si>
    <t>nq494</t>
  </si>
  <si>
    <t>nq495</t>
  </si>
  <si>
    <t>nq496</t>
  </si>
  <si>
    <t>nq356</t>
  </si>
  <si>
    <t>nq357</t>
  </si>
  <si>
    <t>nq358</t>
  </si>
  <si>
    <t>nq359</t>
  </si>
  <si>
    <t>nq360</t>
  </si>
  <si>
    <t>nq361</t>
  </si>
  <si>
    <t>nq362</t>
  </si>
  <si>
    <t>nq364</t>
  </si>
  <si>
    <t>nq365</t>
  </si>
  <si>
    <t>nq366</t>
  </si>
  <si>
    <t>nq367</t>
  </si>
  <si>
    <t>nq368</t>
  </si>
  <si>
    <t>nq369</t>
  </si>
  <si>
    <t>nq370</t>
  </si>
  <si>
    <t>nq371</t>
  </si>
  <si>
    <t>nq372</t>
  </si>
  <si>
    <t>nq373</t>
  </si>
  <si>
    <t>nq374</t>
  </si>
  <si>
    <t>nq375</t>
  </si>
  <si>
    <t>nq376</t>
  </si>
  <si>
    <t>nq377</t>
  </si>
  <si>
    <t>nq378</t>
  </si>
  <si>
    <t>nq379</t>
  </si>
  <si>
    <t>nq380</t>
  </si>
  <si>
    <t>nq381</t>
  </si>
  <si>
    <t>nq382</t>
  </si>
  <si>
    <t>nq383</t>
  </si>
  <si>
    <t>nq384</t>
  </si>
  <si>
    <t>nq395</t>
  </si>
  <si>
    <t>nq396</t>
  </si>
  <si>
    <t>nq397</t>
  </si>
  <si>
    <t>nq398</t>
  </si>
  <si>
    <t>nq399</t>
  </si>
  <si>
    <t>nq400</t>
  </si>
  <si>
    <t>nqw776.1</t>
  </si>
  <si>
    <t>nqw777.1</t>
  </si>
  <si>
    <t>nqw778.1m1</t>
  </si>
  <si>
    <t>nqw778.1m2</t>
  </si>
  <si>
    <t>nqw778.1m3</t>
  </si>
  <si>
    <t>nqw778.1m4</t>
  </si>
  <si>
    <t>nqw778.1m5</t>
  </si>
  <si>
    <t>nqw776.2</t>
  </si>
  <si>
    <t>nqw777.2</t>
  </si>
  <si>
    <t>nqw778.2m1</t>
  </si>
  <si>
    <t>nqw778.2m2</t>
  </si>
  <si>
    <t>nqw778.2m3</t>
  </si>
  <si>
    <t>nqw778.2m4</t>
  </si>
  <si>
    <t>nqw778.2m5</t>
  </si>
  <si>
    <t>nqw778.2m6</t>
  </si>
  <si>
    <t>nqw778.2m7</t>
  </si>
  <si>
    <t>nqw778.2m8</t>
  </si>
  <si>
    <t>nqw778.2m9</t>
  </si>
  <si>
    <t>nqw778.2m10</t>
  </si>
  <si>
    <t>nqw778.2m11</t>
  </si>
  <si>
    <t>nqw778.2m12</t>
  </si>
  <si>
    <t>nqw776.3</t>
  </si>
  <si>
    <t>nqw777.3</t>
  </si>
  <si>
    <t>nqw778.3m1</t>
  </si>
  <si>
    <t>nqw778.3m2</t>
  </si>
  <si>
    <t>nqw778.3m3</t>
  </si>
  <si>
    <t>nqw778.3m4</t>
  </si>
  <si>
    <t>nqw778.3m5</t>
  </si>
  <si>
    <t>nqw778.3m6</t>
  </si>
  <si>
    <t>nqw778.3m7</t>
  </si>
  <si>
    <t>nqw778.3m8</t>
  </si>
  <si>
    <t>nqw778.3m9</t>
  </si>
  <si>
    <t>nqw778.3m10</t>
  </si>
  <si>
    <t>nqw778.3m11</t>
  </si>
  <si>
    <t>nqw778.3m12</t>
  </si>
  <si>
    <t>nqw776.4</t>
  </si>
  <si>
    <t>nqw777.4</t>
  </si>
  <si>
    <t>nqw778.4m1</t>
  </si>
  <si>
    <t>nqw778.4m2</t>
  </si>
  <si>
    <t>nqw778.4m3</t>
  </si>
  <si>
    <t>nqw778.4m4</t>
  </si>
  <si>
    <t>nqw778.4m5</t>
  </si>
  <si>
    <t>nqw778.4m6</t>
  </si>
  <si>
    <t>nqw778.4m7</t>
  </si>
  <si>
    <t>nqw778.4m8</t>
  </si>
  <si>
    <t>nqw778.4m9</t>
  </si>
  <si>
    <t>nqw778.4m10</t>
  </si>
  <si>
    <t>nqw778.4m11</t>
  </si>
  <si>
    <t>nqw778.4m12</t>
  </si>
  <si>
    <t>nqw786</t>
  </si>
  <si>
    <t>nq532</t>
  </si>
  <si>
    <t>nq406</t>
  </si>
  <si>
    <t>nq407</t>
  </si>
  <si>
    <t>nq408</t>
  </si>
  <si>
    <t>nq409</t>
  </si>
  <si>
    <t>nq410</t>
  </si>
  <si>
    <t>nq411</t>
  </si>
  <si>
    <t>nq412</t>
  </si>
  <si>
    <t>nq413</t>
  </si>
  <si>
    <t>nq414</t>
  </si>
  <si>
    <t>nq415</t>
  </si>
  <si>
    <t>nq516</t>
  </si>
  <si>
    <t>nq417</t>
  </si>
  <si>
    <t>nq418</t>
  </si>
  <si>
    <t>nq419</t>
  </si>
  <si>
    <t>nq420</t>
  </si>
  <si>
    <t>nq421</t>
  </si>
  <si>
    <t>nq422</t>
  </si>
  <si>
    <t>nq423</t>
  </si>
  <si>
    <t>nq424</t>
  </si>
  <si>
    <t>nq425</t>
  </si>
  <si>
    <t>nq426</t>
  </si>
  <si>
    <t>nq427</t>
  </si>
  <si>
    <t>nq428</t>
  </si>
  <si>
    <t>nq429</t>
  </si>
  <si>
    <t>nq431.1</t>
  </si>
  <si>
    <t>nq432.1</t>
  </si>
  <si>
    <t>nq433.1</t>
  </si>
  <si>
    <t>nq434.1</t>
  </si>
  <si>
    <t>nq435.1</t>
  </si>
  <si>
    <t>nq436.1</t>
  </si>
  <si>
    <t>nq431.2</t>
  </si>
  <si>
    <t>nq432.2</t>
  </si>
  <si>
    <t>nq433.2</t>
  </si>
  <si>
    <t>nq434.2</t>
  </si>
  <si>
    <t>nq435.2</t>
  </si>
  <si>
    <t>nq436.2</t>
  </si>
  <si>
    <t>nq431.3</t>
  </si>
  <si>
    <t>nq432.3</t>
  </si>
  <si>
    <t>nq433.3</t>
  </si>
  <si>
    <t>nq434.3</t>
  </si>
  <si>
    <t>nq435.3</t>
  </si>
  <si>
    <t>nq436.3</t>
  </si>
  <si>
    <t>nq431.4</t>
  </si>
  <si>
    <t>nq432.4</t>
  </si>
  <si>
    <t>nq433.4</t>
  </si>
  <si>
    <t>nq434.4</t>
  </si>
  <si>
    <t>nq435.4</t>
  </si>
  <si>
    <t>nq436.4</t>
  </si>
  <si>
    <t>nq431.5</t>
  </si>
  <si>
    <t>nq432.5</t>
  </si>
  <si>
    <t>nq433.5</t>
  </si>
  <si>
    <t>nq434.5</t>
  </si>
  <si>
    <t>nq435.5</t>
  </si>
  <si>
    <t>nq436.5</t>
  </si>
  <si>
    <t>nq431.6</t>
  </si>
  <si>
    <t>nq432.6</t>
  </si>
  <si>
    <t>nq433.6</t>
  </si>
  <si>
    <t>nq434.6</t>
  </si>
  <si>
    <t>nq435.6</t>
  </si>
  <si>
    <t>nq436.6</t>
  </si>
  <si>
    <t>nq431.7</t>
  </si>
  <si>
    <t>nq432.7</t>
  </si>
  <si>
    <t>nq433.7</t>
  </si>
  <si>
    <t>nq434.7</t>
  </si>
  <si>
    <t>nq435.7</t>
  </si>
  <si>
    <t>nq436.7</t>
  </si>
  <si>
    <t>nq431.8</t>
  </si>
  <si>
    <t>nq432.8</t>
  </si>
  <si>
    <t>nq433.8</t>
  </si>
  <si>
    <t>nq434.8</t>
  </si>
  <si>
    <t>nq435.8</t>
  </si>
  <si>
    <t>nq436.8</t>
  </si>
  <si>
    <t>nq431.9</t>
  </si>
  <si>
    <t>nq432.9</t>
  </si>
  <si>
    <t>nq433.9</t>
  </si>
  <si>
    <t>nq434.9</t>
  </si>
  <si>
    <t>nq435.9</t>
  </si>
  <si>
    <t>nq436.9</t>
  </si>
  <si>
    <t>nq431.10</t>
  </si>
  <si>
    <t>nq432.10</t>
  </si>
  <si>
    <t>nq433.10</t>
  </si>
  <si>
    <t>nq434.10</t>
  </si>
  <si>
    <t>nq435.10</t>
  </si>
  <si>
    <t>nq436.10</t>
  </si>
  <si>
    <t>nq431.11</t>
  </si>
  <si>
    <t>nq432.11</t>
  </si>
  <si>
    <t>nq433.11</t>
  </si>
  <si>
    <t>nq434.11</t>
  </si>
  <si>
    <t>nq435.11</t>
  </si>
  <si>
    <t>nq436.11</t>
  </si>
  <si>
    <t>nq431.12</t>
  </si>
  <si>
    <t>nq432.12</t>
  </si>
  <si>
    <t>nq433.12</t>
  </si>
  <si>
    <t>nq434.12</t>
  </si>
  <si>
    <t>nq435.12</t>
  </si>
  <si>
    <t>nq436.12</t>
  </si>
  <si>
    <t>nq437</t>
  </si>
  <si>
    <t>nq438</t>
  </si>
  <si>
    <t>nq439</t>
  </si>
  <si>
    <t>nq440</t>
  </si>
  <si>
    <t>nq441</t>
  </si>
  <si>
    <t>nq442</t>
  </si>
  <si>
    <t>nq443</t>
  </si>
  <si>
    <t>nq444</t>
  </si>
  <si>
    <t>nq445</t>
  </si>
  <si>
    <t>nq446</t>
  </si>
  <si>
    <t>nq447</t>
  </si>
  <si>
    <t>nq448</t>
  </si>
  <si>
    <t>nq449</t>
  </si>
  <si>
    <t>nq450</t>
  </si>
  <si>
    <t>nq451</t>
  </si>
  <si>
    <t>nq452</t>
  </si>
  <si>
    <t>nq453</t>
  </si>
  <si>
    <t>nq454</t>
  </si>
  <si>
    <t>nq455</t>
  </si>
  <si>
    <t>nq456</t>
  </si>
  <si>
    <t>nq457</t>
  </si>
  <si>
    <t>nq464</t>
  </si>
  <si>
    <t>nq465m1</t>
  </si>
  <si>
    <t>nq465m2</t>
  </si>
  <si>
    <t>nq465m3</t>
  </si>
  <si>
    <t>nq465m4</t>
  </si>
  <si>
    <t>nq465m5</t>
  </si>
  <si>
    <t>nq466m1</t>
  </si>
  <si>
    <t>nq466m2</t>
  </si>
  <si>
    <t>nq466m3</t>
  </si>
  <si>
    <t>nq466m4</t>
  </si>
  <si>
    <t>nq466m5</t>
  </si>
  <si>
    <t>nq466m6</t>
  </si>
  <si>
    <t>nq466m7</t>
  </si>
  <si>
    <t>nq466m8</t>
  </si>
  <si>
    <t>which child rcv benefits from trusts -8</t>
  </si>
  <si>
    <t>nq467</t>
  </si>
  <si>
    <t>nq468</t>
  </si>
  <si>
    <t>nq469</t>
  </si>
  <si>
    <t>nq470</t>
  </si>
  <si>
    <t>nq471</t>
  </si>
  <si>
    <t>nq472</t>
  </si>
  <si>
    <t>nq473</t>
  </si>
  <si>
    <t>nq474</t>
  </si>
  <si>
    <t>nq475</t>
  </si>
  <si>
    <t>nq476</t>
  </si>
  <si>
    <t>nq477</t>
  </si>
  <si>
    <t>nq478</t>
  </si>
  <si>
    <t>nq479</t>
  </si>
  <si>
    <t>nq480</t>
  </si>
  <si>
    <t>nq481</t>
  </si>
  <si>
    <t>nq517</t>
  </si>
  <si>
    <t>nq518</t>
  </si>
  <si>
    <t>nq519</t>
  </si>
  <si>
    <t>nq520</t>
  </si>
  <si>
    <t>nq521</t>
  </si>
  <si>
    <t>nq522</t>
  </si>
  <si>
    <t>nq482.1</t>
  </si>
  <si>
    <t>nq483.1</t>
  </si>
  <si>
    <t>nq484.1</t>
  </si>
  <si>
    <t>nq487.1</t>
  </si>
  <si>
    <t>nq486.1</t>
  </si>
  <si>
    <t>nq488.1</t>
  </si>
  <si>
    <t>nq489.1</t>
  </si>
  <si>
    <t>nq490.1</t>
  </si>
  <si>
    <t>nq482.2</t>
  </si>
  <si>
    <t>nq483.2</t>
  </si>
  <si>
    <t>nq484.2</t>
  </si>
  <si>
    <t>nq487.2</t>
  </si>
  <si>
    <t>nq486.2</t>
  </si>
  <si>
    <t>nq488.2</t>
  </si>
  <si>
    <t>nq489.2</t>
  </si>
  <si>
    <t>nq490.2</t>
  </si>
  <si>
    <t>nq482.3</t>
  </si>
  <si>
    <t>nq483.3</t>
  </si>
  <si>
    <t>nq484.3</t>
  </si>
  <si>
    <t>nq487.3</t>
  </si>
  <si>
    <t>nq486.3</t>
  </si>
  <si>
    <t>nq488.3</t>
  </si>
  <si>
    <t>nq489.3</t>
  </si>
  <si>
    <t>nq490.3</t>
  </si>
  <si>
    <t>nq493</t>
  </si>
  <si>
    <t>nr002</t>
  </si>
  <si>
    <t>nr003</t>
  </si>
  <si>
    <t>nr006</t>
  </si>
  <si>
    <t>nr005</t>
  </si>
  <si>
    <t>nr007</t>
  </si>
  <si>
    <t>nr008</t>
  </si>
  <si>
    <t>nr009</t>
  </si>
  <si>
    <t>nr010</t>
  </si>
  <si>
    <t>nr012</t>
  </si>
  <si>
    <t>nr011</t>
  </si>
  <si>
    <t>nr013</t>
  </si>
  <si>
    <t>nr014</t>
  </si>
  <si>
    <t>nr015</t>
  </si>
  <si>
    <t>nr016</t>
  </si>
  <si>
    <t>nr018</t>
  </si>
  <si>
    <t>nr017</t>
  </si>
  <si>
    <t>nr019</t>
  </si>
  <si>
    <t>nr020</t>
  </si>
  <si>
    <t>nr021</t>
  </si>
  <si>
    <t>nr022</t>
  </si>
  <si>
    <t>nr023</t>
  </si>
  <si>
    <t>nr024</t>
  </si>
  <si>
    <t>nr025</t>
  </si>
  <si>
    <t>nr026</t>
  </si>
  <si>
    <t>nr027</t>
  </si>
  <si>
    <t>nr028</t>
  </si>
  <si>
    <t>nr029</t>
  </si>
  <si>
    <t>nr030</t>
  </si>
  <si>
    <t>nr031</t>
  </si>
  <si>
    <t>nr032</t>
  </si>
  <si>
    <t>nr033</t>
  </si>
  <si>
    <t>nr034</t>
  </si>
  <si>
    <t>nr035</t>
  </si>
  <si>
    <t>nr036</t>
  </si>
  <si>
    <t>nr037</t>
  </si>
  <si>
    <t>nr038</t>
  </si>
  <si>
    <t>nr039</t>
  </si>
  <si>
    <t>nr040</t>
  </si>
  <si>
    <t>nr041</t>
  </si>
  <si>
    <t>nr042</t>
  </si>
  <si>
    <t>nr043</t>
  </si>
  <si>
    <t>nr044</t>
  </si>
  <si>
    <t>nr045</t>
  </si>
  <si>
    <t>nr046</t>
  </si>
  <si>
    <t>nr047</t>
  </si>
  <si>
    <t>nr048</t>
  </si>
  <si>
    <t>nr049</t>
  </si>
  <si>
    <t>nr050</t>
  </si>
  <si>
    <t>nr051</t>
  </si>
  <si>
    <t>nr052</t>
  </si>
  <si>
    <t>nr053</t>
  </si>
  <si>
    <t>nr054</t>
  </si>
  <si>
    <t>nr055</t>
  </si>
  <si>
    <t>nr056</t>
  </si>
  <si>
    <t>nr057</t>
  </si>
  <si>
    <t>nr058</t>
  </si>
  <si>
    <t>nr060</t>
  </si>
  <si>
    <t>nr059</t>
  </si>
  <si>
    <t>nr061</t>
  </si>
  <si>
    <t>nr062</t>
  </si>
  <si>
    <t>nr063</t>
  </si>
  <si>
    <t>nr064</t>
  </si>
  <si>
    <t>nr065</t>
  </si>
  <si>
    <t>nr066</t>
  </si>
  <si>
    <t>nr067</t>
  </si>
  <si>
    <t>nr068</t>
  </si>
  <si>
    <t>nr069</t>
  </si>
  <si>
    <t>nr070</t>
  </si>
  <si>
    <t>nr071</t>
  </si>
  <si>
    <t>nr072</t>
  </si>
  <si>
    <t>nr073</t>
  </si>
  <si>
    <t>nr074</t>
  </si>
  <si>
    <t>nr075</t>
  </si>
  <si>
    <t>nr076</t>
  </si>
  <si>
    <t>nr077</t>
  </si>
  <si>
    <t>nr079m1</t>
  </si>
  <si>
    <t>nr079m2</t>
  </si>
  <si>
    <t>nr080m1</t>
  </si>
  <si>
    <t>nr080m2</t>
  </si>
  <si>
    <t>nr080m3</t>
  </si>
  <si>
    <t>nr080m4</t>
  </si>
  <si>
    <t>nr080m5</t>
  </si>
  <si>
    <t>nr081</t>
  </si>
  <si>
    <t>nr083</t>
  </si>
  <si>
    <t>nr084</t>
  </si>
  <si>
    <t>nr085</t>
  </si>
  <si>
    <t>nr086</t>
  </si>
  <si>
    <t>nr087</t>
  </si>
  <si>
    <t>nr088</t>
  </si>
  <si>
    <t>nr089</t>
  </si>
  <si>
    <t>nr090</t>
  </si>
  <si>
    <t>nr091</t>
  </si>
  <si>
    <t>nr092</t>
  </si>
  <si>
    <t>nr093</t>
  </si>
  <si>
    <t>nr094</t>
  </si>
  <si>
    <t>nr095</t>
  </si>
  <si>
    <t>nr096</t>
  </si>
  <si>
    <t>nr097</t>
  </si>
  <si>
    <t>nr098</t>
  </si>
  <si>
    <t>nr099</t>
  </si>
  <si>
    <t>nr100</t>
  </si>
  <si>
    <t>nr101</t>
  </si>
  <si>
    <t>nu023</t>
  </si>
  <si>
    <t>nu010.1</t>
  </si>
  <si>
    <t>nu001.1</t>
  </si>
  <si>
    <t>asset reconciliation - debts</t>
  </si>
  <si>
    <t>nu002.1</t>
  </si>
  <si>
    <t>nu003.1a</t>
  </si>
  <si>
    <t>nu004.1a</t>
  </si>
  <si>
    <t>nu005.1a</t>
  </si>
  <si>
    <t>nu006.1a</t>
  </si>
  <si>
    <t>nu022.1a</t>
  </si>
  <si>
    <t>nu003.1b</t>
  </si>
  <si>
    <t>nu004.1b</t>
  </si>
  <si>
    <t>nu005.1b</t>
  </si>
  <si>
    <t>nu006.1b</t>
  </si>
  <si>
    <t>nu022.1b</t>
  </si>
  <si>
    <t>nu010.2</t>
  </si>
  <si>
    <t>nu001.2</t>
  </si>
  <si>
    <t>nu002.2</t>
  </si>
  <si>
    <t>nu003.2a</t>
  </si>
  <si>
    <t>nu004.2a</t>
  </si>
  <si>
    <t>nu005.2a</t>
  </si>
  <si>
    <t>nu006.2a</t>
  </si>
  <si>
    <t>nu022.2a</t>
  </si>
  <si>
    <t>nu003.2b</t>
  </si>
  <si>
    <t>nu004.2b</t>
  </si>
  <si>
    <t>nu005.2b</t>
  </si>
  <si>
    <t>nu006.2b</t>
  </si>
  <si>
    <t>nu022.2b</t>
  </si>
  <si>
    <t>nu010.3</t>
  </si>
  <si>
    <t>nu001.3</t>
  </si>
  <si>
    <t>nu002.3</t>
  </si>
  <si>
    <t>nu003.3a</t>
  </si>
  <si>
    <t>nu004.3a</t>
  </si>
  <si>
    <t>nu005.3a</t>
  </si>
  <si>
    <t>nu006.3a</t>
  </si>
  <si>
    <t>nu022.3a</t>
  </si>
  <si>
    <t>nu003.3b</t>
  </si>
  <si>
    <t>nu004.3b</t>
  </si>
  <si>
    <t>nu005.3b</t>
  </si>
  <si>
    <t>nu006.3b</t>
  </si>
  <si>
    <t>nu022.3b</t>
  </si>
  <si>
    <t>nu010.4</t>
  </si>
  <si>
    <t>nu001.4</t>
  </si>
  <si>
    <t>nu002.4</t>
  </si>
  <si>
    <t>nu003.4a</t>
  </si>
  <si>
    <t>nu004.4a</t>
  </si>
  <si>
    <t>nu005.4a</t>
  </si>
  <si>
    <t>nu006.4a</t>
  </si>
  <si>
    <t>nu022.4a</t>
  </si>
  <si>
    <t>nu003.4b</t>
  </si>
  <si>
    <t>nu004.4b</t>
  </si>
  <si>
    <t>nu005.4b</t>
  </si>
  <si>
    <t>nu006.4b</t>
  </si>
  <si>
    <t>nu022.4b</t>
  </si>
  <si>
    <t>nu010.5</t>
  </si>
  <si>
    <t>nu001.5</t>
  </si>
  <si>
    <t>nu002.5</t>
  </si>
  <si>
    <t>nu003.5a</t>
  </si>
  <si>
    <t>nu004.5a</t>
  </si>
  <si>
    <t>nu005.5a</t>
  </si>
  <si>
    <t>nu006.5a</t>
  </si>
  <si>
    <t>nu022.5a</t>
  </si>
  <si>
    <t>nu003.5b</t>
  </si>
  <si>
    <t>nu004.5b</t>
  </si>
  <si>
    <t>nu005.5b</t>
  </si>
  <si>
    <t>nu006.5b</t>
  </si>
  <si>
    <t>nu022.5b</t>
  </si>
  <si>
    <t>nu010.6</t>
  </si>
  <si>
    <t>nu001.6</t>
  </si>
  <si>
    <t>nu002.6</t>
  </si>
  <si>
    <t>nu003.6a</t>
  </si>
  <si>
    <t>nu004.6a</t>
  </si>
  <si>
    <t>nu005.6a</t>
  </si>
  <si>
    <t>nu006.6a</t>
  </si>
  <si>
    <t>nu022.6a</t>
  </si>
  <si>
    <t>nu003.6b</t>
  </si>
  <si>
    <t>nu004.6b</t>
  </si>
  <si>
    <t>nu005.6b</t>
  </si>
  <si>
    <t>nu006.6b</t>
  </si>
  <si>
    <t>nu022.6b</t>
  </si>
  <si>
    <t>nu010.7</t>
  </si>
  <si>
    <t>nu001.7</t>
  </si>
  <si>
    <t>nu002.7</t>
  </si>
  <si>
    <t>nu003.7a</t>
  </si>
  <si>
    <t>nu004.7a</t>
  </si>
  <si>
    <t>nu005.7a</t>
  </si>
  <si>
    <t>nu006.7a</t>
  </si>
  <si>
    <t>nu022.7a</t>
  </si>
  <si>
    <t>nu003.7b</t>
  </si>
  <si>
    <t>nu004.7b</t>
  </si>
  <si>
    <t>nu005.7b</t>
  </si>
  <si>
    <t>nu006.7b</t>
  </si>
  <si>
    <t>nu022.7b</t>
  </si>
  <si>
    <t>nu010.8</t>
  </si>
  <si>
    <t>nu001.8</t>
  </si>
  <si>
    <t>nu002.8</t>
  </si>
  <si>
    <t>nu003.8a</t>
  </si>
  <si>
    <t>nu004.8a</t>
  </si>
  <si>
    <t>nu005.8a</t>
  </si>
  <si>
    <t>nu006.8a</t>
  </si>
  <si>
    <t>nu022.8a</t>
  </si>
  <si>
    <t>nu003.8b</t>
  </si>
  <si>
    <t>nu004.8b</t>
  </si>
  <si>
    <t>nu005.8b</t>
  </si>
  <si>
    <t>nu006.8b</t>
  </si>
  <si>
    <t>nu022.8b</t>
  </si>
  <si>
    <t>nu010.9</t>
  </si>
  <si>
    <t>nu001.9</t>
  </si>
  <si>
    <t>nu002.9</t>
  </si>
  <si>
    <t>nu003.9a</t>
  </si>
  <si>
    <t>nu004.9a</t>
  </si>
  <si>
    <t>nu005.9a</t>
  </si>
  <si>
    <t>nu006.9a</t>
  </si>
  <si>
    <t>nu022.9a</t>
  </si>
  <si>
    <t>nu003.9b</t>
  </si>
  <si>
    <t>nu004.9b</t>
  </si>
  <si>
    <t>nu005.9b</t>
  </si>
  <si>
    <t>nu006.9b</t>
  </si>
  <si>
    <t>nu022.9b</t>
  </si>
  <si>
    <t>nu010.10</t>
  </si>
  <si>
    <t>nu001.10</t>
  </si>
  <si>
    <t>nu002.10</t>
  </si>
  <si>
    <t>nu003.10a</t>
  </si>
  <si>
    <t>nu004.10a</t>
  </si>
  <si>
    <t>nu005.10a</t>
  </si>
  <si>
    <t>nu006.10a</t>
  </si>
  <si>
    <t>nu022.10a</t>
  </si>
  <si>
    <t>nu003.10b</t>
  </si>
  <si>
    <t>nu004.10b</t>
  </si>
  <si>
    <t>nu005.10b</t>
  </si>
  <si>
    <t>nu006.10b</t>
  </si>
  <si>
    <t>nu022.10b</t>
  </si>
  <si>
    <t>nu010.11</t>
  </si>
  <si>
    <t>nu001.11</t>
  </si>
  <si>
    <t>nu002.11</t>
  </si>
  <si>
    <t>nu003.11a</t>
  </si>
  <si>
    <t>nu004.11a</t>
  </si>
  <si>
    <t>nu005.11a</t>
  </si>
  <si>
    <t>nu006.11a</t>
  </si>
  <si>
    <t>nu022.11a</t>
  </si>
  <si>
    <t>nu003.11b</t>
  </si>
  <si>
    <t>nu004.11b</t>
  </si>
  <si>
    <t>nu005.11b</t>
  </si>
  <si>
    <t>nu006.11b</t>
  </si>
  <si>
    <t>nu022.11b</t>
  </si>
  <si>
    <t>nu010.12</t>
  </si>
  <si>
    <t>nu001.12</t>
  </si>
  <si>
    <t>nu002.12</t>
  </si>
  <si>
    <t>nu003.12a</t>
  </si>
  <si>
    <t>nu004.12a</t>
  </si>
  <si>
    <t>nu005.12a</t>
  </si>
  <si>
    <t>nu006.12a</t>
  </si>
  <si>
    <t>nu022.12a</t>
  </si>
  <si>
    <t>nu003.12b</t>
  </si>
  <si>
    <t>nu004.12b</t>
  </si>
  <si>
    <t>nu005.12b</t>
  </si>
  <si>
    <t>nu006.12b</t>
  </si>
  <si>
    <t>nu022.12b</t>
  </si>
  <si>
    <t>nu010.13</t>
  </si>
  <si>
    <t>nu001.13</t>
  </si>
  <si>
    <t>nu002.13</t>
  </si>
  <si>
    <t>nu003.13a</t>
  </si>
  <si>
    <t>nu004.13a</t>
  </si>
  <si>
    <t>nu005.13a</t>
  </si>
  <si>
    <t>nu006.13a</t>
  </si>
  <si>
    <t>nu022.13a</t>
  </si>
  <si>
    <t>nu003.13b</t>
  </si>
  <si>
    <t>nu004.13b</t>
  </si>
  <si>
    <t>nu005.13b</t>
  </si>
  <si>
    <t>nu006.13b</t>
  </si>
  <si>
    <t>nu022.13b</t>
  </si>
  <si>
    <t>nu010.14</t>
  </si>
  <si>
    <t>nu001.14</t>
  </si>
  <si>
    <t>nu002.14</t>
  </si>
  <si>
    <t>nu003.14a</t>
  </si>
  <si>
    <t>nu004.14a</t>
  </si>
  <si>
    <t>nu005.14a</t>
  </si>
  <si>
    <t>nu006.14a</t>
  </si>
  <si>
    <t>nu022.14a</t>
  </si>
  <si>
    <t>nu003.14b</t>
  </si>
  <si>
    <t>nu004.14b</t>
  </si>
  <si>
    <t>nu005.14b</t>
  </si>
  <si>
    <t>nu006.14b</t>
  </si>
  <si>
    <t>nu022.14b</t>
  </si>
  <si>
    <t>nu010.15</t>
  </si>
  <si>
    <t>nu001.15</t>
  </si>
  <si>
    <t>nu002.15</t>
  </si>
  <si>
    <t>nu003.15a</t>
  </si>
  <si>
    <t>nu004.15a</t>
  </si>
  <si>
    <t>nu005.15a</t>
  </si>
  <si>
    <t>nu006.15a</t>
  </si>
  <si>
    <t>nu022.15a</t>
  </si>
  <si>
    <t>nu003.15b</t>
  </si>
  <si>
    <t>nu004.15b</t>
  </si>
  <si>
    <t>nu005.15b</t>
  </si>
  <si>
    <t>nu006.15b</t>
  </si>
  <si>
    <t>nu022.15b</t>
  </si>
  <si>
    <t>nu010.16</t>
  </si>
  <si>
    <t>nu001.16</t>
  </si>
  <si>
    <t>nu002.16</t>
  </si>
  <si>
    <t>nu003.16a</t>
  </si>
  <si>
    <t>nu004.16a</t>
  </si>
  <si>
    <t>nu005.16a</t>
  </si>
  <si>
    <t>nu006.16a</t>
  </si>
  <si>
    <t>nu022.16a</t>
  </si>
  <si>
    <t>nu003.16b</t>
  </si>
  <si>
    <t>nu004.16b</t>
  </si>
  <si>
    <t>nu005.16b</t>
  </si>
  <si>
    <t>nu006.16b</t>
  </si>
  <si>
    <t>nu022.16b</t>
  </si>
  <si>
    <t>nu010.17</t>
  </si>
  <si>
    <t>nu001.17</t>
  </si>
  <si>
    <t>nu002.17</t>
  </si>
  <si>
    <t>nu003.17a</t>
  </si>
  <si>
    <t>nu004.17a</t>
  </si>
  <si>
    <t>nu005.17a</t>
  </si>
  <si>
    <t>nu006.17a</t>
  </si>
  <si>
    <t>nu022.17a</t>
  </si>
  <si>
    <t>nu003.17b</t>
  </si>
  <si>
    <t>nu004.17b</t>
  </si>
  <si>
    <t>nu005.17b</t>
  </si>
  <si>
    <t>nu006.17b</t>
  </si>
  <si>
    <t>nu022.17b</t>
  </si>
  <si>
    <t>nu010.18</t>
  </si>
  <si>
    <t>nu001.18</t>
  </si>
  <si>
    <t>nu002.18</t>
  </si>
  <si>
    <t>nu003.18a</t>
  </si>
  <si>
    <t>nu004.18a</t>
  </si>
  <si>
    <t>nu005.18a</t>
  </si>
  <si>
    <t>nu006.18a</t>
  </si>
  <si>
    <t>nu022.18a</t>
  </si>
  <si>
    <t>nu003.18b</t>
  </si>
  <si>
    <t>nu004.18b</t>
  </si>
  <si>
    <t>nu005.18b</t>
  </si>
  <si>
    <t>nu006.18b</t>
  </si>
  <si>
    <t>nu022.18b</t>
  </si>
  <si>
    <t>npn.cs</t>
  </si>
  <si>
    <t>2012 coverscreen resp person number</t>
  </si>
  <si>
    <t>npn.fam</t>
  </si>
  <si>
    <t>2012 family resp person number</t>
  </si>
  <si>
    <t>npn.fin</t>
  </si>
  <si>
    <t>2012 financial resp person number</t>
  </si>
  <si>
    <t>v.nq084</t>
  </si>
  <si>
    <t>nq084f</t>
  </si>
  <si>
    <t>flag:filling in missing for nq084 using njp478</t>
  </si>
  <si>
    <t>nq085a</t>
  </si>
  <si>
    <t>nq091a</t>
  </si>
  <si>
    <t>nq085af</t>
  </si>
  <si>
    <t>nq091af</t>
  </si>
  <si>
    <t>nq107a</t>
  </si>
  <si>
    <t>nq107af</t>
  </si>
  <si>
    <t>nq121a</t>
  </si>
  <si>
    <t>nq127a</t>
  </si>
  <si>
    <t>nq121af</t>
  </si>
  <si>
    <t>nq127af</t>
  </si>
  <si>
    <t>nq190a</t>
  </si>
  <si>
    <t>nq190a.</t>
  </si>
  <si>
    <t>njp478</t>
  </si>
  <si>
    <t>nqr010</t>
  </si>
  <si>
    <t>nqr011</t>
  </si>
  <si>
    <t>nqr012</t>
  </si>
  <si>
    <t>nqp012</t>
  </si>
  <si>
    <t>nqr065</t>
  </si>
  <si>
    <t>nqr075</t>
  </si>
  <si>
    <t>nqhssinc</t>
  </si>
  <si>
    <t>nqr106</t>
  </si>
  <si>
    <t>nqr114</t>
  </si>
  <si>
    <t>nqr120</t>
  </si>
  <si>
    <t>nqr165.1</t>
  </si>
  <si>
    <t>nqr165.2</t>
  </si>
  <si>
    <t>nqr165.3</t>
  </si>
  <si>
    <t>nqr183</t>
  </si>
  <si>
    <t>nqr216</t>
  </si>
  <si>
    <t>nqr274</t>
  </si>
  <si>
    <t>nqr465m1</t>
  </si>
  <si>
    <t>nqr465m2</t>
  </si>
  <si>
    <t>nqr465m3</t>
  </si>
  <si>
    <t>nqr465m4</t>
  </si>
  <si>
    <t>nqr465m5</t>
  </si>
  <si>
    <t>nqr490.1</t>
  </si>
  <si>
    <t>nqr490.2</t>
  </si>
  <si>
    <t>nqr490.3</t>
  </si>
  <si>
    <t>nqrssinc</t>
  </si>
  <si>
    <t>nqpssinc</t>
  </si>
  <si>
    <t>nqr014</t>
  </si>
  <si>
    <t>nqr015</t>
  </si>
  <si>
    <t>nqr016</t>
  </si>
  <si>
    <t>nqr017</t>
  </si>
  <si>
    <t>nqr018</t>
  </si>
  <si>
    <t>nqr019</t>
  </si>
  <si>
    <t>nqr020</t>
  </si>
  <si>
    <t>nqr021</t>
  </si>
  <si>
    <t>nqr022</t>
  </si>
  <si>
    <t>nqr023</t>
  </si>
  <si>
    <t>nqr024</t>
  </si>
  <si>
    <t>nqr025</t>
  </si>
  <si>
    <t>nqr026</t>
  </si>
  <si>
    <t>nqr027</t>
  </si>
  <si>
    <t>nqr028</t>
  </si>
  <si>
    <t>nqr029</t>
  </si>
  <si>
    <t>nqr030</t>
  </si>
  <si>
    <t>nqr031</t>
  </si>
  <si>
    <t>nqr032</t>
  </si>
  <si>
    <t>nqr033</t>
  </si>
  <si>
    <t>nqr034</t>
  </si>
  <si>
    <t>nqr035</t>
  </si>
  <si>
    <t>nqr036</t>
  </si>
  <si>
    <t>nqr037</t>
  </si>
  <si>
    <t>nqr038</t>
  </si>
  <si>
    <t>nqr066</t>
  </si>
  <si>
    <t>nqr067</t>
  </si>
  <si>
    <t>nqr068</t>
  </si>
  <si>
    <t>nqr069</t>
  </si>
  <si>
    <t>nqr076</t>
  </si>
  <si>
    <t>nqr077</t>
  </si>
  <si>
    <t>nqr078</t>
  </si>
  <si>
    <t>nqr079</t>
  </si>
  <si>
    <t>nqr085</t>
  </si>
  <si>
    <t>nqr086</t>
  </si>
  <si>
    <t>nqr087</t>
  </si>
  <si>
    <t>nqr088</t>
  </si>
  <si>
    <t>nqr089</t>
  </si>
  <si>
    <t>nqr090</t>
  </si>
  <si>
    <t>nqr121</t>
  </si>
  <si>
    <t>nqr122</t>
  </si>
  <si>
    <t>nqr123</t>
  </si>
  <si>
    <t>nqr124</t>
  </si>
  <si>
    <t>nqr125</t>
  </si>
  <si>
    <t>nqr126</t>
  </si>
  <si>
    <t>nqr085a</t>
  </si>
  <si>
    <t>nqr085af</t>
  </si>
  <si>
    <t>nqr121a</t>
  </si>
  <si>
    <t>nqr121af</t>
  </si>
  <si>
    <t>nqr217</t>
  </si>
  <si>
    <t>nqr218</t>
  </si>
  <si>
    <t>nqr220.1</t>
  </si>
  <si>
    <t>nqr220.2</t>
  </si>
  <si>
    <t>nqr221.1</t>
  </si>
  <si>
    <t>nqr221.2</t>
  </si>
  <si>
    <t>nqr222.1</t>
  </si>
  <si>
    <t>nqr222.2</t>
  </si>
  <si>
    <t>nqr223.1</t>
  </si>
  <si>
    <t>nqr223.2</t>
  </si>
  <si>
    <t>nqr224.1</t>
  </si>
  <si>
    <t>nqr224.2</t>
  </si>
  <si>
    <t>nqr225.1</t>
  </si>
  <si>
    <t>nqr225.2</t>
  </si>
  <si>
    <t>nqr226.1</t>
  </si>
  <si>
    <t>nqr226.2</t>
  </si>
  <si>
    <t>nqr227.1</t>
  </si>
  <si>
    <t>nqr227.2</t>
  </si>
  <si>
    <t>nqr228.1</t>
  </si>
  <si>
    <t>nqr228.2</t>
  </si>
  <si>
    <t>nqr229.1</t>
  </si>
  <si>
    <t>nqr229.2</t>
  </si>
  <si>
    <t>nqr230.1</t>
  </si>
  <si>
    <t>nqr230.2</t>
  </si>
  <si>
    <t>nqr231.1</t>
  </si>
  <si>
    <t>nqr231.2</t>
  </si>
  <si>
    <t>nqr232.1</t>
  </si>
  <si>
    <t>nqr232.2</t>
  </si>
  <si>
    <t>nqr233.1</t>
  </si>
  <si>
    <t>nqr233.2</t>
  </si>
  <si>
    <t>nqr234.1</t>
  </si>
  <si>
    <t>nqr234.2</t>
  </si>
  <si>
    <t>nqr235.1</t>
  </si>
  <si>
    <t>nqr235.2</t>
  </si>
  <si>
    <t>nqr236.1</t>
  </si>
  <si>
    <t>nqr236.2</t>
  </si>
  <si>
    <t>nqr238</t>
  </si>
  <si>
    <t>nqr239</t>
  </si>
  <si>
    <t>nqr240</t>
  </si>
  <si>
    <t>nqr241</t>
  </si>
  <si>
    <t>nqr242</t>
  </si>
  <si>
    <t>nqr275</t>
  </si>
  <si>
    <t>income from more than one annuity/self</t>
  </si>
  <si>
    <t>nqr276</t>
  </si>
  <si>
    <t>nqr278.1</t>
  </si>
  <si>
    <t>nqr278.2</t>
  </si>
  <si>
    <t>nqr279.1</t>
  </si>
  <si>
    <t>nqr279.2</t>
  </si>
  <si>
    <t>nqr280.1</t>
  </si>
  <si>
    <t>nqr280.2</t>
  </si>
  <si>
    <t>nqr281.1</t>
  </si>
  <si>
    <t>nqr281.2</t>
  </si>
  <si>
    <t>nqr524.1</t>
  </si>
  <si>
    <t>nqr524.2</t>
  </si>
  <si>
    <t>nqr525.1</t>
  </si>
  <si>
    <t>nqr525.2</t>
  </si>
  <si>
    <t>nqr282.1</t>
  </si>
  <si>
    <t>nqr282.2</t>
  </si>
  <si>
    <t>nqr283.1</t>
  </si>
  <si>
    <t>nqr283.2</t>
  </si>
  <si>
    <t>nqr284.1</t>
  </si>
  <si>
    <t>nqr284.2</t>
  </si>
  <si>
    <t>nqr285.1</t>
  </si>
  <si>
    <t>nqr285.2</t>
  </si>
  <si>
    <t>nqr286.1</t>
  </si>
  <si>
    <t>nqr286.2</t>
  </si>
  <si>
    <t>nqr287.1</t>
  </si>
  <si>
    <t>nqr287.2</t>
  </si>
  <si>
    <t>nqr288.1</t>
  </si>
  <si>
    <t>nqr288.2</t>
  </si>
  <si>
    <t>nqr290</t>
  </si>
  <si>
    <t>nqr291</t>
  </si>
  <si>
    <t>nqr292</t>
  </si>
  <si>
    <t>nqr293</t>
  </si>
  <si>
    <t>nqr526</t>
  </si>
  <si>
    <t>nqr527</t>
  </si>
  <si>
    <t>nqr294</t>
  </si>
  <si>
    <t>nqp014</t>
  </si>
  <si>
    <t>nqp015</t>
  </si>
  <si>
    <t>nqp016</t>
  </si>
  <si>
    <t>nqp017</t>
  </si>
  <si>
    <t>nqp018</t>
  </si>
  <si>
    <t>nqp019</t>
  </si>
  <si>
    <t>nqp020</t>
  </si>
  <si>
    <t>nqp021</t>
  </si>
  <si>
    <t>nqp022</t>
  </si>
  <si>
    <t>nqp023</t>
  </si>
  <si>
    <t>nqp024</t>
  </si>
  <si>
    <t>nqp025</t>
  </si>
  <si>
    <t>nqp026</t>
  </si>
  <si>
    <t>nqp027</t>
  </si>
  <si>
    <t>nqp028</t>
  </si>
  <si>
    <t>nqp029</t>
  </si>
  <si>
    <t>nqp030</t>
  </si>
  <si>
    <t>nqp031</t>
  </si>
  <si>
    <t>nqp032</t>
  </si>
  <si>
    <t>nqp033</t>
  </si>
  <si>
    <t>nqp034</t>
  </si>
  <si>
    <t>nqp035</t>
  </si>
  <si>
    <t>nqp036</t>
  </si>
  <si>
    <t>nqp037</t>
  </si>
  <si>
    <t>nqp038</t>
  </si>
  <si>
    <t>nqp066</t>
  </si>
  <si>
    <t>nqp067</t>
  </si>
  <si>
    <t>nqp068</t>
  </si>
  <si>
    <t>nqp069</t>
  </si>
  <si>
    <t>nqp076</t>
  </si>
  <si>
    <t>nqp077</t>
  </si>
  <si>
    <t>nqp078</t>
  </si>
  <si>
    <t>nqp079</t>
  </si>
  <si>
    <t>nqp085</t>
  </si>
  <si>
    <t>nqp086</t>
  </si>
  <si>
    <t>nqp087</t>
  </si>
  <si>
    <t>nqp088</t>
  </si>
  <si>
    <t>nqp089</t>
  </si>
  <si>
    <t>nqp090</t>
  </si>
  <si>
    <t>nqp121</t>
  </si>
  <si>
    <t>nqp122</t>
  </si>
  <si>
    <t>nqp123</t>
  </si>
  <si>
    <t>nqp124</t>
  </si>
  <si>
    <t>nqp125</t>
  </si>
  <si>
    <t>nqp126</t>
  </si>
  <si>
    <t>nqp085a</t>
  </si>
  <si>
    <t>nqp085af</t>
  </si>
  <si>
    <t>nqp121a</t>
  </si>
  <si>
    <t>nqp121af</t>
  </si>
  <si>
    <t>nqp217</t>
  </si>
  <si>
    <t>nqp218</t>
  </si>
  <si>
    <t>nqp220.1</t>
  </si>
  <si>
    <t>nqp220.2</t>
  </si>
  <si>
    <t>nqp221.1</t>
  </si>
  <si>
    <t>nqp221.2</t>
  </si>
  <si>
    <t>nqp222.1</t>
  </si>
  <si>
    <t>nqp222.2</t>
  </si>
  <si>
    <t>nqp223.1</t>
  </si>
  <si>
    <t>nqp223.2</t>
  </si>
  <si>
    <t>nqp224.1</t>
  </si>
  <si>
    <t>nqp224.2</t>
  </si>
  <si>
    <t>nqp225.1</t>
  </si>
  <si>
    <t>nqp225.2</t>
  </si>
  <si>
    <t>nqp226.1</t>
  </si>
  <si>
    <t>nqp226.2</t>
  </si>
  <si>
    <t>nqp227.1</t>
  </si>
  <si>
    <t>nqp227.2</t>
  </si>
  <si>
    <t>nqp228.1</t>
  </si>
  <si>
    <t>nqp228.2</t>
  </si>
  <si>
    <t>nqp229.1</t>
  </si>
  <si>
    <t>nqp229.2</t>
  </si>
  <si>
    <t>nqp230.1</t>
  </si>
  <si>
    <t>nqp230.2</t>
  </si>
  <si>
    <t>nqp231.1</t>
  </si>
  <si>
    <t>nqp231.2</t>
  </si>
  <si>
    <t>nqp232.1</t>
  </si>
  <si>
    <t>nqp232.2</t>
  </si>
  <si>
    <t>nqp233.1</t>
  </si>
  <si>
    <t>nqp233.2</t>
  </si>
  <si>
    <t>nqp234.1</t>
  </si>
  <si>
    <t>nqp234.2</t>
  </si>
  <si>
    <t>nqp235.1</t>
  </si>
  <si>
    <t>nqp235.2</t>
  </si>
  <si>
    <t>nqp236.1</t>
  </si>
  <si>
    <t>nqp236.2</t>
  </si>
  <si>
    <t>nqp238</t>
  </si>
  <si>
    <t>nqp239</t>
  </si>
  <si>
    <t>nqp240</t>
  </si>
  <si>
    <t>nqp241</t>
  </si>
  <si>
    <t>nqp242</t>
  </si>
  <si>
    <t>nqp275</t>
  </si>
  <si>
    <t>income from more than one annuity/sp-p</t>
  </si>
  <si>
    <t>nqp276</t>
  </si>
  <si>
    <t>nqp278.1</t>
  </si>
  <si>
    <t>nqp278.2</t>
  </si>
  <si>
    <t>nqp279.1</t>
  </si>
  <si>
    <t>nqp279.2</t>
  </si>
  <si>
    <t>nqp280.1</t>
  </si>
  <si>
    <t>nqp280.2</t>
  </si>
  <si>
    <t>nqp281.1</t>
  </si>
  <si>
    <t>nqp281.2</t>
  </si>
  <si>
    <t>nqp524.1</t>
  </si>
  <si>
    <t>nqp524.2</t>
  </si>
  <si>
    <t>nqp525.1</t>
  </si>
  <si>
    <t>nqp525.2</t>
  </si>
  <si>
    <t>nqp282.1</t>
  </si>
  <si>
    <t>nqp282.2</t>
  </si>
  <si>
    <t>nqp283.1</t>
  </si>
  <si>
    <t>nqp283.2</t>
  </si>
  <si>
    <t>nqp284.1</t>
  </si>
  <si>
    <t>nqp284.2</t>
  </si>
  <si>
    <t>nqp285.1</t>
  </si>
  <si>
    <t>nqp285.2</t>
  </si>
  <si>
    <t>nqp286.1</t>
  </si>
  <si>
    <t>nqp286.2</t>
  </si>
  <si>
    <t>nqp287.1</t>
  </si>
  <si>
    <t>nqp287.2</t>
  </si>
  <si>
    <t>nqp288.1</t>
  </si>
  <si>
    <t>nqp288.2</t>
  </si>
  <si>
    <t>nqp290</t>
  </si>
  <si>
    <t>nqp291</t>
  </si>
  <si>
    <t>nqp292</t>
  </si>
  <si>
    <t>nqp293</t>
  </si>
  <si>
    <t>nqp526</t>
  </si>
  <si>
    <t>nqp527</t>
  </si>
  <si>
    <t>nqp294</t>
  </si>
  <si>
    <t>nfp001</t>
  </si>
  <si>
    <t>nfp002</t>
  </si>
  <si>
    <t>nfp003</t>
  </si>
  <si>
    <t>nfp004</t>
  </si>
  <si>
    <t>nfp006</t>
  </si>
  <si>
    <t>nfp007</t>
  </si>
  <si>
    <t>nfp008</t>
  </si>
  <si>
    <t>nfp009</t>
  </si>
  <si>
    <t>nfp010</t>
  </si>
  <si>
    <t>nfp011</t>
  </si>
  <si>
    <t>nfp012</t>
  </si>
  <si>
    <t>nfp013</t>
  </si>
  <si>
    <t>nfp014</t>
  </si>
  <si>
    <t>nfp016</t>
  </si>
  <si>
    <t>nfp017</t>
  </si>
  <si>
    <t>nfp018</t>
  </si>
  <si>
    <t>nfp019</t>
  </si>
  <si>
    <t>nfp020</t>
  </si>
  <si>
    <t>nfp021</t>
  </si>
  <si>
    <t>nfp022</t>
  </si>
  <si>
    <t>nfp023</t>
  </si>
  <si>
    <t>nfp024</t>
  </si>
  <si>
    <t>nfp025</t>
  </si>
  <si>
    <t>nfp026</t>
  </si>
  <si>
    <t>nfp027</t>
  </si>
  <si>
    <t>nfp029</t>
  </si>
  <si>
    <t>nfp030</t>
  </si>
  <si>
    <t>nfp032</t>
  </si>
  <si>
    <t>nfp033</t>
  </si>
  <si>
    <t>nfp034</t>
  </si>
  <si>
    <t>nfp035</t>
  </si>
  <si>
    <t>nfp038</t>
  </si>
  <si>
    <t>nfp039</t>
  </si>
  <si>
    <t>nfp041</t>
  </si>
  <si>
    <t>nfp042</t>
  </si>
  <si>
    <t>nfp043</t>
  </si>
  <si>
    <t>nfp045</t>
  </si>
  <si>
    <t>nfp046</t>
  </si>
  <si>
    <t>nfp048</t>
  </si>
  <si>
    <t>nfp049</t>
  </si>
  <si>
    <t>nfp050</t>
  </si>
  <si>
    <t>nfp051</t>
  </si>
  <si>
    <t>nfp054</t>
  </si>
  <si>
    <t>nfp055</t>
  </si>
  <si>
    <t>nfp057</t>
  </si>
  <si>
    <t>nfp058</t>
  </si>
  <si>
    <t>nfp059</t>
  </si>
  <si>
    <t>nfp061</t>
  </si>
  <si>
    <t>nfp062</t>
  </si>
  <si>
    <t>nfp064</t>
  </si>
  <si>
    <t>nfp065</t>
  </si>
  <si>
    <t>nfp066</t>
  </si>
  <si>
    <t>nfp067</t>
  </si>
  <si>
    <t>nfp070</t>
  </si>
  <si>
    <t>nfp071</t>
  </si>
  <si>
    <t>nfp073</t>
  </si>
  <si>
    <t>nfp074</t>
  </si>
  <si>
    <t>nfp075</t>
  </si>
  <si>
    <t>nfp076</t>
  </si>
  <si>
    <t>nfp077</t>
  </si>
  <si>
    <t>nfp078</t>
  </si>
  <si>
    <t>nfp080</t>
  </si>
  <si>
    <t>nfp081</t>
  </si>
  <si>
    <t>nfp104</t>
  </si>
  <si>
    <t>nfp107.1</t>
  </si>
  <si>
    <t>nfp109.1</t>
  </si>
  <si>
    <t>nfp110.1</t>
  </si>
  <si>
    <t>nfp111.1</t>
  </si>
  <si>
    <t>nfp112</t>
  </si>
  <si>
    <t>nfp117.1</t>
  </si>
  <si>
    <t>nfp119</t>
  </si>
  <si>
    <t>nfp122.1</t>
  </si>
  <si>
    <t>nfp122.2</t>
  </si>
  <si>
    <t>nfp124.1</t>
  </si>
  <si>
    <t>nfp124.2</t>
  </si>
  <si>
    <t>nfp125.1</t>
  </si>
  <si>
    <t>nfp125.2</t>
  </si>
  <si>
    <t>nfp126.1</t>
  </si>
  <si>
    <t>nfp126.2</t>
  </si>
  <si>
    <t>nfp127.1</t>
  </si>
  <si>
    <t>nfp127.2</t>
  </si>
  <si>
    <t>nfp129.1</t>
  </si>
  <si>
    <t>nfp129.2</t>
  </si>
  <si>
    <t>nfp130.1</t>
  </si>
  <si>
    <t>nfp130.2</t>
  </si>
  <si>
    <t>nfp131.1</t>
  </si>
  <si>
    <t>nfp131.2</t>
  </si>
  <si>
    <t>nfp132</t>
  </si>
  <si>
    <t>nfp137.1</t>
  </si>
  <si>
    <t>nfp137.2</t>
  </si>
  <si>
    <t>nfp139</t>
  </si>
  <si>
    <t>nfp142.1</t>
  </si>
  <si>
    <t>nfp142.2</t>
  </si>
  <si>
    <t>nfp144.1</t>
  </si>
  <si>
    <t>nfp144.2</t>
  </si>
  <si>
    <t>nfp145.1</t>
  </si>
  <si>
    <t>nfp145.2</t>
  </si>
  <si>
    <t>nfp146.1</t>
  </si>
  <si>
    <t>nfp146.2</t>
  </si>
  <si>
    <t>nfp147.1</t>
  </si>
  <si>
    <t>nfp147.2</t>
  </si>
  <si>
    <t>nfp149.1</t>
  </si>
  <si>
    <t>nfp149.2</t>
  </si>
  <si>
    <t>nfp150.1</t>
  </si>
  <si>
    <t>nfp150.2</t>
  </si>
  <si>
    <t>nfp151.1</t>
  </si>
  <si>
    <t>nfp151.2</t>
  </si>
  <si>
    <t>nfp152</t>
  </si>
  <si>
    <t>nfp154.1</t>
  </si>
  <si>
    <t>nfp156.1</t>
  </si>
  <si>
    <t>nfp157.1</t>
  </si>
  <si>
    <t>nfp158.1</t>
  </si>
  <si>
    <t>nfp036m</t>
  </si>
  <si>
    <t>state parents live - masned /sp</t>
  </si>
  <si>
    <t>nfp052m</t>
  </si>
  <si>
    <t>state mother live - masned /sp</t>
  </si>
  <si>
    <t>nfp068m</t>
  </si>
  <si>
    <t>state father live - masned /sp</t>
  </si>
  <si>
    <t>nfp105m1</t>
  </si>
  <si>
    <t>nfp105m2</t>
  </si>
  <si>
    <t>nfp113m1</t>
  </si>
  <si>
    <t>nfp113m2</t>
  </si>
  <si>
    <t>nfp1141a</t>
  </si>
  <si>
    <t>nfp1141b</t>
  </si>
  <si>
    <t>nfp1141c</t>
  </si>
  <si>
    <t>nfp1141d</t>
  </si>
  <si>
    <t>nfp1141e</t>
  </si>
  <si>
    <t>nfp120m1</t>
  </si>
  <si>
    <t>nfp120m2</t>
  </si>
  <si>
    <t>nfp120m3</t>
  </si>
  <si>
    <t>nfp133m1</t>
  </si>
  <si>
    <t>nfp133m2</t>
  </si>
  <si>
    <t>nfp133m3</t>
  </si>
  <si>
    <t>nfp1351a</t>
  </si>
  <si>
    <t>nfp1351b</t>
  </si>
  <si>
    <t>nfp1351c</t>
  </si>
  <si>
    <t>nfp1351d</t>
  </si>
  <si>
    <t>nfp1352a</t>
  </si>
  <si>
    <t>nfp1352b</t>
  </si>
  <si>
    <t>nfp1352c</t>
  </si>
  <si>
    <t>nfp1352d</t>
  </si>
  <si>
    <t>nfp140m1</t>
  </si>
  <si>
    <t>nfp140m2</t>
  </si>
  <si>
    <t>nfp153m1</t>
  </si>
  <si>
    <t>nfp153m2</t>
  </si>
  <si>
    <t>ner063</t>
  </si>
  <si>
    <t>ner065</t>
  </si>
  <si>
    <t>ner066</t>
  </si>
  <si>
    <t>ner067</t>
  </si>
  <si>
    <t>ner068</t>
  </si>
  <si>
    <t>ner070</t>
  </si>
  <si>
    <t>ner071</t>
  </si>
  <si>
    <t>ner072</t>
  </si>
  <si>
    <t>njp479</t>
  </si>
  <si>
    <t>njp480</t>
  </si>
  <si>
    <t>njp481</t>
  </si>
  <si>
    <t>njp482</t>
  </si>
  <si>
    <t>njp483</t>
  </si>
  <si>
    <t>njp484</t>
  </si>
  <si>
    <t>njp485</t>
  </si>
  <si>
    <t>njp487</t>
  </si>
  <si>
    <t>njp488</t>
  </si>
  <si>
    <t>njp489</t>
  </si>
  <si>
    <t>njp490</t>
  </si>
  <si>
    <t>njp491</t>
  </si>
  <si>
    <t>nfprviwm</t>
  </si>
  <si>
    <t>nfprviwy</t>
  </si>
  <si>
    <t>nqr015r</t>
  </si>
  <si>
    <t>nqr020r</t>
  </si>
  <si>
    <t>nqr025r</t>
  </si>
  <si>
    <t>nqr030r</t>
  </si>
  <si>
    <t>nqr035r</t>
  </si>
  <si>
    <t>nqp015r</t>
  </si>
  <si>
    <t>nqp020r</t>
  </si>
  <si>
    <t>nqp025r</t>
  </si>
  <si>
    <t>nqp030r</t>
  </si>
  <si>
    <t>nqp035r</t>
  </si>
  <si>
    <t>nqr066r</t>
  </si>
  <si>
    <t>nqp066r</t>
  </si>
  <si>
    <t>nqr076r</t>
  </si>
  <si>
    <t>nqp076r</t>
  </si>
  <si>
    <t>nq115r</t>
  </si>
  <si>
    <t>nq396r</t>
  </si>
  <si>
    <t>nqr121m</t>
  </si>
  <si>
    <t>nqr121r</t>
  </si>
  <si>
    <t>nqp121m</t>
  </si>
  <si>
    <t>nqp121r</t>
  </si>
  <si>
    <t>nqr278a1</t>
  </si>
  <si>
    <t>nqr278r1</t>
  </si>
  <si>
    <t>nqr278m1</t>
  </si>
  <si>
    <t>nqr278a2</t>
  </si>
  <si>
    <t>nqr278r2</t>
  </si>
  <si>
    <t>nqr278m2</t>
  </si>
  <si>
    <t>nqr290a</t>
  </si>
  <si>
    <t>nqr290r</t>
  </si>
  <si>
    <t>nqr290m</t>
  </si>
  <si>
    <t>nqp278a1</t>
  </si>
  <si>
    <t>nqp278r1</t>
  </si>
  <si>
    <t>nqp278m1</t>
  </si>
  <si>
    <t>nqp278a2</t>
  </si>
  <si>
    <t>nqp278r2</t>
  </si>
  <si>
    <t>nqp278m2</t>
  </si>
  <si>
    <t>nqp290a</t>
  </si>
  <si>
    <t>nqp290r</t>
  </si>
  <si>
    <t>nqp290m</t>
  </si>
  <si>
    <t>nqr220a1</t>
  </si>
  <si>
    <t>nqr220r1</t>
  </si>
  <si>
    <t>nqr220m1</t>
  </si>
  <si>
    <t>nqr220a2</t>
  </si>
  <si>
    <t>nqr220r2</t>
  </si>
  <si>
    <t>nqr220m2</t>
  </si>
  <si>
    <t>nqr238a</t>
  </si>
  <si>
    <t>nqr238r</t>
  </si>
  <si>
    <t>nqr238m</t>
  </si>
  <si>
    <t>nqp220a1</t>
  </si>
  <si>
    <t>nqp220r1</t>
  </si>
  <si>
    <t>nqp220m1</t>
  </si>
  <si>
    <t>nqp220a2</t>
  </si>
  <si>
    <t>nqp220r2</t>
  </si>
  <si>
    <t>nqp220m2</t>
  </si>
  <si>
    <t>nqp238a</t>
  </si>
  <si>
    <t>nqp238r</t>
  </si>
  <si>
    <t>nqp238m</t>
  </si>
  <si>
    <t>nq107m</t>
  </si>
  <si>
    <t>nq107r</t>
  </si>
  <si>
    <t>nq107f</t>
  </si>
  <si>
    <t>nqr085m</t>
  </si>
  <si>
    <t>nqr085r</t>
  </si>
  <si>
    <t>nqp085m</t>
  </si>
  <si>
    <t>nqp085r</t>
  </si>
  <si>
    <t>nqr085f</t>
  </si>
  <si>
    <t>nqp085f</t>
  </si>
  <si>
    <t>nq410a</t>
  </si>
  <si>
    <t>nq410r</t>
  </si>
  <si>
    <t>nq410m</t>
  </si>
  <si>
    <t>nq406a</t>
  </si>
  <si>
    <t>nq406r</t>
  </si>
  <si>
    <t>nq406m</t>
  </si>
  <si>
    <t>nq143r</t>
  </si>
  <si>
    <t>nq157r</t>
  </si>
  <si>
    <t>nq326r</t>
  </si>
  <si>
    <t>nq340r</t>
  </si>
  <si>
    <t>nq354r</t>
  </si>
  <si>
    <t>nq366r</t>
  </si>
  <si>
    <t>nq488.1r</t>
  </si>
  <si>
    <t>nq488.1a</t>
  </si>
  <si>
    <t>nq488.1y</t>
  </si>
  <si>
    <t>nq488.2r</t>
  </si>
  <si>
    <t>nq488.2a</t>
  </si>
  <si>
    <t>nq488.2y</t>
  </si>
  <si>
    <t>nq488.3r</t>
  </si>
  <si>
    <t>nq488.3a</t>
  </si>
  <si>
    <t>nq488.3y</t>
  </si>
  <si>
    <t>cohort (=nz023)</t>
  </si>
  <si>
    <t>h11hhid</t>
  </si>
  <si>
    <t>2012 hhid + subhh (numeric, randhrs)</t>
  </si>
  <si>
    <t>K</t>
  </si>
  <si>
    <t>n</t>
  </si>
  <si>
    <t>m</t>
  </si>
  <si>
    <t>l</t>
  </si>
  <si>
    <t>Complex?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</si>
</sst>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nl04_1" refreshOnLoad="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l06" refreshOnLoad="1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l08_1" refreshOnLoad="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nl10" refreshOnLoad="1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nl12" refreshOnLoad="1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29"/>
  <sheetViews>
    <sheetView workbookViewId="0">
      <selection sqref="A1:A1048576"/>
    </sheetView>
  </sheetViews>
  <sheetFormatPr defaultRowHeight="15" x14ac:dyDescent="0.25"/>
  <cols>
    <col min="1" max="1" width="5.28515625" customWidth="1"/>
    <col min="2" max="2" width="12.140625" bestFit="1" customWidth="1"/>
    <col min="3" max="3" width="44.7109375" customWidth="1"/>
    <col min="4" max="4" width="13.42578125" customWidth="1"/>
  </cols>
  <sheetData>
    <row r="1" spans="1:4" x14ac:dyDescent="0.25">
      <c r="B1" t="s">
        <v>0</v>
      </c>
      <c r="C1" t="s">
        <v>1</v>
      </c>
      <c r="D1" t="s">
        <v>12551</v>
      </c>
    </row>
    <row r="2" spans="1:4" x14ac:dyDescent="0.25">
      <c r="A2">
        <v>1</v>
      </c>
      <c r="B2" t="s">
        <v>2</v>
      </c>
      <c r="C2" t="s">
        <v>3</v>
      </c>
      <c r="D2" t="str">
        <f>IF(LEFT(B2,1)=$D$1,B2,"")</f>
        <v/>
      </c>
    </row>
    <row r="3" spans="1:4" x14ac:dyDescent="0.25">
      <c r="A3">
        <v>2</v>
      </c>
      <c r="B3" t="s">
        <v>4</v>
      </c>
      <c r="C3" t="s">
        <v>5</v>
      </c>
      <c r="D3" t="str">
        <f t="shared" ref="D3:D66" si="0">IF(LEFT(B3,1)=$D$1,B3,"")</f>
        <v/>
      </c>
    </row>
    <row r="4" spans="1:4" x14ac:dyDescent="0.25">
      <c r="A4">
        <v>3</v>
      </c>
      <c r="B4" t="s">
        <v>6</v>
      </c>
      <c r="C4" t="s">
        <v>7</v>
      </c>
      <c r="D4" t="str">
        <f t="shared" si="0"/>
        <v/>
      </c>
    </row>
    <row r="5" spans="1:4" x14ac:dyDescent="0.25">
      <c r="A5">
        <v>4</v>
      </c>
      <c r="B5" t="s">
        <v>8</v>
      </c>
      <c r="C5" t="s">
        <v>9</v>
      </c>
      <c r="D5" t="str">
        <f t="shared" si="0"/>
        <v>JCSR01</v>
      </c>
    </row>
    <row r="6" spans="1:4" x14ac:dyDescent="0.25">
      <c r="A6">
        <v>5</v>
      </c>
      <c r="B6" t="s">
        <v>10</v>
      </c>
      <c r="C6" t="s">
        <v>11</v>
      </c>
      <c r="D6" t="str">
        <f t="shared" si="0"/>
        <v>JN.INHH</v>
      </c>
    </row>
    <row r="7" spans="1:4" x14ac:dyDescent="0.25">
      <c r="A7">
        <v>6</v>
      </c>
      <c r="B7" t="s">
        <v>12</v>
      </c>
      <c r="C7" t="s">
        <v>13</v>
      </c>
      <c r="D7" t="str">
        <f t="shared" si="0"/>
        <v>JANYFINR</v>
      </c>
    </row>
    <row r="8" spans="1:4" x14ac:dyDescent="0.25">
      <c r="A8">
        <v>7</v>
      </c>
      <c r="B8" t="s">
        <v>14</v>
      </c>
      <c r="C8" t="s">
        <v>15</v>
      </c>
      <c r="D8" t="str">
        <f t="shared" si="0"/>
        <v>JFIN.RHP</v>
      </c>
    </row>
    <row r="9" spans="1:4" x14ac:dyDescent="0.25">
      <c r="A9">
        <v>8</v>
      </c>
      <c r="B9" t="s">
        <v>16</v>
      </c>
      <c r="C9" t="s">
        <v>17</v>
      </c>
      <c r="D9" t="str">
        <f t="shared" si="0"/>
        <v>JFINR01</v>
      </c>
    </row>
    <row r="10" spans="1:4" x14ac:dyDescent="0.25">
      <c r="A10">
        <v>9</v>
      </c>
      <c r="B10" t="s">
        <v>18</v>
      </c>
      <c r="C10" t="s">
        <v>19</v>
      </c>
      <c r="D10" t="str">
        <f t="shared" si="0"/>
        <v>JNOFINR</v>
      </c>
    </row>
    <row r="11" spans="1:4" x14ac:dyDescent="0.25">
      <c r="A11">
        <v>10</v>
      </c>
      <c r="B11" t="s">
        <v>20</v>
      </c>
      <c r="C11" t="s">
        <v>21</v>
      </c>
      <c r="D11" t="str">
        <f t="shared" si="0"/>
        <v>JANYFAMR</v>
      </c>
    </row>
    <row r="12" spans="1:4" x14ac:dyDescent="0.25">
      <c r="A12">
        <v>11</v>
      </c>
      <c r="B12" t="s">
        <v>22</v>
      </c>
      <c r="C12" t="s">
        <v>23</v>
      </c>
      <c r="D12" t="str">
        <f t="shared" si="0"/>
        <v>JFAM.RHP</v>
      </c>
    </row>
    <row r="13" spans="1:4" x14ac:dyDescent="0.25">
      <c r="A13">
        <v>12</v>
      </c>
      <c r="B13" t="s">
        <v>24</v>
      </c>
      <c r="C13" t="s">
        <v>25</v>
      </c>
      <c r="D13" t="str">
        <f t="shared" si="0"/>
        <v>JFAMR01</v>
      </c>
    </row>
    <row r="14" spans="1:4" x14ac:dyDescent="0.25">
      <c r="A14">
        <v>13</v>
      </c>
      <c r="B14" t="s">
        <v>26</v>
      </c>
      <c r="C14" t="s">
        <v>27</v>
      </c>
      <c r="D14" t="str">
        <f t="shared" si="0"/>
        <v>JNOFAMR</v>
      </c>
    </row>
    <row r="15" spans="1:4" x14ac:dyDescent="0.25">
      <c r="A15">
        <v>14</v>
      </c>
      <c r="B15" t="s">
        <v>28</v>
      </c>
      <c r="C15" t="s">
        <v>29</v>
      </c>
      <c r="D15" t="str">
        <f t="shared" si="0"/>
        <v/>
      </c>
    </row>
    <row r="16" spans="1:4" x14ac:dyDescent="0.25">
      <c r="A16">
        <v>15</v>
      </c>
      <c r="B16" t="s">
        <v>30</v>
      </c>
      <c r="C16" t="s">
        <v>31</v>
      </c>
      <c r="D16" t="str">
        <f t="shared" si="0"/>
        <v/>
      </c>
    </row>
    <row r="17" spans="1:4" x14ac:dyDescent="0.25">
      <c r="A17">
        <v>16</v>
      </c>
      <c r="B17" t="s">
        <v>32</v>
      </c>
      <c r="C17" t="s">
        <v>33</v>
      </c>
      <c r="D17" t="str">
        <f t="shared" si="0"/>
        <v/>
      </c>
    </row>
    <row r="18" spans="1:4" x14ac:dyDescent="0.25">
      <c r="A18">
        <v>17</v>
      </c>
      <c r="B18" t="s">
        <v>34</v>
      </c>
      <c r="C18" t="s">
        <v>35</v>
      </c>
      <c r="D18" t="str">
        <f t="shared" si="0"/>
        <v/>
      </c>
    </row>
    <row r="19" spans="1:4" x14ac:dyDescent="0.25">
      <c r="A19">
        <v>18</v>
      </c>
      <c r="B19" t="s">
        <v>36</v>
      </c>
      <c r="C19" t="s">
        <v>37</v>
      </c>
      <c r="D19" t="str">
        <f t="shared" si="0"/>
        <v/>
      </c>
    </row>
    <row r="20" spans="1:4" x14ac:dyDescent="0.25">
      <c r="A20">
        <v>19</v>
      </c>
      <c r="B20" t="s">
        <v>38</v>
      </c>
      <c r="C20" t="s">
        <v>39</v>
      </c>
      <c r="D20" t="str">
        <f t="shared" si="0"/>
        <v/>
      </c>
    </row>
    <row r="21" spans="1:4" x14ac:dyDescent="0.25">
      <c r="A21">
        <v>20</v>
      </c>
      <c r="B21" t="s">
        <v>40</v>
      </c>
      <c r="C21" t="s">
        <v>41</v>
      </c>
      <c r="D21" t="str">
        <f t="shared" si="0"/>
        <v/>
      </c>
    </row>
    <row r="22" spans="1:4" x14ac:dyDescent="0.25">
      <c r="A22">
        <v>21</v>
      </c>
      <c r="B22" t="s">
        <v>42</v>
      </c>
      <c r="C22" t="s">
        <v>43</v>
      </c>
      <c r="D22" t="str">
        <f t="shared" si="0"/>
        <v/>
      </c>
    </row>
    <row r="23" spans="1:4" x14ac:dyDescent="0.25">
      <c r="A23">
        <v>22</v>
      </c>
      <c r="B23" t="s">
        <v>44</v>
      </c>
      <c r="C23" t="s">
        <v>45</v>
      </c>
      <c r="D23" t="str">
        <f t="shared" si="0"/>
        <v/>
      </c>
    </row>
    <row r="24" spans="1:4" x14ac:dyDescent="0.25">
      <c r="A24">
        <v>23</v>
      </c>
      <c r="B24" t="s">
        <v>46</v>
      </c>
      <c r="C24" t="s">
        <v>47</v>
      </c>
      <c r="D24" t="str">
        <f t="shared" si="0"/>
        <v/>
      </c>
    </row>
    <row r="25" spans="1:4" x14ac:dyDescent="0.25">
      <c r="A25">
        <v>24</v>
      </c>
      <c r="B25" t="s">
        <v>48</v>
      </c>
      <c r="C25" t="s">
        <v>49</v>
      </c>
      <c r="D25" t="str">
        <f t="shared" si="0"/>
        <v/>
      </c>
    </row>
    <row r="26" spans="1:4" x14ac:dyDescent="0.25">
      <c r="A26">
        <v>25</v>
      </c>
      <c r="B26" t="s">
        <v>50</v>
      </c>
      <c r="C26" t="s">
        <v>51</v>
      </c>
      <c r="D26" t="str">
        <f t="shared" si="0"/>
        <v/>
      </c>
    </row>
    <row r="27" spans="1:4" x14ac:dyDescent="0.25">
      <c r="A27">
        <v>26</v>
      </c>
      <c r="B27" t="s">
        <v>52</v>
      </c>
      <c r="C27" t="s">
        <v>53</v>
      </c>
      <c r="D27" t="str">
        <f t="shared" si="0"/>
        <v/>
      </c>
    </row>
    <row r="28" spans="1:4" x14ac:dyDescent="0.25">
      <c r="A28">
        <v>27</v>
      </c>
      <c r="B28" t="s">
        <v>54</v>
      </c>
      <c r="C28" t="s">
        <v>55</v>
      </c>
      <c r="D28" t="str">
        <f t="shared" si="0"/>
        <v/>
      </c>
    </row>
    <row r="29" spans="1:4" x14ac:dyDescent="0.25">
      <c r="A29">
        <v>28</v>
      </c>
      <c r="B29" t="s">
        <v>56</v>
      </c>
      <c r="C29" t="s">
        <v>57</v>
      </c>
      <c r="D29" t="str">
        <f t="shared" si="0"/>
        <v/>
      </c>
    </row>
    <row r="30" spans="1:4" x14ac:dyDescent="0.25">
      <c r="A30">
        <v>29</v>
      </c>
      <c r="B30" t="s">
        <v>58</v>
      </c>
      <c r="C30" t="s">
        <v>59</v>
      </c>
      <c r="D30" t="str">
        <f t="shared" si="0"/>
        <v/>
      </c>
    </row>
    <row r="31" spans="1:4" x14ac:dyDescent="0.25">
      <c r="A31">
        <v>30</v>
      </c>
      <c r="B31" t="s">
        <v>60</v>
      </c>
      <c r="C31" t="s">
        <v>61</v>
      </c>
      <c r="D31" t="str">
        <f t="shared" si="0"/>
        <v/>
      </c>
    </row>
    <row r="32" spans="1:4" x14ac:dyDescent="0.25">
      <c r="A32">
        <v>31</v>
      </c>
      <c r="B32" t="s">
        <v>62</v>
      </c>
      <c r="C32" t="s">
        <v>63</v>
      </c>
      <c r="D32" t="str">
        <f t="shared" si="0"/>
        <v>JCORES</v>
      </c>
    </row>
    <row r="33" spans="1:4" x14ac:dyDescent="0.25">
      <c r="A33">
        <v>32</v>
      </c>
      <c r="B33" t="s">
        <v>64</v>
      </c>
      <c r="C33" t="s">
        <v>65</v>
      </c>
      <c r="D33" t="str">
        <f t="shared" si="0"/>
        <v>JIWLANG</v>
      </c>
    </row>
    <row r="34" spans="1:4" x14ac:dyDescent="0.25">
      <c r="A34">
        <v>33</v>
      </c>
      <c r="B34" t="s">
        <v>66</v>
      </c>
      <c r="C34" t="s">
        <v>67</v>
      </c>
      <c r="D34" t="str">
        <f t="shared" si="0"/>
        <v>JIWMODE</v>
      </c>
    </row>
    <row r="35" spans="1:4" x14ac:dyDescent="0.25">
      <c r="A35">
        <v>34</v>
      </c>
      <c r="B35" t="s">
        <v>68</v>
      </c>
      <c r="C35" t="s">
        <v>69</v>
      </c>
      <c r="D35" t="str">
        <f t="shared" si="0"/>
        <v>JIWMONTH</v>
      </c>
    </row>
    <row r="36" spans="1:4" x14ac:dyDescent="0.25">
      <c r="A36">
        <v>35</v>
      </c>
      <c r="B36" t="s">
        <v>70</v>
      </c>
      <c r="C36" t="s">
        <v>71</v>
      </c>
      <c r="D36" t="str">
        <f t="shared" si="0"/>
        <v>JIWYEAR</v>
      </c>
    </row>
    <row r="37" spans="1:4" x14ac:dyDescent="0.25">
      <c r="A37">
        <v>36</v>
      </c>
      <c r="B37" t="s">
        <v>72</v>
      </c>
      <c r="C37" t="s">
        <v>73</v>
      </c>
      <c r="D37" t="str">
        <f t="shared" si="0"/>
        <v>JMARST</v>
      </c>
    </row>
    <row r="38" spans="1:4" x14ac:dyDescent="0.25">
      <c r="A38">
        <v>37</v>
      </c>
      <c r="B38" t="s">
        <v>74</v>
      </c>
      <c r="C38" t="s">
        <v>75</v>
      </c>
      <c r="D38" t="str">
        <f t="shared" si="0"/>
        <v>JNURSHM</v>
      </c>
    </row>
    <row r="39" spans="1:4" x14ac:dyDescent="0.25">
      <c r="A39">
        <v>38</v>
      </c>
      <c r="B39" t="s">
        <v>76</v>
      </c>
      <c r="C39" t="s">
        <v>77</v>
      </c>
      <c r="D39" t="str">
        <f t="shared" si="0"/>
        <v>JPPN</v>
      </c>
    </row>
    <row r="40" spans="1:4" x14ac:dyDescent="0.25">
      <c r="A40">
        <v>39</v>
      </c>
      <c r="B40" t="s">
        <v>78</v>
      </c>
      <c r="C40" t="s">
        <v>79</v>
      </c>
      <c r="D40" t="str">
        <f t="shared" si="0"/>
        <v>JPROXY</v>
      </c>
    </row>
    <row r="41" spans="1:4" x14ac:dyDescent="0.25">
      <c r="A41">
        <v>40</v>
      </c>
      <c r="B41" t="s">
        <v>80</v>
      </c>
      <c r="C41" t="s">
        <v>81</v>
      </c>
      <c r="D41" t="str">
        <f t="shared" si="0"/>
        <v>JSUBHHIW</v>
      </c>
    </row>
    <row r="42" spans="1:4" x14ac:dyDescent="0.25">
      <c r="A42">
        <v>41</v>
      </c>
      <c r="B42" t="s">
        <v>82</v>
      </c>
      <c r="C42" t="s">
        <v>83</v>
      </c>
      <c r="D42" t="str">
        <f t="shared" si="0"/>
        <v>JWHY0HWT</v>
      </c>
    </row>
    <row r="43" spans="1:4" x14ac:dyDescent="0.25">
      <c r="A43">
        <v>42</v>
      </c>
      <c r="B43" t="s">
        <v>84</v>
      </c>
      <c r="C43" t="s">
        <v>85</v>
      </c>
      <c r="D43" t="str">
        <f t="shared" si="0"/>
        <v>JWHY0RWT</v>
      </c>
    </row>
    <row r="44" spans="1:4" x14ac:dyDescent="0.25">
      <c r="A44">
        <v>43</v>
      </c>
      <c r="B44" t="s">
        <v>86</v>
      </c>
      <c r="C44" t="s">
        <v>87</v>
      </c>
      <c r="D44" t="str">
        <f t="shared" si="0"/>
        <v/>
      </c>
    </row>
    <row r="45" spans="1:4" x14ac:dyDescent="0.25">
      <c r="A45">
        <v>44</v>
      </c>
      <c r="B45" t="s">
        <v>88</v>
      </c>
      <c r="C45" t="s">
        <v>89</v>
      </c>
      <c r="D45" t="str">
        <f t="shared" si="0"/>
        <v/>
      </c>
    </row>
    <row r="46" spans="1:4" x14ac:dyDescent="0.25">
      <c r="A46">
        <v>45</v>
      </c>
      <c r="B46" t="s">
        <v>90</v>
      </c>
      <c r="C46" t="s">
        <v>91</v>
      </c>
      <c r="D46" t="str">
        <f t="shared" si="0"/>
        <v/>
      </c>
    </row>
    <row r="47" spans="1:4" x14ac:dyDescent="0.25">
      <c r="A47">
        <v>46</v>
      </c>
      <c r="B47" t="s">
        <v>92</v>
      </c>
      <c r="C47" t="s">
        <v>93</v>
      </c>
      <c r="D47" t="str">
        <f t="shared" si="0"/>
        <v/>
      </c>
    </row>
    <row r="48" spans="1:4" x14ac:dyDescent="0.25">
      <c r="A48">
        <v>47</v>
      </c>
      <c r="B48" t="s">
        <v>94</v>
      </c>
      <c r="C48" t="s">
        <v>95</v>
      </c>
      <c r="D48" t="str">
        <f t="shared" si="0"/>
        <v>JWGTHH</v>
      </c>
    </row>
    <row r="49" spans="1:4" x14ac:dyDescent="0.25">
      <c r="A49">
        <v>48</v>
      </c>
      <c r="B49" t="s">
        <v>96</v>
      </c>
      <c r="C49" t="s">
        <v>97</v>
      </c>
      <c r="D49" t="str">
        <f t="shared" si="0"/>
        <v>JWGTR</v>
      </c>
    </row>
    <row r="50" spans="1:4" x14ac:dyDescent="0.25">
      <c r="A50">
        <v>49</v>
      </c>
      <c r="B50" t="s">
        <v>98</v>
      </c>
      <c r="C50" t="s">
        <v>99</v>
      </c>
      <c r="D50" t="str">
        <f t="shared" si="0"/>
        <v>JPNHM</v>
      </c>
    </row>
    <row r="51" spans="1:4" x14ac:dyDescent="0.25">
      <c r="A51">
        <v>50</v>
      </c>
      <c r="B51" t="s">
        <v>100</v>
      </c>
      <c r="C51" t="s">
        <v>101</v>
      </c>
      <c r="D51" t="str">
        <f t="shared" si="0"/>
        <v>JMARSTD</v>
      </c>
    </row>
    <row r="52" spans="1:4" x14ac:dyDescent="0.25">
      <c r="A52">
        <v>51</v>
      </c>
      <c r="B52" t="s">
        <v>102</v>
      </c>
      <c r="C52" t="s">
        <v>103</v>
      </c>
      <c r="D52" t="str">
        <f t="shared" si="0"/>
        <v>JMARSTF</v>
      </c>
    </row>
    <row r="53" spans="1:4" x14ac:dyDescent="0.25">
      <c r="A53">
        <v>52</v>
      </c>
      <c r="B53" t="s">
        <v>104</v>
      </c>
      <c r="C53" t="s">
        <v>105</v>
      </c>
      <c r="D53" t="str">
        <f t="shared" si="0"/>
        <v>JMARSTA</v>
      </c>
    </row>
    <row r="54" spans="1:4" x14ac:dyDescent="0.25">
      <c r="A54">
        <v>53</v>
      </c>
      <c r="B54" t="s">
        <v>106</v>
      </c>
      <c r="C54" t="s">
        <v>107</v>
      </c>
      <c r="D54" t="str">
        <f t="shared" si="0"/>
        <v>JMARSTP</v>
      </c>
    </row>
    <row r="55" spans="1:4" x14ac:dyDescent="0.25">
      <c r="A55">
        <v>54</v>
      </c>
      <c r="B55" t="s">
        <v>108</v>
      </c>
      <c r="C55" t="s">
        <v>109</v>
      </c>
      <c r="D55" t="str">
        <f t="shared" si="0"/>
        <v>JPARTNR</v>
      </c>
    </row>
    <row r="56" spans="1:4" x14ac:dyDescent="0.25">
      <c r="A56">
        <v>55</v>
      </c>
      <c r="B56" t="s">
        <v>110</v>
      </c>
      <c r="C56" t="s">
        <v>111</v>
      </c>
      <c r="D56" t="str">
        <f t="shared" si="0"/>
        <v>J.CPL</v>
      </c>
    </row>
    <row r="57" spans="1:4" x14ac:dyDescent="0.25">
      <c r="A57">
        <v>56</v>
      </c>
      <c r="B57" t="s">
        <v>112</v>
      </c>
      <c r="C57" t="s">
        <v>113</v>
      </c>
      <c r="D57" t="str">
        <f t="shared" si="0"/>
        <v>JNHM</v>
      </c>
    </row>
    <row r="58" spans="1:4" x14ac:dyDescent="0.25">
      <c r="A58">
        <v>57</v>
      </c>
      <c r="B58" t="s">
        <v>114</v>
      </c>
      <c r="C58" t="s">
        <v>115</v>
      </c>
      <c r="D58" t="str">
        <f t="shared" si="0"/>
        <v>JHASNEWP</v>
      </c>
    </row>
    <row r="59" spans="1:4" x14ac:dyDescent="0.25">
      <c r="A59">
        <v>58</v>
      </c>
      <c r="B59" t="s">
        <v>116</v>
      </c>
      <c r="C59" t="s">
        <v>117</v>
      </c>
      <c r="D59" t="str">
        <f t="shared" si="0"/>
        <v>JPHHIDPN</v>
      </c>
    </row>
    <row r="60" spans="1:4" x14ac:dyDescent="0.25">
      <c r="A60">
        <v>59</v>
      </c>
      <c r="B60" t="s">
        <v>118</v>
      </c>
      <c r="C60" t="s">
        <v>119</v>
      </c>
      <c r="D60" t="str">
        <f t="shared" si="0"/>
        <v>JCSRF</v>
      </c>
    </row>
    <row r="61" spans="1:4" x14ac:dyDescent="0.25">
      <c r="A61">
        <v>60</v>
      </c>
      <c r="B61" t="s">
        <v>120</v>
      </c>
      <c r="C61" t="s">
        <v>121</v>
      </c>
      <c r="D61" t="str">
        <f t="shared" si="0"/>
        <v>JANYCSR</v>
      </c>
    </row>
    <row r="62" spans="1:4" x14ac:dyDescent="0.25">
      <c r="A62">
        <v>61</v>
      </c>
      <c r="B62" t="s">
        <v>122</v>
      </c>
      <c r="C62" t="s">
        <v>123</v>
      </c>
      <c r="D62" t="str">
        <f t="shared" si="0"/>
        <v>JCS.RHP</v>
      </c>
    </row>
    <row r="63" spans="1:4" x14ac:dyDescent="0.25">
      <c r="A63">
        <v>62</v>
      </c>
      <c r="B63" t="s">
        <v>124</v>
      </c>
      <c r="C63" t="s">
        <v>125</v>
      </c>
      <c r="D63" t="str">
        <f t="shared" si="0"/>
        <v>JNOCSR</v>
      </c>
    </row>
    <row r="64" spans="1:4" x14ac:dyDescent="0.25">
      <c r="A64">
        <v>63</v>
      </c>
      <c r="B64" t="s">
        <v>126</v>
      </c>
      <c r="C64" t="s">
        <v>127</v>
      </c>
      <c r="D64" t="str">
        <f t="shared" si="0"/>
        <v>JXMOD.EH</v>
      </c>
    </row>
    <row r="65" spans="1:4" x14ac:dyDescent="0.25">
      <c r="A65">
        <v>64</v>
      </c>
      <c r="B65" t="s">
        <v>128</v>
      </c>
      <c r="C65" t="s">
        <v>129</v>
      </c>
      <c r="D65" t="str">
        <f t="shared" si="0"/>
        <v>JXMOD.HH</v>
      </c>
    </row>
    <row r="66" spans="1:4" x14ac:dyDescent="0.25">
      <c r="A66">
        <v>65</v>
      </c>
      <c r="B66" t="s">
        <v>130</v>
      </c>
      <c r="C66" t="s">
        <v>131</v>
      </c>
      <c r="D66" t="str">
        <f t="shared" si="0"/>
        <v>JXMOD.QH</v>
      </c>
    </row>
    <row r="67" spans="1:4" x14ac:dyDescent="0.25">
      <c r="A67">
        <v>66</v>
      </c>
      <c r="B67" t="s">
        <v>132</v>
      </c>
      <c r="C67" t="s">
        <v>133</v>
      </c>
      <c r="D67" t="str">
        <f t="shared" ref="D67:D130" si="1">IF(LEFT(B67,1)=$D$1,B67,"")</f>
        <v>JXMOD.RH</v>
      </c>
    </row>
    <row r="68" spans="1:4" x14ac:dyDescent="0.25">
      <c r="A68">
        <v>67</v>
      </c>
      <c r="B68" t="s">
        <v>134</v>
      </c>
      <c r="C68" t="s">
        <v>135</v>
      </c>
      <c r="D68" t="str">
        <f t="shared" si="1"/>
        <v>JXMOD.AH</v>
      </c>
    </row>
    <row r="69" spans="1:4" x14ac:dyDescent="0.25">
      <c r="A69">
        <v>68</v>
      </c>
      <c r="B69" t="s">
        <v>136</v>
      </c>
      <c r="C69" t="s">
        <v>137</v>
      </c>
      <c r="D69" t="str">
        <f t="shared" si="1"/>
        <v>J.HHTYP</v>
      </c>
    </row>
    <row r="70" spans="1:4" x14ac:dyDescent="0.25">
      <c r="A70">
        <v>69</v>
      </c>
      <c r="B70" t="s">
        <v>138</v>
      </c>
      <c r="C70" t="s">
        <v>139</v>
      </c>
      <c r="D70" t="str">
        <f t="shared" si="1"/>
        <v>JR.INHH</v>
      </c>
    </row>
    <row r="71" spans="1:4" x14ac:dyDescent="0.25">
      <c r="A71">
        <v>70</v>
      </c>
      <c r="B71" t="s">
        <v>140</v>
      </c>
      <c r="C71" t="s">
        <v>141</v>
      </c>
      <c r="D71" t="str">
        <f t="shared" si="1"/>
        <v>JPROXYD</v>
      </c>
    </row>
    <row r="72" spans="1:4" x14ac:dyDescent="0.25">
      <c r="A72">
        <v>71</v>
      </c>
      <c r="B72" t="s">
        <v>142</v>
      </c>
      <c r="C72" t="s">
        <v>143</v>
      </c>
      <c r="D72" t="str">
        <f t="shared" si="1"/>
        <v>JPROXYR</v>
      </c>
    </row>
    <row r="73" spans="1:4" x14ac:dyDescent="0.25">
      <c r="A73">
        <v>72</v>
      </c>
      <c r="B73" t="s">
        <v>144</v>
      </c>
      <c r="C73" t="s">
        <v>145</v>
      </c>
      <c r="D73" t="str">
        <f t="shared" si="1"/>
        <v>JPRVIW</v>
      </c>
    </row>
    <row r="74" spans="1:4" x14ac:dyDescent="0.25">
      <c r="A74">
        <v>73</v>
      </c>
      <c r="B74" t="s">
        <v>146</v>
      </c>
      <c r="C74" t="s">
        <v>147</v>
      </c>
      <c r="D74" t="str">
        <f t="shared" si="1"/>
        <v>JPRVIWMO</v>
      </c>
    </row>
    <row r="75" spans="1:4" x14ac:dyDescent="0.25">
      <c r="A75">
        <v>74</v>
      </c>
      <c r="B75" t="s">
        <v>148</v>
      </c>
      <c r="C75" t="s">
        <v>149</v>
      </c>
      <c r="D75" t="str">
        <f t="shared" si="1"/>
        <v>JPRVIWYR</v>
      </c>
    </row>
    <row r="76" spans="1:4" x14ac:dyDescent="0.25">
      <c r="A76">
        <v>75</v>
      </c>
      <c r="B76" t="s">
        <v>150</v>
      </c>
      <c r="C76" t="s">
        <v>151</v>
      </c>
      <c r="D76" t="str">
        <f t="shared" si="1"/>
        <v/>
      </c>
    </row>
    <row r="77" spans="1:4" x14ac:dyDescent="0.25">
      <c r="A77">
        <v>76</v>
      </c>
      <c r="B77" t="s">
        <v>152</v>
      </c>
      <c r="C77" t="s">
        <v>153</v>
      </c>
      <c r="D77" t="str">
        <f t="shared" si="1"/>
        <v/>
      </c>
    </row>
    <row r="78" spans="1:4" x14ac:dyDescent="0.25">
      <c r="A78">
        <v>77</v>
      </c>
      <c r="B78" t="s">
        <v>154</v>
      </c>
      <c r="C78" t="s">
        <v>155</v>
      </c>
      <c r="D78" t="str">
        <f t="shared" si="1"/>
        <v/>
      </c>
    </row>
    <row r="79" spans="1:4" x14ac:dyDescent="0.25">
      <c r="A79">
        <v>78</v>
      </c>
      <c r="B79" t="s">
        <v>156</v>
      </c>
      <c r="C79" t="s">
        <v>157</v>
      </c>
      <c r="D79" t="str">
        <f t="shared" si="1"/>
        <v/>
      </c>
    </row>
    <row r="80" spans="1:4" x14ac:dyDescent="0.25">
      <c r="A80">
        <v>79</v>
      </c>
      <c r="B80" t="s">
        <v>158</v>
      </c>
      <c r="C80" t="s">
        <v>159</v>
      </c>
      <c r="D80" t="str">
        <f t="shared" si="1"/>
        <v>JGENFLAG</v>
      </c>
    </row>
    <row r="81" spans="1:4" x14ac:dyDescent="0.25">
      <c r="A81">
        <v>80</v>
      </c>
      <c r="B81" t="s">
        <v>160</v>
      </c>
      <c r="C81" t="s">
        <v>161</v>
      </c>
      <c r="D81" t="str">
        <f t="shared" si="1"/>
        <v/>
      </c>
    </row>
    <row r="82" spans="1:4" x14ac:dyDescent="0.25">
      <c r="A82">
        <v>81</v>
      </c>
      <c r="B82" t="s">
        <v>162</v>
      </c>
      <c r="C82" t="s">
        <v>163</v>
      </c>
      <c r="D82" t="str">
        <f t="shared" si="1"/>
        <v>JSUBHHA.R</v>
      </c>
    </row>
    <row r="83" spans="1:4" x14ac:dyDescent="0.25">
      <c r="A83">
        <v>82</v>
      </c>
      <c r="B83" t="s">
        <v>164</v>
      </c>
      <c r="C83" t="s">
        <v>165</v>
      </c>
      <c r="D83" t="str">
        <f t="shared" si="1"/>
        <v>JPN.SP</v>
      </c>
    </row>
    <row r="84" spans="1:4" x14ac:dyDescent="0.25">
      <c r="A84">
        <v>83</v>
      </c>
      <c r="B84" t="s">
        <v>166</v>
      </c>
      <c r="C84" t="s">
        <v>119</v>
      </c>
      <c r="D84" t="str">
        <f t="shared" si="1"/>
        <v>JCSRA.R</v>
      </c>
    </row>
    <row r="85" spans="1:4" x14ac:dyDescent="0.25">
      <c r="A85">
        <v>84</v>
      </c>
      <c r="B85" t="s">
        <v>167</v>
      </c>
      <c r="C85" t="s">
        <v>168</v>
      </c>
      <c r="D85" t="str">
        <f t="shared" si="1"/>
        <v>JFAMRA.R</v>
      </c>
    </row>
    <row r="86" spans="1:4" x14ac:dyDescent="0.25">
      <c r="A86">
        <v>85</v>
      </c>
      <c r="B86" t="s">
        <v>169</v>
      </c>
      <c r="C86" t="s">
        <v>170</v>
      </c>
      <c r="D86" t="str">
        <f t="shared" si="1"/>
        <v>JFINRA.R</v>
      </c>
    </row>
    <row r="87" spans="1:4" x14ac:dyDescent="0.25">
      <c r="A87">
        <v>86</v>
      </c>
      <c r="B87" t="s">
        <v>171</v>
      </c>
      <c r="C87" t="s">
        <v>172</v>
      </c>
      <c r="D87" t="str">
        <f t="shared" si="1"/>
        <v>JA500</v>
      </c>
    </row>
    <row r="88" spans="1:4" x14ac:dyDescent="0.25">
      <c r="A88">
        <v>87</v>
      </c>
      <c r="B88" t="s">
        <v>173</v>
      </c>
      <c r="C88" t="s">
        <v>174</v>
      </c>
      <c r="D88" t="str">
        <f t="shared" si="1"/>
        <v>JA501</v>
      </c>
    </row>
    <row r="89" spans="1:4" x14ac:dyDescent="0.25">
      <c r="A89">
        <v>88</v>
      </c>
      <c r="B89" t="s">
        <v>175</v>
      </c>
      <c r="C89" t="s">
        <v>176</v>
      </c>
      <c r="D89" t="str">
        <f t="shared" si="1"/>
        <v>JA061</v>
      </c>
    </row>
    <row r="90" spans="1:4" x14ac:dyDescent="0.25">
      <c r="A90">
        <v>89</v>
      </c>
      <c r="B90" t="s">
        <v>177</v>
      </c>
      <c r="C90" t="s">
        <v>178</v>
      </c>
      <c r="D90" t="str">
        <f t="shared" si="1"/>
        <v>JA062</v>
      </c>
    </row>
    <row r="91" spans="1:4" x14ac:dyDescent="0.25">
      <c r="A91">
        <v>90</v>
      </c>
      <c r="B91" t="s">
        <v>179</v>
      </c>
      <c r="C91" t="s">
        <v>180</v>
      </c>
      <c r="D91" t="str">
        <f t="shared" si="1"/>
        <v>JA063</v>
      </c>
    </row>
    <row r="92" spans="1:4" x14ac:dyDescent="0.25">
      <c r="A92">
        <v>91</v>
      </c>
      <c r="B92" t="s">
        <v>181</v>
      </c>
      <c r="C92" t="s">
        <v>182</v>
      </c>
      <c r="D92" t="str">
        <f t="shared" si="1"/>
        <v>JA064</v>
      </c>
    </row>
    <row r="93" spans="1:4" x14ac:dyDescent="0.25">
      <c r="A93">
        <v>92</v>
      </c>
      <c r="B93" t="s">
        <v>183</v>
      </c>
      <c r="C93" t="s">
        <v>184</v>
      </c>
      <c r="D93" t="str">
        <f t="shared" si="1"/>
        <v>JA002</v>
      </c>
    </row>
    <row r="94" spans="1:4" x14ac:dyDescent="0.25">
      <c r="A94">
        <v>93</v>
      </c>
      <c r="B94" t="s">
        <v>185</v>
      </c>
      <c r="C94" t="s">
        <v>186</v>
      </c>
      <c r="D94" t="str">
        <f t="shared" si="1"/>
        <v>JA009</v>
      </c>
    </row>
    <row r="95" spans="1:4" x14ac:dyDescent="0.25">
      <c r="A95">
        <v>94</v>
      </c>
      <c r="B95" t="s">
        <v>187</v>
      </c>
      <c r="C95" t="s">
        <v>188</v>
      </c>
      <c r="D95" t="str">
        <f t="shared" si="1"/>
        <v>JA010</v>
      </c>
    </row>
    <row r="96" spans="1:4" x14ac:dyDescent="0.25">
      <c r="A96">
        <v>95</v>
      </c>
      <c r="B96" t="s">
        <v>189</v>
      </c>
      <c r="C96" t="s">
        <v>190</v>
      </c>
      <c r="D96" t="str">
        <f t="shared" si="1"/>
        <v>JA103</v>
      </c>
    </row>
    <row r="97" spans="1:4" x14ac:dyDescent="0.25">
      <c r="A97">
        <v>96</v>
      </c>
      <c r="B97" t="s">
        <v>191</v>
      </c>
      <c r="C97" t="s">
        <v>192</v>
      </c>
      <c r="D97" t="str">
        <f t="shared" si="1"/>
        <v>JA011</v>
      </c>
    </row>
    <row r="98" spans="1:4" x14ac:dyDescent="0.25">
      <c r="A98">
        <v>97</v>
      </c>
      <c r="B98" t="s">
        <v>193</v>
      </c>
      <c r="C98" t="s">
        <v>194</v>
      </c>
      <c r="D98" t="str">
        <f t="shared" si="1"/>
        <v>JA012</v>
      </c>
    </row>
    <row r="99" spans="1:4" x14ac:dyDescent="0.25">
      <c r="A99">
        <v>98</v>
      </c>
      <c r="B99" t="s">
        <v>195</v>
      </c>
      <c r="C99" t="s">
        <v>196</v>
      </c>
      <c r="D99" t="str">
        <f t="shared" si="1"/>
        <v>JA019</v>
      </c>
    </row>
    <row r="100" spans="1:4" x14ac:dyDescent="0.25">
      <c r="A100">
        <v>99</v>
      </c>
      <c r="B100" t="s">
        <v>197</v>
      </c>
      <c r="C100" t="s">
        <v>198</v>
      </c>
      <c r="D100" t="str">
        <f t="shared" si="1"/>
        <v>JA028</v>
      </c>
    </row>
    <row r="101" spans="1:4" x14ac:dyDescent="0.25">
      <c r="A101">
        <v>100</v>
      </c>
      <c r="B101" t="s">
        <v>199</v>
      </c>
      <c r="C101" t="s">
        <v>200</v>
      </c>
      <c r="D101" t="str">
        <f t="shared" si="1"/>
        <v>JA065</v>
      </c>
    </row>
    <row r="102" spans="1:4" x14ac:dyDescent="0.25">
      <c r="A102">
        <v>101</v>
      </c>
      <c r="B102" t="s">
        <v>201</v>
      </c>
      <c r="C102" t="s">
        <v>202</v>
      </c>
      <c r="D102" t="str">
        <f t="shared" si="1"/>
        <v>JA066</v>
      </c>
    </row>
    <row r="103" spans="1:4" x14ac:dyDescent="0.25">
      <c r="A103">
        <v>102</v>
      </c>
      <c r="B103" t="s">
        <v>203</v>
      </c>
      <c r="C103" t="s">
        <v>204</v>
      </c>
      <c r="D103" t="str">
        <f t="shared" si="1"/>
        <v>JA068M</v>
      </c>
    </row>
    <row r="104" spans="1:4" x14ac:dyDescent="0.25">
      <c r="A104">
        <v>103</v>
      </c>
      <c r="B104" t="s">
        <v>205</v>
      </c>
      <c r="C104" t="s">
        <v>206</v>
      </c>
      <c r="D104" t="str">
        <f t="shared" si="1"/>
        <v>JVDATE</v>
      </c>
    </row>
    <row r="105" spans="1:4" x14ac:dyDescent="0.25">
      <c r="A105">
        <v>104</v>
      </c>
      <c r="B105" t="s">
        <v>207</v>
      </c>
      <c r="C105" t="s">
        <v>208</v>
      </c>
      <c r="D105" t="str">
        <f t="shared" si="1"/>
        <v>JVERSION</v>
      </c>
    </row>
    <row r="106" spans="1:4" x14ac:dyDescent="0.25">
      <c r="A106">
        <v>105</v>
      </c>
      <c r="B106" t="s">
        <v>209</v>
      </c>
      <c r="C106" t="s">
        <v>210</v>
      </c>
      <c r="D106" t="str">
        <f t="shared" si="1"/>
        <v/>
      </c>
    </row>
    <row r="107" spans="1:4" x14ac:dyDescent="0.25">
      <c r="A107">
        <v>106</v>
      </c>
      <c r="B107" t="s">
        <v>211</v>
      </c>
      <c r="C107" t="s">
        <v>212</v>
      </c>
      <c r="D107" t="str">
        <f t="shared" si="1"/>
        <v>JHHIDNA.R</v>
      </c>
    </row>
    <row r="108" spans="1:4" x14ac:dyDescent="0.25">
      <c r="A108">
        <v>107</v>
      </c>
      <c r="B108" t="s">
        <v>213</v>
      </c>
      <c r="C108" t="s">
        <v>214</v>
      </c>
      <c r="D108" t="str">
        <f t="shared" si="1"/>
        <v/>
      </c>
    </row>
    <row r="109" spans="1:4" x14ac:dyDescent="0.25">
      <c r="A109">
        <v>108</v>
      </c>
      <c r="B109" t="s">
        <v>215</v>
      </c>
      <c r="C109" t="s">
        <v>163</v>
      </c>
      <c r="D109" t="str">
        <f t="shared" si="1"/>
        <v>JSUBHHB.R</v>
      </c>
    </row>
    <row r="110" spans="1:4" x14ac:dyDescent="0.25">
      <c r="A110">
        <v>109</v>
      </c>
      <c r="B110" t="s">
        <v>216</v>
      </c>
      <c r="C110" t="s">
        <v>119</v>
      </c>
      <c r="D110" t="str">
        <f t="shared" si="1"/>
        <v>JCSRB.R</v>
      </c>
    </row>
    <row r="111" spans="1:4" x14ac:dyDescent="0.25">
      <c r="A111">
        <v>110</v>
      </c>
      <c r="B111" t="s">
        <v>217</v>
      </c>
      <c r="C111" t="s">
        <v>168</v>
      </c>
      <c r="D111" t="str">
        <f t="shared" si="1"/>
        <v>JFAMRB.R</v>
      </c>
    </row>
    <row r="112" spans="1:4" x14ac:dyDescent="0.25">
      <c r="A112">
        <v>111</v>
      </c>
      <c r="B112" t="s">
        <v>218</v>
      </c>
      <c r="C112" t="s">
        <v>170</v>
      </c>
      <c r="D112" t="str">
        <f t="shared" si="1"/>
        <v>JFINRB.R</v>
      </c>
    </row>
    <row r="113" spans="1:4" x14ac:dyDescent="0.25">
      <c r="A113">
        <v>112</v>
      </c>
      <c r="B113" t="s">
        <v>219</v>
      </c>
      <c r="C113" t="s">
        <v>220</v>
      </c>
      <c r="D113" t="str">
        <f t="shared" si="1"/>
        <v>JB001</v>
      </c>
    </row>
    <row r="114" spans="1:4" x14ac:dyDescent="0.25">
      <c r="A114">
        <v>113</v>
      </c>
      <c r="B114" t="s">
        <v>221</v>
      </c>
      <c r="C114" t="s">
        <v>222</v>
      </c>
      <c r="D114" t="str">
        <f t="shared" si="1"/>
        <v>JB002</v>
      </c>
    </row>
    <row r="115" spans="1:4" x14ac:dyDescent="0.25">
      <c r="A115">
        <v>114</v>
      </c>
      <c r="B115" t="s">
        <v>223</v>
      </c>
      <c r="C115" t="s">
        <v>224</v>
      </c>
      <c r="D115" t="str">
        <f t="shared" si="1"/>
        <v>JB003M</v>
      </c>
    </row>
    <row r="116" spans="1:4" x14ac:dyDescent="0.25">
      <c r="A116">
        <v>115</v>
      </c>
      <c r="B116" t="s">
        <v>225</v>
      </c>
      <c r="C116" t="s">
        <v>226</v>
      </c>
      <c r="D116" t="str">
        <f t="shared" si="1"/>
        <v>JB006</v>
      </c>
    </row>
    <row r="117" spans="1:4" x14ac:dyDescent="0.25">
      <c r="A117">
        <v>116</v>
      </c>
      <c r="B117" t="s">
        <v>227</v>
      </c>
      <c r="C117" t="s">
        <v>228</v>
      </c>
      <c r="D117" t="str">
        <f t="shared" si="1"/>
        <v>JB007</v>
      </c>
    </row>
    <row r="118" spans="1:4" x14ac:dyDescent="0.25">
      <c r="A118">
        <v>117</v>
      </c>
      <c r="B118" t="s">
        <v>229</v>
      </c>
      <c r="C118" t="s">
        <v>230</v>
      </c>
      <c r="D118" t="str">
        <f t="shared" si="1"/>
        <v>JB008</v>
      </c>
    </row>
    <row r="119" spans="1:4" x14ac:dyDescent="0.25">
      <c r="A119">
        <v>118</v>
      </c>
      <c r="B119" t="s">
        <v>231</v>
      </c>
      <c r="C119" t="s">
        <v>232</v>
      </c>
      <c r="D119" t="str">
        <f t="shared" si="1"/>
        <v>JB009</v>
      </c>
    </row>
    <row r="120" spans="1:4" x14ac:dyDescent="0.25">
      <c r="A120">
        <v>119</v>
      </c>
      <c r="B120" t="s">
        <v>233</v>
      </c>
      <c r="C120" t="s">
        <v>234</v>
      </c>
      <c r="D120" t="str">
        <f t="shared" si="1"/>
        <v>JB010</v>
      </c>
    </row>
    <row r="121" spans="1:4" x14ac:dyDescent="0.25">
      <c r="A121">
        <v>120</v>
      </c>
      <c r="B121" t="s">
        <v>235</v>
      </c>
      <c r="C121" t="s">
        <v>236</v>
      </c>
      <c r="D121" t="str">
        <f t="shared" si="1"/>
        <v>JB011</v>
      </c>
    </row>
    <row r="122" spans="1:4" x14ac:dyDescent="0.25">
      <c r="A122">
        <v>121</v>
      </c>
      <c r="B122" t="s">
        <v>237</v>
      </c>
      <c r="C122" t="s">
        <v>238</v>
      </c>
      <c r="D122" t="str">
        <f t="shared" si="1"/>
        <v>JB012</v>
      </c>
    </row>
    <row r="123" spans="1:4" x14ac:dyDescent="0.25">
      <c r="A123">
        <v>122</v>
      </c>
      <c r="B123" t="s">
        <v>239</v>
      </c>
      <c r="C123" t="s">
        <v>240</v>
      </c>
      <c r="D123" t="str">
        <f t="shared" si="1"/>
        <v>JB013</v>
      </c>
    </row>
    <row r="124" spans="1:4" x14ac:dyDescent="0.25">
      <c r="A124">
        <v>123</v>
      </c>
      <c r="B124" t="s">
        <v>241</v>
      </c>
      <c r="C124" t="s">
        <v>242</v>
      </c>
      <c r="D124" t="str">
        <f t="shared" si="1"/>
        <v>JB014</v>
      </c>
    </row>
    <row r="125" spans="1:4" x14ac:dyDescent="0.25">
      <c r="A125">
        <v>124</v>
      </c>
      <c r="B125" t="s">
        <v>243</v>
      </c>
      <c r="C125" t="s">
        <v>244</v>
      </c>
      <c r="D125" t="str">
        <f t="shared" si="1"/>
        <v>JB014A</v>
      </c>
    </row>
    <row r="126" spans="1:4" x14ac:dyDescent="0.25">
      <c r="A126">
        <v>125</v>
      </c>
      <c r="B126" t="s">
        <v>245</v>
      </c>
      <c r="C126" t="s">
        <v>246</v>
      </c>
      <c r="D126" t="str">
        <f t="shared" si="1"/>
        <v>JB015</v>
      </c>
    </row>
    <row r="127" spans="1:4" x14ac:dyDescent="0.25">
      <c r="A127">
        <v>126</v>
      </c>
      <c r="B127" t="s">
        <v>247</v>
      </c>
      <c r="C127" t="s">
        <v>248</v>
      </c>
      <c r="D127" t="str">
        <f t="shared" si="1"/>
        <v>JB016</v>
      </c>
    </row>
    <row r="128" spans="1:4" x14ac:dyDescent="0.25">
      <c r="A128">
        <v>127</v>
      </c>
      <c r="B128" t="s">
        <v>249</v>
      </c>
      <c r="C128" t="s">
        <v>250</v>
      </c>
      <c r="D128" t="str">
        <f t="shared" si="1"/>
        <v>JB017M</v>
      </c>
    </row>
    <row r="129" spans="1:4" x14ac:dyDescent="0.25">
      <c r="A129">
        <v>128</v>
      </c>
      <c r="B129" t="s">
        <v>251</v>
      </c>
      <c r="C129" t="s">
        <v>252</v>
      </c>
      <c r="D129" t="str">
        <f t="shared" si="1"/>
        <v>JB019</v>
      </c>
    </row>
    <row r="130" spans="1:4" x14ac:dyDescent="0.25">
      <c r="A130">
        <v>129</v>
      </c>
      <c r="B130" t="s">
        <v>253</v>
      </c>
      <c r="C130" t="s">
        <v>254</v>
      </c>
      <c r="D130" t="str">
        <f t="shared" si="1"/>
        <v>JB020</v>
      </c>
    </row>
    <row r="131" spans="1:4" x14ac:dyDescent="0.25">
      <c r="A131">
        <v>130</v>
      </c>
      <c r="B131" t="s">
        <v>255</v>
      </c>
      <c r="C131" t="s">
        <v>256</v>
      </c>
      <c r="D131" t="str">
        <f t="shared" ref="D131:D194" si="2">IF(LEFT(B131,1)=$D$1,B131,"")</f>
        <v>JB021</v>
      </c>
    </row>
    <row r="132" spans="1:4" x14ac:dyDescent="0.25">
      <c r="A132">
        <v>131</v>
      </c>
      <c r="B132" t="s">
        <v>257</v>
      </c>
      <c r="C132" t="s">
        <v>258</v>
      </c>
      <c r="D132" t="str">
        <f t="shared" si="2"/>
        <v>JB022</v>
      </c>
    </row>
    <row r="133" spans="1:4" x14ac:dyDescent="0.25">
      <c r="A133">
        <v>132</v>
      </c>
      <c r="B133" t="s">
        <v>259</v>
      </c>
      <c r="C133" t="s">
        <v>260</v>
      </c>
      <c r="D133" t="str">
        <f t="shared" si="2"/>
        <v>JB023</v>
      </c>
    </row>
    <row r="134" spans="1:4" x14ac:dyDescent="0.25">
      <c r="A134">
        <v>133</v>
      </c>
      <c r="B134" t="s">
        <v>261</v>
      </c>
      <c r="C134" t="s">
        <v>262</v>
      </c>
      <c r="D134" t="str">
        <f t="shared" si="2"/>
        <v>JB024M</v>
      </c>
    </row>
    <row r="135" spans="1:4" x14ac:dyDescent="0.25">
      <c r="A135">
        <v>134</v>
      </c>
      <c r="B135" t="s">
        <v>263</v>
      </c>
      <c r="C135" t="s">
        <v>264</v>
      </c>
      <c r="D135" t="str">
        <f t="shared" si="2"/>
        <v>JB025</v>
      </c>
    </row>
    <row r="136" spans="1:4" x14ac:dyDescent="0.25">
      <c r="A136">
        <v>135</v>
      </c>
      <c r="B136" t="s">
        <v>265</v>
      </c>
      <c r="C136" t="s">
        <v>266</v>
      </c>
      <c r="D136" t="str">
        <f t="shared" si="2"/>
        <v>JB078</v>
      </c>
    </row>
    <row r="137" spans="1:4" x14ac:dyDescent="0.25">
      <c r="A137">
        <v>136</v>
      </c>
      <c r="B137" t="s">
        <v>267</v>
      </c>
      <c r="C137" t="s">
        <v>268</v>
      </c>
      <c r="D137" t="str">
        <f t="shared" si="2"/>
        <v>JB079</v>
      </c>
    </row>
    <row r="138" spans="1:4" x14ac:dyDescent="0.25">
      <c r="A138">
        <v>137</v>
      </c>
      <c r="B138" t="s">
        <v>269</v>
      </c>
      <c r="C138" t="s">
        <v>270</v>
      </c>
      <c r="D138" t="str">
        <f t="shared" si="2"/>
        <v>JB080</v>
      </c>
    </row>
    <row r="139" spans="1:4" x14ac:dyDescent="0.25">
      <c r="A139">
        <v>138</v>
      </c>
      <c r="B139" t="s">
        <v>271</v>
      </c>
      <c r="C139" t="s">
        <v>272</v>
      </c>
      <c r="D139" t="str">
        <f t="shared" si="2"/>
        <v>JB081</v>
      </c>
    </row>
    <row r="140" spans="1:4" x14ac:dyDescent="0.25">
      <c r="A140">
        <v>139</v>
      </c>
      <c r="B140" t="s">
        <v>273</v>
      </c>
      <c r="C140" t="s">
        <v>274</v>
      </c>
      <c r="D140" t="str">
        <f t="shared" si="2"/>
        <v>JB026</v>
      </c>
    </row>
    <row r="141" spans="1:4" x14ac:dyDescent="0.25">
      <c r="A141">
        <v>140</v>
      </c>
      <c r="B141" t="s">
        <v>275</v>
      </c>
      <c r="C141" t="s">
        <v>276</v>
      </c>
      <c r="D141" t="str">
        <f t="shared" si="2"/>
        <v>JB027</v>
      </c>
    </row>
    <row r="142" spans="1:4" x14ac:dyDescent="0.25">
      <c r="A142">
        <v>141</v>
      </c>
      <c r="B142" t="s">
        <v>277</v>
      </c>
      <c r="C142" t="s">
        <v>278</v>
      </c>
      <c r="D142" t="str">
        <f t="shared" si="2"/>
        <v>JB028</v>
      </c>
    </row>
    <row r="143" spans="1:4" x14ac:dyDescent="0.25">
      <c r="A143">
        <v>142</v>
      </c>
      <c r="B143" t="s">
        <v>279</v>
      </c>
      <c r="C143" t="s">
        <v>280</v>
      </c>
      <c r="D143" t="str">
        <f t="shared" si="2"/>
        <v>JB028A</v>
      </c>
    </row>
    <row r="144" spans="1:4" x14ac:dyDescent="0.25">
      <c r="A144">
        <v>143</v>
      </c>
      <c r="B144" t="s">
        <v>281</v>
      </c>
      <c r="C144" t="s">
        <v>282</v>
      </c>
      <c r="D144" t="str">
        <f t="shared" si="2"/>
        <v>JB029M1M</v>
      </c>
    </row>
    <row r="145" spans="1:4" x14ac:dyDescent="0.25">
      <c r="A145">
        <v>144</v>
      </c>
      <c r="B145" t="s">
        <v>283</v>
      </c>
      <c r="C145" t="s">
        <v>284</v>
      </c>
      <c r="D145" t="str">
        <f t="shared" si="2"/>
        <v>JB029M2M</v>
      </c>
    </row>
    <row r="146" spans="1:4" x14ac:dyDescent="0.25">
      <c r="A146">
        <v>145</v>
      </c>
      <c r="B146" t="s">
        <v>285</v>
      </c>
      <c r="C146" t="s">
        <v>286</v>
      </c>
      <c r="D146" t="str">
        <f t="shared" si="2"/>
        <v>JB029M3M</v>
      </c>
    </row>
    <row r="147" spans="1:4" x14ac:dyDescent="0.25">
      <c r="A147">
        <v>146</v>
      </c>
      <c r="B147" t="s">
        <v>287</v>
      </c>
      <c r="C147" t="s">
        <v>288</v>
      </c>
      <c r="D147" t="str">
        <f t="shared" si="2"/>
        <v>JB031M</v>
      </c>
    </row>
    <row r="148" spans="1:4" x14ac:dyDescent="0.25">
      <c r="A148">
        <v>147</v>
      </c>
      <c r="B148" t="s">
        <v>289</v>
      </c>
      <c r="C148" t="s">
        <v>290</v>
      </c>
      <c r="D148" t="str">
        <f t="shared" si="2"/>
        <v>JB031A</v>
      </c>
    </row>
    <row r="149" spans="1:4" x14ac:dyDescent="0.25">
      <c r="A149">
        <v>148</v>
      </c>
      <c r="B149" t="s">
        <v>291</v>
      </c>
      <c r="C149" t="s">
        <v>292</v>
      </c>
      <c r="D149" t="str">
        <f t="shared" si="2"/>
        <v>JB033</v>
      </c>
    </row>
    <row r="150" spans="1:4" x14ac:dyDescent="0.25">
      <c r="A150">
        <v>149</v>
      </c>
      <c r="B150" t="s">
        <v>293</v>
      </c>
      <c r="C150" t="s">
        <v>294</v>
      </c>
      <c r="D150" t="str">
        <f t="shared" si="2"/>
        <v>JB034</v>
      </c>
    </row>
    <row r="151" spans="1:4" x14ac:dyDescent="0.25">
      <c r="A151">
        <v>150</v>
      </c>
      <c r="B151" t="s">
        <v>295</v>
      </c>
      <c r="C151" t="s">
        <v>296</v>
      </c>
      <c r="D151" t="str">
        <f t="shared" si="2"/>
        <v>JB035</v>
      </c>
    </row>
    <row r="152" spans="1:4" x14ac:dyDescent="0.25">
      <c r="A152">
        <v>151</v>
      </c>
      <c r="B152" t="s">
        <v>297</v>
      </c>
      <c r="C152" t="s">
        <v>298</v>
      </c>
      <c r="D152" t="str">
        <f t="shared" si="2"/>
        <v>JB036</v>
      </c>
    </row>
    <row r="153" spans="1:4" x14ac:dyDescent="0.25">
      <c r="A153">
        <v>152</v>
      </c>
      <c r="B153" t="s">
        <v>299</v>
      </c>
      <c r="C153" t="s">
        <v>300</v>
      </c>
      <c r="D153" t="str">
        <f t="shared" si="2"/>
        <v>JB037</v>
      </c>
    </row>
    <row r="154" spans="1:4" x14ac:dyDescent="0.25">
      <c r="A154">
        <v>153</v>
      </c>
      <c r="B154" t="s">
        <v>301</v>
      </c>
      <c r="C154" t="s">
        <v>302</v>
      </c>
      <c r="D154" t="str">
        <f t="shared" si="2"/>
        <v>JB038</v>
      </c>
    </row>
    <row r="155" spans="1:4" x14ac:dyDescent="0.25">
      <c r="A155">
        <v>154</v>
      </c>
      <c r="B155" t="s">
        <v>303</v>
      </c>
      <c r="C155" t="s">
        <v>304</v>
      </c>
      <c r="D155" t="str">
        <f t="shared" si="2"/>
        <v>JB039</v>
      </c>
    </row>
    <row r="156" spans="1:4" x14ac:dyDescent="0.25">
      <c r="A156">
        <v>155</v>
      </c>
      <c r="B156" t="s">
        <v>305</v>
      </c>
      <c r="C156" t="s">
        <v>306</v>
      </c>
      <c r="D156" t="str">
        <f t="shared" si="2"/>
        <v>JB040</v>
      </c>
    </row>
    <row r="157" spans="1:4" x14ac:dyDescent="0.25">
      <c r="A157">
        <v>156</v>
      </c>
      <c r="B157" t="s">
        <v>307</v>
      </c>
      <c r="C157" t="s">
        <v>308</v>
      </c>
      <c r="D157" t="str">
        <f t="shared" si="2"/>
        <v>JB041M1</v>
      </c>
    </row>
    <row r="158" spans="1:4" x14ac:dyDescent="0.25">
      <c r="A158">
        <v>157</v>
      </c>
      <c r="B158" t="s">
        <v>309</v>
      </c>
      <c r="C158" t="s">
        <v>310</v>
      </c>
      <c r="D158" t="str">
        <f t="shared" si="2"/>
        <v>JB041M2</v>
      </c>
    </row>
    <row r="159" spans="1:4" x14ac:dyDescent="0.25">
      <c r="A159">
        <v>158</v>
      </c>
      <c r="B159" t="s">
        <v>311</v>
      </c>
      <c r="C159" t="s">
        <v>312</v>
      </c>
      <c r="D159" t="str">
        <f t="shared" si="2"/>
        <v>JB044</v>
      </c>
    </row>
    <row r="160" spans="1:4" x14ac:dyDescent="0.25">
      <c r="A160">
        <v>159</v>
      </c>
      <c r="B160" t="s">
        <v>313</v>
      </c>
      <c r="C160" t="s">
        <v>314</v>
      </c>
      <c r="D160" t="str">
        <f t="shared" si="2"/>
        <v>JB045</v>
      </c>
    </row>
    <row r="161" spans="1:4" x14ac:dyDescent="0.25">
      <c r="A161">
        <v>160</v>
      </c>
      <c r="B161" t="s">
        <v>315</v>
      </c>
      <c r="C161" t="s">
        <v>316</v>
      </c>
      <c r="D161" t="str">
        <f t="shared" si="2"/>
        <v>JB046</v>
      </c>
    </row>
    <row r="162" spans="1:4" x14ac:dyDescent="0.25">
      <c r="A162">
        <v>161</v>
      </c>
      <c r="B162" t="s">
        <v>317</v>
      </c>
      <c r="C162" t="s">
        <v>318</v>
      </c>
      <c r="D162" t="str">
        <f t="shared" si="2"/>
        <v>JB047M</v>
      </c>
    </row>
    <row r="163" spans="1:4" x14ac:dyDescent="0.25">
      <c r="A163">
        <v>162</v>
      </c>
      <c r="B163" t="s">
        <v>319</v>
      </c>
      <c r="C163" t="s">
        <v>320</v>
      </c>
      <c r="D163" t="str">
        <f t="shared" si="2"/>
        <v>JB049</v>
      </c>
    </row>
    <row r="164" spans="1:4" x14ac:dyDescent="0.25">
      <c r="A164">
        <v>163</v>
      </c>
      <c r="B164" t="s">
        <v>321</v>
      </c>
      <c r="C164" t="s">
        <v>322</v>
      </c>
      <c r="D164" t="str">
        <f t="shared" si="2"/>
        <v>JB050</v>
      </c>
    </row>
    <row r="165" spans="1:4" x14ac:dyDescent="0.25">
      <c r="A165">
        <v>164</v>
      </c>
      <c r="B165" t="s">
        <v>323</v>
      </c>
      <c r="C165" t="s">
        <v>324</v>
      </c>
      <c r="D165" t="str">
        <f t="shared" si="2"/>
        <v>JB052M</v>
      </c>
    </row>
    <row r="166" spans="1:4" x14ac:dyDescent="0.25">
      <c r="A166">
        <v>165</v>
      </c>
      <c r="B166" t="s">
        <v>325</v>
      </c>
      <c r="C166" t="s">
        <v>326</v>
      </c>
      <c r="D166" t="str">
        <f t="shared" si="2"/>
        <v>JB082</v>
      </c>
    </row>
    <row r="167" spans="1:4" x14ac:dyDescent="0.25">
      <c r="A167">
        <v>166</v>
      </c>
      <c r="B167" t="s">
        <v>327</v>
      </c>
      <c r="C167" t="s">
        <v>328</v>
      </c>
      <c r="D167" t="str">
        <f t="shared" si="2"/>
        <v>JB053</v>
      </c>
    </row>
    <row r="168" spans="1:4" x14ac:dyDescent="0.25">
      <c r="A168">
        <v>167</v>
      </c>
      <c r="B168" t="s">
        <v>329</v>
      </c>
      <c r="C168" t="s">
        <v>330</v>
      </c>
      <c r="D168" t="str">
        <f t="shared" si="2"/>
        <v>JB054</v>
      </c>
    </row>
    <row r="169" spans="1:4" x14ac:dyDescent="0.25">
      <c r="A169">
        <v>168</v>
      </c>
      <c r="B169" t="s">
        <v>331</v>
      </c>
      <c r="C169" t="s">
        <v>332</v>
      </c>
      <c r="D169" t="str">
        <f t="shared" si="2"/>
        <v>JB055</v>
      </c>
    </row>
    <row r="170" spans="1:4" x14ac:dyDescent="0.25">
      <c r="A170">
        <v>169</v>
      </c>
      <c r="B170" t="s">
        <v>333</v>
      </c>
      <c r="C170" t="s">
        <v>334</v>
      </c>
      <c r="D170" t="str">
        <f t="shared" si="2"/>
        <v>JB056</v>
      </c>
    </row>
    <row r="171" spans="1:4" x14ac:dyDescent="0.25">
      <c r="A171">
        <v>170</v>
      </c>
      <c r="B171" t="s">
        <v>335</v>
      </c>
      <c r="C171" t="s">
        <v>336</v>
      </c>
      <c r="D171" t="str">
        <f t="shared" si="2"/>
        <v>JB057</v>
      </c>
    </row>
    <row r="172" spans="1:4" x14ac:dyDescent="0.25">
      <c r="A172">
        <v>171</v>
      </c>
      <c r="B172" t="s">
        <v>337</v>
      </c>
      <c r="C172" t="s">
        <v>338</v>
      </c>
      <c r="D172" t="str">
        <f t="shared" si="2"/>
        <v>JB058</v>
      </c>
    </row>
    <row r="173" spans="1:4" x14ac:dyDescent="0.25">
      <c r="A173">
        <v>172</v>
      </c>
      <c r="B173" t="s">
        <v>339</v>
      </c>
      <c r="C173" t="s">
        <v>340</v>
      </c>
      <c r="D173" t="str">
        <f t="shared" si="2"/>
        <v>JB059</v>
      </c>
    </row>
    <row r="174" spans="1:4" x14ac:dyDescent="0.25">
      <c r="A174">
        <v>173</v>
      </c>
      <c r="B174" t="s">
        <v>341</v>
      </c>
      <c r="C174" t="s">
        <v>342</v>
      </c>
      <c r="D174" t="str">
        <f t="shared" si="2"/>
        <v>JB060</v>
      </c>
    </row>
    <row r="175" spans="1:4" x14ac:dyDescent="0.25">
      <c r="A175">
        <v>174</v>
      </c>
      <c r="B175" t="s">
        <v>343</v>
      </c>
      <c r="C175" t="s">
        <v>344</v>
      </c>
      <c r="D175" t="str">
        <f t="shared" si="2"/>
        <v>JB061</v>
      </c>
    </row>
    <row r="176" spans="1:4" x14ac:dyDescent="0.25">
      <c r="A176">
        <v>175</v>
      </c>
      <c r="B176" t="s">
        <v>345</v>
      </c>
      <c r="C176" t="s">
        <v>346</v>
      </c>
      <c r="D176" t="str">
        <f t="shared" si="2"/>
        <v>JB065</v>
      </c>
    </row>
    <row r="177" spans="1:4" x14ac:dyDescent="0.25">
      <c r="A177">
        <v>176</v>
      </c>
      <c r="B177" t="s">
        <v>347</v>
      </c>
      <c r="C177" t="s">
        <v>348</v>
      </c>
      <c r="D177" t="str">
        <f t="shared" si="2"/>
        <v>JB066.1</v>
      </c>
    </row>
    <row r="178" spans="1:4" x14ac:dyDescent="0.25">
      <c r="A178">
        <v>177</v>
      </c>
      <c r="B178" t="s">
        <v>349</v>
      </c>
      <c r="C178" t="s">
        <v>350</v>
      </c>
      <c r="D178" t="str">
        <f t="shared" si="2"/>
        <v>JB067.1</v>
      </c>
    </row>
    <row r="179" spans="1:4" x14ac:dyDescent="0.25">
      <c r="A179">
        <v>178</v>
      </c>
      <c r="B179" t="s">
        <v>351</v>
      </c>
      <c r="C179" t="s">
        <v>352</v>
      </c>
      <c r="D179" t="str">
        <f t="shared" si="2"/>
        <v>JB068.1</v>
      </c>
    </row>
    <row r="180" spans="1:4" x14ac:dyDescent="0.25">
      <c r="A180">
        <v>179</v>
      </c>
      <c r="B180" t="s">
        <v>353</v>
      </c>
      <c r="C180" t="s">
        <v>354</v>
      </c>
      <c r="D180" t="str">
        <f t="shared" si="2"/>
        <v>JB070.1</v>
      </c>
    </row>
    <row r="181" spans="1:4" x14ac:dyDescent="0.25">
      <c r="A181">
        <v>180</v>
      </c>
      <c r="B181" t="s">
        <v>355</v>
      </c>
      <c r="C181" t="s">
        <v>356</v>
      </c>
      <c r="D181" t="str">
        <f t="shared" si="2"/>
        <v>JB066.2</v>
      </c>
    </row>
    <row r="182" spans="1:4" x14ac:dyDescent="0.25">
      <c r="A182">
        <v>181</v>
      </c>
      <c r="B182" t="s">
        <v>357</v>
      </c>
      <c r="C182" t="s">
        <v>358</v>
      </c>
      <c r="D182" t="str">
        <f t="shared" si="2"/>
        <v>JB067.2</v>
      </c>
    </row>
    <row r="183" spans="1:4" x14ac:dyDescent="0.25">
      <c r="A183">
        <v>182</v>
      </c>
      <c r="B183" t="s">
        <v>359</v>
      </c>
      <c r="C183" t="s">
        <v>360</v>
      </c>
      <c r="D183" t="str">
        <f t="shared" si="2"/>
        <v>JB068.2</v>
      </c>
    </row>
    <row r="184" spans="1:4" x14ac:dyDescent="0.25">
      <c r="A184">
        <v>183</v>
      </c>
      <c r="B184" t="s">
        <v>361</v>
      </c>
      <c r="C184" t="s">
        <v>362</v>
      </c>
      <c r="D184" t="str">
        <f t="shared" si="2"/>
        <v>JB070.2</v>
      </c>
    </row>
    <row r="185" spans="1:4" x14ac:dyDescent="0.25">
      <c r="A185">
        <v>184</v>
      </c>
      <c r="B185" t="s">
        <v>363</v>
      </c>
      <c r="C185" t="s">
        <v>364</v>
      </c>
      <c r="D185" t="str">
        <f t="shared" si="2"/>
        <v>JB066.3</v>
      </c>
    </row>
    <row r="186" spans="1:4" x14ac:dyDescent="0.25">
      <c r="A186">
        <v>185</v>
      </c>
      <c r="B186" t="s">
        <v>365</v>
      </c>
      <c r="C186" t="s">
        <v>366</v>
      </c>
      <c r="D186" t="str">
        <f t="shared" si="2"/>
        <v>JB067.3</v>
      </c>
    </row>
    <row r="187" spans="1:4" x14ac:dyDescent="0.25">
      <c r="A187">
        <v>186</v>
      </c>
      <c r="B187" t="s">
        <v>367</v>
      </c>
      <c r="C187" t="s">
        <v>368</v>
      </c>
      <c r="D187" t="str">
        <f t="shared" si="2"/>
        <v>JB068.3</v>
      </c>
    </row>
    <row r="188" spans="1:4" x14ac:dyDescent="0.25">
      <c r="A188">
        <v>187</v>
      </c>
      <c r="B188" t="s">
        <v>369</v>
      </c>
      <c r="C188" t="s">
        <v>370</v>
      </c>
      <c r="D188" t="str">
        <f t="shared" si="2"/>
        <v>JB070.3</v>
      </c>
    </row>
    <row r="189" spans="1:4" x14ac:dyDescent="0.25">
      <c r="A189">
        <v>188</v>
      </c>
      <c r="B189" t="s">
        <v>371</v>
      </c>
      <c r="C189" t="s">
        <v>372</v>
      </c>
      <c r="D189" t="str">
        <f t="shared" si="2"/>
        <v>JB066.4</v>
      </c>
    </row>
    <row r="190" spans="1:4" x14ac:dyDescent="0.25">
      <c r="A190">
        <v>189</v>
      </c>
      <c r="B190" t="s">
        <v>373</v>
      </c>
      <c r="C190" t="s">
        <v>374</v>
      </c>
      <c r="D190" t="str">
        <f t="shared" si="2"/>
        <v>JB067.4</v>
      </c>
    </row>
    <row r="191" spans="1:4" x14ac:dyDescent="0.25">
      <c r="A191">
        <v>190</v>
      </c>
      <c r="B191" t="s">
        <v>375</v>
      </c>
      <c r="C191" t="s">
        <v>376</v>
      </c>
      <c r="D191" t="str">
        <f t="shared" si="2"/>
        <v>JB068.4</v>
      </c>
    </row>
    <row r="192" spans="1:4" x14ac:dyDescent="0.25">
      <c r="A192">
        <v>191</v>
      </c>
      <c r="B192" t="s">
        <v>377</v>
      </c>
      <c r="C192" t="s">
        <v>378</v>
      </c>
      <c r="D192" t="str">
        <f t="shared" si="2"/>
        <v>JB070.4</v>
      </c>
    </row>
    <row r="193" spans="1:4" x14ac:dyDescent="0.25">
      <c r="A193">
        <v>192</v>
      </c>
      <c r="B193" t="s">
        <v>379</v>
      </c>
      <c r="C193" t="s">
        <v>380</v>
      </c>
      <c r="D193" t="str">
        <f t="shared" si="2"/>
        <v>JB063</v>
      </c>
    </row>
    <row r="194" spans="1:4" x14ac:dyDescent="0.25">
      <c r="A194">
        <v>193</v>
      </c>
      <c r="B194" t="s">
        <v>381</v>
      </c>
      <c r="C194" t="s">
        <v>382</v>
      </c>
      <c r="D194" t="str">
        <f t="shared" si="2"/>
        <v>JB076</v>
      </c>
    </row>
    <row r="195" spans="1:4" x14ac:dyDescent="0.25">
      <c r="A195">
        <v>194</v>
      </c>
      <c r="B195" t="s">
        <v>383</v>
      </c>
      <c r="C195" t="s">
        <v>210</v>
      </c>
      <c r="D195" t="str">
        <f t="shared" ref="D195:D258" si="3">IF(LEFT(B195,1)=$D$1,B195,"")</f>
        <v/>
      </c>
    </row>
    <row r="196" spans="1:4" x14ac:dyDescent="0.25">
      <c r="A196">
        <v>195</v>
      </c>
      <c r="B196" t="s">
        <v>384</v>
      </c>
      <c r="C196" t="s">
        <v>212</v>
      </c>
      <c r="D196" t="str">
        <f t="shared" si="3"/>
        <v>JHHIDNB.R</v>
      </c>
    </row>
    <row r="197" spans="1:4" x14ac:dyDescent="0.25">
      <c r="A197">
        <v>196</v>
      </c>
      <c r="B197" t="s">
        <v>385</v>
      </c>
      <c r="C197" t="s">
        <v>214</v>
      </c>
      <c r="D197" t="str">
        <f t="shared" si="3"/>
        <v/>
      </c>
    </row>
    <row r="198" spans="1:4" x14ac:dyDescent="0.25">
      <c r="A198">
        <v>197</v>
      </c>
      <c r="B198" t="s">
        <v>386</v>
      </c>
      <c r="C198" t="s">
        <v>163</v>
      </c>
      <c r="D198" t="str">
        <f t="shared" si="3"/>
        <v>JSUBHHC.R</v>
      </c>
    </row>
    <row r="199" spans="1:4" x14ac:dyDescent="0.25">
      <c r="A199">
        <v>198</v>
      </c>
      <c r="B199" t="s">
        <v>387</v>
      </c>
      <c r="C199" t="s">
        <v>119</v>
      </c>
      <c r="D199" t="str">
        <f t="shared" si="3"/>
        <v>JCSRC.R</v>
      </c>
    </row>
    <row r="200" spans="1:4" x14ac:dyDescent="0.25">
      <c r="A200">
        <v>199</v>
      </c>
      <c r="B200" t="s">
        <v>388</v>
      </c>
      <c r="C200" t="s">
        <v>168</v>
      </c>
      <c r="D200" t="str">
        <f t="shared" si="3"/>
        <v>JFAMRC.R</v>
      </c>
    </row>
    <row r="201" spans="1:4" x14ac:dyDescent="0.25">
      <c r="A201">
        <v>200</v>
      </c>
      <c r="B201" t="s">
        <v>389</v>
      </c>
      <c r="C201" t="s">
        <v>170</v>
      </c>
      <c r="D201" t="str">
        <f t="shared" si="3"/>
        <v>JFINRC.R</v>
      </c>
    </row>
    <row r="202" spans="1:4" x14ac:dyDescent="0.25">
      <c r="A202">
        <v>201</v>
      </c>
      <c r="B202" t="s">
        <v>390</v>
      </c>
      <c r="C202" t="s">
        <v>391</v>
      </c>
      <c r="D202" t="str">
        <f t="shared" si="3"/>
        <v>JC001</v>
      </c>
    </row>
    <row r="203" spans="1:4" x14ac:dyDescent="0.25">
      <c r="A203">
        <v>202</v>
      </c>
      <c r="B203" t="s">
        <v>392</v>
      </c>
      <c r="C203" t="s">
        <v>393</v>
      </c>
      <c r="D203" t="str">
        <f t="shared" si="3"/>
        <v>JC185</v>
      </c>
    </row>
    <row r="204" spans="1:4" x14ac:dyDescent="0.25">
      <c r="A204">
        <v>203</v>
      </c>
      <c r="B204" t="s">
        <v>394</v>
      </c>
      <c r="C204" t="s">
        <v>395</v>
      </c>
      <c r="D204" t="str">
        <f t="shared" si="3"/>
        <v>JC002</v>
      </c>
    </row>
    <row r="205" spans="1:4" x14ac:dyDescent="0.25">
      <c r="A205">
        <v>204</v>
      </c>
      <c r="B205" t="s">
        <v>396</v>
      </c>
      <c r="C205" t="s">
        <v>397</v>
      </c>
      <c r="D205" t="str">
        <f t="shared" si="3"/>
        <v>JC005</v>
      </c>
    </row>
    <row r="206" spans="1:4" x14ac:dyDescent="0.25">
      <c r="A206">
        <v>205</v>
      </c>
      <c r="B206" t="s">
        <v>398</v>
      </c>
      <c r="C206" t="s">
        <v>399</v>
      </c>
      <c r="D206" t="str">
        <f t="shared" si="3"/>
        <v>JC006</v>
      </c>
    </row>
    <row r="207" spans="1:4" x14ac:dyDescent="0.25">
      <c r="A207">
        <v>206</v>
      </c>
      <c r="B207" t="s">
        <v>400</v>
      </c>
      <c r="C207" t="s">
        <v>401</v>
      </c>
      <c r="D207" t="str">
        <f t="shared" si="3"/>
        <v>JC008</v>
      </c>
    </row>
    <row r="208" spans="1:4" x14ac:dyDescent="0.25">
      <c r="A208">
        <v>207</v>
      </c>
      <c r="B208" t="s">
        <v>402</v>
      </c>
      <c r="C208" t="s">
        <v>403</v>
      </c>
      <c r="D208" t="str">
        <f t="shared" si="3"/>
        <v>JC009</v>
      </c>
    </row>
    <row r="209" spans="1:4" x14ac:dyDescent="0.25">
      <c r="A209">
        <v>208</v>
      </c>
      <c r="B209" t="s">
        <v>404</v>
      </c>
      <c r="C209" t="s">
        <v>405</v>
      </c>
      <c r="D209" t="str">
        <f t="shared" si="3"/>
        <v>JC211</v>
      </c>
    </row>
    <row r="210" spans="1:4" x14ac:dyDescent="0.25">
      <c r="A210">
        <v>209</v>
      </c>
      <c r="B210" t="s">
        <v>406</v>
      </c>
      <c r="C210" t="s">
        <v>407</v>
      </c>
      <c r="D210" t="str">
        <f t="shared" si="3"/>
        <v>JC212</v>
      </c>
    </row>
    <row r="211" spans="1:4" x14ac:dyDescent="0.25">
      <c r="A211">
        <v>210</v>
      </c>
      <c r="B211" t="s">
        <v>408</v>
      </c>
      <c r="C211" t="s">
        <v>409</v>
      </c>
      <c r="D211" t="str">
        <f t="shared" si="3"/>
        <v>JC213</v>
      </c>
    </row>
    <row r="212" spans="1:4" x14ac:dyDescent="0.25">
      <c r="A212">
        <v>211</v>
      </c>
      <c r="B212" t="s">
        <v>410</v>
      </c>
      <c r="C212" t="s">
        <v>411</v>
      </c>
      <c r="D212" t="str">
        <f t="shared" si="3"/>
        <v>JC010</v>
      </c>
    </row>
    <row r="213" spans="1:4" x14ac:dyDescent="0.25">
      <c r="A213">
        <v>212</v>
      </c>
      <c r="B213" t="s">
        <v>412</v>
      </c>
      <c r="C213" t="s">
        <v>413</v>
      </c>
      <c r="D213" t="str">
        <f t="shared" si="3"/>
        <v>JC214</v>
      </c>
    </row>
    <row r="214" spans="1:4" x14ac:dyDescent="0.25">
      <c r="A214">
        <v>213</v>
      </c>
      <c r="B214" t="s">
        <v>414</v>
      </c>
      <c r="C214" t="s">
        <v>415</v>
      </c>
      <c r="D214" t="str">
        <f t="shared" si="3"/>
        <v>JC011</v>
      </c>
    </row>
    <row r="215" spans="1:4" x14ac:dyDescent="0.25">
      <c r="A215">
        <v>214</v>
      </c>
      <c r="B215" t="s">
        <v>416</v>
      </c>
      <c r="C215" t="s">
        <v>417</v>
      </c>
      <c r="D215" t="str">
        <f t="shared" si="3"/>
        <v>JC012</v>
      </c>
    </row>
    <row r="216" spans="1:4" x14ac:dyDescent="0.25">
      <c r="A216">
        <v>215</v>
      </c>
      <c r="B216" t="s">
        <v>418</v>
      </c>
      <c r="C216" t="s">
        <v>419</v>
      </c>
      <c r="D216" t="str">
        <f t="shared" si="3"/>
        <v>JC015</v>
      </c>
    </row>
    <row r="217" spans="1:4" x14ac:dyDescent="0.25">
      <c r="A217">
        <v>216</v>
      </c>
      <c r="B217" t="s">
        <v>420</v>
      </c>
      <c r="C217" t="s">
        <v>421</v>
      </c>
      <c r="D217" t="str">
        <f t="shared" si="3"/>
        <v>JC016</v>
      </c>
    </row>
    <row r="218" spans="1:4" x14ac:dyDescent="0.25">
      <c r="A218">
        <v>217</v>
      </c>
      <c r="B218" t="s">
        <v>422</v>
      </c>
      <c r="C218" t="s">
        <v>423</v>
      </c>
      <c r="D218" t="str">
        <f t="shared" si="3"/>
        <v>JC017</v>
      </c>
    </row>
    <row r="219" spans="1:4" x14ac:dyDescent="0.25">
      <c r="A219">
        <v>218</v>
      </c>
      <c r="B219" t="s">
        <v>424</v>
      </c>
      <c r="C219" t="s">
        <v>425</v>
      </c>
      <c r="D219" t="str">
        <f t="shared" si="3"/>
        <v>JC215</v>
      </c>
    </row>
    <row r="220" spans="1:4" x14ac:dyDescent="0.25">
      <c r="A220">
        <v>219</v>
      </c>
      <c r="B220" t="s">
        <v>426</v>
      </c>
      <c r="C220" t="s">
        <v>427</v>
      </c>
      <c r="D220" t="str">
        <f t="shared" si="3"/>
        <v>JC216</v>
      </c>
    </row>
    <row r="221" spans="1:4" x14ac:dyDescent="0.25">
      <c r="A221">
        <v>220</v>
      </c>
      <c r="B221" t="s">
        <v>428</v>
      </c>
      <c r="C221" t="s">
        <v>429</v>
      </c>
      <c r="D221" t="str">
        <f t="shared" si="3"/>
        <v>JC217</v>
      </c>
    </row>
    <row r="222" spans="1:4" x14ac:dyDescent="0.25">
      <c r="A222">
        <v>221</v>
      </c>
      <c r="B222" t="s">
        <v>430</v>
      </c>
      <c r="C222" t="s">
        <v>431</v>
      </c>
      <c r="D222" t="str">
        <f t="shared" si="3"/>
        <v>JC018</v>
      </c>
    </row>
    <row r="223" spans="1:4" x14ac:dyDescent="0.25">
      <c r="A223">
        <v>222</v>
      </c>
      <c r="B223" t="s">
        <v>432</v>
      </c>
      <c r="C223" t="s">
        <v>433</v>
      </c>
      <c r="D223" t="str">
        <f t="shared" si="3"/>
        <v>JC019</v>
      </c>
    </row>
    <row r="224" spans="1:4" x14ac:dyDescent="0.25">
      <c r="A224">
        <v>223</v>
      </c>
      <c r="B224" t="s">
        <v>434</v>
      </c>
      <c r="C224" t="s">
        <v>435</v>
      </c>
      <c r="D224" t="str">
        <f t="shared" si="3"/>
        <v>JC231</v>
      </c>
    </row>
    <row r="225" spans="1:4" x14ac:dyDescent="0.25">
      <c r="A225">
        <v>224</v>
      </c>
      <c r="B225" t="s">
        <v>436</v>
      </c>
      <c r="C225" t="s">
        <v>437</v>
      </c>
      <c r="D225" t="str">
        <f t="shared" si="3"/>
        <v>JC020</v>
      </c>
    </row>
    <row r="226" spans="1:4" x14ac:dyDescent="0.25">
      <c r="A226">
        <v>225</v>
      </c>
      <c r="B226" t="s">
        <v>438</v>
      </c>
      <c r="C226" t="s">
        <v>439</v>
      </c>
      <c r="D226" t="str">
        <f t="shared" si="3"/>
        <v>JC232</v>
      </c>
    </row>
    <row r="227" spans="1:4" x14ac:dyDescent="0.25">
      <c r="A227">
        <v>226</v>
      </c>
      <c r="B227" t="s">
        <v>440</v>
      </c>
      <c r="C227" t="s">
        <v>441</v>
      </c>
      <c r="D227" t="str">
        <f t="shared" si="3"/>
        <v>JC021M1</v>
      </c>
    </row>
    <row r="228" spans="1:4" x14ac:dyDescent="0.25">
      <c r="A228">
        <v>227</v>
      </c>
      <c r="B228" t="s">
        <v>442</v>
      </c>
      <c r="C228" t="s">
        <v>443</v>
      </c>
      <c r="D228" t="str">
        <f t="shared" si="3"/>
        <v>JC021M2</v>
      </c>
    </row>
    <row r="229" spans="1:4" x14ac:dyDescent="0.25">
      <c r="A229">
        <v>228</v>
      </c>
      <c r="B229" t="s">
        <v>444</v>
      </c>
      <c r="C229" t="s">
        <v>445</v>
      </c>
      <c r="D229" t="str">
        <f t="shared" si="3"/>
        <v>JC021M3</v>
      </c>
    </row>
    <row r="230" spans="1:4" x14ac:dyDescent="0.25">
      <c r="A230">
        <v>229</v>
      </c>
      <c r="B230" t="s">
        <v>446</v>
      </c>
      <c r="C230" t="s">
        <v>447</v>
      </c>
      <c r="D230" t="str">
        <f t="shared" si="3"/>
        <v>JC021M4</v>
      </c>
    </row>
    <row r="231" spans="1:4" x14ac:dyDescent="0.25">
      <c r="A231">
        <v>230</v>
      </c>
      <c r="B231" t="s">
        <v>448</v>
      </c>
      <c r="C231" t="s">
        <v>449</v>
      </c>
      <c r="D231" t="str">
        <f t="shared" si="3"/>
        <v>JC023</v>
      </c>
    </row>
    <row r="232" spans="1:4" x14ac:dyDescent="0.25">
      <c r="A232">
        <v>231</v>
      </c>
      <c r="B232" t="s">
        <v>450</v>
      </c>
      <c r="C232" t="s">
        <v>451</v>
      </c>
      <c r="D232" t="str">
        <f t="shared" si="3"/>
        <v>JC024</v>
      </c>
    </row>
    <row r="233" spans="1:4" x14ac:dyDescent="0.25">
      <c r="A233">
        <v>232</v>
      </c>
      <c r="B233" t="s">
        <v>452</v>
      </c>
      <c r="C233" t="s">
        <v>453</v>
      </c>
      <c r="D233" t="str">
        <f t="shared" si="3"/>
        <v>JC028</v>
      </c>
    </row>
    <row r="234" spans="1:4" x14ac:dyDescent="0.25">
      <c r="A234">
        <v>233</v>
      </c>
      <c r="B234" t="s">
        <v>454</v>
      </c>
      <c r="C234" t="s">
        <v>455</v>
      </c>
      <c r="D234" t="str">
        <f t="shared" si="3"/>
        <v>JC029</v>
      </c>
    </row>
    <row r="235" spans="1:4" x14ac:dyDescent="0.25">
      <c r="A235">
        <v>234</v>
      </c>
      <c r="B235" t="s">
        <v>456</v>
      </c>
      <c r="C235" t="s">
        <v>457</v>
      </c>
      <c r="D235" t="str">
        <f t="shared" si="3"/>
        <v>JC030</v>
      </c>
    </row>
    <row r="236" spans="1:4" x14ac:dyDescent="0.25">
      <c r="A236">
        <v>235</v>
      </c>
      <c r="B236" t="s">
        <v>458</v>
      </c>
      <c r="C236" t="s">
        <v>459</v>
      </c>
      <c r="D236" t="str">
        <f t="shared" si="3"/>
        <v>JC031</v>
      </c>
    </row>
    <row r="237" spans="1:4" x14ac:dyDescent="0.25">
      <c r="A237">
        <v>236</v>
      </c>
      <c r="B237" t="s">
        <v>460</v>
      </c>
      <c r="C237" t="s">
        <v>461</v>
      </c>
      <c r="D237" t="str">
        <f t="shared" si="3"/>
        <v>JC032</v>
      </c>
    </row>
    <row r="238" spans="1:4" x14ac:dyDescent="0.25">
      <c r="A238">
        <v>237</v>
      </c>
      <c r="B238" t="s">
        <v>462</v>
      </c>
      <c r="C238" t="s">
        <v>463</v>
      </c>
      <c r="D238" t="str">
        <f t="shared" si="3"/>
        <v>JC033</v>
      </c>
    </row>
    <row r="239" spans="1:4" x14ac:dyDescent="0.25">
      <c r="A239">
        <v>238</v>
      </c>
      <c r="B239" t="s">
        <v>464</v>
      </c>
      <c r="C239" t="s">
        <v>465</v>
      </c>
      <c r="D239" t="str">
        <f t="shared" si="3"/>
        <v>JC034</v>
      </c>
    </row>
    <row r="240" spans="1:4" x14ac:dyDescent="0.25">
      <c r="A240">
        <v>239</v>
      </c>
      <c r="B240" t="s">
        <v>466</v>
      </c>
      <c r="C240" t="s">
        <v>467</v>
      </c>
      <c r="D240" t="str">
        <f t="shared" si="3"/>
        <v>JC035</v>
      </c>
    </row>
    <row r="241" spans="1:4" x14ac:dyDescent="0.25">
      <c r="A241">
        <v>240</v>
      </c>
      <c r="B241" t="s">
        <v>468</v>
      </c>
      <c r="C241" t="s">
        <v>469</v>
      </c>
      <c r="D241" t="str">
        <f t="shared" si="3"/>
        <v>JC036</v>
      </c>
    </row>
    <row r="242" spans="1:4" x14ac:dyDescent="0.25">
      <c r="A242">
        <v>241</v>
      </c>
      <c r="B242" t="s">
        <v>470</v>
      </c>
      <c r="C242" t="s">
        <v>471</v>
      </c>
      <c r="D242" t="str">
        <f t="shared" si="3"/>
        <v>JC037</v>
      </c>
    </row>
    <row r="243" spans="1:4" x14ac:dyDescent="0.25">
      <c r="A243">
        <v>242</v>
      </c>
      <c r="B243" t="s">
        <v>472</v>
      </c>
      <c r="C243" t="s">
        <v>473</v>
      </c>
      <c r="D243" t="str">
        <f t="shared" si="3"/>
        <v>JC038</v>
      </c>
    </row>
    <row r="244" spans="1:4" x14ac:dyDescent="0.25">
      <c r="A244">
        <v>243</v>
      </c>
      <c r="B244" t="s">
        <v>474</v>
      </c>
      <c r="C244" t="s">
        <v>475</v>
      </c>
      <c r="D244" t="str">
        <f t="shared" si="3"/>
        <v>JC039</v>
      </c>
    </row>
    <row r="245" spans="1:4" x14ac:dyDescent="0.25">
      <c r="A245">
        <v>244</v>
      </c>
      <c r="B245" t="s">
        <v>476</v>
      </c>
      <c r="C245" t="s">
        <v>477</v>
      </c>
      <c r="D245" t="str">
        <f t="shared" si="3"/>
        <v>JC040</v>
      </c>
    </row>
    <row r="246" spans="1:4" x14ac:dyDescent="0.25">
      <c r="A246">
        <v>245</v>
      </c>
      <c r="B246" t="s">
        <v>478</v>
      </c>
      <c r="C246" t="s">
        <v>479</v>
      </c>
      <c r="D246" t="str">
        <f t="shared" si="3"/>
        <v>JC041</v>
      </c>
    </row>
    <row r="247" spans="1:4" x14ac:dyDescent="0.25">
      <c r="A247">
        <v>246</v>
      </c>
      <c r="B247" t="s">
        <v>480</v>
      </c>
      <c r="C247" t="s">
        <v>481</v>
      </c>
      <c r="D247" t="str">
        <f t="shared" si="3"/>
        <v>JC042</v>
      </c>
    </row>
    <row r="248" spans="1:4" x14ac:dyDescent="0.25">
      <c r="A248">
        <v>247</v>
      </c>
      <c r="B248" t="s">
        <v>482</v>
      </c>
      <c r="C248" t="s">
        <v>483</v>
      </c>
      <c r="D248" t="str">
        <f t="shared" si="3"/>
        <v>JC043</v>
      </c>
    </row>
    <row r="249" spans="1:4" x14ac:dyDescent="0.25">
      <c r="A249">
        <v>248</v>
      </c>
      <c r="B249" t="s">
        <v>484</v>
      </c>
      <c r="C249" t="s">
        <v>485</v>
      </c>
      <c r="D249" t="str">
        <f t="shared" si="3"/>
        <v>JC044</v>
      </c>
    </row>
    <row r="250" spans="1:4" x14ac:dyDescent="0.25">
      <c r="A250">
        <v>249</v>
      </c>
      <c r="B250" t="s">
        <v>486</v>
      </c>
      <c r="C250" t="s">
        <v>487</v>
      </c>
      <c r="D250" t="str">
        <f t="shared" si="3"/>
        <v>JC045</v>
      </c>
    </row>
    <row r="251" spans="1:4" x14ac:dyDescent="0.25">
      <c r="A251">
        <v>250</v>
      </c>
      <c r="B251" t="s">
        <v>488</v>
      </c>
      <c r="C251" t="s">
        <v>489</v>
      </c>
      <c r="D251" t="str">
        <f t="shared" si="3"/>
        <v>JC046</v>
      </c>
    </row>
    <row r="252" spans="1:4" x14ac:dyDescent="0.25">
      <c r="A252">
        <v>251</v>
      </c>
      <c r="B252" t="s">
        <v>490</v>
      </c>
      <c r="C252" t="s">
        <v>491</v>
      </c>
      <c r="D252" t="str">
        <f t="shared" si="3"/>
        <v>JC047</v>
      </c>
    </row>
    <row r="253" spans="1:4" x14ac:dyDescent="0.25">
      <c r="A253">
        <v>252</v>
      </c>
      <c r="B253" t="s">
        <v>492</v>
      </c>
      <c r="C253" t="s">
        <v>493</v>
      </c>
      <c r="D253" t="str">
        <f t="shared" si="3"/>
        <v>JC048</v>
      </c>
    </row>
    <row r="254" spans="1:4" x14ac:dyDescent="0.25">
      <c r="A254">
        <v>253</v>
      </c>
      <c r="B254" t="s">
        <v>494</v>
      </c>
      <c r="C254" t="s">
        <v>495</v>
      </c>
      <c r="D254" t="str">
        <f t="shared" si="3"/>
        <v>JC049</v>
      </c>
    </row>
    <row r="255" spans="1:4" x14ac:dyDescent="0.25">
      <c r="A255">
        <v>254</v>
      </c>
      <c r="B255" t="s">
        <v>496</v>
      </c>
      <c r="C255" t="s">
        <v>497</v>
      </c>
      <c r="D255" t="str">
        <f t="shared" si="3"/>
        <v>JC050</v>
      </c>
    </row>
    <row r="256" spans="1:4" x14ac:dyDescent="0.25">
      <c r="A256">
        <v>255</v>
      </c>
      <c r="B256" t="s">
        <v>498</v>
      </c>
      <c r="C256" t="s">
        <v>499</v>
      </c>
      <c r="D256" t="str">
        <f t="shared" si="3"/>
        <v>JC051</v>
      </c>
    </row>
    <row r="257" spans="1:4" x14ac:dyDescent="0.25">
      <c r="A257">
        <v>256</v>
      </c>
      <c r="B257" t="s">
        <v>500</v>
      </c>
      <c r="C257" t="s">
        <v>501</v>
      </c>
      <c r="D257" t="str">
        <f t="shared" si="3"/>
        <v>JC052</v>
      </c>
    </row>
    <row r="258" spans="1:4" x14ac:dyDescent="0.25">
      <c r="A258">
        <v>257</v>
      </c>
      <c r="B258" t="s">
        <v>502</v>
      </c>
      <c r="C258" t="s">
        <v>503</v>
      </c>
      <c r="D258" t="str">
        <f t="shared" si="3"/>
        <v>JC053</v>
      </c>
    </row>
    <row r="259" spans="1:4" x14ac:dyDescent="0.25">
      <c r="A259">
        <v>258</v>
      </c>
      <c r="B259" t="s">
        <v>504</v>
      </c>
      <c r="C259" t="s">
        <v>505</v>
      </c>
      <c r="D259" t="str">
        <f t="shared" ref="D259:D322" si="4">IF(LEFT(B259,1)=$D$1,B259,"")</f>
        <v>JC054</v>
      </c>
    </row>
    <row r="260" spans="1:4" x14ac:dyDescent="0.25">
      <c r="A260">
        <v>259</v>
      </c>
      <c r="B260" t="s">
        <v>506</v>
      </c>
      <c r="C260" t="s">
        <v>507</v>
      </c>
      <c r="D260" t="str">
        <f t="shared" si="4"/>
        <v>JC055</v>
      </c>
    </row>
    <row r="261" spans="1:4" x14ac:dyDescent="0.25">
      <c r="A261">
        <v>260</v>
      </c>
      <c r="B261" t="s">
        <v>508</v>
      </c>
      <c r="C261" t="s">
        <v>509</v>
      </c>
      <c r="D261" t="str">
        <f t="shared" si="4"/>
        <v>JC060</v>
      </c>
    </row>
    <row r="262" spans="1:4" x14ac:dyDescent="0.25">
      <c r="A262">
        <v>261</v>
      </c>
      <c r="B262" t="s">
        <v>510</v>
      </c>
      <c r="C262" t="s">
        <v>511</v>
      </c>
      <c r="D262" t="str">
        <f t="shared" si="4"/>
        <v>JC061</v>
      </c>
    </row>
    <row r="263" spans="1:4" x14ac:dyDescent="0.25">
      <c r="A263">
        <v>262</v>
      </c>
      <c r="B263" t="s">
        <v>512</v>
      </c>
      <c r="C263" t="s">
        <v>513</v>
      </c>
      <c r="D263" t="str">
        <f t="shared" si="4"/>
        <v>JC062</v>
      </c>
    </row>
    <row r="264" spans="1:4" x14ac:dyDescent="0.25">
      <c r="A264">
        <v>263</v>
      </c>
      <c r="B264" t="s">
        <v>514</v>
      </c>
      <c r="C264" t="s">
        <v>515</v>
      </c>
      <c r="D264" t="str">
        <f t="shared" si="4"/>
        <v>JC064</v>
      </c>
    </row>
    <row r="265" spans="1:4" x14ac:dyDescent="0.25">
      <c r="A265">
        <v>264</v>
      </c>
      <c r="B265" t="s">
        <v>516</v>
      </c>
      <c r="C265" t="s">
        <v>517</v>
      </c>
      <c r="D265" t="str">
        <f t="shared" si="4"/>
        <v>JC063</v>
      </c>
    </row>
    <row r="266" spans="1:4" x14ac:dyDescent="0.25">
      <c r="A266">
        <v>265</v>
      </c>
      <c r="B266" t="s">
        <v>518</v>
      </c>
      <c r="C266" t="s">
        <v>519</v>
      </c>
      <c r="D266" t="str">
        <f t="shared" si="4"/>
        <v>JC065</v>
      </c>
    </row>
    <row r="267" spans="1:4" x14ac:dyDescent="0.25">
      <c r="A267">
        <v>266</v>
      </c>
      <c r="B267" t="s">
        <v>520</v>
      </c>
      <c r="C267" t="s">
        <v>521</v>
      </c>
      <c r="D267" t="str">
        <f t="shared" si="4"/>
        <v>JC066</v>
      </c>
    </row>
    <row r="268" spans="1:4" x14ac:dyDescent="0.25">
      <c r="A268">
        <v>267</v>
      </c>
      <c r="B268" t="s">
        <v>522</v>
      </c>
      <c r="C268" t="s">
        <v>523</v>
      </c>
      <c r="D268" t="str">
        <f t="shared" si="4"/>
        <v>JC067</v>
      </c>
    </row>
    <row r="269" spans="1:4" x14ac:dyDescent="0.25">
      <c r="A269">
        <v>268</v>
      </c>
      <c r="B269" t="s">
        <v>524</v>
      </c>
      <c r="C269" t="s">
        <v>525</v>
      </c>
      <c r="D269" t="str">
        <f t="shared" si="4"/>
        <v>JC068</v>
      </c>
    </row>
    <row r="270" spans="1:4" x14ac:dyDescent="0.25">
      <c r="A270">
        <v>269</v>
      </c>
      <c r="B270" t="s">
        <v>526</v>
      </c>
      <c r="C270" t="s">
        <v>527</v>
      </c>
      <c r="D270" t="str">
        <f t="shared" si="4"/>
        <v>JC069</v>
      </c>
    </row>
    <row r="271" spans="1:4" x14ac:dyDescent="0.25">
      <c r="A271">
        <v>270</v>
      </c>
      <c r="B271" t="s">
        <v>528</v>
      </c>
      <c r="C271" t="s">
        <v>529</v>
      </c>
      <c r="D271" t="str">
        <f t="shared" si="4"/>
        <v>JC070</v>
      </c>
    </row>
    <row r="272" spans="1:4" x14ac:dyDescent="0.25">
      <c r="A272">
        <v>271</v>
      </c>
      <c r="B272" t="s">
        <v>530</v>
      </c>
      <c r="C272" t="s">
        <v>531</v>
      </c>
      <c r="D272" t="str">
        <f t="shared" si="4"/>
        <v>JC071</v>
      </c>
    </row>
    <row r="273" spans="1:4" x14ac:dyDescent="0.25">
      <c r="A273">
        <v>272</v>
      </c>
      <c r="B273" t="s">
        <v>532</v>
      </c>
      <c r="C273" t="s">
        <v>533</v>
      </c>
      <c r="D273" t="str">
        <f t="shared" si="4"/>
        <v>JC072</v>
      </c>
    </row>
    <row r="274" spans="1:4" x14ac:dyDescent="0.25">
      <c r="A274">
        <v>273</v>
      </c>
      <c r="B274" t="s">
        <v>534</v>
      </c>
      <c r="C274" t="s">
        <v>535</v>
      </c>
      <c r="D274" t="str">
        <f t="shared" si="4"/>
        <v>JC074</v>
      </c>
    </row>
    <row r="275" spans="1:4" x14ac:dyDescent="0.25">
      <c r="A275">
        <v>274</v>
      </c>
      <c r="B275" t="s">
        <v>536</v>
      </c>
      <c r="C275" t="s">
        <v>537</v>
      </c>
      <c r="D275" t="str">
        <f t="shared" si="4"/>
        <v>JC075</v>
      </c>
    </row>
    <row r="276" spans="1:4" x14ac:dyDescent="0.25">
      <c r="A276">
        <v>275</v>
      </c>
      <c r="B276" t="s">
        <v>538</v>
      </c>
      <c r="C276" t="s">
        <v>539</v>
      </c>
      <c r="D276" t="str">
        <f t="shared" si="4"/>
        <v>JC076</v>
      </c>
    </row>
    <row r="277" spans="1:4" x14ac:dyDescent="0.25">
      <c r="A277">
        <v>276</v>
      </c>
      <c r="B277" t="s">
        <v>540</v>
      </c>
      <c r="C277" t="s">
        <v>541</v>
      </c>
      <c r="D277" t="str">
        <f t="shared" si="4"/>
        <v>JC218</v>
      </c>
    </row>
    <row r="278" spans="1:4" x14ac:dyDescent="0.25">
      <c r="A278">
        <v>277</v>
      </c>
      <c r="B278" t="s">
        <v>542</v>
      </c>
      <c r="C278" t="s">
        <v>543</v>
      </c>
      <c r="D278" t="str">
        <f t="shared" si="4"/>
        <v>JC077M1</v>
      </c>
    </row>
    <row r="279" spans="1:4" x14ac:dyDescent="0.25">
      <c r="A279">
        <v>278</v>
      </c>
      <c r="B279" t="s">
        <v>544</v>
      </c>
      <c r="C279" t="s">
        <v>545</v>
      </c>
      <c r="D279" t="str">
        <f t="shared" si="4"/>
        <v>JC077M2</v>
      </c>
    </row>
    <row r="280" spans="1:4" x14ac:dyDescent="0.25">
      <c r="A280">
        <v>279</v>
      </c>
      <c r="B280" t="s">
        <v>546</v>
      </c>
      <c r="C280" t="s">
        <v>547</v>
      </c>
      <c r="D280" t="str">
        <f t="shared" si="4"/>
        <v>JC077M3</v>
      </c>
    </row>
    <row r="281" spans="1:4" x14ac:dyDescent="0.25">
      <c r="A281">
        <v>280</v>
      </c>
      <c r="B281" t="s">
        <v>548</v>
      </c>
      <c r="C281" t="s">
        <v>549</v>
      </c>
      <c r="D281" t="str">
        <f t="shared" si="4"/>
        <v>JC077M4</v>
      </c>
    </row>
    <row r="282" spans="1:4" x14ac:dyDescent="0.25">
      <c r="A282">
        <v>281</v>
      </c>
      <c r="B282" t="s">
        <v>550</v>
      </c>
      <c r="C282" t="s">
        <v>551</v>
      </c>
      <c r="D282" t="str">
        <f t="shared" si="4"/>
        <v>JC219</v>
      </c>
    </row>
    <row r="283" spans="1:4" x14ac:dyDescent="0.25">
      <c r="A283">
        <v>282</v>
      </c>
      <c r="B283" t="s">
        <v>552</v>
      </c>
      <c r="C283" t="s">
        <v>553</v>
      </c>
      <c r="D283" t="str">
        <f t="shared" si="4"/>
        <v>JC220</v>
      </c>
    </row>
    <row r="284" spans="1:4" x14ac:dyDescent="0.25">
      <c r="A284">
        <v>283</v>
      </c>
      <c r="B284" t="s">
        <v>554</v>
      </c>
      <c r="C284" t="s">
        <v>555</v>
      </c>
      <c r="D284" t="str">
        <f t="shared" si="4"/>
        <v>JC221</v>
      </c>
    </row>
    <row r="285" spans="1:4" x14ac:dyDescent="0.25">
      <c r="A285">
        <v>284</v>
      </c>
      <c r="B285" t="s">
        <v>556</v>
      </c>
      <c r="C285" t="s">
        <v>557</v>
      </c>
      <c r="D285" t="str">
        <f t="shared" si="4"/>
        <v>JC222</v>
      </c>
    </row>
    <row r="286" spans="1:4" x14ac:dyDescent="0.25">
      <c r="A286">
        <v>285</v>
      </c>
      <c r="B286" t="s">
        <v>558</v>
      </c>
      <c r="C286" t="s">
        <v>559</v>
      </c>
      <c r="D286" t="str">
        <f t="shared" si="4"/>
        <v>JC079</v>
      </c>
    </row>
    <row r="287" spans="1:4" x14ac:dyDescent="0.25">
      <c r="A287">
        <v>286</v>
      </c>
      <c r="B287" t="s">
        <v>560</v>
      </c>
      <c r="C287" t="s">
        <v>561</v>
      </c>
      <c r="D287" t="str">
        <f t="shared" si="4"/>
        <v>JC080</v>
      </c>
    </row>
    <row r="288" spans="1:4" x14ac:dyDescent="0.25">
      <c r="A288">
        <v>287</v>
      </c>
      <c r="B288" t="s">
        <v>562</v>
      </c>
      <c r="C288" t="s">
        <v>563</v>
      </c>
      <c r="D288" t="str">
        <f t="shared" si="4"/>
        <v>JC081</v>
      </c>
    </row>
    <row r="289" spans="1:4" x14ac:dyDescent="0.25">
      <c r="A289">
        <v>288</v>
      </c>
      <c r="B289" t="s">
        <v>564</v>
      </c>
      <c r="C289" t="s">
        <v>565</v>
      </c>
      <c r="D289" t="str">
        <f t="shared" si="4"/>
        <v>JC082</v>
      </c>
    </row>
    <row r="290" spans="1:4" x14ac:dyDescent="0.25">
      <c r="A290">
        <v>289</v>
      </c>
      <c r="B290" t="s">
        <v>566</v>
      </c>
      <c r="C290" t="s">
        <v>567</v>
      </c>
      <c r="D290" t="str">
        <f t="shared" si="4"/>
        <v>JC087</v>
      </c>
    </row>
    <row r="291" spans="1:4" x14ac:dyDescent="0.25">
      <c r="A291">
        <v>290</v>
      </c>
      <c r="B291" t="s">
        <v>568</v>
      </c>
      <c r="C291" t="s">
        <v>569</v>
      </c>
      <c r="D291" t="str">
        <f t="shared" si="4"/>
        <v>JC088</v>
      </c>
    </row>
    <row r="292" spans="1:4" x14ac:dyDescent="0.25">
      <c r="A292">
        <v>291</v>
      </c>
      <c r="B292" t="s">
        <v>570</v>
      </c>
      <c r="C292" t="s">
        <v>571</v>
      </c>
      <c r="D292" t="str">
        <f t="shared" si="4"/>
        <v>JC089</v>
      </c>
    </row>
    <row r="293" spans="1:4" x14ac:dyDescent="0.25">
      <c r="A293">
        <v>292</v>
      </c>
      <c r="B293" t="s">
        <v>572</v>
      </c>
      <c r="C293" t="s">
        <v>573</v>
      </c>
      <c r="D293" t="str">
        <f t="shared" si="4"/>
        <v>JC090</v>
      </c>
    </row>
    <row r="294" spans="1:4" x14ac:dyDescent="0.25">
      <c r="A294">
        <v>293</v>
      </c>
      <c r="B294" t="s">
        <v>574</v>
      </c>
      <c r="C294" t="s">
        <v>575</v>
      </c>
      <c r="D294" t="str">
        <f t="shared" si="4"/>
        <v>JC091</v>
      </c>
    </row>
    <row r="295" spans="1:4" x14ac:dyDescent="0.25">
      <c r="A295">
        <v>294</v>
      </c>
      <c r="B295" t="s">
        <v>576</v>
      </c>
      <c r="C295" t="s">
        <v>577</v>
      </c>
      <c r="D295" t="str">
        <f t="shared" si="4"/>
        <v>JC092</v>
      </c>
    </row>
    <row r="296" spans="1:4" x14ac:dyDescent="0.25">
      <c r="A296">
        <v>295</v>
      </c>
      <c r="B296" t="s">
        <v>578</v>
      </c>
      <c r="C296" t="s">
        <v>579</v>
      </c>
      <c r="D296" t="str">
        <f t="shared" si="4"/>
        <v>JC093</v>
      </c>
    </row>
    <row r="297" spans="1:4" x14ac:dyDescent="0.25">
      <c r="A297">
        <v>296</v>
      </c>
      <c r="B297" t="s">
        <v>580</v>
      </c>
      <c r="C297" t="s">
        <v>581</v>
      </c>
      <c r="D297" t="str">
        <f t="shared" si="4"/>
        <v>JC095</v>
      </c>
    </row>
    <row r="298" spans="1:4" x14ac:dyDescent="0.25">
      <c r="A298">
        <v>297</v>
      </c>
      <c r="B298" t="s">
        <v>582</v>
      </c>
      <c r="C298" t="s">
        <v>583</v>
      </c>
      <c r="D298" t="str">
        <f t="shared" si="4"/>
        <v>JC096</v>
      </c>
    </row>
    <row r="299" spans="1:4" x14ac:dyDescent="0.25">
      <c r="A299">
        <v>298</v>
      </c>
      <c r="B299" t="s">
        <v>584</v>
      </c>
      <c r="C299" t="s">
        <v>585</v>
      </c>
      <c r="D299" t="str">
        <f t="shared" si="4"/>
        <v>JC097</v>
      </c>
    </row>
    <row r="300" spans="1:4" x14ac:dyDescent="0.25">
      <c r="A300">
        <v>299</v>
      </c>
      <c r="B300" t="s">
        <v>586</v>
      </c>
      <c r="C300" t="s">
        <v>587</v>
      </c>
      <c r="D300" t="str">
        <f t="shared" si="4"/>
        <v>JC098</v>
      </c>
    </row>
    <row r="301" spans="1:4" x14ac:dyDescent="0.25">
      <c r="A301">
        <v>300</v>
      </c>
      <c r="B301" t="s">
        <v>588</v>
      </c>
      <c r="C301" t="s">
        <v>589</v>
      </c>
      <c r="D301" t="str">
        <f t="shared" si="4"/>
        <v>JC099</v>
      </c>
    </row>
    <row r="302" spans="1:4" x14ac:dyDescent="0.25">
      <c r="A302">
        <v>301</v>
      </c>
      <c r="B302" t="s">
        <v>590</v>
      </c>
      <c r="C302" t="s">
        <v>591</v>
      </c>
      <c r="D302" t="str">
        <f t="shared" si="4"/>
        <v>JC100</v>
      </c>
    </row>
    <row r="303" spans="1:4" x14ac:dyDescent="0.25">
      <c r="A303">
        <v>302</v>
      </c>
      <c r="B303" t="s">
        <v>592</v>
      </c>
      <c r="C303" t="s">
        <v>593</v>
      </c>
      <c r="D303" t="str">
        <f t="shared" si="4"/>
        <v>JC101</v>
      </c>
    </row>
    <row r="304" spans="1:4" x14ac:dyDescent="0.25">
      <c r="A304">
        <v>303</v>
      </c>
      <c r="B304" t="s">
        <v>594</v>
      </c>
      <c r="C304" t="s">
        <v>595</v>
      </c>
      <c r="D304" t="str">
        <f t="shared" si="4"/>
        <v>JC102</v>
      </c>
    </row>
    <row r="305" spans="1:4" x14ac:dyDescent="0.25">
      <c r="A305">
        <v>304</v>
      </c>
      <c r="B305" t="s">
        <v>596</v>
      </c>
      <c r="C305" t="s">
        <v>597</v>
      </c>
      <c r="D305" t="str">
        <f t="shared" si="4"/>
        <v>JC103</v>
      </c>
    </row>
    <row r="306" spans="1:4" x14ac:dyDescent="0.25">
      <c r="A306">
        <v>305</v>
      </c>
      <c r="B306" t="s">
        <v>598</v>
      </c>
      <c r="C306" t="s">
        <v>599</v>
      </c>
      <c r="D306" t="str">
        <f t="shared" si="4"/>
        <v>JC083</v>
      </c>
    </row>
    <row r="307" spans="1:4" x14ac:dyDescent="0.25">
      <c r="A307">
        <v>306</v>
      </c>
      <c r="B307" t="s">
        <v>600</v>
      </c>
      <c r="C307" t="s">
        <v>601</v>
      </c>
      <c r="D307" t="str">
        <f t="shared" si="4"/>
        <v>JC084</v>
      </c>
    </row>
    <row r="308" spans="1:4" x14ac:dyDescent="0.25">
      <c r="A308">
        <v>307</v>
      </c>
      <c r="B308" t="s">
        <v>602</v>
      </c>
      <c r="C308" t="s">
        <v>603</v>
      </c>
      <c r="D308" t="str">
        <f t="shared" si="4"/>
        <v>JC085</v>
      </c>
    </row>
    <row r="309" spans="1:4" x14ac:dyDescent="0.25">
      <c r="A309">
        <v>308</v>
      </c>
      <c r="B309" t="s">
        <v>604</v>
      </c>
      <c r="C309" t="s">
        <v>605</v>
      </c>
      <c r="D309" t="str">
        <f t="shared" si="4"/>
        <v>JC086</v>
      </c>
    </row>
    <row r="310" spans="1:4" x14ac:dyDescent="0.25">
      <c r="A310">
        <v>309</v>
      </c>
      <c r="B310" t="s">
        <v>606</v>
      </c>
      <c r="C310" t="s">
        <v>607</v>
      </c>
      <c r="D310" t="str">
        <f t="shared" si="4"/>
        <v>JC104</v>
      </c>
    </row>
    <row r="311" spans="1:4" x14ac:dyDescent="0.25">
      <c r="A311">
        <v>310</v>
      </c>
      <c r="B311" t="s">
        <v>608</v>
      </c>
      <c r="C311" t="s">
        <v>609</v>
      </c>
      <c r="D311" t="str">
        <f t="shared" si="4"/>
        <v>JC105</v>
      </c>
    </row>
    <row r="312" spans="1:4" x14ac:dyDescent="0.25">
      <c r="A312">
        <v>311</v>
      </c>
      <c r="B312" t="s">
        <v>610</v>
      </c>
      <c r="C312" t="s">
        <v>611</v>
      </c>
      <c r="D312" t="str">
        <f t="shared" si="4"/>
        <v>JC106</v>
      </c>
    </row>
    <row r="313" spans="1:4" x14ac:dyDescent="0.25">
      <c r="A313">
        <v>312</v>
      </c>
      <c r="B313" t="s">
        <v>612</v>
      </c>
      <c r="C313" t="s">
        <v>613</v>
      </c>
      <c r="D313" t="str">
        <f t="shared" si="4"/>
        <v>JC107</v>
      </c>
    </row>
    <row r="314" spans="1:4" x14ac:dyDescent="0.25">
      <c r="A314">
        <v>313</v>
      </c>
      <c r="B314" t="s">
        <v>614</v>
      </c>
      <c r="C314" t="s">
        <v>615</v>
      </c>
      <c r="D314" t="str">
        <f t="shared" si="4"/>
        <v>JC108M1M</v>
      </c>
    </row>
    <row r="315" spans="1:4" x14ac:dyDescent="0.25">
      <c r="A315">
        <v>314</v>
      </c>
      <c r="B315" t="s">
        <v>616</v>
      </c>
      <c r="C315" t="s">
        <v>617</v>
      </c>
      <c r="D315" t="str">
        <f t="shared" si="4"/>
        <v>JC108M2M</v>
      </c>
    </row>
    <row r="316" spans="1:4" x14ac:dyDescent="0.25">
      <c r="A316">
        <v>315</v>
      </c>
      <c r="B316" t="s">
        <v>618</v>
      </c>
      <c r="C316" t="s">
        <v>619</v>
      </c>
      <c r="D316" t="str">
        <f t="shared" si="4"/>
        <v>JC109</v>
      </c>
    </row>
    <row r="317" spans="1:4" x14ac:dyDescent="0.25">
      <c r="A317">
        <v>316</v>
      </c>
      <c r="B317" t="s">
        <v>620</v>
      </c>
      <c r="C317" t="s">
        <v>621</v>
      </c>
      <c r="D317" t="str">
        <f t="shared" si="4"/>
        <v>JC110</v>
      </c>
    </row>
    <row r="318" spans="1:4" x14ac:dyDescent="0.25">
      <c r="A318">
        <v>317</v>
      </c>
      <c r="B318" t="s">
        <v>622</v>
      </c>
      <c r="C318" t="s">
        <v>623</v>
      </c>
      <c r="D318" t="str">
        <f t="shared" si="4"/>
        <v>JC111</v>
      </c>
    </row>
    <row r="319" spans="1:4" x14ac:dyDescent="0.25">
      <c r="A319">
        <v>318</v>
      </c>
      <c r="B319" t="s">
        <v>624</v>
      </c>
      <c r="C319" t="s">
        <v>625</v>
      </c>
      <c r="D319" t="str">
        <f t="shared" si="4"/>
        <v>JC112</v>
      </c>
    </row>
    <row r="320" spans="1:4" x14ac:dyDescent="0.25">
      <c r="A320">
        <v>319</v>
      </c>
      <c r="B320" t="s">
        <v>626</v>
      </c>
      <c r="C320" t="s">
        <v>627</v>
      </c>
      <c r="D320" t="str">
        <f t="shared" si="4"/>
        <v>JC113</v>
      </c>
    </row>
    <row r="321" spans="1:4" x14ac:dyDescent="0.25">
      <c r="A321">
        <v>320</v>
      </c>
      <c r="B321" t="s">
        <v>628</v>
      </c>
      <c r="C321" t="s">
        <v>629</v>
      </c>
      <c r="D321" t="str">
        <f t="shared" si="4"/>
        <v>JC114</v>
      </c>
    </row>
    <row r="322" spans="1:4" x14ac:dyDescent="0.25">
      <c r="A322">
        <v>321</v>
      </c>
      <c r="B322" t="s">
        <v>630</v>
      </c>
      <c r="C322" t="s">
        <v>631</v>
      </c>
      <c r="D322" t="str">
        <f t="shared" si="4"/>
        <v>JC223</v>
      </c>
    </row>
    <row r="323" spans="1:4" x14ac:dyDescent="0.25">
      <c r="A323">
        <v>322</v>
      </c>
      <c r="B323" t="s">
        <v>632</v>
      </c>
      <c r="C323" t="s">
        <v>633</v>
      </c>
      <c r="D323" t="str">
        <f t="shared" ref="D323:D386" si="5">IF(LEFT(B323,1)=$D$1,B323,"")</f>
        <v>JC224</v>
      </c>
    </row>
    <row r="324" spans="1:4" x14ac:dyDescent="0.25">
      <c r="A324">
        <v>323</v>
      </c>
      <c r="B324" t="s">
        <v>634</v>
      </c>
      <c r="C324" t="s">
        <v>635</v>
      </c>
      <c r="D324" t="str">
        <f t="shared" si="5"/>
        <v>JC225</v>
      </c>
    </row>
    <row r="325" spans="1:4" x14ac:dyDescent="0.25">
      <c r="A325">
        <v>324</v>
      </c>
      <c r="B325" t="s">
        <v>636</v>
      </c>
      <c r="C325" t="s">
        <v>637</v>
      </c>
      <c r="D325" t="str">
        <f t="shared" si="5"/>
        <v>JC116</v>
      </c>
    </row>
    <row r="326" spans="1:4" x14ac:dyDescent="0.25">
      <c r="A326">
        <v>325</v>
      </c>
      <c r="B326" t="s">
        <v>638</v>
      </c>
      <c r="C326" t="s">
        <v>639</v>
      </c>
      <c r="D326" t="str">
        <f t="shared" si="5"/>
        <v>JC117</v>
      </c>
    </row>
    <row r="327" spans="1:4" x14ac:dyDescent="0.25">
      <c r="A327">
        <v>326</v>
      </c>
      <c r="B327" t="s">
        <v>640</v>
      </c>
      <c r="C327" t="s">
        <v>641</v>
      </c>
      <c r="D327" t="str">
        <f t="shared" si="5"/>
        <v>JC118</v>
      </c>
    </row>
    <row r="328" spans="1:4" x14ac:dyDescent="0.25">
      <c r="A328">
        <v>327</v>
      </c>
      <c r="B328" t="s">
        <v>642</v>
      </c>
      <c r="C328" t="s">
        <v>643</v>
      </c>
      <c r="D328" t="str">
        <f t="shared" si="5"/>
        <v>JC119</v>
      </c>
    </row>
    <row r="329" spans="1:4" x14ac:dyDescent="0.25">
      <c r="A329">
        <v>328</v>
      </c>
      <c r="B329" t="s">
        <v>644</v>
      </c>
      <c r="C329" t="s">
        <v>645</v>
      </c>
      <c r="D329" t="str">
        <f t="shared" si="5"/>
        <v>JC120</v>
      </c>
    </row>
    <row r="330" spans="1:4" x14ac:dyDescent="0.25">
      <c r="A330">
        <v>329</v>
      </c>
      <c r="B330" t="s">
        <v>646</v>
      </c>
      <c r="C330" t="s">
        <v>647</v>
      </c>
      <c r="D330" t="str">
        <f t="shared" si="5"/>
        <v>JC121</v>
      </c>
    </row>
    <row r="331" spans="1:4" x14ac:dyDescent="0.25">
      <c r="A331">
        <v>330</v>
      </c>
      <c r="B331" t="s">
        <v>648</v>
      </c>
      <c r="C331" t="s">
        <v>649</v>
      </c>
      <c r="D331" t="str">
        <f t="shared" si="5"/>
        <v>JC122</v>
      </c>
    </row>
    <row r="332" spans="1:4" x14ac:dyDescent="0.25">
      <c r="A332">
        <v>331</v>
      </c>
      <c r="B332" t="s">
        <v>650</v>
      </c>
      <c r="C332" t="s">
        <v>651</v>
      </c>
      <c r="D332" t="str">
        <f t="shared" si="5"/>
        <v>JC123</v>
      </c>
    </row>
    <row r="333" spans="1:4" x14ac:dyDescent="0.25">
      <c r="A333">
        <v>332</v>
      </c>
      <c r="B333" t="s">
        <v>652</v>
      </c>
      <c r="C333" t="s">
        <v>653</v>
      </c>
      <c r="D333" t="str">
        <f t="shared" si="5"/>
        <v>JC124</v>
      </c>
    </row>
    <row r="334" spans="1:4" x14ac:dyDescent="0.25">
      <c r="A334">
        <v>333</v>
      </c>
      <c r="B334" t="s">
        <v>654</v>
      </c>
      <c r="C334" t="s">
        <v>655</v>
      </c>
      <c r="D334" t="str">
        <f t="shared" si="5"/>
        <v>JC125</v>
      </c>
    </row>
    <row r="335" spans="1:4" x14ac:dyDescent="0.25">
      <c r="A335">
        <v>334</v>
      </c>
      <c r="B335" t="s">
        <v>656</v>
      </c>
      <c r="C335" t="s">
        <v>657</v>
      </c>
      <c r="D335" t="str">
        <f t="shared" si="5"/>
        <v>JC126</v>
      </c>
    </row>
    <row r="336" spans="1:4" x14ac:dyDescent="0.25">
      <c r="A336">
        <v>335</v>
      </c>
      <c r="B336" t="s">
        <v>658</v>
      </c>
      <c r="C336" t="s">
        <v>659</v>
      </c>
      <c r="D336" t="str">
        <f t="shared" si="5"/>
        <v>JC127</v>
      </c>
    </row>
    <row r="337" spans="1:4" x14ac:dyDescent="0.25">
      <c r="A337">
        <v>336</v>
      </c>
      <c r="B337" t="s">
        <v>660</v>
      </c>
      <c r="C337" t="s">
        <v>661</v>
      </c>
      <c r="D337" t="str">
        <f t="shared" si="5"/>
        <v>JC128</v>
      </c>
    </row>
    <row r="338" spans="1:4" x14ac:dyDescent="0.25">
      <c r="A338">
        <v>337</v>
      </c>
      <c r="B338" t="s">
        <v>662</v>
      </c>
      <c r="C338" t="s">
        <v>663</v>
      </c>
      <c r="D338" t="str">
        <f t="shared" si="5"/>
        <v>JC129</v>
      </c>
    </row>
    <row r="339" spans="1:4" x14ac:dyDescent="0.25">
      <c r="A339">
        <v>338</v>
      </c>
      <c r="B339" t="s">
        <v>664</v>
      </c>
      <c r="C339" t="s">
        <v>665</v>
      </c>
      <c r="D339" t="str">
        <f t="shared" si="5"/>
        <v>JC130</v>
      </c>
    </row>
    <row r="340" spans="1:4" x14ac:dyDescent="0.25">
      <c r="A340">
        <v>339</v>
      </c>
      <c r="B340" t="s">
        <v>666</v>
      </c>
      <c r="C340" t="s">
        <v>667</v>
      </c>
      <c r="D340" t="str">
        <f t="shared" si="5"/>
        <v>JC131</v>
      </c>
    </row>
    <row r="341" spans="1:4" x14ac:dyDescent="0.25">
      <c r="A341">
        <v>340</v>
      </c>
      <c r="B341" t="s">
        <v>668</v>
      </c>
      <c r="C341" t="s">
        <v>669</v>
      </c>
      <c r="D341" t="str">
        <f t="shared" si="5"/>
        <v>JC134</v>
      </c>
    </row>
    <row r="342" spans="1:4" x14ac:dyDescent="0.25">
      <c r="A342">
        <v>341</v>
      </c>
      <c r="B342" t="s">
        <v>670</v>
      </c>
      <c r="C342" t="s">
        <v>671</v>
      </c>
      <c r="D342" t="str">
        <f t="shared" si="5"/>
        <v>JC135</v>
      </c>
    </row>
    <row r="343" spans="1:4" x14ac:dyDescent="0.25">
      <c r="A343">
        <v>342</v>
      </c>
      <c r="B343" t="s">
        <v>672</v>
      </c>
      <c r="C343" t="s">
        <v>673</v>
      </c>
      <c r="D343" t="str">
        <f t="shared" si="5"/>
        <v>JC136</v>
      </c>
    </row>
    <row r="344" spans="1:4" x14ac:dyDescent="0.25">
      <c r="A344">
        <v>343</v>
      </c>
      <c r="B344" t="s">
        <v>674</v>
      </c>
      <c r="C344" t="s">
        <v>675</v>
      </c>
      <c r="D344" t="str">
        <f t="shared" si="5"/>
        <v>JC137</v>
      </c>
    </row>
    <row r="345" spans="1:4" x14ac:dyDescent="0.25">
      <c r="A345">
        <v>344</v>
      </c>
      <c r="B345" t="s">
        <v>676</v>
      </c>
      <c r="C345" t="s">
        <v>677</v>
      </c>
      <c r="D345" t="str">
        <f t="shared" si="5"/>
        <v>JC138</v>
      </c>
    </row>
    <row r="346" spans="1:4" x14ac:dyDescent="0.25">
      <c r="A346">
        <v>345</v>
      </c>
      <c r="B346" t="s">
        <v>678</v>
      </c>
      <c r="C346" t="s">
        <v>679</v>
      </c>
      <c r="D346" t="str">
        <f t="shared" si="5"/>
        <v>JC139</v>
      </c>
    </row>
    <row r="347" spans="1:4" x14ac:dyDescent="0.25">
      <c r="A347">
        <v>346</v>
      </c>
      <c r="B347" t="s">
        <v>680</v>
      </c>
      <c r="C347" t="s">
        <v>681</v>
      </c>
      <c r="D347" t="str">
        <f t="shared" si="5"/>
        <v>JC140</v>
      </c>
    </row>
    <row r="348" spans="1:4" x14ac:dyDescent="0.25">
      <c r="A348">
        <v>347</v>
      </c>
      <c r="B348" t="s">
        <v>682</v>
      </c>
      <c r="C348" t="s">
        <v>683</v>
      </c>
      <c r="D348" t="str">
        <f t="shared" si="5"/>
        <v>JC226</v>
      </c>
    </row>
    <row r="349" spans="1:4" x14ac:dyDescent="0.25">
      <c r="A349">
        <v>348</v>
      </c>
      <c r="B349" t="s">
        <v>684</v>
      </c>
      <c r="C349" t="s">
        <v>685</v>
      </c>
      <c r="D349" t="str">
        <f t="shared" si="5"/>
        <v>JC227</v>
      </c>
    </row>
    <row r="350" spans="1:4" x14ac:dyDescent="0.25">
      <c r="A350">
        <v>349</v>
      </c>
      <c r="B350" t="s">
        <v>686</v>
      </c>
      <c r="C350" t="s">
        <v>687</v>
      </c>
      <c r="D350" t="str">
        <f t="shared" si="5"/>
        <v>JC228</v>
      </c>
    </row>
    <row r="351" spans="1:4" x14ac:dyDescent="0.25">
      <c r="A351">
        <v>350</v>
      </c>
      <c r="B351" t="s">
        <v>688</v>
      </c>
      <c r="C351" t="s">
        <v>689</v>
      </c>
      <c r="D351" t="str">
        <f t="shared" si="5"/>
        <v>JC228A</v>
      </c>
    </row>
    <row r="352" spans="1:4" x14ac:dyDescent="0.25">
      <c r="A352">
        <v>351</v>
      </c>
      <c r="B352" t="s">
        <v>690</v>
      </c>
      <c r="C352" t="s">
        <v>691</v>
      </c>
      <c r="D352" t="str">
        <f t="shared" si="5"/>
        <v>JC141</v>
      </c>
    </row>
    <row r="353" spans="1:4" x14ac:dyDescent="0.25">
      <c r="A353">
        <v>352</v>
      </c>
      <c r="B353" t="s">
        <v>692</v>
      </c>
      <c r="C353" t="s">
        <v>693</v>
      </c>
      <c r="D353" t="str">
        <f t="shared" si="5"/>
        <v>JC142</v>
      </c>
    </row>
    <row r="354" spans="1:4" x14ac:dyDescent="0.25">
      <c r="A354">
        <v>353</v>
      </c>
      <c r="B354" t="s">
        <v>694</v>
      </c>
      <c r="C354" t="s">
        <v>695</v>
      </c>
      <c r="D354" t="str">
        <f t="shared" si="5"/>
        <v>JC143</v>
      </c>
    </row>
    <row r="355" spans="1:4" x14ac:dyDescent="0.25">
      <c r="A355">
        <v>354</v>
      </c>
      <c r="B355" t="s">
        <v>696</v>
      </c>
      <c r="C355" t="s">
        <v>697</v>
      </c>
      <c r="D355" t="str">
        <f t="shared" si="5"/>
        <v>JC144</v>
      </c>
    </row>
    <row r="356" spans="1:4" x14ac:dyDescent="0.25">
      <c r="A356">
        <v>355</v>
      </c>
      <c r="B356" t="s">
        <v>698</v>
      </c>
      <c r="C356" t="s">
        <v>699</v>
      </c>
      <c r="D356" t="str">
        <f t="shared" si="5"/>
        <v>JC145</v>
      </c>
    </row>
    <row r="357" spans="1:4" x14ac:dyDescent="0.25">
      <c r="A357">
        <v>356</v>
      </c>
      <c r="B357" t="s">
        <v>700</v>
      </c>
      <c r="C357" t="s">
        <v>701</v>
      </c>
      <c r="D357" t="str">
        <f t="shared" si="5"/>
        <v>JC146</v>
      </c>
    </row>
    <row r="358" spans="1:4" x14ac:dyDescent="0.25">
      <c r="A358">
        <v>357</v>
      </c>
      <c r="B358" t="s">
        <v>702</v>
      </c>
      <c r="C358" t="s">
        <v>703</v>
      </c>
      <c r="D358" t="str">
        <f t="shared" si="5"/>
        <v>JC147</v>
      </c>
    </row>
    <row r="359" spans="1:4" x14ac:dyDescent="0.25">
      <c r="A359">
        <v>358</v>
      </c>
      <c r="B359" t="s">
        <v>704</v>
      </c>
      <c r="C359" t="s">
        <v>705</v>
      </c>
      <c r="D359" t="str">
        <f t="shared" si="5"/>
        <v>JC148</v>
      </c>
    </row>
    <row r="360" spans="1:4" x14ac:dyDescent="0.25">
      <c r="A360">
        <v>359</v>
      </c>
      <c r="B360" t="s">
        <v>706</v>
      </c>
      <c r="C360" t="s">
        <v>707</v>
      </c>
      <c r="D360" t="str">
        <f t="shared" si="5"/>
        <v>JC149</v>
      </c>
    </row>
    <row r="361" spans="1:4" x14ac:dyDescent="0.25">
      <c r="A361">
        <v>360</v>
      </c>
      <c r="B361" t="s">
        <v>708</v>
      </c>
      <c r="C361" t="s">
        <v>709</v>
      </c>
      <c r="D361" t="str">
        <f t="shared" si="5"/>
        <v>JC229</v>
      </c>
    </row>
    <row r="362" spans="1:4" x14ac:dyDescent="0.25">
      <c r="A362">
        <v>361</v>
      </c>
      <c r="B362" t="s">
        <v>710</v>
      </c>
      <c r="C362" t="s">
        <v>711</v>
      </c>
      <c r="D362" t="str">
        <f t="shared" si="5"/>
        <v>JC150</v>
      </c>
    </row>
    <row r="363" spans="1:4" x14ac:dyDescent="0.25">
      <c r="A363">
        <v>362</v>
      </c>
      <c r="B363" t="s">
        <v>712</v>
      </c>
      <c r="C363" t="s">
        <v>713</v>
      </c>
      <c r="D363" t="str">
        <f t="shared" si="5"/>
        <v>JC151</v>
      </c>
    </row>
    <row r="364" spans="1:4" x14ac:dyDescent="0.25">
      <c r="A364">
        <v>363</v>
      </c>
      <c r="B364" t="s">
        <v>714</v>
      </c>
      <c r="C364" t="s">
        <v>715</v>
      </c>
      <c r="D364" t="str">
        <f t="shared" si="5"/>
        <v>JC152</v>
      </c>
    </row>
    <row r="365" spans="1:4" x14ac:dyDescent="0.25">
      <c r="A365">
        <v>364</v>
      </c>
      <c r="B365" t="s">
        <v>716</v>
      </c>
      <c r="C365" t="s">
        <v>717</v>
      </c>
      <c r="D365" t="str">
        <f t="shared" si="5"/>
        <v>JC153</v>
      </c>
    </row>
    <row r="366" spans="1:4" x14ac:dyDescent="0.25">
      <c r="A366">
        <v>365</v>
      </c>
      <c r="B366" t="s">
        <v>718</v>
      </c>
      <c r="C366" t="s">
        <v>719</v>
      </c>
      <c r="D366" t="str">
        <f t="shared" si="5"/>
        <v>JC154</v>
      </c>
    </row>
    <row r="367" spans="1:4" x14ac:dyDescent="0.25">
      <c r="A367">
        <v>366</v>
      </c>
      <c r="B367" t="s">
        <v>720</v>
      </c>
      <c r="C367" t="s">
        <v>721</v>
      </c>
      <c r="D367" t="str">
        <f t="shared" si="5"/>
        <v>JC155</v>
      </c>
    </row>
    <row r="368" spans="1:4" x14ac:dyDescent="0.25">
      <c r="A368">
        <v>367</v>
      </c>
      <c r="B368" t="s">
        <v>722</v>
      </c>
      <c r="C368" t="s">
        <v>723</v>
      </c>
      <c r="D368" t="str">
        <f t="shared" si="5"/>
        <v>JC156</v>
      </c>
    </row>
    <row r="369" spans="1:4" x14ac:dyDescent="0.25">
      <c r="A369">
        <v>368</v>
      </c>
      <c r="B369" t="s">
        <v>724</v>
      </c>
      <c r="C369" t="s">
        <v>725</v>
      </c>
      <c r="D369" t="str">
        <f t="shared" si="5"/>
        <v>JC157</v>
      </c>
    </row>
    <row r="370" spans="1:4" x14ac:dyDescent="0.25">
      <c r="A370">
        <v>369</v>
      </c>
      <c r="B370" t="s">
        <v>726</v>
      </c>
      <c r="C370" t="s">
        <v>727</v>
      </c>
      <c r="D370" t="str">
        <f t="shared" si="5"/>
        <v>JC158</v>
      </c>
    </row>
    <row r="371" spans="1:4" x14ac:dyDescent="0.25">
      <c r="A371">
        <v>370</v>
      </c>
      <c r="B371" t="s">
        <v>728</v>
      </c>
      <c r="C371" t="s">
        <v>729</v>
      </c>
      <c r="D371" t="str">
        <f t="shared" si="5"/>
        <v>JC159</v>
      </c>
    </row>
    <row r="372" spans="1:4" x14ac:dyDescent="0.25">
      <c r="A372">
        <v>371</v>
      </c>
      <c r="B372" t="s">
        <v>730</v>
      </c>
      <c r="C372" t="s">
        <v>731</v>
      </c>
      <c r="D372" t="str">
        <f t="shared" si="5"/>
        <v>JC160</v>
      </c>
    </row>
    <row r="373" spans="1:4" x14ac:dyDescent="0.25">
      <c r="A373">
        <v>372</v>
      </c>
      <c r="B373" t="s">
        <v>732</v>
      </c>
      <c r="C373" t="s">
        <v>733</v>
      </c>
      <c r="D373" t="str">
        <f t="shared" si="5"/>
        <v>JC161</v>
      </c>
    </row>
    <row r="374" spans="1:4" x14ac:dyDescent="0.25">
      <c r="A374">
        <v>373</v>
      </c>
      <c r="B374" t="s">
        <v>734</v>
      </c>
      <c r="C374" t="s">
        <v>735</v>
      </c>
      <c r="D374" t="str">
        <f t="shared" si="5"/>
        <v>JC162</v>
      </c>
    </row>
    <row r="375" spans="1:4" x14ac:dyDescent="0.25">
      <c r="A375">
        <v>374</v>
      </c>
      <c r="B375" t="s">
        <v>736</v>
      </c>
      <c r="C375" t="s">
        <v>737</v>
      </c>
      <c r="D375" t="str">
        <f t="shared" si="5"/>
        <v>JC163</v>
      </c>
    </row>
    <row r="376" spans="1:4" x14ac:dyDescent="0.25">
      <c r="A376">
        <v>375</v>
      </c>
      <c r="B376" t="s">
        <v>738</v>
      </c>
      <c r="C376" t="s">
        <v>739</v>
      </c>
      <c r="D376" t="str">
        <f t="shared" si="5"/>
        <v>JC164</v>
      </c>
    </row>
    <row r="377" spans="1:4" x14ac:dyDescent="0.25">
      <c r="A377">
        <v>376</v>
      </c>
      <c r="B377" t="s">
        <v>740</v>
      </c>
      <c r="C377" t="s">
        <v>741</v>
      </c>
      <c r="D377" t="str">
        <f t="shared" si="5"/>
        <v>JC165</v>
      </c>
    </row>
    <row r="378" spans="1:4" x14ac:dyDescent="0.25">
      <c r="A378">
        <v>377</v>
      </c>
      <c r="B378" t="s">
        <v>742</v>
      </c>
      <c r="C378" t="s">
        <v>743</v>
      </c>
      <c r="D378" t="str">
        <f t="shared" si="5"/>
        <v>JC166</v>
      </c>
    </row>
    <row r="379" spans="1:4" x14ac:dyDescent="0.25">
      <c r="A379">
        <v>378</v>
      </c>
      <c r="B379" t="s">
        <v>744</v>
      </c>
      <c r="C379" t="s">
        <v>745</v>
      </c>
      <c r="D379" t="str">
        <f t="shared" si="5"/>
        <v>JC167</v>
      </c>
    </row>
    <row r="380" spans="1:4" x14ac:dyDescent="0.25">
      <c r="A380">
        <v>379</v>
      </c>
      <c r="B380" t="s">
        <v>746</v>
      </c>
      <c r="C380" t="s">
        <v>747</v>
      </c>
      <c r="D380" t="str">
        <f t="shared" si="5"/>
        <v>JC168</v>
      </c>
    </row>
    <row r="381" spans="1:4" x14ac:dyDescent="0.25">
      <c r="A381">
        <v>380</v>
      </c>
      <c r="B381" t="s">
        <v>748</v>
      </c>
      <c r="C381" t="s">
        <v>749</v>
      </c>
      <c r="D381" t="str">
        <f t="shared" si="5"/>
        <v>JC169</v>
      </c>
    </row>
    <row r="382" spans="1:4" x14ac:dyDescent="0.25">
      <c r="A382">
        <v>381</v>
      </c>
      <c r="B382" t="s">
        <v>750</v>
      </c>
      <c r="C382" t="s">
        <v>751</v>
      </c>
      <c r="D382" t="str">
        <f t="shared" si="5"/>
        <v>JC170</v>
      </c>
    </row>
    <row r="383" spans="1:4" x14ac:dyDescent="0.25">
      <c r="A383">
        <v>382</v>
      </c>
      <c r="B383" t="s">
        <v>752</v>
      </c>
      <c r="C383" t="s">
        <v>753</v>
      </c>
      <c r="D383" t="str">
        <f t="shared" si="5"/>
        <v>JC171</v>
      </c>
    </row>
    <row r="384" spans="1:4" x14ac:dyDescent="0.25">
      <c r="A384">
        <v>383</v>
      </c>
      <c r="B384" t="s">
        <v>754</v>
      </c>
      <c r="C384" t="s">
        <v>755</v>
      </c>
      <c r="D384" t="str">
        <f t="shared" si="5"/>
        <v>JC172</v>
      </c>
    </row>
    <row r="385" spans="1:4" x14ac:dyDescent="0.25">
      <c r="A385">
        <v>384</v>
      </c>
      <c r="B385" t="s">
        <v>756</v>
      </c>
      <c r="C385" t="s">
        <v>757</v>
      </c>
      <c r="D385" t="str">
        <f t="shared" si="5"/>
        <v>JC173</v>
      </c>
    </row>
    <row r="386" spans="1:4" x14ac:dyDescent="0.25">
      <c r="A386">
        <v>385</v>
      </c>
      <c r="B386" t="s">
        <v>758</v>
      </c>
      <c r="C386" t="s">
        <v>759</v>
      </c>
      <c r="D386" t="str">
        <f t="shared" si="5"/>
        <v>JC174</v>
      </c>
    </row>
    <row r="387" spans="1:4" x14ac:dyDescent="0.25">
      <c r="A387">
        <v>386</v>
      </c>
      <c r="B387" t="s">
        <v>760</v>
      </c>
      <c r="C387" t="s">
        <v>761</v>
      </c>
      <c r="D387" t="str">
        <f t="shared" ref="D387:D450" si="6">IF(LEFT(B387,1)=$D$1,B387,"")</f>
        <v>JC175</v>
      </c>
    </row>
    <row r="388" spans="1:4" x14ac:dyDescent="0.25">
      <c r="A388">
        <v>387</v>
      </c>
      <c r="B388" t="s">
        <v>762</v>
      </c>
      <c r="C388" t="s">
        <v>763</v>
      </c>
      <c r="D388" t="str">
        <f t="shared" si="6"/>
        <v>JC176</v>
      </c>
    </row>
    <row r="389" spans="1:4" x14ac:dyDescent="0.25">
      <c r="A389">
        <v>388</v>
      </c>
      <c r="B389" t="s">
        <v>764</v>
      </c>
      <c r="C389" t="s">
        <v>765</v>
      </c>
      <c r="D389" t="str">
        <f t="shared" si="6"/>
        <v>JC177</v>
      </c>
    </row>
    <row r="390" spans="1:4" x14ac:dyDescent="0.25">
      <c r="A390">
        <v>389</v>
      </c>
      <c r="B390" t="s">
        <v>766</v>
      </c>
      <c r="C390" t="s">
        <v>767</v>
      </c>
      <c r="D390" t="str">
        <f t="shared" si="6"/>
        <v>JC178</v>
      </c>
    </row>
    <row r="391" spans="1:4" x14ac:dyDescent="0.25">
      <c r="A391">
        <v>390</v>
      </c>
      <c r="B391" t="s">
        <v>768</v>
      </c>
      <c r="C391" t="s">
        <v>769</v>
      </c>
      <c r="D391" t="str">
        <f t="shared" si="6"/>
        <v>JC179</v>
      </c>
    </row>
    <row r="392" spans="1:4" x14ac:dyDescent="0.25">
      <c r="A392">
        <v>391</v>
      </c>
      <c r="B392" t="s">
        <v>770</v>
      </c>
      <c r="C392" t="s">
        <v>771</v>
      </c>
      <c r="D392" t="str">
        <f t="shared" si="6"/>
        <v>JC180</v>
      </c>
    </row>
    <row r="393" spans="1:4" x14ac:dyDescent="0.25">
      <c r="A393">
        <v>392</v>
      </c>
      <c r="B393" t="s">
        <v>772</v>
      </c>
      <c r="C393" t="s">
        <v>773</v>
      </c>
      <c r="D393" t="str">
        <f t="shared" si="6"/>
        <v>JC181</v>
      </c>
    </row>
    <row r="394" spans="1:4" x14ac:dyDescent="0.25">
      <c r="A394">
        <v>393</v>
      </c>
      <c r="B394" t="s">
        <v>774</v>
      </c>
      <c r="C394" t="s">
        <v>775</v>
      </c>
      <c r="D394" t="str">
        <f t="shared" si="6"/>
        <v>JC182</v>
      </c>
    </row>
    <row r="395" spans="1:4" x14ac:dyDescent="0.25">
      <c r="A395">
        <v>394</v>
      </c>
      <c r="B395" t="s">
        <v>776</v>
      </c>
      <c r="C395" t="s">
        <v>777</v>
      </c>
      <c r="D395" t="str">
        <f t="shared" si="6"/>
        <v>JC183</v>
      </c>
    </row>
    <row r="396" spans="1:4" x14ac:dyDescent="0.25">
      <c r="A396">
        <v>395</v>
      </c>
      <c r="B396" t="s">
        <v>778</v>
      </c>
      <c r="C396" t="s">
        <v>210</v>
      </c>
      <c r="D396" t="str">
        <f t="shared" si="6"/>
        <v/>
      </c>
    </row>
    <row r="397" spans="1:4" x14ac:dyDescent="0.25">
      <c r="A397">
        <v>396</v>
      </c>
      <c r="B397" t="s">
        <v>779</v>
      </c>
      <c r="C397" t="s">
        <v>212</v>
      </c>
      <c r="D397" t="str">
        <f t="shared" si="6"/>
        <v>JHHIDNC.R</v>
      </c>
    </row>
    <row r="398" spans="1:4" x14ac:dyDescent="0.25">
      <c r="A398">
        <v>397</v>
      </c>
      <c r="B398" t="s">
        <v>780</v>
      </c>
      <c r="C398" t="s">
        <v>214</v>
      </c>
      <c r="D398" t="str">
        <f t="shared" si="6"/>
        <v/>
      </c>
    </row>
    <row r="399" spans="1:4" x14ac:dyDescent="0.25">
      <c r="A399">
        <v>398</v>
      </c>
      <c r="B399" t="s">
        <v>781</v>
      </c>
      <c r="C399" t="s">
        <v>163</v>
      </c>
      <c r="D399" t="str">
        <f t="shared" si="6"/>
        <v>JSUBHHD.R</v>
      </c>
    </row>
    <row r="400" spans="1:4" x14ac:dyDescent="0.25">
      <c r="A400">
        <v>399</v>
      </c>
      <c r="B400" t="s">
        <v>782</v>
      </c>
      <c r="C400" t="s">
        <v>119</v>
      </c>
      <c r="D400" t="str">
        <f t="shared" si="6"/>
        <v>JCSRD.R</v>
      </c>
    </row>
    <row r="401" spans="1:4" x14ac:dyDescent="0.25">
      <c r="A401">
        <v>400</v>
      </c>
      <c r="B401" t="s">
        <v>783</v>
      </c>
      <c r="C401" t="s">
        <v>168</v>
      </c>
      <c r="D401" t="str">
        <f t="shared" si="6"/>
        <v>JFAMRD.R</v>
      </c>
    </row>
    <row r="402" spans="1:4" x14ac:dyDescent="0.25">
      <c r="A402">
        <v>401</v>
      </c>
      <c r="B402" t="s">
        <v>784</v>
      </c>
      <c r="C402" t="s">
        <v>170</v>
      </c>
      <c r="D402" t="str">
        <f t="shared" si="6"/>
        <v>JFINRD.R</v>
      </c>
    </row>
    <row r="403" spans="1:4" x14ac:dyDescent="0.25">
      <c r="A403">
        <v>402</v>
      </c>
      <c r="B403" t="s">
        <v>785</v>
      </c>
      <c r="C403" t="s">
        <v>786</v>
      </c>
      <c r="D403" t="str">
        <f t="shared" si="6"/>
        <v>JD101</v>
      </c>
    </row>
    <row r="404" spans="1:4" x14ac:dyDescent="0.25">
      <c r="A404">
        <v>403</v>
      </c>
      <c r="B404" t="s">
        <v>787</v>
      </c>
      <c r="C404" t="s">
        <v>788</v>
      </c>
      <c r="D404" t="str">
        <f t="shared" si="6"/>
        <v>JD102</v>
      </c>
    </row>
    <row r="405" spans="1:4" x14ac:dyDescent="0.25">
      <c r="A405">
        <v>404</v>
      </c>
      <c r="B405" t="s">
        <v>789</v>
      </c>
      <c r="C405" t="s">
        <v>790</v>
      </c>
      <c r="D405" t="str">
        <f t="shared" si="6"/>
        <v>JD103</v>
      </c>
    </row>
    <row r="406" spans="1:4" x14ac:dyDescent="0.25">
      <c r="A406">
        <v>405</v>
      </c>
      <c r="B406" t="s">
        <v>791</v>
      </c>
      <c r="C406" t="s">
        <v>792</v>
      </c>
      <c r="D406" t="str">
        <f t="shared" si="6"/>
        <v>JD104</v>
      </c>
    </row>
    <row r="407" spans="1:4" x14ac:dyDescent="0.25">
      <c r="A407">
        <v>406</v>
      </c>
      <c r="B407" t="s">
        <v>793</v>
      </c>
      <c r="C407" t="s">
        <v>794</v>
      </c>
      <c r="D407" t="str">
        <f t="shared" si="6"/>
        <v>JD182M1</v>
      </c>
    </row>
    <row r="408" spans="1:4" x14ac:dyDescent="0.25">
      <c r="A408">
        <v>407</v>
      </c>
      <c r="B408" t="s">
        <v>795</v>
      </c>
      <c r="C408" t="s">
        <v>796</v>
      </c>
      <c r="D408" t="str">
        <f t="shared" si="6"/>
        <v>JD182M2</v>
      </c>
    </row>
    <row r="409" spans="1:4" x14ac:dyDescent="0.25">
      <c r="A409">
        <v>408</v>
      </c>
      <c r="B409" t="s">
        <v>797</v>
      </c>
      <c r="C409" t="s">
        <v>798</v>
      </c>
      <c r="D409" t="str">
        <f t="shared" si="6"/>
        <v>JD182M3</v>
      </c>
    </row>
    <row r="410" spans="1:4" x14ac:dyDescent="0.25">
      <c r="A410">
        <v>409</v>
      </c>
      <c r="B410" t="s">
        <v>799</v>
      </c>
      <c r="C410" t="s">
        <v>800</v>
      </c>
      <c r="D410" t="str">
        <f t="shared" si="6"/>
        <v>JD182M4</v>
      </c>
    </row>
    <row r="411" spans="1:4" x14ac:dyDescent="0.25">
      <c r="A411">
        <v>410</v>
      </c>
      <c r="B411" t="s">
        <v>801</v>
      </c>
      <c r="C411" t="s">
        <v>802</v>
      </c>
      <c r="D411" t="str">
        <f t="shared" si="6"/>
        <v>JD182M5</v>
      </c>
    </row>
    <row r="412" spans="1:4" x14ac:dyDescent="0.25">
      <c r="A412">
        <v>411</v>
      </c>
      <c r="B412" t="s">
        <v>803</v>
      </c>
      <c r="C412" t="s">
        <v>804</v>
      </c>
      <c r="D412" t="str">
        <f t="shared" si="6"/>
        <v>JD182M6</v>
      </c>
    </row>
    <row r="413" spans="1:4" x14ac:dyDescent="0.25">
      <c r="A413">
        <v>412</v>
      </c>
      <c r="B413" t="s">
        <v>805</v>
      </c>
      <c r="C413" t="s">
        <v>806</v>
      </c>
      <c r="D413" t="str">
        <f t="shared" si="6"/>
        <v>JD182M7</v>
      </c>
    </row>
    <row r="414" spans="1:4" x14ac:dyDescent="0.25">
      <c r="A414">
        <v>413</v>
      </c>
      <c r="B414" t="s">
        <v>807</v>
      </c>
      <c r="C414" t="s">
        <v>808</v>
      </c>
      <c r="D414" t="str">
        <f t="shared" si="6"/>
        <v>JD182M8</v>
      </c>
    </row>
    <row r="415" spans="1:4" x14ac:dyDescent="0.25">
      <c r="A415">
        <v>414</v>
      </c>
      <c r="B415" t="s">
        <v>809</v>
      </c>
      <c r="C415" t="s">
        <v>810</v>
      </c>
      <c r="D415" t="str">
        <f t="shared" si="6"/>
        <v>JD182M9</v>
      </c>
    </row>
    <row r="416" spans="1:4" x14ac:dyDescent="0.25">
      <c r="A416">
        <v>415</v>
      </c>
      <c r="B416" t="s">
        <v>811</v>
      </c>
      <c r="C416" t="s">
        <v>812</v>
      </c>
      <c r="D416" t="str">
        <f t="shared" si="6"/>
        <v>JD182M10</v>
      </c>
    </row>
    <row r="417" spans="1:4" x14ac:dyDescent="0.25">
      <c r="A417">
        <v>416</v>
      </c>
      <c r="B417" t="s">
        <v>813</v>
      </c>
      <c r="C417" t="s">
        <v>814</v>
      </c>
      <c r="D417" t="str">
        <f t="shared" si="6"/>
        <v>JD182M11</v>
      </c>
    </row>
    <row r="418" spans="1:4" x14ac:dyDescent="0.25">
      <c r="A418">
        <v>417</v>
      </c>
      <c r="B418" t="s">
        <v>815</v>
      </c>
      <c r="C418" t="s">
        <v>816</v>
      </c>
      <c r="D418" t="str">
        <f t="shared" si="6"/>
        <v>JD182M12</v>
      </c>
    </row>
    <row r="419" spans="1:4" x14ac:dyDescent="0.25">
      <c r="A419">
        <v>418</v>
      </c>
      <c r="B419" t="s">
        <v>817</v>
      </c>
      <c r="C419" t="s">
        <v>818</v>
      </c>
      <c r="D419" t="str">
        <f t="shared" si="6"/>
        <v>JD174</v>
      </c>
    </row>
    <row r="420" spans="1:4" x14ac:dyDescent="0.25">
      <c r="A420">
        <v>419</v>
      </c>
      <c r="B420" t="s">
        <v>819</v>
      </c>
      <c r="C420" t="s">
        <v>820</v>
      </c>
      <c r="D420" t="str">
        <f t="shared" si="6"/>
        <v>JD175</v>
      </c>
    </row>
    <row r="421" spans="1:4" x14ac:dyDescent="0.25">
      <c r="A421">
        <v>420</v>
      </c>
      <c r="B421" t="s">
        <v>821</v>
      </c>
      <c r="C421" t="s">
        <v>822</v>
      </c>
      <c r="D421" t="str">
        <f t="shared" si="6"/>
        <v>JD176</v>
      </c>
    </row>
    <row r="422" spans="1:4" x14ac:dyDescent="0.25">
      <c r="A422">
        <v>421</v>
      </c>
      <c r="B422" t="s">
        <v>823</v>
      </c>
      <c r="C422" t="s">
        <v>824</v>
      </c>
      <c r="D422" t="str">
        <f t="shared" si="6"/>
        <v>JD177</v>
      </c>
    </row>
    <row r="423" spans="1:4" x14ac:dyDescent="0.25">
      <c r="A423">
        <v>422</v>
      </c>
      <c r="B423" t="s">
        <v>825</v>
      </c>
      <c r="C423" t="s">
        <v>826</v>
      </c>
      <c r="D423" t="str">
        <f t="shared" si="6"/>
        <v>JD108M1</v>
      </c>
    </row>
    <row r="424" spans="1:4" x14ac:dyDescent="0.25">
      <c r="A424">
        <v>423</v>
      </c>
      <c r="B424" t="s">
        <v>827</v>
      </c>
      <c r="C424" t="s">
        <v>828</v>
      </c>
      <c r="D424" t="str">
        <f t="shared" si="6"/>
        <v>JD108M2</v>
      </c>
    </row>
    <row r="425" spans="1:4" x14ac:dyDescent="0.25">
      <c r="A425">
        <v>424</v>
      </c>
      <c r="B425" t="s">
        <v>829</v>
      </c>
      <c r="C425" t="s">
        <v>830</v>
      </c>
      <c r="D425" t="str">
        <f t="shared" si="6"/>
        <v>JD108M3</v>
      </c>
    </row>
    <row r="426" spans="1:4" x14ac:dyDescent="0.25">
      <c r="A426">
        <v>425</v>
      </c>
      <c r="B426" t="s">
        <v>831</v>
      </c>
      <c r="C426" t="s">
        <v>832</v>
      </c>
      <c r="D426" t="str">
        <f t="shared" si="6"/>
        <v>JD108M4</v>
      </c>
    </row>
    <row r="427" spans="1:4" x14ac:dyDescent="0.25">
      <c r="A427">
        <v>426</v>
      </c>
      <c r="B427" t="s">
        <v>833</v>
      </c>
      <c r="C427" t="s">
        <v>834</v>
      </c>
      <c r="D427" t="str">
        <f t="shared" si="6"/>
        <v>JD110</v>
      </c>
    </row>
    <row r="428" spans="1:4" x14ac:dyDescent="0.25">
      <c r="A428">
        <v>427</v>
      </c>
      <c r="B428" t="s">
        <v>835</v>
      </c>
      <c r="C428" t="s">
        <v>836</v>
      </c>
      <c r="D428" t="str">
        <f t="shared" si="6"/>
        <v>JD111</v>
      </c>
    </row>
    <row r="429" spans="1:4" x14ac:dyDescent="0.25">
      <c r="A429">
        <v>428</v>
      </c>
      <c r="B429" t="s">
        <v>837</v>
      </c>
      <c r="C429" t="s">
        <v>838</v>
      </c>
      <c r="D429" t="str">
        <f t="shared" si="6"/>
        <v>JD112</v>
      </c>
    </row>
    <row r="430" spans="1:4" x14ac:dyDescent="0.25">
      <c r="A430">
        <v>429</v>
      </c>
      <c r="B430" t="s">
        <v>839</v>
      </c>
      <c r="C430" t="s">
        <v>840</v>
      </c>
      <c r="D430" t="str">
        <f t="shared" si="6"/>
        <v>JD113</v>
      </c>
    </row>
    <row r="431" spans="1:4" x14ac:dyDescent="0.25">
      <c r="A431">
        <v>430</v>
      </c>
      <c r="B431" t="s">
        <v>841</v>
      </c>
      <c r="C431" t="s">
        <v>842</v>
      </c>
      <c r="D431" t="str">
        <f t="shared" si="6"/>
        <v>JD114</v>
      </c>
    </row>
    <row r="432" spans="1:4" x14ac:dyDescent="0.25">
      <c r="A432">
        <v>431</v>
      </c>
      <c r="B432" t="s">
        <v>843</v>
      </c>
      <c r="C432" t="s">
        <v>844</v>
      </c>
      <c r="D432" t="str">
        <f t="shared" si="6"/>
        <v>JD115</v>
      </c>
    </row>
    <row r="433" spans="1:4" x14ac:dyDescent="0.25">
      <c r="A433">
        <v>432</v>
      </c>
      <c r="B433" t="s">
        <v>845</v>
      </c>
      <c r="C433" t="s">
        <v>846</v>
      </c>
      <c r="D433" t="str">
        <f t="shared" si="6"/>
        <v>JD116</v>
      </c>
    </row>
    <row r="434" spans="1:4" x14ac:dyDescent="0.25">
      <c r="A434">
        <v>433</v>
      </c>
      <c r="B434" t="s">
        <v>847</v>
      </c>
      <c r="C434" t="s">
        <v>848</v>
      </c>
      <c r="D434" t="str">
        <f t="shared" si="6"/>
        <v>JD117</v>
      </c>
    </row>
    <row r="435" spans="1:4" x14ac:dyDescent="0.25">
      <c r="A435">
        <v>434</v>
      </c>
      <c r="B435" t="s">
        <v>849</v>
      </c>
      <c r="C435" t="s">
        <v>850</v>
      </c>
      <c r="D435" t="str">
        <f t="shared" si="6"/>
        <v>JD118</v>
      </c>
    </row>
    <row r="436" spans="1:4" x14ac:dyDescent="0.25">
      <c r="A436">
        <v>435</v>
      </c>
      <c r="B436" t="s">
        <v>851</v>
      </c>
      <c r="C436" t="s">
        <v>852</v>
      </c>
      <c r="D436" t="str">
        <f t="shared" si="6"/>
        <v>JD120</v>
      </c>
    </row>
    <row r="437" spans="1:4" x14ac:dyDescent="0.25">
      <c r="A437">
        <v>436</v>
      </c>
      <c r="B437" t="s">
        <v>853</v>
      </c>
      <c r="C437" t="s">
        <v>854</v>
      </c>
      <c r="D437" t="str">
        <f t="shared" si="6"/>
        <v>JD122</v>
      </c>
    </row>
    <row r="438" spans="1:4" x14ac:dyDescent="0.25">
      <c r="A438">
        <v>437</v>
      </c>
      <c r="B438" t="s">
        <v>855</v>
      </c>
      <c r="C438" t="s">
        <v>856</v>
      </c>
      <c r="D438" t="str">
        <f t="shared" si="6"/>
        <v>JD124</v>
      </c>
    </row>
    <row r="439" spans="1:4" x14ac:dyDescent="0.25">
      <c r="A439">
        <v>438</v>
      </c>
      <c r="B439" t="s">
        <v>857</v>
      </c>
      <c r="C439" t="s">
        <v>858</v>
      </c>
      <c r="D439" t="str">
        <f t="shared" si="6"/>
        <v>JD124A</v>
      </c>
    </row>
    <row r="440" spans="1:4" x14ac:dyDescent="0.25">
      <c r="A440">
        <v>439</v>
      </c>
      <c r="B440" t="s">
        <v>859</v>
      </c>
      <c r="C440" t="s">
        <v>860</v>
      </c>
      <c r="D440" t="str">
        <f t="shared" si="6"/>
        <v>JD125</v>
      </c>
    </row>
    <row r="441" spans="1:4" x14ac:dyDescent="0.25">
      <c r="A441">
        <v>440</v>
      </c>
      <c r="B441" t="s">
        <v>861</v>
      </c>
      <c r="C441" t="s">
        <v>862</v>
      </c>
      <c r="D441" t="str">
        <f t="shared" si="6"/>
        <v>JD127</v>
      </c>
    </row>
    <row r="442" spans="1:4" x14ac:dyDescent="0.25">
      <c r="A442">
        <v>441</v>
      </c>
      <c r="B442" t="s">
        <v>863</v>
      </c>
      <c r="C442" t="s">
        <v>864</v>
      </c>
      <c r="D442" t="str">
        <f t="shared" si="6"/>
        <v>JD129</v>
      </c>
    </row>
    <row r="443" spans="1:4" x14ac:dyDescent="0.25">
      <c r="A443">
        <v>442</v>
      </c>
      <c r="B443" t="s">
        <v>865</v>
      </c>
      <c r="C443" t="s">
        <v>866</v>
      </c>
      <c r="D443" t="str">
        <f t="shared" si="6"/>
        <v>JD135</v>
      </c>
    </row>
    <row r="444" spans="1:4" x14ac:dyDescent="0.25">
      <c r="A444">
        <v>443</v>
      </c>
      <c r="B444" t="s">
        <v>867</v>
      </c>
      <c r="C444" t="s">
        <v>868</v>
      </c>
      <c r="D444" t="str">
        <f t="shared" si="6"/>
        <v>JD137</v>
      </c>
    </row>
    <row r="445" spans="1:4" x14ac:dyDescent="0.25">
      <c r="A445">
        <v>444</v>
      </c>
      <c r="B445" t="s">
        <v>869</v>
      </c>
      <c r="C445" t="s">
        <v>870</v>
      </c>
      <c r="D445" t="str">
        <f t="shared" si="6"/>
        <v>JD139</v>
      </c>
    </row>
    <row r="446" spans="1:4" x14ac:dyDescent="0.25">
      <c r="A446">
        <v>445</v>
      </c>
      <c r="B446" t="s">
        <v>871</v>
      </c>
      <c r="C446" t="s">
        <v>872</v>
      </c>
      <c r="D446" t="str">
        <f t="shared" si="6"/>
        <v>JD142</v>
      </c>
    </row>
    <row r="447" spans="1:4" x14ac:dyDescent="0.25">
      <c r="A447">
        <v>446</v>
      </c>
      <c r="B447" t="s">
        <v>873</v>
      </c>
      <c r="C447" t="s">
        <v>874</v>
      </c>
      <c r="D447" t="str">
        <f t="shared" si="6"/>
        <v>JD143</v>
      </c>
    </row>
    <row r="448" spans="1:4" x14ac:dyDescent="0.25">
      <c r="A448">
        <v>447</v>
      </c>
      <c r="B448" t="s">
        <v>875</v>
      </c>
      <c r="C448" t="s">
        <v>876</v>
      </c>
      <c r="D448" t="str">
        <f t="shared" si="6"/>
        <v>JD144</v>
      </c>
    </row>
    <row r="449" spans="1:4" x14ac:dyDescent="0.25">
      <c r="A449">
        <v>448</v>
      </c>
      <c r="B449" t="s">
        <v>877</v>
      </c>
      <c r="C449" t="s">
        <v>878</v>
      </c>
      <c r="D449" t="str">
        <f t="shared" si="6"/>
        <v>JD145</v>
      </c>
    </row>
    <row r="450" spans="1:4" x14ac:dyDescent="0.25">
      <c r="A450">
        <v>449</v>
      </c>
      <c r="B450" t="s">
        <v>879</v>
      </c>
      <c r="C450" t="s">
        <v>880</v>
      </c>
      <c r="D450" t="str">
        <f t="shared" si="6"/>
        <v>JD146</v>
      </c>
    </row>
    <row r="451" spans="1:4" x14ac:dyDescent="0.25">
      <c r="A451">
        <v>450</v>
      </c>
      <c r="B451" t="s">
        <v>881</v>
      </c>
      <c r="C451" t="s">
        <v>882</v>
      </c>
      <c r="D451" t="str">
        <f t="shared" ref="D451:D514" si="7">IF(LEFT(B451,1)=$D$1,B451,"")</f>
        <v>JD183M1</v>
      </c>
    </row>
    <row r="452" spans="1:4" x14ac:dyDescent="0.25">
      <c r="A452">
        <v>451</v>
      </c>
      <c r="B452" t="s">
        <v>883</v>
      </c>
      <c r="C452" t="s">
        <v>884</v>
      </c>
      <c r="D452" t="str">
        <f t="shared" si="7"/>
        <v>JD183M2</v>
      </c>
    </row>
    <row r="453" spans="1:4" x14ac:dyDescent="0.25">
      <c r="A453">
        <v>452</v>
      </c>
      <c r="B453" t="s">
        <v>885</v>
      </c>
      <c r="C453" t="s">
        <v>886</v>
      </c>
      <c r="D453" t="str">
        <f t="shared" si="7"/>
        <v>JD183M3</v>
      </c>
    </row>
    <row r="454" spans="1:4" x14ac:dyDescent="0.25">
      <c r="A454">
        <v>453</v>
      </c>
      <c r="B454" t="s">
        <v>887</v>
      </c>
      <c r="C454" t="s">
        <v>888</v>
      </c>
      <c r="D454" t="str">
        <f t="shared" si="7"/>
        <v>JD183M4</v>
      </c>
    </row>
    <row r="455" spans="1:4" x14ac:dyDescent="0.25">
      <c r="A455">
        <v>454</v>
      </c>
      <c r="B455" t="s">
        <v>889</v>
      </c>
      <c r="C455" t="s">
        <v>890</v>
      </c>
      <c r="D455" t="str">
        <f t="shared" si="7"/>
        <v>JD183M5</v>
      </c>
    </row>
    <row r="456" spans="1:4" x14ac:dyDescent="0.25">
      <c r="A456">
        <v>455</v>
      </c>
      <c r="B456" t="s">
        <v>891</v>
      </c>
      <c r="C456" t="s">
        <v>892</v>
      </c>
      <c r="D456" t="str">
        <f t="shared" si="7"/>
        <v>JD183M6</v>
      </c>
    </row>
    <row r="457" spans="1:4" x14ac:dyDescent="0.25">
      <c r="A457">
        <v>456</v>
      </c>
      <c r="B457" t="s">
        <v>893</v>
      </c>
      <c r="C457" t="s">
        <v>894</v>
      </c>
      <c r="D457" t="str">
        <f t="shared" si="7"/>
        <v>JD183M7</v>
      </c>
    </row>
    <row r="458" spans="1:4" x14ac:dyDescent="0.25">
      <c r="A458">
        <v>457</v>
      </c>
      <c r="B458" t="s">
        <v>895</v>
      </c>
      <c r="C458" t="s">
        <v>896</v>
      </c>
      <c r="D458" t="str">
        <f t="shared" si="7"/>
        <v>JD183M8</v>
      </c>
    </row>
    <row r="459" spans="1:4" x14ac:dyDescent="0.25">
      <c r="A459">
        <v>458</v>
      </c>
      <c r="B459" t="s">
        <v>897</v>
      </c>
      <c r="C459" t="s">
        <v>898</v>
      </c>
      <c r="D459" t="str">
        <f t="shared" si="7"/>
        <v>JD183M9</v>
      </c>
    </row>
    <row r="460" spans="1:4" x14ac:dyDescent="0.25">
      <c r="A460">
        <v>459</v>
      </c>
      <c r="B460" t="s">
        <v>899</v>
      </c>
      <c r="C460" t="s">
        <v>900</v>
      </c>
      <c r="D460" t="str">
        <f t="shared" si="7"/>
        <v>JD183M10</v>
      </c>
    </row>
    <row r="461" spans="1:4" x14ac:dyDescent="0.25">
      <c r="A461">
        <v>460</v>
      </c>
      <c r="B461" t="s">
        <v>901</v>
      </c>
      <c r="C461" t="s">
        <v>902</v>
      </c>
      <c r="D461" t="str">
        <f t="shared" si="7"/>
        <v>JD183M11</v>
      </c>
    </row>
    <row r="462" spans="1:4" x14ac:dyDescent="0.25">
      <c r="A462">
        <v>461</v>
      </c>
      <c r="B462" t="s">
        <v>903</v>
      </c>
      <c r="C462" t="s">
        <v>904</v>
      </c>
      <c r="D462" t="str">
        <f t="shared" si="7"/>
        <v>JD183M12</v>
      </c>
    </row>
    <row r="463" spans="1:4" x14ac:dyDescent="0.25">
      <c r="A463">
        <v>462</v>
      </c>
      <c r="B463" t="s">
        <v>905</v>
      </c>
      <c r="C463" t="s">
        <v>906</v>
      </c>
      <c r="D463" t="str">
        <f t="shared" si="7"/>
        <v>JD183M13</v>
      </c>
    </row>
    <row r="464" spans="1:4" x14ac:dyDescent="0.25">
      <c r="A464">
        <v>463</v>
      </c>
      <c r="B464" t="s">
        <v>907</v>
      </c>
      <c r="C464" t="s">
        <v>908</v>
      </c>
      <c r="D464" t="str">
        <f t="shared" si="7"/>
        <v>JD183M14</v>
      </c>
    </row>
    <row r="465" spans="1:4" x14ac:dyDescent="0.25">
      <c r="A465">
        <v>464</v>
      </c>
      <c r="B465" t="s">
        <v>909</v>
      </c>
      <c r="C465" t="s">
        <v>910</v>
      </c>
      <c r="D465" t="str">
        <f t="shared" si="7"/>
        <v>JD183M15</v>
      </c>
    </row>
    <row r="466" spans="1:4" x14ac:dyDescent="0.25">
      <c r="A466">
        <v>465</v>
      </c>
      <c r="B466" t="s">
        <v>911</v>
      </c>
      <c r="C466" t="s">
        <v>912</v>
      </c>
      <c r="D466" t="str">
        <f t="shared" si="7"/>
        <v>JD183M16</v>
      </c>
    </row>
    <row r="467" spans="1:4" x14ac:dyDescent="0.25">
      <c r="A467">
        <v>466</v>
      </c>
      <c r="B467" t="s">
        <v>913</v>
      </c>
      <c r="C467" t="s">
        <v>914</v>
      </c>
      <c r="D467" t="str">
        <f t="shared" si="7"/>
        <v>JD184</v>
      </c>
    </row>
    <row r="468" spans="1:4" x14ac:dyDescent="0.25">
      <c r="A468">
        <v>467</v>
      </c>
      <c r="B468" t="s">
        <v>915</v>
      </c>
      <c r="C468" t="s">
        <v>916</v>
      </c>
      <c r="D468" t="str">
        <f t="shared" si="7"/>
        <v>JD185</v>
      </c>
    </row>
    <row r="469" spans="1:4" x14ac:dyDescent="0.25">
      <c r="A469">
        <v>468</v>
      </c>
      <c r="B469" t="s">
        <v>917</v>
      </c>
      <c r="C469" t="s">
        <v>918</v>
      </c>
      <c r="D469" t="str">
        <f t="shared" si="7"/>
        <v>JD186</v>
      </c>
    </row>
    <row r="470" spans="1:4" x14ac:dyDescent="0.25">
      <c r="A470">
        <v>469</v>
      </c>
      <c r="B470" t="s">
        <v>919</v>
      </c>
      <c r="C470" t="s">
        <v>920</v>
      </c>
      <c r="D470" t="str">
        <f t="shared" si="7"/>
        <v>JD187</v>
      </c>
    </row>
    <row r="471" spans="1:4" x14ac:dyDescent="0.25">
      <c r="A471">
        <v>470</v>
      </c>
      <c r="B471" t="s">
        <v>921</v>
      </c>
      <c r="C471" t="s">
        <v>922</v>
      </c>
      <c r="D471" t="str">
        <f t="shared" si="7"/>
        <v>JD150</v>
      </c>
    </row>
    <row r="472" spans="1:4" x14ac:dyDescent="0.25">
      <c r="A472">
        <v>471</v>
      </c>
      <c r="B472" t="s">
        <v>923</v>
      </c>
      <c r="C472" t="s">
        <v>924</v>
      </c>
      <c r="D472" t="str">
        <f t="shared" si="7"/>
        <v>JD151</v>
      </c>
    </row>
    <row r="473" spans="1:4" x14ac:dyDescent="0.25">
      <c r="A473">
        <v>472</v>
      </c>
      <c r="B473" t="s">
        <v>925</v>
      </c>
      <c r="C473" t="s">
        <v>926</v>
      </c>
      <c r="D473" t="str">
        <f t="shared" si="7"/>
        <v>JD152</v>
      </c>
    </row>
    <row r="474" spans="1:4" x14ac:dyDescent="0.25">
      <c r="A474">
        <v>473</v>
      </c>
      <c r="B474" t="s">
        <v>927</v>
      </c>
      <c r="C474" t="s">
        <v>928</v>
      </c>
      <c r="D474" t="str">
        <f t="shared" si="7"/>
        <v>JD153</v>
      </c>
    </row>
    <row r="475" spans="1:4" x14ac:dyDescent="0.25">
      <c r="A475">
        <v>474</v>
      </c>
      <c r="B475" t="s">
        <v>929</v>
      </c>
      <c r="C475" t="s">
        <v>930</v>
      </c>
      <c r="D475" t="str">
        <f t="shared" si="7"/>
        <v>JD154</v>
      </c>
    </row>
    <row r="476" spans="1:4" x14ac:dyDescent="0.25">
      <c r="A476">
        <v>475</v>
      </c>
      <c r="B476" t="s">
        <v>931</v>
      </c>
      <c r="C476" t="s">
        <v>932</v>
      </c>
      <c r="D476" t="str">
        <f t="shared" si="7"/>
        <v>JD155</v>
      </c>
    </row>
    <row r="477" spans="1:4" x14ac:dyDescent="0.25">
      <c r="A477">
        <v>476</v>
      </c>
      <c r="B477" t="s">
        <v>933</v>
      </c>
      <c r="C477" t="s">
        <v>934</v>
      </c>
      <c r="D477" t="str">
        <f t="shared" si="7"/>
        <v>JD156</v>
      </c>
    </row>
    <row r="478" spans="1:4" x14ac:dyDescent="0.25">
      <c r="A478">
        <v>477</v>
      </c>
      <c r="B478" t="s">
        <v>935</v>
      </c>
      <c r="C478" t="s">
        <v>936</v>
      </c>
      <c r="D478" t="str">
        <f t="shared" si="7"/>
        <v>JD157</v>
      </c>
    </row>
    <row r="479" spans="1:4" x14ac:dyDescent="0.25">
      <c r="A479">
        <v>478</v>
      </c>
      <c r="B479" t="s">
        <v>937</v>
      </c>
      <c r="C479" t="s">
        <v>938</v>
      </c>
      <c r="D479" t="str">
        <f t="shared" si="7"/>
        <v>JD158</v>
      </c>
    </row>
    <row r="480" spans="1:4" x14ac:dyDescent="0.25">
      <c r="A480">
        <v>479</v>
      </c>
      <c r="B480" t="s">
        <v>939</v>
      </c>
      <c r="C480" t="s">
        <v>940</v>
      </c>
      <c r="D480" t="str">
        <f t="shared" si="7"/>
        <v>JD170</v>
      </c>
    </row>
    <row r="481" spans="1:4" x14ac:dyDescent="0.25">
      <c r="A481">
        <v>480</v>
      </c>
      <c r="B481" t="s">
        <v>941</v>
      </c>
      <c r="C481" t="s">
        <v>942</v>
      </c>
      <c r="D481" t="str">
        <f t="shared" si="7"/>
        <v>JD170A</v>
      </c>
    </row>
    <row r="482" spans="1:4" x14ac:dyDescent="0.25">
      <c r="A482">
        <v>481</v>
      </c>
      <c r="B482" t="s">
        <v>943</v>
      </c>
      <c r="C482" t="s">
        <v>944</v>
      </c>
      <c r="D482" t="str">
        <f t="shared" si="7"/>
        <v>JD159</v>
      </c>
    </row>
    <row r="483" spans="1:4" x14ac:dyDescent="0.25">
      <c r="A483">
        <v>482</v>
      </c>
      <c r="B483" t="s">
        <v>945</v>
      </c>
      <c r="C483" t="s">
        <v>946</v>
      </c>
      <c r="D483" t="str">
        <f t="shared" si="7"/>
        <v>JD161</v>
      </c>
    </row>
    <row r="484" spans="1:4" x14ac:dyDescent="0.25">
      <c r="A484">
        <v>483</v>
      </c>
      <c r="B484" t="s">
        <v>947</v>
      </c>
      <c r="C484" t="s">
        <v>948</v>
      </c>
      <c r="D484" t="str">
        <f t="shared" si="7"/>
        <v>JD163</v>
      </c>
    </row>
    <row r="485" spans="1:4" x14ac:dyDescent="0.25">
      <c r="A485">
        <v>484</v>
      </c>
      <c r="B485" t="s">
        <v>949</v>
      </c>
      <c r="C485" t="s">
        <v>950</v>
      </c>
      <c r="D485" t="str">
        <f t="shared" si="7"/>
        <v>JD165</v>
      </c>
    </row>
    <row r="486" spans="1:4" x14ac:dyDescent="0.25">
      <c r="A486">
        <v>485</v>
      </c>
      <c r="B486" t="s">
        <v>951</v>
      </c>
      <c r="C486" t="s">
        <v>952</v>
      </c>
      <c r="D486" t="str">
        <f t="shared" si="7"/>
        <v>JD167</v>
      </c>
    </row>
    <row r="487" spans="1:4" x14ac:dyDescent="0.25">
      <c r="A487">
        <v>486</v>
      </c>
      <c r="B487" t="s">
        <v>953</v>
      </c>
      <c r="C487" t="s">
        <v>954</v>
      </c>
      <c r="D487" t="str">
        <f t="shared" si="7"/>
        <v>JD169</v>
      </c>
    </row>
    <row r="488" spans="1:4" x14ac:dyDescent="0.25">
      <c r="A488">
        <v>487</v>
      </c>
      <c r="B488" t="s">
        <v>955</v>
      </c>
      <c r="C488" t="s">
        <v>956</v>
      </c>
      <c r="D488" t="str">
        <f t="shared" si="7"/>
        <v>JD178</v>
      </c>
    </row>
    <row r="489" spans="1:4" x14ac:dyDescent="0.25">
      <c r="A489">
        <v>488</v>
      </c>
      <c r="B489" t="s">
        <v>957</v>
      </c>
      <c r="C489" t="s">
        <v>958</v>
      </c>
      <c r="D489" t="str">
        <f t="shared" si="7"/>
        <v>JD179</v>
      </c>
    </row>
    <row r="490" spans="1:4" x14ac:dyDescent="0.25">
      <c r="A490">
        <v>489</v>
      </c>
      <c r="B490" t="s">
        <v>959</v>
      </c>
      <c r="C490" t="s">
        <v>960</v>
      </c>
      <c r="D490" t="str">
        <f t="shared" si="7"/>
        <v>JD180</v>
      </c>
    </row>
    <row r="491" spans="1:4" x14ac:dyDescent="0.25">
      <c r="A491">
        <v>490</v>
      </c>
      <c r="B491" t="s">
        <v>961</v>
      </c>
      <c r="C491" t="s">
        <v>962</v>
      </c>
      <c r="D491" t="str">
        <f t="shared" si="7"/>
        <v>JD172</v>
      </c>
    </row>
    <row r="492" spans="1:4" x14ac:dyDescent="0.25">
      <c r="A492">
        <v>491</v>
      </c>
      <c r="B492" t="s">
        <v>963</v>
      </c>
      <c r="C492" t="s">
        <v>964</v>
      </c>
      <c r="D492" t="str">
        <f t="shared" si="7"/>
        <v>JD171</v>
      </c>
    </row>
    <row r="493" spans="1:4" x14ac:dyDescent="0.25">
      <c r="A493">
        <v>492</v>
      </c>
      <c r="B493" t="s">
        <v>965</v>
      </c>
      <c r="C493" t="s">
        <v>966</v>
      </c>
      <c r="D493" t="str">
        <f t="shared" si="7"/>
        <v>JD501</v>
      </c>
    </row>
    <row r="494" spans="1:4" x14ac:dyDescent="0.25">
      <c r="A494">
        <v>493</v>
      </c>
      <c r="B494" t="s">
        <v>967</v>
      </c>
      <c r="C494" t="s">
        <v>968</v>
      </c>
      <c r="D494" t="str">
        <f t="shared" si="7"/>
        <v>JD502</v>
      </c>
    </row>
    <row r="495" spans="1:4" x14ac:dyDescent="0.25">
      <c r="A495">
        <v>494</v>
      </c>
      <c r="B495" t="s">
        <v>969</v>
      </c>
      <c r="C495" t="s">
        <v>970</v>
      </c>
      <c r="D495" t="str">
        <f t="shared" si="7"/>
        <v>JD505</v>
      </c>
    </row>
    <row r="496" spans="1:4" x14ac:dyDescent="0.25">
      <c r="A496">
        <v>495</v>
      </c>
      <c r="B496" t="s">
        <v>971</v>
      </c>
      <c r="C496" t="s">
        <v>972</v>
      </c>
      <c r="D496" t="str">
        <f t="shared" si="7"/>
        <v>JD506</v>
      </c>
    </row>
    <row r="497" spans="1:4" x14ac:dyDescent="0.25">
      <c r="A497">
        <v>496</v>
      </c>
      <c r="B497" t="s">
        <v>973</v>
      </c>
      <c r="C497" t="s">
        <v>974</v>
      </c>
      <c r="D497" t="str">
        <f t="shared" si="7"/>
        <v>JD507</v>
      </c>
    </row>
    <row r="498" spans="1:4" x14ac:dyDescent="0.25">
      <c r="A498">
        <v>497</v>
      </c>
      <c r="B498" t="s">
        <v>975</v>
      </c>
      <c r="C498" t="s">
        <v>976</v>
      </c>
      <c r="D498" t="str">
        <f t="shared" si="7"/>
        <v>JD508</v>
      </c>
    </row>
    <row r="499" spans="1:4" x14ac:dyDescent="0.25">
      <c r="A499">
        <v>498</v>
      </c>
      <c r="B499" t="s">
        <v>977</v>
      </c>
      <c r="C499" t="s">
        <v>978</v>
      </c>
      <c r="D499" t="str">
        <f t="shared" si="7"/>
        <v>JD509</v>
      </c>
    </row>
    <row r="500" spans="1:4" x14ac:dyDescent="0.25">
      <c r="A500">
        <v>499</v>
      </c>
      <c r="B500" t="s">
        <v>979</v>
      </c>
      <c r="C500" t="s">
        <v>980</v>
      </c>
      <c r="D500" t="str">
        <f t="shared" si="7"/>
        <v>JD510</v>
      </c>
    </row>
    <row r="501" spans="1:4" x14ac:dyDescent="0.25">
      <c r="A501">
        <v>500</v>
      </c>
      <c r="B501" t="s">
        <v>981</v>
      </c>
      <c r="C501" t="s">
        <v>982</v>
      </c>
      <c r="D501" t="str">
        <f t="shared" si="7"/>
        <v>JD511</v>
      </c>
    </row>
    <row r="502" spans="1:4" x14ac:dyDescent="0.25">
      <c r="A502">
        <v>501</v>
      </c>
      <c r="B502" t="s">
        <v>983</v>
      </c>
      <c r="C502" t="s">
        <v>984</v>
      </c>
      <c r="D502" t="str">
        <f t="shared" si="7"/>
        <v>JD512</v>
      </c>
    </row>
    <row r="503" spans="1:4" x14ac:dyDescent="0.25">
      <c r="A503">
        <v>502</v>
      </c>
      <c r="B503" t="s">
        <v>985</v>
      </c>
      <c r="C503" t="s">
        <v>986</v>
      </c>
      <c r="D503" t="str">
        <f t="shared" si="7"/>
        <v>JD513</v>
      </c>
    </row>
    <row r="504" spans="1:4" x14ac:dyDescent="0.25">
      <c r="A504">
        <v>503</v>
      </c>
      <c r="B504" t="s">
        <v>987</v>
      </c>
      <c r="C504" t="s">
        <v>988</v>
      </c>
      <c r="D504" t="str">
        <f t="shared" si="7"/>
        <v>JD514</v>
      </c>
    </row>
    <row r="505" spans="1:4" x14ac:dyDescent="0.25">
      <c r="A505">
        <v>504</v>
      </c>
      <c r="B505" t="s">
        <v>989</v>
      </c>
      <c r="C505" t="s">
        <v>990</v>
      </c>
      <c r="D505" t="str">
        <f t="shared" si="7"/>
        <v>JD515</v>
      </c>
    </row>
    <row r="506" spans="1:4" x14ac:dyDescent="0.25">
      <c r="A506">
        <v>505</v>
      </c>
      <c r="B506" t="s">
        <v>991</v>
      </c>
      <c r="C506" t="s">
        <v>992</v>
      </c>
      <c r="D506" t="str">
        <f t="shared" si="7"/>
        <v>JD516</v>
      </c>
    </row>
    <row r="507" spans="1:4" x14ac:dyDescent="0.25">
      <c r="A507">
        <v>506</v>
      </c>
      <c r="B507" t="s">
        <v>993</v>
      </c>
      <c r="C507" t="s">
        <v>994</v>
      </c>
      <c r="D507" t="str">
        <f t="shared" si="7"/>
        <v>JD517</v>
      </c>
    </row>
    <row r="508" spans="1:4" x14ac:dyDescent="0.25">
      <c r="A508">
        <v>507</v>
      </c>
      <c r="B508" t="s">
        <v>995</v>
      </c>
      <c r="C508" t="s">
        <v>996</v>
      </c>
      <c r="D508" t="str">
        <f t="shared" si="7"/>
        <v>JD518</v>
      </c>
    </row>
    <row r="509" spans="1:4" x14ac:dyDescent="0.25">
      <c r="A509">
        <v>508</v>
      </c>
      <c r="B509" t="s">
        <v>997</v>
      </c>
      <c r="C509" t="s">
        <v>998</v>
      </c>
      <c r="D509" t="str">
        <f t="shared" si="7"/>
        <v>JD519</v>
      </c>
    </row>
    <row r="510" spans="1:4" x14ac:dyDescent="0.25">
      <c r="A510">
        <v>509</v>
      </c>
      <c r="B510" t="s">
        <v>999</v>
      </c>
      <c r="C510" t="s">
        <v>1000</v>
      </c>
      <c r="D510" t="str">
        <f t="shared" si="7"/>
        <v>JD520</v>
      </c>
    </row>
    <row r="511" spans="1:4" x14ac:dyDescent="0.25">
      <c r="A511">
        <v>510</v>
      </c>
      <c r="B511" t="s">
        <v>1001</v>
      </c>
      <c r="C511" t="s">
        <v>1002</v>
      </c>
      <c r="D511" t="str">
        <f t="shared" si="7"/>
        <v>JD521</v>
      </c>
    </row>
    <row r="512" spans="1:4" x14ac:dyDescent="0.25">
      <c r="A512">
        <v>511</v>
      </c>
      <c r="B512" t="s">
        <v>1003</v>
      </c>
      <c r="C512" t="s">
        <v>1004</v>
      </c>
      <c r="D512" t="str">
        <f t="shared" si="7"/>
        <v>JD522</v>
      </c>
    </row>
    <row r="513" spans="1:4" x14ac:dyDescent="0.25">
      <c r="A513">
        <v>512</v>
      </c>
      <c r="B513" t="s">
        <v>1005</v>
      </c>
      <c r="C513" t="s">
        <v>1006</v>
      </c>
      <c r="D513" t="str">
        <f t="shared" si="7"/>
        <v>JD523</v>
      </c>
    </row>
    <row r="514" spans="1:4" x14ac:dyDescent="0.25">
      <c r="A514">
        <v>513</v>
      </c>
      <c r="B514" t="s">
        <v>1007</v>
      </c>
      <c r="C514" t="s">
        <v>1008</v>
      </c>
      <c r="D514" t="str">
        <f t="shared" si="7"/>
        <v>JD524</v>
      </c>
    </row>
    <row r="515" spans="1:4" x14ac:dyDescent="0.25">
      <c r="A515">
        <v>514</v>
      </c>
      <c r="B515" t="s">
        <v>1009</v>
      </c>
      <c r="C515" t="s">
        <v>1010</v>
      </c>
      <c r="D515" t="str">
        <f t="shared" ref="D515:D578" si="8">IF(LEFT(B515,1)=$D$1,B515,"")</f>
        <v>JD525</v>
      </c>
    </row>
    <row r="516" spans="1:4" x14ac:dyDescent="0.25">
      <c r="A516">
        <v>515</v>
      </c>
      <c r="B516" t="s">
        <v>1011</v>
      </c>
      <c r="C516" t="s">
        <v>1012</v>
      </c>
      <c r="D516" t="str">
        <f t="shared" si="8"/>
        <v>JD526</v>
      </c>
    </row>
    <row r="517" spans="1:4" x14ac:dyDescent="0.25">
      <c r="A517">
        <v>516</v>
      </c>
      <c r="B517" t="s">
        <v>1013</v>
      </c>
      <c r="C517" t="s">
        <v>1014</v>
      </c>
      <c r="D517" t="str">
        <f t="shared" si="8"/>
        <v>JD527</v>
      </c>
    </row>
    <row r="518" spans="1:4" x14ac:dyDescent="0.25">
      <c r="A518">
        <v>517</v>
      </c>
      <c r="B518" t="s">
        <v>1015</v>
      </c>
      <c r="C518" t="s">
        <v>1016</v>
      </c>
      <c r="D518" t="str">
        <f t="shared" si="8"/>
        <v>JD528</v>
      </c>
    </row>
    <row r="519" spans="1:4" x14ac:dyDescent="0.25">
      <c r="A519">
        <v>518</v>
      </c>
      <c r="B519" t="s">
        <v>1017</v>
      </c>
      <c r="C519" t="s">
        <v>1018</v>
      </c>
      <c r="D519" t="str">
        <f t="shared" si="8"/>
        <v>JD529</v>
      </c>
    </row>
    <row r="520" spans="1:4" x14ac:dyDescent="0.25">
      <c r="A520">
        <v>519</v>
      </c>
      <c r="B520" t="s">
        <v>1019</v>
      </c>
      <c r="C520" t="s">
        <v>1020</v>
      </c>
      <c r="D520" t="str">
        <f t="shared" si="8"/>
        <v>JD530</v>
      </c>
    </row>
    <row r="521" spans="1:4" x14ac:dyDescent="0.25">
      <c r="A521">
        <v>520</v>
      </c>
      <c r="B521" t="s">
        <v>1021</v>
      </c>
      <c r="C521" t="s">
        <v>1022</v>
      </c>
      <c r="D521" t="str">
        <f t="shared" si="8"/>
        <v>JD531</v>
      </c>
    </row>
    <row r="522" spans="1:4" x14ac:dyDescent="0.25">
      <c r="A522">
        <v>521</v>
      </c>
      <c r="B522" t="s">
        <v>1023</v>
      </c>
      <c r="C522" t="s">
        <v>1024</v>
      </c>
      <c r="D522" t="str">
        <f t="shared" si="8"/>
        <v>JD532</v>
      </c>
    </row>
    <row r="523" spans="1:4" x14ac:dyDescent="0.25">
      <c r="A523">
        <v>522</v>
      </c>
      <c r="B523" t="s">
        <v>1025</v>
      </c>
      <c r="C523" t="s">
        <v>1026</v>
      </c>
      <c r="D523" t="str">
        <f t="shared" si="8"/>
        <v>JD533</v>
      </c>
    </row>
    <row r="524" spans="1:4" x14ac:dyDescent="0.25">
      <c r="A524">
        <v>523</v>
      </c>
      <c r="B524" t="s">
        <v>1027</v>
      </c>
      <c r="C524" t="s">
        <v>1028</v>
      </c>
      <c r="D524" t="str">
        <f t="shared" si="8"/>
        <v>JD534</v>
      </c>
    </row>
    <row r="525" spans="1:4" x14ac:dyDescent="0.25">
      <c r="A525">
        <v>524</v>
      </c>
      <c r="B525" t="s">
        <v>1029</v>
      </c>
      <c r="C525" t="s">
        <v>1030</v>
      </c>
      <c r="D525" t="str">
        <f t="shared" si="8"/>
        <v>JD535</v>
      </c>
    </row>
    <row r="526" spans="1:4" x14ac:dyDescent="0.25">
      <c r="A526">
        <v>525</v>
      </c>
      <c r="B526" t="s">
        <v>1031</v>
      </c>
      <c r="C526" t="s">
        <v>1032</v>
      </c>
      <c r="D526" t="str">
        <f t="shared" si="8"/>
        <v>JD536</v>
      </c>
    </row>
    <row r="527" spans="1:4" x14ac:dyDescent="0.25">
      <c r="A527">
        <v>526</v>
      </c>
      <c r="B527" t="s">
        <v>1033</v>
      </c>
      <c r="C527" t="s">
        <v>1034</v>
      </c>
      <c r="D527" t="str">
        <f t="shared" si="8"/>
        <v>JD537</v>
      </c>
    </row>
    <row r="528" spans="1:4" x14ac:dyDescent="0.25">
      <c r="A528">
        <v>527</v>
      </c>
      <c r="B528" t="s">
        <v>1035</v>
      </c>
      <c r="C528" t="s">
        <v>1036</v>
      </c>
      <c r="D528" t="str">
        <f t="shared" si="8"/>
        <v>JD538</v>
      </c>
    </row>
    <row r="529" spans="1:4" x14ac:dyDescent="0.25">
      <c r="A529">
        <v>528</v>
      </c>
      <c r="B529" t="s">
        <v>1037</v>
      </c>
      <c r="C529" t="s">
        <v>1038</v>
      </c>
      <c r="D529" t="str">
        <f t="shared" si="8"/>
        <v>JD539</v>
      </c>
    </row>
    <row r="530" spans="1:4" x14ac:dyDescent="0.25">
      <c r="A530">
        <v>529</v>
      </c>
      <c r="B530" t="s">
        <v>1039</v>
      </c>
      <c r="C530" t="s">
        <v>1040</v>
      </c>
      <c r="D530" t="str">
        <f t="shared" si="8"/>
        <v>JD540</v>
      </c>
    </row>
    <row r="531" spans="1:4" x14ac:dyDescent="0.25">
      <c r="A531">
        <v>530</v>
      </c>
      <c r="B531" t="s">
        <v>1041</v>
      </c>
      <c r="C531" t="s">
        <v>1042</v>
      </c>
      <c r="D531" t="str">
        <f t="shared" si="8"/>
        <v>JD541</v>
      </c>
    </row>
    <row r="532" spans="1:4" x14ac:dyDescent="0.25">
      <c r="A532">
        <v>531</v>
      </c>
      <c r="B532" t="s">
        <v>1043</v>
      </c>
      <c r="C532" t="s">
        <v>1044</v>
      </c>
      <c r="D532" t="str">
        <f t="shared" si="8"/>
        <v>JD542</v>
      </c>
    </row>
    <row r="533" spans="1:4" x14ac:dyDescent="0.25">
      <c r="A533">
        <v>532</v>
      </c>
      <c r="B533" t="s">
        <v>1045</v>
      </c>
      <c r="C533" t="s">
        <v>1046</v>
      </c>
      <c r="D533" t="str">
        <f t="shared" si="8"/>
        <v>JD543</v>
      </c>
    </row>
    <row r="534" spans="1:4" x14ac:dyDescent="0.25">
      <c r="A534">
        <v>533</v>
      </c>
      <c r="B534" t="s">
        <v>1047</v>
      </c>
      <c r="C534" t="s">
        <v>1048</v>
      </c>
      <c r="D534" t="str">
        <f t="shared" si="8"/>
        <v>JD544</v>
      </c>
    </row>
    <row r="535" spans="1:4" x14ac:dyDescent="0.25">
      <c r="A535">
        <v>534</v>
      </c>
      <c r="B535" t="s">
        <v>1049</v>
      </c>
      <c r="C535" t="s">
        <v>1050</v>
      </c>
      <c r="D535" t="str">
        <f t="shared" si="8"/>
        <v>JD545</v>
      </c>
    </row>
    <row r="536" spans="1:4" x14ac:dyDescent="0.25">
      <c r="A536">
        <v>535</v>
      </c>
      <c r="B536" t="s">
        <v>1051</v>
      </c>
      <c r="C536" t="s">
        <v>1052</v>
      </c>
      <c r="D536" t="str">
        <f t="shared" si="8"/>
        <v>JD546</v>
      </c>
    </row>
    <row r="537" spans="1:4" x14ac:dyDescent="0.25">
      <c r="A537">
        <v>536</v>
      </c>
      <c r="B537" t="s">
        <v>1053</v>
      </c>
      <c r="C537" t="s">
        <v>1054</v>
      </c>
      <c r="D537" t="str">
        <f t="shared" si="8"/>
        <v>JD547</v>
      </c>
    </row>
    <row r="538" spans="1:4" x14ac:dyDescent="0.25">
      <c r="A538">
        <v>537</v>
      </c>
      <c r="B538" t="s">
        <v>1055</v>
      </c>
      <c r="C538" t="s">
        <v>1056</v>
      </c>
      <c r="D538" t="str">
        <f t="shared" si="8"/>
        <v>JD548</v>
      </c>
    </row>
    <row r="539" spans="1:4" x14ac:dyDescent="0.25">
      <c r="A539">
        <v>538</v>
      </c>
      <c r="B539" t="s">
        <v>1057</v>
      </c>
      <c r="C539" t="s">
        <v>1058</v>
      </c>
      <c r="D539" t="str">
        <f t="shared" si="8"/>
        <v>JD549</v>
      </c>
    </row>
    <row r="540" spans="1:4" x14ac:dyDescent="0.25">
      <c r="A540">
        <v>539</v>
      </c>
      <c r="B540" t="s">
        <v>1059</v>
      </c>
      <c r="C540" t="s">
        <v>1060</v>
      </c>
      <c r="D540" t="str">
        <f t="shared" si="8"/>
        <v>JD550</v>
      </c>
    </row>
    <row r="541" spans="1:4" x14ac:dyDescent="0.25">
      <c r="A541">
        <v>540</v>
      </c>
      <c r="B541" t="s">
        <v>1061</v>
      </c>
      <c r="C541" t="s">
        <v>1062</v>
      </c>
      <c r="D541" t="str">
        <f t="shared" si="8"/>
        <v>JD551</v>
      </c>
    </row>
    <row r="542" spans="1:4" x14ac:dyDescent="0.25">
      <c r="A542">
        <v>541</v>
      </c>
      <c r="B542" t="s">
        <v>1063</v>
      </c>
      <c r="C542" t="s">
        <v>1064</v>
      </c>
      <c r="D542" t="str">
        <f t="shared" si="8"/>
        <v>JD552</v>
      </c>
    </row>
    <row r="543" spans="1:4" x14ac:dyDescent="0.25">
      <c r="A543">
        <v>542</v>
      </c>
      <c r="B543" t="s">
        <v>1065</v>
      </c>
      <c r="C543" t="s">
        <v>1066</v>
      </c>
      <c r="D543" t="str">
        <f t="shared" si="8"/>
        <v>JD553</v>
      </c>
    </row>
    <row r="544" spans="1:4" x14ac:dyDescent="0.25">
      <c r="A544">
        <v>543</v>
      </c>
      <c r="B544" t="s">
        <v>1067</v>
      </c>
      <c r="C544" t="s">
        <v>1068</v>
      </c>
      <c r="D544" t="str">
        <f t="shared" si="8"/>
        <v>JD554</v>
      </c>
    </row>
    <row r="545" spans="1:4" x14ac:dyDescent="0.25">
      <c r="A545">
        <v>544</v>
      </c>
      <c r="B545" t="s">
        <v>1069</v>
      </c>
      <c r="C545" t="s">
        <v>1070</v>
      </c>
      <c r="D545" t="str">
        <f t="shared" si="8"/>
        <v>JD555</v>
      </c>
    </row>
    <row r="546" spans="1:4" x14ac:dyDescent="0.25">
      <c r="A546">
        <v>545</v>
      </c>
      <c r="B546" t="s">
        <v>1071</v>
      </c>
      <c r="C546" t="s">
        <v>1072</v>
      </c>
      <c r="D546" t="str">
        <f t="shared" si="8"/>
        <v>JD556</v>
      </c>
    </row>
    <row r="547" spans="1:4" x14ac:dyDescent="0.25">
      <c r="A547">
        <v>546</v>
      </c>
      <c r="B547" t="s">
        <v>1073</v>
      </c>
      <c r="C547" t="s">
        <v>1074</v>
      </c>
      <c r="D547" t="str">
        <f t="shared" si="8"/>
        <v>JD557</v>
      </c>
    </row>
    <row r="548" spans="1:4" x14ac:dyDescent="0.25">
      <c r="A548">
        <v>547</v>
      </c>
      <c r="B548" t="s">
        <v>1075</v>
      </c>
      <c r="C548" t="s">
        <v>210</v>
      </c>
      <c r="D548" t="str">
        <f t="shared" si="8"/>
        <v/>
      </c>
    </row>
    <row r="549" spans="1:4" x14ac:dyDescent="0.25">
      <c r="A549">
        <v>548</v>
      </c>
      <c r="B549" t="s">
        <v>1076</v>
      </c>
      <c r="C549" t="s">
        <v>212</v>
      </c>
      <c r="D549" t="str">
        <f t="shared" si="8"/>
        <v>JHHIDND.R</v>
      </c>
    </row>
    <row r="550" spans="1:4" x14ac:dyDescent="0.25">
      <c r="A550">
        <v>549</v>
      </c>
      <c r="B550" t="s">
        <v>1077</v>
      </c>
      <c r="C550" t="s">
        <v>214</v>
      </c>
      <c r="D550" t="str">
        <f t="shared" si="8"/>
        <v/>
      </c>
    </row>
    <row r="551" spans="1:4" x14ac:dyDescent="0.25">
      <c r="A551">
        <v>550</v>
      </c>
      <c r="B551" t="s">
        <v>1078</v>
      </c>
      <c r="C551" t="s">
        <v>163</v>
      </c>
      <c r="D551" t="str">
        <f t="shared" si="8"/>
        <v>JSUBHHF.R</v>
      </c>
    </row>
    <row r="552" spans="1:4" x14ac:dyDescent="0.25">
      <c r="A552">
        <v>551</v>
      </c>
      <c r="B552" t="s">
        <v>1079</v>
      </c>
      <c r="C552" t="s">
        <v>119</v>
      </c>
      <c r="D552" t="str">
        <f t="shared" si="8"/>
        <v>JCSRF.R</v>
      </c>
    </row>
    <row r="553" spans="1:4" x14ac:dyDescent="0.25">
      <c r="A553">
        <v>552</v>
      </c>
      <c r="B553" t="s">
        <v>1080</v>
      </c>
      <c r="C553" t="s">
        <v>168</v>
      </c>
      <c r="D553" t="str">
        <f t="shared" si="8"/>
        <v>JFAMRF.R</v>
      </c>
    </row>
    <row r="554" spans="1:4" x14ac:dyDescent="0.25">
      <c r="A554">
        <v>553</v>
      </c>
      <c r="B554" t="s">
        <v>1081</v>
      </c>
      <c r="C554" t="s">
        <v>170</v>
      </c>
      <c r="D554" t="str">
        <f t="shared" si="8"/>
        <v>JFINRF.R</v>
      </c>
    </row>
    <row r="555" spans="1:4" x14ac:dyDescent="0.25">
      <c r="A555">
        <v>554</v>
      </c>
      <c r="B555" t="s">
        <v>1082</v>
      </c>
      <c r="C555" t="s">
        <v>1083</v>
      </c>
      <c r="D555" t="str">
        <f t="shared" si="8"/>
        <v>JF205</v>
      </c>
    </row>
    <row r="556" spans="1:4" x14ac:dyDescent="0.25">
      <c r="A556">
        <v>555</v>
      </c>
      <c r="B556" t="s">
        <v>1084</v>
      </c>
      <c r="C556" t="s">
        <v>1085</v>
      </c>
      <c r="D556" t="str">
        <f t="shared" si="8"/>
        <v>JF206</v>
      </c>
    </row>
    <row r="557" spans="1:4" x14ac:dyDescent="0.25">
      <c r="A557">
        <v>556</v>
      </c>
      <c r="B557" t="s">
        <v>1086</v>
      </c>
      <c r="C557" t="s">
        <v>1087</v>
      </c>
      <c r="D557" t="str">
        <f t="shared" si="8"/>
        <v>JF001</v>
      </c>
    </row>
    <row r="558" spans="1:4" x14ac:dyDescent="0.25">
      <c r="A558">
        <v>557</v>
      </c>
      <c r="B558" t="s">
        <v>1088</v>
      </c>
      <c r="C558" t="s">
        <v>1089</v>
      </c>
      <c r="D558" t="str">
        <f t="shared" si="8"/>
        <v>JF002</v>
      </c>
    </row>
    <row r="559" spans="1:4" x14ac:dyDescent="0.25">
      <c r="A559">
        <v>558</v>
      </c>
      <c r="B559" t="s">
        <v>1090</v>
      </c>
      <c r="C559" t="s">
        <v>1091</v>
      </c>
      <c r="D559" t="str">
        <f t="shared" si="8"/>
        <v>JF003</v>
      </c>
    </row>
    <row r="560" spans="1:4" x14ac:dyDescent="0.25">
      <c r="A560">
        <v>559</v>
      </c>
      <c r="B560" t="s">
        <v>1092</v>
      </c>
      <c r="C560" t="s">
        <v>1093</v>
      </c>
      <c r="D560" t="str">
        <f t="shared" si="8"/>
        <v>JF004</v>
      </c>
    </row>
    <row r="561" spans="1:4" x14ac:dyDescent="0.25">
      <c r="A561">
        <v>560</v>
      </c>
      <c r="B561" t="s">
        <v>1094</v>
      </c>
      <c r="C561" t="s">
        <v>1095</v>
      </c>
      <c r="D561" t="str">
        <f t="shared" si="8"/>
        <v>JF005</v>
      </c>
    </row>
    <row r="562" spans="1:4" x14ac:dyDescent="0.25">
      <c r="A562">
        <v>561</v>
      </c>
      <c r="B562" t="s">
        <v>1096</v>
      </c>
      <c r="C562" t="s">
        <v>1097</v>
      </c>
      <c r="D562" t="str">
        <f t="shared" si="8"/>
        <v>JF006</v>
      </c>
    </row>
    <row r="563" spans="1:4" x14ac:dyDescent="0.25">
      <c r="A563">
        <v>562</v>
      </c>
      <c r="B563" t="s">
        <v>1098</v>
      </c>
      <c r="C563" t="s">
        <v>1099</v>
      </c>
      <c r="D563" t="str">
        <f t="shared" si="8"/>
        <v>JF007</v>
      </c>
    </row>
    <row r="564" spans="1:4" x14ac:dyDescent="0.25">
      <c r="A564">
        <v>563</v>
      </c>
      <c r="B564" t="s">
        <v>1100</v>
      </c>
      <c r="C564" t="s">
        <v>1101</v>
      </c>
      <c r="D564" t="str">
        <f t="shared" si="8"/>
        <v>JF008</v>
      </c>
    </row>
    <row r="565" spans="1:4" x14ac:dyDescent="0.25">
      <c r="A565">
        <v>564</v>
      </c>
      <c r="B565" t="s">
        <v>1102</v>
      </c>
      <c r="C565" t="s">
        <v>1103</v>
      </c>
      <c r="D565" t="str">
        <f t="shared" si="8"/>
        <v>JF009</v>
      </c>
    </row>
    <row r="566" spans="1:4" x14ac:dyDescent="0.25">
      <c r="A566">
        <v>565</v>
      </c>
      <c r="B566" t="s">
        <v>1104</v>
      </c>
      <c r="C566" t="s">
        <v>1105</v>
      </c>
      <c r="D566" t="str">
        <f t="shared" si="8"/>
        <v>JF010</v>
      </c>
    </row>
    <row r="567" spans="1:4" x14ac:dyDescent="0.25">
      <c r="A567">
        <v>566</v>
      </c>
      <c r="B567" t="s">
        <v>1106</v>
      </c>
      <c r="C567" t="s">
        <v>1107</v>
      </c>
      <c r="D567" t="str">
        <f t="shared" si="8"/>
        <v>JF011</v>
      </c>
    </row>
    <row r="568" spans="1:4" x14ac:dyDescent="0.25">
      <c r="A568">
        <v>567</v>
      </c>
      <c r="B568" t="s">
        <v>1108</v>
      </c>
      <c r="C568" t="s">
        <v>1109</v>
      </c>
      <c r="D568" t="str">
        <f t="shared" si="8"/>
        <v>JF012</v>
      </c>
    </row>
    <row r="569" spans="1:4" x14ac:dyDescent="0.25">
      <c r="A569">
        <v>568</v>
      </c>
      <c r="B569" t="s">
        <v>1110</v>
      </c>
      <c r="C569" t="s">
        <v>1111</v>
      </c>
      <c r="D569" t="str">
        <f t="shared" si="8"/>
        <v>JF013</v>
      </c>
    </row>
    <row r="570" spans="1:4" x14ac:dyDescent="0.25">
      <c r="A570">
        <v>569</v>
      </c>
      <c r="B570" t="s">
        <v>1112</v>
      </c>
      <c r="C570" t="s">
        <v>1113</v>
      </c>
      <c r="D570" t="str">
        <f t="shared" si="8"/>
        <v>JF014</v>
      </c>
    </row>
    <row r="571" spans="1:4" x14ac:dyDescent="0.25">
      <c r="A571">
        <v>570</v>
      </c>
      <c r="B571" t="s">
        <v>1114</v>
      </c>
      <c r="C571" t="s">
        <v>1115</v>
      </c>
      <c r="D571" t="str">
        <f t="shared" si="8"/>
        <v>JF015</v>
      </c>
    </row>
    <row r="572" spans="1:4" x14ac:dyDescent="0.25">
      <c r="A572">
        <v>571</v>
      </c>
      <c r="B572" t="s">
        <v>1116</v>
      </c>
      <c r="C572" t="s">
        <v>1117</v>
      </c>
      <c r="D572" t="str">
        <f t="shared" si="8"/>
        <v>JF016</v>
      </c>
    </row>
    <row r="573" spans="1:4" x14ac:dyDescent="0.25">
      <c r="A573">
        <v>572</v>
      </c>
      <c r="B573" t="s">
        <v>1118</v>
      </c>
      <c r="C573" t="s">
        <v>1119</v>
      </c>
      <c r="D573" t="str">
        <f t="shared" si="8"/>
        <v>JF017</v>
      </c>
    </row>
    <row r="574" spans="1:4" x14ac:dyDescent="0.25">
      <c r="A574">
        <v>573</v>
      </c>
      <c r="B574" t="s">
        <v>1120</v>
      </c>
      <c r="C574" t="s">
        <v>1121</v>
      </c>
      <c r="D574" t="str">
        <f t="shared" si="8"/>
        <v>JF018</v>
      </c>
    </row>
    <row r="575" spans="1:4" x14ac:dyDescent="0.25">
      <c r="A575">
        <v>574</v>
      </c>
      <c r="B575" t="s">
        <v>1122</v>
      </c>
      <c r="C575" t="s">
        <v>1123</v>
      </c>
      <c r="D575" t="str">
        <f t="shared" si="8"/>
        <v>JF019</v>
      </c>
    </row>
    <row r="576" spans="1:4" x14ac:dyDescent="0.25">
      <c r="A576">
        <v>575</v>
      </c>
      <c r="B576" t="s">
        <v>1124</v>
      </c>
      <c r="C576" t="s">
        <v>1125</v>
      </c>
      <c r="D576" t="str">
        <f t="shared" si="8"/>
        <v>JF020</v>
      </c>
    </row>
    <row r="577" spans="1:4" x14ac:dyDescent="0.25">
      <c r="A577">
        <v>576</v>
      </c>
      <c r="B577" t="s">
        <v>1126</v>
      </c>
      <c r="C577" t="s">
        <v>1127</v>
      </c>
      <c r="D577" t="str">
        <f t="shared" si="8"/>
        <v>JF021</v>
      </c>
    </row>
    <row r="578" spans="1:4" x14ac:dyDescent="0.25">
      <c r="A578">
        <v>577</v>
      </c>
      <c r="B578" t="s">
        <v>1128</v>
      </c>
      <c r="C578" t="s">
        <v>1129</v>
      </c>
      <c r="D578" t="str">
        <f t="shared" si="8"/>
        <v>JF022</v>
      </c>
    </row>
    <row r="579" spans="1:4" x14ac:dyDescent="0.25">
      <c r="A579">
        <v>578</v>
      </c>
      <c r="B579" t="s">
        <v>1130</v>
      </c>
      <c r="C579" t="s">
        <v>1131</v>
      </c>
      <c r="D579" t="str">
        <f t="shared" ref="D579:D642" si="9">IF(LEFT(B579,1)=$D$1,B579,"")</f>
        <v>JF023</v>
      </c>
    </row>
    <row r="580" spans="1:4" x14ac:dyDescent="0.25">
      <c r="A580">
        <v>579</v>
      </c>
      <c r="B580" t="s">
        <v>1132</v>
      </c>
      <c r="C580" t="s">
        <v>1133</v>
      </c>
      <c r="D580" t="str">
        <f t="shared" si="9"/>
        <v>JF024</v>
      </c>
    </row>
    <row r="581" spans="1:4" x14ac:dyDescent="0.25">
      <c r="A581">
        <v>580</v>
      </c>
      <c r="B581" t="s">
        <v>1134</v>
      </c>
      <c r="C581" t="s">
        <v>1135</v>
      </c>
      <c r="D581" t="str">
        <f t="shared" si="9"/>
        <v>JF025</v>
      </c>
    </row>
    <row r="582" spans="1:4" x14ac:dyDescent="0.25">
      <c r="A582">
        <v>581</v>
      </c>
      <c r="B582" t="s">
        <v>1136</v>
      </c>
      <c r="C582" t="s">
        <v>1137</v>
      </c>
      <c r="D582" t="str">
        <f t="shared" si="9"/>
        <v>JF026</v>
      </c>
    </row>
    <row r="583" spans="1:4" x14ac:dyDescent="0.25">
      <c r="A583">
        <v>582</v>
      </c>
      <c r="B583" t="s">
        <v>1138</v>
      </c>
      <c r="C583" t="s">
        <v>1139</v>
      </c>
      <c r="D583" t="str">
        <f t="shared" si="9"/>
        <v>JF027</v>
      </c>
    </row>
    <row r="584" spans="1:4" x14ac:dyDescent="0.25">
      <c r="A584">
        <v>583</v>
      </c>
      <c r="B584" t="s">
        <v>1140</v>
      </c>
      <c r="C584" t="s">
        <v>1141</v>
      </c>
      <c r="D584" t="str">
        <f t="shared" si="9"/>
        <v>JF029</v>
      </c>
    </row>
    <row r="585" spans="1:4" x14ac:dyDescent="0.25">
      <c r="A585">
        <v>584</v>
      </c>
      <c r="B585" t="s">
        <v>1142</v>
      </c>
      <c r="C585" t="s">
        <v>1143</v>
      </c>
      <c r="D585" t="str">
        <f t="shared" si="9"/>
        <v>JF030</v>
      </c>
    </row>
    <row r="586" spans="1:4" x14ac:dyDescent="0.25">
      <c r="A586">
        <v>585</v>
      </c>
      <c r="B586" t="s">
        <v>1144</v>
      </c>
      <c r="C586" t="s">
        <v>1145</v>
      </c>
      <c r="D586" t="str">
        <f t="shared" si="9"/>
        <v>JF032</v>
      </c>
    </row>
    <row r="587" spans="1:4" x14ac:dyDescent="0.25">
      <c r="A587">
        <v>586</v>
      </c>
      <c r="B587" t="s">
        <v>1146</v>
      </c>
      <c r="C587" t="s">
        <v>1147</v>
      </c>
      <c r="D587" t="str">
        <f t="shared" si="9"/>
        <v>JF033</v>
      </c>
    </row>
    <row r="588" spans="1:4" x14ac:dyDescent="0.25">
      <c r="A588">
        <v>587</v>
      </c>
      <c r="B588" t="s">
        <v>1148</v>
      </c>
      <c r="C588" t="s">
        <v>1149</v>
      </c>
      <c r="D588" t="str">
        <f t="shared" si="9"/>
        <v>JF034</v>
      </c>
    </row>
    <row r="589" spans="1:4" x14ac:dyDescent="0.25">
      <c r="A589">
        <v>588</v>
      </c>
      <c r="B589" t="s">
        <v>1150</v>
      </c>
      <c r="C589" t="s">
        <v>1151</v>
      </c>
      <c r="D589" t="str">
        <f t="shared" si="9"/>
        <v>JF035</v>
      </c>
    </row>
    <row r="590" spans="1:4" x14ac:dyDescent="0.25">
      <c r="A590">
        <v>589</v>
      </c>
      <c r="B590" t="s">
        <v>1152</v>
      </c>
      <c r="C590" t="s">
        <v>1153</v>
      </c>
      <c r="D590" t="str">
        <f t="shared" si="9"/>
        <v>JF036M</v>
      </c>
    </row>
    <row r="591" spans="1:4" x14ac:dyDescent="0.25">
      <c r="A591">
        <v>590</v>
      </c>
      <c r="B591" t="s">
        <v>1154</v>
      </c>
      <c r="C591" t="s">
        <v>1155</v>
      </c>
      <c r="D591" t="str">
        <f t="shared" si="9"/>
        <v>JF038</v>
      </c>
    </row>
    <row r="592" spans="1:4" x14ac:dyDescent="0.25">
      <c r="A592">
        <v>591</v>
      </c>
      <c r="B592" t="s">
        <v>1156</v>
      </c>
      <c r="C592" t="s">
        <v>1157</v>
      </c>
      <c r="D592" t="str">
        <f t="shared" si="9"/>
        <v>JF039</v>
      </c>
    </row>
    <row r="593" spans="1:4" x14ac:dyDescent="0.25">
      <c r="A593">
        <v>592</v>
      </c>
      <c r="B593" t="s">
        <v>1158</v>
      </c>
      <c r="C593" t="s">
        <v>1159</v>
      </c>
      <c r="D593" t="str">
        <f t="shared" si="9"/>
        <v>JF041</v>
      </c>
    </row>
    <row r="594" spans="1:4" x14ac:dyDescent="0.25">
      <c r="A594">
        <v>593</v>
      </c>
      <c r="B594" t="s">
        <v>1160</v>
      </c>
      <c r="C594" t="s">
        <v>1161</v>
      </c>
      <c r="D594" t="str">
        <f t="shared" si="9"/>
        <v>JF042</v>
      </c>
    </row>
    <row r="595" spans="1:4" x14ac:dyDescent="0.25">
      <c r="A595">
        <v>594</v>
      </c>
      <c r="B595" t="s">
        <v>1162</v>
      </c>
      <c r="C595" t="s">
        <v>1163</v>
      </c>
      <c r="D595" t="str">
        <f t="shared" si="9"/>
        <v>JF043</v>
      </c>
    </row>
    <row r="596" spans="1:4" x14ac:dyDescent="0.25">
      <c r="A596">
        <v>595</v>
      </c>
      <c r="B596" t="s">
        <v>1164</v>
      </c>
      <c r="C596" t="s">
        <v>1165</v>
      </c>
      <c r="D596" t="str">
        <f t="shared" si="9"/>
        <v>JF045</v>
      </c>
    </row>
    <row r="597" spans="1:4" x14ac:dyDescent="0.25">
      <c r="A597">
        <v>596</v>
      </c>
      <c r="B597" t="s">
        <v>1166</v>
      </c>
      <c r="C597" t="s">
        <v>1167</v>
      </c>
      <c r="D597" t="str">
        <f t="shared" si="9"/>
        <v>JF046</v>
      </c>
    </row>
    <row r="598" spans="1:4" x14ac:dyDescent="0.25">
      <c r="A598">
        <v>597</v>
      </c>
      <c r="B598" t="s">
        <v>1168</v>
      </c>
      <c r="C598" t="s">
        <v>1169</v>
      </c>
      <c r="D598" t="str">
        <f t="shared" si="9"/>
        <v>JF048</v>
      </c>
    </row>
    <row r="599" spans="1:4" x14ac:dyDescent="0.25">
      <c r="A599">
        <v>598</v>
      </c>
      <c r="B599" t="s">
        <v>1170</v>
      </c>
      <c r="C599" t="s">
        <v>1171</v>
      </c>
      <c r="D599" t="str">
        <f t="shared" si="9"/>
        <v>JF049</v>
      </c>
    </row>
    <row r="600" spans="1:4" x14ac:dyDescent="0.25">
      <c r="A600">
        <v>599</v>
      </c>
      <c r="B600" t="s">
        <v>1172</v>
      </c>
      <c r="C600" t="s">
        <v>1173</v>
      </c>
      <c r="D600" t="str">
        <f t="shared" si="9"/>
        <v>JF050</v>
      </c>
    </row>
    <row r="601" spans="1:4" x14ac:dyDescent="0.25">
      <c r="A601">
        <v>600</v>
      </c>
      <c r="B601" t="s">
        <v>1174</v>
      </c>
      <c r="C601" t="s">
        <v>1175</v>
      </c>
      <c r="D601" t="str">
        <f t="shared" si="9"/>
        <v>JF051</v>
      </c>
    </row>
    <row r="602" spans="1:4" x14ac:dyDescent="0.25">
      <c r="A602">
        <v>601</v>
      </c>
      <c r="B602" t="s">
        <v>1176</v>
      </c>
      <c r="C602" t="s">
        <v>1177</v>
      </c>
      <c r="D602" t="str">
        <f t="shared" si="9"/>
        <v>JF052M</v>
      </c>
    </row>
    <row r="603" spans="1:4" x14ac:dyDescent="0.25">
      <c r="A603">
        <v>602</v>
      </c>
      <c r="B603" t="s">
        <v>1178</v>
      </c>
      <c r="C603" t="s">
        <v>1179</v>
      </c>
      <c r="D603" t="str">
        <f t="shared" si="9"/>
        <v>JF054</v>
      </c>
    </row>
    <row r="604" spans="1:4" x14ac:dyDescent="0.25">
      <c r="A604">
        <v>603</v>
      </c>
      <c r="B604" t="s">
        <v>1180</v>
      </c>
      <c r="C604" t="s">
        <v>1181</v>
      </c>
      <c r="D604" t="str">
        <f t="shared" si="9"/>
        <v>JF055</v>
      </c>
    </row>
    <row r="605" spans="1:4" x14ac:dyDescent="0.25">
      <c r="A605">
        <v>604</v>
      </c>
      <c r="B605" t="s">
        <v>1182</v>
      </c>
      <c r="C605" t="s">
        <v>1183</v>
      </c>
      <c r="D605" t="str">
        <f t="shared" si="9"/>
        <v>JF057</v>
      </c>
    </row>
    <row r="606" spans="1:4" x14ac:dyDescent="0.25">
      <c r="A606">
        <v>605</v>
      </c>
      <c r="B606" t="s">
        <v>1184</v>
      </c>
      <c r="C606" t="s">
        <v>1185</v>
      </c>
      <c r="D606" t="str">
        <f t="shared" si="9"/>
        <v>JF058</v>
      </c>
    </row>
    <row r="607" spans="1:4" x14ac:dyDescent="0.25">
      <c r="A607">
        <v>606</v>
      </c>
      <c r="B607" t="s">
        <v>1186</v>
      </c>
      <c r="C607" t="s">
        <v>1187</v>
      </c>
      <c r="D607" t="str">
        <f t="shared" si="9"/>
        <v>JF059</v>
      </c>
    </row>
    <row r="608" spans="1:4" x14ac:dyDescent="0.25">
      <c r="A608">
        <v>607</v>
      </c>
      <c r="B608" t="s">
        <v>1188</v>
      </c>
      <c r="C608" t="s">
        <v>1189</v>
      </c>
      <c r="D608" t="str">
        <f t="shared" si="9"/>
        <v>JF061</v>
      </c>
    </row>
    <row r="609" spans="1:4" x14ac:dyDescent="0.25">
      <c r="A609">
        <v>608</v>
      </c>
      <c r="B609" t="s">
        <v>1190</v>
      </c>
      <c r="C609" t="s">
        <v>1191</v>
      </c>
      <c r="D609" t="str">
        <f t="shared" si="9"/>
        <v>JF062</v>
      </c>
    </row>
    <row r="610" spans="1:4" x14ac:dyDescent="0.25">
      <c r="A610">
        <v>609</v>
      </c>
      <c r="B610" t="s">
        <v>1192</v>
      </c>
      <c r="C610" t="s">
        <v>1193</v>
      </c>
      <c r="D610" t="str">
        <f t="shared" si="9"/>
        <v>JF064</v>
      </c>
    </row>
    <row r="611" spans="1:4" x14ac:dyDescent="0.25">
      <c r="A611">
        <v>610</v>
      </c>
      <c r="B611" t="s">
        <v>1194</v>
      </c>
      <c r="C611" t="s">
        <v>1195</v>
      </c>
      <c r="D611" t="str">
        <f t="shared" si="9"/>
        <v>JF065</v>
      </c>
    </row>
    <row r="612" spans="1:4" x14ac:dyDescent="0.25">
      <c r="A612">
        <v>611</v>
      </c>
      <c r="B612" t="s">
        <v>1196</v>
      </c>
      <c r="C612" t="s">
        <v>1197</v>
      </c>
      <c r="D612" t="str">
        <f t="shared" si="9"/>
        <v>JF066</v>
      </c>
    </row>
    <row r="613" spans="1:4" x14ac:dyDescent="0.25">
      <c r="A613">
        <v>612</v>
      </c>
      <c r="B613" t="s">
        <v>1198</v>
      </c>
      <c r="C613" t="s">
        <v>1199</v>
      </c>
      <c r="D613" t="str">
        <f t="shared" si="9"/>
        <v>JF067</v>
      </c>
    </row>
    <row r="614" spans="1:4" x14ac:dyDescent="0.25">
      <c r="A614">
        <v>613</v>
      </c>
      <c r="B614" t="s">
        <v>1200</v>
      </c>
      <c r="C614" t="s">
        <v>1201</v>
      </c>
      <c r="D614" t="str">
        <f t="shared" si="9"/>
        <v>JF068M</v>
      </c>
    </row>
    <row r="615" spans="1:4" x14ac:dyDescent="0.25">
      <c r="A615">
        <v>614</v>
      </c>
      <c r="B615" t="s">
        <v>1202</v>
      </c>
      <c r="C615" t="s">
        <v>1203</v>
      </c>
      <c r="D615" t="str">
        <f t="shared" si="9"/>
        <v>JF070</v>
      </c>
    </row>
    <row r="616" spans="1:4" x14ac:dyDescent="0.25">
      <c r="A616">
        <v>615</v>
      </c>
      <c r="B616" t="s">
        <v>1204</v>
      </c>
      <c r="C616" t="s">
        <v>1205</v>
      </c>
      <c r="D616" t="str">
        <f t="shared" si="9"/>
        <v>JF071</v>
      </c>
    </row>
    <row r="617" spans="1:4" x14ac:dyDescent="0.25">
      <c r="A617">
        <v>616</v>
      </c>
      <c r="B617" t="s">
        <v>1206</v>
      </c>
      <c r="C617" t="s">
        <v>1207</v>
      </c>
      <c r="D617" t="str">
        <f t="shared" si="9"/>
        <v>JF073</v>
      </c>
    </row>
    <row r="618" spans="1:4" x14ac:dyDescent="0.25">
      <c r="A618">
        <v>617</v>
      </c>
      <c r="B618" t="s">
        <v>1208</v>
      </c>
      <c r="C618" t="s">
        <v>1209</v>
      </c>
      <c r="D618" t="str">
        <f t="shared" si="9"/>
        <v>JF074</v>
      </c>
    </row>
    <row r="619" spans="1:4" x14ac:dyDescent="0.25">
      <c r="A619">
        <v>618</v>
      </c>
      <c r="B619" t="s">
        <v>1210</v>
      </c>
      <c r="C619" t="s">
        <v>1211</v>
      </c>
      <c r="D619" t="str">
        <f t="shared" si="9"/>
        <v>JF075</v>
      </c>
    </row>
    <row r="620" spans="1:4" x14ac:dyDescent="0.25">
      <c r="A620">
        <v>619</v>
      </c>
      <c r="B620" t="s">
        <v>1212</v>
      </c>
      <c r="C620" t="s">
        <v>1213</v>
      </c>
      <c r="D620" t="str">
        <f t="shared" si="9"/>
        <v>JF076</v>
      </c>
    </row>
    <row r="621" spans="1:4" x14ac:dyDescent="0.25">
      <c r="A621">
        <v>620</v>
      </c>
      <c r="B621" t="s">
        <v>1214</v>
      </c>
      <c r="C621" t="s">
        <v>1215</v>
      </c>
      <c r="D621" t="str">
        <f t="shared" si="9"/>
        <v>JF077</v>
      </c>
    </row>
    <row r="622" spans="1:4" x14ac:dyDescent="0.25">
      <c r="A622">
        <v>621</v>
      </c>
      <c r="B622" t="s">
        <v>1216</v>
      </c>
      <c r="C622" t="s">
        <v>1217</v>
      </c>
      <c r="D622" t="str">
        <f t="shared" si="9"/>
        <v>JF078</v>
      </c>
    </row>
    <row r="623" spans="1:4" x14ac:dyDescent="0.25">
      <c r="A623">
        <v>622</v>
      </c>
      <c r="B623" t="s">
        <v>1218</v>
      </c>
      <c r="C623" t="s">
        <v>1219</v>
      </c>
      <c r="D623" t="str">
        <f t="shared" si="9"/>
        <v>JF080</v>
      </c>
    </row>
    <row r="624" spans="1:4" x14ac:dyDescent="0.25">
      <c r="A624">
        <v>623</v>
      </c>
      <c r="B624" t="s">
        <v>1220</v>
      </c>
      <c r="C624" t="s">
        <v>1221</v>
      </c>
      <c r="D624" t="str">
        <f t="shared" si="9"/>
        <v>JF104</v>
      </c>
    </row>
    <row r="625" spans="1:4" x14ac:dyDescent="0.25">
      <c r="A625">
        <v>624</v>
      </c>
      <c r="B625" t="s">
        <v>1222</v>
      </c>
      <c r="C625" t="s">
        <v>1223</v>
      </c>
      <c r="D625" t="str">
        <f t="shared" si="9"/>
        <v>JF105M1</v>
      </c>
    </row>
    <row r="626" spans="1:4" x14ac:dyDescent="0.25">
      <c r="A626">
        <v>625</v>
      </c>
      <c r="B626" t="s">
        <v>1224</v>
      </c>
      <c r="C626" t="s">
        <v>1225</v>
      </c>
      <c r="D626" t="str">
        <f t="shared" si="9"/>
        <v>JF105M2</v>
      </c>
    </row>
    <row r="627" spans="1:4" x14ac:dyDescent="0.25">
      <c r="A627">
        <v>626</v>
      </c>
      <c r="B627" t="s">
        <v>1226</v>
      </c>
      <c r="C627" t="s">
        <v>1227</v>
      </c>
      <c r="D627" t="str">
        <f t="shared" si="9"/>
        <v>JF107.1</v>
      </c>
    </row>
    <row r="628" spans="1:4" x14ac:dyDescent="0.25">
      <c r="A628">
        <v>627</v>
      </c>
      <c r="B628" t="s">
        <v>1228</v>
      </c>
      <c r="C628" t="s">
        <v>1229</v>
      </c>
      <c r="D628" t="str">
        <f t="shared" si="9"/>
        <v>JF109.1</v>
      </c>
    </row>
    <row r="629" spans="1:4" x14ac:dyDescent="0.25">
      <c r="A629">
        <v>628</v>
      </c>
      <c r="B629" t="s">
        <v>1230</v>
      </c>
      <c r="C629" t="s">
        <v>1231</v>
      </c>
      <c r="D629" t="str">
        <f t="shared" si="9"/>
        <v>JF110.1</v>
      </c>
    </row>
    <row r="630" spans="1:4" x14ac:dyDescent="0.25">
      <c r="A630">
        <v>629</v>
      </c>
      <c r="B630" t="s">
        <v>1232</v>
      </c>
      <c r="C630" t="s">
        <v>1233</v>
      </c>
      <c r="D630" t="str">
        <f t="shared" si="9"/>
        <v>JF111.1</v>
      </c>
    </row>
    <row r="631" spans="1:4" x14ac:dyDescent="0.25">
      <c r="A631">
        <v>630</v>
      </c>
      <c r="B631" t="s">
        <v>1234</v>
      </c>
      <c r="C631" t="s">
        <v>1235</v>
      </c>
      <c r="D631" t="str">
        <f t="shared" si="9"/>
        <v>JF107.2</v>
      </c>
    </row>
    <row r="632" spans="1:4" x14ac:dyDescent="0.25">
      <c r="A632">
        <v>631</v>
      </c>
      <c r="B632" t="s">
        <v>1236</v>
      </c>
      <c r="C632" t="s">
        <v>1237</v>
      </c>
      <c r="D632" t="str">
        <f t="shared" si="9"/>
        <v>JF109.2</v>
      </c>
    </row>
    <row r="633" spans="1:4" x14ac:dyDescent="0.25">
      <c r="A633">
        <v>632</v>
      </c>
      <c r="B633" t="s">
        <v>1238</v>
      </c>
      <c r="C633" t="s">
        <v>1239</v>
      </c>
      <c r="D633" t="str">
        <f t="shared" si="9"/>
        <v>JF110.2</v>
      </c>
    </row>
    <row r="634" spans="1:4" x14ac:dyDescent="0.25">
      <c r="A634">
        <v>633</v>
      </c>
      <c r="B634" t="s">
        <v>1240</v>
      </c>
      <c r="C634" t="s">
        <v>1241</v>
      </c>
      <c r="D634" t="str">
        <f t="shared" si="9"/>
        <v>JF111.2</v>
      </c>
    </row>
    <row r="635" spans="1:4" x14ac:dyDescent="0.25">
      <c r="A635">
        <v>634</v>
      </c>
      <c r="B635" t="s">
        <v>1242</v>
      </c>
      <c r="C635" t="s">
        <v>1243</v>
      </c>
      <c r="D635" t="str">
        <f t="shared" si="9"/>
        <v>JF112</v>
      </c>
    </row>
    <row r="636" spans="1:4" x14ac:dyDescent="0.25">
      <c r="A636">
        <v>635</v>
      </c>
      <c r="B636" t="s">
        <v>1244</v>
      </c>
      <c r="C636" t="s">
        <v>1245</v>
      </c>
      <c r="D636" t="str">
        <f t="shared" si="9"/>
        <v>JF113M1</v>
      </c>
    </row>
    <row r="637" spans="1:4" x14ac:dyDescent="0.25">
      <c r="A637">
        <v>636</v>
      </c>
      <c r="B637" t="s">
        <v>1246</v>
      </c>
      <c r="C637" t="s">
        <v>1247</v>
      </c>
      <c r="D637" t="str">
        <f t="shared" si="9"/>
        <v>JF113M2</v>
      </c>
    </row>
    <row r="638" spans="1:4" x14ac:dyDescent="0.25">
      <c r="A638">
        <v>637</v>
      </c>
      <c r="B638" t="s">
        <v>1248</v>
      </c>
      <c r="C638" t="s">
        <v>1249</v>
      </c>
      <c r="D638" t="str">
        <f t="shared" si="9"/>
        <v>JF114.1A</v>
      </c>
    </row>
    <row r="639" spans="1:4" x14ac:dyDescent="0.25">
      <c r="A639">
        <v>638</v>
      </c>
      <c r="B639" t="s">
        <v>1250</v>
      </c>
      <c r="C639" t="s">
        <v>1251</v>
      </c>
      <c r="D639" t="str">
        <f t="shared" si="9"/>
        <v>JF114.1B</v>
      </c>
    </row>
    <row r="640" spans="1:4" x14ac:dyDescent="0.25">
      <c r="A640">
        <v>639</v>
      </c>
      <c r="B640" t="s">
        <v>1252</v>
      </c>
      <c r="C640" t="s">
        <v>1253</v>
      </c>
      <c r="D640" t="str">
        <f t="shared" si="9"/>
        <v>JF114.1C</v>
      </c>
    </row>
    <row r="641" spans="1:4" x14ac:dyDescent="0.25">
      <c r="A641">
        <v>640</v>
      </c>
      <c r="B641" t="s">
        <v>1254</v>
      </c>
      <c r="C641" t="s">
        <v>1255</v>
      </c>
      <c r="D641" t="str">
        <f t="shared" si="9"/>
        <v>JF114.1D</v>
      </c>
    </row>
    <row r="642" spans="1:4" x14ac:dyDescent="0.25">
      <c r="A642">
        <v>641</v>
      </c>
      <c r="B642" t="s">
        <v>1256</v>
      </c>
      <c r="C642" t="s">
        <v>1257</v>
      </c>
      <c r="D642" t="str">
        <f t="shared" si="9"/>
        <v>JF116.1</v>
      </c>
    </row>
    <row r="643" spans="1:4" x14ac:dyDescent="0.25">
      <c r="A643">
        <v>642</v>
      </c>
      <c r="B643" t="s">
        <v>1258</v>
      </c>
      <c r="C643" t="s">
        <v>1259</v>
      </c>
      <c r="D643" t="str">
        <f t="shared" ref="D643:D706" si="10">IF(LEFT(B643,1)=$D$1,B643,"")</f>
        <v>JF117.1</v>
      </c>
    </row>
    <row r="644" spans="1:4" x14ac:dyDescent="0.25">
      <c r="A644">
        <v>643</v>
      </c>
      <c r="B644" t="s">
        <v>1260</v>
      </c>
      <c r="C644" t="s">
        <v>1261</v>
      </c>
      <c r="D644" t="str">
        <f t="shared" si="10"/>
        <v>JF114.2A</v>
      </c>
    </row>
    <row r="645" spans="1:4" x14ac:dyDescent="0.25">
      <c r="A645">
        <v>644</v>
      </c>
      <c r="B645" t="s">
        <v>1262</v>
      </c>
      <c r="C645" t="s">
        <v>1263</v>
      </c>
      <c r="D645" t="str">
        <f t="shared" si="10"/>
        <v>JF114.2B</v>
      </c>
    </row>
    <row r="646" spans="1:4" x14ac:dyDescent="0.25">
      <c r="A646">
        <v>645</v>
      </c>
      <c r="B646" t="s">
        <v>1264</v>
      </c>
      <c r="C646" t="s">
        <v>1265</v>
      </c>
      <c r="D646" t="str">
        <f t="shared" si="10"/>
        <v>JF114.2C</v>
      </c>
    </row>
    <row r="647" spans="1:4" x14ac:dyDescent="0.25">
      <c r="A647">
        <v>646</v>
      </c>
      <c r="B647" t="s">
        <v>1266</v>
      </c>
      <c r="C647" t="s">
        <v>1267</v>
      </c>
      <c r="D647" t="str">
        <f t="shared" si="10"/>
        <v>JF114.2D</v>
      </c>
    </row>
    <row r="648" spans="1:4" x14ac:dyDescent="0.25">
      <c r="A648">
        <v>647</v>
      </c>
      <c r="B648" t="s">
        <v>1268</v>
      </c>
      <c r="C648" t="s">
        <v>1269</v>
      </c>
      <c r="D648" t="str">
        <f t="shared" si="10"/>
        <v>JF117.2</v>
      </c>
    </row>
    <row r="649" spans="1:4" x14ac:dyDescent="0.25">
      <c r="A649">
        <v>648</v>
      </c>
      <c r="B649" t="s">
        <v>1270</v>
      </c>
      <c r="C649" t="s">
        <v>1271</v>
      </c>
      <c r="D649" t="str">
        <f t="shared" si="10"/>
        <v>JF114.3A</v>
      </c>
    </row>
    <row r="650" spans="1:4" x14ac:dyDescent="0.25">
      <c r="A650">
        <v>649</v>
      </c>
      <c r="B650" t="s">
        <v>1272</v>
      </c>
      <c r="C650" t="s">
        <v>1273</v>
      </c>
      <c r="D650" t="str">
        <f t="shared" si="10"/>
        <v>JF114.3B</v>
      </c>
    </row>
    <row r="651" spans="1:4" x14ac:dyDescent="0.25">
      <c r="A651">
        <v>650</v>
      </c>
      <c r="B651" t="s">
        <v>1274</v>
      </c>
      <c r="C651" t="s">
        <v>1275</v>
      </c>
      <c r="D651" t="str">
        <f t="shared" si="10"/>
        <v>JF114.3C</v>
      </c>
    </row>
    <row r="652" spans="1:4" x14ac:dyDescent="0.25">
      <c r="A652">
        <v>651</v>
      </c>
      <c r="B652" t="s">
        <v>1276</v>
      </c>
      <c r="C652" t="s">
        <v>1277</v>
      </c>
      <c r="D652" t="str">
        <f t="shared" si="10"/>
        <v>JF114.3D</v>
      </c>
    </row>
    <row r="653" spans="1:4" x14ac:dyDescent="0.25">
      <c r="A653">
        <v>652</v>
      </c>
      <c r="B653" t="s">
        <v>1278</v>
      </c>
      <c r="C653" t="s">
        <v>1279</v>
      </c>
      <c r="D653" t="str">
        <f t="shared" si="10"/>
        <v>JF117.3</v>
      </c>
    </row>
    <row r="654" spans="1:4" x14ac:dyDescent="0.25">
      <c r="A654">
        <v>653</v>
      </c>
      <c r="B654" t="s">
        <v>1280</v>
      </c>
      <c r="C654" t="s">
        <v>1281</v>
      </c>
      <c r="D654" t="str">
        <f t="shared" si="10"/>
        <v>JF119</v>
      </c>
    </row>
    <row r="655" spans="1:4" x14ac:dyDescent="0.25">
      <c r="A655">
        <v>654</v>
      </c>
      <c r="B655" t="s">
        <v>1282</v>
      </c>
      <c r="C655" t="s">
        <v>1283</v>
      </c>
      <c r="D655" t="str">
        <f t="shared" si="10"/>
        <v>JF120M1</v>
      </c>
    </row>
    <row r="656" spans="1:4" x14ac:dyDescent="0.25">
      <c r="A656">
        <v>655</v>
      </c>
      <c r="B656" t="s">
        <v>1284</v>
      </c>
      <c r="C656" t="s">
        <v>1285</v>
      </c>
      <c r="D656" t="str">
        <f t="shared" si="10"/>
        <v>JF120M2</v>
      </c>
    </row>
    <row r="657" spans="1:4" x14ac:dyDescent="0.25">
      <c r="A657">
        <v>656</v>
      </c>
      <c r="B657" t="s">
        <v>1286</v>
      </c>
      <c r="C657" t="s">
        <v>1287</v>
      </c>
      <c r="D657" t="str">
        <f t="shared" si="10"/>
        <v>JF120M3</v>
      </c>
    </row>
    <row r="658" spans="1:4" x14ac:dyDescent="0.25">
      <c r="A658">
        <v>657</v>
      </c>
      <c r="B658" t="s">
        <v>1288</v>
      </c>
      <c r="C658" t="s">
        <v>1289</v>
      </c>
      <c r="D658" t="str">
        <f t="shared" si="10"/>
        <v>JF122.1</v>
      </c>
    </row>
    <row r="659" spans="1:4" x14ac:dyDescent="0.25">
      <c r="A659">
        <v>658</v>
      </c>
      <c r="B659" t="s">
        <v>1290</v>
      </c>
      <c r="C659" t="s">
        <v>1291</v>
      </c>
      <c r="D659" t="str">
        <f t="shared" si="10"/>
        <v>JF124.1</v>
      </c>
    </row>
    <row r="660" spans="1:4" x14ac:dyDescent="0.25">
      <c r="A660">
        <v>659</v>
      </c>
      <c r="B660" t="s">
        <v>1292</v>
      </c>
      <c r="C660" t="s">
        <v>1293</v>
      </c>
      <c r="D660" t="str">
        <f t="shared" si="10"/>
        <v>JF125.1</v>
      </c>
    </row>
    <row r="661" spans="1:4" x14ac:dyDescent="0.25">
      <c r="A661">
        <v>660</v>
      </c>
      <c r="B661" t="s">
        <v>1294</v>
      </c>
      <c r="C661" t="s">
        <v>1295</v>
      </c>
      <c r="D661" t="str">
        <f t="shared" si="10"/>
        <v>JF126.1</v>
      </c>
    </row>
    <row r="662" spans="1:4" x14ac:dyDescent="0.25">
      <c r="A662">
        <v>661</v>
      </c>
      <c r="B662" t="s">
        <v>1296</v>
      </c>
      <c r="C662" t="s">
        <v>1297</v>
      </c>
      <c r="D662" t="str">
        <f t="shared" si="10"/>
        <v>JF127.1</v>
      </c>
    </row>
    <row r="663" spans="1:4" x14ac:dyDescent="0.25">
      <c r="A663">
        <v>662</v>
      </c>
      <c r="B663" t="s">
        <v>1298</v>
      </c>
      <c r="C663" t="s">
        <v>1299</v>
      </c>
      <c r="D663" t="str">
        <f t="shared" si="10"/>
        <v>JF129.1</v>
      </c>
    </row>
    <row r="664" spans="1:4" x14ac:dyDescent="0.25">
      <c r="A664">
        <v>663</v>
      </c>
      <c r="B664" t="s">
        <v>1300</v>
      </c>
      <c r="C664" t="s">
        <v>1301</v>
      </c>
      <c r="D664" t="str">
        <f t="shared" si="10"/>
        <v>JF130.1</v>
      </c>
    </row>
    <row r="665" spans="1:4" x14ac:dyDescent="0.25">
      <c r="A665">
        <v>664</v>
      </c>
      <c r="B665" t="s">
        <v>1302</v>
      </c>
      <c r="C665" t="s">
        <v>1303</v>
      </c>
      <c r="D665" t="str">
        <f t="shared" si="10"/>
        <v>JF131.1</v>
      </c>
    </row>
    <row r="666" spans="1:4" x14ac:dyDescent="0.25">
      <c r="A666">
        <v>665</v>
      </c>
      <c r="B666" t="s">
        <v>1304</v>
      </c>
      <c r="C666" t="s">
        <v>1305</v>
      </c>
      <c r="D666" t="str">
        <f t="shared" si="10"/>
        <v>JF122.2</v>
      </c>
    </row>
    <row r="667" spans="1:4" x14ac:dyDescent="0.25">
      <c r="A667">
        <v>666</v>
      </c>
      <c r="B667" t="s">
        <v>1306</v>
      </c>
      <c r="C667" t="s">
        <v>1307</v>
      </c>
      <c r="D667" t="str">
        <f t="shared" si="10"/>
        <v>JF124.2</v>
      </c>
    </row>
    <row r="668" spans="1:4" x14ac:dyDescent="0.25">
      <c r="A668">
        <v>667</v>
      </c>
      <c r="B668" t="s">
        <v>1308</v>
      </c>
      <c r="C668" t="s">
        <v>1309</v>
      </c>
      <c r="D668" t="str">
        <f t="shared" si="10"/>
        <v>JF125.2</v>
      </c>
    </row>
    <row r="669" spans="1:4" x14ac:dyDescent="0.25">
      <c r="A669">
        <v>668</v>
      </c>
      <c r="B669" t="s">
        <v>1310</v>
      </c>
      <c r="C669" t="s">
        <v>1311</v>
      </c>
      <c r="D669" t="str">
        <f t="shared" si="10"/>
        <v>JF126.2</v>
      </c>
    </row>
    <row r="670" spans="1:4" x14ac:dyDescent="0.25">
      <c r="A670">
        <v>669</v>
      </c>
      <c r="B670" t="s">
        <v>1312</v>
      </c>
      <c r="C670" t="s">
        <v>1313</v>
      </c>
      <c r="D670" t="str">
        <f t="shared" si="10"/>
        <v>JF127.2</v>
      </c>
    </row>
    <row r="671" spans="1:4" x14ac:dyDescent="0.25">
      <c r="A671">
        <v>670</v>
      </c>
      <c r="B671" t="s">
        <v>1314</v>
      </c>
      <c r="C671" t="s">
        <v>1315</v>
      </c>
      <c r="D671" t="str">
        <f t="shared" si="10"/>
        <v>JF129.2</v>
      </c>
    </row>
    <row r="672" spans="1:4" x14ac:dyDescent="0.25">
      <c r="A672">
        <v>671</v>
      </c>
      <c r="B672" t="s">
        <v>1316</v>
      </c>
      <c r="C672" t="s">
        <v>1317</v>
      </c>
      <c r="D672" t="str">
        <f t="shared" si="10"/>
        <v>JF130.2</v>
      </c>
    </row>
    <row r="673" spans="1:4" x14ac:dyDescent="0.25">
      <c r="A673">
        <v>672</v>
      </c>
      <c r="B673" t="s">
        <v>1318</v>
      </c>
      <c r="C673" t="s">
        <v>1319</v>
      </c>
      <c r="D673" t="str">
        <f t="shared" si="10"/>
        <v>JF131.2</v>
      </c>
    </row>
    <row r="674" spans="1:4" x14ac:dyDescent="0.25">
      <c r="A674">
        <v>673</v>
      </c>
      <c r="B674" t="s">
        <v>1320</v>
      </c>
      <c r="C674" t="s">
        <v>1321</v>
      </c>
      <c r="D674" t="str">
        <f t="shared" si="10"/>
        <v>JF122.3</v>
      </c>
    </row>
    <row r="675" spans="1:4" x14ac:dyDescent="0.25">
      <c r="A675">
        <v>674</v>
      </c>
      <c r="B675" t="s">
        <v>1322</v>
      </c>
      <c r="C675" t="s">
        <v>1323</v>
      </c>
      <c r="D675" t="str">
        <f t="shared" si="10"/>
        <v>JF124.3</v>
      </c>
    </row>
    <row r="676" spans="1:4" x14ac:dyDescent="0.25">
      <c r="A676">
        <v>675</v>
      </c>
      <c r="B676" t="s">
        <v>1324</v>
      </c>
      <c r="C676" t="s">
        <v>1325</v>
      </c>
      <c r="D676" t="str">
        <f t="shared" si="10"/>
        <v>JF125.3</v>
      </c>
    </row>
    <row r="677" spans="1:4" x14ac:dyDescent="0.25">
      <c r="A677">
        <v>676</v>
      </c>
      <c r="B677" t="s">
        <v>1326</v>
      </c>
      <c r="C677" t="s">
        <v>1327</v>
      </c>
      <c r="D677" t="str">
        <f t="shared" si="10"/>
        <v>JF126.3</v>
      </c>
    </row>
    <row r="678" spans="1:4" x14ac:dyDescent="0.25">
      <c r="A678">
        <v>677</v>
      </c>
      <c r="B678" t="s">
        <v>1328</v>
      </c>
      <c r="C678" t="s">
        <v>1329</v>
      </c>
      <c r="D678" t="str">
        <f t="shared" si="10"/>
        <v>JF127.3</v>
      </c>
    </row>
    <row r="679" spans="1:4" x14ac:dyDescent="0.25">
      <c r="A679">
        <v>678</v>
      </c>
      <c r="B679" t="s">
        <v>1330</v>
      </c>
      <c r="C679" t="s">
        <v>1331</v>
      </c>
      <c r="D679" t="str">
        <f t="shared" si="10"/>
        <v>JF129.3</v>
      </c>
    </row>
    <row r="680" spans="1:4" x14ac:dyDescent="0.25">
      <c r="A680">
        <v>679</v>
      </c>
      <c r="B680" t="s">
        <v>1332</v>
      </c>
      <c r="C680" t="s">
        <v>1333</v>
      </c>
      <c r="D680" t="str">
        <f t="shared" si="10"/>
        <v>JF130.3</v>
      </c>
    </row>
    <row r="681" spans="1:4" x14ac:dyDescent="0.25">
      <c r="A681">
        <v>680</v>
      </c>
      <c r="B681" t="s">
        <v>1334</v>
      </c>
      <c r="C681" t="s">
        <v>1335</v>
      </c>
      <c r="D681" t="str">
        <f t="shared" si="10"/>
        <v>JF131.3</v>
      </c>
    </row>
    <row r="682" spans="1:4" x14ac:dyDescent="0.25">
      <c r="A682">
        <v>681</v>
      </c>
      <c r="B682" t="s">
        <v>1336</v>
      </c>
      <c r="C682" t="s">
        <v>1337</v>
      </c>
      <c r="D682" t="str">
        <f t="shared" si="10"/>
        <v>JF132</v>
      </c>
    </row>
    <row r="683" spans="1:4" x14ac:dyDescent="0.25">
      <c r="A683">
        <v>682</v>
      </c>
      <c r="B683" t="s">
        <v>1338</v>
      </c>
      <c r="C683" t="s">
        <v>1339</v>
      </c>
      <c r="D683" t="str">
        <f t="shared" si="10"/>
        <v>JF133M1</v>
      </c>
    </row>
    <row r="684" spans="1:4" x14ac:dyDescent="0.25">
      <c r="A684">
        <v>683</v>
      </c>
      <c r="B684" t="s">
        <v>1340</v>
      </c>
      <c r="C684" t="s">
        <v>1341</v>
      </c>
      <c r="D684" t="str">
        <f t="shared" si="10"/>
        <v>JF133M2</v>
      </c>
    </row>
    <row r="685" spans="1:4" x14ac:dyDescent="0.25">
      <c r="A685">
        <v>684</v>
      </c>
      <c r="B685" t="s">
        <v>1342</v>
      </c>
      <c r="C685" t="s">
        <v>1343</v>
      </c>
      <c r="D685" t="str">
        <f t="shared" si="10"/>
        <v>JF133M3</v>
      </c>
    </row>
    <row r="686" spans="1:4" x14ac:dyDescent="0.25">
      <c r="A686">
        <v>685</v>
      </c>
      <c r="B686" t="s">
        <v>1344</v>
      </c>
      <c r="C686" t="s">
        <v>1345</v>
      </c>
      <c r="D686" t="str">
        <f t="shared" si="10"/>
        <v>JF135.1A</v>
      </c>
    </row>
    <row r="687" spans="1:4" x14ac:dyDescent="0.25">
      <c r="A687">
        <v>686</v>
      </c>
      <c r="B687" t="s">
        <v>1346</v>
      </c>
      <c r="C687" t="s">
        <v>1347</v>
      </c>
      <c r="D687" t="str">
        <f t="shared" si="10"/>
        <v>JF135.1B</v>
      </c>
    </row>
    <row r="688" spans="1:4" x14ac:dyDescent="0.25">
      <c r="A688">
        <v>687</v>
      </c>
      <c r="B688" t="s">
        <v>1348</v>
      </c>
      <c r="C688" t="s">
        <v>1349</v>
      </c>
      <c r="D688" t="str">
        <f t="shared" si="10"/>
        <v>JF135.1C</v>
      </c>
    </row>
    <row r="689" spans="1:4" x14ac:dyDescent="0.25">
      <c r="A689">
        <v>688</v>
      </c>
      <c r="B689" t="s">
        <v>1350</v>
      </c>
      <c r="C689" t="s">
        <v>1351</v>
      </c>
      <c r="D689" t="str">
        <f t="shared" si="10"/>
        <v>JF135.1D</v>
      </c>
    </row>
    <row r="690" spans="1:4" x14ac:dyDescent="0.25">
      <c r="A690">
        <v>689</v>
      </c>
      <c r="B690" t="s">
        <v>1352</v>
      </c>
      <c r="C690" t="s">
        <v>1353</v>
      </c>
      <c r="D690" t="str">
        <f t="shared" si="10"/>
        <v>JF135.1E</v>
      </c>
    </row>
    <row r="691" spans="1:4" x14ac:dyDescent="0.25">
      <c r="A691">
        <v>690</v>
      </c>
      <c r="B691" t="s">
        <v>1354</v>
      </c>
      <c r="C691" t="s">
        <v>1355</v>
      </c>
      <c r="D691" t="str">
        <f t="shared" si="10"/>
        <v>JF137.1</v>
      </c>
    </row>
    <row r="692" spans="1:4" x14ac:dyDescent="0.25">
      <c r="A692">
        <v>691</v>
      </c>
      <c r="B692" t="s">
        <v>1356</v>
      </c>
      <c r="C692" t="s">
        <v>1357</v>
      </c>
      <c r="D692" t="str">
        <f t="shared" si="10"/>
        <v>JF135.2A</v>
      </c>
    </row>
    <row r="693" spans="1:4" x14ac:dyDescent="0.25">
      <c r="A693">
        <v>692</v>
      </c>
      <c r="B693" t="s">
        <v>1358</v>
      </c>
      <c r="C693" t="s">
        <v>1359</v>
      </c>
      <c r="D693" t="str">
        <f t="shared" si="10"/>
        <v>JF135.2B</v>
      </c>
    </row>
    <row r="694" spans="1:4" x14ac:dyDescent="0.25">
      <c r="A694">
        <v>693</v>
      </c>
      <c r="B694" t="s">
        <v>1360</v>
      </c>
      <c r="C694" t="s">
        <v>1361</v>
      </c>
      <c r="D694" t="str">
        <f t="shared" si="10"/>
        <v>JF135.2C</v>
      </c>
    </row>
    <row r="695" spans="1:4" x14ac:dyDescent="0.25">
      <c r="A695">
        <v>694</v>
      </c>
      <c r="B695" t="s">
        <v>1362</v>
      </c>
      <c r="C695" t="s">
        <v>1363</v>
      </c>
      <c r="D695" t="str">
        <f t="shared" si="10"/>
        <v>JF135.2D</v>
      </c>
    </row>
    <row r="696" spans="1:4" x14ac:dyDescent="0.25">
      <c r="A696">
        <v>695</v>
      </c>
      <c r="B696" t="s">
        <v>1364</v>
      </c>
      <c r="C696" t="s">
        <v>1365</v>
      </c>
      <c r="D696" t="str">
        <f t="shared" si="10"/>
        <v>JF135.2E</v>
      </c>
    </row>
    <row r="697" spans="1:4" x14ac:dyDescent="0.25">
      <c r="A697">
        <v>696</v>
      </c>
      <c r="B697" t="s">
        <v>1366</v>
      </c>
      <c r="C697" t="s">
        <v>1367</v>
      </c>
      <c r="D697" t="str">
        <f t="shared" si="10"/>
        <v>JF137.2</v>
      </c>
    </row>
    <row r="698" spans="1:4" x14ac:dyDescent="0.25">
      <c r="A698">
        <v>697</v>
      </c>
      <c r="B698" t="s">
        <v>1368</v>
      </c>
      <c r="C698" t="s">
        <v>1369</v>
      </c>
      <c r="D698" t="str">
        <f t="shared" si="10"/>
        <v>JF135.3A</v>
      </c>
    </row>
    <row r="699" spans="1:4" x14ac:dyDescent="0.25">
      <c r="A699">
        <v>698</v>
      </c>
      <c r="B699" t="s">
        <v>1370</v>
      </c>
      <c r="C699" t="s">
        <v>1371</v>
      </c>
      <c r="D699" t="str">
        <f t="shared" si="10"/>
        <v>JF135.3B</v>
      </c>
    </row>
    <row r="700" spans="1:4" x14ac:dyDescent="0.25">
      <c r="A700">
        <v>699</v>
      </c>
      <c r="B700" t="s">
        <v>1372</v>
      </c>
      <c r="C700" t="s">
        <v>1373</v>
      </c>
      <c r="D700" t="str">
        <f t="shared" si="10"/>
        <v>JF135.3C</v>
      </c>
    </row>
    <row r="701" spans="1:4" x14ac:dyDescent="0.25">
      <c r="A701">
        <v>700</v>
      </c>
      <c r="B701" t="s">
        <v>1374</v>
      </c>
      <c r="C701" t="s">
        <v>1375</v>
      </c>
      <c r="D701" t="str">
        <f t="shared" si="10"/>
        <v>JF135.3D</v>
      </c>
    </row>
    <row r="702" spans="1:4" x14ac:dyDescent="0.25">
      <c r="A702">
        <v>701</v>
      </c>
      <c r="B702" t="s">
        <v>1376</v>
      </c>
      <c r="C702" t="s">
        <v>1377</v>
      </c>
      <c r="D702" t="str">
        <f t="shared" si="10"/>
        <v>JF135.3E</v>
      </c>
    </row>
    <row r="703" spans="1:4" x14ac:dyDescent="0.25">
      <c r="A703">
        <v>702</v>
      </c>
      <c r="B703" t="s">
        <v>1378</v>
      </c>
      <c r="C703" t="s">
        <v>1379</v>
      </c>
      <c r="D703" t="str">
        <f t="shared" si="10"/>
        <v>JF137.3</v>
      </c>
    </row>
    <row r="704" spans="1:4" x14ac:dyDescent="0.25">
      <c r="A704">
        <v>703</v>
      </c>
      <c r="B704" t="s">
        <v>1380</v>
      </c>
      <c r="C704" t="s">
        <v>1381</v>
      </c>
      <c r="D704" t="str">
        <f t="shared" si="10"/>
        <v>JF139</v>
      </c>
    </row>
    <row r="705" spans="1:4" x14ac:dyDescent="0.25">
      <c r="A705">
        <v>704</v>
      </c>
      <c r="B705" t="s">
        <v>1382</v>
      </c>
      <c r="C705" t="s">
        <v>1383</v>
      </c>
      <c r="D705" t="str">
        <f t="shared" si="10"/>
        <v>JF140M1</v>
      </c>
    </row>
    <row r="706" spans="1:4" x14ac:dyDescent="0.25">
      <c r="A706">
        <v>705</v>
      </c>
      <c r="B706" t="s">
        <v>1384</v>
      </c>
      <c r="C706" t="s">
        <v>1385</v>
      </c>
      <c r="D706" t="str">
        <f t="shared" si="10"/>
        <v>JF140M2</v>
      </c>
    </row>
    <row r="707" spans="1:4" x14ac:dyDescent="0.25">
      <c r="A707">
        <v>706</v>
      </c>
      <c r="B707" t="s">
        <v>1386</v>
      </c>
      <c r="C707" t="s">
        <v>1387</v>
      </c>
      <c r="D707" t="str">
        <f t="shared" ref="D707:D770" si="11">IF(LEFT(B707,1)=$D$1,B707,"")</f>
        <v>JF142.1</v>
      </c>
    </row>
    <row r="708" spans="1:4" x14ac:dyDescent="0.25">
      <c r="A708">
        <v>707</v>
      </c>
      <c r="B708" t="s">
        <v>1388</v>
      </c>
      <c r="C708" t="s">
        <v>1389</v>
      </c>
      <c r="D708" t="str">
        <f t="shared" si="11"/>
        <v>JF144.1</v>
      </c>
    </row>
    <row r="709" spans="1:4" x14ac:dyDescent="0.25">
      <c r="A709">
        <v>708</v>
      </c>
      <c r="B709" t="s">
        <v>1390</v>
      </c>
      <c r="C709" t="s">
        <v>1391</v>
      </c>
      <c r="D709" t="str">
        <f t="shared" si="11"/>
        <v>JF145.1</v>
      </c>
    </row>
    <row r="710" spans="1:4" x14ac:dyDescent="0.25">
      <c r="A710">
        <v>709</v>
      </c>
      <c r="B710" t="s">
        <v>1392</v>
      </c>
      <c r="C710" t="s">
        <v>1393</v>
      </c>
      <c r="D710" t="str">
        <f t="shared" si="11"/>
        <v>JF146.1</v>
      </c>
    </row>
    <row r="711" spans="1:4" x14ac:dyDescent="0.25">
      <c r="A711">
        <v>710</v>
      </c>
      <c r="B711" t="s">
        <v>1394</v>
      </c>
      <c r="C711" t="s">
        <v>1395</v>
      </c>
      <c r="D711" t="str">
        <f t="shared" si="11"/>
        <v>JF147.1</v>
      </c>
    </row>
    <row r="712" spans="1:4" x14ac:dyDescent="0.25">
      <c r="A712">
        <v>711</v>
      </c>
      <c r="B712" t="s">
        <v>1396</v>
      </c>
      <c r="C712" t="s">
        <v>1397</v>
      </c>
      <c r="D712" t="str">
        <f t="shared" si="11"/>
        <v>JF149.1</v>
      </c>
    </row>
    <row r="713" spans="1:4" x14ac:dyDescent="0.25">
      <c r="A713">
        <v>712</v>
      </c>
      <c r="B713" t="s">
        <v>1398</v>
      </c>
      <c r="C713" t="s">
        <v>1399</v>
      </c>
      <c r="D713" t="str">
        <f t="shared" si="11"/>
        <v>JF150.1</v>
      </c>
    </row>
    <row r="714" spans="1:4" x14ac:dyDescent="0.25">
      <c r="A714">
        <v>713</v>
      </c>
      <c r="B714" t="s">
        <v>1400</v>
      </c>
      <c r="C714" t="s">
        <v>1401</v>
      </c>
      <c r="D714" t="str">
        <f t="shared" si="11"/>
        <v>JF151.1</v>
      </c>
    </row>
    <row r="715" spans="1:4" x14ac:dyDescent="0.25">
      <c r="A715">
        <v>714</v>
      </c>
      <c r="B715" t="s">
        <v>1402</v>
      </c>
      <c r="C715" t="s">
        <v>1403</v>
      </c>
      <c r="D715" t="str">
        <f t="shared" si="11"/>
        <v>JF142.2</v>
      </c>
    </row>
    <row r="716" spans="1:4" x14ac:dyDescent="0.25">
      <c r="A716">
        <v>715</v>
      </c>
      <c r="B716" t="s">
        <v>1404</v>
      </c>
      <c r="C716" t="s">
        <v>1405</v>
      </c>
      <c r="D716" t="str">
        <f t="shared" si="11"/>
        <v>JF144.2</v>
      </c>
    </row>
    <row r="717" spans="1:4" x14ac:dyDescent="0.25">
      <c r="A717">
        <v>716</v>
      </c>
      <c r="B717" t="s">
        <v>1406</v>
      </c>
      <c r="C717" t="s">
        <v>1407</v>
      </c>
      <c r="D717" t="str">
        <f t="shared" si="11"/>
        <v>JF145.2</v>
      </c>
    </row>
    <row r="718" spans="1:4" x14ac:dyDescent="0.25">
      <c r="A718">
        <v>717</v>
      </c>
      <c r="B718" t="s">
        <v>1408</v>
      </c>
      <c r="C718" t="s">
        <v>1409</v>
      </c>
      <c r="D718" t="str">
        <f t="shared" si="11"/>
        <v>JF146.2</v>
      </c>
    </row>
    <row r="719" spans="1:4" x14ac:dyDescent="0.25">
      <c r="A719">
        <v>718</v>
      </c>
      <c r="B719" t="s">
        <v>1410</v>
      </c>
      <c r="C719" t="s">
        <v>1411</v>
      </c>
      <c r="D719" t="str">
        <f t="shared" si="11"/>
        <v>JF147.2</v>
      </c>
    </row>
    <row r="720" spans="1:4" x14ac:dyDescent="0.25">
      <c r="A720">
        <v>719</v>
      </c>
      <c r="B720" t="s">
        <v>1412</v>
      </c>
      <c r="C720" t="s">
        <v>1413</v>
      </c>
      <c r="D720" t="str">
        <f t="shared" si="11"/>
        <v>JF149.2</v>
      </c>
    </row>
    <row r="721" spans="1:4" x14ac:dyDescent="0.25">
      <c r="A721">
        <v>720</v>
      </c>
      <c r="B721" t="s">
        <v>1414</v>
      </c>
      <c r="C721" t="s">
        <v>1415</v>
      </c>
      <c r="D721" t="str">
        <f t="shared" si="11"/>
        <v>JF150.2</v>
      </c>
    </row>
    <row r="722" spans="1:4" x14ac:dyDescent="0.25">
      <c r="A722">
        <v>721</v>
      </c>
      <c r="B722" t="s">
        <v>1416</v>
      </c>
      <c r="C722" t="s">
        <v>1417</v>
      </c>
      <c r="D722" t="str">
        <f t="shared" si="11"/>
        <v>JF151.2</v>
      </c>
    </row>
    <row r="723" spans="1:4" x14ac:dyDescent="0.25">
      <c r="A723">
        <v>722</v>
      </c>
      <c r="B723" t="s">
        <v>1418</v>
      </c>
      <c r="C723" t="s">
        <v>1419</v>
      </c>
      <c r="D723" t="str">
        <f t="shared" si="11"/>
        <v>JF142.3</v>
      </c>
    </row>
    <row r="724" spans="1:4" x14ac:dyDescent="0.25">
      <c r="A724">
        <v>723</v>
      </c>
      <c r="B724" t="s">
        <v>1420</v>
      </c>
      <c r="C724" t="s">
        <v>1421</v>
      </c>
      <c r="D724" t="str">
        <f t="shared" si="11"/>
        <v>JF144.3</v>
      </c>
    </row>
    <row r="725" spans="1:4" x14ac:dyDescent="0.25">
      <c r="A725">
        <v>724</v>
      </c>
      <c r="B725" t="s">
        <v>1422</v>
      </c>
      <c r="C725" t="s">
        <v>1423</v>
      </c>
      <c r="D725" t="str">
        <f t="shared" si="11"/>
        <v>JF145.3</v>
      </c>
    </row>
    <row r="726" spans="1:4" x14ac:dyDescent="0.25">
      <c r="A726">
        <v>725</v>
      </c>
      <c r="B726" t="s">
        <v>1424</v>
      </c>
      <c r="C726" t="s">
        <v>1425</v>
      </c>
      <c r="D726" t="str">
        <f t="shared" si="11"/>
        <v>JF146.3</v>
      </c>
    </row>
    <row r="727" spans="1:4" x14ac:dyDescent="0.25">
      <c r="A727">
        <v>726</v>
      </c>
      <c r="B727" t="s">
        <v>1426</v>
      </c>
      <c r="C727" t="s">
        <v>1427</v>
      </c>
      <c r="D727" t="str">
        <f t="shared" si="11"/>
        <v>JF147.3</v>
      </c>
    </row>
    <row r="728" spans="1:4" x14ac:dyDescent="0.25">
      <c r="A728">
        <v>727</v>
      </c>
      <c r="B728" t="s">
        <v>1428</v>
      </c>
      <c r="C728" t="s">
        <v>1429</v>
      </c>
      <c r="D728" t="str">
        <f t="shared" si="11"/>
        <v>JF149.3</v>
      </c>
    </row>
    <row r="729" spans="1:4" x14ac:dyDescent="0.25">
      <c r="A729">
        <v>728</v>
      </c>
      <c r="B729" t="s">
        <v>1430</v>
      </c>
      <c r="C729" t="s">
        <v>1431</v>
      </c>
      <c r="D729" t="str">
        <f t="shared" si="11"/>
        <v>JF150.3</v>
      </c>
    </row>
    <row r="730" spans="1:4" x14ac:dyDescent="0.25">
      <c r="A730">
        <v>729</v>
      </c>
      <c r="B730" t="s">
        <v>1432</v>
      </c>
      <c r="C730" t="s">
        <v>1433</v>
      </c>
      <c r="D730" t="str">
        <f t="shared" si="11"/>
        <v>JF151.3</v>
      </c>
    </row>
    <row r="731" spans="1:4" x14ac:dyDescent="0.25">
      <c r="A731">
        <v>730</v>
      </c>
      <c r="B731" t="s">
        <v>1434</v>
      </c>
      <c r="C731" t="s">
        <v>1435</v>
      </c>
      <c r="D731" t="str">
        <f t="shared" si="11"/>
        <v>JF152</v>
      </c>
    </row>
    <row r="732" spans="1:4" x14ac:dyDescent="0.25">
      <c r="A732">
        <v>731</v>
      </c>
      <c r="B732" t="s">
        <v>1436</v>
      </c>
      <c r="C732" t="s">
        <v>1437</v>
      </c>
      <c r="D732" t="str">
        <f t="shared" si="11"/>
        <v>JF153M1</v>
      </c>
    </row>
    <row r="733" spans="1:4" x14ac:dyDescent="0.25">
      <c r="A733">
        <v>732</v>
      </c>
      <c r="B733" t="s">
        <v>1438</v>
      </c>
      <c r="C733" t="s">
        <v>1439</v>
      </c>
      <c r="D733" t="str">
        <f t="shared" si="11"/>
        <v>JF153M2</v>
      </c>
    </row>
    <row r="734" spans="1:4" x14ac:dyDescent="0.25">
      <c r="A734">
        <v>733</v>
      </c>
      <c r="B734" t="s">
        <v>1440</v>
      </c>
      <c r="C734" t="s">
        <v>1441</v>
      </c>
      <c r="D734" t="str">
        <f t="shared" si="11"/>
        <v>JF154.1</v>
      </c>
    </row>
    <row r="735" spans="1:4" x14ac:dyDescent="0.25">
      <c r="A735">
        <v>734</v>
      </c>
      <c r="B735" t="s">
        <v>1442</v>
      </c>
      <c r="C735" t="s">
        <v>1443</v>
      </c>
      <c r="D735" t="str">
        <f t="shared" si="11"/>
        <v>JF156.1</v>
      </c>
    </row>
    <row r="736" spans="1:4" x14ac:dyDescent="0.25">
      <c r="A736">
        <v>735</v>
      </c>
      <c r="B736" t="s">
        <v>1444</v>
      </c>
      <c r="C736" t="s">
        <v>1445</v>
      </c>
      <c r="D736" t="str">
        <f t="shared" si="11"/>
        <v>JF157.1</v>
      </c>
    </row>
    <row r="737" spans="1:4" x14ac:dyDescent="0.25">
      <c r="A737">
        <v>736</v>
      </c>
      <c r="B737" t="s">
        <v>1446</v>
      </c>
      <c r="C737" t="s">
        <v>1447</v>
      </c>
      <c r="D737" t="str">
        <f t="shared" si="11"/>
        <v>JF158.1</v>
      </c>
    </row>
    <row r="738" spans="1:4" x14ac:dyDescent="0.25">
      <c r="A738">
        <v>737</v>
      </c>
      <c r="B738" t="s">
        <v>1448</v>
      </c>
      <c r="C738" t="s">
        <v>1449</v>
      </c>
      <c r="D738" t="str">
        <f t="shared" si="11"/>
        <v>JF154.2</v>
      </c>
    </row>
    <row r="739" spans="1:4" x14ac:dyDescent="0.25">
      <c r="A739">
        <v>738</v>
      </c>
      <c r="B739" t="s">
        <v>1450</v>
      </c>
      <c r="C739" t="s">
        <v>1451</v>
      </c>
      <c r="D739" t="str">
        <f t="shared" si="11"/>
        <v>JF156.2</v>
      </c>
    </row>
    <row r="740" spans="1:4" x14ac:dyDescent="0.25">
      <c r="A740">
        <v>739</v>
      </c>
      <c r="B740" t="s">
        <v>1452</v>
      </c>
      <c r="C740" t="s">
        <v>1453</v>
      </c>
      <c r="D740" t="str">
        <f t="shared" si="11"/>
        <v>JF157.2</v>
      </c>
    </row>
    <row r="741" spans="1:4" x14ac:dyDescent="0.25">
      <c r="A741">
        <v>740</v>
      </c>
      <c r="B741" t="s">
        <v>1454</v>
      </c>
      <c r="C741" t="s">
        <v>1455</v>
      </c>
      <c r="D741" t="str">
        <f t="shared" si="11"/>
        <v>JF158.2</v>
      </c>
    </row>
    <row r="742" spans="1:4" x14ac:dyDescent="0.25">
      <c r="A742">
        <v>741</v>
      </c>
      <c r="B742" t="s">
        <v>1456</v>
      </c>
      <c r="C742" t="s">
        <v>1457</v>
      </c>
      <c r="D742" t="str">
        <f t="shared" si="11"/>
        <v>JF174</v>
      </c>
    </row>
    <row r="743" spans="1:4" x14ac:dyDescent="0.25">
      <c r="A743">
        <v>742</v>
      </c>
      <c r="B743" t="s">
        <v>1458</v>
      </c>
      <c r="C743" t="s">
        <v>1459</v>
      </c>
      <c r="D743" t="str">
        <f t="shared" si="11"/>
        <v>JF175</v>
      </c>
    </row>
    <row r="744" spans="1:4" x14ac:dyDescent="0.25">
      <c r="A744">
        <v>743</v>
      </c>
      <c r="B744" t="s">
        <v>1460</v>
      </c>
      <c r="C744" t="s">
        <v>1461</v>
      </c>
      <c r="D744" t="str">
        <f t="shared" si="11"/>
        <v>JF176</v>
      </c>
    </row>
    <row r="745" spans="1:4" x14ac:dyDescent="0.25">
      <c r="A745">
        <v>744</v>
      </c>
      <c r="B745" t="s">
        <v>1462</v>
      </c>
      <c r="C745" t="s">
        <v>1463</v>
      </c>
      <c r="D745" t="str">
        <f t="shared" si="11"/>
        <v>JF177</v>
      </c>
    </row>
    <row r="746" spans="1:4" x14ac:dyDescent="0.25">
      <c r="A746">
        <v>745</v>
      </c>
      <c r="B746" t="s">
        <v>1464</v>
      </c>
      <c r="C746" t="s">
        <v>1465</v>
      </c>
      <c r="D746" t="str">
        <f t="shared" si="11"/>
        <v>JF179</v>
      </c>
    </row>
    <row r="747" spans="1:4" x14ac:dyDescent="0.25">
      <c r="A747">
        <v>746</v>
      </c>
      <c r="B747" t="s">
        <v>1466</v>
      </c>
      <c r="C747" t="s">
        <v>1467</v>
      </c>
      <c r="D747" t="str">
        <f t="shared" si="11"/>
        <v>JF180</v>
      </c>
    </row>
    <row r="748" spans="1:4" x14ac:dyDescent="0.25">
      <c r="A748">
        <v>747</v>
      </c>
      <c r="B748" t="s">
        <v>1468</v>
      </c>
      <c r="C748" t="s">
        <v>1469</v>
      </c>
      <c r="D748" t="str">
        <f t="shared" si="11"/>
        <v>JF181</v>
      </c>
    </row>
    <row r="749" spans="1:4" x14ac:dyDescent="0.25">
      <c r="A749">
        <v>748</v>
      </c>
      <c r="B749" t="s">
        <v>1470</v>
      </c>
      <c r="C749" t="s">
        <v>1471</v>
      </c>
      <c r="D749" t="str">
        <f t="shared" si="11"/>
        <v>JF182</v>
      </c>
    </row>
    <row r="750" spans="1:4" x14ac:dyDescent="0.25">
      <c r="A750">
        <v>749</v>
      </c>
      <c r="B750" t="s">
        <v>1472</v>
      </c>
      <c r="C750" t="s">
        <v>1473</v>
      </c>
      <c r="D750" t="str">
        <f t="shared" si="11"/>
        <v>JF183</v>
      </c>
    </row>
    <row r="751" spans="1:4" x14ac:dyDescent="0.25">
      <c r="A751">
        <v>750</v>
      </c>
      <c r="B751" t="s">
        <v>1474</v>
      </c>
      <c r="C751" t="s">
        <v>1475</v>
      </c>
      <c r="D751" t="str">
        <f t="shared" si="11"/>
        <v>JF184</v>
      </c>
    </row>
    <row r="752" spans="1:4" x14ac:dyDescent="0.25">
      <c r="A752">
        <v>751</v>
      </c>
      <c r="B752" t="s">
        <v>1476</v>
      </c>
      <c r="C752" t="s">
        <v>210</v>
      </c>
      <c r="D752" t="str">
        <f t="shared" si="11"/>
        <v/>
      </c>
    </row>
    <row r="753" spans="1:4" x14ac:dyDescent="0.25">
      <c r="A753">
        <v>752</v>
      </c>
      <c r="B753" t="s">
        <v>1477</v>
      </c>
      <c r="C753" t="s">
        <v>212</v>
      </c>
      <c r="D753" t="str">
        <f t="shared" si="11"/>
        <v>JHHIDNF.R</v>
      </c>
    </row>
    <row r="754" spans="1:4" x14ac:dyDescent="0.25">
      <c r="A754">
        <v>753</v>
      </c>
      <c r="B754" t="s">
        <v>1478</v>
      </c>
      <c r="C754" t="s">
        <v>214</v>
      </c>
      <c r="D754" t="str">
        <f t="shared" si="11"/>
        <v/>
      </c>
    </row>
    <row r="755" spans="1:4" x14ac:dyDescent="0.25">
      <c r="A755">
        <v>754</v>
      </c>
      <c r="B755" t="s">
        <v>1479</v>
      </c>
      <c r="C755" t="s">
        <v>163</v>
      </c>
      <c r="D755" t="str">
        <f t="shared" si="11"/>
        <v>JSUBHHG.R</v>
      </c>
    </row>
    <row r="756" spans="1:4" x14ac:dyDescent="0.25">
      <c r="A756">
        <v>755</v>
      </c>
      <c r="B756" t="s">
        <v>1480</v>
      </c>
      <c r="C756" t="s">
        <v>119</v>
      </c>
      <c r="D756" t="str">
        <f t="shared" si="11"/>
        <v>JCSRG.R</v>
      </c>
    </row>
    <row r="757" spans="1:4" x14ac:dyDescent="0.25">
      <c r="A757">
        <v>756</v>
      </c>
      <c r="B757" t="s">
        <v>1481</v>
      </c>
      <c r="C757" t="s">
        <v>168</v>
      </c>
      <c r="D757" t="str">
        <f t="shared" si="11"/>
        <v>JFAMRG.R</v>
      </c>
    </row>
    <row r="758" spans="1:4" x14ac:dyDescent="0.25">
      <c r="A758">
        <v>757</v>
      </c>
      <c r="B758" t="s">
        <v>1482</v>
      </c>
      <c r="C758" t="s">
        <v>170</v>
      </c>
      <c r="D758" t="str">
        <f t="shared" si="11"/>
        <v>JFINRG.R</v>
      </c>
    </row>
    <row r="759" spans="1:4" x14ac:dyDescent="0.25">
      <c r="A759">
        <v>758</v>
      </c>
      <c r="B759" t="s">
        <v>1483</v>
      </c>
      <c r="C759" t="s">
        <v>1484</v>
      </c>
      <c r="D759" t="str">
        <f t="shared" si="11"/>
        <v>JG001</v>
      </c>
    </row>
    <row r="760" spans="1:4" x14ac:dyDescent="0.25">
      <c r="A760">
        <v>759</v>
      </c>
      <c r="B760" t="s">
        <v>1485</v>
      </c>
      <c r="C760" t="s">
        <v>1486</v>
      </c>
      <c r="D760" t="str">
        <f t="shared" si="11"/>
        <v>JG002</v>
      </c>
    </row>
    <row r="761" spans="1:4" x14ac:dyDescent="0.25">
      <c r="A761">
        <v>760</v>
      </c>
      <c r="B761" t="s">
        <v>1487</v>
      </c>
      <c r="C761" t="s">
        <v>1488</v>
      </c>
      <c r="D761" t="str">
        <f t="shared" si="11"/>
        <v>JG003</v>
      </c>
    </row>
    <row r="762" spans="1:4" x14ac:dyDescent="0.25">
      <c r="A762">
        <v>761</v>
      </c>
      <c r="B762" t="s">
        <v>1489</v>
      </c>
      <c r="C762" t="s">
        <v>1490</v>
      </c>
      <c r="D762" t="str">
        <f t="shared" si="11"/>
        <v>JG004</v>
      </c>
    </row>
    <row r="763" spans="1:4" x14ac:dyDescent="0.25">
      <c r="A763">
        <v>762</v>
      </c>
      <c r="B763" t="s">
        <v>1491</v>
      </c>
      <c r="C763" t="s">
        <v>1492</v>
      </c>
      <c r="D763" t="str">
        <f t="shared" si="11"/>
        <v>JG005</v>
      </c>
    </row>
    <row r="764" spans="1:4" x14ac:dyDescent="0.25">
      <c r="A764">
        <v>763</v>
      </c>
      <c r="B764" t="s">
        <v>1493</v>
      </c>
      <c r="C764" t="s">
        <v>1494</v>
      </c>
      <c r="D764" t="str">
        <f t="shared" si="11"/>
        <v>JG006</v>
      </c>
    </row>
    <row r="765" spans="1:4" x14ac:dyDescent="0.25">
      <c r="A765">
        <v>764</v>
      </c>
      <c r="B765" t="s">
        <v>1495</v>
      </c>
      <c r="C765" t="s">
        <v>1496</v>
      </c>
      <c r="D765" t="str">
        <f t="shared" si="11"/>
        <v>JG007</v>
      </c>
    </row>
    <row r="766" spans="1:4" x14ac:dyDescent="0.25">
      <c r="A766">
        <v>765</v>
      </c>
      <c r="B766" t="s">
        <v>1497</v>
      </c>
      <c r="C766" t="s">
        <v>1498</v>
      </c>
      <c r="D766" t="str">
        <f t="shared" si="11"/>
        <v>JG008</v>
      </c>
    </row>
    <row r="767" spans="1:4" x14ac:dyDescent="0.25">
      <c r="A767">
        <v>766</v>
      </c>
      <c r="B767" t="s">
        <v>1499</v>
      </c>
      <c r="C767" t="s">
        <v>1500</v>
      </c>
      <c r="D767" t="str">
        <f t="shared" si="11"/>
        <v>JG009</v>
      </c>
    </row>
    <row r="768" spans="1:4" x14ac:dyDescent="0.25">
      <c r="A768">
        <v>767</v>
      </c>
      <c r="B768" t="s">
        <v>1501</v>
      </c>
      <c r="C768" t="s">
        <v>1502</v>
      </c>
      <c r="D768" t="str">
        <f t="shared" si="11"/>
        <v>JG010</v>
      </c>
    </row>
    <row r="769" spans="1:4" x14ac:dyDescent="0.25">
      <c r="A769">
        <v>768</v>
      </c>
      <c r="B769" t="s">
        <v>1503</v>
      </c>
      <c r="C769" t="s">
        <v>1504</v>
      </c>
      <c r="D769" t="str">
        <f t="shared" si="11"/>
        <v>JG011</v>
      </c>
    </row>
    <row r="770" spans="1:4" x14ac:dyDescent="0.25">
      <c r="A770">
        <v>769</v>
      </c>
      <c r="B770" t="s">
        <v>1505</v>
      </c>
      <c r="C770" t="s">
        <v>1506</v>
      </c>
      <c r="D770" t="str">
        <f t="shared" si="11"/>
        <v>JG012</v>
      </c>
    </row>
    <row r="771" spans="1:4" x14ac:dyDescent="0.25">
      <c r="A771">
        <v>770</v>
      </c>
      <c r="B771" t="s">
        <v>1507</v>
      </c>
      <c r="C771" t="s">
        <v>1508</v>
      </c>
      <c r="D771" t="str">
        <f t="shared" ref="D771:D834" si="12">IF(LEFT(B771,1)=$D$1,B771,"")</f>
        <v>JG013</v>
      </c>
    </row>
    <row r="772" spans="1:4" x14ac:dyDescent="0.25">
      <c r="A772">
        <v>771</v>
      </c>
      <c r="B772" t="s">
        <v>1509</v>
      </c>
      <c r="C772" t="s">
        <v>1510</v>
      </c>
      <c r="D772" t="str">
        <f t="shared" si="12"/>
        <v>JG014</v>
      </c>
    </row>
    <row r="773" spans="1:4" x14ac:dyDescent="0.25">
      <c r="A773">
        <v>772</v>
      </c>
      <c r="B773" t="s">
        <v>1511</v>
      </c>
      <c r="C773" t="s">
        <v>1512</v>
      </c>
      <c r="D773" t="str">
        <f t="shared" si="12"/>
        <v>JG015</v>
      </c>
    </row>
    <row r="774" spans="1:4" x14ac:dyDescent="0.25">
      <c r="A774">
        <v>773</v>
      </c>
      <c r="B774" t="s">
        <v>1513</v>
      </c>
      <c r="C774" t="s">
        <v>1514</v>
      </c>
      <c r="D774" t="str">
        <f t="shared" si="12"/>
        <v>JG016</v>
      </c>
    </row>
    <row r="775" spans="1:4" x14ac:dyDescent="0.25">
      <c r="A775">
        <v>774</v>
      </c>
      <c r="B775" t="s">
        <v>1515</v>
      </c>
      <c r="C775" t="s">
        <v>1516</v>
      </c>
      <c r="D775" t="str">
        <f t="shared" si="12"/>
        <v>JG017</v>
      </c>
    </row>
    <row r="776" spans="1:4" x14ac:dyDescent="0.25">
      <c r="A776">
        <v>775</v>
      </c>
      <c r="B776" t="s">
        <v>1517</v>
      </c>
      <c r="C776" t="s">
        <v>1518</v>
      </c>
      <c r="D776" t="str">
        <f t="shared" si="12"/>
        <v>JG018M1</v>
      </c>
    </row>
    <row r="777" spans="1:4" x14ac:dyDescent="0.25">
      <c r="A777">
        <v>776</v>
      </c>
      <c r="B777" t="s">
        <v>1519</v>
      </c>
      <c r="C777" t="s">
        <v>1520</v>
      </c>
      <c r="D777" t="str">
        <f t="shared" si="12"/>
        <v>JG018M2</v>
      </c>
    </row>
    <row r="778" spans="1:4" x14ac:dyDescent="0.25">
      <c r="A778">
        <v>777</v>
      </c>
      <c r="B778" t="s">
        <v>1521</v>
      </c>
      <c r="C778" t="s">
        <v>1522</v>
      </c>
      <c r="D778" t="str">
        <f t="shared" si="12"/>
        <v>JG018M3</v>
      </c>
    </row>
    <row r="779" spans="1:4" x14ac:dyDescent="0.25">
      <c r="A779">
        <v>778</v>
      </c>
      <c r="B779" t="s">
        <v>1523</v>
      </c>
      <c r="C779" t="s">
        <v>1524</v>
      </c>
      <c r="D779" t="str">
        <f t="shared" si="12"/>
        <v>JG018M4</v>
      </c>
    </row>
    <row r="780" spans="1:4" x14ac:dyDescent="0.25">
      <c r="A780">
        <v>779</v>
      </c>
      <c r="B780" t="s">
        <v>1525</v>
      </c>
      <c r="C780" t="s">
        <v>1526</v>
      </c>
      <c r="D780" t="str">
        <f t="shared" si="12"/>
        <v>JG018M5</v>
      </c>
    </row>
    <row r="781" spans="1:4" x14ac:dyDescent="0.25">
      <c r="A781">
        <v>780</v>
      </c>
      <c r="B781" t="s">
        <v>1527</v>
      </c>
      <c r="C781" t="s">
        <v>1528</v>
      </c>
      <c r="D781" t="str">
        <f t="shared" si="12"/>
        <v>JG018M6</v>
      </c>
    </row>
    <row r="782" spans="1:4" x14ac:dyDescent="0.25">
      <c r="A782">
        <v>781</v>
      </c>
      <c r="B782" t="s">
        <v>1529</v>
      </c>
      <c r="C782" t="s">
        <v>1530</v>
      </c>
      <c r="D782" t="str">
        <f t="shared" si="12"/>
        <v>JG018M7</v>
      </c>
    </row>
    <row r="783" spans="1:4" x14ac:dyDescent="0.25">
      <c r="A783">
        <v>782</v>
      </c>
      <c r="B783" t="s">
        <v>1531</v>
      </c>
      <c r="C783" t="s">
        <v>1532</v>
      </c>
      <c r="D783" t="str">
        <f t="shared" si="12"/>
        <v>JG020</v>
      </c>
    </row>
    <row r="784" spans="1:4" x14ac:dyDescent="0.25">
      <c r="A784">
        <v>783</v>
      </c>
      <c r="B784" t="s">
        <v>1533</v>
      </c>
      <c r="C784" t="s">
        <v>1534</v>
      </c>
      <c r="D784" t="str">
        <f t="shared" si="12"/>
        <v>JG021</v>
      </c>
    </row>
    <row r="785" spans="1:4" x14ac:dyDescent="0.25">
      <c r="A785">
        <v>784</v>
      </c>
      <c r="B785" t="s">
        <v>1535</v>
      </c>
      <c r="C785" t="s">
        <v>1536</v>
      </c>
      <c r="D785" t="str">
        <f t="shared" si="12"/>
        <v>JG022</v>
      </c>
    </row>
    <row r="786" spans="1:4" x14ac:dyDescent="0.25">
      <c r="A786">
        <v>785</v>
      </c>
      <c r="B786" t="s">
        <v>1537</v>
      </c>
      <c r="C786" t="s">
        <v>1538</v>
      </c>
      <c r="D786" t="str">
        <f t="shared" si="12"/>
        <v>JG023</v>
      </c>
    </row>
    <row r="787" spans="1:4" x14ac:dyDescent="0.25">
      <c r="A787">
        <v>786</v>
      </c>
      <c r="B787" t="s">
        <v>1539</v>
      </c>
      <c r="C787" t="s">
        <v>1540</v>
      </c>
      <c r="D787" t="str">
        <f t="shared" si="12"/>
        <v>JG024</v>
      </c>
    </row>
    <row r="788" spans="1:4" x14ac:dyDescent="0.25">
      <c r="A788">
        <v>787</v>
      </c>
      <c r="B788" t="s">
        <v>1541</v>
      </c>
      <c r="C788" t="s">
        <v>1542</v>
      </c>
      <c r="D788" t="str">
        <f t="shared" si="12"/>
        <v>JG025</v>
      </c>
    </row>
    <row r="789" spans="1:4" x14ac:dyDescent="0.25">
      <c r="A789">
        <v>788</v>
      </c>
      <c r="B789" t="s">
        <v>1543</v>
      </c>
      <c r="C789" t="s">
        <v>1544</v>
      </c>
      <c r="D789" t="str">
        <f t="shared" si="12"/>
        <v>JG026</v>
      </c>
    </row>
    <row r="790" spans="1:4" x14ac:dyDescent="0.25">
      <c r="A790">
        <v>789</v>
      </c>
      <c r="B790" t="s">
        <v>1545</v>
      </c>
      <c r="C790" t="s">
        <v>1546</v>
      </c>
      <c r="D790" t="str">
        <f t="shared" si="12"/>
        <v>JG027M1</v>
      </c>
    </row>
    <row r="791" spans="1:4" x14ac:dyDescent="0.25">
      <c r="A791">
        <v>790</v>
      </c>
      <c r="B791" t="s">
        <v>1547</v>
      </c>
      <c r="C791" t="s">
        <v>1548</v>
      </c>
      <c r="D791" t="str">
        <f t="shared" si="12"/>
        <v>JG027M2</v>
      </c>
    </row>
    <row r="792" spans="1:4" x14ac:dyDescent="0.25">
      <c r="A792">
        <v>791</v>
      </c>
      <c r="B792" t="s">
        <v>1549</v>
      </c>
      <c r="C792" t="s">
        <v>1550</v>
      </c>
      <c r="D792" t="str">
        <f t="shared" si="12"/>
        <v>JG027M3</v>
      </c>
    </row>
    <row r="793" spans="1:4" x14ac:dyDescent="0.25">
      <c r="A793">
        <v>792</v>
      </c>
      <c r="B793" t="s">
        <v>1551</v>
      </c>
      <c r="C793" t="s">
        <v>1552</v>
      </c>
      <c r="D793" t="str">
        <f t="shared" si="12"/>
        <v>JG027M4</v>
      </c>
    </row>
    <row r="794" spans="1:4" x14ac:dyDescent="0.25">
      <c r="A794">
        <v>793</v>
      </c>
      <c r="B794" t="s">
        <v>1553</v>
      </c>
      <c r="C794" t="s">
        <v>1554</v>
      </c>
      <c r="D794" t="str">
        <f t="shared" si="12"/>
        <v>JG027M5</v>
      </c>
    </row>
    <row r="795" spans="1:4" x14ac:dyDescent="0.25">
      <c r="A795">
        <v>794</v>
      </c>
      <c r="B795" t="s">
        <v>1555</v>
      </c>
      <c r="C795" t="s">
        <v>1556</v>
      </c>
      <c r="D795" t="str">
        <f t="shared" si="12"/>
        <v>JG029</v>
      </c>
    </row>
    <row r="796" spans="1:4" x14ac:dyDescent="0.25">
      <c r="A796">
        <v>795</v>
      </c>
      <c r="B796" t="s">
        <v>1557</v>
      </c>
      <c r="C796" t="s">
        <v>1558</v>
      </c>
      <c r="D796" t="str">
        <f t="shared" si="12"/>
        <v>JG030</v>
      </c>
    </row>
    <row r="797" spans="1:4" x14ac:dyDescent="0.25">
      <c r="A797">
        <v>796</v>
      </c>
      <c r="B797" t="s">
        <v>1559</v>
      </c>
      <c r="C797" t="s">
        <v>1560</v>
      </c>
      <c r="D797" t="str">
        <f t="shared" si="12"/>
        <v>JG031</v>
      </c>
    </row>
    <row r="798" spans="1:4" x14ac:dyDescent="0.25">
      <c r="A798">
        <v>797</v>
      </c>
      <c r="B798" t="s">
        <v>1561</v>
      </c>
      <c r="C798" t="s">
        <v>1562</v>
      </c>
      <c r="D798" t="str">
        <f t="shared" si="12"/>
        <v>JG032.1</v>
      </c>
    </row>
    <row r="799" spans="1:4" x14ac:dyDescent="0.25">
      <c r="A799">
        <v>798</v>
      </c>
      <c r="B799" t="s">
        <v>1563</v>
      </c>
      <c r="C799" t="s">
        <v>1564</v>
      </c>
      <c r="D799" t="str">
        <f t="shared" si="12"/>
        <v>JG033.1</v>
      </c>
    </row>
    <row r="800" spans="1:4" x14ac:dyDescent="0.25">
      <c r="A800">
        <v>799</v>
      </c>
      <c r="B800" t="s">
        <v>1565</v>
      </c>
      <c r="C800" t="s">
        <v>1566</v>
      </c>
      <c r="D800" t="str">
        <f t="shared" si="12"/>
        <v>JG032.2</v>
      </c>
    </row>
    <row r="801" spans="1:4" x14ac:dyDescent="0.25">
      <c r="A801">
        <v>800</v>
      </c>
      <c r="B801" t="s">
        <v>1567</v>
      </c>
      <c r="C801" t="s">
        <v>1568</v>
      </c>
      <c r="D801" t="str">
        <f t="shared" si="12"/>
        <v>JG033.2</v>
      </c>
    </row>
    <row r="802" spans="1:4" x14ac:dyDescent="0.25">
      <c r="A802">
        <v>801</v>
      </c>
      <c r="B802" t="s">
        <v>1569</v>
      </c>
      <c r="C802" t="s">
        <v>1570</v>
      </c>
      <c r="D802" t="str">
        <f t="shared" si="12"/>
        <v>JG032.3</v>
      </c>
    </row>
    <row r="803" spans="1:4" x14ac:dyDescent="0.25">
      <c r="A803">
        <v>802</v>
      </c>
      <c r="B803" t="s">
        <v>1571</v>
      </c>
      <c r="C803" t="s">
        <v>1572</v>
      </c>
      <c r="D803" t="str">
        <f t="shared" si="12"/>
        <v>JG033.3</v>
      </c>
    </row>
    <row r="804" spans="1:4" x14ac:dyDescent="0.25">
      <c r="A804">
        <v>803</v>
      </c>
      <c r="B804" t="s">
        <v>1573</v>
      </c>
      <c r="C804" t="s">
        <v>1574</v>
      </c>
      <c r="D804" t="str">
        <f t="shared" si="12"/>
        <v>JG032.4</v>
      </c>
    </row>
    <row r="805" spans="1:4" x14ac:dyDescent="0.25">
      <c r="A805">
        <v>804</v>
      </c>
      <c r="B805" t="s">
        <v>1575</v>
      </c>
      <c r="C805" t="s">
        <v>1576</v>
      </c>
      <c r="D805" t="str">
        <f t="shared" si="12"/>
        <v>JG033.4</v>
      </c>
    </row>
    <row r="806" spans="1:4" x14ac:dyDescent="0.25">
      <c r="A806">
        <v>805</v>
      </c>
      <c r="B806" t="s">
        <v>1577</v>
      </c>
      <c r="C806" t="s">
        <v>1578</v>
      </c>
      <c r="D806" t="str">
        <f t="shared" si="12"/>
        <v>JG032.5</v>
      </c>
    </row>
    <row r="807" spans="1:4" x14ac:dyDescent="0.25">
      <c r="A807">
        <v>806</v>
      </c>
      <c r="B807" t="s">
        <v>1579</v>
      </c>
      <c r="C807" t="s">
        <v>1580</v>
      </c>
      <c r="D807" t="str">
        <f t="shared" si="12"/>
        <v>JG033.5</v>
      </c>
    </row>
    <row r="808" spans="1:4" x14ac:dyDescent="0.25">
      <c r="A808">
        <v>807</v>
      </c>
      <c r="B808" t="s">
        <v>1581</v>
      </c>
      <c r="C808" t="s">
        <v>1582</v>
      </c>
      <c r="D808" t="str">
        <f t="shared" si="12"/>
        <v>JG032.6</v>
      </c>
    </row>
    <row r="809" spans="1:4" x14ac:dyDescent="0.25">
      <c r="A809">
        <v>808</v>
      </c>
      <c r="B809" t="s">
        <v>1583</v>
      </c>
      <c r="C809" t="s">
        <v>1584</v>
      </c>
      <c r="D809" t="str">
        <f t="shared" si="12"/>
        <v>JG033.6</v>
      </c>
    </row>
    <row r="810" spans="1:4" x14ac:dyDescent="0.25">
      <c r="A810">
        <v>809</v>
      </c>
      <c r="B810" t="s">
        <v>1585</v>
      </c>
      <c r="C810" t="s">
        <v>1586</v>
      </c>
      <c r="D810" t="str">
        <f t="shared" si="12"/>
        <v>JG032.7</v>
      </c>
    </row>
    <row r="811" spans="1:4" x14ac:dyDescent="0.25">
      <c r="A811">
        <v>810</v>
      </c>
      <c r="B811" t="s">
        <v>1587</v>
      </c>
      <c r="C811" t="s">
        <v>1588</v>
      </c>
      <c r="D811" t="str">
        <f t="shared" si="12"/>
        <v>JG033.7</v>
      </c>
    </row>
    <row r="812" spans="1:4" x14ac:dyDescent="0.25">
      <c r="A812">
        <v>811</v>
      </c>
      <c r="B812" t="s">
        <v>1589</v>
      </c>
      <c r="C812" t="s">
        <v>1590</v>
      </c>
      <c r="D812" t="str">
        <f t="shared" si="12"/>
        <v>JG036</v>
      </c>
    </row>
    <row r="813" spans="1:4" x14ac:dyDescent="0.25">
      <c r="A813">
        <v>812</v>
      </c>
      <c r="B813" t="s">
        <v>1591</v>
      </c>
      <c r="C813" t="s">
        <v>1592</v>
      </c>
      <c r="D813" t="str">
        <f t="shared" si="12"/>
        <v>JG037</v>
      </c>
    </row>
    <row r="814" spans="1:4" x14ac:dyDescent="0.25">
      <c r="A814">
        <v>813</v>
      </c>
      <c r="B814" t="s">
        <v>1593</v>
      </c>
      <c r="C814" t="s">
        <v>1594</v>
      </c>
      <c r="D814" t="str">
        <f t="shared" si="12"/>
        <v>JG038</v>
      </c>
    </row>
    <row r="815" spans="1:4" x14ac:dyDescent="0.25">
      <c r="A815">
        <v>814</v>
      </c>
      <c r="B815" t="s">
        <v>1595</v>
      </c>
      <c r="C815" t="s">
        <v>1596</v>
      </c>
      <c r="D815" t="str">
        <f t="shared" si="12"/>
        <v>JG039</v>
      </c>
    </row>
    <row r="816" spans="1:4" x14ac:dyDescent="0.25">
      <c r="A816">
        <v>815</v>
      </c>
      <c r="B816" t="s">
        <v>1597</v>
      </c>
      <c r="C816" t="s">
        <v>1598</v>
      </c>
      <c r="D816" t="str">
        <f t="shared" si="12"/>
        <v>JG040</v>
      </c>
    </row>
    <row r="817" spans="1:4" x14ac:dyDescent="0.25">
      <c r="A817">
        <v>816</v>
      </c>
      <c r="B817" t="s">
        <v>1599</v>
      </c>
      <c r="C817" t="s">
        <v>1600</v>
      </c>
      <c r="D817" t="str">
        <f t="shared" si="12"/>
        <v>JG041</v>
      </c>
    </row>
    <row r="818" spans="1:4" x14ac:dyDescent="0.25">
      <c r="A818">
        <v>817</v>
      </c>
      <c r="B818" t="s">
        <v>1601</v>
      </c>
      <c r="C818" t="s">
        <v>1602</v>
      </c>
      <c r="D818" t="str">
        <f t="shared" si="12"/>
        <v>JG042</v>
      </c>
    </row>
    <row r="819" spans="1:4" x14ac:dyDescent="0.25">
      <c r="A819">
        <v>818</v>
      </c>
      <c r="B819" t="s">
        <v>1603</v>
      </c>
      <c r="C819" t="s">
        <v>1604</v>
      </c>
      <c r="D819" t="str">
        <f t="shared" si="12"/>
        <v>JG043</v>
      </c>
    </row>
    <row r="820" spans="1:4" x14ac:dyDescent="0.25">
      <c r="A820">
        <v>819</v>
      </c>
      <c r="B820" t="s">
        <v>1605</v>
      </c>
      <c r="C820" t="s">
        <v>1606</v>
      </c>
      <c r="D820" t="str">
        <f t="shared" si="12"/>
        <v>JG044</v>
      </c>
    </row>
    <row r="821" spans="1:4" x14ac:dyDescent="0.25">
      <c r="A821">
        <v>820</v>
      </c>
      <c r="B821" t="s">
        <v>1607</v>
      </c>
      <c r="C821" t="s">
        <v>1608</v>
      </c>
      <c r="D821" t="str">
        <f t="shared" si="12"/>
        <v>JG045</v>
      </c>
    </row>
    <row r="822" spans="1:4" x14ac:dyDescent="0.25">
      <c r="A822">
        <v>821</v>
      </c>
      <c r="B822" t="s">
        <v>1609</v>
      </c>
      <c r="C822" t="s">
        <v>1610</v>
      </c>
      <c r="D822" t="str">
        <f t="shared" si="12"/>
        <v>JG046</v>
      </c>
    </row>
    <row r="823" spans="1:4" x14ac:dyDescent="0.25">
      <c r="A823">
        <v>822</v>
      </c>
      <c r="B823" t="s">
        <v>1611</v>
      </c>
      <c r="C823" t="s">
        <v>1612</v>
      </c>
      <c r="D823" t="str">
        <f t="shared" si="12"/>
        <v>JG047</v>
      </c>
    </row>
    <row r="824" spans="1:4" x14ac:dyDescent="0.25">
      <c r="A824">
        <v>823</v>
      </c>
      <c r="B824" t="s">
        <v>1613</v>
      </c>
      <c r="C824" t="s">
        <v>1614</v>
      </c>
      <c r="D824" t="str">
        <f t="shared" si="12"/>
        <v>JG048</v>
      </c>
    </row>
    <row r="825" spans="1:4" x14ac:dyDescent="0.25">
      <c r="A825">
        <v>824</v>
      </c>
      <c r="B825" t="s">
        <v>1615</v>
      </c>
      <c r="C825" t="s">
        <v>1616</v>
      </c>
      <c r="D825" t="str">
        <f t="shared" si="12"/>
        <v>JG049</v>
      </c>
    </row>
    <row r="826" spans="1:4" x14ac:dyDescent="0.25">
      <c r="A826">
        <v>825</v>
      </c>
      <c r="B826" t="s">
        <v>1617</v>
      </c>
      <c r="C826" t="s">
        <v>1618</v>
      </c>
      <c r="D826" t="str">
        <f t="shared" si="12"/>
        <v>JG050</v>
      </c>
    </row>
    <row r="827" spans="1:4" x14ac:dyDescent="0.25">
      <c r="A827">
        <v>826</v>
      </c>
      <c r="B827" t="s">
        <v>1619</v>
      </c>
      <c r="C827" t="s">
        <v>1620</v>
      </c>
      <c r="D827" t="str">
        <f t="shared" si="12"/>
        <v>JG051</v>
      </c>
    </row>
    <row r="828" spans="1:4" x14ac:dyDescent="0.25">
      <c r="A828">
        <v>827</v>
      </c>
      <c r="B828" t="s">
        <v>1621</v>
      </c>
      <c r="C828" t="s">
        <v>1622</v>
      </c>
      <c r="D828" t="str">
        <f t="shared" si="12"/>
        <v>JG052</v>
      </c>
    </row>
    <row r="829" spans="1:4" x14ac:dyDescent="0.25">
      <c r="A829">
        <v>828</v>
      </c>
      <c r="B829" t="s">
        <v>1623</v>
      </c>
      <c r="C829" t="s">
        <v>1624</v>
      </c>
      <c r="D829" t="str">
        <f t="shared" si="12"/>
        <v>JG053</v>
      </c>
    </row>
    <row r="830" spans="1:4" x14ac:dyDescent="0.25">
      <c r="A830">
        <v>829</v>
      </c>
      <c r="B830" t="s">
        <v>1625</v>
      </c>
      <c r="C830" t="s">
        <v>1626</v>
      </c>
      <c r="D830" t="str">
        <f t="shared" si="12"/>
        <v>JG054.1</v>
      </c>
    </row>
    <row r="831" spans="1:4" x14ac:dyDescent="0.25">
      <c r="A831">
        <v>830</v>
      </c>
      <c r="B831" t="s">
        <v>1627</v>
      </c>
      <c r="C831" t="s">
        <v>1628</v>
      </c>
      <c r="D831" t="str">
        <f t="shared" si="12"/>
        <v>JG055.1</v>
      </c>
    </row>
    <row r="832" spans="1:4" x14ac:dyDescent="0.25">
      <c r="A832">
        <v>831</v>
      </c>
      <c r="B832" t="s">
        <v>1629</v>
      </c>
      <c r="C832" t="s">
        <v>1630</v>
      </c>
      <c r="D832" t="str">
        <f t="shared" si="12"/>
        <v>JG054.2</v>
      </c>
    </row>
    <row r="833" spans="1:4" x14ac:dyDescent="0.25">
      <c r="A833">
        <v>832</v>
      </c>
      <c r="B833" t="s">
        <v>1631</v>
      </c>
      <c r="C833" t="s">
        <v>1632</v>
      </c>
      <c r="D833" t="str">
        <f t="shared" si="12"/>
        <v>JG055.2</v>
      </c>
    </row>
    <row r="834" spans="1:4" x14ac:dyDescent="0.25">
      <c r="A834">
        <v>833</v>
      </c>
      <c r="B834" t="s">
        <v>1633</v>
      </c>
      <c r="C834" t="s">
        <v>1634</v>
      </c>
      <c r="D834" t="str">
        <f t="shared" si="12"/>
        <v>JG054.3</v>
      </c>
    </row>
    <row r="835" spans="1:4" x14ac:dyDescent="0.25">
      <c r="A835">
        <v>834</v>
      </c>
      <c r="B835" t="s">
        <v>1635</v>
      </c>
      <c r="C835" t="s">
        <v>1636</v>
      </c>
      <c r="D835" t="str">
        <f t="shared" ref="D835:D898" si="13">IF(LEFT(B835,1)=$D$1,B835,"")</f>
        <v>JG055.3</v>
      </c>
    </row>
    <row r="836" spans="1:4" x14ac:dyDescent="0.25">
      <c r="A836">
        <v>835</v>
      </c>
      <c r="B836" t="s">
        <v>1637</v>
      </c>
      <c r="C836" t="s">
        <v>1638</v>
      </c>
      <c r="D836" t="str">
        <f t="shared" si="13"/>
        <v>JG054.4</v>
      </c>
    </row>
    <row r="837" spans="1:4" x14ac:dyDescent="0.25">
      <c r="A837">
        <v>836</v>
      </c>
      <c r="B837" t="s">
        <v>1639</v>
      </c>
      <c r="C837" t="s">
        <v>1640</v>
      </c>
      <c r="D837" t="str">
        <f t="shared" si="13"/>
        <v>JG055.4</v>
      </c>
    </row>
    <row r="838" spans="1:4" x14ac:dyDescent="0.25">
      <c r="A838">
        <v>837</v>
      </c>
      <c r="B838" t="s">
        <v>1641</v>
      </c>
      <c r="C838" t="s">
        <v>1642</v>
      </c>
      <c r="D838" t="str">
        <f t="shared" si="13"/>
        <v>JG054.5</v>
      </c>
    </row>
    <row r="839" spans="1:4" x14ac:dyDescent="0.25">
      <c r="A839">
        <v>838</v>
      </c>
      <c r="B839" t="s">
        <v>1643</v>
      </c>
      <c r="C839" t="s">
        <v>1644</v>
      </c>
      <c r="D839" t="str">
        <f t="shared" si="13"/>
        <v>JG055.5</v>
      </c>
    </row>
    <row r="840" spans="1:4" x14ac:dyDescent="0.25">
      <c r="A840">
        <v>839</v>
      </c>
      <c r="B840" t="s">
        <v>1645</v>
      </c>
      <c r="C840" t="s">
        <v>1646</v>
      </c>
      <c r="D840" t="str">
        <f t="shared" si="13"/>
        <v>JG054.6</v>
      </c>
    </row>
    <row r="841" spans="1:4" x14ac:dyDescent="0.25">
      <c r="A841">
        <v>840</v>
      </c>
      <c r="B841" t="s">
        <v>1647</v>
      </c>
      <c r="C841" t="s">
        <v>1648</v>
      </c>
      <c r="D841" t="str">
        <f t="shared" si="13"/>
        <v>JG055.6</v>
      </c>
    </row>
    <row r="842" spans="1:4" x14ac:dyDescent="0.25">
      <c r="A842">
        <v>841</v>
      </c>
      <c r="B842" t="s">
        <v>1649</v>
      </c>
      <c r="C842" t="s">
        <v>1650</v>
      </c>
      <c r="D842" t="str">
        <f t="shared" si="13"/>
        <v>JG058</v>
      </c>
    </row>
    <row r="843" spans="1:4" x14ac:dyDescent="0.25">
      <c r="A843">
        <v>842</v>
      </c>
      <c r="B843" t="s">
        <v>1651</v>
      </c>
      <c r="C843" t="s">
        <v>1652</v>
      </c>
      <c r="D843" t="str">
        <f t="shared" si="13"/>
        <v>JG059</v>
      </c>
    </row>
    <row r="844" spans="1:4" x14ac:dyDescent="0.25">
      <c r="A844">
        <v>843</v>
      </c>
      <c r="B844" t="s">
        <v>1653</v>
      </c>
      <c r="C844" t="s">
        <v>1654</v>
      </c>
      <c r="D844" t="str">
        <f t="shared" si="13"/>
        <v>JG060</v>
      </c>
    </row>
    <row r="845" spans="1:4" x14ac:dyDescent="0.25">
      <c r="A845">
        <v>844</v>
      </c>
      <c r="B845" t="s">
        <v>1655</v>
      </c>
      <c r="C845" t="s">
        <v>1656</v>
      </c>
      <c r="D845" t="str">
        <f t="shared" si="13"/>
        <v>JG061</v>
      </c>
    </row>
    <row r="846" spans="1:4" x14ac:dyDescent="0.25">
      <c r="A846">
        <v>845</v>
      </c>
      <c r="B846" t="s">
        <v>1657</v>
      </c>
      <c r="C846" t="s">
        <v>1658</v>
      </c>
      <c r="D846" t="str">
        <f t="shared" si="13"/>
        <v>JG062.1</v>
      </c>
    </row>
    <row r="847" spans="1:4" x14ac:dyDescent="0.25">
      <c r="A847">
        <v>846</v>
      </c>
      <c r="B847" t="s">
        <v>1659</v>
      </c>
      <c r="C847" t="s">
        <v>1660</v>
      </c>
      <c r="D847" t="str">
        <f t="shared" si="13"/>
        <v>JG063.1</v>
      </c>
    </row>
    <row r="848" spans="1:4" x14ac:dyDescent="0.25">
      <c r="A848">
        <v>847</v>
      </c>
      <c r="B848" t="s">
        <v>1661</v>
      </c>
      <c r="C848" t="s">
        <v>1662</v>
      </c>
      <c r="D848" t="str">
        <f t="shared" si="13"/>
        <v>JG062.2</v>
      </c>
    </row>
    <row r="849" spans="1:4" x14ac:dyDescent="0.25">
      <c r="A849">
        <v>848</v>
      </c>
      <c r="B849" t="s">
        <v>1663</v>
      </c>
      <c r="C849" t="s">
        <v>1664</v>
      </c>
      <c r="D849" t="str">
        <f t="shared" si="13"/>
        <v>JG063.2</v>
      </c>
    </row>
    <row r="850" spans="1:4" x14ac:dyDescent="0.25">
      <c r="A850">
        <v>849</v>
      </c>
      <c r="B850" t="s">
        <v>1665</v>
      </c>
      <c r="C850" t="s">
        <v>1666</v>
      </c>
      <c r="D850" t="str">
        <f t="shared" si="13"/>
        <v>JG086</v>
      </c>
    </row>
    <row r="851" spans="1:4" x14ac:dyDescent="0.25">
      <c r="A851">
        <v>850</v>
      </c>
      <c r="B851" t="s">
        <v>1667</v>
      </c>
      <c r="C851" t="s">
        <v>1668</v>
      </c>
      <c r="D851" t="str">
        <f t="shared" si="13"/>
        <v>JG195</v>
      </c>
    </row>
    <row r="852" spans="1:4" x14ac:dyDescent="0.25">
      <c r="A852">
        <v>851</v>
      </c>
      <c r="B852" t="s">
        <v>1669</v>
      </c>
      <c r="C852" t="s">
        <v>1670</v>
      </c>
      <c r="D852" t="str">
        <f t="shared" si="13"/>
        <v>JG196</v>
      </c>
    </row>
    <row r="853" spans="1:4" x14ac:dyDescent="0.25">
      <c r="A853">
        <v>852</v>
      </c>
      <c r="B853" t="s">
        <v>1671</v>
      </c>
      <c r="C853" t="s">
        <v>1672</v>
      </c>
      <c r="D853" t="str">
        <f t="shared" si="13"/>
        <v>JG197</v>
      </c>
    </row>
    <row r="854" spans="1:4" x14ac:dyDescent="0.25">
      <c r="A854">
        <v>853</v>
      </c>
      <c r="B854" t="s">
        <v>1673</v>
      </c>
      <c r="C854" t="s">
        <v>1674</v>
      </c>
      <c r="D854" t="str">
        <f t="shared" si="13"/>
        <v>JG198</v>
      </c>
    </row>
    <row r="855" spans="1:4" x14ac:dyDescent="0.25">
      <c r="A855">
        <v>854</v>
      </c>
      <c r="B855" t="s">
        <v>1675</v>
      </c>
      <c r="C855" t="s">
        <v>1676</v>
      </c>
      <c r="D855" t="str">
        <f t="shared" si="13"/>
        <v>JG199</v>
      </c>
    </row>
    <row r="856" spans="1:4" x14ac:dyDescent="0.25">
      <c r="A856">
        <v>855</v>
      </c>
      <c r="B856" t="s">
        <v>1677</v>
      </c>
      <c r="C856" t="s">
        <v>1678</v>
      </c>
      <c r="D856" t="str">
        <f t="shared" si="13"/>
        <v>JG200</v>
      </c>
    </row>
    <row r="857" spans="1:4" x14ac:dyDescent="0.25">
      <c r="A857">
        <v>856</v>
      </c>
      <c r="B857" t="s">
        <v>1679</v>
      </c>
      <c r="C857" t="s">
        <v>1680</v>
      </c>
      <c r="D857" t="str">
        <f t="shared" si="13"/>
        <v>JG201</v>
      </c>
    </row>
    <row r="858" spans="1:4" x14ac:dyDescent="0.25">
      <c r="A858">
        <v>857</v>
      </c>
      <c r="B858" t="s">
        <v>1681</v>
      </c>
      <c r="C858" t="s">
        <v>1682</v>
      </c>
      <c r="D858" t="str">
        <f t="shared" si="13"/>
        <v>JG097</v>
      </c>
    </row>
    <row r="859" spans="1:4" x14ac:dyDescent="0.25">
      <c r="A859">
        <v>858</v>
      </c>
      <c r="B859" t="s">
        <v>1683</v>
      </c>
      <c r="C859" t="s">
        <v>1684</v>
      </c>
      <c r="D859" t="str">
        <f t="shared" si="13"/>
        <v>JG098M1</v>
      </c>
    </row>
    <row r="860" spans="1:4" x14ac:dyDescent="0.25">
      <c r="A860">
        <v>859</v>
      </c>
      <c r="B860" t="s">
        <v>1685</v>
      </c>
      <c r="C860" t="s">
        <v>1686</v>
      </c>
      <c r="D860" t="str">
        <f t="shared" si="13"/>
        <v>JG098M2</v>
      </c>
    </row>
    <row r="861" spans="1:4" x14ac:dyDescent="0.25">
      <c r="A861">
        <v>860</v>
      </c>
      <c r="B861" t="s">
        <v>1687</v>
      </c>
      <c r="C861" t="s">
        <v>1688</v>
      </c>
      <c r="D861" t="str">
        <f t="shared" si="13"/>
        <v>JG098M3</v>
      </c>
    </row>
    <row r="862" spans="1:4" x14ac:dyDescent="0.25">
      <c r="A862">
        <v>861</v>
      </c>
      <c r="B862" t="s">
        <v>1689</v>
      </c>
      <c r="C862" t="s">
        <v>1690</v>
      </c>
      <c r="D862" t="str">
        <f t="shared" si="13"/>
        <v>JG098M4</v>
      </c>
    </row>
    <row r="863" spans="1:4" x14ac:dyDescent="0.25">
      <c r="A863">
        <v>862</v>
      </c>
      <c r="B863" t="s">
        <v>1691</v>
      </c>
      <c r="C863" t="s">
        <v>1692</v>
      </c>
      <c r="D863" t="str">
        <f t="shared" si="13"/>
        <v>JG099M1</v>
      </c>
    </row>
    <row r="864" spans="1:4" x14ac:dyDescent="0.25">
      <c r="A864">
        <v>863</v>
      </c>
      <c r="B864" t="s">
        <v>1693</v>
      </c>
      <c r="C864" t="s">
        <v>1694</v>
      </c>
      <c r="D864" t="str">
        <f t="shared" si="13"/>
        <v>JG099M2</v>
      </c>
    </row>
    <row r="865" spans="1:4" x14ac:dyDescent="0.25">
      <c r="A865">
        <v>864</v>
      </c>
      <c r="B865" t="s">
        <v>1695</v>
      </c>
      <c r="C865" t="s">
        <v>1696</v>
      </c>
      <c r="D865" t="str">
        <f t="shared" si="13"/>
        <v>JG099M3</v>
      </c>
    </row>
    <row r="866" spans="1:4" x14ac:dyDescent="0.25">
      <c r="A866">
        <v>865</v>
      </c>
      <c r="B866" t="s">
        <v>1697</v>
      </c>
      <c r="C866" t="s">
        <v>1698</v>
      </c>
      <c r="D866" t="str">
        <f t="shared" si="13"/>
        <v>JG099M4</v>
      </c>
    </row>
    <row r="867" spans="1:4" x14ac:dyDescent="0.25">
      <c r="A867">
        <v>866</v>
      </c>
      <c r="B867" t="s">
        <v>1699</v>
      </c>
      <c r="C867" t="s">
        <v>1700</v>
      </c>
      <c r="D867" t="str">
        <f t="shared" si="13"/>
        <v>JG099M5</v>
      </c>
    </row>
    <row r="868" spans="1:4" x14ac:dyDescent="0.25">
      <c r="A868">
        <v>867</v>
      </c>
      <c r="B868" t="s">
        <v>1701</v>
      </c>
      <c r="C868" t="s">
        <v>1702</v>
      </c>
      <c r="D868" t="str">
        <f t="shared" si="13"/>
        <v>JG099M6</v>
      </c>
    </row>
    <row r="869" spans="1:4" x14ac:dyDescent="0.25">
      <c r="A869">
        <v>868</v>
      </c>
      <c r="B869" t="s">
        <v>1703</v>
      </c>
      <c r="C869" t="s">
        <v>1704</v>
      </c>
      <c r="D869" t="str">
        <f t="shared" si="13"/>
        <v>JG099M7</v>
      </c>
    </row>
    <row r="870" spans="1:4" x14ac:dyDescent="0.25">
      <c r="A870">
        <v>869</v>
      </c>
      <c r="B870" t="s">
        <v>1705</v>
      </c>
      <c r="C870" t="s">
        <v>1706</v>
      </c>
      <c r="D870" t="str">
        <f t="shared" si="13"/>
        <v>JG099M8</v>
      </c>
    </row>
    <row r="871" spans="1:4" x14ac:dyDescent="0.25">
      <c r="A871">
        <v>870</v>
      </c>
      <c r="B871" t="s">
        <v>1707</v>
      </c>
      <c r="C871" t="s">
        <v>1708</v>
      </c>
      <c r="D871" t="str">
        <f t="shared" si="13"/>
        <v>JG099M9</v>
      </c>
    </row>
    <row r="872" spans="1:4" x14ac:dyDescent="0.25">
      <c r="A872">
        <v>871</v>
      </c>
      <c r="B872" t="s">
        <v>1709</v>
      </c>
      <c r="C872" t="s">
        <v>1710</v>
      </c>
      <c r="D872" t="str">
        <f t="shared" si="13"/>
        <v>JG099M10</v>
      </c>
    </row>
    <row r="873" spans="1:4" x14ac:dyDescent="0.25">
      <c r="A873">
        <v>872</v>
      </c>
      <c r="B873" t="s">
        <v>1711</v>
      </c>
      <c r="C873" t="s">
        <v>1712</v>
      </c>
      <c r="D873" t="str">
        <f t="shared" si="13"/>
        <v>JG099M11</v>
      </c>
    </row>
    <row r="874" spans="1:4" x14ac:dyDescent="0.25">
      <c r="A874">
        <v>873</v>
      </c>
      <c r="B874" t="s">
        <v>1713</v>
      </c>
      <c r="C874" t="s">
        <v>1714</v>
      </c>
      <c r="D874" t="str">
        <f t="shared" si="13"/>
        <v>JG099M12</v>
      </c>
    </row>
    <row r="875" spans="1:4" x14ac:dyDescent="0.25">
      <c r="A875">
        <v>874</v>
      </c>
      <c r="B875" t="s">
        <v>1715</v>
      </c>
      <c r="C875" t="s">
        <v>1716</v>
      </c>
      <c r="D875" t="str">
        <f t="shared" si="13"/>
        <v>JG100M1</v>
      </c>
    </row>
    <row r="876" spans="1:4" x14ac:dyDescent="0.25">
      <c r="A876">
        <v>875</v>
      </c>
      <c r="B876" t="s">
        <v>1717</v>
      </c>
      <c r="C876" t="s">
        <v>1718</v>
      </c>
      <c r="D876" t="str">
        <f t="shared" si="13"/>
        <v>JG100M2</v>
      </c>
    </row>
    <row r="877" spans="1:4" x14ac:dyDescent="0.25">
      <c r="A877">
        <v>876</v>
      </c>
      <c r="B877" t="s">
        <v>1719</v>
      </c>
      <c r="C877" t="s">
        <v>1720</v>
      </c>
      <c r="D877" t="str">
        <f t="shared" si="13"/>
        <v>JG100M3</v>
      </c>
    </row>
    <row r="878" spans="1:4" x14ac:dyDescent="0.25">
      <c r="A878">
        <v>877</v>
      </c>
      <c r="B878" t="s">
        <v>1721</v>
      </c>
      <c r="C878" t="s">
        <v>1722</v>
      </c>
      <c r="D878" t="str">
        <f t="shared" si="13"/>
        <v>JG100M4</v>
      </c>
    </row>
    <row r="879" spans="1:4" x14ac:dyDescent="0.25">
      <c r="A879">
        <v>878</v>
      </c>
      <c r="B879" t="s">
        <v>1723</v>
      </c>
      <c r="C879" t="s">
        <v>1724</v>
      </c>
      <c r="D879" t="str">
        <f t="shared" si="13"/>
        <v>JG100M5</v>
      </c>
    </row>
    <row r="880" spans="1:4" x14ac:dyDescent="0.25">
      <c r="A880">
        <v>879</v>
      </c>
      <c r="B880" t="s">
        <v>1725</v>
      </c>
      <c r="C880" t="s">
        <v>1726</v>
      </c>
      <c r="D880" t="str">
        <f t="shared" si="13"/>
        <v>JG100M6</v>
      </c>
    </row>
    <row r="881" spans="1:4" x14ac:dyDescent="0.25">
      <c r="A881">
        <v>880</v>
      </c>
      <c r="B881" t="s">
        <v>1727</v>
      </c>
      <c r="C881" t="s">
        <v>1728</v>
      </c>
      <c r="D881" t="str">
        <f t="shared" si="13"/>
        <v>JG101</v>
      </c>
    </row>
    <row r="882" spans="1:4" x14ac:dyDescent="0.25">
      <c r="A882">
        <v>881</v>
      </c>
      <c r="B882" t="s">
        <v>1729</v>
      </c>
      <c r="C882" t="s">
        <v>210</v>
      </c>
      <c r="D882" t="str">
        <f t="shared" si="13"/>
        <v/>
      </c>
    </row>
    <row r="883" spans="1:4" x14ac:dyDescent="0.25">
      <c r="A883">
        <v>882</v>
      </c>
      <c r="B883" t="s">
        <v>1730</v>
      </c>
      <c r="C883" t="s">
        <v>212</v>
      </c>
      <c r="D883" t="str">
        <f t="shared" si="13"/>
        <v>JHHIDNG.R</v>
      </c>
    </row>
    <row r="884" spans="1:4" x14ac:dyDescent="0.25">
      <c r="A884">
        <v>883</v>
      </c>
      <c r="B884" t="s">
        <v>1731</v>
      </c>
      <c r="C884" t="s">
        <v>214</v>
      </c>
      <c r="D884" t="str">
        <f t="shared" si="13"/>
        <v/>
      </c>
    </row>
    <row r="885" spans="1:4" x14ac:dyDescent="0.25">
      <c r="A885">
        <v>884</v>
      </c>
      <c r="B885" t="s">
        <v>1732</v>
      </c>
      <c r="C885" t="s">
        <v>163</v>
      </c>
      <c r="D885" t="str">
        <f t="shared" si="13"/>
        <v>JSUBHHI.R</v>
      </c>
    </row>
    <row r="886" spans="1:4" x14ac:dyDescent="0.25">
      <c r="A886">
        <v>885</v>
      </c>
      <c r="B886" t="s">
        <v>1733</v>
      </c>
      <c r="C886" t="s">
        <v>119</v>
      </c>
      <c r="D886" t="str">
        <f t="shared" si="13"/>
        <v>JCSRI.R</v>
      </c>
    </row>
    <row r="887" spans="1:4" x14ac:dyDescent="0.25">
      <c r="A887">
        <v>886</v>
      </c>
      <c r="B887" t="s">
        <v>1734</v>
      </c>
      <c r="C887" t="s">
        <v>168</v>
      </c>
      <c r="D887" t="str">
        <f t="shared" si="13"/>
        <v>JFAMRI.R</v>
      </c>
    </row>
    <row r="888" spans="1:4" x14ac:dyDescent="0.25">
      <c r="A888">
        <v>887</v>
      </c>
      <c r="B888" t="s">
        <v>1735</v>
      </c>
      <c r="C888" t="s">
        <v>170</v>
      </c>
      <c r="D888" t="str">
        <f t="shared" si="13"/>
        <v>JFINRI.R</v>
      </c>
    </row>
    <row r="889" spans="1:4" x14ac:dyDescent="0.25">
      <c r="A889">
        <v>888</v>
      </c>
      <c r="B889" t="s">
        <v>1736</v>
      </c>
      <c r="C889" t="s">
        <v>1737</v>
      </c>
      <c r="D889" t="str">
        <f t="shared" si="13"/>
        <v>JI800</v>
      </c>
    </row>
    <row r="890" spans="1:4" x14ac:dyDescent="0.25">
      <c r="A890">
        <v>889</v>
      </c>
      <c r="B890" t="s">
        <v>1738</v>
      </c>
      <c r="C890" t="s">
        <v>1739</v>
      </c>
      <c r="D890" t="str">
        <f t="shared" si="13"/>
        <v>JI801</v>
      </c>
    </row>
    <row r="891" spans="1:4" x14ac:dyDescent="0.25">
      <c r="A891">
        <v>890</v>
      </c>
      <c r="B891" t="s">
        <v>1740</v>
      </c>
      <c r="C891" t="s">
        <v>1741</v>
      </c>
      <c r="D891" t="str">
        <f t="shared" si="13"/>
        <v>JI850</v>
      </c>
    </row>
    <row r="892" spans="1:4" x14ac:dyDescent="0.25">
      <c r="A892">
        <v>891</v>
      </c>
      <c r="B892" t="s">
        <v>1742</v>
      </c>
      <c r="C892" t="s">
        <v>1743</v>
      </c>
      <c r="D892" t="str">
        <f t="shared" si="13"/>
        <v>JI802</v>
      </c>
    </row>
    <row r="893" spans="1:4" x14ac:dyDescent="0.25">
      <c r="A893">
        <v>892</v>
      </c>
      <c r="B893" t="s">
        <v>1744</v>
      </c>
      <c r="C893" t="s">
        <v>1745</v>
      </c>
      <c r="D893" t="str">
        <f t="shared" si="13"/>
        <v>JI803</v>
      </c>
    </row>
    <row r="894" spans="1:4" x14ac:dyDescent="0.25">
      <c r="A894">
        <v>893</v>
      </c>
      <c r="B894" t="s">
        <v>1746</v>
      </c>
      <c r="C894" t="s">
        <v>1747</v>
      </c>
      <c r="D894" t="str">
        <f t="shared" si="13"/>
        <v>JI804</v>
      </c>
    </row>
    <row r="895" spans="1:4" x14ac:dyDescent="0.25">
      <c r="A895">
        <v>894</v>
      </c>
      <c r="B895" t="s">
        <v>1748</v>
      </c>
      <c r="C895" t="s">
        <v>1749</v>
      </c>
      <c r="D895" t="str">
        <f t="shared" si="13"/>
        <v>JI805M1</v>
      </c>
    </row>
    <row r="896" spans="1:4" x14ac:dyDescent="0.25">
      <c r="A896">
        <v>895</v>
      </c>
      <c r="B896" t="s">
        <v>1750</v>
      </c>
      <c r="C896" t="s">
        <v>1751</v>
      </c>
      <c r="D896" t="str">
        <f t="shared" si="13"/>
        <v>JI805M2</v>
      </c>
    </row>
    <row r="897" spans="1:4" x14ac:dyDescent="0.25">
      <c r="A897">
        <v>896</v>
      </c>
      <c r="B897" t="s">
        <v>1752</v>
      </c>
      <c r="C897" t="s">
        <v>1753</v>
      </c>
      <c r="D897" t="str">
        <f t="shared" si="13"/>
        <v>JI805M3</v>
      </c>
    </row>
    <row r="898" spans="1:4" x14ac:dyDescent="0.25">
      <c r="A898">
        <v>897</v>
      </c>
      <c r="B898" t="s">
        <v>1754</v>
      </c>
      <c r="C898" t="s">
        <v>1755</v>
      </c>
      <c r="D898" t="str">
        <f t="shared" si="13"/>
        <v>JI805M4</v>
      </c>
    </row>
    <row r="899" spans="1:4" x14ac:dyDescent="0.25">
      <c r="A899">
        <v>898</v>
      </c>
      <c r="B899" t="s">
        <v>1756</v>
      </c>
      <c r="C899" t="s">
        <v>1757</v>
      </c>
      <c r="D899" t="str">
        <f t="shared" ref="D899:D962" si="14">IF(LEFT(B899,1)=$D$1,B899,"")</f>
        <v>JI807</v>
      </c>
    </row>
    <row r="900" spans="1:4" x14ac:dyDescent="0.25">
      <c r="A900">
        <v>899</v>
      </c>
      <c r="B900" t="s">
        <v>1758</v>
      </c>
      <c r="C900" t="s">
        <v>1759</v>
      </c>
      <c r="D900" t="str">
        <f t="shared" si="14"/>
        <v>JI808</v>
      </c>
    </row>
    <row r="901" spans="1:4" x14ac:dyDescent="0.25">
      <c r="A901">
        <v>900</v>
      </c>
      <c r="B901" t="s">
        <v>1760</v>
      </c>
      <c r="C901" t="s">
        <v>1761</v>
      </c>
      <c r="D901" t="str">
        <f t="shared" si="14"/>
        <v>JI809</v>
      </c>
    </row>
    <row r="902" spans="1:4" x14ac:dyDescent="0.25">
      <c r="A902">
        <v>901</v>
      </c>
      <c r="B902" t="s">
        <v>1762</v>
      </c>
      <c r="C902" t="s">
        <v>1763</v>
      </c>
      <c r="D902" t="str">
        <f t="shared" si="14"/>
        <v>JI810</v>
      </c>
    </row>
    <row r="903" spans="1:4" x14ac:dyDescent="0.25">
      <c r="A903">
        <v>902</v>
      </c>
      <c r="B903" t="s">
        <v>1764</v>
      </c>
      <c r="C903" t="s">
        <v>1765</v>
      </c>
      <c r="D903" t="str">
        <f t="shared" si="14"/>
        <v>JI811</v>
      </c>
    </row>
    <row r="904" spans="1:4" x14ac:dyDescent="0.25">
      <c r="A904">
        <v>903</v>
      </c>
      <c r="B904" t="s">
        <v>1766</v>
      </c>
      <c r="C904" t="s">
        <v>1767</v>
      </c>
      <c r="D904" t="str">
        <f t="shared" si="14"/>
        <v>JI812</v>
      </c>
    </row>
    <row r="905" spans="1:4" x14ac:dyDescent="0.25">
      <c r="A905">
        <v>904</v>
      </c>
      <c r="B905" t="s">
        <v>1768</v>
      </c>
      <c r="C905" t="s">
        <v>1769</v>
      </c>
      <c r="D905" t="str">
        <f t="shared" si="14"/>
        <v>JI813M1</v>
      </c>
    </row>
    <row r="906" spans="1:4" x14ac:dyDescent="0.25">
      <c r="A906">
        <v>905</v>
      </c>
      <c r="B906" t="s">
        <v>1770</v>
      </c>
      <c r="C906" t="s">
        <v>1771</v>
      </c>
      <c r="D906" t="str">
        <f t="shared" si="14"/>
        <v>JI813M2</v>
      </c>
    </row>
    <row r="907" spans="1:4" x14ac:dyDescent="0.25">
      <c r="A907">
        <v>906</v>
      </c>
      <c r="B907" t="s">
        <v>1772</v>
      </c>
      <c r="C907" t="s">
        <v>1773</v>
      </c>
      <c r="D907" t="str">
        <f t="shared" si="14"/>
        <v>JI813M3</v>
      </c>
    </row>
    <row r="908" spans="1:4" x14ac:dyDescent="0.25">
      <c r="A908">
        <v>907</v>
      </c>
      <c r="B908" t="s">
        <v>1774</v>
      </c>
      <c r="C908" t="s">
        <v>1775</v>
      </c>
      <c r="D908" t="str">
        <f t="shared" si="14"/>
        <v>JI813M4</v>
      </c>
    </row>
    <row r="909" spans="1:4" x14ac:dyDescent="0.25">
      <c r="A909">
        <v>908</v>
      </c>
      <c r="B909" t="s">
        <v>1776</v>
      </c>
      <c r="C909" t="s">
        <v>1777</v>
      </c>
      <c r="D909" t="str">
        <f t="shared" si="14"/>
        <v>JI813M5</v>
      </c>
    </row>
    <row r="910" spans="1:4" x14ac:dyDescent="0.25">
      <c r="A910">
        <v>909</v>
      </c>
      <c r="B910" t="s">
        <v>1778</v>
      </c>
      <c r="C910" t="s">
        <v>1779</v>
      </c>
      <c r="D910" t="str">
        <f t="shared" si="14"/>
        <v>JI815</v>
      </c>
    </row>
    <row r="911" spans="1:4" x14ac:dyDescent="0.25">
      <c r="A911">
        <v>910</v>
      </c>
      <c r="B911" t="s">
        <v>1780</v>
      </c>
      <c r="C911" t="s">
        <v>1781</v>
      </c>
      <c r="D911" t="str">
        <f t="shared" si="14"/>
        <v>JI816</v>
      </c>
    </row>
    <row r="912" spans="1:4" x14ac:dyDescent="0.25">
      <c r="A912">
        <v>911</v>
      </c>
      <c r="B912" t="s">
        <v>1782</v>
      </c>
      <c r="C912" t="s">
        <v>1783</v>
      </c>
      <c r="D912" t="str">
        <f t="shared" si="14"/>
        <v>JI851</v>
      </c>
    </row>
    <row r="913" spans="1:4" x14ac:dyDescent="0.25">
      <c r="A913">
        <v>912</v>
      </c>
      <c r="B913" t="s">
        <v>1784</v>
      </c>
      <c r="C913" t="s">
        <v>1785</v>
      </c>
      <c r="D913" t="str">
        <f t="shared" si="14"/>
        <v>JI852</v>
      </c>
    </row>
    <row r="914" spans="1:4" x14ac:dyDescent="0.25">
      <c r="A914">
        <v>913</v>
      </c>
      <c r="B914" t="s">
        <v>1786</v>
      </c>
      <c r="C914" t="s">
        <v>1787</v>
      </c>
      <c r="D914" t="str">
        <f t="shared" si="14"/>
        <v>JI853</v>
      </c>
    </row>
    <row r="915" spans="1:4" x14ac:dyDescent="0.25">
      <c r="A915">
        <v>914</v>
      </c>
      <c r="B915" t="s">
        <v>1788</v>
      </c>
      <c r="C915" t="s">
        <v>1789</v>
      </c>
      <c r="D915" t="str">
        <f t="shared" si="14"/>
        <v>JI817</v>
      </c>
    </row>
    <row r="916" spans="1:4" x14ac:dyDescent="0.25">
      <c r="A916">
        <v>915</v>
      </c>
      <c r="B916" t="s">
        <v>1790</v>
      </c>
      <c r="C916" t="s">
        <v>1791</v>
      </c>
      <c r="D916" t="str">
        <f t="shared" si="14"/>
        <v>JI818</v>
      </c>
    </row>
    <row r="917" spans="1:4" x14ac:dyDescent="0.25">
      <c r="A917">
        <v>916</v>
      </c>
      <c r="B917" t="s">
        <v>1792</v>
      </c>
      <c r="C917" t="s">
        <v>1793</v>
      </c>
      <c r="D917" t="str">
        <f t="shared" si="14"/>
        <v>JI819</v>
      </c>
    </row>
    <row r="918" spans="1:4" x14ac:dyDescent="0.25">
      <c r="A918">
        <v>917</v>
      </c>
      <c r="B918" t="s">
        <v>1794</v>
      </c>
      <c r="C918" t="s">
        <v>1795</v>
      </c>
      <c r="D918" t="str">
        <f t="shared" si="14"/>
        <v>JI820</v>
      </c>
    </row>
    <row r="919" spans="1:4" x14ac:dyDescent="0.25">
      <c r="A919">
        <v>918</v>
      </c>
      <c r="B919" t="s">
        <v>1796</v>
      </c>
      <c r="C919" t="s">
        <v>1797</v>
      </c>
      <c r="D919" t="str">
        <f t="shared" si="14"/>
        <v>JI821M1</v>
      </c>
    </row>
    <row r="920" spans="1:4" x14ac:dyDescent="0.25">
      <c r="A920">
        <v>919</v>
      </c>
      <c r="B920" t="s">
        <v>1798</v>
      </c>
      <c r="C920" t="s">
        <v>1799</v>
      </c>
      <c r="D920" t="str">
        <f t="shared" si="14"/>
        <v>JI821M2</v>
      </c>
    </row>
    <row r="921" spans="1:4" x14ac:dyDescent="0.25">
      <c r="A921">
        <v>920</v>
      </c>
      <c r="B921" t="s">
        <v>1800</v>
      </c>
      <c r="C921" t="s">
        <v>1801</v>
      </c>
      <c r="D921" t="str">
        <f t="shared" si="14"/>
        <v>JI821M3</v>
      </c>
    </row>
    <row r="922" spans="1:4" x14ac:dyDescent="0.25">
      <c r="A922">
        <v>921</v>
      </c>
      <c r="B922" t="s">
        <v>1802</v>
      </c>
      <c r="C922" t="s">
        <v>1803</v>
      </c>
      <c r="D922" t="str">
        <f t="shared" si="14"/>
        <v>JI821M4</v>
      </c>
    </row>
    <row r="923" spans="1:4" x14ac:dyDescent="0.25">
      <c r="A923">
        <v>922</v>
      </c>
      <c r="B923" t="s">
        <v>1804</v>
      </c>
      <c r="C923" t="s">
        <v>1805</v>
      </c>
      <c r="D923" t="str">
        <f t="shared" si="14"/>
        <v>JI821M5</v>
      </c>
    </row>
    <row r="924" spans="1:4" x14ac:dyDescent="0.25">
      <c r="A924">
        <v>923</v>
      </c>
      <c r="B924" t="s">
        <v>1806</v>
      </c>
      <c r="C924" t="s">
        <v>1807</v>
      </c>
      <c r="D924" t="str">
        <f t="shared" si="14"/>
        <v>JI823</v>
      </c>
    </row>
    <row r="925" spans="1:4" x14ac:dyDescent="0.25">
      <c r="A925">
        <v>924</v>
      </c>
      <c r="B925" t="s">
        <v>1808</v>
      </c>
      <c r="C925" t="s">
        <v>1809</v>
      </c>
      <c r="D925" t="str">
        <f t="shared" si="14"/>
        <v>JI824</v>
      </c>
    </row>
    <row r="926" spans="1:4" x14ac:dyDescent="0.25">
      <c r="A926">
        <v>925</v>
      </c>
      <c r="B926" t="s">
        <v>1810</v>
      </c>
      <c r="C926" t="s">
        <v>1811</v>
      </c>
      <c r="D926" t="str">
        <f t="shared" si="14"/>
        <v>JI825</v>
      </c>
    </row>
    <row r="927" spans="1:4" x14ac:dyDescent="0.25">
      <c r="A927">
        <v>926</v>
      </c>
      <c r="B927" t="s">
        <v>1812</v>
      </c>
      <c r="C927" t="s">
        <v>1813</v>
      </c>
      <c r="D927" t="str">
        <f t="shared" si="14"/>
        <v>JI828</v>
      </c>
    </row>
    <row r="928" spans="1:4" x14ac:dyDescent="0.25">
      <c r="A928">
        <v>927</v>
      </c>
      <c r="B928" t="s">
        <v>1814</v>
      </c>
      <c r="C928" t="s">
        <v>1815</v>
      </c>
      <c r="D928" t="str">
        <f t="shared" si="14"/>
        <v>JI830</v>
      </c>
    </row>
    <row r="929" spans="1:4" x14ac:dyDescent="0.25">
      <c r="A929">
        <v>928</v>
      </c>
      <c r="B929" t="s">
        <v>1816</v>
      </c>
      <c r="C929" t="s">
        <v>1817</v>
      </c>
      <c r="D929" t="str">
        <f t="shared" si="14"/>
        <v>JI831</v>
      </c>
    </row>
    <row r="930" spans="1:4" x14ac:dyDescent="0.25">
      <c r="A930">
        <v>929</v>
      </c>
      <c r="B930" t="s">
        <v>1818</v>
      </c>
      <c r="C930" t="s">
        <v>1819</v>
      </c>
      <c r="D930" t="str">
        <f t="shared" si="14"/>
        <v>JI832M1</v>
      </c>
    </row>
    <row r="931" spans="1:4" x14ac:dyDescent="0.25">
      <c r="A931">
        <v>930</v>
      </c>
      <c r="B931" t="s">
        <v>1820</v>
      </c>
      <c r="C931" t="s">
        <v>1821</v>
      </c>
      <c r="D931" t="str">
        <f t="shared" si="14"/>
        <v>JI832M2</v>
      </c>
    </row>
    <row r="932" spans="1:4" x14ac:dyDescent="0.25">
      <c r="A932">
        <v>931</v>
      </c>
      <c r="B932" t="s">
        <v>1822</v>
      </c>
      <c r="C932" t="s">
        <v>1823</v>
      </c>
      <c r="D932" t="str">
        <f t="shared" si="14"/>
        <v>JI832M3</v>
      </c>
    </row>
    <row r="933" spans="1:4" x14ac:dyDescent="0.25">
      <c r="A933">
        <v>932</v>
      </c>
      <c r="B933" t="s">
        <v>1824</v>
      </c>
      <c r="C933" t="s">
        <v>1825</v>
      </c>
      <c r="D933" t="str">
        <f t="shared" si="14"/>
        <v>JI834</v>
      </c>
    </row>
    <row r="934" spans="1:4" x14ac:dyDescent="0.25">
      <c r="A934">
        <v>933</v>
      </c>
      <c r="B934" t="s">
        <v>1826</v>
      </c>
      <c r="C934" t="s">
        <v>1827</v>
      </c>
      <c r="D934" t="str">
        <f t="shared" si="14"/>
        <v>JI835</v>
      </c>
    </row>
    <row r="935" spans="1:4" x14ac:dyDescent="0.25">
      <c r="A935">
        <v>934</v>
      </c>
      <c r="B935" t="s">
        <v>1828</v>
      </c>
      <c r="C935" t="s">
        <v>1829</v>
      </c>
      <c r="D935" t="str">
        <f t="shared" si="14"/>
        <v>JI837</v>
      </c>
    </row>
    <row r="936" spans="1:4" x14ac:dyDescent="0.25">
      <c r="A936">
        <v>935</v>
      </c>
      <c r="B936" t="s">
        <v>1830</v>
      </c>
      <c r="C936" t="s">
        <v>1831</v>
      </c>
      <c r="D936" t="str">
        <f t="shared" si="14"/>
        <v>JI838</v>
      </c>
    </row>
    <row r="937" spans="1:4" x14ac:dyDescent="0.25">
      <c r="A937">
        <v>936</v>
      </c>
      <c r="B937" t="s">
        <v>1832</v>
      </c>
      <c r="C937" t="s">
        <v>1833</v>
      </c>
      <c r="D937" t="str">
        <f t="shared" si="14"/>
        <v>JI839M1</v>
      </c>
    </row>
    <row r="938" spans="1:4" x14ac:dyDescent="0.25">
      <c r="A938">
        <v>937</v>
      </c>
      <c r="B938" t="s">
        <v>1834</v>
      </c>
      <c r="C938" t="s">
        <v>1835</v>
      </c>
      <c r="D938" t="str">
        <f t="shared" si="14"/>
        <v>JI839M2</v>
      </c>
    </row>
    <row r="939" spans="1:4" x14ac:dyDescent="0.25">
      <c r="A939">
        <v>938</v>
      </c>
      <c r="B939" t="s">
        <v>1836</v>
      </c>
      <c r="C939" t="s">
        <v>1837</v>
      </c>
      <c r="D939" t="str">
        <f t="shared" si="14"/>
        <v>JI839M3</v>
      </c>
    </row>
    <row r="940" spans="1:4" x14ac:dyDescent="0.25">
      <c r="A940">
        <v>939</v>
      </c>
      <c r="B940" t="s">
        <v>1838</v>
      </c>
      <c r="C940" t="s">
        <v>1839</v>
      </c>
      <c r="D940" t="str">
        <f t="shared" si="14"/>
        <v>JI839M4</v>
      </c>
    </row>
    <row r="941" spans="1:4" x14ac:dyDescent="0.25">
      <c r="A941">
        <v>940</v>
      </c>
      <c r="B941" t="s">
        <v>1840</v>
      </c>
      <c r="C941" t="s">
        <v>1841</v>
      </c>
      <c r="D941" t="str">
        <f t="shared" si="14"/>
        <v>JI841</v>
      </c>
    </row>
    <row r="942" spans="1:4" x14ac:dyDescent="0.25">
      <c r="A942">
        <v>941</v>
      </c>
      <c r="B942" t="s">
        <v>1842</v>
      </c>
      <c r="C942" t="s">
        <v>1843</v>
      </c>
      <c r="D942" t="str">
        <f t="shared" si="14"/>
        <v>JI842</v>
      </c>
    </row>
    <row r="943" spans="1:4" x14ac:dyDescent="0.25">
      <c r="A943">
        <v>942</v>
      </c>
      <c r="B943" t="s">
        <v>1844</v>
      </c>
      <c r="C943" t="s">
        <v>1845</v>
      </c>
      <c r="D943" t="str">
        <f t="shared" si="14"/>
        <v>JI844</v>
      </c>
    </row>
    <row r="944" spans="1:4" x14ac:dyDescent="0.25">
      <c r="A944">
        <v>943</v>
      </c>
      <c r="B944" t="s">
        <v>1846</v>
      </c>
      <c r="C944" t="s">
        <v>1847</v>
      </c>
      <c r="D944" t="str">
        <f t="shared" si="14"/>
        <v>JI845</v>
      </c>
    </row>
    <row r="945" spans="1:4" x14ac:dyDescent="0.25">
      <c r="A945">
        <v>944</v>
      </c>
      <c r="B945" t="s">
        <v>1848</v>
      </c>
      <c r="C945" t="s">
        <v>210</v>
      </c>
      <c r="D945" t="str">
        <f t="shared" si="14"/>
        <v/>
      </c>
    </row>
    <row r="946" spans="1:4" x14ac:dyDescent="0.25">
      <c r="A946">
        <v>945</v>
      </c>
      <c r="B946" t="s">
        <v>1849</v>
      </c>
      <c r="C946" t="s">
        <v>212</v>
      </c>
      <c r="D946" t="str">
        <f t="shared" si="14"/>
        <v>JHHIDNI.R</v>
      </c>
    </row>
    <row r="947" spans="1:4" x14ac:dyDescent="0.25">
      <c r="A947">
        <v>946</v>
      </c>
      <c r="B947" t="s">
        <v>1850</v>
      </c>
      <c r="C947" t="s">
        <v>214</v>
      </c>
      <c r="D947" t="str">
        <f t="shared" si="14"/>
        <v/>
      </c>
    </row>
    <row r="948" spans="1:4" x14ac:dyDescent="0.25">
      <c r="A948">
        <v>947</v>
      </c>
      <c r="B948" t="s">
        <v>1851</v>
      </c>
      <c r="C948" t="s">
        <v>163</v>
      </c>
      <c r="D948" t="str">
        <f t="shared" si="14"/>
        <v>JSUBHHIO.R</v>
      </c>
    </row>
    <row r="949" spans="1:4" x14ac:dyDescent="0.25">
      <c r="A949">
        <v>948</v>
      </c>
      <c r="B949" t="s">
        <v>1852</v>
      </c>
      <c r="C949" t="s">
        <v>119</v>
      </c>
      <c r="D949" t="str">
        <f t="shared" si="14"/>
        <v>JCSRIO.R</v>
      </c>
    </row>
    <row r="950" spans="1:4" x14ac:dyDescent="0.25">
      <c r="A950">
        <v>949</v>
      </c>
      <c r="B950" t="s">
        <v>1853</v>
      </c>
      <c r="C950" t="s">
        <v>168</v>
      </c>
      <c r="D950" t="str">
        <f t="shared" si="14"/>
        <v>JFAMRIO.R</v>
      </c>
    </row>
    <row r="951" spans="1:4" x14ac:dyDescent="0.25">
      <c r="A951">
        <v>950</v>
      </c>
      <c r="B951" t="s">
        <v>1854</v>
      </c>
      <c r="C951" t="s">
        <v>170</v>
      </c>
      <c r="D951" t="str">
        <f t="shared" si="14"/>
        <v>JFINRIO.R</v>
      </c>
    </row>
    <row r="952" spans="1:4" x14ac:dyDescent="0.25">
      <c r="A952">
        <v>951</v>
      </c>
      <c r="B952" t="s">
        <v>1855</v>
      </c>
      <c r="C952" t="s">
        <v>1856</v>
      </c>
      <c r="D952" t="str">
        <f t="shared" si="14"/>
        <v>J085</v>
      </c>
    </row>
    <row r="953" spans="1:4" x14ac:dyDescent="0.25">
      <c r="A953">
        <v>952</v>
      </c>
      <c r="B953" t="s">
        <v>1857</v>
      </c>
      <c r="C953" t="s">
        <v>1858</v>
      </c>
      <c r="D953" t="str">
        <f t="shared" si="14"/>
        <v>JRESCD</v>
      </c>
    </row>
    <row r="954" spans="1:4" x14ac:dyDescent="0.25">
      <c r="A954">
        <v>953</v>
      </c>
      <c r="B954" t="s">
        <v>1859</v>
      </c>
      <c r="C954" t="s">
        <v>1860</v>
      </c>
      <c r="D954" t="str">
        <f t="shared" si="14"/>
        <v>J086</v>
      </c>
    </row>
    <row r="955" spans="1:4" x14ac:dyDescent="0.25">
      <c r="A955">
        <v>954</v>
      </c>
      <c r="B955" t="s">
        <v>1861</v>
      </c>
      <c r="C955" t="s">
        <v>1862</v>
      </c>
      <c r="D955" t="str">
        <f t="shared" si="14"/>
        <v>J087</v>
      </c>
    </row>
    <row r="956" spans="1:4" x14ac:dyDescent="0.25">
      <c r="A956">
        <v>955</v>
      </c>
      <c r="B956" t="s">
        <v>1863</v>
      </c>
      <c r="C956" t="s">
        <v>1864</v>
      </c>
      <c r="D956" t="str">
        <f t="shared" si="14"/>
        <v>J089</v>
      </c>
    </row>
    <row r="957" spans="1:4" x14ac:dyDescent="0.25">
      <c r="A957">
        <v>956</v>
      </c>
      <c r="B957" t="s">
        <v>1865</v>
      </c>
      <c r="C957" t="s">
        <v>1866</v>
      </c>
      <c r="D957" t="str">
        <f t="shared" si="14"/>
        <v>J090</v>
      </c>
    </row>
    <row r="958" spans="1:4" x14ac:dyDescent="0.25">
      <c r="A958">
        <v>957</v>
      </c>
      <c r="B958" t="s">
        <v>1867</v>
      </c>
      <c r="C958" t="s">
        <v>1868</v>
      </c>
      <c r="D958" t="str">
        <f t="shared" si="14"/>
        <v>J091</v>
      </c>
    </row>
    <row r="959" spans="1:4" x14ac:dyDescent="0.25">
      <c r="A959">
        <v>958</v>
      </c>
      <c r="B959" t="s">
        <v>1869</v>
      </c>
      <c r="C959" t="s">
        <v>1870</v>
      </c>
      <c r="D959" t="str">
        <f t="shared" si="14"/>
        <v>J002M1</v>
      </c>
    </row>
    <row r="960" spans="1:4" x14ac:dyDescent="0.25">
      <c r="A960">
        <v>959</v>
      </c>
      <c r="B960" t="s">
        <v>1871</v>
      </c>
      <c r="C960" t="s">
        <v>1872</v>
      </c>
      <c r="D960" t="str">
        <f t="shared" si="14"/>
        <v>J002M2</v>
      </c>
    </row>
    <row r="961" spans="1:4" x14ac:dyDescent="0.25">
      <c r="A961">
        <v>960</v>
      </c>
      <c r="B961" t="s">
        <v>1873</v>
      </c>
      <c r="C961" t="s">
        <v>1874</v>
      </c>
      <c r="D961" t="str">
        <f t="shared" si="14"/>
        <v>J003</v>
      </c>
    </row>
    <row r="962" spans="1:4" x14ac:dyDescent="0.25">
      <c r="A962">
        <v>961</v>
      </c>
      <c r="B962" t="s">
        <v>1875</v>
      </c>
      <c r="C962" t="s">
        <v>1876</v>
      </c>
      <c r="D962" t="str">
        <f t="shared" si="14"/>
        <v>J004</v>
      </c>
    </row>
    <row r="963" spans="1:4" x14ac:dyDescent="0.25">
      <c r="A963">
        <v>962</v>
      </c>
      <c r="B963" t="s">
        <v>1877</v>
      </c>
      <c r="C963" t="s">
        <v>1878</v>
      </c>
      <c r="D963" t="str">
        <f t="shared" ref="D963:D1026" si="15">IF(LEFT(B963,1)=$D$1,B963,"")</f>
        <v>J005</v>
      </c>
    </row>
    <row r="964" spans="1:4" x14ac:dyDescent="0.25">
      <c r="A964">
        <v>963</v>
      </c>
      <c r="B964" t="s">
        <v>1879</v>
      </c>
      <c r="C964" t="s">
        <v>1880</v>
      </c>
      <c r="D964" t="str">
        <f t="shared" si="15"/>
        <v>J006M1</v>
      </c>
    </row>
    <row r="965" spans="1:4" x14ac:dyDescent="0.25">
      <c r="A965">
        <v>964</v>
      </c>
      <c r="B965" t="s">
        <v>1881</v>
      </c>
      <c r="C965" t="s">
        <v>1882</v>
      </c>
      <c r="D965" t="str">
        <f t="shared" si="15"/>
        <v>J006M2</v>
      </c>
    </row>
    <row r="966" spans="1:4" x14ac:dyDescent="0.25">
      <c r="A966">
        <v>965</v>
      </c>
      <c r="B966" t="s">
        <v>1883</v>
      </c>
      <c r="C966" t="s">
        <v>1884</v>
      </c>
      <c r="D966" t="str">
        <f t="shared" si="15"/>
        <v>J006M3</v>
      </c>
    </row>
    <row r="967" spans="1:4" x14ac:dyDescent="0.25">
      <c r="A967">
        <v>966</v>
      </c>
      <c r="B967" t="s">
        <v>1885</v>
      </c>
      <c r="C967" t="s">
        <v>1886</v>
      </c>
      <c r="D967" t="str">
        <f t="shared" si="15"/>
        <v>J006M4</v>
      </c>
    </row>
    <row r="968" spans="1:4" x14ac:dyDescent="0.25">
      <c r="A968">
        <v>967</v>
      </c>
      <c r="B968" t="s">
        <v>1887</v>
      </c>
      <c r="C968" t="s">
        <v>1888</v>
      </c>
      <c r="D968" t="str">
        <f t="shared" si="15"/>
        <v>J006M5</v>
      </c>
    </row>
    <row r="969" spans="1:4" x14ac:dyDescent="0.25">
      <c r="A969">
        <v>968</v>
      </c>
      <c r="B969" t="s">
        <v>1889</v>
      </c>
      <c r="C969" t="s">
        <v>1890</v>
      </c>
      <c r="D969" t="str">
        <f t="shared" si="15"/>
        <v>J006M6</v>
      </c>
    </row>
    <row r="970" spans="1:4" x14ac:dyDescent="0.25">
      <c r="A970">
        <v>969</v>
      </c>
      <c r="B970" t="s">
        <v>1891</v>
      </c>
      <c r="C970" t="s">
        <v>1892</v>
      </c>
      <c r="D970" t="str">
        <f t="shared" si="15"/>
        <v>J006M7</v>
      </c>
    </row>
    <row r="971" spans="1:4" x14ac:dyDescent="0.25">
      <c r="A971">
        <v>970</v>
      </c>
      <c r="B971" t="s">
        <v>1893</v>
      </c>
      <c r="C971" t="s">
        <v>1894</v>
      </c>
      <c r="D971" t="str">
        <f t="shared" si="15"/>
        <v>J006M8</v>
      </c>
    </row>
    <row r="972" spans="1:4" x14ac:dyDescent="0.25">
      <c r="A972">
        <v>971</v>
      </c>
      <c r="B972" t="s">
        <v>1895</v>
      </c>
      <c r="C972" t="s">
        <v>1896</v>
      </c>
      <c r="D972" t="str">
        <f t="shared" si="15"/>
        <v>J007</v>
      </c>
    </row>
    <row r="973" spans="1:4" x14ac:dyDescent="0.25">
      <c r="A973">
        <v>972</v>
      </c>
      <c r="B973" t="s">
        <v>1897</v>
      </c>
      <c r="C973" t="s">
        <v>1898</v>
      </c>
      <c r="D973" t="str">
        <f t="shared" si="15"/>
        <v>J008</v>
      </c>
    </row>
    <row r="974" spans="1:4" x14ac:dyDescent="0.25">
      <c r="A974">
        <v>973</v>
      </c>
      <c r="B974" t="s">
        <v>1899</v>
      </c>
      <c r="C974" t="s">
        <v>1900</v>
      </c>
      <c r="D974" t="str">
        <f t="shared" si="15"/>
        <v>J009</v>
      </c>
    </row>
    <row r="975" spans="1:4" x14ac:dyDescent="0.25">
      <c r="A975">
        <v>974</v>
      </c>
      <c r="B975" t="s">
        <v>1901</v>
      </c>
      <c r="C975" t="s">
        <v>1902</v>
      </c>
      <c r="D975" t="str">
        <f t="shared" si="15"/>
        <v>J011M1</v>
      </c>
    </row>
    <row r="976" spans="1:4" x14ac:dyDescent="0.25">
      <c r="A976">
        <v>975</v>
      </c>
      <c r="B976" t="s">
        <v>1903</v>
      </c>
      <c r="C976" t="s">
        <v>1904</v>
      </c>
      <c r="D976" t="str">
        <f t="shared" si="15"/>
        <v>J011M2</v>
      </c>
    </row>
    <row r="977" spans="1:4" x14ac:dyDescent="0.25">
      <c r="A977">
        <v>976</v>
      </c>
      <c r="B977" t="s">
        <v>1905</v>
      </c>
      <c r="C977" t="s">
        <v>1906</v>
      </c>
      <c r="D977" t="str">
        <f t="shared" si="15"/>
        <v>J011M3</v>
      </c>
    </row>
    <row r="978" spans="1:4" x14ac:dyDescent="0.25">
      <c r="A978">
        <v>977</v>
      </c>
      <c r="B978" t="s">
        <v>1907</v>
      </c>
      <c r="C978" t="s">
        <v>1908</v>
      </c>
      <c r="D978" t="str">
        <f t="shared" si="15"/>
        <v>J011M4</v>
      </c>
    </row>
    <row r="979" spans="1:4" x14ac:dyDescent="0.25">
      <c r="A979">
        <v>978</v>
      </c>
      <c r="B979" t="s">
        <v>1909</v>
      </c>
      <c r="C979" t="s">
        <v>1910</v>
      </c>
      <c r="D979" t="str">
        <f t="shared" si="15"/>
        <v>J011M5</v>
      </c>
    </row>
    <row r="980" spans="1:4" x14ac:dyDescent="0.25">
      <c r="A980">
        <v>979</v>
      </c>
      <c r="B980" t="s">
        <v>1911</v>
      </c>
      <c r="C980" t="s">
        <v>1912</v>
      </c>
      <c r="D980" t="str">
        <f t="shared" si="15"/>
        <v>J012M1</v>
      </c>
    </row>
    <row r="981" spans="1:4" x14ac:dyDescent="0.25">
      <c r="A981">
        <v>980</v>
      </c>
      <c r="B981" t="s">
        <v>1913</v>
      </c>
      <c r="C981" t="s">
        <v>1914</v>
      </c>
      <c r="D981" t="str">
        <f t="shared" si="15"/>
        <v>J012M2</v>
      </c>
    </row>
    <row r="982" spans="1:4" x14ac:dyDescent="0.25">
      <c r="A982">
        <v>981</v>
      </c>
      <c r="B982" t="s">
        <v>1915</v>
      </c>
      <c r="C982" t="s">
        <v>1916</v>
      </c>
      <c r="D982" t="str">
        <f t="shared" si="15"/>
        <v>J012M3</v>
      </c>
    </row>
    <row r="983" spans="1:4" x14ac:dyDescent="0.25">
      <c r="A983">
        <v>982</v>
      </c>
      <c r="B983" t="s">
        <v>1917</v>
      </c>
      <c r="C983" t="s">
        <v>1918</v>
      </c>
      <c r="D983" t="str">
        <f t="shared" si="15"/>
        <v>J012M4</v>
      </c>
    </row>
    <row r="984" spans="1:4" x14ac:dyDescent="0.25">
      <c r="A984">
        <v>983</v>
      </c>
      <c r="B984" t="s">
        <v>1919</v>
      </c>
      <c r="C984" t="s">
        <v>1920</v>
      </c>
      <c r="D984" t="str">
        <f t="shared" si="15"/>
        <v>J012M5</v>
      </c>
    </row>
    <row r="985" spans="1:4" x14ac:dyDescent="0.25">
      <c r="A985">
        <v>984</v>
      </c>
      <c r="B985" t="s">
        <v>1921</v>
      </c>
      <c r="C985" t="s">
        <v>1922</v>
      </c>
      <c r="D985" t="str">
        <f t="shared" si="15"/>
        <v>J012M6</v>
      </c>
    </row>
    <row r="986" spans="1:4" x14ac:dyDescent="0.25">
      <c r="A986">
        <v>985</v>
      </c>
      <c r="B986" t="s">
        <v>1923</v>
      </c>
      <c r="C986" t="s">
        <v>1924</v>
      </c>
      <c r="D986" t="str">
        <f t="shared" si="15"/>
        <v>J012M7</v>
      </c>
    </row>
    <row r="987" spans="1:4" x14ac:dyDescent="0.25">
      <c r="A987">
        <v>986</v>
      </c>
      <c r="B987" t="s">
        <v>1925</v>
      </c>
      <c r="C987" t="s">
        <v>1926</v>
      </c>
      <c r="D987" t="str">
        <f t="shared" si="15"/>
        <v>J012M8</v>
      </c>
    </row>
    <row r="988" spans="1:4" x14ac:dyDescent="0.25">
      <c r="A988">
        <v>987</v>
      </c>
      <c r="B988" t="s">
        <v>1927</v>
      </c>
      <c r="C988" t="s">
        <v>1928</v>
      </c>
      <c r="D988" t="str">
        <f t="shared" si="15"/>
        <v>J012M9</v>
      </c>
    </row>
    <row r="989" spans="1:4" x14ac:dyDescent="0.25">
      <c r="A989">
        <v>988</v>
      </c>
      <c r="B989" t="s">
        <v>1929</v>
      </c>
      <c r="C989" t="s">
        <v>1930</v>
      </c>
      <c r="D989" t="str">
        <f t="shared" si="15"/>
        <v>J012M10</v>
      </c>
    </row>
    <row r="990" spans="1:4" x14ac:dyDescent="0.25">
      <c r="A990">
        <v>989</v>
      </c>
      <c r="B990" t="s">
        <v>1931</v>
      </c>
      <c r="C990" t="s">
        <v>1932</v>
      </c>
      <c r="D990" t="str">
        <f t="shared" si="15"/>
        <v>J013M1</v>
      </c>
    </row>
    <row r="991" spans="1:4" x14ac:dyDescent="0.25">
      <c r="A991">
        <v>990</v>
      </c>
      <c r="B991" t="s">
        <v>1933</v>
      </c>
      <c r="C991" t="s">
        <v>1934</v>
      </c>
      <c r="D991" t="str">
        <f t="shared" si="15"/>
        <v>J013M2</v>
      </c>
    </row>
    <row r="992" spans="1:4" x14ac:dyDescent="0.25">
      <c r="A992">
        <v>991</v>
      </c>
      <c r="B992" t="s">
        <v>1935</v>
      </c>
      <c r="C992" t="s">
        <v>1936</v>
      </c>
      <c r="D992" t="str">
        <f t="shared" si="15"/>
        <v>J014</v>
      </c>
    </row>
    <row r="993" spans="1:4" x14ac:dyDescent="0.25">
      <c r="A993">
        <v>992</v>
      </c>
      <c r="B993" t="s">
        <v>1937</v>
      </c>
      <c r="C993" t="s">
        <v>1938</v>
      </c>
      <c r="D993" t="str">
        <f t="shared" si="15"/>
        <v>J015M1</v>
      </c>
    </row>
    <row r="994" spans="1:4" x14ac:dyDescent="0.25">
      <c r="A994">
        <v>993</v>
      </c>
      <c r="B994" t="s">
        <v>1939</v>
      </c>
      <c r="C994" t="s">
        <v>1940</v>
      </c>
      <c r="D994" t="str">
        <f t="shared" si="15"/>
        <v>J015M2</v>
      </c>
    </row>
    <row r="995" spans="1:4" x14ac:dyDescent="0.25">
      <c r="A995">
        <v>994</v>
      </c>
      <c r="B995" t="s">
        <v>1941</v>
      </c>
      <c r="C995" t="s">
        <v>1942</v>
      </c>
      <c r="D995" t="str">
        <f t="shared" si="15"/>
        <v>J015A</v>
      </c>
    </row>
    <row r="996" spans="1:4" x14ac:dyDescent="0.25">
      <c r="A996">
        <v>995</v>
      </c>
      <c r="B996" t="s">
        <v>1943</v>
      </c>
      <c r="C996" t="s">
        <v>1944</v>
      </c>
      <c r="D996" t="str">
        <f t="shared" si="15"/>
        <v>J016M1</v>
      </c>
    </row>
    <row r="997" spans="1:4" x14ac:dyDescent="0.25">
      <c r="A997">
        <v>996</v>
      </c>
      <c r="B997" t="s">
        <v>1945</v>
      </c>
      <c r="C997" t="s">
        <v>1946</v>
      </c>
      <c r="D997" t="str">
        <f t="shared" si="15"/>
        <v>J016M2</v>
      </c>
    </row>
    <row r="998" spans="1:4" x14ac:dyDescent="0.25">
      <c r="A998">
        <v>997</v>
      </c>
      <c r="B998" t="s">
        <v>1947</v>
      </c>
      <c r="C998" t="s">
        <v>1948</v>
      </c>
      <c r="D998" t="str">
        <f t="shared" si="15"/>
        <v>J016M3</v>
      </c>
    </row>
    <row r="999" spans="1:4" x14ac:dyDescent="0.25">
      <c r="A999">
        <v>998</v>
      </c>
      <c r="B999" t="s">
        <v>1949</v>
      </c>
      <c r="C999" t="s">
        <v>1950</v>
      </c>
      <c r="D999" t="str">
        <f t="shared" si="15"/>
        <v>J016M4</v>
      </c>
    </row>
    <row r="1000" spans="1:4" x14ac:dyDescent="0.25">
      <c r="A1000">
        <v>999</v>
      </c>
      <c r="B1000" t="s">
        <v>1951</v>
      </c>
      <c r="C1000" t="s">
        <v>1952</v>
      </c>
      <c r="D1000" t="str">
        <f t="shared" si="15"/>
        <v>J017</v>
      </c>
    </row>
    <row r="1001" spans="1:4" x14ac:dyDescent="0.25">
      <c r="A1001">
        <v>1000</v>
      </c>
      <c r="B1001" t="s">
        <v>1953</v>
      </c>
      <c r="C1001" t="s">
        <v>1954</v>
      </c>
      <c r="D1001" t="str">
        <f t="shared" si="15"/>
        <v>J018M1</v>
      </c>
    </row>
    <row r="1002" spans="1:4" x14ac:dyDescent="0.25">
      <c r="A1002">
        <v>1001</v>
      </c>
      <c r="B1002" t="s">
        <v>1955</v>
      </c>
      <c r="C1002" t="s">
        <v>1956</v>
      </c>
      <c r="D1002" t="str">
        <f t="shared" si="15"/>
        <v>J018M2</v>
      </c>
    </row>
    <row r="1003" spans="1:4" x14ac:dyDescent="0.25">
      <c r="A1003">
        <v>1002</v>
      </c>
      <c r="B1003" t="s">
        <v>1957</v>
      </c>
      <c r="C1003" t="s">
        <v>1958</v>
      </c>
      <c r="D1003" t="str">
        <f t="shared" si="15"/>
        <v>J018M3</v>
      </c>
    </row>
    <row r="1004" spans="1:4" x14ac:dyDescent="0.25">
      <c r="A1004">
        <v>1003</v>
      </c>
      <c r="B1004" t="s">
        <v>1959</v>
      </c>
      <c r="C1004" t="s">
        <v>1960</v>
      </c>
      <c r="D1004" t="str">
        <f t="shared" si="15"/>
        <v>J018M4</v>
      </c>
    </row>
    <row r="1005" spans="1:4" x14ac:dyDescent="0.25">
      <c r="A1005">
        <v>1004</v>
      </c>
      <c r="B1005" t="s">
        <v>1961</v>
      </c>
      <c r="C1005" t="s">
        <v>1962</v>
      </c>
      <c r="D1005" t="str">
        <f t="shared" si="15"/>
        <v>J018M5</v>
      </c>
    </row>
    <row r="1006" spans="1:4" x14ac:dyDescent="0.25">
      <c r="A1006">
        <v>1005</v>
      </c>
      <c r="B1006" t="s">
        <v>1963</v>
      </c>
      <c r="C1006" t="s">
        <v>1964</v>
      </c>
      <c r="D1006" t="str">
        <f t="shared" si="15"/>
        <v>J018M6</v>
      </c>
    </row>
    <row r="1007" spans="1:4" x14ac:dyDescent="0.25">
      <c r="A1007">
        <v>1006</v>
      </c>
      <c r="B1007" t="s">
        <v>1965</v>
      </c>
      <c r="C1007" t="s">
        <v>1966</v>
      </c>
      <c r="D1007" t="str">
        <f t="shared" si="15"/>
        <v>J018M7</v>
      </c>
    </row>
    <row r="1008" spans="1:4" x14ac:dyDescent="0.25">
      <c r="A1008">
        <v>1007</v>
      </c>
      <c r="B1008" t="s">
        <v>1967</v>
      </c>
      <c r="C1008" t="s">
        <v>1968</v>
      </c>
      <c r="D1008" t="str">
        <f t="shared" si="15"/>
        <v>J018M8</v>
      </c>
    </row>
    <row r="1009" spans="1:4" x14ac:dyDescent="0.25">
      <c r="A1009">
        <v>1008</v>
      </c>
      <c r="B1009" t="s">
        <v>1969</v>
      </c>
      <c r="C1009" t="s">
        <v>1970</v>
      </c>
      <c r="D1009" t="str">
        <f t="shared" si="15"/>
        <v>J019</v>
      </c>
    </row>
    <row r="1010" spans="1:4" x14ac:dyDescent="0.25">
      <c r="A1010">
        <v>1009</v>
      </c>
      <c r="B1010" t="s">
        <v>1971</v>
      </c>
      <c r="C1010" t="s">
        <v>1972</v>
      </c>
      <c r="D1010" t="str">
        <f t="shared" si="15"/>
        <v>J020M1</v>
      </c>
    </row>
    <row r="1011" spans="1:4" x14ac:dyDescent="0.25">
      <c r="A1011">
        <v>1010</v>
      </c>
      <c r="B1011" t="s">
        <v>1973</v>
      </c>
      <c r="C1011" t="s">
        <v>1974</v>
      </c>
      <c r="D1011" t="str">
        <f t="shared" si="15"/>
        <v>J020M2</v>
      </c>
    </row>
    <row r="1012" spans="1:4" x14ac:dyDescent="0.25">
      <c r="A1012">
        <v>1011</v>
      </c>
      <c r="B1012" t="s">
        <v>1975</v>
      </c>
      <c r="C1012" t="s">
        <v>1976</v>
      </c>
      <c r="D1012" t="str">
        <f t="shared" si="15"/>
        <v>J020M3</v>
      </c>
    </row>
    <row r="1013" spans="1:4" x14ac:dyDescent="0.25">
      <c r="A1013">
        <v>1012</v>
      </c>
      <c r="B1013" t="s">
        <v>1977</v>
      </c>
      <c r="C1013" t="s">
        <v>1978</v>
      </c>
      <c r="D1013" t="str">
        <f t="shared" si="15"/>
        <v>J020M4</v>
      </c>
    </row>
    <row r="1014" spans="1:4" x14ac:dyDescent="0.25">
      <c r="A1014">
        <v>1013</v>
      </c>
      <c r="B1014" t="s">
        <v>1979</v>
      </c>
      <c r="C1014" t="s">
        <v>1980</v>
      </c>
      <c r="D1014" t="str">
        <f t="shared" si="15"/>
        <v>J020M5</v>
      </c>
    </row>
    <row r="1015" spans="1:4" x14ac:dyDescent="0.25">
      <c r="A1015">
        <v>1014</v>
      </c>
      <c r="B1015" t="s">
        <v>1981</v>
      </c>
      <c r="C1015" t="s">
        <v>1982</v>
      </c>
      <c r="D1015" t="str">
        <f t="shared" si="15"/>
        <v>J020M6</v>
      </c>
    </row>
    <row r="1016" spans="1:4" x14ac:dyDescent="0.25">
      <c r="A1016">
        <v>1015</v>
      </c>
      <c r="B1016" t="s">
        <v>1983</v>
      </c>
      <c r="C1016" t="s">
        <v>1984</v>
      </c>
      <c r="D1016" t="str">
        <f t="shared" si="15"/>
        <v>J021A</v>
      </c>
    </row>
    <row r="1017" spans="1:4" x14ac:dyDescent="0.25">
      <c r="A1017">
        <v>1016</v>
      </c>
      <c r="B1017" t="s">
        <v>1985</v>
      </c>
      <c r="C1017" t="s">
        <v>1986</v>
      </c>
      <c r="D1017" t="str">
        <f t="shared" si="15"/>
        <v>J021B</v>
      </c>
    </row>
    <row r="1018" spans="1:4" x14ac:dyDescent="0.25">
      <c r="A1018">
        <v>1017</v>
      </c>
      <c r="B1018" t="s">
        <v>1987</v>
      </c>
      <c r="C1018" t="s">
        <v>1988</v>
      </c>
      <c r="D1018" t="str">
        <f t="shared" si="15"/>
        <v>J021C</v>
      </c>
    </row>
    <row r="1019" spans="1:4" x14ac:dyDescent="0.25">
      <c r="A1019">
        <v>1018</v>
      </c>
      <c r="B1019" t="s">
        <v>1989</v>
      </c>
      <c r="C1019" t="s">
        <v>1990</v>
      </c>
      <c r="D1019" t="str">
        <f t="shared" si="15"/>
        <v>J021G</v>
      </c>
    </row>
    <row r="1020" spans="1:4" x14ac:dyDescent="0.25">
      <c r="A1020">
        <v>1019</v>
      </c>
      <c r="B1020" t="s">
        <v>1991</v>
      </c>
      <c r="C1020" t="s">
        <v>1992</v>
      </c>
      <c r="D1020" t="str">
        <f t="shared" si="15"/>
        <v>J022A</v>
      </c>
    </row>
    <row r="1021" spans="1:4" x14ac:dyDescent="0.25">
      <c r="A1021">
        <v>1020</v>
      </c>
      <c r="B1021" t="s">
        <v>1993</v>
      </c>
      <c r="C1021" t="s">
        <v>1994</v>
      </c>
      <c r="D1021" t="str">
        <f t="shared" si="15"/>
        <v>J022B</v>
      </c>
    </row>
    <row r="1022" spans="1:4" x14ac:dyDescent="0.25">
      <c r="A1022">
        <v>1021</v>
      </c>
      <c r="B1022" t="s">
        <v>1995</v>
      </c>
      <c r="C1022" t="s">
        <v>1996</v>
      </c>
      <c r="D1022" t="str">
        <f t="shared" si="15"/>
        <v>J022C</v>
      </c>
    </row>
    <row r="1023" spans="1:4" x14ac:dyDescent="0.25">
      <c r="A1023">
        <v>1022</v>
      </c>
      <c r="B1023" t="s">
        <v>1997</v>
      </c>
      <c r="C1023" t="s">
        <v>1998</v>
      </c>
      <c r="D1023" t="str">
        <f t="shared" si="15"/>
        <v>J022D</v>
      </c>
    </row>
    <row r="1024" spans="1:4" x14ac:dyDescent="0.25">
      <c r="A1024">
        <v>1023</v>
      </c>
      <c r="B1024" t="s">
        <v>1999</v>
      </c>
      <c r="C1024" t="s">
        <v>2000</v>
      </c>
      <c r="D1024" t="str">
        <f t="shared" si="15"/>
        <v>J022E</v>
      </c>
    </row>
    <row r="1025" spans="1:4" x14ac:dyDescent="0.25">
      <c r="A1025">
        <v>1024</v>
      </c>
      <c r="B1025" t="s">
        <v>2001</v>
      </c>
      <c r="C1025" t="s">
        <v>2002</v>
      </c>
      <c r="D1025" t="str">
        <f t="shared" si="15"/>
        <v>J022F</v>
      </c>
    </row>
    <row r="1026" spans="1:4" x14ac:dyDescent="0.25">
      <c r="A1026">
        <v>1025</v>
      </c>
      <c r="B1026" t="s">
        <v>2003</v>
      </c>
      <c r="C1026" t="s">
        <v>2004</v>
      </c>
      <c r="D1026" t="str">
        <f t="shared" si="15"/>
        <v>J022G</v>
      </c>
    </row>
    <row r="1027" spans="1:4" x14ac:dyDescent="0.25">
      <c r="A1027">
        <v>1026</v>
      </c>
      <c r="B1027" t="s">
        <v>2005</v>
      </c>
      <c r="C1027" t="s">
        <v>2006</v>
      </c>
      <c r="D1027" t="str">
        <f t="shared" ref="D1027:D1090" si="16">IF(LEFT(B1027,1)=$D$1,B1027,"")</f>
        <v>J022H</v>
      </c>
    </row>
    <row r="1028" spans="1:4" x14ac:dyDescent="0.25">
      <c r="A1028">
        <v>1027</v>
      </c>
      <c r="B1028" t="s">
        <v>2007</v>
      </c>
      <c r="C1028" t="s">
        <v>2008</v>
      </c>
      <c r="D1028" t="str">
        <f t="shared" si="16"/>
        <v>J022I</v>
      </c>
    </row>
    <row r="1029" spans="1:4" x14ac:dyDescent="0.25">
      <c r="A1029">
        <v>1028</v>
      </c>
      <c r="B1029" t="s">
        <v>2009</v>
      </c>
      <c r="C1029" t="s">
        <v>2010</v>
      </c>
      <c r="D1029" t="str">
        <f t="shared" si="16"/>
        <v>J022J</v>
      </c>
    </row>
    <row r="1030" spans="1:4" x14ac:dyDescent="0.25">
      <c r="A1030">
        <v>1029</v>
      </c>
      <c r="B1030" t="s">
        <v>2011</v>
      </c>
      <c r="C1030" t="s">
        <v>2012</v>
      </c>
      <c r="D1030" t="str">
        <f t="shared" si="16"/>
        <v>J022K</v>
      </c>
    </row>
    <row r="1031" spans="1:4" x14ac:dyDescent="0.25">
      <c r="A1031">
        <v>1030</v>
      </c>
      <c r="B1031" t="s">
        <v>2013</v>
      </c>
      <c r="C1031" t="s">
        <v>2014</v>
      </c>
      <c r="D1031" t="str">
        <f t="shared" si="16"/>
        <v>J022L</v>
      </c>
    </row>
    <row r="1032" spans="1:4" x14ac:dyDescent="0.25">
      <c r="A1032">
        <v>1031</v>
      </c>
      <c r="B1032" t="s">
        <v>2015</v>
      </c>
      <c r="C1032" t="s">
        <v>2016</v>
      </c>
      <c r="D1032" t="str">
        <f t="shared" si="16"/>
        <v>J023</v>
      </c>
    </row>
    <row r="1033" spans="1:4" x14ac:dyDescent="0.25">
      <c r="A1033">
        <v>1032</v>
      </c>
      <c r="B1033" t="s">
        <v>2017</v>
      </c>
      <c r="C1033" t="s">
        <v>2018</v>
      </c>
      <c r="D1033" t="str">
        <f t="shared" si="16"/>
        <v>J024</v>
      </c>
    </row>
    <row r="1034" spans="1:4" x14ac:dyDescent="0.25">
      <c r="A1034">
        <v>1033</v>
      </c>
      <c r="B1034" t="s">
        <v>2019</v>
      </c>
      <c r="C1034" t="s">
        <v>2020</v>
      </c>
      <c r="D1034" t="str">
        <f t="shared" si="16"/>
        <v>J025</v>
      </c>
    </row>
    <row r="1035" spans="1:4" x14ac:dyDescent="0.25">
      <c r="A1035">
        <v>1034</v>
      </c>
      <c r="B1035" t="s">
        <v>2021</v>
      </c>
      <c r="C1035" t="s">
        <v>2022</v>
      </c>
      <c r="D1035" t="str">
        <f t="shared" si="16"/>
        <v>J026</v>
      </c>
    </row>
    <row r="1036" spans="1:4" x14ac:dyDescent="0.25">
      <c r="A1036">
        <v>1035</v>
      </c>
      <c r="B1036" t="s">
        <v>2023</v>
      </c>
      <c r="C1036" t="s">
        <v>2024</v>
      </c>
      <c r="D1036" t="str">
        <f t="shared" si="16"/>
        <v>J027</v>
      </c>
    </row>
    <row r="1037" spans="1:4" x14ac:dyDescent="0.25">
      <c r="A1037">
        <v>1036</v>
      </c>
      <c r="B1037" t="s">
        <v>2025</v>
      </c>
      <c r="C1037" t="s">
        <v>2026</v>
      </c>
      <c r="D1037" t="str">
        <f t="shared" si="16"/>
        <v>J028</v>
      </c>
    </row>
    <row r="1038" spans="1:4" x14ac:dyDescent="0.25">
      <c r="A1038">
        <v>1037</v>
      </c>
      <c r="B1038" t="s">
        <v>2027</v>
      </c>
      <c r="C1038" t="s">
        <v>2028</v>
      </c>
      <c r="D1038" t="str">
        <f t="shared" si="16"/>
        <v>J029</v>
      </c>
    </row>
    <row r="1039" spans="1:4" x14ac:dyDescent="0.25">
      <c r="A1039">
        <v>1038</v>
      </c>
      <c r="B1039" t="s">
        <v>2029</v>
      </c>
      <c r="C1039" t="s">
        <v>2030</v>
      </c>
      <c r="D1039" t="str">
        <f t="shared" si="16"/>
        <v>J030</v>
      </c>
    </row>
    <row r="1040" spans="1:4" x14ac:dyDescent="0.25">
      <c r="A1040">
        <v>1039</v>
      </c>
      <c r="B1040" t="s">
        <v>2031</v>
      </c>
      <c r="C1040" t="s">
        <v>2032</v>
      </c>
      <c r="D1040" t="str">
        <f t="shared" si="16"/>
        <v>J031M1</v>
      </c>
    </row>
    <row r="1041" spans="1:4" x14ac:dyDescent="0.25">
      <c r="A1041">
        <v>1040</v>
      </c>
      <c r="B1041" t="s">
        <v>2033</v>
      </c>
      <c r="C1041" t="s">
        <v>2034</v>
      </c>
      <c r="D1041" t="str">
        <f t="shared" si="16"/>
        <v>J031M2</v>
      </c>
    </row>
    <row r="1042" spans="1:4" x14ac:dyDescent="0.25">
      <c r="A1042">
        <v>1041</v>
      </c>
      <c r="B1042" t="s">
        <v>2035</v>
      </c>
      <c r="C1042" t="s">
        <v>2036</v>
      </c>
      <c r="D1042" t="str">
        <f t="shared" si="16"/>
        <v>J031M3</v>
      </c>
    </row>
    <row r="1043" spans="1:4" x14ac:dyDescent="0.25">
      <c r="A1043">
        <v>1042</v>
      </c>
      <c r="B1043" t="s">
        <v>2037</v>
      </c>
      <c r="C1043" t="s">
        <v>2038</v>
      </c>
      <c r="D1043" t="str">
        <f t="shared" si="16"/>
        <v>J032</v>
      </c>
    </row>
    <row r="1044" spans="1:4" x14ac:dyDescent="0.25">
      <c r="A1044">
        <v>1043</v>
      </c>
      <c r="B1044" t="s">
        <v>2039</v>
      </c>
      <c r="C1044" t="s">
        <v>2040</v>
      </c>
      <c r="D1044" t="str">
        <f t="shared" si="16"/>
        <v>J033</v>
      </c>
    </row>
    <row r="1045" spans="1:4" x14ac:dyDescent="0.25">
      <c r="A1045">
        <v>1044</v>
      </c>
      <c r="B1045" t="s">
        <v>2041</v>
      </c>
      <c r="C1045" t="s">
        <v>2042</v>
      </c>
      <c r="D1045" t="str">
        <f t="shared" si="16"/>
        <v>J034</v>
      </c>
    </row>
    <row r="1046" spans="1:4" x14ac:dyDescent="0.25">
      <c r="A1046">
        <v>1045</v>
      </c>
      <c r="B1046" t="s">
        <v>2043</v>
      </c>
      <c r="C1046" t="s">
        <v>2044</v>
      </c>
      <c r="D1046" t="str">
        <f t="shared" si="16"/>
        <v>J035</v>
      </c>
    </row>
    <row r="1047" spans="1:4" x14ac:dyDescent="0.25">
      <c r="A1047">
        <v>1046</v>
      </c>
      <c r="B1047" t="s">
        <v>2045</v>
      </c>
      <c r="C1047" t="s">
        <v>2046</v>
      </c>
      <c r="D1047" t="str">
        <f t="shared" si="16"/>
        <v>J036</v>
      </c>
    </row>
    <row r="1048" spans="1:4" x14ac:dyDescent="0.25">
      <c r="A1048">
        <v>1047</v>
      </c>
      <c r="B1048" t="s">
        <v>2047</v>
      </c>
      <c r="C1048" t="s">
        <v>2048</v>
      </c>
      <c r="D1048" t="str">
        <f t="shared" si="16"/>
        <v>J037</v>
      </c>
    </row>
    <row r="1049" spans="1:4" x14ac:dyDescent="0.25">
      <c r="A1049">
        <v>1048</v>
      </c>
      <c r="B1049" t="s">
        <v>2049</v>
      </c>
      <c r="C1049" t="s">
        <v>2050</v>
      </c>
      <c r="D1049" t="str">
        <f t="shared" si="16"/>
        <v>J038</v>
      </c>
    </row>
    <row r="1050" spans="1:4" x14ac:dyDescent="0.25">
      <c r="A1050">
        <v>1049</v>
      </c>
      <c r="B1050" t="s">
        <v>2051</v>
      </c>
      <c r="C1050" t="s">
        <v>2052</v>
      </c>
      <c r="D1050" t="str">
        <f t="shared" si="16"/>
        <v>J039M1</v>
      </c>
    </row>
    <row r="1051" spans="1:4" x14ac:dyDescent="0.25">
      <c r="A1051">
        <v>1050</v>
      </c>
      <c r="B1051" t="s">
        <v>2053</v>
      </c>
      <c r="C1051" t="s">
        <v>2054</v>
      </c>
      <c r="D1051" t="str">
        <f t="shared" si="16"/>
        <v>J039M2</v>
      </c>
    </row>
    <row r="1052" spans="1:4" x14ac:dyDescent="0.25">
      <c r="A1052">
        <v>1051</v>
      </c>
      <c r="B1052" t="s">
        <v>2055</v>
      </c>
      <c r="C1052" t="s">
        <v>2056</v>
      </c>
      <c r="D1052" t="str">
        <f t="shared" si="16"/>
        <v>J039M3</v>
      </c>
    </row>
    <row r="1053" spans="1:4" x14ac:dyDescent="0.25">
      <c r="A1053">
        <v>1052</v>
      </c>
      <c r="B1053" t="s">
        <v>2057</v>
      </c>
      <c r="C1053" t="s">
        <v>2058</v>
      </c>
      <c r="D1053" t="str">
        <f t="shared" si="16"/>
        <v>J039M4</v>
      </c>
    </row>
    <row r="1054" spans="1:4" x14ac:dyDescent="0.25">
      <c r="A1054">
        <v>1053</v>
      </c>
      <c r="B1054" t="s">
        <v>2059</v>
      </c>
      <c r="C1054" t="s">
        <v>2060</v>
      </c>
      <c r="D1054" t="str">
        <f t="shared" si="16"/>
        <v>J039M5</v>
      </c>
    </row>
    <row r="1055" spans="1:4" x14ac:dyDescent="0.25">
      <c r="A1055">
        <v>1054</v>
      </c>
      <c r="B1055" t="s">
        <v>2061</v>
      </c>
      <c r="C1055" t="s">
        <v>2062</v>
      </c>
      <c r="D1055" t="str">
        <f t="shared" si="16"/>
        <v>J039M6</v>
      </c>
    </row>
    <row r="1056" spans="1:4" x14ac:dyDescent="0.25">
      <c r="A1056">
        <v>1055</v>
      </c>
      <c r="B1056" t="s">
        <v>2063</v>
      </c>
      <c r="C1056" t="s">
        <v>2064</v>
      </c>
      <c r="D1056" t="str">
        <f t="shared" si="16"/>
        <v>J039M7</v>
      </c>
    </row>
    <row r="1057" spans="1:4" x14ac:dyDescent="0.25">
      <c r="A1057">
        <v>1056</v>
      </c>
      <c r="B1057" t="s">
        <v>2065</v>
      </c>
      <c r="C1057" t="s">
        <v>2066</v>
      </c>
      <c r="D1057" t="str">
        <f t="shared" si="16"/>
        <v>J040</v>
      </c>
    </row>
    <row r="1058" spans="1:4" x14ac:dyDescent="0.25">
      <c r="A1058">
        <v>1057</v>
      </c>
      <c r="B1058" t="s">
        <v>2067</v>
      </c>
      <c r="C1058" t="s">
        <v>2068</v>
      </c>
      <c r="D1058" t="str">
        <f t="shared" si="16"/>
        <v>J041</v>
      </c>
    </row>
    <row r="1059" spans="1:4" x14ac:dyDescent="0.25">
      <c r="A1059">
        <v>1058</v>
      </c>
      <c r="B1059" t="s">
        <v>2069</v>
      </c>
      <c r="C1059" t="s">
        <v>2070</v>
      </c>
      <c r="D1059" t="str">
        <f t="shared" si="16"/>
        <v>J042</v>
      </c>
    </row>
    <row r="1060" spans="1:4" x14ac:dyDescent="0.25">
      <c r="A1060">
        <v>1059</v>
      </c>
      <c r="B1060" t="s">
        <v>2071</v>
      </c>
      <c r="C1060" t="s">
        <v>2072</v>
      </c>
      <c r="D1060" t="str">
        <f t="shared" si="16"/>
        <v>J043</v>
      </c>
    </row>
    <row r="1061" spans="1:4" x14ac:dyDescent="0.25">
      <c r="A1061">
        <v>1060</v>
      </c>
      <c r="B1061" t="s">
        <v>2073</v>
      </c>
      <c r="C1061" t="s">
        <v>2074</v>
      </c>
      <c r="D1061" t="str">
        <f t="shared" si="16"/>
        <v>J044</v>
      </c>
    </row>
    <row r="1062" spans="1:4" x14ac:dyDescent="0.25">
      <c r="A1062">
        <v>1061</v>
      </c>
      <c r="B1062" t="s">
        <v>2075</v>
      </c>
      <c r="C1062" t="s">
        <v>2076</v>
      </c>
      <c r="D1062" t="str">
        <f t="shared" si="16"/>
        <v>J045M1</v>
      </c>
    </row>
    <row r="1063" spans="1:4" x14ac:dyDescent="0.25">
      <c r="A1063">
        <v>1062</v>
      </c>
      <c r="B1063" t="s">
        <v>2077</v>
      </c>
      <c r="C1063" t="s">
        <v>2078</v>
      </c>
      <c r="D1063" t="str">
        <f t="shared" si="16"/>
        <v>J045M2</v>
      </c>
    </row>
    <row r="1064" spans="1:4" x14ac:dyDescent="0.25">
      <c r="A1064">
        <v>1063</v>
      </c>
      <c r="B1064" t="s">
        <v>2079</v>
      </c>
      <c r="C1064" t="s">
        <v>2080</v>
      </c>
      <c r="D1064" t="str">
        <f t="shared" si="16"/>
        <v>J045M3</v>
      </c>
    </row>
    <row r="1065" spans="1:4" x14ac:dyDescent="0.25">
      <c r="A1065">
        <v>1064</v>
      </c>
      <c r="B1065" t="s">
        <v>2081</v>
      </c>
      <c r="C1065" t="s">
        <v>2082</v>
      </c>
      <c r="D1065" t="str">
        <f t="shared" si="16"/>
        <v>J045M4</v>
      </c>
    </row>
    <row r="1066" spans="1:4" x14ac:dyDescent="0.25">
      <c r="A1066">
        <v>1065</v>
      </c>
      <c r="B1066" t="s">
        <v>2083</v>
      </c>
      <c r="C1066" t="s">
        <v>2084</v>
      </c>
      <c r="D1066" t="str">
        <f t="shared" si="16"/>
        <v>J045M5</v>
      </c>
    </row>
    <row r="1067" spans="1:4" x14ac:dyDescent="0.25">
      <c r="A1067">
        <v>1066</v>
      </c>
      <c r="B1067" t="s">
        <v>2085</v>
      </c>
      <c r="C1067" t="s">
        <v>2086</v>
      </c>
      <c r="D1067" t="str">
        <f t="shared" si="16"/>
        <v>J046</v>
      </c>
    </row>
    <row r="1068" spans="1:4" x14ac:dyDescent="0.25">
      <c r="A1068">
        <v>1067</v>
      </c>
      <c r="B1068" t="s">
        <v>2087</v>
      </c>
      <c r="C1068" t="s">
        <v>2088</v>
      </c>
      <c r="D1068" t="str">
        <f t="shared" si="16"/>
        <v>J047</v>
      </c>
    </row>
    <row r="1069" spans="1:4" x14ac:dyDescent="0.25">
      <c r="A1069">
        <v>1068</v>
      </c>
      <c r="B1069" t="s">
        <v>2089</v>
      </c>
      <c r="C1069" t="s">
        <v>2090</v>
      </c>
      <c r="D1069" t="str">
        <f t="shared" si="16"/>
        <v>J050</v>
      </c>
    </row>
    <row r="1070" spans="1:4" x14ac:dyDescent="0.25">
      <c r="A1070">
        <v>1069</v>
      </c>
      <c r="B1070" t="s">
        <v>2091</v>
      </c>
      <c r="C1070" t="s">
        <v>2092</v>
      </c>
      <c r="D1070" t="str">
        <f t="shared" si="16"/>
        <v>J051</v>
      </c>
    </row>
    <row r="1071" spans="1:4" x14ac:dyDescent="0.25">
      <c r="A1071">
        <v>1070</v>
      </c>
      <c r="B1071" t="s">
        <v>2093</v>
      </c>
      <c r="C1071" t="s">
        <v>2094</v>
      </c>
      <c r="D1071" t="str">
        <f t="shared" si="16"/>
        <v>J059</v>
      </c>
    </row>
    <row r="1072" spans="1:4" x14ac:dyDescent="0.25">
      <c r="A1072">
        <v>1071</v>
      </c>
      <c r="B1072" t="s">
        <v>2095</v>
      </c>
      <c r="C1072" t="s">
        <v>2096</v>
      </c>
      <c r="D1072" t="str">
        <f t="shared" si="16"/>
        <v>J060</v>
      </c>
    </row>
    <row r="1073" spans="1:4" x14ac:dyDescent="0.25">
      <c r="A1073">
        <v>1072</v>
      </c>
      <c r="B1073" t="s">
        <v>2097</v>
      </c>
      <c r="C1073" t="s">
        <v>2098</v>
      </c>
      <c r="D1073" t="str">
        <f t="shared" si="16"/>
        <v>J061</v>
      </c>
    </row>
    <row r="1074" spans="1:4" x14ac:dyDescent="0.25">
      <c r="A1074">
        <v>1073</v>
      </c>
      <c r="B1074" t="s">
        <v>2099</v>
      </c>
      <c r="C1074" t="s">
        <v>2100</v>
      </c>
      <c r="D1074" t="str">
        <f t="shared" si="16"/>
        <v>J062</v>
      </c>
    </row>
    <row r="1075" spans="1:4" x14ac:dyDescent="0.25">
      <c r="A1075">
        <v>1074</v>
      </c>
      <c r="B1075" t="s">
        <v>2101</v>
      </c>
      <c r="C1075" t="s">
        <v>2102</v>
      </c>
      <c r="D1075" t="str">
        <f t="shared" si="16"/>
        <v>J066</v>
      </c>
    </row>
    <row r="1076" spans="1:4" x14ac:dyDescent="0.25">
      <c r="A1076">
        <v>1075</v>
      </c>
      <c r="B1076" t="s">
        <v>2103</v>
      </c>
      <c r="C1076" t="s">
        <v>2104</v>
      </c>
      <c r="D1076" t="str">
        <f t="shared" si="16"/>
        <v>J067</v>
      </c>
    </row>
    <row r="1077" spans="1:4" x14ac:dyDescent="0.25">
      <c r="A1077">
        <v>1076</v>
      </c>
      <c r="B1077" t="s">
        <v>2105</v>
      </c>
      <c r="C1077" t="s">
        <v>2106</v>
      </c>
      <c r="D1077" t="str">
        <f t="shared" si="16"/>
        <v>J068</v>
      </c>
    </row>
    <row r="1078" spans="1:4" x14ac:dyDescent="0.25">
      <c r="A1078">
        <v>1077</v>
      </c>
      <c r="B1078" t="s">
        <v>2107</v>
      </c>
      <c r="C1078" t="s">
        <v>2108</v>
      </c>
      <c r="D1078" t="str">
        <f t="shared" si="16"/>
        <v>J069M1</v>
      </c>
    </row>
    <row r="1079" spans="1:4" x14ac:dyDescent="0.25">
      <c r="A1079">
        <v>1078</v>
      </c>
      <c r="B1079" t="s">
        <v>2109</v>
      </c>
      <c r="C1079" t="s">
        <v>2110</v>
      </c>
      <c r="D1079" t="str">
        <f t="shared" si="16"/>
        <v>J069M2</v>
      </c>
    </row>
    <row r="1080" spans="1:4" x14ac:dyDescent="0.25">
      <c r="A1080">
        <v>1079</v>
      </c>
      <c r="B1080" t="s">
        <v>2111</v>
      </c>
      <c r="C1080" t="s">
        <v>2112</v>
      </c>
      <c r="D1080" t="str">
        <f t="shared" si="16"/>
        <v>J069M3</v>
      </c>
    </row>
    <row r="1081" spans="1:4" x14ac:dyDescent="0.25">
      <c r="A1081">
        <v>1080</v>
      </c>
      <c r="B1081" t="s">
        <v>2113</v>
      </c>
      <c r="C1081" t="s">
        <v>2114</v>
      </c>
      <c r="D1081" t="str">
        <f t="shared" si="16"/>
        <v>J069M4</v>
      </c>
    </row>
    <row r="1082" spans="1:4" x14ac:dyDescent="0.25">
      <c r="A1082">
        <v>1081</v>
      </c>
      <c r="B1082" t="s">
        <v>2115</v>
      </c>
      <c r="C1082" t="s">
        <v>2116</v>
      </c>
      <c r="D1082" t="str">
        <f t="shared" si="16"/>
        <v>J069M5</v>
      </c>
    </row>
    <row r="1083" spans="1:4" x14ac:dyDescent="0.25">
      <c r="A1083">
        <v>1082</v>
      </c>
      <c r="B1083" t="s">
        <v>2117</v>
      </c>
      <c r="C1083" t="s">
        <v>2118</v>
      </c>
      <c r="D1083" t="str">
        <f t="shared" si="16"/>
        <v>J069M6</v>
      </c>
    </row>
    <row r="1084" spans="1:4" x14ac:dyDescent="0.25">
      <c r="A1084">
        <v>1083</v>
      </c>
      <c r="B1084" t="s">
        <v>2119</v>
      </c>
      <c r="C1084" t="s">
        <v>2120</v>
      </c>
      <c r="D1084" t="str">
        <f t="shared" si="16"/>
        <v>J069M7</v>
      </c>
    </row>
    <row r="1085" spans="1:4" x14ac:dyDescent="0.25">
      <c r="A1085">
        <v>1084</v>
      </c>
      <c r="B1085" t="s">
        <v>2121</v>
      </c>
      <c r="C1085" t="s">
        <v>2122</v>
      </c>
      <c r="D1085" t="str">
        <f t="shared" si="16"/>
        <v>J070</v>
      </c>
    </row>
    <row r="1086" spans="1:4" x14ac:dyDescent="0.25">
      <c r="A1086">
        <v>1085</v>
      </c>
      <c r="B1086" t="s">
        <v>2123</v>
      </c>
      <c r="C1086" t="s">
        <v>2124</v>
      </c>
      <c r="D1086" t="str">
        <f t="shared" si="16"/>
        <v>J071M1</v>
      </c>
    </row>
    <row r="1087" spans="1:4" x14ac:dyDescent="0.25">
      <c r="A1087">
        <v>1086</v>
      </c>
      <c r="B1087" t="s">
        <v>2125</v>
      </c>
      <c r="C1087" t="s">
        <v>2126</v>
      </c>
      <c r="D1087" t="str">
        <f t="shared" si="16"/>
        <v>J071M2</v>
      </c>
    </row>
    <row r="1088" spans="1:4" x14ac:dyDescent="0.25">
      <c r="A1088">
        <v>1087</v>
      </c>
      <c r="B1088" t="s">
        <v>2127</v>
      </c>
      <c r="C1088" t="s">
        <v>2128</v>
      </c>
      <c r="D1088" t="str">
        <f t="shared" si="16"/>
        <v>J071M3</v>
      </c>
    </row>
    <row r="1089" spans="1:4" x14ac:dyDescent="0.25">
      <c r="A1089">
        <v>1088</v>
      </c>
      <c r="B1089" t="s">
        <v>2129</v>
      </c>
      <c r="C1089" t="s">
        <v>2130</v>
      </c>
      <c r="D1089" t="str">
        <f t="shared" si="16"/>
        <v>J071M4</v>
      </c>
    </row>
    <row r="1090" spans="1:4" x14ac:dyDescent="0.25">
      <c r="A1090">
        <v>1089</v>
      </c>
      <c r="B1090" t="s">
        <v>2131</v>
      </c>
      <c r="C1090" t="s">
        <v>2132</v>
      </c>
      <c r="D1090" t="str">
        <f t="shared" si="16"/>
        <v>J071M5</v>
      </c>
    </row>
    <row r="1091" spans="1:4" x14ac:dyDescent="0.25">
      <c r="A1091">
        <v>1090</v>
      </c>
      <c r="B1091" t="s">
        <v>2133</v>
      </c>
      <c r="C1091" t="s">
        <v>2134</v>
      </c>
      <c r="D1091" t="str">
        <f t="shared" ref="D1091:D1154" si="17">IF(LEFT(B1091,1)=$D$1,B1091,"")</f>
        <v>J071M6</v>
      </c>
    </row>
    <row r="1092" spans="1:4" x14ac:dyDescent="0.25">
      <c r="A1092">
        <v>1091</v>
      </c>
      <c r="B1092" t="s">
        <v>2135</v>
      </c>
      <c r="C1092" t="s">
        <v>2136</v>
      </c>
      <c r="D1092" t="str">
        <f t="shared" si="17"/>
        <v>J071M7</v>
      </c>
    </row>
    <row r="1093" spans="1:4" x14ac:dyDescent="0.25">
      <c r="A1093">
        <v>1092</v>
      </c>
      <c r="B1093" t="s">
        <v>2137</v>
      </c>
      <c r="C1093" t="s">
        <v>2138</v>
      </c>
      <c r="D1093" t="str">
        <f t="shared" si="17"/>
        <v>J071M8</v>
      </c>
    </row>
    <row r="1094" spans="1:4" x14ac:dyDescent="0.25">
      <c r="A1094">
        <v>1093</v>
      </c>
      <c r="B1094" t="s">
        <v>2139</v>
      </c>
      <c r="C1094" t="s">
        <v>2140</v>
      </c>
      <c r="D1094" t="str">
        <f t="shared" si="17"/>
        <v>J071M9</v>
      </c>
    </row>
    <row r="1095" spans="1:4" x14ac:dyDescent="0.25">
      <c r="A1095">
        <v>1094</v>
      </c>
      <c r="B1095" t="s">
        <v>2141</v>
      </c>
      <c r="C1095" t="s">
        <v>2142</v>
      </c>
      <c r="D1095" t="str">
        <f t="shared" si="17"/>
        <v>J071M10</v>
      </c>
    </row>
    <row r="1096" spans="1:4" x14ac:dyDescent="0.25">
      <c r="A1096">
        <v>1095</v>
      </c>
      <c r="B1096" t="s">
        <v>2143</v>
      </c>
      <c r="C1096" t="s">
        <v>2144</v>
      </c>
      <c r="D1096" t="str">
        <f t="shared" si="17"/>
        <v>J072</v>
      </c>
    </row>
    <row r="1097" spans="1:4" x14ac:dyDescent="0.25">
      <c r="A1097">
        <v>1096</v>
      </c>
      <c r="B1097" t="s">
        <v>2145</v>
      </c>
      <c r="C1097" t="s">
        <v>2146</v>
      </c>
      <c r="D1097" t="str">
        <f t="shared" si="17"/>
        <v>J073M1</v>
      </c>
    </row>
    <row r="1098" spans="1:4" x14ac:dyDescent="0.25">
      <c r="A1098">
        <v>1097</v>
      </c>
      <c r="B1098" t="s">
        <v>2147</v>
      </c>
      <c r="C1098" t="s">
        <v>2148</v>
      </c>
      <c r="D1098" t="str">
        <f t="shared" si="17"/>
        <v>J073M2</v>
      </c>
    </row>
    <row r="1099" spans="1:4" x14ac:dyDescent="0.25">
      <c r="A1099">
        <v>1098</v>
      </c>
      <c r="B1099" t="s">
        <v>2149</v>
      </c>
      <c r="C1099" t="s">
        <v>2150</v>
      </c>
      <c r="D1099" t="str">
        <f t="shared" si="17"/>
        <v>J073M3</v>
      </c>
    </row>
    <row r="1100" spans="1:4" x14ac:dyDescent="0.25">
      <c r="A1100">
        <v>1099</v>
      </c>
      <c r="B1100" t="s">
        <v>2151</v>
      </c>
      <c r="C1100" t="s">
        <v>2152</v>
      </c>
      <c r="D1100" t="str">
        <f t="shared" si="17"/>
        <v>J073M4</v>
      </c>
    </row>
    <row r="1101" spans="1:4" x14ac:dyDescent="0.25">
      <c r="A1101">
        <v>1100</v>
      </c>
      <c r="B1101" t="s">
        <v>2153</v>
      </c>
      <c r="C1101" t="s">
        <v>2154</v>
      </c>
      <c r="D1101" t="str">
        <f t="shared" si="17"/>
        <v>J073M5</v>
      </c>
    </row>
    <row r="1102" spans="1:4" x14ac:dyDescent="0.25">
      <c r="A1102">
        <v>1101</v>
      </c>
      <c r="B1102" t="s">
        <v>2155</v>
      </c>
      <c r="C1102" t="s">
        <v>2156</v>
      </c>
      <c r="D1102" t="str">
        <f t="shared" si="17"/>
        <v>J073M6</v>
      </c>
    </row>
    <row r="1103" spans="1:4" x14ac:dyDescent="0.25">
      <c r="A1103">
        <v>1102</v>
      </c>
      <c r="B1103" t="s">
        <v>2157</v>
      </c>
      <c r="C1103" t="s">
        <v>2158</v>
      </c>
      <c r="D1103" t="str">
        <f t="shared" si="17"/>
        <v>J073M7</v>
      </c>
    </row>
    <row r="1104" spans="1:4" x14ac:dyDescent="0.25">
      <c r="A1104">
        <v>1103</v>
      </c>
      <c r="B1104" t="s">
        <v>2159</v>
      </c>
      <c r="C1104" t="s">
        <v>2160</v>
      </c>
      <c r="D1104" t="str">
        <f t="shared" si="17"/>
        <v>J073M8</v>
      </c>
    </row>
    <row r="1105" spans="1:4" x14ac:dyDescent="0.25">
      <c r="A1105">
        <v>1104</v>
      </c>
      <c r="B1105" t="s">
        <v>2161</v>
      </c>
      <c r="C1105" t="s">
        <v>2162</v>
      </c>
      <c r="D1105" t="str">
        <f t="shared" si="17"/>
        <v>J073M9</v>
      </c>
    </row>
    <row r="1106" spans="1:4" x14ac:dyDescent="0.25">
      <c r="A1106">
        <v>1105</v>
      </c>
      <c r="B1106" t="s">
        <v>2163</v>
      </c>
      <c r="C1106" t="s">
        <v>2164</v>
      </c>
      <c r="D1106" t="str">
        <f t="shared" si="17"/>
        <v>J073M10</v>
      </c>
    </row>
    <row r="1107" spans="1:4" x14ac:dyDescent="0.25">
      <c r="A1107">
        <v>1106</v>
      </c>
      <c r="B1107" t="s">
        <v>2165</v>
      </c>
      <c r="C1107" t="s">
        <v>2166</v>
      </c>
      <c r="D1107" t="str">
        <f t="shared" si="17"/>
        <v>J073M11</v>
      </c>
    </row>
    <row r="1108" spans="1:4" x14ac:dyDescent="0.25">
      <c r="A1108">
        <v>1107</v>
      </c>
      <c r="B1108" t="s">
        <v>2167</v>
      </c>
      <c r="C1108" t="s">
        <v>2168</v>
      </c>
      <c r="D1108" t="str">
        <f t="shared" si="17"/>
        <v>J073M12</v>
      </c>
    </row>
    <row r="1109" spans="1:4" x14ac:dyDescent="0.25">
      <c r="A1109">
        <v>1108</v>
      </c>
      <c r="B1109" t="s">
        <v>2169</v>
      </c>
      <c r="C1109" t="s">
        <v>2170</v>
      </c>
      <c r="D1109" t="str">
        <f t="shared" si="17"/>
        <v>J073M13</v>
      </c>
    </row>
    <row r="1110" spans="1:4" x14ac:dyDescent="0.25">
      <c r="A1110">
        <v>1109</v>
      </c>
      <c r="B1110" t="s">
        <v>2171</v>
      </c>
      <c r="C1110" t="s">
        <v>2172</v>
      </c>
      <c r="D1110" t="str">
        <f t="shared" si="17"/>
        <v>J073M14</v>
      </c>
    </row>
    <row r="1111" spans="1:4" x14ac:dyDescent="0.25">
      <c r="A1111">
        <v>1110</v>
      </c>
      <c r="B1111" t="s">
        <v>2173</v>
      </c>
      <c r="C1111" t="s">
        <v>2174</v>
      </c>
      <c r="D1111" t="str">
        <f t="shared" si="17"/>
        <v>J076</v>
      </c>
    </row>
    <row r="1112" spans="1:4" x14ac:dyDescent="0.25">
      <c r="A1112">
        <v>1111</v>
      </c>
      <c r="B1112" t="s">
        <v>2175</v>
      </c>
      <c r="C1112" t="s">
        <v>2176</v>
      </c>
      <c r="D1112" t="str">
        <f t="shared" si="17"/>
        <v>J077</v>
      </c>
    </row>
    <row r="1113" spans="1:4" x14ac:dyDescent="0.25">
      <c r="A1113">
        <v>1112</v>
      </c>
      <c r="B1113" t="s">
        <v>2177</v>
      </c>
      <c r="C1113" t="s">
        <v>2178</v>
      </c>
      <c r="D1113" t="str">
        <f t="shared" si="17"/>
        <v>J078</v>
      </c>
    </row>
    <row r="1114" spans="1:4" x14ac:dyDescent="0.25">
      <c r="A1114">
        <v>1113</v>
      </c>
      <c r="B1114" t="s">
        <v>2179</v>
      </c>
      <c r="C1114" t="s">
        <v>2180</v>
      </c>
      <c r="D1114" t="str">
        <f t="shared" si="17"/>
        <v>J079</v>
      </c>
    </row>
    <row r="1115" spans="1:4" x14ac:dyDescent="0.25">
      <c r="A1115">
        <v>1114</v>
      </c>
      <c r="B1115" t="s">
        <v>2181</v>
      </c>
      <c r="C1115" t="s">
        <v>2182</v>
      </c>
      <c r="D1115" t="str">
        <f t="shared" si="17"/>
        <v>J080</v>
      </c>
    </row>
    <row r="1116" spans="1:4" x14ac:dyDescent="0.25">
      <c r="A1116">
        <v>1115</v>
      </c>
      <c r="B1116" t="s">
        <v>2183</v>
      </c>
      <c r="C1116" t="s">
        <v>2184</v>
      </c>
      <c r="D1116" t="str">
        <f t="shared" si="17"/>
        <v>J081M1</v>
      </c>
    </row>
    <row r="1117" spans="1:4" x14ac:dyDescent="0.25">
      <c r="A1117">
        <v>1116</v>
      </c>
      <c r="B1117" t="s">
        <v>2185</v>
      </c>
      <c r="C1117" t="s">
        <v>2186</v>
      </c>
      <c r="D1117" t="str">
        <f t="shared" si="17"/>
        <v>J081M2</v>
      </c>
    </row>
    <row r="1118" spans="1:4" x14ac:dyDescent="0.25">
      <c r="A1118">
        <v>1117</v>
      </c>
      <c r="B1118" t="s">
        <v>2187</v>
      </c>
      <c r="C1118" t="s">
        <v>2188</v>
      </c>
      <c r="D1118" t="str">
        <f t="shared" si="17"/>
        <v>J081M3</v>
      </c>
    </row>
    <row r="1119" spans="1:4" x14ac:dyDescent="0.25">
      <c r="A1119">
        <v>1118</v>
      </c>
      <c r="B1119" t="s">
        <v>2189</v>
      </c>
      <c r="C1119" t="s">
        <v>2190</v>
      </c>
      <c r="D1119" t="str">
        <f t="shared" si="17"/>
        <v>J082</v>
      </c>
    </row>
    <row r="1120" spans="1:4" x14ac:dyDescent="0.25">
      <c r="A1120">
        <v>1119</v>
      </c>
      <c r="B1120" t="s">
        <v>2191</v>
      </c>
      <c r="C1120" t="s">
        <v>2192</v>
      </c>
      <c r="D1120" t="str">
        <f t="shared" si="17"/>
        <v>J083M1</v>
      </c>
    </row>
    <row r="1121" spans="1:4" x14ac:dyDescent="0.25">
      <c r="A1121">
        <v>1120</v>
      </c>
      <c r="B1121" t="s">
        <v>2193</v>
      </c>
      <c r="C1121" t="s">
        <v>2194</v>
      </c>
      <c r="D1121" t="str">
        <f t="shared" si="17"/>
        <v>J083M2</v>
      </c>
    </row>
    <row r="1122" spans="1:4" x14ac:dyDescent="0.25">
      <c r="A1122">
        <v>1121</v>
      </c>
      <c r="B1122" t="s">
        <v>2195</v>
      </c>
      <c r="C1122" t="s">
        <v>2196</v>
      </c>
      <c r="D1122" t="str">
        <f t="shared" si="17"/>
        <v>J083M3</v>
      </c>
    </row>
    <row r="1123" spans="1:4" x14ac:dyDescent="0.25">
      <c r="A1123">
        <v>1122</v>
      </c>
      <c r="B1123" t="s">
        <v>2197</v>
      </c>
      <c r="C1123" t="s">
        <v>2198</v>
      </c>
      <c r="D1123" t="str">
        <f t="shared" si="17"/>
        <v>J083M4</v>
      </c>
    </row>
    <row r="1124" spans="1:4" x14ac:dyDescent="0.25">
      <c r="A1124">
        <v>1123</v>
      </c>
      <c r="B1124" t="s">
        <v>2199</v>
      </c>
      <c r="C1124" t="s">
        <v>2200</v>
      </c>
      <c r="D1124" t="str">
        <f t="shared" si="17"/>
        <v>J084M1</v>
      </c>
    </row>
    <row r="1125" spans="1:4" x14ac:dyDescent="0.25">
      <c r="A1125">
        <v>1124</v>
      </c>
      <c r="B1125" t="s">
        <v>2201</v>
      </c>
      <c r="C1125" t="s">
        <v>2202</v>
      </c>
      <c r="D1125" t="str">
        <f t="shared" si="17"/>
        <v>J084M2</v>
      </c>
    </row>
    <row r="1126" spans="1:4" x14ac:dyDescent="0.25">
      <c r="A1126">
        <v>1125</v>
      </c>
      <c r="B1126" t="s">
        <v>2203</v>
      </c>
      <c r="C1126" t="s">
        <v>2204</v>
      </c>
      <c r="D1126" t="str">
        <f t="shared" si="17"/>
        <v>J084M3</v>
      </c>
    </row>
    <row r="1127" spans="1:4" x14ac:dyDescent="0.25">
      <c r="A1127">
        <v>1126</v>
      </c>
      <c r="B1127" t="s">
        <v>2205</v>
      </c>
      <c r="C1127" t="s">
        <v>2206</v>
      </c>
      <c r="D1127" t="str">
        <f t="shared" si="17"/>
        <v>J084M4</v>
      </c>
    </row>
    <row r="1128" spans="1:4" x14ac:dyDescent="0.25">
      <c r="A1128">
        <v>1127</v>
      </c>
      <c r="B1128" t="s">
        <v>2207</v>
      </c>
      <c r="C1128" t="s">
        <v>2208</v>
      </c>
      <c r="D1128" t="str">
        <f t="shared" si="17"/>
        <v>J084M5</v>
      </c>
    </row>
    <row r="1129" spans="1:4" x14ac:dyDescent="0.25">
      <c r="A1129">
        <v>1128</v>
      </c>
      <c r="B1129" t="s">
        <v>2209</v>
      </c>
      <c r="C1129" t="s">
        <v>2210</v>
      </c>
      <c r="D1129" t="str">
        <f t="shared" si="17"/>
        <v>J084M6</v>
      </c>
    </row>
    <row r="1130" spans="1:4" x14ac:dyDescent="0.25">
      <c r="A1130">
        <v>1129</v>
      </c>
      <c r="B1130" t="s">
        <v>2211</v>
      </c>
      <c r="C1130" t="s">
        <v>2212</v>
      </c>
      <c r="D1130" t="str">
        <f t="shared" si="17"/>
        <v>J084M7</v>
      </c>
    </row>
    <row r="1131" spans="1:4" x14ac:dyDescent="0.25">
      <c r="A1131">
        <v>1130</v>
      </c>
      <c r="B1131" t="s">
        <v>2213</v>
      </c>
      <c r="C1131" t="s">
        <v>2214</v>
      </c>
      <c r="D1131" t="str">
        <f t="shared" si="17"/>
        <v>J084M8</v>
      </c>
    </row>
    <row r="1132" spans="1:4" x14ac:dyDescent="0.25">
      <c r="A1132">
        <v>1131</v>
      </c>
      <c r="B1132" t="s">
        <v>2215</v>
      </c>
      <c r="C1132" t="s">
        <v>2216</v>
      </c>
      <c r="D1132" t="str">
        <f t="shared" si="17"/>
        <v>J084M9</v>
      </c>
    </row>
    <row r="1133" spans="1:4" x14ac:dyDescent="0.25">
      <c r="A1133">
        <v>1132</v>
      </c>
      <c r="B1133" t="s">
        <v>2217</v>
      </c>
      <c r="C1133" t="s">
        <v>2218</v>
      </c>
      <c r="D1133" t="str">
        <f t="shared" si="17"/>
        <v>JOBSVER</v>
      </c>
    </row>
    <row r="1134" spans="1:4" x14ac:dyDescent="0.25">
      <c r="A1134">
        <v>1133</v>
      </c>
      <c r="B1134" t="s">
        <v>2219</v>
      </c>
      <c r="C1134" t="s">
        <v>210</v>
      </c>
      <c r="D1134" t="str">
        <f t="shared" si="17"/>
        <v/>
      </c>
    </row>
    <row r="1135" spans="1:4" x14ac:dyDescent="0.25">
      <c r="A1135">
        <v>1134</v>
      </c>
      <c r="B1135" t="s">
        <v>2220</v>
      </c>
      <c r="C1135" t="s">
        <v>212</v>
      </c>
      <c r="D1135" t="str">
        <f t="shared" si="17"/>
        <v>JHHIDNIO.R</v>
      </c>
    </row>
    <row r="1136" spans="1:4" x14ac:dyDescent="0.25">
      <c r="A1136">
        <v>1135</v>
      </c>
      <c r="B1136" t="s">
        <v>2221</v>
      </c>
      <c r="C1136" t="s">
        <v>214</v>
      </c>
      <c r="D1136" t="str">
        <f t="shared" si="17"/>
        <v/>
      </c>
    </row>
    <row r="1137" spans="1:4" x14ac:dyDescent="0.25">
      <c r="A1137">
        <v>1136</v>
      </c>
      <c r="B1137" t="s">
        <v>2222</v>
      </c>
      <c r="C1137" t="s">
        <v>163</v>
      </c>
      <c r="D1137" t="str">
        <f t="shared" si="17"/>
        <v>JSUBHHJ.R</v>
      </c>
    </row>
    <row r="1138" spans="1:4" x14ac:dyDescent="0.25">
      <c r="A1138">
        <v>1137</v>
      </c>
      <c r="B1138" t="s">
        <v>2223</v>
      </c>
      <c r="C1138" t="s">
        <v>119</v>
      </c>
      <c r="D1138" t="str">
        <f t="shared" si="17"/>
        <v>JCSRJ.R</v>
      </c>
    </row>
    <row r="1139" spans="1:4" x14ac:dyDescent="0.25">
      <c r="A1139">
        <v>1138</v>
      </c>
      <c r="B1139" t="s">
        <v>2224</v>
      </c>
      <c r="C1139" t="s">
        <v>168</v>
      </c>
      <c r="D1139" t="str">
        <f t="shared" si="17"/>
        <v>JFAMRJ.R</v>
      </c>
    </row>
    <row r="1140" spans="1:4" x14ac:dyDescent="0.25">
      <c r="A1140">
        <v>1139</v>
      </c>
      <c r="B1140" t="s">
        <v>2225</v>
      </c>
      <c r="C1140" t="s">
        <v>170</v>
      </c>
      <c r="D1140" t="str">
        <f t="shared" si="17"/>
        <v>JFINRJ.R</v>
      </c>
    </row>
    <row r="1141" spans="1:4" x14ac:dyDescent="0.25">
      <c r="A1141">
        <v>1140</v>
      </c>
      <c r="B1141" t="s">
        <v>2226</v>
      </c>
      <c r="C1141" t="s">
        <v>2227</v>
      </c>
      <c r="D1141" t="str">
        <f t="shared" si="17"/>
        <v>JJ005M1</v>
      </c>
    </row>
    <row r="1142" spans="1:4" x14ac:dyDescent="0.25">
      <c r="A1142">
        <v>1141</v>
      </c>
      <c r="B1142" t="s">
        <v>2228</v>
      </c>
      <c r="C1142" t="s">
        <v>2229</v>
      </c>
      <c r="D1142" t="str">
        <f t="shared" si="17"/>
        <v>JJ005M2</v>
      </c>
    </row>
    <row r="1143" spans="1:4" x14ac:dyDescent="0.25">
      <c r="A1143">
        <v>1142</v>
      </c>
      <c r="B1143" t="s">
        <v>2230</v>
      </c>
      <c r="C1143" t="s">
        <v>2231</v>
      </c>
      <c r="D1143" t="str">
        <f t="shared" si="17"/>
        <v>JJ005M3</v>
      </c>
    </row>
    <row r="1144" spans="1:4" x14ac:dyDescent="0.25">
      <c r="A1144">
        <v>1143</v>
      </c>
      <c r="B1144" t="s">
        <v>2232</v>
      </c>
      <c r="C1144" t="s">
        <v>2233</v>
      </c>
      <c r="D1144" t="str">
        <f t="shared" si="17"/>
        <v>JJ005M4</v>
      </c>
    </row>
    <row r="1145" spans="1:4" x14ac:dyDescent="0.25">
      <c r="A1145">
        <v>1144</v>
      </c>
      <c r="B1145" t="s">
        <v>2234</v>
      </c>
      <c r="C1145" t="s">
        <v>2235</v>
      </c>
      <c r="D1145" t="str">
        <f t="shared" si="17"/>
        <v>JJ005M5</v>
      </c>
    </row>
    <row r="1146" spans="1:4" x14ac:dyDescent="0.25">
      <c r="A1146">
        <v>1145</v>
      </c>
      <c r="B1146" t="s">
        <v>2236</v>
      </c>
      <c r="C1146" t="s">
        <v>2237</v>
      </c>
      <c r="D1146" t="str">
        <f t="shared" si="17"/>
        <v>JJ007</v>
      </c>
    </row>
    <row r="1147" spans="1:4" x14ac:dyDescent="0.25">
      <c r="A1147">
        <v>1146</v>
      </c>
      <c r="B1147" t="s">
        <v>2238</v>
      </c>
      <c r="C1147" t="s">
        <v>2239</v>
      </c>
      <c r="D1147" t="str">
        <f t="shared" si="17"/>
        <v>JJ008</v>
      </c>
    </row>
    <row r="1148" spans="1:4" x14ac:dyDescent="0.25">
      <c r="A1148">
        <v>1147</v>
      </c>
      <c r="B1148" t="s">
        <v>2240</v>
      </c>
      <c r="C1148" t="s">
        <v>2241</v>
      </c>
      <c r="D1148" t="str">
        <f t="shared" si="17"/>
        <v>JJ010</v>
      </c>
    </row>
    <row r="1149" spans="1:4" x14ac:dyDescent="0.25">
      <c r="A1149">
        <v>1148</v>
      </c>
      <c r="B1149" t="s">
        <v>2242</v>
      </c>
      <c r="C1149" t="s">
        <v>2243</v>
      </c>
      <c r="D1149" t="str">
        <f t="shared" si="17"/>
        <v>JJ011</v>
      </c>
    </row>
    <row r="1150" spans="1:4" x14ac:dyDescent="0.25">
      <c r="A1150">
        <v>1149</v>
      </c>
      <c r="B1150" t="s">
        <v>2244</v>
      </c>
      <c r="C1150" t="s">
        <v>2245</v>
      </c>
      <c r="D1150" t="str">
        <f t="shared" si="17"/>
        <v>JJ012</v>
      </c>
    </row>
    <row r="1151" spans="1:4" x14ac:dyDescent="0.25">
      <c r="A1151">
        <v>1150</v>
      </c>
      <c r="B1151" t="s">
        <v>2246</v>
      </c>
      <c r="C1151" t="s">
        <v>2247</v>
      </c>
      <c r="D1151" t="str">
        <f t="shared" si="17"/>
        <v>JJ014</v>
      </c>
    </row>
    <row r="1152" spans="1:4" x14ac:dyDescent="0.25">
      <c r="A1152">
        <v>1151</v>
      </c>
      <c r="B1152" t="s">
        <v>2248</v>
      </c>
      <c r="C1152" t="s">
        <v>2249</v>
      </c>
      <c r="D1152" t="str">
        <f t="shared" si="17"/>
        <v>JJ015</v>
      </c>
    </row>
    <row r="1153" spans="1:4" x14ac:dyDescent="0.25">
      <c r="A1153">
        <v>1152</v>
      </c>
      <c r="B1153" t="s">
        <v>2250</v>
      </c>
      <c r="C1153" t="s">
        <v>2251</v>
      </c>
      <c r="D1153" t="str">
        <f t="shared" si="17"/>
        <v>JJ017</v>
      </c>
    </row>
    <row r="1154" spans="1:4" x14ac:dyDescent="0.25">
      <c r="A1154">
        <v>1153</v>
      </c>
      <c r="B1154" t="s">
        <v>2252</v>
      </c>
      <c r="C1154" t="s">
        <v>2253</v>
      </c>
      <c r="D1154" t="str">
        <f t="shared" si="17"/>
        <v>JJ018</v>
      </c>
    </row>
    <row r="1155" spans="1:4" x14ac:dyDescent="0.25">
      <c r="A1155">
        <v>1154</v>
      </c>
      <c r="B1155" t="s">
        <v>2254</v>
      </c>
      <c r="C1155" t="s">
        <v>2255</v>
      </c>
      <c r="D1155" t="str">
        <f t="shared" ref="D1155:D1218" si="18">IF(LEFT(B1155,1)=$D$1,B1155,"")</f>
        <v>JJ020</v>
      </c>
    </row>
    <row r="1156" spans="1:4" x14ac:dyDescent="0.25">
      <c r="A1156">
        <v>1155</v>
      </c>
      <c r="B1156" t="s">
        <v>2256</v>
      </c>
      <c r="C1156" t="s">
        <v>2257</v>
      </c>
      <c r="D1156" t="str">
        <f t="shared" si="18"/>
        <v>JJ705</v>
      </c>
    </row>
    <row r="1157" spans="1:4" x14ac:dyDescent="0.25">
      <c r="A1157">
        <v>1156</v>
      </c>
      <c r="B1157" t="s">
        <v>2258</v>
      </c>
      <c r="C1157" t="s">
        <v>2259</v>
      </c>
      <c r="D1157" t="str">
        <f t="shared" si="18"/>
        <v>JJ021</v>
      </c>
    </row>
    <row r="1158" spans="1:4" x14ac:dyDescent="0.25">
      <c r="A1158">
        <v>1157</v>
      </c>
      <c r="B1158" t="s">
        <v>2260</v>
      </c>
      <c r="C1158" t="s">
        <v>2261</v>
      </c>
      <c r="D1158" t="str">
        <f t="shared" si="18"/>
        <v>JJ022</v>
      </c>
    </row>
    <row r="1159" spans="1:4" x14ac:dyDescent="0.25">
      <c r="A1159">
        <v>1158</v>
      </c>
      <c r="B1159" t="s">
        <v>2262</v>
      </c>
      <c r="C1159" t="s">
        <v>2263</v>
      </c>
      <c r="D1159" t="str">
        <f t="shared" si="18"/>
        <v>JJ677</v>
      </c>
    </row>
    <row r="1160" spans="1:4" x14ac:dyDescent="0.25">
      <c r="A1160">
        <v>1159</v>
      </c>
      <c r="B1160" t="s">
        <v>2264</v>
      </c>
      <c r="C1160" t="s">
        <v>2265</v>
      </c>
      <c r="D1160" t="str">
        <f t="shared" si="18"/>
        <v>JJ023</v>
      </c>
    </row>
    <row r="1161" spans="1:4" x14ac:dyDescent="0.25">
      <c r="A1161">
        <v>1160</v>
      </c>
      <c r="B1161" t="s">
        <v>2266</v>
      </c>
      <c r="C1161" t="s">
        <v>2267</v>
      </c>
      <c r="D1161" t="str">
        <f t="shared" si="18"/>
        <v>JJ024</v>
      </c>
    </row>
    <row r="1162" spans="1:4" x14ac:dyDescent="0.25">
      <c r="A1162">
        <v>1161</v>
      </c>
      <c r="B1162" t="s">
        <v>2268</v>
      </c>
      <c r="C1162" t="s">
        <v>2269</v>
      </c>
      <c r="D1162" t="str">
        <f t="shared" si="18"/>
        <v>JJ678</v>
      </c>
    </row>
    <row r="1163" spans="1:4" x14ac:dyDescent="0.25">
      <c r="A1163">
        <v>1162</v>
      </c>
      <c r="B1163" t="s">
        <v>2270</v>
      </c>
      <c r="C1163" t="s">
        <v>2271</v>
      </c>
      <c r="D1163" t="str">
        <f t="shared" si="18"/>
        <v>JJ028</v>
      </c>
    </row>
    <row r="1164" spans="1:4" x14ac:dyDescent="0.25">
      <c r="A1164">
        <v>1163</v>
      </c>
      <c r="B1164" t="s">
        <v>2272</v>
      </c>
      <c r="C1164" t="s">
        <v>2273</v>
      </c>
      <c r="D1164" t="str">
        <f t="shared" si="18"/>
        <v>JJ679</v>
      </c>
    </row>
    <row r="1165" spans="1:4" x14ac:dyDescent="0.25">
      <c r="A1165">
        <v>1164</v>
      </c>
      <c r="B1165" t="s">
        <v>2274</v>
      </c>
      <c r="C1165" t="s">
        <v>2275</v>
      </c>
      <c r="D1165" t="str">
        <f t="shared" si="18"/>
        <v>JJ029M1</v>
      </c>
    </row>
    <row r="1166" spans="1:4" x14ac:dyDescent="0.25">
      <c r="A1166">
        <v>1165</v>
      </c>
      <c r="B1166" t="s">
        <v>2276</v>
      </c>
      <c r="C1166" t="s">
        <v>2277</v>
      </c>
      <c r="D1166" t="str">
        <f t="shared" si="18"/>
        <v>JJ029M2</v>
      </c>
    </row>
    <row r="1167" spans="1:4" x14ac:dyDescent="0.25">
      <c r="A1167">
        <v>1166</v>
      </c>
      <c r="B1167" t="s">
        <v>2278</v>
      </c>
      <c r="C1167" t="s">
        <v>2279</v>
      </c>
      <c r="D1167" t="str">
        <f t="shared" si="18"/>
        <v>JJ029M3</v>
      </c>
    </row>
    <row r="1168" spans="1:4" x14ac:dyDescent="0.25">
      <c r="A1168">
        <v>1167</v>
      </c>
      <c r="B1168" t="s">
        <v>2280</v>
      </c>
      <c r="C1168" t="s">
        <v>2281</v>
      </c>
      <c r="D1168" t="str">
        <f t="shared" si="18"/>
        <v>JJ029M4</v>
      </c>
    </row>
    <row r="1169" spans="1:4" x14ac:dyDescent="0.25">
      <c r="A1169">
        <v>1168</v>
      </c>
      <c r="B1169" t="s">
        <v>2282</v>
      </c>
      <c r="C1169" t="s">
        <v>2283</v>
      </c>
      <c r="D1169" t="str">
        <f t="shared" si="18"/>
        <v>JJ029M5</v>
      </c>
    </row>
    <row r="1170" spans="1:4" x14ac:dyDescent="0.25">
      <c r="A1170">
        <v>1169</v>
      </c>
      <c r="B1170" t="s">
        <v>2284</v>
      </c>
      <c r="C1170" t="s">
        <v>2285</v>
      </c>
      <c r="D1170" t="str">
        <f t="shared" si="18"/>
        <v>JJ029M6</v>
      </c>
    </row>
    <row r="1171" spans="1:4" x14ac:dyDescent="0.25">
      <c r="A1171">
        <v>1170</v>
      </c>
      <c r="B1171" t="s">
        <v>2286</v>
      </c>
      <c r="C1171" t="s">
        <v>2287</v>
      </c>
      <c r="D1171" t="str">
        <f t="shared" si="18"/>
        <v>JJ029M7</v>
      </c>
    </row>
    <row r="1172" spans="1:4" x14ac:dyDescent="0.25">
      <c r="A1172">
        <v>1171</v>
      </c>
      <c r="B1172" t="s">
        <v>2288</v>
      </c>
      <c r="C1172" t="s">
        <v>2289</v>
      </c>
      <c r="D1172" t="str">
        <f t="shared" si="18"/>
        <v>JJ029M8</v>
      </c>
    </row>
    <row r="1173" spans="1:4" x14ac:dyDescent="0.25">
      <c r="A1173">
        <v>1172</v>
      </c>
      <c r="B1173" t="s">
        <v>2290</v>
      </c>
      <c r="C1173" t="s">
        <v>2291</v>
      </c>
      <c r="D1173" t="str">
        <f t="shared" si="18"/>
        <v>JJ029M9</v>
      </c>
    </row>
    <row r="1174" spans="1:4" x14ac:dyDescent="0.25">
      <c r="A1174">
        <v>1173</v>
      </c>
      <c r="B1174" t="s">
        <v>2292</v>
      </c>
      <c r="C1174" t="s">
        <v>2293</v>
      </c>
      <c r="D1174" t="str">
        <f t="shared" si="18"/>
        <v>JJ029M10</v>
      </c>
    </row>
    <row r="1175" spans="1:4" x14ac:dyDescent="0.25">
      <c r="A1175">
        <v>1174</v>
      </c>
      <c r="B1175" t="s">
        <v>2294</v>
      </c>
      <c r="C1175" t="s">
        <v>2295</v>
      </c>
      <c r="D1175" t="str">
        <f t="shared" si="18"/>
        <v>JJ029M11</v>
      </c>
    </row>
    <row r="1176" spans="1:4" x14ac:dyDescent="0.25">
      <c r="A1176">
        <v>1175</v>
      </c>
      <c r="B1176" t="s">
        <v>2296</v>
      </c>
      <c r="C1176" t="s">
        <v>2297</v>
      </c>
      <c r="D1176" t="str">
        <f t="shared" si="18"/>
        <v>JJ029M12</v>
      </c>
    </row>
    <row r="1177" spans="1:4" x14ac:dyDescent="0.25">
      <c r="A1177">
        <v>1176</v>
      </c>
      <c r="B1177" t="s">
        <v>2298</v>
      </c>
      <c r="C1177" t="s">
        <v>2299</v>
      </c>
      <c r="D1177" t="str">
        <f t="shared" si="18"/>
        <v>JJ029M13</v>
      </c>
    </row>
    <row r="1178" spans="1:4" x14ac:dyDescent="0.25">
      <c r="A1178">
        <v>1177</v>
      </c>
      <c r="B1178" t="s">
        <v>2300</v>
      </c>
      <c r="C1178" t="s">
        <v>2301</v>
      </c>
      <c r="D1178" t="str">
        <f t="shared" si="18"/>
        <v>JJ029M14</v>
      </c>
    </row>
    <row r="1179" spans="1:4" x14ac:dyDescent="0.25">
      <c r="A1179">
        <v>1178</v>
      </c>
      <c r="B1179" t="s">
        <v>2302</v>
      </c>
      <c r="C1179" t="s">
        <v>2303</v>
      </c>
      <c r="D1179" t="str">
        <f t="shared" si="18"/>
        <v>JJ029M15</v>
      </c>
    </row>
    <row r="1180" spans="1:4" x14ac:dyDescent="0.25">
      <c r="A1180">
        <v>1179</v>
      </c>
      <c r="B1180" t="s">
        <v>2304</v>
      </c>
      <c r="C1180" t="s">
        <v>2305</v>
      </c>
      <c r="D1180" t="str">
        <f t="shared" si="18"/>
        <v>JJ680</v>
      </c>
    </row>
    <row r="1181" spans="1:4" x14ac:dyDescent="0.25">
      <c r="A1181">
        <v>1180</v>
      </c>
      <c r="B1181" t="s">
        <v>2306</v>
      </c>
      <c r="C1181" t="s">
        <v>2307</v>
      </c>
      <c r="D1181" t="str">
        <f t="shared" si="18"/>
        <v>JJ031</v>
      </c>
    </row>
    <row r="1182" spans="1:4" x14ac:dyDescent="0.25">
      <c r="A1182">
        <v>1181</v>
      </c>
      <c r="B1182" t="s">
        <v>2308</v>
      </c>
      <c r="C1182" t="s">
        <v>2309</v>
      </c>
      <c r="D1182" t="str">
        <f t="shared" si="18"/>
        <v>JJ032</v>
      </c>
    </row>
    <row r="1183" spans="1:4" x14ac:dyDescent="0.25">
      <c r="A1183">
        <v>1182</v>
      </c>
      <c r="B1183" t="s">
        <v>2310</v>
      </c>
      <c r="C1183" t="s">
        <v>2311</v>
      </c>
      <c r="D1183" t="str">
        <f t="shared" si="18"/>
        <v>JJ036</v>
      </c>
    </row>
    <row r="1184" spans="1:4" x14ac:dyDescent="0.25">
      <c r="A1184">
        <v>1183</v>
      </c>
      <c r="B1184" t="s">
        <v>2312</v>
      </c>
      <c r="C1184" t="s">
        <v>2313</v>
      </c>
      <c r="D1184" t="str">
        <f t="shared" si="18"/>
        <v>JJ033</v>
      </c>
    </row>
    <row r="1185" spans="1:4" x14ac:dyDescent="0.25">
      <c r="A1185">
        <v>1184</v>
      </c>
      <c r="B1185" t="s">
        <v>2314</v>
      </c>
      <c r="C1185" t="s">
        <v>2315</v>
      </c>
      <c r="D1185" t="str">
        <f t="shared" si="18"/>
        <v>JJ034</v>
      </c>
    </row>
    <row r="1186" spans="1:4" x14ac:dyDescent="0.25">
      <c r="A1186">
        <v>1185</v>
      </c>
      <c r="B1186" t="s">
        <v>2316</v>
      </c>
      <c r="C1186" t="s">
        <v>2317</v>
      </c>
      <c r="D1186" t="str">
        <f t="shared" si="18"/>
        <v>JJ035</v>
      </c>
    </row>
    <row r="1187" spans="1:4" x14ac:dyDescent="0.25">
      <c r="A1187">
        <v>1186</v>
      </c>
      <c r="B1187" t="s">
        <v>2318</v>
      </c>
      <c r="C1187" t="s">
        <v>2319</v>
      </c>
      <c r="D1187" t="str">
        <f t="shared" si="18"/>
        <v>JJ038</v>
      </c>
    </row>
    <row r="1188" spans="1:4" x14ac:dyDescent="0.25">
      <c r="A1188">
        <v>1187</v>
      </c>
      <c r="B1188" t="s">
        <v>2320</v>
      </c>
      <c r="C1188" t="s">
        <v>2321</v>
      </c>
      <c r="D1188" t="str">
        <f t="shared" si="18"/>
        <v>JJ681</v>
      </c>
    </row>
    <row r="1189" spans="1:4" x14ac:dyDescent="0.25">
      <c r="A1189">
        <v>1188</v>
      </c>
      <c r="B1189" t="s">
        <v>2322</v>
      </c>
      <c r="C1189" t="s">
        <v>2323</v>
      </c>
      <c r="D1189" t="str">
        <f t="shared" si="18"/>
        <v>JJ039</v>
      </c>
    </row>
    <row r="1190" spans="1:4" x14ac:dyDescent="0.25">
      <c r="A1190">
        <v>1189</v>
      </c>
      <c r="B1190" t="s">
        <v>2324</v>
      </c>
      <c r="C1190" t="s">
        <v>2325</v>
      </c>
      <c r="D1190" t="str">
        <f t="shared" si="18"/>
        <v>JJ043</v>
      </c>
    </row>
    <row r="1191" spans="1:4" x14ac:dyDescent="0.25">
      <c r="A1191">
        <v>1190</v>
      </c>
      <c r="B1191" t="s">
        <v>2326</v>
      </c>
      <c r="C1191" t="s">
        <v>2327</v>
      </c>
      <c r="D1191" t="str">
        <f t="shared" si="18"/>
        <v>JJ040</v>
      </c>
    </row>
    <row r="1192" spans="1:4" x14ac:dyDescent="0.25">
      <c r="A1192">
        <v>1191</v>
      </c>
      <c r="B1192" t="s">
        <v>2328</v>
      </c>
      <c r="C1192" t="s">
        <v>2329</v>
      </c>
      <c r="D1192" t="str">
        <f t="shared" si="18"/>
        <v>JJ041</v>
      </c>
    </row>
    <row r="1193" spans="1:4" x14ac:dyDescent="0.25">
      <c r="A1193">
        <v>1192</v>
      </c>
      <c r="B1193" t="s">
        <v>2330</v>
      </c>
      <c r="C1193" t="s">
        <v>2331</v>
      </c>
      <c r="D1193" t="str">
        <f t="shared" si="18"/>
        <v>JJ042</v>
      </c>
    </row>
    <row r="1194" spans="1:4" x14ac:dyDescent="0.25">
      <c r="A1194">
        <v>1193</v>
      </c>
      <c r="B1194" t="s">
        <v>2332</v>
      </c>
      <c r="C1194" t="s">
        <v>2333</v>
      </c>
      <c r="D1194" t="str">
        <f t="shared" si="18"/>
        <v>JJ682</v>
      </c>
    </row>
    <row r="1195" spans="1:4" x14ac:dyDescent="0.25">
      <c r="A1195">
        <v>1194</v>
      </c>
      <c r="B1195" t="s">
        <v>2334</v>
      </c>
      <c r="C1195" t="s">
        <v>2335</v>
      </c>
      <c r="D1195" t="str">
        <f t="shared" si="18"/>
        <v>JJ045</v>
      </c>
    </row>
    <row r="1196" spans="1:4" x14ac:dyDescent="0.25">
      <c r="A1196">
        <v>1195</v>
      </c>
      <c r="B1196" t="s">
        <v>2336</v>
      </c>
      <c r="C1196" t="s">
        <v>2337</v>
      </c>
      <c r="D1196" t="str">
        <f t="shared" si="18"/>
        <v>JJ683</v>
      </c>
    </row>
    <row r="1197" spans="1:4" x14ac:dyDescent="0.25">
      <c r="A1197">
        <v>1196</v>
      </c>
      <c r="B1197" t="s">
        <v>2338</v>
      </c>
      <c r="C1197" t="s">
        <v>2339</v>
      </c>
      <c r="D1197" t="str">
        <f t="shared" si="18"/>
        <v>JJ054</v>
      </c>
    </row>
    <row r="1198" spans="1:4" x14ac:dyDescent="0.25">
      <c r="A1198">
        <v>1197</v>
      </c>
      <c r="B1198" t="s">
        <v>2340</v>
      </c>
      <c r="C1198" t="s">
        <v>2341</v>
      </c>
      <c r="D1198" t="str">
        <f t="shared" si="18"/>
        <v>JJ055</v>
      </c>
    </row>
    <row r="1199" spans="1:4" x14ac:dyDescent="0.25">
      <c r="A1199">
        <v>1198</v>
      </c>
      <c r="B1199" t="s">
        <v>2342</v>
      </c>
      <c r="C1199" t="s">
        <v>2343</v>
      </c>
      <c r="D1199" t="str">
        <f t="shared" si="18"/>
        <v>JJ056M1</v>
      </c>
    </row>
    <row r="1200" spans="1:4" x14ac:dyDescent="0.25">
      <c r="A1200">
        <v>1199</v>
      </c>
      <c r="B1200" t="s">
        <v>2344</v>
      </c>
      <c r="C1200" t="s">
        <v>2345</v>
      </c>
      <c r="D1200" t="str">
        <f t="shared" si="18"/>
        <v>JJ056M2</v>
      </c>
    </row>
    <row r="1201" spans="1:4" x14ac:dyDescent="0.25">
      <c r="A1201">
        <v>1200</v>
      </c>
      <c r="B1201" t="s">
        <v>2346</v>
      </c>
      <c r="C1201" t="s">
        <v>2347</v>
      </c>
      <c r="D1201" t="str">
        <f t="shared" si="18"/>
        <v>JJ056M3</v>
      </c>
    </row>
    <row r="1202" spans="1:4" x14ac:dyDescent="0.25">
      <c r="A1202">
        <v>1201</v>
      </c>
      <c r="B1202" t="s">
        <v>2348</v>
      </c>
      <c r="C1202" t="s">
        <v>2349</v>
      </c>
      <c r="D1202" t="str">
        <f t="shared" si="18"/>
        <v>JJ056M4</v>
      </c>
    </row>
    <row r="1203" spans="1:4" x14ac:dyDescent="0.25">
      <c r="A1203">
        <v>1202</v>
      </c>
      <c r="B1203" t="s">
        <v>2350</v>
      </c>
      <c r="C1203" t="s">
        <v>2351</v>
      </c>
      <c r="D1203" t="str">
        <f t="shared" si="18"/>
        <v>JJ056M5</v>
      </c>
    </row>
    <row r="1204" spans="1:4" x14ac:dyDescent="0.25">
      <c r="A1204">
        <v>1203</v>
      </c>
      <c r="B1204" t="s">
        <v>2352</v>
      </c>
      <c r="C1204" t="s">
        <v>2353</v>
      </c>
      <c r="D1204" t="str">
        <f t="shared" si="18"/>
        <v>JJ056M6</v>
      </c>
    </row>
    <row r="1205" spans="1:4" x14ac:dyDescent="0.25">
      <c r="A1205">
        <v>1204</v>
      </c>
      <c r="B1205" t="s">
        <v>2354</v>
      </c>
      <c r="C1205" t="s">
        <v>2355</v>
      </c>
      <c r="D1205" t="str">
        <f t="shared" si="18"/>
        <v>JJ056M7</v>
      </c>
    </row>
    <row r="1206" spans="1:4" x14ac:dyDescent="0.25">
      <c r="A1206">
        <v>1205</v>
      </c>
      <c r="B1206" t="s">
        <v>2356</v>
      </c>
      <c r="C1206" t="s">
        <v>2357</v>
      </c>
      <c r="D1206" t="str">
        <f t="shared" si="18"/>
        <v>JJ056M8</v>
      </c>
    </row>
    <row r="1207" spans="1:4" x14ac:dyDescent="0.25">
      <c r="A1207">
        <v>1206</v>
      </c>
      <c r="B1207" t="s">
        <v>2358</v>
      </c>
      <c r="C1207" t="s">
        <v>2359</v>
      </c>
      <c r="D1207" t="str">
        <f t="shared" si="18"/>
        <v>JJ056M9</v>
      </c>
    </row>
    <row r="1208" spans="1:4" x14ac:dyDescent="0.25">
      <c r="A1208">
        <v>1207</v>
      </c>
      <c r="B1208" t="s">
        <v>2360</v>
      </c>
      <c r="C1208" t="s">
        <v>2361</v>
      </c>
      <c r="D1208" t="str">
        <f t="shared" si="18"/>
        <v>JJ056M10</v>
      </c>
    </row>
    <row r="1209" spans="1:4" x14ac:dyDescent="0.25">
      <c r="A1209">
        <v>1208</v>
      </c>
      <c r="B1209" t="s">
        <v>2362</v>
      </c>
      <c r="C1209" t="s">
        <v>2363</v>
      </c>
      <c r="D1209" t="str">
        <f t="shared" si="18"/>
        <v>JJ056M11</v>
      </c>
    </row>
    <row r="1210" spans="1:4" x14ac:dyDescent="0.25">
      <c r="A1210">
        <v>1209</v>
      </c>
      <c r="B1210" t="s">
        <v>2364</v>
      </c>
      <c r="C1210" t="s">
        <v>2365</v>
      </c>
      <c r="D1210" t="str">
        <f t="shared" si="18"/>
        <v>JJ056M12</v>
      </c>
    </row>
    <row r="1211" spans="1:4" x14ac:dyDescent="0.25">
      <c r="A1211">
        <v>1210</v>
      </c>
      <c r="B1211" t="s">
        <v>2366</v>
      </c>
      <c r="C1211" t="s">
        <v>2367</v>
      </c>
      <c r="D1211" t="str">
        <f t="shared" si="18"/>
        <v>JJ056M13</v>
      </c>
    </row>
    <row r="1212" spans="1:4" x14ac:dyDescent="0.25">
      <c r="A1212">
        <v>1211</v>
      </c>
      <c r="B1212" t="s">
        <v>2368</v>
      </c>
      <c r="C1212" t="s">
        <v>2369</v>
      </c>
      <c r="D1212" t="str">
        <f t="shared" si="18"/>
        <v>JJ056M14</v>
      </c>
    </row>
    <row r="1213" spans="1:4" x14ac:dyDescent="0.25">
      <c r="A1213">
        <v>1212</v>
      </c>
      <c r="B1213" t="s">
        <v>2370</v>
      </c>
      <c r="C1213" t="s">
        <v>2371</v>
      </c>
      <c r="D1213" t="str">
        <f t="shared" si="18"/>
        <v>JJ056M15</v>
      </c>
    </row>
    <row r="1214" spans="1:4" x14ac:dyDescent="0.25">
      <c r="A1214">
        <v>1213</v>
      </c>
      <c r="B1214" t="s">
        <v>2372</v>
      </c>
      <c r="C1214" t="s">
        <v>2373</v>
      </c>
      <c r="D1214" t="str">
        <f t="shared" si="18"/>
        <v>JJ056M16</v>
      </c>
    </row>
    <row r="1215" spans="1:4" x14ac:dyDescent="0.25">
      <c r="A1215">
        <v>1214</v>
      </c>
      <c r="B1215" t="s">
        <v>2374</v>
      </c>
      <c r="C1215" t="s">
        <v>2375</v>
      </c>
      <c r="D1215" t="str">
        <f t="shared" si="18"/>
        <v>JJ056M17</v>
      </c>
    </row>
    <row r="1216" spans="1:4" x14ac:dyDescent="0.25">
      <c r="A1216">
        <v>1215</v>
      </c>
      <c r="B1216" t="s">
        <v>2376</v>
      </c>
      <c r="C1216" t="s">
        <v>2377</v>
      </c>
      <c r="D1216" t="str">
        <f t="shared" si="18"/>
        <v>JJ056M18</v>
      </c>
    </row>
    <row r="1217" spans="1:4" x14ac:dyDescent="0.25">
      <c r="A1217">
        <v>1216</v>
      </c>
      <c r="B1217" t="s">
        <v>2378</v>
      </c>
      <c r="C1217" t="s">
        <v>2379</v>
      </c>
      <c r="D1217" t="str">
        <f t="shared" si="18"/>
        <v>JJ056M19</v>
      </c>
    </row>
    <row r="1218" spans="1:4" x14ac:dyDescent="0.25">
      <c r="A1218">
        <v>1217</v>
      </c>
      <c r="B1218" t="s">
        <v>2380</v>
      </c>
      <c r="C1218" t="s">
        <v>2381</v>
      </c>
      <c r="D1218" t="str">
        <f t="shared" si="18"/>
        <v>JJ056M20</v>
      </c>
    </row>
    <row r="1219" spans="1:4" x14ac:dyDescent="0.25">
      <c r="A1219">
        <v>1218</v>
      </c>
      <c r="B1219" t="s">
        <v>2382</v>
      </c>
      <c r="C1219" t="s">
        <v>2383</v>
      </c>
      <c r="D1219" t="str">
        <f t="shared" ref="D1219:D1282" si="19">IF(LEFT(B1219,1)=$D$1,B1219,"")</f>
        <v>JJ056M21</v>
      </c>
    </row>
    <row r="1220" spans="1:4" x14ac:dyDescent="0.25">
      <c r="A1220">
        <v>1219</v>
      </c>
      <c r="B1220" t="s">
        <v>2384</v>
      </c>
      <c r="C1220" t="s">
        <v>2385</v>
      </c>
      <c r="D1220" t="str">
        <f t="shared" si="19"/>
        <v>JJ056M22</v>
      </c>
    </row>
    <row r="1221" spans="1:4" x14ac:dyDescent="0.25">
      <c r="A1221">
        <v>1220</v>
      </c>
      <c r="B1221" t="s">
        <v>2386</v>
      </c>
      <c r="C1221" t="s">
        <v>2387</v>
      </c>
      <c r="D1221" t="str">
        <f t="shared" si="19"/>
        <v>JJ056M23</v>
      </c>
    </row>
    <row r="1222" spans="1:4" x14ac:dyDescent="0.25">
      <c r="A1222">
        <v>1221</v>
      </c>
      <c r="B1222" t="s">
        <v>2388</v>
      </c>
      <c r="C1222" t="s">
        <v>2389</v>
      </c>
      <c r="D1222" t="str">
        <f t="shared" si="19"/>
        <v>JJ058</v>
      </c>
    </row>
    <row r="1223" spans="1:4" x14ac:dyDescent="0.25">
      <c r="A1223">
        <v>1222</v>
      </c>
      <c r="B1223" t="s">
        <v>2390</v>
      </c>
      <c r="C1223" t="s">
        <v>2391</v>
      </c>
      <c r="D1223" t="str">
        <f t="shared" si="19"/>
        <v>JJ684</v>
      </c>
    </row>
    <row r="1224" spans="1:4" x14ac:dyDescent="0.25">
      <c r="A1224">
        <v>1223</v>
      </c>
      <c r="B1224" t="s">
        <v>2392</v>
      </c>
      <c r="C1224" t="s">
        <v>2393</v>
      </c>
      <c r="D1224" t="str">
        <f t="shared" si="19"/>
        <v>JJ685</v>
      </c>
    </row>
    <row r="1225" spans="1:4" x14ac:dyDescent="0.25">
      <c r="A1225">
        <v>1224</v>
      </c>
      <c r="B1225" t="s">
        <v>2394</v>
      </c>
      <c r="C1225" t="s">
        <v>2395</v>
      </c>
      <c r="D1225" t="str">
        <f t="shared" si="19"/>
        <v>JJ059M</v>
      </c>
    </row>
    <row r="1226" spans="1:4" x14ac:dyDescent="0.25">
      <c r="A1226">
        <v>1225</v>
      </c>
      <c r="B1226" t="s">
        <v>2396</v>
      </c>
      <c r="C1226" t="s">
        <v>2397</v>
      </c>
      <c r="D1226" t="str">
        <f t="shared" si="19"/>
        <v>JJ061M</v>
      </c>
    </row>
    <row r="1227" spans="1:4" x14ac:dyDescent="0.25">
      <c r="A1227">
        <v>1226</v>
      </c>
      <c r="B1227" t="s">
        <v>2398</v>
      </c>
      <c r="C1227" t="s">
        <v>2399</v>
      </c>
      <c r="D1227" t="str">
        <f t="shared" si="19"/>
        <v>JJ686</v>
      </c>
    </row>
    <row r="1228" spans="1:4" x14ac:dyDescent="0.25">
      <c r="A1228">
        <v>1227</v>
      </c>
      <c r="B1228" t="s">
        <v>2400</v>
      </c>
      <c r="C1228" t="s">
        <v>2401</v>
      </c>
      <c r="D1228" t="str">
        <f t="shared" si="19"/>
        <v>JJ063</v>
      </c>
    </row>
    <row r="1229" spans="1:4" x14ac:dyDescent="0.25">
      <c r="A1229">
        <v>1228</v>
      </c>
      <c r="B1229" t="s">
        <v>2402</v>
      </c>
      <c r="C1229" t="s">
        <v>2403</v>
      </c>
      <c r="D1229" t="str">
        <f t="shared" si="19"/>
        <v>JJ687</v>
      </c>
    </row>
    <row r="1230" spans="1:4" x14ac:dyDescent="0.25">
      <c r="A1230">
        <v>1229</v>
      </c>
      <c r="B1230" t="s">
        <v>2404</v>
      </c>
      <c r="C1230" t="s">
        <v>2405</v>
      </c>
      <c r="D1230" t="str">
        <f t="shared" si="19"/>
        <v>JJ064</v>
      </c>
    </row>
    <row r="1231" spans="1:4" x14ac:dyDescent="0.25">
      <c r="A1231">
        <v>1230</v>
      </c>
      <c r="B1231" t="s">
        <v>2406</v>
      </c>
      <c r="C1231" t="s">
        <v>2407</v>
      </c>
      <c r="D1231" t="str">
        <f t="shared" si="19"/>
        <v>JJ067</v>
      </c>
    </row>
    <row r="1232" spans="1:4" x14ac:dyDescent="0.25">
      <c r="A1232">
        <v>1231</v>
      </c>
      <c r="B1232" t="s">
        <v>2408</v>
      </c>
      <c r="C1232" t="s">
        <v>2409</v>
      </c>
      <c r="D1232" t="str">
        <f t="shared" si="19"/>
        <v>JJ071</v>
      </c>
    </row>
    <row r="1233" spans="1:4" x14ac:dyDescent="0.25">
      <c r="A1233">
        <v>1232</v>
      </c>
      <c r="B1233" t="s">
        <v>2410</v>
      </c>
      <c r="C1233" t="s">
        <v>2411</v>
      </c>
      <c r="D1233" t="str">
        <f t="shared" si="19"/>
        <v>JJ068</v>
      </c>
    </row>
    <row r="1234" spans="1:4" x14ac:dyDescent="0.25">
      <c r="A1234">
        <v>1233</v>
      </c>
      <c r="B1234" t="s">
        <v>2412</v>
      </c>
      <c r="C1234" t="s">
        <v>2413</v>
      </c>
      <c r="D1234" t="str">
        <f t="shared" si="19"/>
        <v>JJ069</v>
      </c>
    </row>
    <row r="1235" spans="1:4" x14ac:dyDescent="0.25">
      <c r="A1235">
        <v>1234</v>
      </c>
      <c r="B1235" t="s">
        <v>2414</v>
      </c>
      <c r="C1235" t="s">
        <v>2415</v>
      </c>
      <c r="D1235" t="str">
        <f t="shared" si="19"/>
        <v>JJ070</v>
      </c>
    </row>
    <row r="1236" spans="1:4" x14ac:dyDescent="0.25">
      <c r="A1236">
        <v>1235</v>
      </c>
      <c r="B1236" t="s">
        <v>2416</v>
      </c>
      <c r="C1236" t="s">
        <v>2417</v>
      </c>
      <c r="D1236" t="str">
        <f t="shared" si="19"/>
        <v>JJ688</v>
      </c>
    </row>
    <row r="1237" spans="1:4" x14ac:dyDescent="0.25">
      <c r="A1237">
        <v>1236</v>
      </c>
      <c r="B1237" t="s">
        <v>2418</v>
      </c>
      <c r="C1237" t="s">
        <v>2419</v>
      </c>
      <c r="D1237" t="str">
        <f t="shared" si="19"/>
        <v>JJ073M1</v>
      </c>
    </row>
    <row r="1238" spans="1:4" x14ac:dyDescent="0.25">
      <c r="A1238">
        <v>1237</v>
      </c>
      <c r="B1238" t="s">
        <v>2420</v>
      </c>
      <c r="C1238" t="s">
        <v>2421</v>
      </c>
      <c r="D1238" t="str">
        <f t="shared" si="19"/>
        <v>JJ073M2</v>
      </c>
    </row>
    <row r="1239" spans="1:4" x14ac:dyDescent="0.25">
      <c r="A1239">
        <v>1238</v>
      </c>
      <c r="B1239" t="s">
        <v>2422</v>
      </c>
      <c r="C1239" t="s">
        <v>2423</v>
      </c>
      <c r="D1239" t="str">
        <f t="shared" si="19"/>
        <v>JJ073M3</v>
      </c>
    </row>
    <row r="1240" spans="1:4" x14ac:dyDescent="0.25">
      <c r="A1240">
        <v>1239</v>
      </c>
      <c r="B1240" t="s">
        <v>2424</v>
      </c>
      <c r="C1240" t="s">
        <v>2425</v>
      </c>
      <c r="D1240" t="str">
        <f t="shared" si="19"/>
        <v>JJ073M4</v>
      </c>
    </row>
    <row r="1241" spans="1:4" x14ac:dyDescent="0.25">
      <c r="A1241">
        <v>1240</v>
      </c>
      <c r="B1241" t="s">
        <v>2426</v>
      </c>
      <c r="C1241" t="s">
        <v>2427</v>
      </c>
      <c r="D1241" t="str">
        <f t="shared" si="19"/>
        <v>JJ075</v>
      </c>
    </row>
    <row r="1242" spans="1:4" x14ac:dyDescent="0.25">
      <c r="A1242">
        <v>1241</v>
      </c>
      <c r="B1242" t="s">
        <v>2428</v>
      </c>
      <c r="C1242" t="s">
        <v>2429</v>
      </c>
      <c r="D1242" t="str">
        <f t="shared" si="19"/>
        <v>JJ076M1</v>
      </c>
    </row>
    <row r="1243" spans="1:4" x14ac:dyDescent="0.25">
      <c r="A1243">
        <v>1242</v>
      </c>
      <c r="B1243" t="s">
        <v>2430</v>
      </c>
      <c r="C1243" t="s">
        <v>2431</v>
      </c>
      <c r="D1243" t="str">
        <f t="shared" si="19"/>
        <v>JJ076M2</v>
      </c>
    </row>
    <row r="1244" spans="1:4" x14ac:dyDescent="0.25">
      <c r="A1244">
        <v>1243</v>
      </c>
      <c r="B1244" t="s">
        <v>2432</v>
      </c>
      <c r="C1244" t="s">
        <v>2433</v>
      </c>
      <c r="D1244" t="str">
        <f t="shared" si="19"/>
        <v>JJ076M3</v>
      </c>
    </row>
    <row r="1245" spans="1:4" x14ac:dyDescent="0.25">
      <c r="A1245">
        <v>1244</v>
      </c>
      <c r="B1245" t="s">
        <v>2434</v>
      </c>
      <c r="C1245" t="s">
        <v>2435</v>
      </c>
      <c r="D1245" t="str">
        <f t="shared" si="19"/>
        <v>JJ076M4</v>
      </c>
    </row>
    <row r="1246" spans="1:4" x14ac:dyDescent="0.25">
      <c r="A1246">
        <v>1245</v>
      </c>
      <c r="B1246" t="s">
        <v>2436</v>
      </c>
      <c r="C1246" t="s">
        <v>2437</v>
      </c>
      <c r="D1246" t="str">
        <f t="shared" si="19"/>
        <v>JJ076M5</v>
      </c>
    </row>
    <row r="1247" spans="1:4" x14ac:dyDescent="0.25">
      <c r="A1247">
        <v>1246</v>
      </c>
      <c r="B1247" t="s">
        <v>2438</v>
      </c>
      <c r="C1247" t="s">
        <v>2439</v>
      </c>
      <c r="D1247" t="str">
        <f t="shared" si="19"/>
        <v>JJ078</v>
      </c>
    </row>
    <row r="1248" spans="1:4" x14ac:dyDescent="0.25">
      <c r="A1248">
        <v>1247</v>
      </c>
      <c r="B1248" t="s">
        <v>2440</v>
      </c>
      <c r="C1248" t="s">
        <v>2441</v>
      </c>
      <c r="D1248" t="str">
        <f t="shared" si="19"/>
        <v>JJ079</v>
      </c>
    </row>
    <row r="1249" spans="1:4" x14ac:dyDescent="0.25">
      <c r="A1249">
        <v>1248</v>
      </c>
      <c r="B1249" t="s">
        <v>2442</v>
      </c>
      <c r="C1249" t="s">
        <v>2443</v>
      </c>
      <c r="D1249" t="str">
        <f t="shared" si="19"/>
        <v>JJ080</v>
      </c>
    </row>
    <row r="1250" spans="1:4" x14ac:dyDescent="0.25">
      <c r="A1250">
        <v>1249</v>
      </c>
      <c r="B1250" t="s">
        <v>2444</v>
      </c>
      <c r="C1250" t="s">
        <v>2445</v>
      </c>
      <c r="D1250" t="str">
        <f t="shared" si="19"/>
        <v>JJ081M1</v>
      </c>
    </row>
    <row r="1251" spans="1:4" x14ac:dyDescent="0.25">
      <c r="A1251">
        <v>1250</v>
      </c>
      <c r="B1251" t="s">
        <v>2446</v>
      </c>
      <c r="C1251" t="s">
        <v>2447</v>
      </c>
      <c r="D1251" t="str">
        <f t="shared" si="19"/>
        <v>JJ081M2</v>
      </c>
    </row>
    <row r="1252" spans="1:4" x14ac:dyDescent="0.25">
      <c r="A1252">
        <v>1251</v>
      </c>
      <c r="B1252" t="s">
        <v>2448</v>
      </c>
      <c r="C1252" t="s">
        <v>2449</v>
      </c>
      <c r="D1252" t="str">
        <f t="shared" si="19"/>
        <v>JJ081M3</v>
      </c>
    </row>
    <row r="1253" spans="1:4" x14ac:dyDescent="0.25">
      <c r="A1253">
        <v>1252</v>
      </c>
      <c r="B1253" t="s">
        <v>2450</v>
      </c>
      <c r="C1253" t="s">
        <v>2451</v>
      </c>
      <c r="D1253" t="str">
        <f t="shared" si="19"/>
        <v>JJ081M4</v>
      </c>
    </row>
    <row r="1254" spans="1:4" x14ac:dyDescent="0.25">
      <c r="A1254">
        <v>1253</v>
      </c>
      <c r="B1254" t="s">
        <v>2452</v>
      </c>
      <c r="C1254" t="s">
        <v>2453</v>
      </c>
      <c r="D1254" t="str">
        <f t="shared" si="19"/>
        <v>JJ081M5</v>
      </c>
    </row>
    <row r="1255" spans="1:4" x14ac:dyDescent="0.25">
      <c r="A1255">
        <v>1254</v>
      </c>
      <c r="B1255" t="s">
        <v>2454</v>
      </c>
      <c r="C1255" t="s">
        <v>2455</v>
      </c>
      <c r="D1255" t="str">
        <f t="shared" si="19"/>
        <v>JJ081M6</v>
      </c>
    </row>
    <row r="1256" spans="1:4" x14ac:dyDescent="0.25">
      <c r="A1256">
        <v>1255</v>
      </c>
      <c r="B1256" t="s">
        <v>2456</v>
      </c>
      <c r="C1256" t="s">
        <v>2457</v>
      </c>
      <c r="D1256" t="str">
        <f t="shared" si="19"/>
        <v>JJ081M7</v>
      </c>
    </row>
    <row r="1257" spans="1:4" x14ac:dyDescent="0.25">
      <c r="A1257">
        <v>1256</v>
      </c>
      <c r="B1257" t="s">
        <v>2458</v>
      </c>
      <c r="C1257" t="s">
        <v>2459</v>
      </c>
      <c r="D1257" t="str">
        <f t="shared" si="19"/>
        <v>JJ081M8</v>
      </c>
    </row>
    <row r="1258" spans="1:4" x14ac:dyDescent="0.25">
      <c r="A1258">
        <v>1257</v>
      </c>
      <c r="B1258" t="s">
        <v>2460</v>
      </c>
      <c r="C1258" t="s">
        <v>2461</v>
      </c>
      <c r="D1258" t="str">
        <f t="shared" si="19"/>
        <v>JJ081M9</v>
      </c>
    </row>
    <row r="1259" spans="1:4" x14ac:dyDescent="0.25">
      <c r="A1259">
        <v>1258</v>
      </c>
      <c r="B1259" t="s">
        <v>2462</v>
      </c>
      <c r="C1259" t="s">
        <v>2463</v>
      </c>
      <c r="D1259" t="str">
        <f t="shared" si="19"/>
        <v>JJ081M10</v>
      </c>
    </row>
    <row r="1260" spans="1:4" x14ac:dyDescent="0.25">
      <c r="A1260">
        <v>1259</v>
      </c>
      <c r="B1260" t="s">
        <v>2464</v>
      </c>
      <c r="C1260" t="s">
        <v>2465</v>
      </c>
      <c r="D1260" t="str">
        <f t="shared" si="19"/>
        <v>JJ081M11</v>
      </c>
    </row>
    <row r="1261" spans="1:4" x14ac:dyDescent="0.25">
      <c r="A1261">
        <v>1260</v>
      </c>
      <c r="B1261" t="s">
        <v>2466</v>
      </c>
      <c r="C1261" t="s">
        <v>2467</v>
      </c>
      <c r="D1261" t="str">
        <f t="shared" si="19"/>
        <v>JJ081M12</v>
      </c>
    </row>
    <row r="1262" spans="1:4" x14ac:dyDescent="0.25">
      <c r="A1262">
        <v>1261</v>
      </c>
      <c r="B1262" t="s">
        <v>2468</v>
      </c>
      <c r="C1262" t="s">
        <v>2469</v>
      </c>
      <c r="D1262" t="str">
        <f t="shared" si="19"/>
        <v>JJ081M13</v>
      </c>
    </row>
    <row r="1263" spans="1:4" x14ac:dyDescent="0.25">
      <c r="A1263">
        <v>1262</v>
      </c>
      <c r="B1263" t="s">
        <v>2470</v>
      </c>
      <c r="C1263" t="s">
        <v>2471</v>
      </c>
      <c r="D1263" t="str">
        <f t="shared" si="19"/>
        <v>JJ081M14</v>
      </c>
    </row>
    <row r="1264" spans="1:4" x14ac:dyDescent="0.25">
      <c r="A1264">
        <v>1263</v>
      </c>
      <c r="B1264" t="s">
        <v>2472</v>
      </c>
      <c r="C1264" t="s">
        <v>2473</v>
      </c>
      <c r="D1264" t="str">
        <f t="shared" si="19"/>
        <v>JJ081M15</v>
      </c>
    </row>
    <row r="1265" spans="1:4" x14ac:dyDescent="0.25">
      <c r="A1265">
        <v>1264</v>
      </c>
      <c r="B1265" t="s">
        <v>2474</v>
      </c>
      <c r="C1265" t="s">
        <v>2475</v>
      </c>
      <c r="D1265" t="str">
        <f t="shared" si="19"/>
        <v>JJ081M16</v>
      </c>
    </row>
    <row r="1266" spans="1:4" x14ac:dyDescent="0.25">
      <c r="A1266">
        <v>1265</v>
      </c>
      <c r="B1266" t="s">
        <v>2476</v>
      </c>
      <c r="C1266" t="s">
        <v>2477</v>
      </c>
      <c r="D1266" t="str">
        <f t="shared" si="19"/>
        <v>JJ081M17</v>
      </c>
    </row>
    <row r="1267" spans="1:4" x14ac:dyDescent="0.25">
      <c r="A1267">
        <v>1266</v>
      </c>
      <c r="B1267" t="s">
        <v>2478</v>
      </c>
      <c r="C1267" t="s">
        <v>2479</v>
      </c>
      <c r="D1267" t="str">
        <f t="shared" si="19"/>
        <v>JJ081M18</v>
      </c>
    </row>
    <row r="1268" spans="1:4" x14ac:dyDescent="0.25">
      <c r="A1268">
        <v>1267</v>
      </c>
      <c r="B1268" t="s">
        <v>2480</v>
      </c>
      <c r="C1268" t="s">
        <v>2481</v>
      </c>
      <c r="D1268" t="str">
        <f t="shared" si="19"/>
        <v>JJ081M19</v>
      </c>
    </row>
    <row r="1269" spans="1:4" x14ac:dyDescent="0.25">
      <c r="A1269">
        <v>1268</v>
      </c>
      <c r="B1269" t="s">
        <v>2482</v>
      </c>
      <c r="C1269" t="s">
        <v>2483</v>
      </c>
      <c r="D1269" t="str">
        <f t="shared" si="19"/>
        <v>JJ081M20</v>
      </c>
    </row>
    <row r="1270" spans="1:4" x14ac:dyDescent="0.25">
      <c r="A1270">
        <v>1269</v>
      </c>
      <c r="B1270" t="s">
        <v>2484</v>
      </c>
      <c r="C1270" t="s">
        <v>2485</v>
      </c>
      <c r="D1270" t="str">
        <f t="shared" si="19"/>
        <v>JJ081M21</v>
      </c>
    </row>
    <row r="1271" spans="1:4" x14ac:dyDescent="0.25">
      <c r="A1271">
        <v>1270</v>
      </c>
      <c r="B1271" t="s">
        <v>2486</v>
      </c>
      <c r="C1271" t="s">
        <v>2487</v>
      </c>
      <c r="D1271" t="str">
        <f t="shared" si="19"/>
        <v>JJ081M22</v>
      </c>
    </row>
    <row r="1272" spans="1:4" x14ac:dyDescent="0.25">
      <c r="A1272">
        <v>1271</v>
      </c>
      <c r="B1272" t="s">
        <v>2488</v>
      </c>
      <c r="C1272" t="s">
        <v>2489</v>
      </c>
      <c r="D1272" t="str">
        <f t="shared" si="19"/>
        <v>JJ081M23</v>
      </c>
    </row>
    <row r="1273" spans="1:4" x14ac:dyDescent="0.25">
      <c r="A1273">
        <v>1272</v>
      </c>
      <c r="B1273" t="s">
        <v>2490</v>
      </c>
      <c r="C1273" t="s">
        <v>2491</v>
      </c>
      <c r="D1273" t="str">
        <f t="shared" si="19"/>
        <v>JJ081M24</v>
      </c>
    </row>
    <row r="1274" spans="1:4" x14ac:dyDescent="0.25">
      <c r="A1274">
        <v>1273</v>
      </c>
      <c r="B1274" t="s">
        <v>2492</v>
      </c>
      <c r="C1274" t="s">
        <v>2493</v>
      </c>
      <c r="D1274" t="str">
        <f t="shared" si="19"/>
        <v>JJ083</v>
      </c>
    </row>
    <row r="1275" spans="1:4" x14ac:dyDescent="0.25">
      <c r="A1275">
        <v>1274</v>
      </c>
      <c r="B1275" t="s">
        <v>2494</v>
      </c>
      <c r="C1275" t="s">
        <v>2495</v>
      </c>
      <c r="D1275" t="str">
        <f t="shared" si="19"/>
        <v>JJ084</v>
      </c>
    </row>
    <row r="1276" spans="1:4" x14ac:dyDescent="0.25">
      <c r="A1276">
        <v>1275</v>
      </c>
      <c r="B1276" t="s">
        <v>2496</v>
      </c>
      <c r="C1276" t="s">
        <v>2497</v>
      </c>
      <c r="D1276" t="str">
        <f t="shared" si="19"/>
        <v>JJ085</v>
      </c>
    </row>
    <row r="1277" spans="1:4" x14ac:dyDescent="0.25">
      <c r="A1277">
        <v>1276</v>
      </c>
      <c r="B1277" t="s">
        <v>2498</v>
      </c>
      <c r="C1277" t="s">
        <v>2499</v>
      </c>
      <c r="D1277" t="str">
        <f t="shared" si="19"/>
        <v>JJ086</v>
      </c>
    </row>
    <row r="1278" spans="1:4" x14ac:dyDescent="0.25">
      <c r="A1278">
        <v>1277</v>
      </c>
      <c r="B1278" t="s">
        <v>2500</v>
      </c>
      <c r="C1278" t="s">
        <v>2501</v>
      </c>
      <c r="D1278" t="str">
        <f t="shared" si="19"/>
        <v>JJW001A</v>
      </c>
    </row>
    <row r="1279" spans="1:4" x14ac:dyDescent="0.25">
      <c r="A1279">
        <v>1278</v>
      </c>
      <c r="B1279" t="s">
        <v>2502</v>
      </c>
      <c r="C1279" t="s">
        <v>2503</v>
      </c>
      <c r="D1279" t="str">
        <f t="shared" si="19"/>
        <v>JJW002A</v>
      </c>
    </row>
    <row r="1280" spans="1:4" x14ac:dyDescent="0.25">
      <c r="A1280">
        <v>1279</v>
      </c>
      <c r="B1280" t="s">
        <v>2504</v>
      </c>
      <c r="C1280" t="s">
        <v>2505</v>
      </c>
      <c r="D1280" t="str">
        <f t="shared" si="19"/>
        <v>JJW003A</v>
      </c>
    </row>
    <row r="1281" spans="1:4" x14ac:dyDescent="0.25">
      <c r="A1281">
        <v>1280</v>
      </c>
      <c r="B1281" t="s">
        <v>2506</v>
      </c>
      <c r="C1281" t="s">
        <v>2507</v>
      </c>
      <c r="D1281" t="str">
        <f t="shared" si="19"/>
        <v>JJW004A</v>
      </c>
    </row>
    <row r="1282" spans="1:4" x14ac:dyDescent="0.25">
      <c r="A1282">
        <v>1281</v>
      </c>
      <c r="B1282" t="s">
        <v>2508</v>
      </c>
      <c r="C1282" t="s">
        <v>2509</v>
      </c>
      <c r="D1282" t="str">
        <f t="shared" si="19"/>
        <v>JJW005A</v>
      </c>
    </row>
    <row r="1283" spans="1:4" x14ac:dyDescent="0.25">
      <c r="A1283">
        <v>1282</v>
      </c>
      <c r="B1283" t="s">
        <v>2510</v>
      </c>
      <c r="C1283" t="s">
        <v>2511</v>
      </c>
      <c r="D1283" t="str">
        <f t="shared" ref="D1283:D1346" si="20">IF(LEFT(B1283,1)=$D$1,B1283,"")</f>
        <v>JJW006A1</v>
      </c>
    </row>
    <row r="1284" spans="1:4" x14ac:dyDescent="0.25">
      <c r="A1284">
        <v>1283</v>
      </c>
      <c r="B1284" t="s">
        <v>2512</v>
      </c>
      <c r="C1284" t="s">
        <v>2513</v>
      </c>
      <c r="D1284" t="str">
        <f t="shared" si="20"/>
        <v>JJW006A2</v>
      </c>
    </row>
    <row r="1285" spans="1:4" x14ac:dyDescent="0.25">
      <c r="A1285">
        <v>1284</v>
      </c>
      <c r="B1285" t="s">
        <v>2514</v>
      </c>
      <c r="C1285" t="s">
        <v>2515</v>
      </c>
      <c r="D1285" t="str">
        <f t="shared" si="20"/>
        <v>JJW006A3</v>
      </c>
    </row>
    <row r="1286" spans="1:4" x14ac:dyDescent="0.25">
      <c r="A1286">
        <v>1285</v>
      </c>
      <c r="B1286" t="s">
        <v>2516</v>
      </c>
      <c r="C1286" t="s">
        <v>2517</v>
      </c>
      <c r="D1286" t="str">
        <f t="shared" si="20"/>
        <v>JJW006A4</v>
      </c>
    </row>
    <row r="1287" spans="1:4" x14ac:dyDescent="0.25">
      <c r="A1287">
        <v>1286</v>
      </c>
      <c r="B1287" t="s">
        <v>2518</v>
      </c>
      <c r="C1287" t="s">
        <v>2519</v>
      </c>
      <c r="D1287" t="str">
        <f t="shared" si="20"/>
        <v>JJW008A</v>
      </c>
    </row>
    <row r="1288" spans="1:4" x14ac:dyDescent="0.25">
      <c r="A1288">
        <v>1287</v>
      </c>
      <c r="B1288" t="s">
        <v>2520</v>
      </c>
      <c r="C1288" t="s">
        <v>2521</v>
      </c>
      <c r="D1288" t="str">
        <f t="shared" si="20"/>
        <v>JJW009A</v>
      </c>
    </row>
    <row r="1289" spans="1:4" x14ac:dyDescent="0.25">
      <c r="A1289">
        <v>1288</v>
      </c>
      <c r="B1289" t="s">
        <v>2522</v>
      </c>
      <c r="C1289" t="s">
        <v>2523</v>
      </c>
      <c r="D1289" t="str">
        <f t="shared" si="20"/>
        <v>JJW010A</v>
      </c>
    </row>
    <row r="1290" spans="1:4" x14ac:dyDescent="0.25">
      <c r="A1290">
        <v>1289</v>
      </c>
      <c r="B1290" t="s">
        <v>2524</v>
      </c>
      <c r="C1290" t="s">
        <v>2525</v>
      </c>
      <c r="D1290" t="str">
        <f t="shared" si="20"/>
        <v>JJW011A</v>
      </c>
    </row>
    <row r="1291" spans="1:4" x14ac:dyDescent="0.25">
      <c r="A1291">
        <v>1290</v>
      </c>
      <c r="B1291" t="s">
        <v>2526</v>
      </c>
      <c r="C1291" t="s">
        <v>2527</v>
      </c>
      <c r="D1291" t="str">
        <f t="shared" si="20"/>
        <v>JJW012A</v>
      </c>
    </row>
    <row r="1292" spans="1:4" x14ac:dyDescent="0.25">
      <c r="A1292">
        <v>1291</v>
      </c>
      <c r="B1292" t="s">
        <v>2528</v>
      </c>
      <c r="C1292" t="s">
        <v>2529</v>
      </c>
      <c r="D1292" t="str">
        <f t="shared" si="20"/>
        <v>JJW013A</v>
      </c>
    </row>
    <row r="1293" spans="1:4" x14ac:dyDescent="0.25">
      <c r="A1293">
        <v>1292</v>
      </c>
      <c r="B1293" t="s">
        <v>2530</v>
      </c>
      <c r="C1293" t="s">
        <v>2531</v>
      </c>
      <c r="D1293" t="str">
        <f t="shared" si="20"/>
        <v>JJW014A</v>
      </c>
    </row>
    <row r="1294" spans="1:4" x14ac:dyDescent="0.25">
      <c r="A1294">
        <v>1293</v>
      </c>
      <c r="B1294" t="s">
        <v>2532</v>
      </c>
      <c r="C1294" t="s">
        <v>2533</v>
      </c>
      <c r="D1294" t="str">
        <f t="shared" si="20"/>
        <v>JJW015A</v>
      </c>
    </row>
    <row r="1295" spans="1:4" x14ac:dyDescent="0.25">
      <c r="A1295">
        <v>1294</v>
      </c>
      <c r="B1295" t="s">
        <v>2534</v>
      </c>
      <c r="C1295" t="s">
        <v>2535</v>
      </c>
      <c r="D1295" t="str">
        <f t="shared" si="20"/>
        <v>JJW016A</v>
      </c>
    </row>
    <row r="1296" spans="1:4" x14ac:dyDescent="0.25">
      <c r="A1296">
        <v>1295</v>
      </c>
      <c r="B1296" t="s">
        <v>2536</v>
      </c>
      <c r="C1296" t="s">
        <v>2537</v>
      </c>
      <c r="D1296" t="str">
        <f t="shared" si="20"/>
        <v>JJW049A</v>
      </c>
    </row>
    <row r="1297" spans="1:4" x14ac:dyDescent="0.25">
      <c r="A1297">
        <v>1296</v>
      </c>
      <c r="B1297" t="s">
        <v>2538</v>
      </c>
      <c r="C1297" t="s">
        <v>2539</v>
      </c>
      <c r="D1297" t="str">
        <f t="shared" si="20"/>
        <v>JJW051A</v>
      </c>
    </row>
    <row r="1298" spans="1:4" x14ac:dyDescent="0.25">
      <c r="A1298">
        <v>1297</v>
      </c>
      <c r="B1298" t="s">
        <v>2540</v>
      </c>
      <c r="C1298" t="s">
        <v>2541</v>
      </c>
      <c r="D1298" t="str">
        <f t="shared" si="20"/>
        <v>JJW052A</v>
      </c>
    </row>
    <row r="1299" spans="1:4" x14ac:dyDescent="0.25">
      <c r="A1299">
        <v>1298</v>
      </c>
      <c r="B1299" t="s">
        <v>2542</v>
      </c>
      <c r="C1299" t="s">
        <v>2543</v>
      </c>
      <c r="D1299" t="str">
        <f t="shared" si="20"/>
        <v>JJW053A</v>
      </c>
    </row>
    <row r="1300" spans="1:4" x14ac:dyDescent="0.25">
      <c r="A1300">
        <v>1299</v>
      </c>
      <c r="B1300" t="s">
        <v>2544</v>
      </c>
      <c r="C1300" t="s">
        <v>2545</v>
      </c>
      <c r="D1300" t="str">
        <f t="shared" si="20"/>
        <v>JJW054A</v>
      </c>
    </row>
    <row r="1301" spans="1:4" x14ac:dyDescent="0.25">
      <c r="A1301">
        <v>1300</v>
      </c>
      <c r="B1301" t="s">
        <v>2546</v>
      </c>
      <c r="C1301" t="s">
        <v>2547</v>
      </c>
      <c r="D1301" t="str">
        <f t="shared" si="20"/>
        <v>JJW018A</v>
      </c>
    </row>
    <row r="1302" spans="1:4" x14ac:dyDescent="0.25">
      <c r="A1302">
        <v>1301</v>
      </c>
      <c r="B1302" t="s">
        <v>2548</v>
      </c>
      <c r="C1302" t="s">
        <v>2549</v>
      </c>
      <c r="D1302" t="str">
        <f t="shared" si="20"/>
        <v>JJW019A</v>
      </c>
    </row>
    <row r="1303" spans="1:4" x14ac:dyDescent="0.25">
      <c r="A1303">
        <v>1302</v>
      </c>
      <c r="B1303" t="s">
        <v>2550</v>
      </c>
      <c r="C1303" t="s">
        <v>2551</v>
      </c>
      <c r="D1303" t="str">
        <f t="shared" si="20"/>
        <v>JJW056A</v>
      </c>
    </row>
    <row r="1304" spans="1:4" x14ac:dyDescent="0.25">
      <c r="A1304">
        <v>1303</v>
      </c>
      <c r="B1304" t="s">
        <v>2552</v>
      </c>
      <c r="C1304" t="s">
        <v>2553</v>
      </c>
      <c r="D1304" t="str">
        <f t="shared" si="20"/>
        <v>JJW057A</v>
      </c>
    </row>
    <row r="1305" spans="1:4" x14ac:dyDescent="0.25">
      <c r="A1305">
        <v>1304</v>
      </c>
      <c r="B1305" t="s">
        <v>2554</v>
      </c>
      <c r="C1305" t="s">
        <v>2555</v>
      </c>
      <c r="D1305" t="str">
        <f t="shared" si="20"/>
        <v>JJW021A1</v>
      </c>
    </row>
    <row r="1306" spans="1:4" x14ac:dyDescent="0.25">
      <c r="A1306">
        <v>1305</v>
      </c>
      <c r="B1306" t="s">
        <v>2556</v>
      </c>
      <c r="C1306" t="s">
        <v>2557</v>
      </c>
      <c r="D1306" t="str">
        <f t="shared" si="20"/>
        <v>JJW021A2</v>
      </c>
    </row>
    <row r="1307" spans="1:4" x14ac:dyDescent="0.25">
      <c r="A1307">
        <v>1306</v>
      </c>
      <c r="B1307" t="s">
        <v>2558</v>
      </c>
      <c r="C1307" t="s">
        <v>2559</v>
      </c>
      <c r="D1307" t="str">
        <f t="shared" si="20"/>
        <v>JJW021A3</v>
      </c>
    </row>
    <row r="1308" spans="1:4" x14ac:dyDescent="0.25">
      <c r="A1308">
        <v>1307</v>
      </c>
      <c r="B1308" t="s">
        <v>2560</v>
      </c>
      <c r="C1308" t="s">
        <v>2561</v>
      </c>
      <c r="D1308" t="str">
        <f t="shared" si="20"/>
        <v>JJW023A</v>
      </c>
    </row>
    <row r="1309" spans="1:4" x14ac:dyDescent="0.25">
      <c r="A1309">
        <v>1308</v>
      </c>
      <c r="B1309" t="s">
        <v>2562</v>
      </c>
      <c r="C1309" t="s">
        <v>2563</v>
      </c>
      <c r="D1309" t="str">
        <f t="shared" si="20"/>
        <v>JJW024A</v>
      </c>
    </row>
    <row r="1310" spans="1:4" x14ac:dyDescent="0.25">
      <c r="A1310">
        <v>1309</v>
      </c>
      <c r="B1310" t="s">
        <v>2564</v>
      </c>
      <c r="C1310" t="s">
        <v>2565</v>
      </c>
      <c r="D1310" t="str">
        <f t="shared" si="20"/>
        <v>JJW025A</v>
      </c>
    </row>
    <row r="1311" spans="1:4" x14ac:dyDescent="0.25">
      <c r="A1311">
        <v>1310</v>
      </c>
      <c r="B1311" t="s">
        <v>2566</v>
      </c>
      <c r="C1311" t="s">
        <v>2567</v>
      </c>
      <c r="D1311" t="str">
        <f t="shared" si="20"/>
        <v>JJW026A</v>
      </c>
    </row>
    <row r="1312" spans="1:4" x14ac:dyDescent="0.25">
      <c r="A1312">
        <v>1311</v>
      </c>
      <c r="B1312" t="s">
        <v>2568</v>
      </c>
      <c r="C1312" t="s">
        <v>2569</v>
      </c>
      <c r="D1312" t="str">
        <f t="shared" si="20"/>
        <v>JJ116A</v>
      </c>
    </row>
    <row r="1313" spans="1:4" x14ac:dyDescent="0.25">
      <c r="A1313">
        <v>1312</v>
      </c>
      <c r="B1313" t="s">
        <v>2570</v>
      </c>
      <c r="C1313" t="s">
        <v>2571</v>
      </c>
      <c r="D1313" t="str">
        <f t="shared" si="20"/>
        <v>JJ117A</v>
      </c>
    </row>
    <row r="1314" spans="1:4" x14ac:dyDescent="0.25">
      <c r="A1314">
        <v>1313</v>
      </c>
      <c r="B1314" t="s">
        <v>2572</v>
      </c>
      <c r="C1314" t="s">
        <v>2573</v>
      </c>
      <c r="D1314" t="str">
        <f t="shared" si="20"/>
        <v>JJ118A</v>
      </c>
    </row>
    <row r="1315" spans="1:4" x14ac:dyDescent="0.25">
      <c r="A1315">
        <v>1314</v>
      </c>
      <c r="B1315" t="s">
        <v>2574</v>
      </c>
      <c r="C1315" t="s">
        <v>2575</v>
      </c>
      <c r="D1315" t="str">
        <f t="shared" si="20"/>
        <v>JJW028A</v>
      </c>
    </row>
    <row r="1316" spans="1:4" x14ac:dyDescent="0.25">
      <c r="A1316">
        <v>1315</v>
      </c>
      <c r="B1316" t="s">
        <v>2576</v>
      </c>
      <c r="C1316" t="s">
        <v>2577</v>
      </c>
      <c r="D1316" t="str">
        <f t="shared" si="20"/>
        <v>JJW059A</v>
      </c>
    </row>
    <row r="1317" spans="1:4" x14ac:dyDescent="0.25">
      <c r="A1317">
        <v>1316</v>
      </c>
      <c r="B1317" t="s">
        <v>2578</v>
      </c>
      <c r="C1317" t="s">
        <v>2579</v>
      </c>
      <c r="D1317" t="str">
        <f t="shared" si="20"/>
        <v>JJW030A</v>
      </c>
    </row>
    <row r="1318" spans="1:4" x14ac:dyDescent="0.25">
      <c r="A1318">
        <v>1317</v>
      </c>
      <c r="B1318" t="s">
        <v>2580</v>
      </c>
      <c r="C1318" t="s">
        <v>2581</v>
      </c>
      <c r="D1318" t="str">
        <f t="shared" si="20"/>
        <v>JJ123A</v>
      </c>
    </row>
    <row r="1319" spans="1:4" x14ac:dyDescent="0.25">
      <c r="A1319">
        <v>1318</v>
      </c>
      <c r="B1319" t="s">
        <v>2582</v>
      </c>
      <c r="C1319" t="s">
        <v>2583</v>
      </c>
      <c r="D1319" t="str">
        <f t="shared" si="20"/>
        <v>JJ124A</v>
      </c>
    </row>
    <row r="1320" spans="1:4" x14ac:dyDescent="0.25">
      <c r="A1320">
        <v>1319</v>
      </c>
      <c r="B1320" t="s">
        <v>2584</v>
      </c>
      <c r="C1320" t="s">
        <v>2585</v>
      </c>
      <c r="D1320" t="str">
        <f t="shared" si="20"/>
        <v>JJ125A</v>
      </c>
    </row>
    <row r="1321" spans="1:4" x14ac:dyDescent="0.25">
      <c r="A1321">
        <v>1320</v>
      </c>
      <c r="B1321" t="s">
        <v>2586</v>
      </c>
      <c r="C1321" t="s">
        <v>2587</v>
      </c>
      <c r="D1321" t="str">
        <f t="shared" si="20"/>
        <v>JJW031A1</v>
      </c>
    </row>
    <row r="1322" spans="1:4" x14ac:dyDescent="0.25">
      <c r="A1322">
        <v>1321</v>
      </c>
      <c r="B1322" t="s">
        <v>2588</v>
      </c>
      <c r="C1322" t="s">
        <v>2589</v>
      </c>
      <c r="D1322" t="str">
        <f t="shared" si="20"/>
        <v>JJW031A2</v>
      </c>
    </row>
    <row r="1323" spans="1:4" x14ac:dyDescent="0.25">
      <c r="A1323">
        <v>1322</v>
      </c>
      <c r="B1323" t="s">
        <v>2590</v>
      </c>
      <c r="C1323" t="s">
        <v>2591</v>
      </c>
      <c r="D1323" t="str">
        <f t="shared" si="20"/>
        <v>JJW031A3</v>
      </c>
    </row>
    <row r="1324" spans="1:4" x14ac:dyDescent="0.25">
      <c r="A1324">
        <v>1323</v>
      </c>
      <c r="B1324" t="s">
        <v>2592</v>
      </c>
      <c r="C1324" t="s">
        <v>2593</v>
      </c>
      <c r="D1324" t="str">
        <f t="shared" si="20"/>
        <v>JJW031A4</v>
      </c>
    </row>
    <row r="1325" spans="1:4" x14ac:dyDescent="0.25">
      <c r="A1325">
        <v>1324</v>
      </c>
      <c r="B1325" t="s">
        <v>2594</v>
      </c>
      <c r="C1325" t="s">
        <v>2595</v>
      </c>
      <c r="D1325" t="str">
        <f t="shared" si="20"/>
        <v>JJW033A</v>
      </c>
    </row>
    <row r="1326" spans="1:4" x14ac:dyDescent="0.25">
      <c r="A1326">
        <v>1325</v>
      </c>
      <c r="B1326" t="s">
        <v>2596</v>
      </c>
      <c r="C1326" t="s">
        <v>2597</v>
      </c>
      <c r="D1326" t="str">
        <f t="shared" si="20"/>
        <v>JJW035A</v>
      </c>
    </row>
    <row r="1327" spans="1:4" x14ac:dyDescent="0.25">
      <c r="A1327">
        <v>1326</v>
      </c>
      <c r="B1327" t="s">
        <v>2598</v>
      </c>
      <c r="C1327" t="s">
        <v>2599</v>
      </c>
      <c r="D1327" t="str">
        <f t="shared" si="20"/>
        <v>JJW036A</v>
      </c>
    </row>
    <row r="1328" spans="1:4" x14ac:dyDescent="0.25">
      <c r="A1328">
        <v>1327</v>
      </c>
      <c r="B1328" t="s">
        <v>2600</v>
      </c>
      <c r="C1328" t="s">
        <v>2601</v>
      </c>
      <c r="D1328" t="str">
        <f t="shared" si="20"/>
        <v>JJW037A</v>
      </c>
    </row>
    <row r="1329" spans="1:4" x14ac:dyDescent="0.25">
      <c r="A1329">
        <v>1328</v>
      </c>
      <c r="B1329" t="s">
        <v>2602</v>
      </c>
      <c r="C1329" t="s">
        <v>2603</v>
      </c>
      <c r="D1329" t="str">
        <f t="shared" si="20"/>
        <v>JJW038A</v>
      </c>
    </row>
    <row r="1330" spans="1:4" x14ac:dyDescent="0.25">
      <c r="A1330">
        <v>1329</v>
      </c>
      <c r="B1330" t="s">
        <v>2604</v>
      </c>
      <c r="C1330" t="s">
        <v>2605</v>
      </c>
      <c r="D1330" t="str">
        <f t="shared" si="20"/>
        <v>JJW039A</v>
      </c>
    </row>
    <row r="1331" spans="1:4" x14ac:dyDescent="0.25">
      <c r="A1331">
        <v>1330</v>
      </c>
      <c r="B1331" t="s">
        <v>2606</v>
      </c>
      <c r="C1331" t="s">
        <v>2607</v>
      </c>
      <c r="D1331" t="str">
        <f t="shared" si="20"/>
        <v>JJ133A</v>
      </c>
    </row>
    <row r="1332" spans="1:4" x14ac:dyDescent="0.25">
      <c r="A1332">
        <v>1331</v>
      </c>
      <c r="B1332" t="s">
        <v>2608</v>
      </c>
      <c r="C1332" t="s">
        <v>2609</v>
      </c>
      <c r="D1332" t="str">
        <f t="shared" si="20"/>
        <v>JJ134A</v>
      </c>
    </row>
    <row r="1333" spans="1:4" x14ac:dyDescent="0.25">
      <c r="A1333">
        <v>1332</v>
      </c>
      <c r="B1333" t="s">
        <v>2610</v>
      </c>
      <c r="C1333" t="s">
        <v>2611</v>
      </c>
      <c r="D1333" t="str">
        <f t="shared" si="20"/>
        <v>JJ135A</v>
      </c>
    </row>
    <row r="1334" spans="1:4" x14ac:dyDescent="0.25">
      <c r="A1334">
        <v>1333</v>
      </c>
      <c r="B1334" t="s">
        <v>2612</v>
      </c>
      <c r="C1334" t="s">
        <v>2613</v>
      </c>
      <c r="D1334" t="str">
        <f t="shared" si="20"/>
        <v>JJW041A</v>
      </c>
    </row>
    <row r="1335" spans="1:4" x14ac:dyDescent="0.25">
      <c r="A1335">
        <v>1334</v>
      </c>
      <c r="B1335" t="s">
        <v>2614</v>
      </c>
      <c r="C1335" t="s">
        <v>2615</v>
      </c>
      <c r="D1335" t="str">
        <f t="shared" si="20"/>
        <v>JJW042A</v>
      </c>
    </row>
    <row r="1336" spans="1:4" x14ac:dyDescent="0.25">
      <c r="A1336">
        <v>1335</v>
      </c>
      <c r="B1336" t="s">
        <v>2616</v>
      </c>
      <c r="C1336" t="s">
        <v>2617</v>
      </c>
      <c r="D1336" t="str">
        <f t="shared" si="20"/>
        <v>JJW001B</v>
      </c>
    </row>
    <row r="1337" spans="1:4" x14ac:dyDescent="0.25">
      <c r="A1337">
        <v>1336</v>
      </c>
      <c r="B1337" t="s">
        <v>2618</v>
      </c>
      <c r="C1337" t="s">
        <v>2619</v>
      </c>
      <c r="D1337" t="str">
        <f t="shared" si="20"/>
        <v>JJW002B</v>
      </c>
    </row>
    <row r="1338" spans="1:4" x14ac:dyDescent="0.25">
      <c r="A1338">
        <v>1337</v>
      </c>
      <c r="B1338" t="s">
        <v>2620</v>
      </c>
      <c r="C1338" t="s">
        <v>2621</v>
      </c>
      <c r="D1338" t="str">
        <f t="shared" si="20"/>
        <v>JJW003B</v>
      </c>
    </row>
    <row r="1339" spans="1:4" x14ac:dyDescent="0.25">
      <c r="A1339">
        <v>1338</v>
      </c>
      <c r="B1339" t="s">
        <v>2622</v>
      </c>
      <c r="C1339" t="s">
        <v>2623</v>
      </c>
      <c r="D1339" t="str">
        <f t="shared" si="20"/>
        <v>JJW004B</v>
      </c>
    </row>
    <row r="1340" spans="1:4" x14ac:dyDescent="0.25">
      <c r="A1340">
        <v>1339</v>
      </c>
      <c r="B1340" t="s">
        <v>2624</v>
      </c>
      <c r="C1340" t="s">
        <v>2625</v>
      </c>
      <c r="D1340" t="str">
        <f t="shared" si="20"/>
        <v>JJW005B</v>
      </c>
    </row>
    <row r="1341" spans="1:4" x14ac:dyDescent="0.25">
      <c r="A1341">
        <v>1340</v>
      </c>
      <c r="B1341" t="s">
        <v>2626</v>
      </c>
      <c r="C1341" t="s">
        <v>2627</v>
      </c>
      <c r="D1341" t="str">
        <f t="shared" si="20"/>
        <v>JJW006B1</v>
      </c>
    </row>
    <row r="1342" spans="1:4" x14ac:dyDescent="0.25">
      <c r="A1342">
        <v>1341</v>
      </c>
      <c r="B1342" t="s">
        <v>2628</v>
      </c>
      <c r="C1342" t="s">
        <v>2629</v>
      </c>
      <c r="D1342" t="str">
        <f t="shared" si="20"/>
        <v>JJW006B2</v>
      </c>
    </row>
    <row r="1343" spans="1:4" x14ac:dyDescent="0.25">
      <c r="A1343">
        <v>1342</v>
      </c>
      <c r="B1343" t="s">
        <v>2630</v>
      </c>
      <c r="C1343" t="s">
        <v>2631</v>
      </c>
      <c r="D1343" t="str">
        <f t="shared" si="20"/>
        <v>JJW006B3</v>
      </c>
    </row>
    <row r="1344" spans="1:4" x14ac:dyDescent="0.25">
      <c r="A1344">
        <v>1343</v>
      </c>
      <c r="B1344" t="s">
        <v>2632</v>
      </c>
      <c r="C1344" t="s">
        <v>2633</v>
      </c>
      <c r="D1344" t="str">
        <f t="shared" si="20"/>
        <v>JJW006B4</v>
      </c>
    </row>
    <row r="1345" spans="1:4" x14ac:dyDescent="0.25">
      <c r="A1345">
        <v>1344</v>
      </c>
      <c r="B1345" t="s">
        <v>2634</v>
      </c>
      <c r="C1345" t="s">
        <v>2635</v>
      </c>
      <c r="D1345" t="str">
        <f t="shared" si="20"/>
        <v>JJW008B</v>
      </c>
    </row>
    <row r="1346" spans="1:4" x14ac:dyDescent="0.25">
      <c r="A1346">
        <v>1345</v>
      </c>
      <c r="B1346" t="s">
        <v>2636</v>
      </c>
      <c r="C1346" t="s">
        <v>2637</v>
      </c>
      <c r="D1346" t="str">
        <f t="shared" si="20"/>
        <v>JJW009B</v>
      </c>
    </row>
    <row r="1347" spans="1:4" x14ac:dyDescent="0.25">
      <c r="A1347">
        <v>1346</v>
      </c>
      <c r="B1347" t="s">
        <v>2638</v>
      </c>
      <c r="C1347" t="s">
        <v>2639</v>
      </c>
      <c r="D1347" t="str">
        <f t="shared" ref="D1347:D1410" si="21">IF(LEFT(B1347,1)=$D$1,B1347,"")</f>
        <v>JJW010B</v>
      </c>
    </row>
    <row r="1348" spans="1:4" x14ac:dyDescent="0.25">
      <c r="A1348">
        <v>1347</v>
      </c>
      <c r="B1348" t="s">
        <v>2640</v>
      </c>
      <c r="C1348" t="s">
        <v>2641</v>
      </c>
      <c r="D1348" t="str">
        <f t="shared" si="21"/>
        <v>JJW011B</v>
      </c>
    </row>
    <row r="1349" spans="1:4" x14ac:dyDescent="0.25">
      <c r="A1349">
        <v>1348</v>
      </c>
      <c r="B1349" t="s">
        <v>2642</v>
      </c>
      <c r="C1349" t="s">
        <v>2643</v>
      </c>
      <c r="D1349" t="str">
        <f t="shared" si="21"/>
        <v>JJW012B</v>
      </c>
    </row>
    <row r="1350" spans="1:4" x14ac:dyDescent="0.25">
      <c r="A1350">
        <v>1349</v>
      </c>
      <c r="B1350" t="s">
        <v>2644</v>
      </c>
      <c r="C1350" t="s">
        <v>2645</v>
      </c>
      <c r="D1350" t="str">
        <f t="shared" si="21"/>
        <v>JJW013B</v>
      </c>
    </row>
    <row r="1351" spans="1:4" x14ac:dyDescent="0.25">
      <c r="A1351">
        <v>1350</v>
      </c>
      <c r="B1351" t="s">
        <v>2646</v>
      </c>
      <c r="C1351" t="s">
        <v>2647</v>
      </c>
      <c r="D1351" t="str">
        <f t="shared" si="21"/>
        <v>JJW014B</v>
      </c>
    </row>
    <row r="1352" spans="1:4" x14ac:dyDescent="0.25">
      <c r="A1352">
        <v>1351</v>
      </c>
      <c r="B1352" t="s">
        <v>2648</v>
      </c>
      <c r="C1352" t="s">
        <v>2649</v>
      </c>
      <c r="D1352" t="str">
        <f t="shared" si="21"/>
        <v>JJW015B</v>
      </c>
    </row>
    <row r="1353" spans="1:4" x14ac:dyDescent="0.25">
      <c r="A1353">
        <v>1352</v>
      </c>
      <c r="B1353" t="s">
        <v>2650</v>
      </c>
      <c r="C1353" t="s">
        <v>2651</v>
      </c>
      <c r="D1353" t="str">
        <f t="shared" si="21"/>
        <v>JJW016B</v>
      </c>
    </row>
    <row r="1354" spans="1:4" x14ac:dyDescent="0.25">
      <c r="A1354">
        <v>1353</v>
      </c>
      <c r="B1354" t="s">
        <v>2652</v>
      </c>
      <c r="C1354" t="s">
        <v>2653</v>
      </c>
      <c r="D1354" t="str">
        <f t="shared" si="21"/>
        <v>JJW049B</v>
      </c>
    </row>
    <row r="1355" spans="1:4" x14ac:dyDescent="0.25">
      <c r="A1355">
        <v>1354</v>
      </c>
      <c r="B1355" t="s">
        <v>2654</v>
      </c>
      <c r="C1355" t="s">
        <v>2655</v>
      </c>
      <c r="D1355" t="str">
        <f t="shared" si="21"/>
        <v>JJW051B</v>
      </c>
    </row>
    <row r="1356" spans="1:4" x14ac:dyDescent="0.25">
      <c r="A1356">
        <v>1355</v>
      </c>
      <c r="B1356" t="s">
        <v>2656</v>
      </c>
      <c r="C1356" t="s">
        <v>2657</v>
      </c>
      <c r="D1356" t="str">
        <f t="shared" si="21"/>
        <v>JJW052B</v>
      </c>
    </row>
    <row r="1357" spans="1:4" x14ac:dyDescent="0.25">
      <c r="A1357">
        <v>1356</v>
      </c>
      <c r="B1357" t="s">
        <v>2658</v>
      </c>
      <c r="C1357" t="s">
        <v>2659</v>
      </c>
      <c r="D1357" t="str">
        <f t="shared" si="21"/>
        <v>JJW053B</v>
      </c>
    </row>
    <row r="1358" spans="1:4" x14ac:dyDescent="0.25">
      <c r="A1358">
        <v>1357</v>
      </c>
      <c r="B1358" t="s">
        <v>2660</v>
      </c>
      <c r="C1358" t="s">
        <v>2661</v>
      </c>
      <c r="D1358" t="str">
        <f t="shared" si="21"/>
        <v>JJW054B</v>
      </c>
    </row>
    <row r="1359" spans="1:4" x14ac:dyDescent="0.25">
      <c r="A1359">
        <v>1358</v>
      </c>
      <c r="B1359" t="s">
        <v>2662</v>
      </c>
      <c r="C1359" t="s">
        <v>2663</v>
      </c>
      <c r="D1359" t="str">
        <f t="shared" si="21"/>
        <v>JJW018B</v>
      </c>
    </row>
    <row r="1360" spans="1:4" x14ac:dyDescent="0.25">
      <c r="A1360">
        <v>1359</v>
      </c>
      <c r="B1360" t="s">
        <v>2664</v>
      </c>
      <c r="C1360" t="s">
        <v>2665</v>
      </c>
      <c r="D1360" t="str">
        <f t="shared" si="21"/>
        <v>JJW019B</v>
      </c>
    </row>
    <row r="1361" spans="1:4" x14ac:dyDescent="0.25">
      <c r="A1361">
        <v>1360</v>
      </c>
      <c r="B1361" t="s">
        <v>2666</v>
      </c>
      <c r="C1361" t="s">
        <v>2667</v>
      </c>
      <c r="D1361" t="str">
        <f t="shared" si="21"/>
        <v>JJW056B</v>
      </c>
    </row>
    <row r="1362" spans="1:4" x14ac:dyDescent="0.25">
      <c r="A1362">
        <v>1361</v>
      </c>
      <c r="B1362" t="s">
        <v>2668</v>
      </c>
      <c r="C1362" t="s">
        <v>2669</v>
      </c>
      <c r="D1362" t="str">
        <f t="shared" si="21"/>
        <v>JJW057B</v>
      </c>
    </row>
    <row r="1363" spans="1:4" x14ac:dyDescent="0.25">
      <c r="A1363">
        <v>1362</v>
      </c>
      <c r="B1363" t="s">
        <v>2670</v>
      </c>
      <c r="C1363" t="s">
        <v>2671</v>
      </c>
      <c r="D1363" t="str">
        <f t="shared" si="21"/>
        <v>JJW021B1</v>
      </c>
    </row>
    <row r="1364" spans="1:4" x14ac:dyDescent="0.25">
      <c r="A1364">
        <v>1363</v>
      </c>
      <c r="B1364" t="s">
        <v>2672</v>
      </c>
      <c r="C1364" t="s">
        <v>2673</v>
      </c>
      <c r="D1364" t="str">
        <f t="shared" si="21"/>
        <v>JJW021B2</v>
      </c>
    </row>
    <row r="1365" spans="1:4" x14ac:dyDescent="0.25">
      <c r="A1365">
        <v>1364</v>
      </c>
      <c r="B1365" t="s">
        <v>2674</v>
      </c>
      <c r="C1365" t="s">
        <v>2675</v>
      </c>
      <c r="D1365" t="str">
        <f t="shared" si="21"/>
        <v>JJW021B3</v>
      </c>
    </row>
    <row r="1366" spans="1:4" x14ac:dyDescent="0.25">
      <c r="A1366">
        <v>1365</v>
      </c>
      <c r="B1366" t="s">
        <v>2676</v>
      </c>
      <c r="C1366" t="s">
        <v>2677</v>
      </c>
      <c r="D1366" t="str">
        <f t="shared" si="21"/>
        <v>JJW023B</v>
      </c>
    </row>
    <row r="1367" spans="1:4" x14ac:dyDescent="0.25">
      <c r="A1367">
        <v>1366</v>
      </c>
      <c r="B1367" t="s">
        <v>2678</v>
      </c>
      <c r="C1367" t="s">
        <v>2679</v>
      </c>
      <c r="D1367" t="str">
        <f t="shared" si="21"/>
        <v>JJW024B</v>
      </c>
    </row>
    <row r="1368" spans="1:4" x14ac:dyDescent="0.25">
      <c r="A1368">
        <v>1367</v>
      </c>
      <c r="B1368" t="s">
        <v>2680</v>
      </c>
      <c r="C1368" t="s">
        <v>2681</v>
      </c>
      <c r="D1368" t="str">
        <f t="shared" si="21"/>
        <v>JJW025B</v>
      </c>
    </row>
    <row r="1369" spans="1:4" x14ac:dyDescent="0.25">
      <c r="A1369">
        <v>1368</v>
      </c>
      <c r="B1369" t="s">
        <v>2682</v>
      </c>
      <c r="C1369" t="s">
        <v>2683</v>
      </c>
      <c r="D1369" t="str">
        <f t="shared" si="21"/>
        <v>JJ116B</v>
      </c>
    </row>
    <row r="1370" spans="1:4" x14ac:dyDescent="0.25">
      <c r="A1370">
        <v>1369</v>
      </c>
      <c r="B1370" t="s">
        <v>2684</v>
      </c>
      <c r="C1370" t="s">
        <v>2685</v>
      </c>
      <c r="D1370" t="str">
        <f t="shared" si="21"/>
        <v>JJ117B</v>
      </c>
    </row>
    <row r="1371" spans="1:4" x14ac:dyDescent="0.25">
      <c r="A1371">
        <v>1370</v>
      </c>
      <c r="B1371" t="s">
        <v>2686</v>
      </c>
      <c r="C1371" t="s">
        <v>2687</v>
      </c>
      <c r="D1371" t="str">
        <f t="shared" si="21"/>
        <v>JJ118B</v>
      </c>
    </row>
    <row r="1372" spans="1:4" x14ac:dyDescent="0.25">
      <c r="A1372">
        <v>1371</v>
      </c>
      <c r="B1372" t="s">
        <v>2688</v>
      </c>
      <c r="C1372" t="s">
        <v>2689</v>
      </c>
      <c r="D1372" t="str">
        <f t="shared" si="21"/>
        <v>JJW026B</v>
      </c>
    </row>
    <row r="1373" spans="1:4" x14ac:dyDescent="0.25">
      <c r="A1373">
        <v>1372</v>
      </c>
      <c r="B1373" t="s">
        <v>2690</v>
      </c>
      <c r="C1373" t="s">
        <v>2691</v>
      </c>
      <c r="D1373" t="str">
        <f t="shared" si="21"/>
        <v>JJW028B</v>
      </c>
    </row>
    <row r="1374" spans="1:4" x14ac:dyDescent="0.25">
      <c r="A1374">
        <v>1373</v>
      </c>
      <c r="B1374" t="s">
        <v>2692</v>
      </c>
      <c r="C1374" t="s">
        <v>2693</v>
      </c>
      <c r="D1374" t="str">
        <f t="shared" si="21"/>
        <v>JJW059B</v>
      </c>
    </row>
    <row r="1375" spans="1:4" x14ac:dyDescent="0.25">
      <c r="A1375">
        <v>1374</v>
      </c>
      <c r="B1375" t="s">
        <v>2694</v>
      </c>
      <c r="C1375" t="s">
        <v>2695</v>
      </c>
      <c r="D1375" t="str">
        <f t="shared" si="21"/>
        <v>JJW030B</v>
      </c>
    </row>
    <row r="1376" spans="1:4" x14ac:dyDescent="0.25">
      <c r="A1376">
        <v>1375</v>
      </c>
      <c r="B1376" t="s">
        <v>2696</v>
      </c>
      <c r="C1376" t="s">
        <v>2697</v>
      </c>
      <c r="D1376" t="str">
        <f t="shared" si="21"/>
        <v>JJ123B</v>
      </c>
    </row>
    <row r="1377" spans="1:4" x14ac:dyDescent="0.25">
      <c r="A1377">
        <v>1376</v>
      </c>
      <c r="B1377" t="s">
        <v>2698</v>
      </c>
      <c r="C1377" t="s">
        <v>2699</v>
      </c>
      <c r="D1377" t="str">
        <f t="shared" si="21"/>
        <v>JJ124B</v>
      </c>
    </row>
    <row r="1378" spans="1:4" x14ac:dyDescent="0.25">
      <c r="A1378">
        <v>1377</v>
      </c>
      <c r="B1378" t="s">
        <v>2700</v>
      </c>
      <c r="C1378" t="s">
        <v>2701</v>
      </c>
      <c r="D1378" t="str">
        <f t="shared" si="21"/>
        <v>JJ125B</v>
      </c>
    </row>
    <row r="1379" spans="1:4" x14ac:dyDescent="0.25">
      <c r="A1379">
        <v>1378</v>
      </c>
      <c r="B1379" t="s">
        <v>2702</v>
      </c>
      <c r="C1379" t="s">
        <v>2703</v>
      </c>
      <c r="D1379" t="str">
        <f t="shared" si="21"/>
        <v>JJW031B1</v>
      </c>
    </row>
    <row r="1380" spans="1:4" x14ac:dyDescent="0.25">
      <c r="A1380">
        <v>1379</v>
      </c>
      <c r="B1380" t="s">
        <v>2704</v>
      </c>
      <c r="C1380" t="s">
        <v>2705</v>
      </c>
      <c r="D1380" t="str">
        <f t="shared" si="21"/>
        <v>JJW031B2</v>
      </c>
    </row>
    <row r="1381" spans="1:4" x14ac:dyDescent="0.25">
      <c r="A1381">
        <v>1380</v>
      </c>
      <c r="B1381" t="s">
        <v>2706</v>
      </c>
      <c r="C1381" t="s">
        <v>2707</v>
      </c>
      <c r="D1381" t="str">
        <f t="shared" si="21"/>
        <v>JJW031B3</v>
      </c>
    </row>
    <row r="1382" spans="1:4" x14ac:dyDescent="0.25">
      <c r="A1382">
        <v>1381</v>
      </c>
      <c r="B1382" t="s">
        <v>2708</v>
      </c>
      <c r="C1382" t="s">
        <v>2709</v>
      </c>
      <c r="D1382" t="str">
        <f t="shared" si="21"/>
        <v>JJW031B4</v>
      </c>
    </row>
    <row r="1383" spans="1:4" x14ac:dyDescent="0.25">
      <c r="A1383">
        <v>1382</v>
      </c>
      <c r="B1383" t="s">
        <v>2710</v>
      </c>
      <c r="C1383" t="s">
        <v>2711</v>
      </c>
      <c r="D1383" t="str">
        <f t="shared" si="21"/>
        <v>JJW033B</v>
      </c>
    </row>
    <row r="1384" spans="1:4" x14ac:dyDescent="0.25">
      <c r="A1384">
        <v>1383</v>
      </c>
      <c r="B1384" t="s">
        <v>2712</v>
      </c>
      <c r="C1384" t="s">
        <v>2713</v>
      </c>
      <c r="D1384" t="str">
        <f t="shared" si="21"/>
        <v>JJW035B</v>
      </c>
    </row>
    <row r="1385" spans="1:4" x14ac:dyDescent="0.25">
      <c r="A1385">
        <v>1384</v>
      </c>
      <c r="B1385" t="s">
        <v>2714</v>
      </c>
      <c r="C1385" t="s">
        <v>2715</v>
      </c>
      <c r="D1385" t="str">
        <f t="shared" si="21"/>
        <v>JJW036B</v>
      </c>
    </row>
    <row r="1386" spans="1:4" x14ac:dyDescent="0.25">
      <c r="A1386">
        <v>1385</v>
      </c>
      <c r="B1386" t="s">
        <v>2716</v>
      </c>
      <c r="C1386" t="s">
        <v>2717</v>
      </c>
      <c r="D1386" t="str">
        <f t="shared" si="21"/>
        <v>JJW037B</v>
      </c>
    </row>
    <row r="1387" spans="1:4" x14ac:dyDescent="0.25">
      <c r="A1387">
        <v>1386</v>
      </c>
      <c r="B1387" t="s">
        <v>2718</v>
      </c>
      <c r="C1387" t="s">
        <v>2719</v>
      </c>
      <c r="D1387" t="str">
        <f t="shared" si="21"/>
        <v>JJW038B</v>
      </c>
    </row>
    <row r="1388" spans="1:4" x14ac:dyDescent="0.25">
      <c r="A1388">
        <v>1387</v>
      </c>
      <c r="B1388" t="s">
        <v>2720</v>
      </c>
      <c r="C1388" t="s">
        <v>2721</v>
      </c>
      <c r="D1388" t="str">
        <f t="shared" si="21"/>
        <v>JJ133B</v>
      </c>
    </row>
    <row r="1389" spans="1:4" x14ac:dyDescent="0.25">
      <c r="A1389">
        <v>1388</v>
      </c>
      <c r="B1389" t="s">
        <v>2722</v>
      </c>
      <c r="C1389" t="s">
        <v>2723</v>
      </c>
      <c r="D1389" t="str">
        <f t="shared" si="21"/>
        <v>JJ134B</v>
      </c>
    </row>
    <row r="1390" spans="1:4" x14ac:dyDescent="0.25">
      <c r="A1390">
        <v>1389</v>
      </c>
      <c r="B1390" t="s">
        <v>2724</v>
      </c>
      <c r="C1390" t="s">
        <v>2725</v>
      </c>
      <c r="D1390" t="str">
        <f t="shared" si="21"/>
        <v>JJ135B</v>
      </c>
    </row>
    <row r="1391" spans="1:4" x14ac:dyDescent="0.25">
      <c r="A1391">
        <v>1390</v>
      </c>
      <c r="B1391" t="s">
        <v>2726</v>
      </c>
      <c r="C1391" t="s">
        <v>2727</v>
      </c>
      <c r="D1391" t="str">
        <f t="shared" si="21"/>
        <v>JJW039B</v>
      </c>
    </row>
    <row r="1392" spans="1:4" x14ac:dyDescent="0.25">
      <c r="A1392">
        <v>1391</v>
      </c>
      <c r="B1392" t="s">
        <v>2728</v>
      </c>
      <c r="C1392" t="s">
        <v>2729</v>
      </c>
      <c r="D1392" t="str">
        <f t="shared" si="21"/>
        <v>JJW041B</v>
      </c>
    </row>
    <row r="1393" spans="1:4" x14ac:dyDescent="0.25">
      <c r="A1393">
        <v>1392</v>
      </c>
      <c r="B1393" t="s">
        <v>2730</v>
      </c>
      <c r="C1393" t="s">
        <v>2731</v>
      </c>
      <c r="D1393" t="str">
        <f t="shared" si="21"/>
        <v>JJW042B</v>
      </c>
    </row>
    <row r="1394" spans="1:4" x14ac:dyDescent="0.25">
      <c r="A1394">
        <v>1393</v>
      </c>
      <c r="B1394" t="s">
        <v>2732</v>
      </c>
      <c r="C1394" t="s">
        <v>2733</v>
      </c>
      <c r="D1394" t="str">
        <f t="shared" si="21"/>
        <v>JJW001C</v>
      </c>
    </row>
    <row r="1395" spans="1:4" x14ac:dyDescent="0.25">
      <c r="A1395">
        <v>1394</v>
      </c>
      <c r="B1395" t="s">
        <v>2734</v>
      </c>
      <c r="C1395" t="s">
        <v>2735</v>
      </c>
      <c r="D1395" t="str">
        <f t="shared" si="21"/>
        <v>JJW002C</v>
      </c>
    </row>
    <row r="1396" spans="1:4" x14ac:dyDescent="0.25">
      <c r="A1396">
        <v>1395</v>
      </c>
      <c r="B1396" t="s">
        <v>2736</v>
      </c>
      <c r="C1396" t="s">
        <v>2737</v>
      </c>
      <c r="D1396" t="str">
        <f t="shared" si="21"/>
        <v>JJW003C</v>
      </c>
    </row>
    <row r="1397" spans="1:4" x14ac:dyDescent="0.25">
      <c r="A1397">
        <v>1396</v>
      </c>
      <c r="B1397" t="s">
        <v>2738</v>
      </c>
      <c r="C1397" t="s">
        <v>2739</v>
      </c>
      <c r="D1397" t="str">
        <f t="shared" si="21"/>
        <v>JJW004C</v>
      </c>
    </row>
    <row r="1398" spans="1:4" x14ac:dyDescent="0.25">
      <c r="A1398">
        <v>1397</v>
      </c>
      <c r="B1398" t="s">
        <v>2740</v>
      </c>
      <c r="C1398" t="s">
        <v>2741</v>
      </c>
      <c r="D1398" t="str">
        <f t="shared" si="21"/>
        <v>JJW005C</v>
      </c>
    </row>
    <row r="1399" spans="1:4" x14ac:dyDescent="0.25">
      <c r="A1399">
        <v>1398</v>
      </c>
      <c r="B1399" t="s">
        <v>2742</v>
      </c>
      <c r="C1399" t="s">
        <v>2743</v>
      </c>
      <c r="D1399" t="str">
        <f t="shared" si="21"/>
        <v>JJW006C1</v>
      </c>
    </row>
    <row r="1400" spans="1:4" x14ac:dyDescent="0.25">
      <c r="A1400">
        <v>1399</v>
      </c>
      <c r="B1400" t="s">
        <v>2744</v>
      </c>
      <c r="C1400" t="s">
        <v>2745</v>
      </c>
      <c r="D1400" t="str">
        <f t="shared" si="21"/>
        <v>JJW006C2</v>
      </c>
    </row>
    <row r="1401" spans="1:4" x14ac:dyDescent="0.25">
      <c r="A1401">
        <v>1400</v>
      </c>
      <c r="B1401" t="s">
        <v>2746</v>
      </c>
      <c r="C1401" t="s">
        <v>2747</v>
      </c>
      <c r="D1401" t="str">
        <f t="shared" si="21"/>
        <v>JJW006C3</v>
      </c>
    </row>
    <row r="1402" spans="1:4" x14ac:dyDescent="0.25">
      <c r="A1402">
        <v>1401</v>
      </c>
      <c r="B1402" t="s">
        <v>2748</v>
      </c>
      <c r="C1402" t="s">
        <v>2749</v>
      </c>
      <c r="D1402" t="str">
        <f t="shared" si="21"/>
        <v>JJW006C4</v>
      </c>
    </row>
    <row r="1403" spans="1:4" x14ac:dyDescent="0.25">
      <c r="A1403">
        <v>1402</v>
      </c>
      <c r="B1403" t="s">
        <v>2750</v>
      </c>
      <c r="C1403" t="s">
        <v>2751</v>
      </c>
      <c r="D1403" t="str">
        <f t="shared" si="21"/>
        <v>JJW008C</v>
      </c>
    </row>
    <row r="1404" spans="1:4" x14ac:dyDescent="0.25">
      <c r="A1404">
        <v>1403</v>
      </c>
      <c r="B1404" t="s">
        <v>2752</v>
      </c>
      <c r="C1404" t="s">
        <v>2753</v>
      </c>
      <c r="D1404" t="str">
        <f t="shared" si="21"/>
        <v>JJW009C</v>
      </c>
    </row>
    <row r="1405" spans="1:4" x14ac:dyDescent="0.25">
      <c r="A1405">
        <v>1404</v>
      </c>
      <c r="B1405" t="s">
        <v>2754</v>
      </c>
      <c r="C1405" t="s">
        <v>2755</v>
      </c>
      <c r="D1405" t="str">
        <f t="shared" si="21"/>
        <v>JJW010C</v>
      </c>
    </row>
    <row r="1406" spans="1:4" x14ac:dyDescent="0.25">
      <c r="A1406">
        <v>1405</v>
      </c>
      <c r="B1406" t="s">
        <v>2756</v>
      </c>
      <c r="C1406" t="s">
        <v>2757</v>
      </c>
      <c r="D1406" t="str">
        <f t="shared" si="21"/>
        <v>JJW011C</v>
      </c>
    </row>
    <row r="1407" spans="1:4" x14ac:dyDescent="0.25">
      <c r="A1407">
        <v>1406</v>
      </c>
      <c r="B1407" t="s">
        <v>2758</v>
      </c>
      <c r="C1407" t="s">
        <v>2759</v>
      </c>
      <c r="D1407" t="str">
        <f t="shared" si="21"/>
        <v>JJW012C</v>
      </c>
    </row>
    <row r="1408" spans="1:4" x14ac:dyDescent="0.25">
      <c r="A1408">
        <v>1407</v>
      </c>
      <c r="B1408" t="s">
        <v>2760</v>
      </c>
      <c r="C1408" t="s">
        <v>2761</v>
      </c>
      <c r="D1408" t="str">
        <f t="shared" si="21"/>
        <v>JJW013C</v>
      </c>
    </row>
    <row r="1409" spans="1:4" x14ac:dyDescent="0.25">
      <c r="A1409">
        <v>1408</v>
      </c>
      <c r="B1409" t="s">
        <v>2762</v>
      </c>
      <c r="C1409" t="s">
        <v>2763</v>
      </c>
      <c r="D1409" t="str">
        <f t="shared" si="21"/>
        <v>JJW014C</v>
      </c>
    </row>
    <row r="1410" spans="1:4" x14ac:dyDescent="0.25">
      <c r="A1410">
        <v>1409</v>
      </c>
      <c r="B1410" t="s">
        <v>2764</v>
      </c>
      <c r="C1410" t="s">
        <v>2765</v>
      </c>
      <c r="D1410" t="str">
        <f t="shared" si="21"/>
        <v>JJW015C</v>
      </c>
    </row>
    <row r="1411" spans="1:4" x14ac:dyDescent="0.25">
      <c r="A1411">
        <v>1410</v>
      </c>
      <c r="B1411" t="s">
        <v>2766</v>
      </c>
      <c r="C1411" t="s">
        <v>2767</v>
      </c>
      <c r="D1411" t="str">
        <f t="shared" ref="D1411:D1474" si="22">IF(LEFT(B1411,1)=$D$1,B1411,"")</f>
        <v>JJW016C</v>
      </c>
    </row>
    <row r="1412" spans="1:4" x14ac:dyDescent="0.25">
      <c r="A1412">
        <v>1411</v>
      </c>
      <c r="B1412" t="s">
        <v>2768</v>
      </c>
      <c r="C1412" t="s">
        <v>2769</v>
      </c>
      <c r="D1412" t="str">
        <f t="shared" si="22"/>
        <v>JJW049C</v>
      </c>
    </row>
    <row r="1413" spans="1:4" x14ac:dyDescent="0.25">
      <c r="A1413">
        <v>1412</v>
      </c>
      <c r="B1413" t="s">
        <v>2770</v>
      </c>
      <c r="C1413" t="s">
        <v>2771</v>
      </c>
      <c r="D1413" t="str">
        <f t="shared" si="22"/>
        <v>JJW051C</v>
      </c>
    </row>
    <row r="1414" spans="1:4" x14ac:dyDescent="0.25">
      <c r="A1414">
        <v>1413</v>
      </c>
      <c r="B1414" t="s">
        <v>2772</v>
      </c>
      <c r="C1414" t="s">
        <v>2773</v>
      </c>
      <c r="D1414" t="str">
        <f t="shared" si="22"/>
        <v>JJW052C</v>
      </c>
    </row>
    <row r="1415" spans="1:4" x14ac:dyDescent="0.25">
      <c r="A1415">
        <v>1414</v>
      </c>
      <c r="B1415" t="s">
        <v>2774</v>
      </c>
      <c r="C1415" t="s">
        <v>2775</v>
      </c>
      <c r="D1415" t="str">
        <f t="shared" si="22"/>
        <v>JJW053C</v>
      </c>
    </row>
    <row r="1416" spans="1:4" x14ac:dyDescent="0.25">
      <c r="A1416">
        <v>1415</v>
      </c>
      <c r="B1416" t="s">
        <v>2776</v>
      </c>
      <c r="C1416" t="s">
        <v>2777</v>
      </c>
      <c r="D1416" t="str">
        <f t="shared" si="22"/>
        <v>JJW054C</v>
      </c>
    </row>
    <row r="1417" spans="1:4" x14ac:dyDescent="0.25">
      <c r="A1417">
        <v>1416</v>
      </c>
      <c r="B1417" t="s">
        <v>2778</v>
      </c>
      <c r="C1417" t="s">
        <v>2779</v>
      </c>
      <c r="D1417" t="str">
        <f t="shared" si="22"/>
        <v>JJW018C</v>
      </c>
    </row>
    <row r="1418" spans="1:4" x14ac:dyDescent="0.25">
      <c r="A1418">
        <v>1417</v>
      </c>
      <c r="B1418" t="s">
        <v>2780</v>
      </c>
      <c r="C1418" t="s">
        <v>2781</v>
      </c>
      <c r="D1418" t="str">
        <f t="shared" si="22"/>
        <v>JJW019C</v>
      </c>
    </row>
    <row r="1419" spans="1:4" x14ac:dyDescent="0.25">
      <c r="A1419">
        <v>1418</v>
      </c>
      <c r="B1419" t="s">
        <v>2782</v>
      </c>
      <c r="C1419" t="s">
        <v>2783</v>
      </c>
      <c r="D1419" t="str">
        <f t="shared" si="22"/>
        <v>JJW056C</v>
      </c>
    </row>
    <row r="1420" spans="1:4" x14ac:dyDescent="0.25">
      <c r="A1420">
        <v>1419</v>
      </c>
      <c r="B1420" t="s">
        <v>2784</v>
      </c>
      <c r="C1420" t="s">
        <v>2785</v>
      </c>
      <c r="D1420" t="str">
        <f t="shared" si="22"/>
        <v>JJW057C</v>
      </c>
    </row>
    <row r="1421" spans="1:4" x14ac:dyDescent="0.25">
      <c r="A1421">
        <v>1420</v>
      </c>
      <c r="B1421" t="s">
        <v>2786</v>
      </c>
      <c r="C1421" t="s">
        <v>2787</v>
      </c>
      <c r="D1421" t="str">
        <f t="shared" si="22"/>
        <v>JJW021C1</v>
      </c>
    </row>
    <row r="1422" spans="1:4" x14ac:dyDescent="0.25">
      <c r="A1422">
        <v>1421</v>
      </c>
      <c r="B1422" t="s">
        <v>2788</v>
      </c>
      <c r="C1422" t="s">
        <v>2789</v>
      </c>
      <c r="D1422" t="str">
        <f t="shared" si="22"/>
        <v>JJW021C2</v>
      </c>
    </row>
    <row r="1423" spans="1:4" x14ac:dyDescent="0.25">
      <c r="A1423">
        <v>1422</v>
      </c>
      <c r="B1423" t="s">
        <v>2790</v>
      </c>
      <c r="C1423" t="s">
        <v>2791</v>
      </c>
      <c r="D1423" t="str">
        <f t="shared" si="22"/>
        <v>JJW021C3</v>
      </c>
    </row>
    <row r="1424" spans="1:4" x14ac:dyDescent="0.25">
      <c r="A1424">
        <v>1423</v>
      </c>
      <c r="B1424" t="s">
        <v>2792</v>
      </c>
      <c r="C1424" t="s">
        <v>2793</v>
      </c>
      <c r="D1424" t="str">
        <f t="shared" si="22"/>
        <v>JJW023C</v>
      </c>
    </row>
    <row r="1425" spans="1:4" x14ac:dyDescent="0.25">
      <c r="A1425">
        <v>1424</v>
      </c>
      <c r="B1425" t="s">
        <v>2794</v>
      </c>
      <c r="C1425" t="s">
        <v>2795</v>
      </c>
      <c r="D1425" t="str">
        <f t="shared" si="22"/>
        <v>JJW024C</v>
      </c>
    </row>
    <row r="1426" spans="1:4" x14ac:dyDescent="0.25">
      <c r="A1426">
        <v>1425</v>
      </c>
      <c r="B1426" t="s">
        <v>2796</v>
      </c>
      <c r="C1426" t="s">
        <v>2797</v>
      </c>
      <c r="D1426" t="str">
        <f t="shared" si="22"/>
        <v>JJW025C</v>
      </c>
    </row>
    <row r="1427" spans="1:4" x14ac:dyDescent="0.25">
      <c r="A1427">
        <v>1426</v>
      </c>
      <c r="B1427" t="s">
        <v>2798</v>
      </c>
      <c r="C1427" t="s">
        <v>2799</v>
      </c>
      <c r="D1427" t="str">
        <f t="shared" si="22"/>
        <v>JJ116C</v>
      </c>
    </row>
    <row r="1428" spans="1:4" x14ac:dyDescent="0.25">
      <c r="A1428">
        <v>1427</v>
      </c>
      <c r="B1428" t="s">
        <v>2800</v>
      </c>
      <c r="C1428" t="s">
        <v>2801</v>
      </c>
      <c r="D1428" t="str">
        <f t="shared" si="22"/>
        <v>JJ117C</v>
      </c>
    </row>
    <row r="1429" spans="1:4" x14ac:dyDescent="0.25">
      <c r="A1429">
        <v>1428</v>
      </c>
      <c r="B1429" t="s">
        <v>2802</v>
      </c>
      <c r="C1429" t="s">
        <v>2803</v>
      </c>
      <c r="D1429" t="str">
        <f t="shared" si="22"/>
        <v>JJ118C</v>
      </c>
    </row>
    <row r="1430" spans="1:4" x14ac:dyDescent="0.25">
      <c r="A1430">
        <v>1429</v>
      </c>
      <c r="B1430" t="s">
        <v>2804</v>
      </c>
      <c r="C1430" t="s">
        <v>2805</v>
      </c>
      <c r="D1430" t="str">
        <f t="shared" si="22"/>
        <v>JJW026C</v>
      </c>
    </row>
    <row r="1431" spans="1:4" x14ac:dyDescent="0.25">
      <c r="A1431">
        <v>1430</v>
      </c>
      <c r="B1431" t="s">
        <v>2806</v>
      </c>
      <c r="C1431" t="s">
        <v>2807</v>
      </c>
      <c r="D1431" t="str">
        <f t="shared" si="22"/>
        <v>JJW028C</v>
      </c>
    </row>
    <row r="1432" spans="1:4" x14ac:dyDescent="0.25">
      <c r="A1432">
        <v>1431</v>
      </c>
      <c r="B1432" t="s">
        <v>2808</v>
      </c>
      <c r="C1432" t="s">
        <v>2809</v>
      </c>
      <c r="D1432" t="str">
        <f t="shared" si="22"/>
        <v>JJW059C</v>
      </c>
    </row>
    <row r="1433" spans="1:4" x14ac:dyDescent="0.25">
      <c r="A1433">
        <v>1432</v>
      </c>
      <c r="B1433" t="s">
        <v>2810</v>
      </c>
      <c r="C1433" t="s">
        <v>2811</v>
      </c>
      <c r="D1433" t="str">
        <f t="shared" si="22"/>
        <v>JJW030C</v>
      </c>
    </row>
    <row r="1434" spans="1:4" x14ac:dyDescent="0.25">
      <c r="A1434">
        <v>1433</v>
      </c>
      <c r="B1434" t="s">
        <v>2812</v>
      </c>
      <c r="C1434" t="s">
        <v>2813</v>
      </c>
      <c r="D1434" t="str">
        <f t="shared" si="22"/>
        <v>JJ123C</v>
      </c>
    </row>
    <row r="1435" spans="1:4" x14ac:dyDescent="0.25">
      <c r="A1435">
        <v>1434</v>
      </c>
      <c r="B1435" t="s">
        <v>2814</v>
      </c>
      <c r="C1435" t="s">
        <v>2815</v>
      </c>
      <c r="D1435" t="str">
        <f t="shared" si="22"/>
        <v>JJ124C</v>
      </c>
    </row>
    <row r="1436" spans="1:4" x14ac:dyDescent="0.25">
      <c r="A1436">
        <v>1435</v>
      </c>
      <c r="B1436" t="s">
        <v>2816</v>
      </c>
      <c r="C1436" t="s">
        <v>2817</v>
      </c>
      <c r="D1436" t="str">
        <f t="shared" si="22"/>
        <v>JJ125C</v>
      </c>
    </row>
    <row r="1437" spans="1:4" x14ac:dyDescent="0.25">
      <c r="A1437">
        <v>1436</v>
      </c>
      <c r="B1437" t="s">
        <v>2818</v>
      </c>
      <c r="C1437" t="s">
        <v>2819</v>
      </c>
      <c r="D1437" t="str">
        <f t="shared" si="22"/>
        <v>JJW031C1</v>
      </c>
    </row>
    <row r="1438" spans="1:4" x14ac:dyDescent="0.25">
      <c r="A1438">
        <v>1437</v>
      </c>
      <c r="B1438" t="s">
        <v>2820</v>
      </c>
      <c r="C1438" t="s">
        <v>2821</v>
      </c>
      <c r="D1438" t="str">
        <f t="shared" si="22"/>
        <v>JJW031C2</v>
      </c>
    </row>
    <row r="1439" spans="1:4" x14ac:dyDescent="0.25">
      <c r="A1439">
        <v>1438</v>
      </c>
      <c r="B1439" t="s">
        <v>2822</v>
      </c>
      <c r="C1439" t="s">
        <v>2823</v>
      </c>
      <c r="D1439" t="str">
        <f t="shared" si="22"/>
        <v>JJW031C3</v>
      </c>
    </row>
    <row r="1440" spans="1:4" x14ac:dyDescent="0.25">
      <c r="A1440">
        <v>1439</v>
      </c>
      <c r="B1440" t="s">
        <v>2824</v>
      </c>
      <c r="C1440" t="s">
        <v>2825</v>
      </c>
      <c r="D1440" t="str">
        <f t="shared" si="22"/>
        <v>JJW031C4</v>
      </c>
    </row>
    <row r="1441" spans="1:4" x14ac:dyDescent="0.25">
      <c r="A1441">
        <v>1440</v>
      </c>
      <c r="B1441" t="s">
        <v>2826</v>
      </c>
      <c r="C1441" t="s">
        <v>2827</v>
      </c>
      <c r="D1441" t="str">
        <f t="shared" si="22"/>
        <v>JJW033C</v>
      </c>
    </row>
    <row r="1442" spans="1:4" x14ac:dyDescent="0.25">
      <c r="A1442">
        <v>1441</v>
      </c>
      <c r="B1442" t="s">
        <v>2828</v>
      </c>
      <c r="C1442" t="s">
        <v>2829</v>
      </c>
      <c r="D1442" t="str">
        <f t="shared" si="22"/>
        <v>JJW035C</v>
      </c>
    </row>
    <row r="1443" spans="1:4" x14ac:dyDescent="0.25">
      <c r="A1443">
        <v>1442</v>
      </c>
      <c r="B1443" t="s">
        <v>2830</v>
      </c>
      <c r="C1443" t="s">
        <v>2831</v>
      </c>
      <c r="D1443" t="str">
        <f t="shared" si="22"/>
        <v>JJW036C</v>
      </c>
    </row>
    <row r="1444" spans="1:4" x14ac:dyDescent="0.25">
      <c r="A1444">
        <v>1443</v>
      </c>
      <c r="B1444" t="s">
        <v>2832</v>
      </c>
      <c r="C1444" t="s">
        <v>2833</v>
      </c>
      <c r="D1444" t="str">
        <f t="shared" si="22"/>
        <v>JJW037C</v>
      </c>
    </row>
    <row r="1445" spans="1:4" x14ac:dyDescent="0.25">
      <c r="A1445">
        <v>1444</v>
      </c>
      <c r="B1445" t="s">
        <v>2834</v>
      </c>
      <c r="C1445" t="s">
        <v>2835</v>
      </c>
      <c r="D1445" t="str">
        <f t="shared" si="22"/>
        <v>JJW038C</v>
      </c>
    </row>
    <row r="1446" spans="1:4" x14ac:dyDescent="0.25">
      <c r="A1446">
        <v>1445</v>
      </c>
      <c r="B1446" t="s">
        <v>2836</v>
      </c>
      <c r="C1446" t="s">
        <v>2837</v>
      </c>
      <c r="D1446" t="str">
        <f t="shared" si="22"/>
        <v>JJ133C</v>
      </c>
    </row>
    <row r="1447" spans="1:4" x14ac:dyDescent="0.25">
      <c r="A1447">
        <v>1446</v>
      </c>
      <c r="B1447" t="s">
        <v>2838</v>
      </c>
      <c r="C1447" t="s">
        <v>2839</v>
      </c>
      <c r="D1447" t="str">
        <f t="shared" si="22"/>
        <v>JJ134C</v>
      </c>
    </row>
    <row r="1448" spans="1:4" x14ac:dyDescent="0.25">
      <c r="A1448">
        <v>1447</v>
      </c>
      <c r="B1448" t="s">
        <v>2840</v>
      </c>
      <c r="C1448" t="s">
        <v>2841</v>
      </c>
      <c r="D1448" t="str">
        <f t="shared" si="22"/>
        <v>JJ135C</v>
      </c>
    </row>
    <row r="1449" spans="1:4" x14ac:dyDescent="0.25">
      <c r="A1449">
        <v>1448</v>
      </c>
      <c r="B1449" t="s">
        <v>2842</v>
      </c>
      <c r="C1449" t="s">
        <v>2843</v>
      </c>
      <c r="D1449" t="str">
        <f t="shared" si="22"/>
        <v>JJW039C</v>
      </c>
    </row>
    <row r="1450" spans="1:4" x14ac:dyDescent="0.25">
      <c r="A1450">
        <v>1449</v>
      </c>
      <c r="B1450" t="s">
        <v>2844</v>
      </c>
      <c r="C1450" t="s">
        <v>2845</v>
      </c>
      <c r="D1450" t="str">
        <f t="shared" si="22"/>
        <v>JJW041C</v>
      </c>
    </row>
    <row r="1451" spans="1:4" x14ac:dyDescent="0.25">
      <c r="A1451">
        <v>1450</v>
      </c>
      <c r="B1451" t="s">
        <v>2846</v>
      </c>
      <c r="C1451" t="s">
        <v>2847</v>
      </c>
      <c r="D1451" t="str">
        <f t="shared" si="22"/>
        <v>JJW042C</v>
      </c>
    </row>
    <row r="1452" spans="1:4" x14ac:dyDescent="0.25">
      <c r="A1452">
        <v>1451</v>
      </c>
      <c r="B1452" t="s">
        <v>2848</v>
      </c>
      <c r="C1452" t="s">
        <v>2849</v>
      </c>
      <c r="D1452" t="str">
        <f t="shared" si="22"/>
        <v>JJW001D</v>
      </c>
    </row>
    <row r="1453" spans="1:4" x14ac:dyDescent="0.25">
      <c r="A1453">
        <v>1452</v>
      </c>
      <c r="B1453" t="s">
        <v>2850</v>
      </c>
      <c r="C1453" t="s">
        <v>2851</v>
      </c>
      <c r="D1453" t="str">
        <f t="shared" si="22"/>
        <v>JJW002D</v>
      </c>
    </row>
    <row r="1454" spans="1:4" x14ac:dyDescent="0.25">
      <c r="A1454">
        <v>1453</v>
      </c>
      <c r="B1454" t="s">
        <v>2852</v>
      </c>
      <c r="C1454" t="s">
        <v>2853</v>
      </c>
      <c r="D1454" t="str">
        <f t="shared" si="22"/>
        <v>JJW003D</v>
      </c>
    </row>
    <row r="1455" spans="1:4" x14ac:dyDescent="0.25">
      <c r="A1455">
        <v>1454</v>
      </c>
      <c r="B1455" t="s">
        <v>2854</v>
      </c>
      <c r="C1455" t="s">
        <v>2855</v>
      </c>
      <c r="D1455" t="str">
        <f t="shared" si="22"/>
        <v>JJW004D</v>
      </c>
    </row>
    <row r="1456" spans="1:4" x14ac:dyDescent="0.25">
      <c r="A1456">
        <v>1455</v>
      </c>
      <c r="B1456" t="s">
        <v>2856</v>
      </c>
      <c r="C1456" t="s">
        <v>2857</v>
      </c>
      <c r="D1456" t="str">
        <f t="shared" si="22"/>
        <v>JJW005D</v>
      </c>
    </row>
    <row r="1457" spans="1:4" x14ac:dyDescent="0.25">
      <c r="A1457">
        <v>1456</v>
      </c>
      <c r="B1457" t="s">
        <v>2858</v>
      </c>
      <c r="C1457" t="s">
        <v>2859</v>
      </c>
      <c r="D1457" t="str">
        <f t="shared" si="22"/>
        <v>JJW006D1</v>
      </c>
    </row>
    <row r="1458" spans="1:4" x14ac:dyDescent="0.25">
      <c r="A1458">
        <v>1457</v>
      </c>
      <c r="B1458" t="s">
        <v>2860</v>
      </c>
      <c r="C1458" t="s">
        <v>2861</v>
      </c>
      <c r="D1458" t="str">
        <f t="shared" si="22"/>
        <v>JJW006D2</v>
      </c>
    </row>
    <row r="1459" spans="1:4" x14ac:dyDescent="0.25">
      <c r="A1459">
        <v>1458</v>
      </c>
      <c r="B1459" t="s">
        <v>2862</v>
      </c>
      <c r="C1459" t="s">
        <v>2863</v>
      </c>
      <c r="D1459" t="str">
        <f t="shared" si="22"/>
        <v>JJW006D3</v>
      </c>
    </row>
    <row r="1460" spans="1:4" x14ac:dyDescent="0.25">
      <c r="A1460">
        <v>1459</v>
      </c>
      <c r="B1460" t="s">
        <v>2864</v>
      </c>
      <c r="C1460" t="s">
        <v>2865</v>
      </c>
      <c r="D1460" t="str">
        <f t="shared" si="22"/>
        <v>JJW006D4</v>
      </c>
    </row>
    <row r="1461" spans="1:4" x14ac:dyDescent="0.25">
      <c r="A1461">
        <v>1460</v>
      </c>
      <c r="B1461" t="s">
        <v>2866</v>
      </c>
      <c r="C1461" t="s">
        <v>2867</v>
      </c>
      <c r="D1461" t="str">
        <f t="shared" si="22"/>
        <v>JJW008D</v>
      </c>
    </row>
    <row r="1462" spans="1:4" x14ac:dyDescent="0.25">
      <c r="A1462">
        <v>1461</v>
      </c>
      <c r="B1462" t="s">
        <v>2868</v>
      </c>
      <c r="C1462" t="s">
        <v>2869</v>
      </c>
      <c r="D1462" t="str">
        <f t="shared" si="22"/>
        <v>JJW009D</v>
      </c>
    </row>
    <row r="1463" spans="1:4" x14ac:dyDescent="0.25">
      <c r="A1463">
        <v>1462</v>
      </c>
      <c r="B1463" t="s">
        <v>2870</v>
      </c>
      <c r="C1463" t="s">
        <v>2871</v>
      </c>
      <c r="D1463" t="str">
        <f t="shared" si="22"/>
        <v>JJW010D</v>
      </c>
    </row>
    <row r="1464" spans="1:4" x14ac:dyDescent="0.25">
      <c r="A1464">
        <v>1463</v>
      </c>
      <c r="B1464" t="s">
        <v>2872</v>
      </c>
      <c r="C1464" t="s">
        <v>2873</v>
      </c>
      <c r="D1464" t="str">
        <f t="shared" si="22"/>
        <v>JJW011D</v>
      </c>
    </row>
    <row r="1465" spans="1:4" x14ac:dyDescent="0.25">
      <c r="A1465">
        <v>1464</v>
      </c>
      <c r="B1465" t="s">
        <v>2874</v>
      </c>
      <c r="C1465" t="s">
        <v>2875</v>
      </c>
      <c r="D1465" t="str">
        <f t="shared" si="22"/>
        <v>JJW012D</v>
      </c>
    </row>
    <row r="1466" spans="1:4" x14ac:dyDescent="0.25">
      <c r="A1466">
        <v>1465</v>
      </c>
      <c r="B1466" t="s">
        <v>2876</v>
      </c>
      <c r="C1466" t="s">
        <v>2877</v>
      </c>
      <c r="D1466" t="str">
        <f t="shared" si="22"/>
        <v>JJW013D</v>
      </c>
    </row>
    <row r="1467" spans="1:4" x14ac:dyDescent="0.25">
      <c r="A1467">
        <v>1466</v>
      </c>
      <c r="B1467" t="s">
        <v>2878</v>
      </c>
      <c r="C1467" t="s">
        <v>2879</v>
      </c>
      <c r="D1467" t="str">
        <f t="shared" si="22"/>
        <v>JJW014D</v>
      </c>
    </row>
    <row r="1468" spans="1:4" x14ac:dyDescent="0.25">
      <c r="A1468">
        <v>1467</v>
      </c>
      <c r="B1468" t="s">
        <v>2880</v>
      </c>
      <c r="C1468" t="s">
        <v>2881</v>
      </c>
      <c r="D1468" t="str">
        <f t="shared" si="22"/>
        <v>JJW015D</v>
      </c>
    </row>
    <row r="1469" spans="1:4" x14ac:dyDescent="0.25">
      <c r="A1469">
        <v>1468</v>
      </c>
      <c r="B1469" t="s">
        <v>2882</v>
      </c>
      <c r="C1469" t="s">
        <v>2883</v>
      </c>
      <c r="D1469" t="str">
        <f t="shared" si="22"/>
        <v>JJW016D</v>
      </c>
    </row>
    <row r="1470" spans="1:4" x14ac:dyDescent="0.25">
      <c r="A1470">
        <v>1469</v>
      </c>
      <c r="B1470" t="s">
        <v>2884</v>
      </c>
      <c r="C1470" t="s">
        <v>2885</v>
      </c>
      <c r="D1470" t="str">
        <f t="shared" si="22"/>
        <v>JJW049D</v>
      </c>
    </row>
    <row r="1471" spans="1:4" x14ac:dyDescent="0.25">
      <c r="A1471">
        <v>1470</v>
      </c>
      <c r="B1471" t="s">
        <v>2886</v>
      </c>
      <c r="C1471" t="s">
        <v>2887</v>
      </c>
      <c r="D1471" t="str">
        <f t="shared" si="22"/>
        <v>JJW051D</v>
      </c>
    </row>
    <row r="1472" spans="1:4" x14ac:dyDescent="0.25">
      <c r="A1472">
        <v>1471</v>
      </c>
      <c r="B1472" t="s">
        <v>2888</v>
      </c>
      <c r="C1472" t="s">
        <v>2889</v>
      </c>
      <c r="D1472" t="str">
        <f t="shared" si="22"/>
        <v>JJW052D</v>
      </c>
    </row>
    <row r="1473" spans="1:4" x14ac:dyDescent="0.25">
      <c r="A1473">
        <v>1472</v>
      </c>
      <c r="B1473" t="s">
        <v>2890</v>
      </c>
      <c r="C1473" t="s">
        <v>2891</v>
      </c>
      <c r="D1473" t="str">
        <f t="shared" si="22"/>
        <v>JJW053D</v>
      </c>
    </row>
    <row r="1474" spans="1:4" x14ac:dyDescent="0.25">
      <c r="A1474">
        <v>1473</v>
      </c>
      <c r="B1474" t="s">
        <v>2892</v>
      </c>
      <c r="C1474" t="s">
        <v>2893</v>
      </c>
      <c r="D1474" t="str">
        <f t="shared" si="22"/>
        <v>JJW054D</v>
      </c>
    </row>
    <row r="1475" spans="1:4" x14ac:dyDescent="0.25">
      <c r="A1475">
        <v>1474</v>
      </c>
      <c r="B1475" t="s">
        <v>2894</v>
      </c>
      <c r="C1475" t="s">
        <v>2895</v>
      </c>
      <c r="D1475" t="str">
        <f t="shared" ref="D1475:D1538" si="23">IF(LEFT(B1475,1)=$D$1,B1475,"")</f>
        <v>JJW018D</v>
      </c>
    </row>
    <row r="1476" spans="1:4" x14ac:dyDescent="0.25">
      <c r="A1476">
        <v>1475</v>
      </c>
      <c r="B1476" t="s">
        <v>2896</v>
      </c>
      <c r="C1476" t="s">
        <v>2897</v>
      </c>
      <c r="D1476" t="str">
        <f t="shared" si="23"/>
        <v>JJW019D</v>
      </c>
    </row>
    <row r="1477" spans="1:4" x14ac:dyDescent="0.25">
      <c r="A1477">
        <v>1476</v>
      </c>
      <c r="B1477" t="s">
        <v>2898</v>
      </c>
      <c r="C1477" t="s">
        <v>2899</v>
      </c>
      <c r="D1477" t="str">
        <f t="shared" si="23"/>
        <v>JJW056D</v>
      </c>
    </row>
    <row r="1478" spans="1:4" x14ac:dyDescent="0.25">
      <c r="A1478">
        <v>1477</v>
      </c>
      <c r="B1478" t="s">
        <v>2900</v>
      </c>
      <c r="C1478" t="s">
        <v>2901</v>
      </c>
      <c r="D1478" t="str">
        <f t="shared" si="23"/>
        <v>JJW057D</v>
      </c>
    </row>
    <row r="1479" spans="1:4" x14ac:dyDescent="0.25">
      <c r="A1479">
        <v>1478</v>
      </c>
      <c r="B1479" t="s">
        <v>2902</v>
      </c>
      <c r="C1479" t="s">
        <v>2903</v>
      </c>
      <c r="D1479" t="str">
        <f t="shared" si="23"/>
        <v>JJW021D1</v>
      </c>
    </row>
    <row r="1480" spans="1:4" x14ac:dyDescent="0.25">
      <c r="A1480">
        <v>1479</v>
      </c>
      <c r="B1480" t="s">
        <v>2904</v>
      </c>
      <c r="C1480" t="s">
        <v>2905</v>
      </c>
      <c r="D1480" t="str">
        <f t="shared" si="23"/>
        <v>JJW021D2</v>
      </c>
    </row>
    <row r="1481" spans="1:4" x14ac:dyDescent="0.25">
      <c r="A1481">
        <v>1480</v>
      </c>
      <c r="B1481" t="s">
        <v>2906</v>
      </c>
      <c r="C1481" t="s">
        <v>2907</v>
      </c>
      <c r="D1481" t="str">
        <f t="shared" si="23"/>
        <v>JJW021D3</v>
      </c>
    </row>
    <row r="1482" spans="1:4" x14ac:dyDescent="0.25">
      <c r="A1482">
        <v>1481</v>
      </c>
      <c r="B1482" t="s">
        <v>2908</v>
      </c>
      <c r="C1482" t="s">
        <v>2909</v>
      </c>
      <c r="D1482" t="str">
        <f t="shared" si="23"/>
        <v>JJW023D</v>
      </c>
    </row>
    <row r="1483" spans="1:4" x14ac:dyDescent="0.25">
      <c r="A1483">
        <v>1482</v>
      </c>
      <c r="B1483" t="s">
        <v>2910</v>
      </c>
      <c r="C1483" t="s">
        <v>2911</v>
      </c>
      <c r="D1483" t="str">
        <f t="shared" si="23"/>
        <v>JJW024D</v>
      </c>
    </row>
    <row r="1484" spans="1:4" x14ac:dyDescent="0.25">
      <c r="A1484">
        <v>1483</v>
      </c>
      <c r="B1484" t="s">
        <v>2912</v>
      </c>
      <c r="C1484" t="s">
        <v>2913</v>
      </c>
      <c r="D1484" t="str">
        <f t="shared" si="23"/>
        <v>JJW025D</v>
      </c>
    </row>
    <row r="1485" spans="1:4" x14ac:dyDescent="0.25">
      <c r="A1485">
        <v>1484</v>
      </c>
      <c r="B1485" t="s">
        <v>2914</v>
      </c>
      <c r="C1485" t="s">
        <v>2915</v>
      </c>
      <c r="D1485" t="str">
        <f t="shared" si="23"/>
        <v>JJ116D</v>
      </c>
    </row>
    <row r="1486" spans="1:4" x14ac:dyDescent="0.25">
      <c r="A1486">
        <v>1485</v>
      </c>
      <c r="B1486" t="s">
        <v>2916</v>
      </c>
      <c r="C1486" t="s">
        <v>2917</v>
      </c>
      <c r="D1486" t="str">
        <f t="shared" si="23"/>
        <v>JJ117D</v>
      </c>
    </row>
    <row r="1487" spans="1:4" x14ac:dyDescent="0.25">
      <c r="A1487">
        <v>1486</v>
      </c>
      <c r="B1487" t="s">
        <v>2918</v>
      </c>
      <c r="C1487" t="s">
        <v>2919</v>
      </c>
      <c r="D1487" t="str">
        <f t="shared" si="23"/>
        <v>JJ118D</v>
      </c>
    </row>
    <row r="1488" spans="1:4" x14ac:dyDescent="0.25">
      <c r="A1488">
        <v>1487</v>
      </c>
      <c r="B1488" t="s">
        <v>2920</v>
      </c>
      <c r="C1488" t="s">
        <v>2921</v>
      </c>
      <c r="D1488" t="str">
        <f t="shared" si="23"/>
        <v>JJW026D</v>
      </c>
    </row>
    <row r="1489" spans="1:4" x14ac:dyDescent="0.25">
      <c r="A1489">
        <v>1488</v>
      </c>
      <c r="B1489" t="s">
        <v>2922</v>
      </c>
      <c r="C1489" t="s">
        <v>2923</v>
      </c>
      <c r="D1489" t="str">
        <f t="shared" si="23"/>
        <v>JJW028D</v>
      </c>
    </row>
    <row r="1490" spans="1:4" x14ac:dyDescent="0.25">
      <c r="A1490">
        <v>1489</v>
      </c>
      <c r="B1490" t="s">
        <v>2924</v>
      </c>
      <c r="C1490" t="s">
        <v>2925</v>
      </c>
      <c r="D1490" t="str">
        <f t="shared" si="23"/>
        <v>JJW059D</v>
      </c>
    </row>
    <row r="1491" spans="1:4" x14ac:dyDescent="0.25">
      <c r="A1491">
        <v>1490</v>
      </c>
      <c r="B1491" t="s">
        <v>2926</v>
      </c>
      <c r="C1491" t="s">
        <v>2927</v>
      </c>
      <c r="D1491" t="str">
        <f t="shared" si="23"/>
        <v>JJW030D</v>
      </c>
    </row>
    <row r="1492" spans="1:4" x14ac:dyDescent="0.25">
      <c r="A1492">
        <v>1491</v>
      </c>
      <c r="B1492" t="s">
        <v>2928</v>
      </c>
      <c r="C1492" t="s">
        <v>2929</v>
      </c>
      <c r="D1492" t="str">
        <f t="shared" si="23"/>
        <v>JJ123D</v>
      </c>
    </row>
    <row r="1493" spans="1:4" x14ac:dyDescent="0.25">
      <c r="A1493">
        <v>1492</v>
      </c>
      <c r="B1493" t="s">
        <v>2930</v>
      </c>
      <c r="C1493" t="s">
        <v>2931</v>
      </c>
      <c r="D1493" t="str">
        <f t="shared" si="23"/>
        <v>JJ124D</v>
      </c>
    </row>
    <row r="1494" spans="1:4" x14ac:dyDescent="0.25">
      <c r="A1494">
        <v>1493</v>
      </c>
      <c r="B1494" t="s">
        <v>2932</v>
      </c>
      <c r="C1494" t="s">
        <v>2933</v>
      </c>
      <c r="D1494" t="str">
        <f t="shared" si="23"/>
        <v>JJ125D</v>
      </c>
    </row>
    <row r="1495" spans="1:4" x14ac:dyDescent="0.25">
      <c r="A1495">
        <v>1494</v>
      </c>
      <c r="B1495" t="s">
        <v>2934</v>
      </c>
      <c r="C1495" t="s">
        <v>2935</v>
      </c>
      <c r="D1495" t="str">
        <f t="shared" si="23"/>
        <v>JJW031D1</v>
      </c>
    </row>
    <row r="1496" spans="1:4" x14ac:dyDescent="0.25">
      <c r="A1496">
        <v>1495</v>
      </c>
      <c r="B1496" t="s">
        <v>2936</v>
      </c>
      <c r="C1496" t="s">
        <v>2937</v>
      </c>
      <c r="D1496" t="str">
        <f t="shared" si="23"/>
        <v>JJW031D2</v>
      </c>
    </row>
    <row r="1497" spans="1:4" x14ac:dyDescent="0.25">
      <c r="A1497">
        <v>1496</v>
      </c>
      <c r="B1497" t="s">
        <v>2938</v>
      </c>
      <c r="C1497" t="s">
        <v>2939</v>
      </c>
      <c r="D1497" t="str">
        <f t="shared" si="23"/>
        <v>JJW031D3</v>
      </c>
    </row>
    <row r="1498" spans="1:4" x14ac:dyDescent="0.25">
      <c r="A1498">
        <v>1497</v>
      </c>
      <c r="B1498" t="s">
        <v>2940</v>
      </c>
      <c r="C1498" t="s">
        <v>2939</v>
      </c>
      <c r="D1498" t="str">
        <f t="shared" si="23"/>
        <v>JJW031D4</v>
      </c>
    </row>
    <row r="1499" spans="1:4" x14ac:dyDescent="0.25">
      <c r="A1499">
        <v>1498</v>
      </c>
      <c r="B1499" t="s">
        <v>2941</v>
      </c>
      <c r="C1499" t="s">
        <v>2942</v>
      </c>
      <c r="D1499" t="str">
        <f t="shared" si="23"/>
        <v>JJW033D</v>
      </c>
    </row>
    <row r="1500" spans="1:4" x14ac:dyDescent="0.25">
      <c r="A1500">
        <v>1499</v>
      </c>
      <c r="B1500" t="s">
        <v>2943</v>
      </c>
      <c r="C1500" t="s">
        <v>2944</v>
      </c>
      <c r="D1500" t="str">
        <f t="shared" si="23"/>
        <v>JJW035D</v>
      </c>
    </row>
    <row r="1501" spans="1:4" x14ac:dyDescent="0.25">
      <c r="A1501">
        <v>1500</v>
      </c>
      <c r="B1501" t="s">
        <v>2945</v>
      </c>
      <c r="C1501" t="s">
        <v>2946</v>
      </c>
      <c r="D1501" t="str">
        <f t="shared" si="23"/>
        <v>JJW036D</v>
      </c>
    </row>
    <row r="1502" spans="1:4" x14ac:dyDescent="0.25">
      <c r="A1502">
        <v>1501</v>
      </c>
      <c r="B1502" t="s">
        <v>2947</v>
      </c>
      <c r="C1502" t="s">
        <v>2948</v>
      </c>
      <c r="D1502" t="str">
        <f t="shared" si="23"/>
        <v>JJW037D</v>
      </c>
    </row>
    <row r="1503" spans="1:4" x14ac:dyDescent="0.25">
      <c r="A1503">
        <v>1502</v>
      </c>
      <c r="B1503" t="s">
        <v>2949</v>
      </c>
      <c r="C1503" t="s">
        <v>2950</v>
      </c>
      <c r="D1503" t="str">
        <f t="shared" si="23"/>
        <v>JJW038D</v>
      </c>
    </row>
    <row r="1504" spans="1:4" x14ac:dyDescent="0.25">
      <c r="A1504">
        <v>1503</v>
      </c>
      <c r="B1504" t="s">
        <v>2951</v>
      </c>
      <c r="C1504" t="s">
        <v>2952</v>
      </c>
      <c r="D1504" t="str">
        <f t="shared" si="23"/>
        <v>JJW039D</v>
      </c>
    </row>
    <row r="1505" spans="1:4" x14ac:dyDescent="0.25">
      <c r="A1505">
        <v>1504</v>
      </c>
      <c r="B1505" t="s">
        <v>2953</v>
      </c>
      <c r="C1505" t="s">
        <v>2954</v>
      </c>
      <c r="D1505" t="str">
        <f t="shared" si="23"/>
        <v>JJ133D</v>
      </c>
    </row>
    <row r="1506" spans="1:4" x14ac:dyDescent="0.25">
      <c r="A1506">
        <v>1505</v>
      </c>
      <c r="B1506" t="s">
        <v>2955</v>
      </c>
      <c r="C1506" t="s">
        <v>2956</v>
      </c>
      <c r="D1506" t="str">
        <f t="shared" si="23"/>
        <v>JJ134D</v>
      </c>
    </row>
    <row r="1507" spans="1:4" x14ac:dyDescent="0.25">
      <c r="A1507">
        <v>1506</v>
      </c>
      <c r="B1507" t="s">
        <v>2957</v>
      </c>
      <c r="C1507" t="s">
        <v>2958</v>
      </c>
      <c r="D1507" t="str">
        <f t="shared" si="23"/>
        <v>JJ135D</v>
      </c>
    </row>
    <row r="1508" spans="1:4" x14ac:dyDescent="0.25">
      <c r="A1508">
        <v>1507</v>
      </c>
      <c r="B1508" t="s">
        <v>2959</v>
      </c>
      <c r="C1508" t="s">
        <v>2960</v>
      </c>
      <c r="D1508" t="str">
        <f t="shared" si="23"/>
        <v>JJW041D</v>
      </c>
    </row>
    <row r="1509" spans="1:4" x14ac:dyDescent="0.25">
      <c r="A1509">
        <v>1508</v>
      </c>
      <c r="B1509" t="s">
        <v>2961</v>
      </c>
      <c r="C1509" t="s">
        <v>2962</v>
      </c>
      <c r="D1509" t="str">
        <f t="shared" si="23"/>
        <v>JJW042D</v>
      </c>
    </row>
    <row r="1510" spans="1:4" x14ac:dyDescent="0.25">
      <c r="A1510">
        <v>1509</v>
      </c>
      <c r="B1510" t="s">
        <v>2963</v>
      </c>
      <c r="C1510" t="s">
        <v>2964</v>
      </c>
      <c r="D1510" t="str">
        <f t="shared" si="23"/>
        <v>JJ689</v>
      </c>
    </row>
    <row r="1511" spans="1:4" x14ac:dyDescent="0.25">
      <c r="A1511">
        <v>1510</v>
      </c>
      <c r="B1511" t="s">
        <v>2965</v>
      </c>
      <c r="C1511" t="s">
        <v>2966</v>
      </c>
      <c r="D1511" t="str">
        <f t="shared" si="23"/>
        <v>JJ166M</v>
      </c>
    </row>
    <row r="1512" spans="1:4" x14ac:dyDescent="0.25">
      <c r="A1512">
        <v>1511</v>
      </c>
      <c r="B1512" t="s">
        <v>2967</v>
      </c>
      <c r="C1512" t="s">
        <v>2968</v>
      </c>
      <c r="D1512" t="str">
        <f t="shared" si="23"/>
        <v>JJ168M</v>
      </c>
    </row>
    <row r="1513" spans="1:4" x14ac:dyDescent="0.25">
      <c r="A1513">
        <v>1512</v>
      </c>
      <c r="B1513" t="s">
        <v>2969</v>
      </c>
      <c r="C1513" t="s">
        <v>2970</v>
      </c>
      <c r="D1513" t="str">
        <f t="shared" si="23"/>
        <v>JJ169</v>
      </c>
    </row>
    <row r="1514" spans="1:4" x14ac:dyDescent="0.25">
      <c r="A1514">
        <v>1513</v>
      </c>
      <c r="B1514" t="s">
        <v>2971</v>
      </c>
      <c r="C1514" t="s">
        <v>2972</v>
      </c>
      <c r="D1514" t="str">
        <f t="shared" si="23"/>
        <v>JJ170</v>
      </c>
    </row>
    <row r="1515" spans="1:4" x14ac:dyDescent="0.25">
      <c r="A1515">
        <v>1514</v>
      </c>
      <c r="B1515" t="s">
        <v>2973</v>
      </c>
      <c r="C1515" t="s">
        <v>2974</v>
      </c>
      <c r="D1515" t="str">
        <f t="shared" si="23"/>
        <v>JJ172</v>
      </c>
    </row>
    <row r="1516" spans="1:4" x14ac:dyDescent="0.25">
      <c r="A1516">
        <v>1515</v>
      </c>
      <c r="B1516" t="s">
        <v>2975</v>
      </c>
      <c r="C1516" t="s">
        <v>2976</v>
      </c>
      <c r="D1516" t="str">
        <f t="shared" si="23"/>
        <v>JJ173</v>
      </c>
    </row>
    <row r="1517" spans="1:4" x14ac:dyDescent="0.25">
      <c r="A1517">
        <v>1516</v>
      </c>
      <c r="B1517" t="s">
        <v>2977</v>
      </c>
      <c r="C1517" t="s">
        <v>2978</v>
      </c>
      <c r="D1517" t="str">
        <f t="shared" si="23"/>
        <v>JJ174</v>
      </c>
    </row>
    <row r="1518" spans="1:4" x14ac:dyDescent="0.25">
      <c r="A1518">
        <v>1517</v>
      </c>
      <c r="B1518" t="s">
        <v>2979</v>
      </c>
      <c r="C1518" t="s">
        <v>2980</v>
      </c>
      <c r="D1518" t="str">
        <f t="shared" si="23"/>
        <v>JJ175</v>
      </c>
    </row>
    <row r="1519" spans="1:4" x14ac:dyDescent="0.25">
      <c r="A1519">
        <v>1518</v>
      </c>
      <c r="B1519" t="s">
        <v>2981</v>
      </c>
      <c r="C1519" t="s">
        <v>2982</v>
      </c>
      <c r="D1519" t="str">
        <f t="shared" si="23"/>
        <v>JJ176</v>
      </c>
    </row>
    <row r="1520" spans="1:4" x14ac:dyDescent="0.25">
      <c r="A1520">
        <v>1519</v>
      </c>
      <c r="B1520" t="s">
        <v>2983</v>
      </c>
      <c r="C1520" t="s">
        <v>2984</v>
      </c>
      <c r="D1520" t="str">
        <f t="shared" si="23"/>
        <v>JJ177</v>
      </c>
    </row>
    <row r="1521" spans="1:4" x14ac:dyDescent="0.25">
      <c r="A1521">
        <v>1520</v>
      </c>
      <c r="B1521" t="s">
        <v>2985</v>
      </c>
      <c r="C1521" t="s">
        <v>2986</v>
      </c>
      <c r="D1521" t="str">
        <f t="shared" si="23"/>
        <v>JJ179</v>
      </c>
    </row>
    <row r="1522" spans="1:4" x14ac:dyDescent="0.25">
      <c r="A1522">
        <v>1521</v>
      </c>
      <c r="B1522" t="s">
        <v>2987</v>
      </c>
      <c r="C1522" t="s">
        <v>2988</v>
      </c>
      <c r="D1522" t="str">
        <f t="shared" si="23"/>
        <v>JJ703</v>
      </c>
    </row>
    <row r="1523" spans="1:4" x14ac:dyDescent="0.25">
      <c r="A1523">
        <v>1522</v>
      </c>
      <c r="B1523" t="s">
        <v>2989</v>
      </c>
      <c r="C1523" t="s">
        <v>2990</v>
      </c>
      <c r="D1523" t="str">
        <f t="shared" si="23"/>
        <v>JJ180</v>
      </c>
    </row>
    <row r="1524" spans="1:4" x14ac:dyDescent="0.25">
      <c r="A1524">
        <v>1523</v>
      </c>
      <c r="B1524" t="s">
        <v>2991</v>
      </c>
      <c r="C1524" t="s">
        <v>2992</v>
      </c>
      <c r="D1524" t="str">
        <f t="shared" si="23"/>
        <v>JJ181</v>
      </c>
    </row>
    <row r="1525" spans="1:4" x14ac:dyDescent="0.25">
      <c r="A1525">
        <v>1524</v>
      </c>
      <c r="B1525" t="s">
        <v>2993</v>
      </c>
      <c r="C1525" t="s">
        <v>2994</v>
      </c>
      <c r="D1525" t="str">
        <f t="shared" si="23"/>
        <v>JJ182</v>
      </c>
    </row>
    <row r="1526" spans="1:4" x14ac:dyDescent="0.25">
      <c r="A1526">
        <v>1525</v>
      </c>
      <c r="B1526" t="s">
        <v>2995</v>
      </c>
      <c r="C1526" t="s">
        <v>2996</v>
      </c>
      <c r="D1526" t="str">
        <f t="shared" si="23"/>
        <v>JJ183</v>
      </c>
    </row>
    <row r="1527" spans="1:4" x14ac:dyDescent="0.25">
      <c r="A1527">
        <v>1526</v>
      </c>
      <c r="B1527" t="s">
        <v>2997</v>
      </c>
      <c r="C1527" t="s">
        <v>2998</v>
      </c>
      <c r="D1527" t="str">
        <f t="shared" si="23"/>
        <v>JJ184</v>
      </c>
    </row>
    <row r="1528" spans="1:4" x14ac:dyDescent="0.25">
      <c r="A1528">
        <v>1527</v>
      </c>
      <c r="B1528" t="s">
        <v>2999</v>
      </c>
      <c r="C1528" t="s">
        <v>3000</v>
      </c>
      <c r="D1528" t="str">
        <f t="shared" si="23"/>
        <v>JJ185</v>
      </c>
    </row>
    <row r="1529" spans="1:4" x14ac:dyDescent="0.25">
      <c r="A1529">
        <v>1528</v>
      </c>
      <c r="B1529" t="s">
        <v>3001</v>
      </c>
      <c r="C1529" t="s">
        <v>3002</v>
      </c>
      <c r="D1529" t="str">
        <f t="shared" si="23"/>
        <v>JJ186</v>
      </c>
    </row>
    <row r="1530" spans="1:4" x14ac:dyDescent="0.25">
      <c r="A1530">
        <v>1529</v>
      </c>
      <c r="B1530" t="s">
        <v>3003</v>
      </c>
      <c r="C1530" t="s">
        <v>3004</v>
      </c>
      <c r="D1530" t="str">
        <f t="shared" si="23"/>
        <v>JJ187</v>
      </c>
    </row>
    <row r="1531" spans="1:4" x14ac:dyDescent="0.25">
      <c r="A1531">
        <v>1530</v>
      </c>
      <c r="B1531" t="s">
        <v>3005</v>
      </c>
      <c r="C1531" t="s">
        <v>3006</v>
      </c>
      <c r="D1531" t="str">
        <f t="shared" si="23"/>
        <v>JJ188</v>
      </c>
    </row>
    <row r="1532" spans="1:4" x14ac:dyDescent="0.25">
      <c r="A1532">
        <v>1531</v>
      </c>
      <c r="B1532" t="s">
        <v>3007</v>
      </c>
      <c r="C1532" t="s">
        <v>3008</v>
      </c>
      <c r="D1532" t="str">
        <f t="shared" si="23"/>
        <v>JJ192</v>
      </c>
    </row>
    <row r="1533" spans="1:4" x14ac:dyDescent="0.25">
      <c r="A1533">
        <v>1532</v>
      </c>
      <c r="B1533" t="s">
        <v>3009</v>
      </c>
      <c r="C1533" t="s">
        <v>3010</v>
      </c>
      <c r="D1533" t="str">
        <f t="shared" si="23"/>
        <v>JJ189</v>
      </c>
    </row>
    <row r="1534" spans="1:4" x14ac:dyDescent="0.25">
      <c r="A1534">
        <v>1533</v>
      </c>
      <c r="B1534" t="s">
        <v>3011</v>
      </c>
      <c r="C1534" t="s">
        <v>3012</v>
      </c>
      <c r="D1534" t="str">
        <f t="shared" si="23"/>
        <v>JJ190</v>
      </c>
    </row>
    <row r="1535" spans="1:4" x14ac:dyDescent="0.25">
      <c r="A1535">
        <v>1534</v>
      </c>
      <c r="B1535" t="s">
        <v>3013</v>
      </c>
      <c r="C1535" t="s">
        <v>3014</v>
      </c>
      <c r="D1535" t="str">
        <f t="shared" si="23"/>
        <v>JJ191</v>
      </c>
    </row>
    <row r="1536" spans="1:4" x14ac:dyDescent="0.25">
      <c r="A1536">
        <v>1535</v>
      </c>
      <c r="B1536" t="s">
        <v>3015</v>
      </c>
      <c r="C1536" t="s">
        <v>3016</v>
      </c>
      <c r="D1536" t="str">
        <f t="shared" si="23"/>
        <v>JJ194</v>
      </c>
    </row>
    <row r="1537" spans="1:4" x14ac:dyDescent="0.25">
      <c r="A1537">
        <v>1536</v>
      </c>
      <c r="B1537" t="s">
        <v>3017</v>
      </c>
      <c r="C1537" t="s">
        <v>3018</v>
      </c>
      <c r="D1537" t="str">
        <f t="shared" si="23"/>
        <v>JJ195</v>
      </c>
    </row>
    <row r="1538" spans="1:4" x14ac:dyDescent="0.25">
      <c r="A1538">
        <v>1537</v>
      </c>
      <c r="B1538" t="s">
        <v>3019</v>
      </c>
      <c r="C1538" t="s">
        <v>3020</v>
      </c>
      <c r="D1538" t="str">
        <f t="shared" si="23"/>
        <v>JJ196</v>
      </c>
    </row>
    <row r="1539" spans="1:4" x14ac:dyDescent="0.25">
      <c r="A1539">
        <v>1538</v>
      </c>
      <c r="B1539" t="s">
        <v>3021</v>
      </c>
      <c r="C1539" t="s">
        <v>3022</v>
      </c>
      <c r="D1539" t="str">
        <f t="shared" ref="D1539:D1602" si="24">IF(LEFT(B1539,1)=$D$1,B1539,"")</f>
        <v>JJ197</v>
      </c>
    </row>
    <row r="1540" spans="1:4" x14ac:dyDescent="0.25">
      <c r="A1540">
        <v>1539</v>
      </c>
      <c r="B1540" t="s">
        <v>3023</v>
      </c>
      <c r="C1540" t="s">
        <v>3024</v>
      </c>
      <c r="D1540" t="str">
        <f t="shared" si="24"/>
        <v>JJ198</v>
      </c>
    </row>
    <row r="1541" spans="1:4" x14ac:dyDescent="0.25">
      <c r="A1541">
        <v>1540</v>
      </c>
      <c r="B1541" t="s">
        <v>3025</v>
      </c>
      <c r="C1541" t="s">
        <v>3026</v>
      </c>
      <c r="D1541" t="str">
        <f t="shared" si="24"/>
        <v>JJ199</v>
      </c>
    </row>
    <row r="1542" spans="1:4" x14ac:dyDescent="0.25">
      <c r="A1542">
        <v>1541</v>
      </c>
      <c r="B1542" t="s">
        <v>3027</v>
      </c>
      <c r="C1542" t="s">
        <v>3028</v>
      </c>
      <c r="D1542" t="str">
        <f t="shared" si="24"/>
        <v>JJ201</v>
      </c>
    </row>
    <row r="1543" spans="1:4" x14ac:dyDescent="0.25">
      <c r="A1543">
        <v>1542</v>
      </c>
      <c r="B1543" t="s">
        <v>3029</v>
      </c>
      <c r="C1543" t="s">
        <v>3030</v>
      </c>
      <c r="D1543" t="str">
        <f t="shared" si="24"/>
        <v>JJ202</v>
      </c>
    </row>
    <row r="1544" spans="1:4" x14ac:dyDescent="0.25">
      <c r="A1544">
        <v>1543</v>
      </c>
      <c r="B1544" t="s">
        <v>3031</v>
      </c>
      <c r="C1544" t="s">
        <v>3032</v>
      </c>
      <c r="D1544" t="str">
        <f t="shared" si="24"/>
        <v>JJ203</v>
      </c>
    </row>
    <row r="1545" spans="1:4" x14ac:dyDescent="0.25">
      <c r="A1545">
        <v>1544</v>
      </c>
      <c r="B1545" t="s">
        <v>3033</v>
      </c>
      <c r="C1545" t="s">
        <v>3034</v>
      </c>
      <c r="D1545" t="str">
        <f t="shared" si="24"/>
        <v>JJ204</v>
      </c>
    </row>
    <row r="1546" spans="1:4" x14ac:dyDescent="0.25">
      <c r="A1546">
        <v>1545</v>
      </c>
      <c r="B1546" t="s">
        <v>3035</v>
      </c>
      <c r="C1546" t="s">
        <v>3036</v>
      </c>
      <c r="D1546" t="str">
        <f t="shared" si="24"/>
        <v>JJ716</v>
      </c>
    </row>
    <row r="1547" spans="1:4" x14ac:dyDescent="0.25">
      <c r="A1547">
        <v>1546</v>
      </c>
      <c r="B1547" t="s">
        <v>3037</v>
      </c>
      <c r="C1547" t="s">
        <v>3038</v>
      </c>
      <c r="D1547" t="str">
        <f t="shared" si="24"/>
        <v>JJ205</v>
      </c>
    </row>
    <row r="1548" spans="1:4" x14ac:dyDescent="0.25">
      <c r="A1548">
        <v>1547</v>
      </c>
      <c r="B1548" t="s">
        <v>3039</v>
      </c>
      <c r="C1548" t="s">
        <v>3040</v>
      </c>
      <c r="D1548" t="str">
        <f t="shared" si="24"/>
        <v>JJ206</v>
      </c>
    </row>
    <row r="1549" spans="1:4" x14ac:dyDescent="0.25">
      <c r="A1549">
        <v>1548</v>
      </c>
      <c r="B1549" t="s">
        <v>3041</v>
      </c>
      <c r="C1549" t="s">
        <v>3042</v>
      </c>
      <c r="D1549" t="str">
        <f t="shared" si="24"/>
        <v>JJ210</v>
      </c>
    </row>
    <row r="1550" spans="1:4" x14ac:dyDescent="0.25">
      <c r="A1550">
        <v>1549</v>
      </c>
      <c r="B1550" t="s">
        <v>3043</v>
      </c>
      <c r="C1550" t="s">
        <v>3044</v>
      </c>
      <c r="D1550" t="str">
        <f t="shared" si="24"/>
        <v>JJ207</v>
      </c>
    </row>
    <row r="1551" spans="1:4" x14ac:dyDescent="0.25">
      <c r="A1551">
        <v>1550</v>
      </c>
      <c r="B1551" t="s">
        <v>3045</v>
      </c>
      <c r="C1551" t="s">
        <v>3046</v>
      </c>
      <c r="D1551" t="str">
        <f t="shared" si="24"/>
        <v>JJ208</v>
      </c>
    </row>
    <row r="1552" spans="1:4" x14ac:dyDescent="0.25">
      <c r="A1552">
        <v>1551</v>
      </c>
      <c r="B1552" t="s">
        <v>3047</v>
      </c>
      <c r="C1552" t="s">
        <v>3048</v>
      </c>
      <c r="D1552" t="str">
        <f t="shared" si="24"/>
        <v>JJ209</v>
      </c>
    </row>
    <row r="1553" spans="1:4" x14ac:dyDescent="0.25">
      <c r="A1553">
        <v>1552</v>
      </c>
      <c r="B1553" t="s">
        <v>3049</v>
      </c>
      <c r="C1553" t="s">
        <v>3050</v>
      </c>
      <c r="D1553" t="str">
        <f t="shared" si="24"/>
        <v>JJ212</v>
      </c>
    </row>
    <row r="1554" spans="1:4" x14ac:dyDescent="0.25">
      <c r="A1554">
        <v>1553</v>
      </c>
      <c r="B1554" t="s">
        <v>3051</v>
      </c>
      <c r="C1554" t="s">
        <v>3052</v>
      </c>
      <c r="D1554" t="str">
        <f t="shared" si="24"/>
        <v>JJ213</v>
      </c>
    </row>
    <row r="1555" spans="1:4" x14ac:dyDescent="0.25">
      <c r="A1555">
        <v>1554</v>
      </c>
      <c r="B1555" t="s">
        <v>3053</v>
      </c>
      <c r="C1555" t="s">
        <v>3054</v>
      </c>
      <c r="D1555" t="str">
        <f t="shared" si="24"/>
        <v>JJ215</v>
      </c>
    </row>
    <row r="1556" spans="1:4" x14ac:dyDescent="0.25">
      <c r="A1556">
        <v>1555</v>
      </c>
      <c r="B1556" t="s">
        <v>3055</v>
      </c>
      <c r="C1556" t="s">
        <v>3056</v>
      </c>
      <c r="D1556" t="str">
        <f t="shared" si="24"/>
        <v>JJ216</v>
      </c>
    </row>
    <row r="1557" spans="1:4" x14ac:dyDescent="0.25">
      <c r="A1557">
        <v>1556</v>
      </c>
      <c r="B1557" t="s">
        <v>3057</v>
      </c>
      <c r="C1557" t="s">
        <v>3058</v>
      </c>
      <c r="D1557" t="str">
        <f t="shared" si="24"/>
        <v>JJ217</v>
      </c>
    </row>
    <row r="1558" spans="1:4" x14ac:dyDescent="0.25">
      <c r="A1558">
        <v>1557</v>
      </c>
      <c r="B1558" t="s">
        <v>3059</v>
      </c>
      <c r="C1558" t="s">
        <v>3060</v>
      </c>
      <c r="D1558" t="str">
        <f t="shared" si="24"/>
        <v>JJ218</v>
      </c>
    </row>
    <row r="1559" spans="1:4" x14ac:dyDescent="0.25">
      <c r="A1559">
        <v>1558</v>
      </c>
      <c r="B1559" t="s">
        <v>3061</v>
      </c>
      <c r="C1559" t="s">
        <v>3062</v>
      </c>
      <c r="D1559" t="str">
        <f t="shared" si="24"/>
        <v>JJ219</v>
      </c>
    </row>
    <row r="1560" spans="1:4" x14ac:dyDescent="0.25">
      <c r="A1560">
        <v>1559</v>
      </c>
      <c r="B1560" t="s">
        <v>3063</v>
      </c>
      <c r="C1560" t="s">
        <v>3064</v>
      </c>
      <c r="D1560" t="str">
        <f t="shared" si="24"/>
        <v>JJ220</v>
      </c>
    </row>
    <row r="1561" spans="1:4" x14ac:dyDescent="0.25">
      <c r="A1561">
        <v>1560</v>
      </c>
      <c r="B1561" t="s">
        <v>3065</v>
      </c>
      <c r="C1561" t="s">
        <v>3066</v>
      </c>
      <c r="D1561" t="str">
        <f t="shared" si="24"/>
        <v>JJ222</v>
      </c>
    </row>
    <row r="1562" spans="1:4" x14ac:dyDescent="0.25">
      <c r="A1562">
        <v>1561</v>
      </c>
      <c r="B1562" t="s">
        <v>3067</v>
      </c>
      <c r="C1562" t="s">
        <v>3068</v>
      </c>
      <c r="D1562" t="str">
        <f t="shared" si="24"/>
        <v>JJ223</v>
      </c>
    </row>
    <row r="1563" spans="1:4" x14ac:dyDescent="0.25">
      <c r="A1563">
        <v>1562</v>
      </c>
      <c r="B1563" t="s">
        <v>3069</v>
      </c>
      <c r="C1563" t="s">
        <v>3070</v>
      </c>
      <c r="D1563" t="str">
        <f t="shared" si="24"/>
        <v>JJ224</v>
      </c>
    </row>
    <row r="1564" spans="1:4" x14ac:dyDescent="0.25">
      <c r="A1564">
        <v>1563</v>
      </c>
      <c r="B1564" t="s">
        <v>3071</v>
      </c>
      <c r="C1564" t="s">
        <v>3072</v>
      </c>
      <c r="D1564" t="str">
        <f t="shared" si="24"/>
        <v>JJ225</v>
      </c>
    </row>
    <row r="1565" spans="1:4" x14ac:dyDescent="0.25">
      <c r="A1565">
        <v>1564</v>
      </c>
      <c r="B1565" t="s">
        <v>3073</v>
      </c>
      <c r="C1565" t="s">
        <v>3074</v>
      </c>
      <c r="D1565" t="str">
        <f t="shared" si="24"/>
        <v>JJ226</v>
      </c>
    </row>
    <row r="1566" spans="1:4" x14ac:dyDescent="0.25">
      <c r="A1566">
        <v>1565</v>
      </c>
      <c r="B1566" t="s">
        <v>3075</v>
      </c>
      <c r="C1566" t="s">
        <v>3076</v>
      </c>
      <c r="D1566" t="str">
        <f t="shared" si="24"/>
        <v>JJ228</v>
      </c>
    </row>
    <row r="1567" spans="1:4" x14ac:dyDescent="0.25">
      <c r="A1567">
        <v>1566</v>
      </c>
      <c r="B1567" t="s">
        <v>3077</v>
      </c>
      <c r="C1567" t="s">
        <v>3078</v>
      </c>
      <c r="D1567" t="str">
        <f t="shared" si="24"/>
        <v>JJ230</v>
      </c>
    </row>
    <row r="1568" spans="1:4" x14ac:dyDescent="0.25">
      <c r="A1568">
        <v>1567</v>
      </c>
      <c r="B1568" t="s">
        <v>3079</v>
      </c>
      <c r="C1568" t="s">
        <v>3080</v>
      </c>
      <c r="D1568" t="str">
        <f t="shared" si="24"/>
        <v>JJ231</v>
      </c>
    </row>
    <row r="1569" spans="1:4" x14ac:dyDescent="0.25">
      <c r="A1569">
        <v>1568</v>
      </c>
      <c r="B1569" t="s">
        <v>3081</v>
      </c>
      <c r="C1569" t="s">
        <v>3082</v>
      </c>
      <c r="D1569" t="str">
        <f t="shared" si="24"/>
        <v>JJ233</v>
      </c>
    </row>
    <row r="1570" spans="1:4" x14ac:dyDescent="0.25">
      <c r="A1570">
        <v>1569</v>
      </c>
      <c r="B1570" t="s">
        <v>3083</v>
      </c>
      <c r="C1570" t="s">
        <v>3084</v>
      </c>
      <c r="D1570" t="str">
        <f t="shared" si="24"/>
        <v>JJ234</v>
      </c>
    </row>
    <row r="1571" spans="1:4" x14ac:dyDescent="0.25">
      <c r="A1571">
        <v>1570</v>
      </c>
      <c r="B1571" t="s">
        <v>3085</v>
      </c>
      <c r="C1571" t="s">
        <v>3086</v>
      </c>
      <c r="D1571" t="str">
        <f t="shared" si="24"/>
        <v>JJ235</v>
      </c>
    </row>
    <row r="1572" spans="1:4" x14ac:dyDescent="0.25">
      <c r="A1572">
        <v>1571</v>
      </c>
      <c r="B1572" t="s">
        <v>3087</v>
      </c>
      <c r="C1572" t="s">
        <v>3088</v>
      </c>
      <c r="D1572" t="str">
        <f t="shared" si="24"/>
        <v>JJ236</v>
      </c>
    </row>
    <row r="1573" spans="1:4" x14ac:dyDescent="0.25">
      <c r="A1573">
        <v>1572</v>
      </c>
      <c r="B1573" t="s">
        <v>3089</v>
      </c>
      <c r="C1573" t="s">
        <v>3090</v>
      </c>
      <c r="D1573" t="str">
        <f t="shared" si="24"/>
        <v>JJ237</v>
      </c>
    </row>
    <row r="1574" spans="1:4" x14ac:dyDescent="0.25">
      <c r="A1574">
        <v>1573</v>
      </c>
      <c r="B1574" t="s">
        <v>3091</v>
      </c>
      <c r="C1574" t="s">
        <v>3092</v>
      </c>
      <c r="D1574" t="str">
        <f t="shared" si="24"/>
        <v>JJ238</v>
      </c>
    </row>
    <row r="1575" spans="1:4" x14ac:dyDescent="0.25">
      <c r="A1575">
        <v>1574</v>
      </c>
      <c r="B1575" t="s">
        <v>3093</v>
      </c>
      <c r="C1575" t="s">
        <v>3094</v>
      </c>
      <c r="D1575" t="str">
        <f t="shared" si="24"/>
        <v>JJ239</v>
      </c>
    </row>
    <row r="1576" spans="1:4" x14ac:dyDescent="0.25">
      <c r="A1576">
        <v>1575</v>
      </c>
      <c r="B1576" t="s">
        <v>3095</v>
      </c>
      <c r="C1576" t="s">
        <v>3096</v>
      </c>
      <c r="D1576" t="str">
        <f t="shared" si="24"/>
        <v>JJ240</v>
      </c>
    </row>
    <row r="1577" spans="1:4" x14ac:dyDescent="0.25">
      <c r="A1577">
        <v>1576</v>
      </c>
      <c r="B1577" t="s">
        <v>3097</v>
      </c>
      <c r="C1577" t="s">
        <v>3098</v>
      </c>
      <c r="D1577" t="str">
        <f t="shared" si="24"/>
        <v>JJ241</v>
      </c>
    </row>
    <row r="1578" spans="1:4" x14ac:dyDescent="0.25">
      <c r="A1578">
        <v>1577</v>
      </c>
      <c r="B1578" t="s">
        <v>3099</v>
      </c>
      <c r="C1578" t="s">
        <v>3100</v>
      </c>
      <c r="D1578" t="str">
        <f t="shared" si="24"/>
        <v>JJ229</v>
      </c>
    </row>
    <row r="1579" spans="1:4" x14ac:dyDescent="0.25">
      <c r="A1579">
        <v>1578</v>
      </c>
      <c r="B1579" t="s">
        <v>3101</v>
      </c>
      <c r="C1579" t="s">
        <v>3102</v>
      </c>
      <c r="D1579" t="str">
        <f t="shared" si="24"/>
        <v>JJ242</v>
      </c>
    </row>
    <row r="1580" spans="1:4" x14ac:dyDescent="0.25">
      <c r="A1580">
        <v>1579</v>
      </c>
      <c r="B1580" t="s">
        <v>3103</v>
      </c>
      <c r="C1580" t="s">
        <v>3104</v>
      </c>
      <c r="D1580" t="str">
        <f t="shared" si="24"/>
        <v>JJ243</v>
      </c>
    </row>
    <row r="1581" spans="1:4" x14ac:dyDescent="0.25">
      <c r="A1581">
        <v>1580</v>
      </c>
      <c r="B1581" t="s">
        <v>3105</v>
      </c>
      <c r="C1581" t="s">
        <v>3106</v>
      </c>
      <c r="D1581" t="str">
        <f t="shared" si="24"/>
        <v>JJ244</v>
      </c>
    </row>
    <row r="1582" spans="1:4" x14ac:dyDescent="0.25">
      <c r="A1582">
        <v>1581</v>
      </c>
      <c r="B1582" t="s">
        <v>3107</v>
      </c>
      <c r="C1582" t="s">
        <v>3108</v>
      </c>
      <c r="D1582" t="str">
        <f t="shared" si="24"/>
        <v>JJ245</v>
      </c>
    </row>
    <row r="1583" spans="1:4" x14ac:dyDescent="0.25">
      <c r="A1583">
        <v>1582</v>
      </c>
      <c r="B1583" t="s">
        <v>3109</v>
      </c>
      <c r="C1583" t="s">
        <v>3110</v>
      </c>
      <c r="D1583" t="str">
        <f t="shared" si="24"/>
        <v>JJ246</v>
      </c>
    </row>
    <row r="1584" spans="1:4" x14ac:dyDescent="0.25">
      <c r="A1584">
        <v>1583</v>
      </c>
      <c r="B1584" t="s">
        <v>3111</v>
      </c>
      <c r="C1584" t="s">
        <v>3112</v>
      </c>
      <c r="D1584" t="str">
        <f t="shared" si="24"/>
        <v>JJ247</v>
      </c>
    </row>
    <row r="1585" spans="1:4" x14ac:dyDescent="0.25">
      <c r="A1585">
        <v>1584</v>
      </c>
      <c r="B1585" t="s">
        <v>3113</v>
      </c>
      <c r="C1585" t="s">
        <v>3114</v>
      </c>
      <c r="D1585" t="str">
        <f t="shared" si="24"/>
        <v>JJ717</v>
      </c>
    </row>
    <row r="1586" spans="1:4" x14ac:dyDescent="0.25">
      <c r="A1586">
        <v>1585</v>
      </c>
      <c r="B1586" t="s">
        <v>3115</v>
      </c>
      <c r="C1586" t="s">
        <v>3116</v>
      </c>
      <c r="D1586" t="str">
        <f t="shared" si="24"/>
        <v>JJ248</v>
      </c>
    </row>
    <row r="1587" spans="1:4" x14ac:dyDescent="0.25">
      <c r="A1587">
        <v>1586</v>
      </c>
      <c r="B1587" t="s">
        <v>3117</v>
      </c>
      <c r="C1587" t="s">
        <v>3118</v>
      </c>
      <c r="D1587" t="str">
        <f t="shared" si="24"/>
        <v>JJ249</v>
      </c>
    </row>
    <row r="1588" spans="1:4" x14ac:dyDescent="0.25">
      <c r="A1588">
        <v>1587</v>
      </c>
      <c r="B1588" t="s">
        <v>3119</v>
      </c>
      <c r="C1588" t="s">
        <v>3120</v>
      </c>
      <c r="D1588" t="str">
        <f t="shared" si="24"/>
        <v>JJ252</v>
      </c>
    </row>
    <row r="1589" spans="1:4" x14ac:dyDescent="0.25">
      <c r="A1589">
        <v>1588</v>
      </c>
      <c r="B1589" t="s">
        <v>3121</v>
      </c>
      <c r="C1589" t="s">
        <v>3122</v>
      </c>
      <c r="D1589" t="str">
        <f t="shared" si="24"/>
        <v>JJ253</v>
      </c>
    </row>
    <row r="1590" spans="1:4" x14ac:dyDescent="0.25">
      <c r="A1590">
        <v>1589</v>
      </c>
      <c r="B1590" t="s">
        <v>3123</v>
      </c>
      <c r="C1590" t="s">
        <v>3124</v>
      </c>
      <c r="D1590" t="str">
        <f t="shared" si="24"/>
        <v>JJ254</v>
      </c>
    </row>
    <row r="1591" spans="1:4" x14ac:dyDescent="0.25">
      <c r="A1591">
        <v>1590</v>
      </c>
      <c r="B1591" t="s">
        <v>3125</v>
      </c>
      <c r="C1591" t="s">
        <v>3126</v>
      </c>
      <c r="D1591" t="str">
        <f t="shared" si="24"/>
        <v>JJ255</v>
      </c>
    </row>
    <row r="1592" spans="1:4" x14ac:dyDescent="0.25">
      <c r="A1592">
        <v>1591</v>
      </c>
      <c r="B1592" t="s">
        <v>3127</v>
      </c>
      <c r="C1592" t="s">
        <v>3128</v>
      </c>
      <c r="D1592" t="str">
        <f t="shared" si="24"/>
        <v>JJ256</v>
      </c>
    </row>
    <row r="1593" spans="1:4" x14ac:dyDescent="0.25">
      <c r="A1593">
        <v>1592</v>
      </c>
      <c r="B1593" t="s">
        <v>3129</v>
      </c>
      <c r="C1593" t="s">
        <v>3130</v>
      </c>
      <c r="D1593" t="str">
        <f t="shared" si="24"/>
        <v>JJ257</v>
      </c>
    </row>
    <row r="1594" spans="1:4" x14ac:dyDescent="0.25">
      <c r="A1594">
        <v>1593</v>
      </c>
      <c r="B1594" t="s">
        <v>3131</v>
      </c>
      <c r="C1594" t="s">
        <v>3132</v>
      </c>
      <c r="D1594" t="str">
        <f t="shared" si="24"/>
        <v>JJ258</v>
      </c>
    </row>
    <row r="1595" spans="1:4" x14ac:dyDescent="0.25">
      <c r="A1595">
        <v>1594</v>
      </c>
      <c r="B1595" t="s">
        <v>3133</v>
      </c>
      <c r="C1595" t="s">
        <v>3134</v>
      </c>
      <c r="D1595" t="str">
        <f t="shared" si="24"/>
        <v>JJ691</v>
      </c>
    </row>
    <row r="1596" spans="1:4" x14ac:dyDescent="0.25">
      <c r="A1596">
        <v>1595</v>
      </c>
      <c r="B1596" t="s">
        <v>3135</v>
      </c>
      <c r="C1596" t="s">
        <v>3136</v>
      </c>
      <c r="D1596" t="str">
        <f t="shared" si="24"/>
        <v>JJ260</v>
      </c>
    </row>
    <row r="1597" spans="1:4" x14ac:dyDescent="0.25">
      <c r="A1597">
        <v>1596</v>
      </c>
      <c r="B1597" t="s">
        <v>3137</v>
      </c>
      <c r="C1597" t="s">
        <v>3138</v>
      </c>
      <c r="D1597" t="str">
        <f t="shared" si="24"/>
        <v>JJ261M1</v>
      </c>
    </row>
    <row r="1598" spans="1:4" x14ac:dyDescent="0.25">
      <c r="A1598">
        <v>1597</v>
      </c>
      <c r="B1598" t="s">
        <v>3139</v>
      </c>
      <c r="C1598" t="s">
        <v>3140</v>
      </c>
      <c r="D1598" t="str">
        <f t="shared" si="24"/>
        <v>JJ261M2</v>
      </c>
    </row>
    <row r="1599" spans="1:4" x14ac:dyDescent="0.25">
      <c r="A1599">
        <v>1598</v>
      </c>
      <c r="B1599" t="s">
        <v>3141</v>
      </c>
      <c r="C1599" t="s">
        <v>3142</v>
      </c>
      <c r="D1599" t="str">
        <f t="shared" si="24"/>
        <v>JJ261M3</v>
      </c>
    </row>
    <row r="1600" spans="1:4" x14ac:dyDescent="0.25">
      <c r="A1600">
        <v>1599</v>
      </c>
      <c r="B1600" t="s">
        <v>3143</v>
      </c>
      <c r="C1600" t="s">
        <v>3144</v>
      </c>
      <c r="D1600" t="str">
        <f t="shared" si="24"/>
        <v>JJ261M4</v>
      </c>
    </row>
    <row r="1601" spans="1:4" x14ac:dyDescent="0.25">
      <c r="A1601">
        <v>1600</v>
      </c>
      <c r="B1601" t="s">
        <v>3145</v>
      </c>
      <c r="C1601" t="s">
        <v>3146</v>
      </c>
      <c r="D1601" t="str">
        <f t="shared" si="24"/>
        <v>JJ261M5</v>
      </c>
    </row>
    <row r="1602" spans="1:4" x14ac:dyDescent="0.25">
      <c r="A1602">
        <v>1601</v>
      </c>
      <c r="B1602" t="s">
        <v>3147</v>
      </c>
      <c r="C1602" t="s">
        <v>3148</v>
      </c>
      <c r="D1602" t="str">
        <f t="shared" si="24"/>
        <v>JJ261M6</v>
      </c>
    </row>
    <row r="1603" spans="1:4" x14ac:dyDescent="0.25">
      <c r="A1603">
        <v>1602</v>
      </c>
      <c r="B1603" t="s">
        <v>3149</v>
      </c>
      <c r="C1603" t="s">
        <v>3150</v>
      </c>
      <c r="D1603" t="str">
        <f t="shared" ref="D1603:D1666" si="25">IF(LEFT(B1603,1)=$D$1,B1603,"")</f>
        <v>JJ261M7</v>
      </c>
    </row>
    <row r="1604" spans="1:4" x14ac:dyDescent="0.25">
      <c r="A1604">
        <v>1603</v>
      </c>
      <c r="B1604" t="s">
        <v>3151</v>
      </c>
      <c r="C1604" t="s">
        <v>3152</v>
      </c>
      <c r="D1604" t="str">
        <f t="shared" si="25"/>
        <v>JJ261M8</v>
      </c>
    </row>
    <row r="1605" spans="1:4" x14ac:dyDescent="0.25">
      <c r="A1605">
        <v>1604</v>
      </c>
      <c r="B1605" t="s">
        <v>3153</v>
      </c>
      <c r="C1605" t="s">
        <v>3154</v>
      </c>
      <c r="D1605" t="str">
        <f t="shared" si="25"/>
        <v>JJ261M9</v>
      </c>
    </row>
    <row r="1606" spans="1:4" x14ac:dyDescent="0.25">
      <c r="A1606">
        <v>1605</v>
      </c>
      <c r="B1606" t="s">
        <v>3155</v>
      </c>
      <c r="C1606" t="s">
        <v>3156</v>
      </c>
      <c r="D1606" t="str">
        <f t="shared" si="25"/>
        <v>JJ261M10</v>
      </c>
    </row>
    <row r="1607" spans="1:4" x14ac:dyDescent="0.25">
      <c r="A1607">
        <v>1606</v>
      </c>
      <c r="B1607" t="s">
        <v>3157</v>
      </c>
      <c r="C1607" t="s">
        <v>3158</v>
      </c>
      <c r="D1607" t="str">
        <f t="shared" si="25"/>
        <v>JJ261M11</v>
      </c>
    </row>
    <row r="1608" spans="1:4" x14ac:dyDescent="0.25">
      <c r="A1608">
        <v>1607</v>
      </c>
      <c r="B1608" t="s">
        <v>3159</v>
      </c>
      <c r="C1608" t="s">
        <v>3160</v>
      </c>
      <c r="D1608" t="str">
        <f t="shared" si="25"/>
        <v>JJ261M12</v>
      </c>
    </row>
    <row r="1609" spans="1:4" x14ac:dyDescent="0.25">
      <c r="A1609">
        <v>1608</v>
      </c>
      <c r="B1609" t="s">
        <v>3161</v>
      </c>
      <c r="C1609" t="s">
        <v>3162</v>
      </c>
      <c r="D1609" t="str">
        <f t="shared" si="25"/>
        <v>JJ261M13</v>
      </c>
    </row>
    <row r="1610" spans="1:4" x14ac:dyDescent="0.25">
      <c r="A1610">
        <v>1609</v>
      </c>
      <c r="B1610" t="s">
        <v>3163</v>
      </c>
      <c r="C1610" t="s">
        <v>3164</v>
      </c>
      <c r="D1610" t="str">
        <f t="shared" si="25"/>
        <v>JJ261M14</v>
      </c>
    </row>
    <row r="1611" spans="1:4" x14ac:dyDescent="0.25">
      <c r="A1611">
        <v>1610</v>
      </c>
      <c r="B1611" t="s">
        <v>3165</v>
      </c>
      <c r="C1611" t="s">
        <v>3166</v>
      </c>
      <c r="D1611" t="str">
        <f t="shared" si="25"/>
        <v>JJ261M15</v>
      </c>
    </row>
    <row r="1612" spans="1:4" x14ac:dyDescent="0.25">
      <c r="A1612">
        <v>1611</v>
      </c>
      <c r="B1612" t="s">
        <v>3167</v>
      </c>
      <c r="C1612" t="s">
        <v>3168</v>
      </c>
      <c r="D1612" t="str">
        <f t="shared" si="25"/>
        <v>JJ261M16</v>
      </c>
    </row>
    <row r="1613" spans="1:4" x14ac:dyDescent="0.25">
      <c r="A1613">
        <v>1612</v>
      </c>
      <c r="B1613" t="s">
        <v>3169</v>
      </c>
      <c r="C1613" t="s">
        <v>3170</v>
      </c>
      <c r="D1613" t="str">
        <f t="shared" si="25"/>
        <v>JJ261M17</v>
      </c>
    </row>
    <row r="1614" spans="1:4" x14ac:dyDescent="0.25">
      <c r="A1614">
        <v>1613</v>
      </c>
      <c r="B1614" t="s">
        <v>3171</v>
      </c>
      <c r="C1614" t="s">
        <v>3172</v>
      </c>
      <c r="D1614" t="str">
        <f t="shared" si="25"/>
        <v>JJ261M18</v>
      </c>
    </row>
    <row r="1615" spans="1:4" x14ac:dyDescent="0.25">
      <c r="A1615">
        <v>1614</v>
      </c>
      <c r="B1615" t="s">
        <v>3173</v>
      </c>
      <c r="C1615" t="s">
        <v>3174</v>
      </c>
      <c r="D1615" t="str">
        <f t="shared" si="25"/>
        <v>JJ261M19</v>
      </c>
    </row>
    <row r="1616" spans="1:4" x14ac:dyDescent="0.25">
      <c r="A1616">
        <v>1615</v>
      </c>
      <c r="B1616" t="s">
        <v>3175</v>
      </c>
      <c r="C1616" t="s">
        <v>3176</v>
      </c>
      <c r="D1616" t="str">
        <f t="shared" si="25"/>
        <v>JJ261M20</v>
      </c>
    </row>
    <row r="1617" spans="1:4" x14ac:dyDescent="0.25">
      <c r="A1617">
        <v>1616</v>
      </c>
      <c r="B1617" t="s">
        <v>3177</v>
      </c>
      <c r="C1617" t="s">
        <v>3178</v>
      </c>
      <c r="D1617" t="str">
        <f t="shared" si="25"/>
        <v>JJ261M21</v>
      </c>
    </row>
    <row r="1618" spans="1:4" x14ac:dyDescent="0.25">
      <c r="A1618">
        <v>1617</v>
      </c>
      <c r="B1618" t="s">
        <v>3179</v>
      </c>
      <c r="C1618" t="s">
        <v>3180</v>
      </c>
      <c r="D1618" t="str">
        <f t="shared" si="25"/>
        <v>JJ261M22</v>
      </c>
    </row>
    <row r="1619" spans="1:4" x14ac:dyDescent="0.25">
      <c r="A1619">
        <v>1618</v>
      </c>
      <c r="B1619" t="s">
        <v>3181</v>
      </c>
      <c r="C1619" t="s">
        <v>3182</v>
      </c>
      <c r="D1619" t="str">
        <f t="shared" si="25"/>
        <v>JJ261M23</v>
      </c>
    </row>
    <row r="1620" spans="1:4" x14ac:dyDescent="0.25">
      <c r="A1620">
        <v>1619</v>
      </c>
      <c r="B1620" t="s">
        <v>3183</v>
      </c>
      <c r="C1620" t="s">
        <v>3184</v>
      </c>
      <c r="D1620" t="str">
        <f t="shared" si="25"/>
        <v>JJ261M24</v>
      </c>
    </row>
    <row r="1621" spans="1:4" x14ac:dyDescent="0.25">
      <c r="A1621">
        <v>1620</v>
      </c>
      <c r="B1621" t="s">
        <v>3185</v>
      </c>
      <c r="C1621" t="s">
        <v>3186</v>
      </c>
      <c r="D1621" t="str">
        <f t="shared" si="25"/>
        <v>JJ261M25</v>
      </c>
    </row>
    <row r="1622" spans="1:4" x14ac:dyDescent="0.25">
      <c r="A1622">
        <v>1621</v>
      </c>
      <c r="B1622" t="s">
        <v>3187</v>
      </c>
      <c r="C1622" t="s">
        <v>3188</v>
      </c>
      <c r="D1622" t="str">
        <f t="shared" si="25"/>
        <v>JJ261M26</v>
      </c>
    </row>
    <row r="1623" spans="1:4" x14ac:dyDescent="0.25">
      <c r="A1623">
        <v>1622</v>
      </c>
      <c r="B1623" t="s">
        <v>3189</v>
      </c>
      <c r="C1623" t="s">
        <v>3190</v>
      </c>
      <c r="D1623" t="str">
        <f t="shared" si="25"/>
        <v>JJ261M27</v>
      </c>
    </row>
    <row r="1624" spans="1:4" x14ac:dyDescent="0.25">
      <c r="A1624">
        <v>1623</v>
      </c>
      <c r="B1624" t="s">
        <v>3191</v>
      </c>
      <c r="C1624" t="s">
        <v>3192</v>
      </c>
      <c r="D1624" t="str">
        <f t="shared" si="25"/>
        <v>JJ263</v>
      </c>
    </row>
    <row r="1625" spans="1:4" x14ac:dyDescent="0.25">
      <c r="A1625">
        <v>1624</v>
      </c>
      <c r="B1625" t="s">
        <v>3193</v>
      </c>
      <c r="C1625" t="s">
        <v>3194</v>
      </c>
      <c r="D1625" t="str">
        <f t="shared" si="25"/>
        <v>JJ264</v>
      </c>
    </row>
    <row r="1626" spans="1:4" x14ac:dyDescent="0.25">
      <c r="A1626">
        <v>1625</v>
      </c>
      <c r="B1626" t="s">
        <v>3195</v>
      </c>
      <c r="C1626" t="s">
        <v>3196</v>
      </c>
      <c r="D1626" t="str">
        <f t="shared" si="25"/>
        <v>JJ265</v>
      </c>
    </row>
    <row r="1627" spans="1:4" x14ac:dyDescent="0.25">
      <c r="A1627">
        <v>1626</v>
      </c>
      <c r="B1627" t="s">
        <v>3197</v>
      </c>
      <c r="C1627" t="s">
        <v>3198</v>
      </c>
      <c r="D1627" t="str">
        <f t="shared" si="25"/>
        <v>JJ266</v>
      </c>
    </row>
    <row r="1628" spans="1:4" x14ac:dyDescent="0.25">
      <c r="A1628">
        <v>1627</v>
      </c>
      <c r="B1628" t="s">
        <v>3199</v>
      </c>
      <c r="C1628" t="s">
        <v>3200</v>
      </c>
      <c r="D1628" t="str">
        <f t="shared" si="25"/>
        <v>JJ267</v>
      </c>
    </row>
    <row r="1629" spans="1:4" x14ac:dyDescent="0.25">
      <c r="A1629">
        <v>1628</v>
      </c>
      <c r="B1629" t="s">
        <v>3201</v>
      </c>
      <c r="C1629" t="s">
        <v>3202</v>
      </c>
      <c r="D1629" t="str">
        <f t="shared" si="25"/>
        <v>JJ268</v>
      </c>
    </row>
    <row r="1630" spans="1:4" x14ac:dyDescent="0.25">
      <c r="A1630">
        <v>1629</v>
      </c>
      <c r="B1630" t="s">
        <v>3203</v>
      </c>
      <c r="C1630" t="s">
        <v>3204</v>
      </c>
      <c r="D1630" t="str">
        <f t="shared" si="25"/>
        <v>JJ692</v>
      </c>
    </row>
    <row r="1631" spans="1:4" x14ac:dyDescent="0.25">
      <c r="A1631">
        <v>1630</v>
      </c>
      <c r="B1631" t="s">
        <v>3205</v>
      </c>
      <c r="C1631" t="s">
        <v>3206</v>
      </c>
      <c r="D1631" t="str">
        <f t="shared" si="25"/>
        <v>JJ693</v>
      </c>
    </row>
    <row r="1632" spans="1:4" x14ac:dyDescent="0.25">
      <c r="A1632">
        <v>1631</v>
      </c>
      <c r="B1632" t="s">
        <v>3207</v>
      </c>
      <c r="C1632" t="s">
        <v>3208</v>
      </c>
      <c r="D1632" t="str">
        <f t="shared" si="25"/>
        <v>JJ324</v>
      </c>
    </row>
    <row r="1633" spans="1:4" x14ac:dyDescent="0.25">
      <c r="A1633">
        <v>1632</v>
      </c>
      <c r="B1633" t="s">
        <v>3209</v>
      </c>
      <c r="C1633" t="s">
        <v>3210</v>
      </c>
      <c r="D1633" t="str">
        <f t="shared" si="25"/>
        <v>JJ325</v>
      </c>
    </row>
    <row r="1634" spans="1:4" x14ac:dyDescent="0.25">
      <c r="A1634">
        <v>1633</v>
      </c>
      <c r="B1634" t="s">
        <v>3211</v>
      </c>
      <c r="C1634" t="s">
        <v>3212</v>
      </c>
      <c r="D1634" t="str">
        <f t="shared" si="25"/>
        <v>JJ326</v>
      </c>
    </row>
    <row r="1635" spans="1:4" x14ac:dyDescent="0.25">
      <c r="A1635">
        <v>1634</v>
      </c>
      <c r="B1635" t="s">
        <v>3213</v>
      </c>
      <c r="C1635" t="s">
        <v>3214</v>
      </c>
      <c r="D1635" t="str">
        <f t="shared" si="25"/>
        <v>JJ327</v>
      </c>
    </row>
    <row r="1636" spans="1:4" x14ac:dyDescent="0.25">
      <c r="A1636">
        <v>1635</v>
      </c>
      <c r="B1636" t="s">
        <v>3215</v>
      </c>
      <c r="C1636" t="s">
        <v>3216</v>
      </c>
      <c r="D1636" t="str">
        <f t="shared" si="25"/>
        <v>JJ328M1</v>
      </c>
    </row>
    <row r="1637" spans="1:4" x14ac:dyDescent="0.25">
      <c r="A1637">
        <v>1636</v>
      </c>
      <c r="B1637" t="s">
        <v>3217</v>
      </c>
      <c r="C1637" t="s">
        <v>3218</v>
      </c>
      <c r="D1637" t="str">
        <f t="shared" si="25"/>
        <v>JJ328M2</v>
      </c>
    </row>
    <row r="1638" spans="1:4" x14ac:dyDescent="0.25">
      <c r="A1638">
        <v>1637</v>
      </c>
      <c r="B1638" t="s">
        <v>3219</v>
      </c>
      <c r="C1638" t="s">
        <v>3220</v>
      </c>
      <c r="D1638" t="str">
        <f t="shared" si="25"/>
        <v>JJ328M3</v>
      </c>
    </row>
    <row r="1639" spans="1:4" x14ac:dyDescent="0.25">
      <c r="A1639">
        <v>1638</v>
      </c>
      <c r="B1639" t="s">
        <v>3221</v>
      </c>
      <c r="C1639" t="s">
        <v>3222</v>
      </c>
      <c r="D1639" t="str">
        <f t="shared" si="25"/>
        <v>JJ328M4</v>
      </c>
    </row>
    <row r="1640" spans="1:4" x14ac:dyDescent="0.25">
      <c r="A1640">
        <v>1639</v>
      </c>
      <c r="B1640" t="s">
        <v>3223</v>
      </c>
      <c r="C1640" t="s">
        <v>3224</v>
      </c>
      <c r="D1640" t="str">
        <f t="shared" si="25"/>
        <v>JJ328M5</v>
      </c>
    </row>
    <row r="1641" spans="1:4" x14ac:dyDescent="0.25">
      <c r="A1641">
        <v>1640</v>
      </c>
      <c r="B1641" t="s">
        <v>3225</v>
      </c>
      <c r="C1641" t="s">
        <v>3226</v>
      </c>
      <c r="D1641" t="str">
        <f t="shared" si="25"/>
        <v>JJ328M6</v>
      </c>
    </row>
    <row r="1642" spans="1:4" x14ac:dyDescent="0.25">
      <c r="A1642">
        <v>1641</v>
      </c>
      <c r="B1642" t="s">
        <v>3227</v>
      </c>
      <c r="C1642" t="s">
        <v>3228</v>
      </c>
      <c r="D1642" t="str">
        <f t="shared" si="25"/>
        <v>JJ328M7</v>
      </c>
    </row>
    <row r="1643" spans="1:4" x14ac:dyDescent="0.25">
      <c r="A1643">
        <v>1642</v>
      </c>
      <c r="B1643" t="s">
        <v>3229</v>
      </c>
      <c r="C1643" t="s">
        <v>3230</v>
      </c>
      <c r="D1643" t="str">
        <f t="shared" si="25"/>
        <v>JJ328M8</v>
      </c>
    </row>
    <row r="1644" spans="1:4" x14ac:dyDescent="0.25">
      <c r="A1644">
        <v>1643</v>
      </c>
      <c r="B1644" t="s">
        <v>3231</v>
      </c>
      <c r="C1644" t="s">
        <v>3232</v>
      </c>
      <c r="D1644" t="str">
        <f t="shared" si="25"/>
        <v>JJ328M9</v>
      </c>
    </row>
    <row r="1645" spans="1:4" x14ac:dyDescent="0.25">
      <c r="A1645">
        <v>1644</v>
      </c>
      <c r="B1645" t="s">
        <v>3233</v>
      </c>
      <c r="C1645" t="s">
        <v>3234</v>
      </c>
      <c r="D1645" t="str">
        <f t="shared" si="25"/>
        <v>JJ330</v>
      </c>
    </row>
    <row r="1646" spans="1:4" x14ac:dyDescent="0.25">
      <c r="A1646">
        <v>1645</v>
      </c>
      <c r="B1646" t="s">
        <v>3235</v>
      </c>
      <c r="C1646" t="s">
        <v>3236</v>
      </c>
      <c r="D1646" t="str">
        <f t="shared" si="25"/>
        <v>JJ331</v>
      </c>
    </row>
    <row r="1647" spans="1:4" x14ac:dyDescent="0.25">
      <c r="A1647">
        <v>1646</v>
      </c>
      <c r="B1647" t="s">
        <v>3237</v>
      </c>
      <c r="C1647" t="s">
        <v>3238</v>
      </c>
      <c r="D1647" t="str">
        <f t="shared" si="25"/>
        <v>JJ332</v>
      </c>
    </row>
    <row r="1648" spans="1:4" x14ac:dyDescent="0.25">
      <c r="A1648">
        <v>1647</v>
      </c>
      <c r="B1648" t="s">
        <v>3239</v>
      </c>
      <c r="C1648" t="s">
        <v>3240</v>
      </c>
      <c r="D1648" t="str">
        <f t="shared" si="25"/>
        <v>JJ334</v>
      </c>
    </row>
    <row r="1649" spans="1:4" x14ac:dyDescent="0.25">
      <c r="A1649">
        <v>1648</v>
      </c>
      <c r="B1649" t="s">
        <v>3241</v>
      </c>
      <c r="C1649" t="s">
        <v>3242</v>
      </c>
      <c r="D1649" t="str">
        <f t="shared" si="25"/>
        <v>JJ335</v>
      </c>
    </row>
    <row r="1650" spans="1:4" x14ac:dyDescent="0.25">
      <c r="A1650">
        <v>1649</v>
      </c>
      <c r="B1650" t="s">
        <v>3243</v>
      </c>
      <c r="C1650" t="s">
        <v>3244</v>
      </c>
      <c r="D1650" t="str">
        <f t="shared" si="25"/>
        <v>JJ336</v>
      </c>
    </row>
    <row r="1651" spans="1:4" x14ac:dyDescent="0.25">
      <c r="A1651">
        <v>1650</v>
      </c>
      <c r="B1651" t="s">
        <v>3245</v>
      </c>
      <c r="C1651" t="s">
        <v>3246</v>
      </c>
      <c r="D1651" t="str">
        <f t="shared" si="25"/>
        <v>JJ694</v>
      </c>
    </row>
    <row r="1652" spans="1:4" x14ac:dyDescent="0.25">
      <c r="A1652">
        <v>1651</v>
      </c>
      <c r="B1652" t="s">
        <v>3247</v>
      </c>
      <c r="C1652" t="s">
        <v>3248</v>
      </c>
      <c r="D1652" t="str">
        <f t="shared" si="25"/>
        <v>JJ338A</v>
      </c>
    </row>
    <row r="1653" spans="1:4" x14ac:dyDescent="0.25">
      <c r="A1653">
        <v>1652</v>
      </c>
      <c r="B1653" t="s">
        <v>3249</v>
      </c>
      <c r="C1653" t="s">
        <v>3250</v>
      </c>
      <c r="D1653" t="str">
        <f t="shared" si="25"/>
        <v>JJ339A</v>
      </c>
    </row>
    <row r="1654" spans="1:4" x14ac:dyDescent="0.25">
      <c r="A1654">
        <v>1653</v>
      </c>
      <c r="B1654" t="s">
        <v>3251</v>
      </c>
      <c r="C1654" t="s">
        <v>3252</v>
      </c>
      <c r="D1654" t="str">
        <f t="shared" si="25"/>
        <v>JJ340A</v>
      </c>
    </row>
    <row r="1655" spans="1:4" x14ac:dyDescent="0.25">
      <c r="A1655">
        <v>1654</v>
      </c>
      <c r="B1655" t="s">
        <v>3253</v>
      </c>
      <c r="C1655" t="s">
        <v>3254</v>
      </c>
      <c r="D1655" t="str">
        <f t="shared" si="25"/>
        <v>JJ341A</v>
      </c>
    </row>
    <row r="1656" spans="1:4" x14ac:dyDescent="0.25">
      <c r="A1656">
        <v>1655</v>
      </c>
      <c r="B1656" t="s">
        <v>3255</v>
      </c>
      <c r="C1656" t="s">
        <v>3256</v>
      </c>
      <c r="D1656" t="str">
        <f t="shared" si="25"/>
        <v>JJ342A</v>
      </c>
    </row>
    <row r="1657" spans="1:4" x14ac:dyDescent="0.25">
      <c r="A1657">
        <v>1656</v>
      </c>
      <c r="B1657" t="s">
        <v>3257</v>
      </c>
      <c r="C1657" t="s">
        <v>3258</v>
      </c>
      <c r="D1657" t="str">
        <f t="shared" si="25"/>
        <v>JJ654A</v>
      </c>
    </row>
    <row r="1658" spans="1:4" x14ac:dyDescent="0.25">
      <c r="A1658">
        <v>1657</v>
      </c>
      <c r="B1658" t="s">
        <v>3259</v>
      </c>
      <c r="C1658" t="s">
        <v>3260</v>
      </c>
      <c r="D1658" t="str">
        <f t="shared" si="25"/>
        <v>JJ655A</v>
      </c>
    </row>
    <row r="1659" spans="1:4" x14ac:dyDescent="0.25">
      <c r="A1659">
        <v>1658</v>
      </c>
      <c r="B1659" t="s">
        <v>3261</v>
      </c>
      <c r="C1659" t="s">
        <v>3262</v>
      </c>
      <c r="D1659" t="str">
        <f t="shared" si="25"/>
        <v>JJ656A</v>
      </c>
    </row>
    <row r="1660" spans="1:4" x14ac:dyDescent="0.25">
      <c r="A1660">
        <v>1659</v>
      </c>
      <c r="B1660" t="s">
        <v>3263</v>
      </c>
      <c r="C1660" t="s">
        <v>3264</v>
      </c>
      <c r="D1660" t="str">
        <f t="shared" si="25"/>
        <v>JJ343A</v>
      </c>
    </row>
    <row r="1661" spans="1:4" x14ac:dyDescent="0.25">
      <c r="A1661">
        <v>1660</v>
      </c>
      <c r="B1661" t="s">
        <v>3265</v>
      </c>
      <c r="C1661" t="s">
        <v>3266</v>
      </c>
      <c r="D1661" t="str">
        <f t="shared" si="25"/>
        <v>JJ344A</v>
      </c>
    </row>
    <row r="1662" spans="1:4" x14ac:dyDescent="0.25">
      <c r="A1662">
        <v>1661</v>
      </c>
      <c r="B1662" t="s">
        <v>3267</v>
      </c>
      <c r="C1662" t="s">
        <v>3268</v>
      </c>
      <c r="D1662" t="str">
        <f t="shared" si="25"/>
        <v>JJ345A</v>
      </c>
    </row>
    <row r="1663" spans="1:4" x14ac:dyDescent="0.25">
      <c r="A1663">
        <v>1662</v>
      </c>
      <c r="B1663" t="s">
        <v>3269</v>
      </c>
      <c r="C1663" t="s">
        <v>3270</v>
      </c>
      <c r="D1663" t="str">
        <f t="shared" si="25"/>
        <v>JJ349A</v>
      </c>
    </row>
    <row r="1664" spans="1:4" x14ac:dyDescent="0.25">
      <c r="A1664">
        <v>1663</v>
      </c>
      <c r="B1664" t="s">
        <v>3271</v>
      </c>
      <c r="C1664" t="s">
        <v>3272</v>
      </c>
      <c r="D1664" t="str">
        <f t="shared" si="25"/>
        <v>JJ346A</v>
      </c>
    </row>
    <row r="1665" spans="1:4" x14ac:dyDescent="0.25">
      <c r="A1665">
        <v>1664</v>
      </c>
      <c r="B1665" t="s">
        <v>3273</v>
      </c>
      <c r="C1665" t="s">
        <v>3274</v>
      </c>
      <c r="D1665" t="str">
        <f t="shared" si="25"/>
        <v>JJ347A</v>
      </c>
    </row>
    <row r="1666" spans="1:4" x14ac:dyDescent="0.25">
      <c r="A1666">
        <v>1665</v>
      </c>
      <c r="B1666" t="s">
        <v>3275</v>
      </c>
      <c r="C1666" t="s">
        <v>3276</v>
      </c>
      <c r="D1666" t="str">
        <f t="shared" si="25"/>
        <v>JJ348A</v>
      </c>
    </row>
    <row r="1667" spans="1:4" x14ac:dyDescent="0.25">
      <c r="A1667">
        <v>1666</v>
      </c>
      <c r="B1667" t="s">
        <v>3277</v>
      </c>
      <c r="C1667" t="s">
        <v>3278</v>
      </c>
      <c r="D1667" t="str">
        <f t="shared" ref="D1667:D1730" si="26">IF(LEFT(B1667,1)=$D$1,B1667,"")</f>
        <v>JJ351A</v>
      </c>
    </row>
    <row r="1668" spans="1:4" x14ac:dyDescent="0.25">
      <c r="A1668">
        <v>1667</v>
      </c>
      <c r="B1668" t="s">
        <v>3279</v>
      </c>
      <c r="C1668" t="s">
        <v>3280</v>
      </c>
      <c r="D1668" t="str">
        <f t="shared" si="26"/>
        <v>JJ352A</v>
      </c>
    </row>
    <row r="1669" spans="1:4" x14ac:dyDescent="0.25">
      <c r="A1669">
        <v>1668</v>
      </c>
      <c r="B1669" t="s">
        <v>3281</v>
      </c>
      <c r="C1669" t="s">
        <v>3282</v>
      </c>
      <c r="D1669" t="str">
        <f t="shared" si="26"/>
        <v>JJ353A</v>
      </c>
    </row>
    <row r="1670" spans="1:4" x14ac:dyDescent="0.25">
      <c r="A1670">
        <v>1669</v>
      </c>
      <c r="B1670" t="s">
        <v>3283</v>
      </c>
      <c r="C1670" t="s">
        <v>3284</v>
      </c>
      <c r="D1670" t="str">
        <f t="shared" si="26"/>
        <v>JJ354A</v>
      </c>
    </row>
    <row r="1671" spans="1:4" x14ac:dyDescent="0.25">
      <c r="A1671">
        <v>1670</v>
      </c>
      <c r="B1671" t="s">
        <v>3285</v>
      </c>
      <c r="C1671" t="s">
        <v>3286</v>
      </c>
      <c r="D1671" t="str">
        <f t="shared" si="26"/>
        <v>JJ355A</v>
      </c>
    </row>
    <row r="1672" spans="1:4" x14ac:dyDescent="0.25">
      <c r="A1672">
        <v>1671</v>
      </c>
      <c r="B1672" t="s">
        <v>3287</v>
      </c>
      <c r="C1672" t="s">
        <v>3288</v>
      </c>
      <c r="D1672" t="str">
        <f t="shared" si="26"/>
        <v>JJ356A</v>
      </c>
    </row>
    <row r="1673" spans="1:4" x14ac:dyDescent="0.25">
      <c r="A1673">
        <v>1672</v>
      </c>
      <c r="B1673" t="s">
        <v>3289</v>
      </c>
      <c r="C1673" t="s">
        <v>3290</v>
      </c>
      <c r="D1673" t="str">
        <f t="shared" si="26"/>
        <v>JJ357A</v>
      </c>
    </row>
    <row r="1674" spans="1:4" x14ac:dyDescent="0.25">
      <c r="A1674">
        <v>1673</v>
      </c>
      <c r="B1674" t="s">
        <v>3291</v>
      </c>
      <c r="C1674" t="s">
        <v>3292</v>
      </c>
      <c r="D1674" t="str">
        <f t="shared" si="26"/>
        <v>JJ361A</v>
      </c>
    </row>
    <row r="1675" spans="1:4" x14ac:dyDescent="0.25">
      <c r="A1675">
        <v>1674</v>
      </c>
      <c r="B1675" t="s">
        <v>3293</v>
      </c>
      <c r="C1675" t="s">
        <v>3294</v>
      </c>
      <c r="D1675" t="str">
        <f t="shared" si="26"/>
        <v>JJ358A</v>
      </c>
    </row>
    <row r="1676" spans="1:4" x14ac:dyDescent="0.25">
      <c r="A1676">
        <v>1675</v>
      </c>
      <c r="B1676" t="s">
        <v>3295</v>
      </c>
      <c r="C1676" t="s">
        <v>3296</v>
      </c>
      <c r="D1676" t="str">
        <f t="shared" si="26"/>
        <v>JJ359A</v>
      </c>
    </row>
    <row r="1677" spans="1:4" x14ac:dyDescent="0.25">
      <c r="A1677">
        <v>1676</v>
      </c>
      <c r="B1677" t="s">
        <v>3297</v>
      </c>
      <c r="C1677" t="s">
        <v>3298</v>
      </c>
      <c r="D1677" t="str">
        <f t="shared" si="26"/>
        <v>JJ360A</v>
      </c>
    </row>
    <row r="1678" spans="1:4" x14ac:dyDescent="0.25">
      <c r="A1678">
        <v>1677</v>
      </c>
      <c r="B1678" t="s">
        <v>3299</v>
      </c>
      <c r="C1678" t="s">
        <v>3300</v>
      </c>
      <c r="D1678" t="str">
        <f t="shared" si="26"/>
        <v>JJ363A</v>
      </c>
    </row>
    <row r="1679" spans="1:4" x14ac:dyDescent="0.25">
      <c r="A1679">
        <v>1678</v>
      </c>
      <c r="B1679" t="s">
        <v>3301</v>
      </c>
      <c r="C1679" t="s">
        <v>3302</v>
      </c>
      <c r="D1679" t="str">
        <f t="shared" si="26"/>
        <v>JJ364A</v>
      </c>
    </row>
    <row r="1680" spans="1:4" x14ac:dyDescent="0.25">
      <c r="A1680">
        <v>1679</v>
      </c>
      <c r="B1680" t="s">
        <v>3303</v>
      </c>
      <c r="C1680" t="s">
        <v>3304</v>
      </c>
      <c r="D1680" t="str">
        <f t="shared" si="26"/>
        <v>JJ365A</v>
      </c>
    </row>
    <row r="1681" spans="1:4" x14ac:dyDescent="0.25">
      <c r="A1681">
        <v>1680</v>
      </c>
      <c r="B1681" t="s">
        <v>3305</v>
      </c>
      <c r="C1681" t="s">
        <v>3306</v>
      </c>
      <c r="D1681" t="str">
        <f t="shared" si="26"/>
        <v>JJ366A</v>
      </c>
    </row>
    <row r="1682" spans="1:4" x14ac:dyDescent="0.25">
      <c r="A1682">
        <v>1681</v>
      </c>
      <c r="B1682" t="s">
        <v>3307</v>
      </c>
      <c r="C1682" t="s">
        <v>3308</v>
      </c>
      <c r="D1682" t="str">
        <f t="shared" si="26"/>
        <v>JJ367A</v>
      </c>
    </row>
    <row r="1683" spans="1:4" x14ac:dyDescent="0.25">
      <c r="A1683">
        <v>1682</v>
      </c>
      <c r="B1683" t="s">
        <v>3309</v>
      </c>
      <c r="C1683" t="s">
        <v>3310</v>
      </c>
      <c r="D1683" t="str">
        <f t="shared" si="26"/>
        <v>JJ368A</v>
      </c>
    </row>
    <row r="1684" spans="1:4" x14ac:dyDescent="0.25">
      <c r="A1684">
        <v>1683</v>
      </c>
      <c r="B1684" t="s">
        <v>3311</v>
      </c>
      <c r="C1684" t="s">
        <v>3312</v>
      </c>
      <c r="D1684" t="str">
        <f t="shared" si="26"/>
        <v>JJ369A</v>
      </c>
    </row>
    <row r="1685" spans="1:4" x14ac:dyDescent="0.25">
      <c r="A1685">
        <v>1684</v>
      </c>
      <c r="B1685" t="s">
        <v>3313</v>
      </c>
      <c r="C1685" t="s">
        <v>3314</v>
      </c>
      <c r="D1685" t="str">
        <f t="shared" si="26"/>
        <v>JJ370A</v>
      </c>
    </row>
    <row r="1686" spans="1:4" x14ac:dyDescent="0.25">
      <c r="A1686">
        <v>1685</v>
      </c>
      <c r="B1686" t="s">
        <v>3315</v>
      </c>
      <c r="C1686" t="s">
        <v>3316</v>
      </c>
      <c r="D1686" t="str">
        <f t="shared" si="26"/>
        <v>JJ374A</v>
      </c>
    </row>
    <row r="1687" spans="1:4" x14ac:dyDescent="0.25">
      <c r="A1687">
        <v>1686</v>
      </c>
      <c r="B1687" t="s">
        <v>3317</v>
      </c>
      <c r="C1687" t="s">
        <v>3318</v>
      </c>
      <c r="D1687" t="str">
        <f t="shared" si="26"/>
        <v>JJ371A</v>
      </c>
    </row>
    <row r="1688" spans="1:4" x14ac:dyDescent="0.25">
      <c r="A1688">
        <v>1687</v>
      </c>
      <c r="B1688" t="s">
        <v>3319</v>
      </c>
      <c r="C1688" t="s">
        <v>3320</v>
      </c>
      <c r="D1688" t="str">
        <f t="shared" si="26"/>
        <v>JJ372A</v>
      </c>
    </row>
    <row r="1689" spans="1:4" x14ac:dyDescent="0.25">
      <c r="A1689">
        <v>1688</v>
      </c>
      <c r="B1689" t="s">
        <v>3321</v>
      </c>
      <c r="C1689" t="s">
        <v>3322</v>
      </c>
      <c r="D1689" t="str">
        <f t="shared" si="26"/>
        <v>JJ373A</v>
      </c>
    </row>
    <row r="1690" spans="1:4" x14ac:dyDescent="0.25">
      <c r="A1690">
        <v>1689</v>
      </c>
      <c r="B1690" t="s">
        <v>3323</v>
      </c>
      <c r="C1690" t="s">
        <v>3324</v>
      </c>
      <c r="D1690" t="str">
        <f t="shared" si="26"/>
        <v>JJ376A</v>
      </c>
    </row>
    <row r="1691" spans="1:4" x14ac:dyDescent="0.25">
      <c r="A1691">
        <v>1690</v>
      </c>
      <c r="B1691" t="s">
        <v>3325</v>
      </c>
      <c r="C1691" t="s">
        <v>3326</v>
      </c>
      <c r="D1691" t="str">
        <f t="shared" si="26"/>
        <v>JJ377A</v>
      </c>
    </row>
    <row r="1692" spans="1:4" x14ac:dyDescent="0.25">
      <c r="A1692">
        <v>1691</v>
      </c>
      <c r="B1692" t="s">
        <v>3327</v>
      </c>
      <c r="C1692" t="s">
        <v>3328</v>
      </c>
      <c r="D1692" t="str">
        <f t="shared" si="26"/>
        <v>JJ381A</v>
      </c>
    </row>
    <row r="1693" spans="1:4" x14ac:dyDescent="0.25">
      <c r="A1693">
        <v>1692</v>
      </c>
      <c r="B1693" t="s">
        <v>3329</v>
      </c>
      <c r="C1693" t="s">
        <v>3330</v>
      </c>
      <c r="D1693" t="str">
        <f t="shared" si="26"/>
        <v>JJ378A</v>
      </c>
    </row>
    <row r="1694" spans="1:4" x14ac:dyDescent="0.25">
      <c r="A1694">
        <v>1693</v>
      </c>
      <c r="B1694" t="s">
        <v>3331</v>
      </c>
      <c r="C1694" t="s">
        <v>3332</v>
      </c>
      <c r="D1694" t="str">
        <f t="shared" si="26"/>
        <v>JJ379A</v>
      </c>
    </row>
    <row r="1695" spans="1:4" x14ac:dyDescent="0.25">
      <c r="A1695">
        <v>1694</v>
      </c>
      <c r="B1695" t="s">
        <v>3333</v>
      </c>
      <c r="C1695" t="s">
        <v>3334</v>
      </c>
      <c r="D1695" t="str">
        <f t="shared" si="26"/>
        <v>JJ380A</v>
      </c>
    </row>
    <row r="1696" spans="1:4" x14ac:dyDescent="0.25">
      <c r="A1696">
        <v>1695</v>
      </c>
      <c r="B1696" t="s">
        <v>3335</v>
      </c>
      <c r="C1696" t="s">
        <v>3336</v>
      </c>
      <c r="D1696" t="str">
        <f t="shared" si="26"/>
        <v>JJ383A</v>
      </c>
    </row>
    <row r="1697" spans="1:4" x14ac:dyDescent="0.25">
      <c r="A1697">
        <v>1696</v>
      </c>
      <c r="B1697" t="s">
        <v>3337</v>
      </c>
      <c r="C1697" t="s">
        <v>3338</v>
      </c>
      <c r="D1697" t="str">
        <f t="shared" si="26"/>
        <v>JJ384A</v>
      </c>
    </row>
    <row r="1698" spans="1:4" x14ac:dyDescent="0.25">
      <c r="A1698">
        <v>1697</v>
      </c>
      <c r="B1698" t="s">
        <v>3339</v>
      </c>
      <c r="C1698" t="s">
        <v>3340</v>
      </c>
      <c r="D1698" t="str">
        <f t="shared" si="26"/>
        <v>JJ385A</v>
      </c>
    </row>
    <row r="1699" spans="1:4" x14ac:dyDescent="0.25">
      <c r="A1699">
        <v>1698</v>
      </c>
      <c r="B1699" t="s">
        <v>3341</v>
      </c>
      <c r="C1699" t="s">
        <v>3342</v>
      </c>
      <c r="D1699" t="str">
        <f t="shared" si="26"/>
        <v>JJ386A</v>
      </c>
    </row>
    <row r="1700" spans="1:4" x14ac:dyDescent="0.25">
      <c r="A1700">
        <v>1699</v>
      </c>
      <c r="B1700" t="s">
        <v>3343</v>
      </c>
      <c r="C1700" t="s">
        <v>3344</v>
      </c>
      <c r="D1700" t="str">
        <f t="shared" si="26"/>
        <v>JJ387A</v>
      </c>
    </row>
    <row r="1701" spans="1:4" x14ac:dyDescent="0.25">
      <c r="A1701">
        <v>1700</v>
      </c>
      <c r="B1701" t="s">
        <v>3345</v>
      </c>
      <c r="C1701" t="s">
        <v>3346</v>
      </c>
      <c r="D1701" t="str">
        <f t="shared" si="26"/>
        <v>JJ389A</v>
      </c>
    </row>
    <row r="1702" spans="1:4" x14ac:dyDescent="0.25">
      <c r="A1702">
        <v>1701</v>
      </c>
      <c r="B1702" t="s">
        <v>3347</v>
      </c>
      <c r="C1702" t="s">
        <v>3348</v>
      </c>
      <c r="D1702" t="str">
        <f t="shared" si="26"/>
        <v>JJ390A</v>
      </c>
    </row>
    <row r="1703" spans="1:4" x14ac:dyDescent="0.25">
      <c r="A1703">
        <v>1702</v>
      </c>
      <c r="B1703" t="s">
        <v>3349</v>
      </c>
      <c r="C1703" t="s">
        <v>3350</v>
      </c>
      <c r="D1703" t="str">
        <f t="shared" si="26"/>
        <v>JJ391A</v>
      </c>
    </row>
    <row r="1704" spans="1:4" x14ac:dyDescent="0.25">
      <c r="A1704">
        <v>1703</v>
      </c>
      <c r="B1704" t="s">
        <v>3351</v>
      </c>
      <c r="C1704" t="s">
        <v>3352</v>
      </c>
      <c r="D1704" t="str">
        <f t="shared" si="26"/>
        <v>JJ392A</v>
      </c>
    </row>
    <row r="1705" spans="1:4" x14ac:dyDescent="0.25">
      <c r="A1705">
        <v>1704</v>
      </c>
      <c r="B1705" t="s">
        <v>3353</v>
      </c>
      <c r="C1705" t="s">
        <v>3354</v>
      </c>
      <c r="D1705" t="str">
        <f t="shared" si="26"/>
        <v>JJ393A</v>
      </c>
    </row>
    <row r="1706" spans="1:4" x14ac:dyDescent="0.25">
      <c r="A1706">
        <v>1705</v>
      </c>
      <c r="B1706" t="s">
        <v>3355</v>
      </c>
      <c r="C1706" t="s">
        <v>3356</v>
      </c>
      <c r="D1706" t="str">
        <f t="shared" si="26"/>
        <v>JJ395A</v>
      </c>
    </row>
    <row r="1707" spans="1:4" x14ac:dyDescent="0.25">
      <c r="A1707">
        <v>1706</v>
      </c>
      <c r="B1707" t="s">
        <v>3357</v>
      </c>
      <c r="C1707" t="s">
        <v>3358</v>
      </c>
      <c r="D1707" t="str">
        <f t="shared" si="26"/>
        <v>JJ396A</v>
      </c>
    </row>
    <row r="1708" spans="1:4" x14ac:dyDescent="0.25">
      <c r="A1708">
        <v>1707</v>
      </c>
      <c r="B1708" t="s">
        <v>3359</v>
      </c>
      <c r="C1708" t="s">
        <v>3360</v>
      </c>
      <c r="D1708" t="str">
        <f t="shared" si="26"/>
        <v>JJ397A</v>
      </c>
    </row>
    <row r="1709" spans="1:4" x14ac:dyDescent="0.25">
      <c r="A1709">
        <v>1708</v>
      </c>
      <c r="B1709" t="s">
        <v>3361</v>
      </c>
      <c r="C1709" t="s">
        <v>3362</v>
      </c>
      <c r="D1709" t="str">
        <f t="shared" si="26"/>
        <v>JJ713A</v>
      </c>
    </row>
    <row r="1710" spans="1:4" x14ac:dyDescent="0.25">
      <c r="A1710">
        <v>1709</v>
      </c>
      <c r="B1710" t="s">
        <v>3363</v>
      </c>
      <c r="C1710" t="s">
        <v>3364</v>
      </c>
      <c r="D1710" t="str">
        <f t="shared" si="26"/>
        <v>JJ398A</v>
      </c>
    </row>
    <row r="1711" spans="1:4" x14ac:dyDescent="0.25">
      <c r="A1711">
        <v>1710</v>
      </c>
      <c r="B1711" t="s">
        <v>3365</v>
      </c>
      <c r="C1711" t="s">
        <v>3366</v>
      </c>
      <c r="D1711" t="str">
        <f t="shared" si="26"/>
        <v>JJ402A</v>
      </c>
    </row>
    <row r="1712" spans="1:4" x14ac:dyDescent="0.25">
      <c r="A1712">
        <v>1711</v>
      </c>
      <c r="B1712" t="s">
        <v>3367</v>
      </c>
      <c r="C1712" t="s">
        <v>3368</v>
      </c>
      <c r="D1712" t="str">
        <f t="shared" si="26"/>
        <v>JJ399A</v>
      </c>
    </row>
    <row r="1713" spans="1:4" x14ac:dyDescent="0.25">
      <c r="A1713">
        <v>1712</v>
      </c>
      <c r="B1713" t="s">
        <v>3369</v>
      </c>
      <c r="C1713" t="s">
        <v>3370</v>
      </c>
      <c r="D1713" t="str">
        <f t="shared" si="26"/>
        <v>JJ400A</v>
      </c>
    </row>
    <row r="1714" spans="1:4" x14ac:dyDescent="0.25">
      <c r="A1714">
        <v>1713</v>
      </c>
      <c r="B1714" t="s">
        <v>3371</v>
      </c>
      <c r="C1714" t="s">
        <v>3372</v>
      </c>
      <c r="D1714" t="str">
        <f t="shared" si="26"/>
        <v>JJ401A</v>
      </c>
    </row>
    <row r="1715" spans="1:4" x14ac:dyDescent="0.25">
      <c r="A1715">
        <v>1714</v>
      </c>
      <c r="B1715" t="s">
        <v>3373</v>
      </c>
      <c r="C1715" t="s">
        <v>3374</v>
      </c>
      <c r="D1715" t="str">
        <f t="shared" si="26"/>
        <v>JJ404A</v>
      </c>
    </row>
    <row r="1716" spans="1:4" x14ac:dyDescent="0.25">
      <c r="A1716">
        <v>1715</v>
      </c>
      <c r="B1716" t="s">
        <v>3375</v>
      </c>
      <c r="C1716" t="s">
        <v>3376</v>
      </c>
      <c r="D1716" t="str">
        <f t="shared" si="26"/>
        <v>JJ405A</v>
      </c>
    </row>
    <row r="1717" spans="1:4" x14ac:dyDescent="0.25">
      <c r="A1717">
        <v>1716</v>
      </c>
      <c r="B1717" t="s">
        <v>3377</v>
      </c>
      <c r="C1717" t="s">
        <v>3378</v>
      </c>
      <c r="D1717" t="str">
        <f t="shared" si="26"/>
        <v>JJ406A</v>
      </c>
    </row>
    <row r="1718" spans="1:4" x14ac:dyDescent="0.25">
      <c r="A1718">
        <v>1717</v>
      </c>
      <c r="B1718" t="s">
        <v>3379</v>
      </c>
      <c r="C1718" t="s">
        <v>3380</v>
      </c>
      <c r="D1718" t="str">
        <f t="shared" si="26"/>
        <v>JJ410A</v>
      </c>
    </row>
    <row r="1719" spans="1:4" x14ac:dyDescent="0.25">
      <c r="A1719">
        <v>1718</v>
      </c>
      <c r="B1719" t="s">
        <v>3381</v>
      </c>
      <c r="C1719" t="s">
        <v>3382</v>
      </c>
      <c r="D1719" t="str">
        <f t="shared" si="26"/>
        <v>JJ407A</v>
      </c>
    </row>
    <row r="1720" spans="1:4" x14ac:dyDescent="0.25">
      <c r="A1720">
        <v>1719</v>
      </c>
      <c r="B1720" t="s">
        <v>3383</v>
      </c>
      <c r="C1720" t="s">
        <v>3384</v>
      </c>
      <c r="D1720" t="str">
        <f t="shared" si="26"/>
        <v>JJ408A</v>
      </c>
    </row>
    <row r="1721" spans="1:4" x14ac:dyDescent="0.25">
      <c r="A1721">
        <v>1720</v>
      </c>
      <c r="B1721" t="s">
        <v>3385</v>
      </c>
      <c r="C1721" t="s">
        <v>3386</v>
      </c>
      <c r="D1721" t="str">
        <f t="shared" si="26"/>
        <v>JJ409A</v>
      </c>
    </row>
    <row r="1722" spans="1:4" x14ac:dyDescent="0.25">
      <c r="A1722">
        <v>1721</v>
      </c>
      <c r="B1722" t="s">
        <v>3387</v>
      </c>
      <c r="C1722" t="s">
        <v>3388</v>
      </c>
      <c r="D1722" t="str">
        <f t="shared" si="26"/>
        <v>JJ412A</v>
      </c>
    </row>
    <row r="1723" spans="1:4" x14ac:dyDescent="0.25">
      <c r="A1723">
        <v>1722</v>
      </c>
      <c r="B1723" t="s">
        <v>3389</v>
      </c>
      <c r="C1723" t="s">
        <v>3390</v>
      </c>
      <c r="D1723" t="str">
        <f t="shared" si="26"/>
        <v>JJ413A</v>
      </c>
    </row>
    <row r="1724" spans="1:4" x14ac:dyDescent="0.25">
      <c r="A1724">
        <v>1723</v>
      </c>
      <c r="B1724" t="s">
        <v>3391</v>
      </c>
      <c r="C1724" t="s">
        <v>3392</v>
      </c>
      <c r="D1724" t="str">
        <f t="shared" si="26"/>
        <v>JJ414A</v>
      </c>
    </row>
    <row r="1725" spans="1:4" x14ac:dyDescent="0.25">
      <c r="A1725">
        <v>1724</v>
      </c>
      <c r="B1725" t="s">
        <v>3393</v>
      </c>
      <c r="C1725" t="s">
        <v>3394</v>
      </c>
      <c r="D1725" t="str">
        <f t="shared" si="26"/>
        <v>JJ415A</v>
      </c>
    </row>
    <row r="1726" spans="1:4" x14ac:dyDescent="0.25">
      <c r="A1726">
        <v>1725</v>
      </c>
      <c r="B1726" t="s">
        <v>3395</v>
      </c>
      <c r="C1726" t="s">
        <v>3396</v>
      </c>
      <c r="D1726" t="str">
        <f t="shared" si="26"/>
        <v>JJ416A</v>
      </c>
    </row>
    <row r="1727" spans="1:4" x14ac:dyDescent="0.25">
      <c r="A1727">
        <v>1726</v>
      </c>
      <c r="B1727" t="s">
        <v>3397</v>
      </c>
      <c r="C1727" t="s">
        <v>3398</v>
      </c>
      <c r="D1727" t="str">
        <f t="shared" si="26"/>
        <v>JJ417A</v>
      </c>
    </row>
    <row r="1728" spans="1:4" x14ac:dyDescent="0.25">
      <c r="A1728">
        <v>1727</v>
      </c>
      <c r="B1728" t="s">
        <v>3399</v>
      </c>
      <c r="C1728" t="s">
        <v>3400</v>
      </c>
      <c r="D1728" t="str">
        <f t="shared" si="26"/>
        <v>JJ658A</v>
      </c>
    </row>
    <row r="1729" spans="1:4" x14ac:dyDescent="0.25">
      <c r="A1729">
        <v>1728</v>
      </c>
      <c r="B1729" t="s">
        <v>3401</v>
      </c>
      <c r="C1729" t="s">
        <v>3402</v>
      </c>
      <c r="D1729" t="str">
        <f t="shared" si="26"/>
        <v>JJ418A</v>
      </c>
    </row>
    <row r="1730" spans="1:4" x14ac:dyDescent="0.25">
      <c r="A1730">
        <v>1729</v>
      </c>
      <c r="B1730" t="s">
        <v>3403</v>
      </c>
      <c r="C1730" t="s">
        <v>3404</v>
      </c>
      <c r="D1730" t="str">
        <f t="shared" si="26"/>
        <v>JJ660A</v>
      </c>
    </row>
    <row r="1731" spans="1:4" x14ac:dyDescent="0.25">
      <c r="A1731">
        <v>1730</v>
      </c>
      <c r="B1731" t="s">
        <v>3405</v>
      </c>
      <c r="C1731" t="s">
        <v>3406</v>
      </c>
      <c r="D1731" t="str">
        <f t="shared" ref="D1731:D1794" si="27">IF(LEFT(B1731,1)=$D$1,B1731,"")</f>
        <v>JJ661A</v>
      </c>
    </row>
    <row r="1732" spans="1:4" x14ac:dyDescent="0.25">
      <c r="A1732">
        <v>1731</v>
      </c>
      <c r="B1732" t="s">
        <v>3407</v>
      </c>
      <c r="C1732" t="s">
        <v>3408</v>
      </c>
      <c r="D1732" t="str">
        <f t="shared" si="27"/>
        <v>JJ662A</v>
      </c>
    </row>
    <row r="1733" spans="1:4" x14ac:dyDescent="0.25">
      <c r="A1733">
        <v>1732</v>
      </c>
      <c r="B1733" t="s">
        <v>3409</v>
      </c>
      <c r="C1733" t="s">
        <v>3410</v>
      </c>
      <c r="D1733" t="str">
        <f t="shared" si="27"/>
        <v>JJ664A</v>
      </c>
    </row>
    <row r="1734" spans="1:4" x14ac:dyDescent="0.25">
      <c r="A1734">
        <v>1733</v>
      </c>
      <c r="B1734" t="s">
        <v>3411</v>
      </c>
      <c r="C1734" t="s">
        <v>3412</v>
      </c>
      <c r="D1734" t="str">
        <f t="shared" si="27"/>
        <v>JJ420A</v>
      </c>
    </row>
    <row r="1735" spans="1:4" x14ac:dyDescent="0.25">
      <c r="A1735">
        <v>1734</v>
      </c>
      <c r="B1735" t="s">
        <v>3413</v>
      </c>
      <c r="C1735" t="s">
        <v>3414</v>
      </c>
      <c r="D1735" t="str">
        <f t="shared" si="27"/>
        <v>JJ665A</v>
      </c>
    </row>
    <row r="1736" spans="1:4" x14ac:dyDescent="0.25">
      <c r="A1736">
        <v>1735</v>
      </c>
      <c r="B1736" t="s">
        <v>3415</v>
      </c>
      <c r="C1736" t="s">
        <v>3416</v>
      </c>
      <c r="D1736" t="str">
        <f t="shared" si="27"/>
        <v>JJ710A</v>
      </c>
    </row>
    <row r="1737" spans="1:4" x14ac:dyDescent="0.25">
      <c r="A1737">
        <v>1736</v>
      </c>
      <c r="B1737" t="s">
        <v>3417</v>
      </c>
      <c r="C1737" t="s">
        <v>3418</v>
      </c>
      <c r="D1737" t="str">
        <f t="shared" si="27"/>
        <v>JJ421A</v>
      </c>
    </row>
    <row r="1738" spans="1:4" x14ac:dyDescent="0.25">
      <c r="A1738">
        <v>1737</v>
      </c>
      <c r="B1738" t="s">
        <v>3419</v>
      </c>
      <c r="C1738" t="s">
        <v>3420</v>
      </c>
      <c r="D1738" t="str">
        <f t="shared" si="27"/>
        <v>JJ422A</v>
      </c>
    </row>
    <row r="1739" spans="1:4" x14ac:dyDescent="0.25">
      <c r="A1739">
        <v>1738</v>
      </c>
      <c r="B1739" t="s">
        <v>3421</v>
      </c>
      <c r="C1739" t="s">
        <v>3422</v>
      </c>
      <c r="D1739" t="str">
        <f t="shared" si="27"/>
        <v>JJ423A</v>
      </c>
    </row>
    <row r="1740" spans="1:4" x14ac:dyDescent="0.25">
      <c r="A1740">
        <v>1739</v>
      </c>
      <c r="B1740" t="s">
        <v>3423</v>
      </c>
      <c r="C1740" t="s">
        <v>3424</v>
      </c>
      <c r="D1740" t="str">
        <f t="shared" si="27"/>
        <v>JJ424A</v>
      </c>
    </row>
    <row r="1741" spans="1:4" x14ac:dyDescent="0.25">
      <c r="A1741">
        <v>1740</v>
      </c>
      <c r="B1741" t="s">
        <v>3425</v>
      </c>
      <c r="C1741" t="s">
        <v>3426</v>
      </c>
      <c r="D1741" t="str">
        <f t="shared" si="27"/>
        <v>JJ425A1</v>
      </c>
    </row>
    <row r="1742" spans="1:4" x14ac:dyDescent="0.25">
      <c r="A1742">
        <v>1741</v>
      </c>
      <c r="B1742" t="s">
        <v>3427</v>
      </c>
      <c r="C1742" t="s">
        <v>3428</v>
      </c>
      <c r="D1742" t="str">
        <f t="shared" si="27"/>
        <v>JJ425A2</v>
      </c>
    </row>
    <row r="1743" spans="1:4" x14ac:dyDescent="0.25">
      <c r="A1743">
        <v>1742</v>
      </c>
      <c r="B1743" t="s">
        <v>3429</v>
      </c>
      <c r="C1743" t="s">
        <v>3430</v>
      </c>
      <c r="D1743" t="str">
        <f t="shared" si="27"/>
        <v>JJ425A3</v>
      </c>
    </row>
    <row r="1744" spans="1:4" x14ac:dyDescent="0.25">
      <c r="A1744">
        <v>1743</v>
      </c>
      <c r="B1744" t="s">
        <v>3431</v>
      </c>
      <c r="C1744" t="s">
        <v>3432</v>
      </c>
      <c r="D1744" t="str">
        <f t="shared" si="27"/>
        <v>JJ425A4</v>
      </c>
    </row>
    <row r="1745" spans="1:4" x14ac:dyDescent="0.25">
      <c r="A1745">
        <v>1744</v>
      </c>
      <c r="B1745" t="s">
        <v>3433</v>
      </c>
      <c r="C1745" t="s">
        <v>3434</v>
      </c>
      <c r="D1745" t="str">
        <f t="shared" si="27"/>
        <v>JJ427A</v>
      </c>
    </row>
    <row r="1746" spans="1:4" x14ac:dyDescent="0.25">
      <c r="A1746">
        <v>1745</v>
      </c>
      <c r="B1746" t="s">
        <v>3435</v>
      </c>
      <c r="C1746" t="s">
        <v>3436</v>
      </c>
      <c r="D1746" t="str">
        <f t="shared" si="27"/>
        <v>JJ428A</v>
      </c>
    </row>
    <row r="1747" spans="1:4" x14ac:dyDescent="0.25">
      <c r="A1747">
        <v>1746</v>
      </c>
      <c r="B1747" t="s">
        <v>3437</v>
      </c>
      <c r="C1747" t="s">
        <v>3438</v>
      </c>
      <c r="D1747" t="str">
        <f t="shared" si="27"/>
        <v>JJ338B</v>
      </c>
    </row>
    <row r="1748" spans="1:4" x14ac:dyDescent="0.25">
      <c r="A1748">
        <v>1747</v>
      </c>
      <c r="B1748" t="s">
        <v>3439</v>
      </c>
      <c r="C1748" t="s">
        <v>3440</v>
      </c>
      <c r="D1748" t="str">
        <f t="shared" si="27"/>
        <v>JJ339B</v>
      </c>
    </row>
    <row r="1749" spans="1:4" x14ac:dyDescent="0.25">
      <c r="A1749">
        <v>1748</v>
      </c>
      <c r="B1749" t="s">
        <v>3441</v>
      </c>
      <c r="C1749" t="s">
        <v>3442</v>
      </c>
      <c r="D1749" t="str">
        <f t="shared" si="27"/>
        <v>JJ340B</v>
      </c>
    </row>
    <row r="1750" spans="1:4" x14ac:dyDescent="0.25">
      <c r="A1750">
        <v>1749</v>
      </c>
      <c r="B1750" t="s">
        <v>3443</v>
      </c>
      <c r="C1750" t="s">
        <v>3444</v>
      </c>
      <c r="D1750" t="str">
        <f t="shared" si="27"/>
        <v>JJ341B</v>
      </c>
    </row>
    <row r="1751" spans="1:4" x14ac:dyDescent="0.25">
      <c r="A1751">
        <v>1750</v>
      </c>
      <c r="B1751" t="s">
        <v>3445</v>
      </c>
      <c r="C1751" t="s">
        <v>3446</v>
      </c>
      <c r="D1751" t="str">
        <f t="shared" si="27"/>
        <v>JJ342B</v>
      </c>
    </row>
    <row r="1752" spans="1:4" x14ac:dyDescent="0.25">
      <c r="A1752">
        <v>1751</v>
      </c>
      <c r="B1752" t="s">
        <v>3447</v>
      </c>
      <c r="C1752" t="s">
        <v>3448</v>
      </c>
      <c r="D1752" t="str">
        <f t="shared" si="27"/>
        <v>JJ654B</v>
      </c>
    </row>
    <row r="1753" spans="1:4" x14ac:dyDescent="0.25">
      <c r="A1753">
        <v>1752</v>
      </c>
      <c r="B1753" t="s">
        <v>3449</v>
      </c>
      <c r="C1753" t="s">
        <v>3450</v>
      </c>
      <c r="D1753" t="str">
        <f t="shared" si="27"/>
        <v>JJ655B</v>
      </c>
    </row>
    <row r="1754" spans="1:4" x14ac:dyDescent="0.25">
      <c r="A1754">
        <v>1753</v>
      </c>
      <c r="B1754" t="s">
        <v>3451</v>
      </c>
      <c r="C1754" t="s">
        <v>3452</v>
      </c>
      <c r="D1754" t="str">
        <f t="shared" si="27"/>
        <v>JJ656B</v>
      </c>
    </row>
    <row r="1755" spans="1:4" x14ac:dyDescent="0.25">
      <c r="A1755">
        <v>1754</v>
      </c>
      <c r="B1755" t="s">
        <v>3453</v>
      </c>
      <c r="C1755" t="s">
        <v>3454</v>
      </c>
      <c r="D1755" t="str">
        <f t="shared" si="27"/>
        <v>JJ343B</v>
      </c>
    </row>
    <row r="1756" spans="1:4" x14ac:dyDescent="0.25">
      <c r="A1756">
        <v>1755</v>
      </c>
      <c r="B1756" t="s">
        <v>3455</v>
      </c>
      <c r="C1756" t="s">
        <v>3456</v>
      </c>
      <c r="D1756" t="str">
        <f t="shared" si="27"/>
        <v>JJ344B</v>
      </c>
    </row>
    <row r="1757" spans="1:4" x14ac:dyDescent="0.25">
      <c r="A1757">
        <v>1756</v>
      </c>
      <c r="B1757" t="s">
        <v>3457</v>
      </c>
      <c r="C1757" t="s">
        <v>3458</v>
      </c>
      <c r="D1757" t="str">
        <f t="shared" si="27"/>
        <v>JJ345B</v>
      </c>
    </row>
    <row r="1758" spans="1:4" x14ac:dyDescent="0.25">
      <c r="A1758">
        <v>1757</v>
      </c>
      <c r="B1758" t="s">
        <v>3459</v>
      </c>
      <c r="C1758" t="s">
        <v>3460</v>
      </c>
      <c r="D1758" t="str">
        <f t="shared" si="27"/>
        <v>JJ349B</v>
      </c>
    </row>
    <row r="1759" spans="1:4" x14ac:dyDescent="0.25">
      <c r="A1759">
        <v>1758</v>
      </c>
      <c r="B1759" t="s">
        <v>3461</v>
      </c>
      <c r="C1759" t="s">
        <v>3462</v>
      </c>
      <c r="D1759" t="str">
        <f t="shared" si="27"/>
        <v>JJ346B</v>
      </c>
    </row>
    <row r="1760" spans="1:4" x14ac:dyDescent="0.25">
      <c r="A1760">
        <v>1759</v>
      </c>
      <c r="B1760" t="s">
        <v>3463</v>
      </c>
      <c r="C1760" t="s">
        <v>3464</v>
      </c>
      <c r="D1760" t="str">
        <f t="shared" si="27"/>
        <v>JJ347B</v>
      </c>
    </row>
    <row r="1761" spans="1:4" x14ac:dyDescent="0.25">
      <c r="A1761">
        <v>1760</v>
      </c>
      <c r="B1761" t="s">
        <v>3465</v>
      </c>
      <c r="C1761" t="s">
        <v>3466</v>
      </c>
      <c r="D1761" t="str">
        <f t="shared" si="27"/>
        <v>JJ348B</v>
      </c>
    </row>
    <row r="1762" spans="1:4" x14ac:dyDescent="0.25">
      <c r="A1762">
        <v>1761</v>
      </c>
      <c r="B1762" t="s">
        <v>3467</v>
      </c>
      <c r="C1762" t="s">
        <v>3468</v>
      </c>
      <c r="D1762" t="str">
        <f t="shared" si="27"/>
        <v>JJ351B</v>
      </c>
    </row>
    <row r="1763" spans="1:4" x14ac:dyDescent="0.25">
      <c r="A1763">
        <v>1762</v>
      </c>
      <c r="B1763" t="s">
        <v>3469</v>
      </c>
      <c r="C1763" t="s">
        <v>3470</v>
      </c>
      <c r="D1763" t="str">
        <f t="shared" si="27"/>
        <v>JJ352B</v>
      </c>
    </row>
    <row r="1764" spans="1:4" x14ac:dyDescent="0.25">
      <c r="A1764">
        <v>1763</v>
      </c>
      <c r="B1764" t="s">
        <v>3471</v>
      </c>
      <c r="C1764" t="s">
        <v>3472</v>
      </c>
      <c r="D1764" t="str">
        <f t="shared" si="27"/>
        <v>JJ353B</v>
      </c>
    </row>
    <row r="1765" spans="1:4" x14ac:dyDescent="0.25">
      <c r="A1765">
        <v>1764</v>
      </c>
      <c r="B1765" t="s">
        <v>3473</v>
      </c>
      <c r="C1765" t="s">
        <v>3474</v>
      </c>
      <c r="D1765" t="str">
        <f t="shared" si="27"/>
        <v>JJ354B</v>
      </c>
    </row>
    <row r="1766" spans="1:4" x14ac:dyDescent="0.25">
      <c r="A1766">
        <v>1765</v>
      </c>
      <c r="B1766" t="s">
        <v>3475</v>
      </c>
      <c r="C1766" t="s">
        <v>3476</v>
      </c>
      <c r="D1766" t="str">
        <f t="shared" si="27"/>
        <v>JJ355B</v>
      </c>
    </row>
    <row r="1767" spans="1:4" x14ac:dyDescent="0.25">
      <c r="A1767">
        <v>1766</v>
      </c>
      <c r="B1767" t="s">
        <v>3477</v>
      </c>
      <c r="C1767" t="s">
        <v>3478</v>
      </c>
      <c r="D1767" t="str">
        <f t="shared" si="27"/>
        <v>JJ356B</v>
      </c>
    </row>
    <row r="1768" spans="1:4" x14ac:dyDescent="0.25">
      <c r="A1768">
        <v>1767</v>
      </c>
      <c r="B1768" t="s">
        <v>3479</v>
      </c>
      <c r="C1768" t="s">
        <v>3480</v>
      </c>
      <c r="D1768" t="str">
        <f t="shared" si="27"/>
        <v>JJ357B</v>
      </c>
    </row>
    <row r="1769" spans="1:4" x14ac:dyDescent="0.25">
      <c r="A1769">
        <v>1768</v>
      </c>
      <c r="B1769" t="s">
        <v>3481</v>
      </c>
      <c r="C1769" t="s">
        <v>3482</v>
      </c>
      <c r="D1769" t="str">
        <f t="shared" si="27"/>
        <v>JJ361B</v>
      </c>
    </row>
    <row r="1770" spans="1:4" x14ac:dyDescent="0.25">
      <c r="A1770">
        <v>1769</v>
      </c>
      <c r="B1770" t="s">
        <v>3483</v>
      </c>
      <c r="C1770" t="s">
        <v>3484</v>
      </c>
      <c r="D1770" t="str">
        <f t="shared" si="27"/>
        <v>JJ358B</v>
      </c>
    </row>
    <row r="1771" spans="1:4" x14ac:dyDescent="0.25">
      <c r="A1771">
        <v>1770</v>
      </c>
      <c r="B1771" t="s">
        <v>3485</v>
      </c>
      <c r="C1771" t="s">
        <v>3486</v>
      </c>
      <c r="D1771" t="str">
        <f t="shared" si="27"/>
        <v>JJ359B</v>
      </c>
    </row>
    <row r="1772" spans="1:4" x14ac:dyDescent="0.25">
      <c r="A1772">
        <v>1771</v>
      </c>
      <c r="B1772" t="s">
        <v>3487</v>
      </c>
      <c r="C1772" t="s">
        <v>3488</v>
      </c>
      <c r="D1772" t="str">
        <f t="shared" si="27"/>
        <v>JJ360B</v>
      </c>
    </row>
    <row r="1773" spans="1:4" x14ac:dyDescent="0.25">
      <c r="A1773">
        <v>1772</v>
      </c>
      <c r="B1773" t="s">
        <v>3489</v>
      </c>
      <c r="C1773" t="s">
        <v>3490</v>
      </c>
      <c r="D1773" t="str">
        <f t="shared" si="27"/>
        <v>JJ363B</v>
      </c>
    </row>
    <row r="1774" spans="1:4" x14ac:dyDescent="0.25">
      <c r="A1774">
        <v>1773</v>
      </c>
      <c r="B1774" t="s">
        <v>3491</v>
      </c>
      <c r="C1774" t="s">
        <v>3492</v>
      </c>
      <c r="D1774" t="str">
        <f t="shared" si="27"/>
        <v>JJ364B</v>
      </c>
    </row>
    <row r="1775" spans="1:4" x14ac:dyDescent="0.25">
      <c r="A1775">
        <v>1774</v>
      </c>
      <c r="B1775" t="s">
        <v>3493</v>
      </c>
      <c r="C1775" t="s">
        <v>3494</v>
      </c>
      <c r="D1775" t="str">
        <f t="shared" si="27"/>
        <v>JJ365B</v>
      </c>
    </row>
    <row r="1776" spans="1:4" x14ac:dyDescent="0.25">
      <c r="A1776">
        <v>1775</v>
      </c>
      <c r="B1776" t="s">
        <v>3495</v>
      </c>
      <c r="C1776" t="s">
        <v>3496</v>
      </c>
      <c r="D1776" t="str">
        <f t="shared" si="27"/>
        <v>JJ366B</v>
      </c>
    </row>
    <row r="1777" spans="1:4" x14ac:dyDescent="0.25">
      <c r="A1777">
        <v>1776</v>
      </c>
      <c r="B1777" t="s">
        <v>3497</v>
      </c>
      <c r="C1777" t="s">
        <v>3498</v>
      </c>
      <c r="D1777" t="str">
        <f t="shared" si="27"/>
        <v>JJ367B</v>
      </c>
    </row>
    <row r="1778" spans="1:4" x14ac:dyDescent="0.25">
      <c r="A1778">
        <v>1777</v>
      </c>
      <c r="B1778" t="s">
        <v>3499</v>
      </c>
      <c r="C1778" t="s">
        <v>3500</v>
      </c>
      <c r="D1778" t="str">
        <f t="shared" si="27"/>
        <v>JJ368B</v>
      </c>
    </row>
    <row r="1779" spans="1:4" x14ac:dyDescent="0.25">
      <c r="A1779">
        <v>1778</v>
      </c>
      <c r="B1779" t="s">
        <v>3501</v>
      </c>
      <c r="C1779" t="s">
        <v>3502</v>
      </c>
      <c r="D1779" t="str">
        <f t="shared" si="27"/>
        <v>JJ369B</v>
      </c>
    </row>
    <row r="1780" spans="1:4" x14ac:dyDescent="0.25">
      <c r="A1780">
        <v>1779</v>
      </c>
      <c r="B1780" t="s">
        <v>3503</v>
      </c>
      <c r="C1780" t="s">
        <v>3504</v>
      </c>
      <c r="D1780" t="str">
        <f t="shared" si="27"/>
        <v>JJ370B</v>
      </c>
    </row>
    <row r="1781" spans="1:4" x14ac:dyDescent="0.25">
      <c r="A1781">
        <v>1780</v>
      </c>
      <c r="B1781" t="s">
        <v>3505</v>
      </c>
      <c r="C1781" t="s">
        <v>3506</v>
      </c>
      <c r="D1781" t="str">
        <f t="shared" si="27"/>
        <v>JJ374B</v>
      </c>
    </row>
    <row r="1782" spans="1:4" x14ac:dyDescent="0.25">
      <c r="A1782">
        <v>1781</v>
      </c>
      <c r="B1782" t="s">
        <v>3507</v>
      </c>
      <c r="C1782" t="s">
        <v>3508</v>
      </c>
      <c r="D1782" t="str">
        <f t="shared" si="27"/>
        <v>JJ371B</v>
      </c>
    </row>
    <row r="1783" spans="1:4" x14ac:dyDescent="0.25">
      <c r="A1783">
        <v>1782</v>
      </c>
      <c r="B1783" t="s">
        <v>3509</v>
      </c>
      <c r="C1783" t="s">
        <v>3510</v>
      </c>
      <c r="D1783" t="str">
        <f t="shared" si="27"/>
        <v>JJ372B</v>
      </c>
    </row>
    <row r="1784" spans="1:4" x14ac:dyDescent="0.25">
      <c r="A1784">
        <v>1783</v>
      </c>
      <c r="B1784" t="s">
        <v>3511</v>
      </c>
      <c r="C1784" t="s">
        <v>3512</v>
      </c>
      <c r="D1784" t="str">
        <f t="shared" si="27"/>
        <v>JJ373B</v>
      </c>
    </row>
    <row r="1785" spans="1:4" x14ac:dyDescent="0.25">
      <c r="A1785">
        <v>1784</v>
      </c>
      <c r="B1785" t="s">
        <v>3513</v>
      </c>
      <c r="C1785" t="s">
        <v>3514</v>
      </c>
      <c r="D1785" t="str">
        <f t="shared" si="27"/>
        <v>JJ376B</v>
      </c>
    </row>
    <row r="1786" spans="1:4" x14ac:dyDescent="0.25">
      <c r="A1786">
        <v>1785</v>
      </c>
      <c r="B1786" t="s">
        <v>3515</v>
      </c>
      <c r="C1786" t="s">
        <v>3516</v>
      </c>
      <c r="D1786" t="str">
        <f t="shared" si="27"/>
        <v>JJ377B</v>
      </c>
    </row>
    <row r="1787" spans="1:4" x14ac:dyDescent="0.25">
      <c r="A1787">
        <v>1786</v>
      </c>
      <c r="B1787" t="s">
        <v>3517</v>
      </c>
      <c r="C1787" t="s">
        <v>3518</v>
      </c>
      <c r="D1787" t="str">
        <f t="shared" si="27"/>
        <v>JJ381B</v>
      </c>
    </row>
    <row r="1788" spans="1:4" x14ac:dyDescent="0.25">
      <c r="A1788">
        <v>1787</v>
      </c>
      <c r="B1788" t="s">
        <v>3519</v>
      </c>
      <c r="C1788" t="s">
        <v>3520</v>
      </c>
      <c r="D1788" t="str">
        <f t="shared" si="27"/>
        <v>JJ378B</v>
      </c>
    </row>
    <row r="1789" spans="1:4" x14ac:dyDescent="0.25">
      <c r="A1789">
        <v>1788</v>
      </c>
      <c r="B1789" t="s">
        <v>3521</v>
      </c>
      <c r="C1789" t="s">
        <v>3522</v>
      </c>
      <c r="D1789" t="str">
        <f t="shared" si="27"/>
        <v>JJ379B</v>
      </c>
    </row>
    <row r="1790" spans="1:4" x14ac:dyDescent="0.25">
      <c r="A1790">
        <v>1789</v>
      </c>
      <c r="B1790" t="s">
        <v>3523</v>
      </c>
      <c r="C1790" t="s">
        <v>3524</v>
      </c>
      <c r="D1790" t="str">
        <f t="shared" si="27"/>
        <v>JJ380B</v>
      </c>
    </row>
    <row r="1791" spans="1:4" x14ac:dyDescent="0.25">
      <c r="A1791">
        <v>1790</v>
      </c>
      <c r="B1791" t="s">
        <v>3525</v>
      </c>
      <c r="C1791" t="s">
        <v>3526</v>
      </c>
      <c r="D1791" t="str">
        <f t="shared" si="27"/>
        <v>JJ383B</v>
      </c>
    </row>
    <row r="1792" spans="1:4" x14ac:dyDescent="0.25">
      <c r="A1792">
        <v>1791</v>
      </c>
      <c r="B1792" t="s">
        <v>3527</v>
      </c>
      <c r="C1792" t="s">
        <v>3528</v>
      </c>
      <c r="D1792" t="str">
        <f t="shared" si="27"/>
        <v>JJ384B</v>
      </c>
    </row>
    <row r="1793" spans="1:4" x14ac:dyDescent="0.25">
      <c r="A1793">
        <v>1792</v>
      </c>
      <c r="B1793" t="s">
        <v>3529</v>
      </c>
      <c r="C1793" t="s">
        <v>3530</v>
      </c>
      <c r="D1793" t="str">
        <f t="shared" si="27"/>
        <v>JJ385B</v>
      </c>
    </row>
    <row r="1794" spans="1:4" x14ac:dyDescent="0.25">
      <c r="A1794">
        <v>1793</v>
      </c>
      <c r="B1794" t="s">
        <v>3531</v>
      </c>
      <c r="C1794" t="s">
        <v>3532</v>
      </c>
      <c r="D1794" t="str">
        <f t="shared" si="27"/>
        <v>JJ386B</v>
      </c>
    </row>
    <row r="1795" spans="1:4" x14ac:dyDescent="0.25">
      <c r="A1795">
        <v>1794</v>
      </c>
      <c r="B1795" t="s">
        <v>3533</v>
      </c>
      <c r="C1795" t="s">
        <v>3534</v>
      </c>
      <c r="D1795" t="str">
        <f t="shared" ref="D1795:D1858" si="28">IF(LEFT(B1795,1)=$D$1,B1795,"")</f>
        <v>JJ387B</v>
      </c>
    </row>
    <row r="1796" spans="1:4" x14ac:dyDescent="0.25">
      <c r="A1796">
        <v>1795</v>
      </c>
      <c r="B1796" t="s">
        <v>3535</v>
      </c>
      <c r="C1796" t="s">
        <v>3536</v>
      </c>
      <c r="D1796" t="str">
        <f t="shared" si="28"/>
        <v>JJ389B</v>
      </c>
    </row>
    <row r="1797" spans="1:4" x14ac:dyDescent="0.25">
      <c r="A1797">
        <v>1796</v>
      </c>
      <c r="B1797" t="s">
        <v>3537</v>
      </c>
      <c r="C1797" t="s">
        <v>3538</v>
      </c>
      <c r="D1797" t="str">
        <f t="shared" si="28"/>
        <v>JJ390B</v>
      </c>
    </row>
    <row r="1798" spans="1:4" x14ac:dyDescent="0.25">
      <c r="A1798">
        <v>1797</v>
      </c>
      <c r="B1798" t="s">
        <v>3539</v>
      </c>
      <c r="C1798" t="s">
        <v>3540</v>
      </c>
      <c r="D1798" t="str">
        <f t="shared" si="28"/>
        <v>JJ391B</v>
      </c>
    </row>
    <row r="1799" spans="1:4" x14ac:dyDescent="0.25">
      <c r="A1799">
        <v>1798</v>
      </c>
      <c r="B1799" t="s">
        <v>3541</v>
      </c>
      <c r="C1799" t="s">
        <v>3542</v>
      </c>
      <c r="D1799" t="str">
        <f t="shared" si="28"/>
        <v>JJ392B</v>
      </c>
    </row>
    <row r="1800" spans="1:4" x14ac:dyDescent="0.25">
      <c r="A1800">
        <v>1799</v>
      </c>
      <c r="B1800" t="s">
        <v>3543</v>
      </c>
      <c r="C1800" t="s">
        <v>3544</v>
      </c>
      <c r="D1800" t="str">
        <f t="shared" si="28"/>
        <v>JJ393B</v>
      </c>
    </row>
    <row r="1801" spans="1:4" x14ac:dyDescent="0.25">
      <c r="A1801">
        <v>1800</v>
      </c>
      <c r="B1801" t="s">
        <v>3545</v>
      </c>
      <c r="C1801" t="s">
        <v>3546</v>
      </c>
      <c r="D1801" t="str">
        <f t="shared" si="28"/>
        <v>JJ395B</v>
      </c>
    </row>
    <row r="1802" spans="1:4" x14ac:dyDescent="0.25">
      <c r="A1802">
        <v>1801</v>
      </c>
      <c r="B1802" t="s">
        <v>3547</v>
      </c>
      <c r="C1802" t="s">
        <v>3548</v>
      </c>
      <c r="D1802" t="str">
        <f t="shared" si="28"/>
        <v>JJ396B</v>
      </c>
    </row>
    <row r="1803" spans="1:4" x14ac:dyDescent="0.25">
      <c r="A1803">
        <v>1802</v>
      </c>
      <c r="B1803" t="s">
        <v>3549</v>
      </c>
      <c r="C1803" t="s">
        <v>3550</v>
      </c>
      <c r="D1803" t="str">
        <f t="shared" si="28"/>
        <v>JJ397B</v>
      </c>
    </row>
    <row r="1804" spans="1:4" x14ac:dyDescent="0.25">
      <c r="A1804">
        <v>1803</v>
      </c>
      <c r="B1804" t="s">
        <v>3551</v>
      </c>
      <c r="C1804" t="s">
        <v>3552</v>
      </c>
      <c r="D1804" t="str">
        <f t="shared" si="28"/>
        <v>JJ713B</v>
      </c>
    </row>
    <row r="1805" spans="1:4" x14ac:dyDescent="0.25">
      <c r="A1805">
        <v>1804</v>
      </c>
      <c r="B1805" t="s">
        <v>3553</v>
      </c>
      <c r="C1805" t="s">
        <v>3554</v>
      </c>
      <c r="D1805" t="str">
        <f t="shared" si="28"/>
        <v>JJ398B</v>
      </c>
    </row>
    <row r="1806" spans="1:4" x14ac:dyDescent="0.25">
      <c r="A1806">
        <v>1805</v>
      </c>
      <c r="B1806" t="s">
        <v>3555</v>
      </c>
      <c r="C1806" t="s">
        <v>3556</v>
      </c>
      <c r="D1806" t="str">
        <f t="shared" si="28"/>
        <v>JJ402B</v>
      </c>
    </row>
    <row r="1807" spans="1:4" x14ac:dyDescent="0.25">
      <c r="A1807">
        <v>1806</v>
      </c>
      <c r="B1807" t="s">
        <v>3557</v>
      </c>
      <c r="C1807" t="s">
        <v>3558</v>
      </c>
      <c r="D1807" t="str">
        <f t="shared" si="28"/>
        <v>JJ399B</v>
      </c>
    </row>
    <row r="1808" spans="1:4" x14ac:dyDescent="0.25">
      <c r="A1808">
        <v>1807</v>
      </c>
      <c r="B1808" t="s">
        <v>3559</v>
      </c>
      <c r="C1808" t="s">
        <v>3560</v>
      </c>
      <c r="D1808" t="str">
        <f t="shared" si="28"/>
        <v>JJ400B</v>
      </c>
    </row>
    <row r="1809" spans="1:4" x14ac:dyDescent="0.25">
      <c r="A1809">
        <v>1808</v>
      </c>
      <c r="B1809" t="s">
        <v>3561</v>
      </c>
      <c r="C1809" t="s">
        <v>3562</v>
      </c>
      <c r="D1809" t="str">
        <f t="shared" si="28"/>
        <v>JJ401B</v>
      </c>
    </row>
    <row r="1810" spans="1:4" x14ac:dyDescent="0.25">
      <c r="A1810">
        <v>1809</v>
      </c>
      <c r="B1810" t="s">
        <v>3563</v>
      </c>
      <c r="C1810" t="s">
        <v>3564</v>
      </c>
      <c r="D1810" t="str">
        <f t="shared" si="28"/>
        <v>JJ404B</v>
      </c>
    </row>
    <row r="1811" spans="1:4" x14ac:dyDescent="0.25">
      <c r="A1811">
        <v>1810</v>
      </c>
      <c r="B1811" t="s">
        <v>3565</v>
      </c>
      <c r="C1811" t="s">
        <v>3566</v>
      </c>
      <c r="D1811" t="str">
        <f t="shared" si="28"/>
        <v>JJ405B</v>
      </c>
    </row>
    <row r="1812" spans="1:4" x14ac:dyDescent="0.25">
      <c r="A1812">
        <v>1811</v>
      </c>
      <c r="B1812" t="s">
        <v>3567</v>
      </c>
      <c r="C1812" t="s">
        <v>3568</v>
      </c>
      <c r="D1812" t="str">
        <f t="shared" si="28"/>
        <v>JJ406B</v>
      </c>
    </row>
    <row r="1813" spans="1:4" x14ac:dyDescent="0.25">
      <c r="A1813">
        <v>1812</v>
      </c>
      <c r="B1813" t="s">
        <v>3569</v>
      </c>
      <c r="C1813" t="s">
        <v>3570</v>
      </c>
      <c r="D1813" t="str">
        <f t="shared" si="28"/>
        <v>JJ410B</v>
      </c>
    </row>
    <row r="1814" spans="1:4" x14ac:dyDescent="0.25">
      <c r="A1814">
        <v>1813</v>
      </c>
      <c r="B1814" t="s">
        <v>3571</v>
      </c>
      <c r="C1814" t="s">
        <v>3572</v>
      </c>
      <c r="D1814" t="str">
        <f t="shared" si="28"/>
        <v>JJ407B</v>
      </c>
    </row>
    <row r="1815" spans="1:4" x14ac:dyDescent="0.25">
      <c r="A1815">
        <v>1814</v>
      </c>
      <c r="B1815" t="s">
        <v>3573</v>
      </c>
      <c r="C1815" t="s">
        <v>3574</v>
      </c>
      <c r="D1815" t="str">
        <f t="shared" si="28"/>
        <v>JJ408B</v>
      </c>
    </row>
    <row r="1816" spans="1:4" x14ac:dyDescent="0.25">
      <c r="A1816">
        <v>1815</v>
      </c>
      <c r="B1816" t="s">
        <v>3575</v>
      </c>
      <c r="C1816" t="s">
        <v>3576</v>
      </c>
      <c r="D1816" t="str">
        <f t="shared" si="28"/>
        <v>JJ409B</v>
      </c>
    </row>
    <row r="1817" spans="1:4" x14ac:dyDescent="0.25">
      <c r="A1817">
        <v>1816</v>
      </c>
      <c r="B1817" t="s">
        <v>3577</v>
      </c>
      <c r="C1817" t="s">
        <v>3578</v>
      </c>
      <c r="D1817" t="str">
        <f t="shared" si="28"/>
        <v>JJ412B</v>
      </c>
    </row>
    <row r="1818" spans="1:4" x14ac:dyDescent="0.25">
      <c r="A1818">
        <v>1817</v>
      </c>
      <c r="B1818" t="s">
        <v>3579</v>
      </c>
      <c r="C1818" t="s">
        <v>3580</v>
      </c>
      <c r="D1818" t="str">
        <f t="shared" si="28"/>
        <v>JJ413B</v>
      </c>
    </row>
    <row r="1819" spans="1:4" x14ac:dyDescent="0.25">
      <c r="A1819">
        <v>1818</v>
      </c>
      <c r="B1819" t="s">
        <v>3581</v>
      </c>
      <c r="C1819" t="s">
        <v>3582</v>
      </c>
      <c r="D1819" t="str">
        <f t="shared" si="28"/>
        <v>JJ414B</v>
      </c>
    </row>
    <row r="1820" spans="1:4" x14ac:dyDescent="0.25">
      <c r="A1820">
        <v>1819</v>
      </c>
      <c r="B1820" t="s">
        <v>3583</v>
      </c>
      <c r="C1820" t="s">
        <v>3584</v>
      </c>
      <c r="D1820" t="str">
        <f t="shared" si="28"/>
        <v>JJ415B</v>
      </c>
    </row>
    <row r="1821" spans="1:4" x14ac:dyDescent="0.25">
      <c r="A1821">
        <v>1820</v>
      </c>
      <c r="B1821" t="s">
        <v>3585</v>
      </c>
      <c r="C1821" t="s">
        <v>3586</v>
      </c>
      <c r="D1821" t="str">
        <f t="shared" si="28"/>
        <v>JJ416B</v>
      </c>
    </row>
    <row r="1822" spans="1:4" x14ac:dyDescent="0.25">
      <c r="A1822">
        <v>1821</v>
      </c>
      <c r="B1822" t="s">
        <v>3587</v>
      </c>
      <c r="C1822" t="s">
        <v>3588</v>
      </c>
      <c r="D1822" t="str">
        <f t="shared" si="28"/>
        <v>JJ417B</v>
      </c>
    </row>
    <row r="1823" spans="1:4" x14ac:dyDescent="0.25">
      <c r="A1823">
        <v>1822</v>
      </c>
      <c r="B1823" t="s">
        <v>3589</v>
      </c>
      <c r="C1823" t="s">
        <v>3590</v>
      </c>
      <c r="D1823" t="str">
        <f t="shared" si="28"/>
        <v>JJ658B</v>
      </c>
    </row>
    <row r="1824" spans="1:4" x14ac:dyDescent="0.25">
      <c r="A1824">
        <v>1823</v>
      </c>
      <c r="B1824" t="s">
        <v>3591</v>
      </c>
      <c r="C1824" t="s">
        <v>3592</v>
      </c>
      <c r="D1824" t="str">
        <f t="shared" si="28"/>
        <v>JJ418B</v>
      </c>
    </row>
    <row r="1825" spans="1:4" x14ac:dyDescent="0.25">
      <c r="A1825">
        <v>1824</v>
      </c>
      <c r="B1825" t="s">
        <v>3593</v>
      </c>
      <c r="C1825" t="s">
        <v>3594</v>
      </c>
      <c r="D1825" t="str">
        <f t="shared" si="28"/>
        <v>JJ660B</v>
      </c>
    </row>
    <row r="1826" spans="1:4" x14ac:dyDescent="0.25">
      <c r="A1826">
        <v>1825</v>
      </c>
      <c r="B1826" t="s">
        <v>3595</v>
      </c>
      <c r="C1826" t="s">
        <v>3596</v>
      </c>
      <c r="D1826" t="str">
        <f t="shared" si="28"/>
        <v>JJ661B</v>
      </c>
    </row>
    <row r="1827" spans="1:4" x14ac:dyDescent="0.25">
      <c r="A1827">
        <v>1826</v>
      </c>
      <c r="B1827" t="s">
        <v>3597</v>
      </c>
      <c r="C1827" t="s">
        <v>3598</v>
      </c>
      <c r="D1827" t="str">
        <f t="shared" si="28"/>
        <v>JJ662B</v>
      </c>
    </row>
    <row r="1828" spans="1:4" x14ac:dyDescent="0.25">
      <c r="A1828">
        <v>1827</v>
      </c>
      <c r="B1828" t="s">
        <v>3599</v>
      </c>
      <c r="C1828" t="s">
        <v>3600</v>
      </c>
      <c r="D1828" t="str">
        <f t="shared" si="28"/>
        <v>JJ664B</v>
      </c>
    </row>
    <row r="1829" spans="1:4" x14ac:dyDescent="0.25">
      <c r="A1829">
        <v>1828</v>
      </c>
      <c r="B1829" t="s">
        <v>3601</v>
      </c>
      <c r="C1829" t="s">
        <v>3602</v>
      </c>
      <c r="D1829" t="str">
        <f t="shared" si="28"/>
        <v>JJ420B</v>
      </c>
    </row>
    <row r="1830" spans="1:4" x14ac:dyDescent="0.25">
      <c r="A1830">
        <v>1829</v>
      </c>
      <c r="B1830" t="s">
        <v>3603</v>
      </c>
      <c r="C1830" t="s">
        <v>3604</v>
      </c>
      <c r="D1830" t="str">
        <f t="shared" si="28"/>
        <v>JJ665B</v>
      </c>
    </row>
    <row r="1831" spans="1:4" x14ac:dyDescent="0.25">
      <c r="A1831">
        <v>1830</v>
      </c>
      <c r="B1831" t="s">
        <v>3605</v>
      </c>
      <c r="C1831" t="s">
        <v>3606</v>
      </c>
      <c r="D1831" t="str">
        <f t="shared" si="28"/>
        <v>JJ710B</v>
      </c>
    </row>
    <row r="1832" spans="1:4" x14ac:dyDescent="0.25">
      <c r="A1832">
        <v>1831</v>
      </c>
      <c r="B1832" t="s">
        <v>3607</v>
      </c>
      <c r="C1832" t="s">
        <v>3608</v>
      </c>
      <c r="D1832" t="str">
        <f t="shared" si="28"/>
        <v>JJ421B</v>
      </c>
    </row>
    <row r="1833" spans="1:4" x14ac:dyDescent="0.25">
      <c r="A1833">
        <v>1832</v>
      </c>
      <c r="B1833" t="s">
        <v>3609</v>
      </c>
      <c r="C1833" t="s">
        <v>3610</v>
      </c>
      <c r="D1833" t="str">
        <f t="shared" si="28"/>
        <v>JJ422B</v>
      </c>
    </row>
    <row r="1834" spans="1:4" x14ac:dyDescent="0.25">
      <c r="A1834">
        <v>1833</v>
      </c>
      <c r="B1834" t="s">
        <v>3611</v>
      </c>
      <c r="C1834" t="s">
        <v>3612</v>
      </c>
      <c r="D1834" t="str">
        <f t="shared" si="28"/>
        <v>JJ423B</v>
      </c>
    </row>
    <row r="1835" spans="1:4" x14ac:dyDescent="0.25">
      <c r="A1835">
        <v>1834</v>
      </c>
      <c r="B1835" t="s">
        <v>3613</v>
      </c>
      <c r="C1835" t="s">
        <v>3614</v>
      </c>
      <c r="D1835" t="str">
        <f t="shared" si="28"/>
        <v>JJ424B</v>
      </c>
    </row>
    <row r="1836" spans="1:4" x14ac:dyDescent="0.25">
      <c r="A1836">
        <v>1835</v>
      </c>
      <c r="B1836" t="s">
        <v>3615</v>
      </c>
      <c r="C1836" t="s">
        <v>3616</v>
      </c>
      <c r="D1836" t="str">
        <f t="shared" si="28"/>
        <v>JJ425B1</v>
      </c>
    </row>
    <row r="1837" spans="1:4" x14ac:dyDescent="0.25">
      <c r="A1837">
        <v>1836</v>
      </c>
      <c r="B1837" t="s">
        <v>3617</v>
      </c>
      <c r="C1837" t="s">
        <v>3618</v>
      </c>
      <c r="D1837" t="str">
        <f t="shared" si="28"/>
        <v>JJ425B2</v>
      </c>
    </row>
    <row r="1838" spans="1:4" x14ac:dyDescent="0.25">
      <c r="A1838">
        <v>1837</v>
      </c>
      <c r="B1838" t="s">
        <v>3619</v>
      </c>
      <c r="C1838" t="s">
        <v>3620</v>
      </c>
      <c r="D1838" t="str">
        <f t="shared" si="28"/>
        <v>JJ425B3</v>
      </c>
    </row>
    <row r="1839" spans="1:4" x14ac:dyDescent="0.25">
      <c r="A1839">
        <v>1838</v>
      </c>
      <c r="B1839" t="s">
        <v>3621</v>
      </c>
      <c r="C1839" t="s">
        <v>3622</v>
      </c>
      <c r="D1839" t="str">
        <f t="shared" si="28"/>
        <v>JJ425B4</v>
      </c>
    </row>
    <row r="1840" spans="1:4" x14ac:dyDescent="0.25">
      <c r="A1840">
        <v>1839</v>
      </c>
      <c r="B1840" t="s">
        <v>3623</v>
      </c>
      <c r="C1840" t="s">
        <v>3624</v>
      </c>
      <c r="D1840" t="str">
        <f t="shared" si="28"/>
        <v>JJ427B</v>
      </c>
    </row>
    <row r="1841" spans="1:4" x14ac:dyDescent="0.25">
      <c r="A1841">
        <v>1840</v>
      </c>
      <c r="B1841" t="s">
        <v>3625</v>
      </c>
      <c r="C1841" t="s">
        <v>3626</v>
      </c>
      <c r="D1841" t="str">
        <f t="shared" si="28"/>
        <v>JJ428B</v>
      </c>
    </row>
    <row r="1842" spans="1:4" x14ac:dyDescent="0.25">
      <c r="A1842">
        <v>1841</v>
      </c>
      <c r="B1842" t="s">
        <v>3627</v>
      </c>
      <c r="C1842" t="s">
        <v>3628</v>
      </c>
      <c r="D1842" t="str">
        <f t="shared" si="28"/>
        <v>JJ338C</v>
      </c>
    </row>
    <row r="1843" spans="1:4" x14ac:dyDescent="0.25">
      <c r="A1843">
        <v>1842</v>
      </c>
      <c r="B1843" t="s">
        <v>3629</v>
      </c>
      <c r="C1843" t="s">
        <v>3630</v>
      </c>
      <c r="D1843" t="str">
        <f t="shared" si="28"/>
        <v>JJ339C</v>
      </c>
    </row>
    <row r="1844" spans="1:4" x14ac:dyDescent="0.25">
      <c r="A1844">
        <v>1843</v>
      </c>
      <c r="B1844" t="s">
        <v>3631</v>
      </c>
      <c r="C1844" t="s">
        <v>3632</v>
      </c>
      <c r="D1844" t="str">
        <f t="shared" si="28"/>
        <v>JJ340C</v>
      </c>
    </row>
    <row r="1845" spans="1:4" x14ac:dyDescent="0.25">
      <c r="A1845">
        <v>1844</v>
      </c>
      <c r="B1845" t="s">
        <v>3633</v>
      </c>
      <c r="C1845" t="s">
        <v>3634</v>
      </c>
      <c r="D1845" t="str">
        <f t="shared" si="28"/>
        <v>JJ341C</v>
      </c>
    </row>
    <row r="1846" spans="1:4" x14ac:dyDescent="0.25">
      <c r="A1846">
        <v>1845</v>
      </c>
      <c r="B1846" t="s">
        <v>3635</v>
      </c>
      <c r="C1846" t="s">
        <v>3636</v>
      </c>
      <c r="D1846" t="str">
        <f t="shared" si="28"/>
        <v>JJ342C</v>
      </c>
    </row>
    <row r="1847" spans="1:4" x14ac:dyDescent="0.25">
      <c r="A1847">
        <v>1846</v>
      </c>
      <c r="B1847" t="s">
        <v>3637</v>
      </c>
      <c r="C1847" t="s">
        <v>3638</v>
      </c>
      <c r="D1847" t="str">
        <f t="shared" si="28"/>
        <v>JJ654C</v>
      </c>
    </row>
    <row r="1848" spans="1:4" x14ac:dyDescent="0.25">
      <c r="A1848">
        <v>1847</v>
      </c>
      <c r="B1848" t="s">
        <v>3639</v>
      </c>
      <c r="C1848" t="s">
        <v>3640</v>
      </c>
      <c r="D1848" t="str">
        <f t="shared" si="28"/>
        <v>JJ655C</v>
      </c>
    </row>
    <row r="1849" spans="1:4" x14ac:dyDescent="0.25">
      <c r="A1849">
        <v>1848</v>
      </c>
      <c r="B1849" t="s">
        <v>3641</v>
      </c>
      <c r="C1849" t="s">
        <v>3642</v>
      </c>
      <c r="D1849" t="str">
        <f t="shared" si="28"/>
        <v>JJ656C</v>
      </c>
    </row>
    <row r="1850" spans="1:4" x14ac:dyDescent="0.25">
      <c r="A1850">
        <v>1849</v>
      </c>
      <c r="B1850" t="s">
        <v>3643</v>
      </c>
      <c r="C1850" t="s">
        <v>3644</v>
      </c>
      <c r="D1850" t="str">
        <f t="shared" si="28"/>
        <v>JJ343C</v>
      </c>
    </row>
    <row r="1851" spans="1:4" x14ac:dyDescent="0.25">
      <c r="A1851">
        <v>1850</v>
      </c>
      <c r="B1851" t="s">
        <v>3645</v>
      </c>
      <c r="C1851" t="s">
        <v>3646</v>
      </c>
      <c r="D1851" t="str">
        <f t="shared" si="28"/>
        <v>JJ344C</v>
      </c>
    </row>
    <row r="1852" spans="1:4" x14ac:dyDescent="0.25">
      <c r="A1852">
        <v>1851</v>
      </c>
      <c r="B1852" t="s">
        <v>3647</v>
      </c>
      <c r="C1852" t="s">
        <v>3648</v>
      </c>
      <c r="D1852" t="str">
        <f t="shared" si="28"/>
        <v>JJ345C</v>
      </c>
    </row>
    <row r="1853" spans="1:4" x14ac:dyDescent="0.25">
      <c r="A1853">
        <v>1852</v>
      </c>
      <c r="B1853" t="s">
        <v>3649</v>
      </c>
      <c r="C1853" t="s">
        <v>3650</v>
      </c>
      <c r="D1853" t="str">
        <f t="shared" si="28"/>
        <v>JJ349C</v>
      </c>
    </row>
    <row r="1854" spans="1:4" x14ac:dyDescent="0.25">
      <c r="A1854">
        <v>1853</v>
      </c>
      <c r="B1854" t="s">
        <v>3651</v>
      </c>
      <c r="C1854" t="s">
        <v>3652</v>
      </c>
      <c r="D1854" t="str">
        <f t="shared" si="28"/>
        <v>JJ346C</v>
      </c>
    </row>
    <row r="1855" spans="1:4" x14ac:dyDescent="0.25">
      <c r="A1855">
        <v>1854</v>
      </c>
      <c r="B1855" t="s">
        <v>3653</v>
      </c>
      <c r="C1855" t="s">
        <v>3654</v>
      </c>
      <c r="D1855" t="str">
        <f t="shared" si="28"/>
        <v>JJ347C</v>
      </c>
    </row>
    <row r="1856" spans="1:4" x14ac:dyDescent="0.25">
      <c r="A1856">
        <v>1855</v>
      </c>
      <c r="B1856" t="s">
        <v>3655</v>
      </c>
      <c r="C1856" t="s">
        <v>3656</v>
      </c>
      <c r="D1856" t="str">
        <f t="shared" si="28"/>
        <v>JJ348C</v>
      </c>
    </row>
    <row r="1857" spans="1:4" x14ac:dyDescent="0.25">
      <c r="A1857">
        <v>1856</v>
      </c>
      <c r="B1857" t="s">
        <v>3657</v>
      </c>
      <c r="C1857" t="s">
        <v>3658</v>
      </c>
      <c r="D1857" t="str">
        <f t="shared" si="28"/>
        <v>JJ351C</v>
      </c>
    </row>
    <row r="1858" spans="1:4" x14ac:dyDescent="0.25">
      <c r="A1858">
        <v>1857</v>
      </c>
      <c r="B1858" t="s">
        <v>3659</v>
      </c>
      <c r="C1858" t="s">
        <v>3660</v>
      </c>
      <c r="D1858" t="str">
        <f t="shared" si="28"/>
        <v>JJ352C</v>
      </c>
    </row>
    <row r="1859" spans="1:4" x14ac:dyDescent="0.25">
      <c r="A1859">
        <v>1858</v>
      </c>
      <c r="B1859" t="s">
        <v>3661</v>
      </c>
      <c r="C1859" t="s">
        <v>3662</v>
      </c>
      <c r="D1859" t="str">
        <f t="shared" ref="D1859:D1922" si="29">IF(LEFT(B1859,1)=$D$1,B1859,"")</f>
        <v>JJ353C</v>
      </c>
    </row>
    <row r="1860" spans="1:4" x14ac:dyDescent="0.25">
      <c r="A1860">
        <v>1859</v>
      </c>
      <c r="B1860" t="s">
        <v>3663</v>
      </c>
      <c r="C1860" t="s">
        <v>3664</v>
      </c>
      <c r="D1860" t="str">
        <f t="shared" si="29"/>
        <v>JJ354C</v>
      </c>
    </row>
    <row r="1861" spans="1:4" x14ac:dyDescent="0.25">
      <c r="A1861">
        <v>1860</v>
      </c>
      <c r="B1861" t="s">
        <v>3665</v>
      </c>
      <c r="C1861" t="s">
        <v>3666</v>
      </c>
      <c r="D1861" t="str">
        <f t="shared" si="29"/>
        <v>JJ355C</v>
      </c>
    </row>
    <row r="1862" spans="1:4" x14ac:dyDescent="0.25">
      <c r="A1862">
        <v>1861</v>
      </c>
      <c r="B1862" t="s">
        <v>3667</v>
      </c>
      <c r="C1862" t="s">
        <v>3668</v>
      </c>
      <c r="D1862" t="str">
        <f t="shared" si="29"/>
        <v>JJ356C</v>
      </c>
    </row>
    <row r="1863" spans="1:4" x14ac:dyDescent="0.25">
      <c r="A1863">
        <v>1862</v>
      </c>
      <c r="B1863" t="s">
        <v>3669</v>
      </c>
      <c r="C1863" t="s">
        <v>3670</v>
      </c>
      <c r="D1863" t="str">
        <f t="shared" si="29"/>
        <v>JJ357C</v>
      </c>
    </row>
    <row r="1864" spans="1:4" x14ac:dyDescent="0.25">
      <c r="A1864">
        <v>1863</v>
      </c>
      <c r="B1864" t="s">
        <v>3671</v>
      </c>
      <c r="C1864" t="s">
        <v>3672</v>
      </c>
      <c r="D1864" t="str">
        <f t="shared" si="29"/>
        <v>JJ361C</v>
      </c>
    </row>
    <row r="1865" spans="1:4" x14ac:dyDescent="0.25">
      <c r="A1865">
        <v>1864</v>
      </c>
      <c r="B1865" t="s">
        <v>3673</v>
      </c>
      <c r="C1865" t="s">
        <v>3674</v>
      </c>
      <c r="D1865" t="str">
        <f t="shared" si="29"/>
        <v>JJ358C</v>
      </c>
    </row>
    <row r="1866" spans="1:4" x14ac:dyDescent="0.25">
      <c r="A1866">
        <v>1865</v>
      </c>
      <c r="B1866" t="s">
        <v>3675</v>
      </c>
      <c r="C1866" t="s">
        <v>3676</v>
      </c>
      <c r="D1866" t="str">
        <f t="shared" si="29"/>
        <v>JJ359C</v>
      </c>
    </row>
    <row r="1867" spans="1:4" x14ac:dyDescent="0.25">
      <c r="A1867">
        <v>1866</v>
      </c>
      <c r="B1867" t="s">
        <v>3677</v>
      </c>
      <c r="C1867" t="s">
        <v>3678</v>
      </c>
      <c r="D1867" t="str">
        <f t="shared" si="29"/>
        <v>JJ360C</v>
      </c>
    </row>
    <row r="1868" spans="1:4" x14ac:dyDescent="0.25">
      <c r="A1868">
        <v>1867</v>
      </c>
      <c r="B1868" t="s">
        <v>3679</v>
      </c>
      <c r="C1868" t="s">
        <v>3680</v>
      </c>
      <c r="D1868" t="str">
        <f t="shared" si="29"/>
        <v>JJ363C</v>
      </c>
    </row>
    <row r="1869" spans="1:4" x14ac:dyDescent="0.25">
      <c r="A1869">
        <v>1868</v>
      </c>
      <c r="B1869" t="s">
        <v>3681</v>
      </c>
      <c r="C1869" t="s">
        <v>3682</v>
      </c>
      <c r="D1869" t="str">
        <f t="shared" si="29"/>
        <v>JJ364C</v>
      </c>
    </row>
    <row r="1870" spans="1:4" x14ac:dyDescent="0.25">
      <c r="A1870">
        <v>1869</v>
      </c>
      <c r="B1870" t="s">
        <v>3683</v>
      </c>
      <c r="C1870" t="s">
        <v>3684</v>
      </c>
      <c r="D1870" t="str">
        <f t="shared" si="29"/>
        <v>JJ365C</v>
      </c>
    </row>
    <row r="1871" spans="1:4" x14ac:dyDescent="0.25">
      <c r="A1871">
        <v>1870</v>
      </c>
      <c r="B1871" t="s">
        <v>3685</v>
      </c>
      <c r="C1871" t="s">
        <v>3686</v>
      </c>
      <c r="D1871" t="str">
        <f t="shared" si="29"/>
        <v>JJ366C</v>
      </c>
    </row>
    <row r="1872" spans="1:4" x14ac:dyDescent="0.25">
      <c r="A1872">
        <v>1871</v>
      </c>
      <c r="B1872" t="s">
        <v>3687</v>
      </c>
      <c r="C1872" t="s">
        <v>3688</v>
      </c>
      <c r="D1872" t="str">
        <f t="shared" si="29"/>
        <v>JJ367C</v>
      </c>
    </row>
    <row r="1873" spans="1:4" x14ac:dyDescent="0.25">
      <c r="A1873">
        <v>1872</v>
      </c>
      <c r="B1873" t="s">
        <v>3689</v>
      </c>
      <c r="C1873" t="s">
        <v>3690</v>
      </c>
      <c r="D1873" t="str">
        <f t="shared" si="29"/>
        <v>JJ368C</v>
      </c>
    </row>
    <row r="1874" spans="1:4" x14ac:dyDescent="0.25">
      <c r="A1874">
        <v>1873</v>
      </c>
      <c r="B1874" t="s">
        <v>3691</v>
      </c>
      <c r="C1874" t="s">
        <v>3692</v>
      </c>
      <c r="D1874" t="str">
        <f t="shared" si="29"/>
        <v>JJ369C</v>
      </c>
    </row>
    <row r="1875" spans="1:4" x14ac:dyDescent="0.25">
      <c r="A1875">
        <v>1874</v>
      </c>
      <c r="B1875" t="s">
        <v>3693</v>
      </c>
      <c r="C1875" t="s">
        <v>3694</v>
      </c>
      <c r="D1875" t="str">
        <f t="shared" si="29"/>
        <v>JJ370C</v>
      </c>
    </row>
    <row r="1876" spans="1:4" x14ac:dyDescent="0.25">
      <c r="A1876">
        <v>1875</v>
      </c>
      <c r="B1876" t="s">
        <v>3695</v>
      </c>
      <c r="C1876" t="s">
        <v>3696</v>
      </c>
      <c r="D1876" t="str">
        <f t="shared" si="29"/>
        <v>JJ374C</v>
      </c>
    </row>
    <row r="1877" spans="1:4" x14ac:dyDescent="0.25">
      <c r="A1877">
        <v>1876</v>
      </c>
      <c r="B1877" t="s">
        <v>3697</v>
      </c>
      <c r="C1877" t="s">
        <v>3698</v>
      </c>
      <c r="D1877" t="str">
        <f t="shared" si="29"/>
        <v>JJ371C</v>
      </c>
    </row>
    <row r="1878" spans="1:4" x14ac:dyDescent="0.25">
      <c r="A1878">
        <v>1877</v>
      </c>
      <c r="B1878" t="s">
        <v>3699</v>
      </c>
      <c r="C1878" t="s">
        <v>3700</v>
      </c>
      <c r="D1878" t="str">
        <f t="shared" si="29"/>
        <v>JJ372C</v>
      </c>
    </row>
    <row r="1879" spans="1:4" x14ac:dyDescent="0.25">
      <c r="A1879">
        <v>1878</v>
      </c>
      <c r="B1879" t="s">
        <v>3701</v>
      </c>
      <c r="C1879" t="s">
        <v>3702</v>
      </c>
      <c r="D1879" t="str">
        <f t="shared" si="29"/>
        <v>JJ373C</v>
      </c>
    </row>
    <row r="1880" spans="1:4" x14ac:dyDescent="0.25">
      <c r="A1880">
        <v>1879</v>
      </c>
      <c r="B1880" t="s">
        <v>3703</v>
      </c>
      <c r="C1880" t="s">
        <v>3704</v>
      </c>
      <c r="D1880" t="str">
        <f t="shared" si="29"/>
        <v>JJ376C</v>
      </c>
    </row>
    <row r="1881" spans="1:4" x14ac:dyDescent="0.25">
      <c r="A1881">
        <v>1880</v>
      </c>
      <c r="B1881" t="s">
        <v>3705</v>
      </c>
      <c r="C1881" t="s">
        <v>3706</v>
      </c>
      <c r="D1881" t="str">
        <f t="shared" si="29"/>
        <v>JJ377C</v>
      </c>
    </row>
    <row r="1882" spans="1:4" x14ac:dyDescent="0.25">
      <c r="A1882">
        <v>1881</v>
      </c>
      <c r="B1882" t="s">
        <v>3707</v>
      </c>
      <c r="C1882" t="s">
        <v>3708</v>
      </c>
      <c r="D1882" t="str">
        <f t="shared" si="29"/>
        <v>JJ381C</v>
      </c>
    </row>
    <row r="1883" spans="1:4" x14ac:dyDescent="0.25">
      <c r="A1883">
        <v>1882</v>
      </c>
      <c r="B1883" t="s">
        <v>3709</v>
      </c>
      <c r="C1883" t="s">
        <v>3710</v>
      </c>
      <c r="D1883" t="str">
        <f t="shared" si="29"/>
        <v>JJ378C</v>
      </c>
    </row>
    <row r="1884" spans="1:4" x14ac:dyDescent="0.25">
      <c r="A1884">
        <v>1883</v>
      </c>
      <c r="B1884" t="s">
        <v>3711</v>
      </c>
      <c r="C1884" t="s">
        <v>3712</v>
      </c>
      <c r="D1884" t="str">
        <f t="shared" si="29"/>
        <v>JJ379C</v>
      </c>
    </row>
    <row r="1885" spans="1:4" x14ac:dyDescent="0.25">
      <c r="A1885">
        <v>1884</v>
      </c>
      <c r="B1885" t="s">
        <v>3713</v>
      </c>
      <c r="C1885" t="s">
        <v>3714</v>
      </c>
      <c r="D1885" t="str">
        <f t="shared" si="29"/>
        <v>JJ380C</v>
      </c>
    </row>
    <row r="1886" spans="1:4" x14ac:dyDescent="0.25">
      <c r="A1886">
        <v>1885</v>
      </c>
      <c r="B1886" t="s">
        <v>3715</v>
      </c>
      <c r="C1886" t="s">
        <v>3716</v>
      </c>
      <c r="D1886" t="str">
        <f t="shared" si="29"/>
        <v>JJ383C</v>
      </c>
    </row>
    <row r="1887" spans="1:4" x14ac:dyDescent="0.25">
      <c r="A1887">
        <v>1886</v>
      </c>
      <c r="B1887" t="s">
        <v>3717</v>
      </c>
      <c r="C1887" t="s">
        <v>3718</v>
      </c>
      <c r="D1887" t="str">
        <f t="shared" si="29"/>
        <v>JJ384C</v>
      </c>
    </row>
    <row r="1888" spans="1:4" x14ac:dyDescent="0.25">
      <c r="A1888">
        <v>1887</v>
      </c>
      <c r="B1888" t="s">
        <v>3719</v>
      </c>
      <c r="C1888" t="s">
        <v>3720</v>
      </c>
      <c r="D1888" t="str">
        <f t="shared" si="29"/>
        <v>JJ385C</v>
      </c>
    </row>
    <row r="1889" spans="1:4" x14ac:dyDescent="0.25">
      <c r="A1889">
        <v>1888</v>
      </c>
      <c r="B1889" t="s">
        <v>3721</v>
      </c>
      <c r="C1889" t="s">
        <v>3722</v>
      </c>
      <c r="D1889" t="str">
        <f t="shared" si="29"/>
        <v>JJ386C</v>
      </c>
    </row>
    <row r="1890" spans="1:4" x14ac:dyDescent="0.25">
      <c r="A1890">
        <v>1889</v>
      </c>
      <c r="B1890" t="s">
        <v>3723</v>
      </c>
      <c r="C1890" t="s">
        <v>3724</v>
      </c>
      <c r="D1890" t="str">
        <f t="shared" si="29"/>
        <v>JJ387C</v>
      </c>
    </row>
    <row r="1891" spans="1:4" x14ac:dyDescent="0.25">
      <c r="A1891">
        <v>1890</v>
      </c>
      <c r="B1891" t="s">
        <v>3725</v>
      </c>
      <c r="C1891" t="s">
        <v>3726</v>
      </c>
      <c r="D1891" t="str">
        <f t="shared" si="29"/>
        <v>JJ389C</v>
      </c>
    </row>
    <row r="1892" spans="1:4" x14ac:dyDescent="0.25">
      <c r="A1892">
        <v>1891</v>
      </c>
      <c r="B1892" t="s">
        <v>3727</v>
      </c>
      <c r="C1892" t="s">
        <v>3728</v>
      </c>
      <c r="D1892" t="str">
        <f t="shared" si="29"/>
        <v>JJ390C</v>
      </c>
    </row>
    <row r="1893" spans="1:4" x14ac:dyDescent="0.25">
      <c r="A1893">
        <v>1892</v>
      </c>
      <c r="B1893" t="s">
        <v>3729</v>
      </c>
      <c r="C1893" t="s">
        <v>3730</v>
      </c>
      <c r="D1893" t="str">
        <f t="shared" si="29"/>
        <v>JJ391C</v>
      </c>
    </row>
    <row r="1894" spans="1:4" x14ac:dyDescent="0.25">
      <c r="A1894">
        <v>1893</v>
      </c>
      <c r="B1894" t="s">
        <v>3731</v>
      </c>
      <c r="C1894" t="s">
        <v>3732</v>
      </c>
      <c r="D1894" t="str">
        <f t="shared" si="29"/>
        <v>JJ392C</v>
      </c>
    </row>
    <row r="1895" spans="1:4" x14ac:dyDescent="0.25">
      <c r="A1895">
        <v>1894</v>
      </c>
      <c r="B1895" t="s">
        <v>3733</v>
      </c>
      <c r="C1895" t="s">
        <v>3734</v>
      </c>
      <c r="D1895" t="str">
        <f t="shared" si="29"/>
        <v>JJ393C</v>
      </c>
    </row>
    <row r="1896" spans="1:4" x14ac:dyDescent="0.25">
      <c r="A1896">
        <v>1895</v>
      </c>
      <c r="B1896" t="s">
        <v>3735</v>
      </c>
      <c r="C1896" t="s">
        <v>3736</v>
      </c>
      <c r="D1896" t="str">
        <f t="shared" si="29"/>
        <v>JJ395C</v>
      </c>
    </row>
    <row r="1897" spans="1:4" x14ac:dyDescent="0.25">
      <c r="A1897">
        <v>1896</v>
      </c>
      <c r="B1897" t="s">
        <v>3737</v>
      </c>
      <c r="C1897" t="s">
        <v>3738</v>
      </c>
      <c r="D1897" t="str">
        <f t="shared" si="29"/>
        <v>JJ396C</v>
      </c>
    </row>
    <row r="1898" spans="1:4" x14ac:dyDescent="0.25">
      <c r="A1898">
        <v>1897</v>
      </c>
      <c r="B1898" t="s">
        <v>3739</v>
      </c>
      <c r="C1898" t="s">
        <v>3740</v>
      </c>
      <c r="D1898" t="str">
        <f t="shared" si="29"/>
        <v>JJ397C</v>
      </c>
    </row>
    <row r="1899" spans="1:4" x14ac:dyDescent="0.25">
      <c r="A1899">
        <v>1898</v>
      </c>
      <c r="B1899" t="s">
        <v>3741</v>
      </c>
      <c r="C1899" t="s">
        <v>3742</v>
      </c>
      <c r="D1899" t="str">
        <f t="shared" si="29"/>
        <v>JJ713C</v>
      </c>
    </row>
    <row r="1900" spans="1:4" x14ac:dyDescent="0.25">
      <c r="A1900">
        <v>1899</v>
      </c>
      <c r="B1900" t="s">
        <v>3743</v>
      </c>
      <c r="C1900" t="s">
        <v>3744</v>
      </c>
      <c r="D1900" t="str">
        <f t="shared" si="29"/>
        <v>JJ398C</v>
      </c>
    </row>
    <row r="1901" spans="1:4" x14ac:dyDescent="0.25">
      <c r="A1901">
        <v>1900</v>
      </c>
      <c r="B1901" t="s">
        <v>3745</v>
      </c>
      <c r="C1901" t="s">
        <v>3746</v>
      </c>
      <c r="D1901" t="str">
        <f t="shared" si="29"/>
        <v>JJ402C</v>
      </c>
    </row>
    <row r="1902" spans="1:4" x14ac:dyDescent="0.25">
      <c r="A1902">
        <v>1901</v>
      </c>
      <c r="B1902" t="s">
        <v>3747</v>
      </c>
      <c r="C1902" t="s">
        <v>3748</v>
      </c>
      <c r="D1902" t="str">
        <f t="shared" si="29"/>
        <v>JJ399C</v>
      </c>
    </row>
    <row r="1903" spans="1:4" x14ac:dyDescent="0.25">
      <c r="A1903">
        <v>1902</v>
      </c>
      <c r="B1903" t="s">
        <v>3749</v>
      </c>
      <c r="C1903" t="s">
        <v>3750</v>
      </c>
      <c r="D1903" t="str">
        <f t="shared" si="29"/>
        <v>JJ400C</v>
      </c>
    </row>
    <row r="1904" spans="1:4" x14ac:dyDescent="0.25">
      <c r="A1904">
        <v>1903</v>
      </c>
      <c r="B1904" t="s">
        <v>3751</v>
      </c>
      <c r="C1904" t="s">
        <v>3752</v>
      </c>
      <c r="D1904" t="str">
        <f t="shared" si="29"/>
        <v>JJ401C</v>
      </c>
    </row>
    <row r="1905" spans="1:4" x14ac:dyDescent="0.25">
      <c r="A1905">
        <v>1904</v>
      </c>
      <c r="B1905" t="s">
        <v>3753</v>
      </c>
      <c r="C1905" t="s">
        <v>3754</v>
      </c>
      <c r="D1905" t="str">
        <f t="shared" si="29"/>
        <v>JJ404C</v>
      </c>
    </row>
    <row r="1906" spans="1:4" x14ac:dyDescent="0.25">
      <c r="A1906">
        <v>1905</v>
      </c>
      <c r="B1906" t="s">
        <v>3755</v>
      </c>
      <c r="C1906" t="s">
        <v>3756</v>
      </c>
      <c r="D1906" t="str">
        <f t="shared" si="29"/>
        <v>JJ405C</v>
      </c>
    </row>
    <row r="1907" spans="1:4" x14ac:dyDescent="0.25">
      <c r="A1907">
        <v>1906</v>
      </c>
      <c r="B1907" t="s">
        <v>3757</v>
      </c>
      <c r="C1907" t="s">
        <v>3758</v>
      </c>
      <c r="D1907" t="str">
        <f t="shared" si="29"/>
        <v>JJ406C</v>
      </c>
    </row>
    <row r="1908" spans="1:4" x14ac:dyDescent="0.25">
      <c r="A1908">
        <v>1907</v>
      </c>
      <c r="B1908" t="s">
        <v>3759</v>
      </c>
      <c r="C1908" t="s">
        <v>3760</v>
      </c>
      <c r="D1908" t="str">
        <f t="shared" si="29"/>
        <v>JJ410C</v>
      </c>
    </row>
    <row r="1909" spans="1:4" x14ac:dyDescent="0.25">
      <c r="A1909">
        <v>1908</v>
      </c>
      <c r="B1909" t="s">
        <v>3761</v>
      </c>
      <c r="C1909" t="s">
        <v>3762</v>
      </c>
      <c r="D1909" t="str">
        <f t="shared" si="29"/>
        <v>JJ407C</v>
      </c>
    </row>
    <row r="1910" spans="1:4" x14ac:dyDescent="0.25">
      <c r="A1910">
        <v>1909</v>
      </c>
      <c r="B1910" t="s">
        <v>3763</v>
      </c>
      <c r="C1910" t="s">
        <v>3764</v>
      </c>
      <c r="D1910" t="str">
        <f t="shared" si="29"/>
        <v>JJ408C</v>
      </c>
    </row>
    <row r="1911" spans="1:4" x14ac:dyDescent="0.25">
      <c r="A1911">
        <v>1910</v>
      </c>
      <c r="B1911" t="s">
        <v>3765</v>
      </c>
      <c r="C1911" t="s">
        <v>3766</v>
      </c>
      <c r="D1911" t="str">
        <f t="shared" si="29"/>
        <v>JJ409C</v>
      </c>
    </row>
    <row r="1912" spans="1:4" x14ac:dyDescent="0.25">
      <c r="A1912">
        <v>1911</v>
      </c>
      <c r="B1912" t="s">
        <v>3767</v>
      </c>
      <c r="C1912" t="s">
        <v>3768</v>
      </c>
      <c r="D1912" t="str">
        <f t="shared" si="29"/>
        <v>JJ412C</v>
      </c>
    </row>
    <row r="1913" spans="1:4" x14ac:dyDescent="0.25">
      <c r="A1913">
        <v>1912</v>
      </c>
      <c r="B1913" t="s">
        <v>3769</v>
      </c>
      <c r="C1913" t="s">
        <v>3770</v>
      </c>
      <c r="D1913" t="str">
        <f t="shared" si="29"/>
        <v>JJ413C</v>
      </c>
    </row>
    <row r="1914" spans="1:4" x14ac:dyDescent="0.25">
      <c r="A1914">
        <v>1913</v>
      </c>
      <c r="B1914" t="s">
        <v>3771</v>
      </c>
      <c r="C1914" t="s">
        <v>3772</v>
      </c>
      <c r="D1914" t="str">
        <f t="shared" si="29"/>
        <v>JJ414C</v>
      </c>
    </row>
    <row r="1915" spans="1:4" x14ac:dyDescent="0.25">
      <c r="A1915">
        <v>1914</v>
      </c>
      <c r="B1915" t="s">
        <v>3773</v>
      </c>
      <c r="C1915" t="s">
        <v>3774</v>
      </c>
      <c r="D1915" t="str">
        <f t="shared" si="29"/>
        <v>JJ415C</v>
      </c>
    </row>
    <row r="1916" spans="1:4" x14ac:dyDescent="0.25">
      <c r="A1916">
        <v>1915</v>
      </c>
      <c r="B1916" t="s">
        <v>3775</v>
      </c>
      <c r="C1916" t="s">
        <v>3776</v>
      </c>
      <c r="D1916" t="str">
        <f t="shared" si="29"/>
        <v>JJ416C</v>
      </c>
    </row>
    <row r="1917" spans="1:4" x14ac:dyDescent="0.25">
      <c r="A1917">
        <v>1916</v>
      </c>
      <c r="B1917" t="s">
        <v>3777</v>
      </c>
      <c r="C1917" t="s">
        <v>3778</v>
      </c>
      <c r="D1917" t="str">
        <f t="shared" si="29"/>
        <v>JJ417C</v>
      </c>
    </row>
    <row r="1918" spans="1:4" x14ac:dyDescent="0.25">
      <c r="A1918">
        <v>1917</v>
      </c>
      <c r="B1918" t="s">
        <v>3779</v>
      </c>
      <c r="C1918" t="s">
        <v>3780</v>
      </c>
      <c r="D1918" t="str">
        <f t="shared" si="29"/>
        <v>JJ658C</v>
      </c>
    </row>
    <row r="1919" spans="1:4" x14ac:dyDescent="0.25">
      <c r="A1919">
        <v>1918</v>
      </c>
      <c r="B1919" t="s">
        <v>3781</v>
      </c>
      <c r="C1919" t="s">
        <v>3782</v>
      </c>
      <c r="D1919" t="str">
        <f t="shared" si="29"/>
        <v>JJ418C</v>
      </c>
    </row>
    <row r="1920" spans="1:4" x14ac:dyDescent="0.25">
      <c r="A1920">
        <v>1919</v>
      </c>
      <c r="B1920" t="s">
        <v>3783</v>
      </c>
      <c r="C1920" t="s">
        <v>3784</v>
      </c>
      <c r="D1920" t="str">
        <f t="shared" si="29"/>
        <v>JJ660C</v>
      </c>
    </row>
    <row r="1921" spans="1:4" x14ac:dyDescent="0.25">
      <c r="A1921">
        <v>1920</v>
      </c>
      <c r="B1921" t="s">
        <v>3785</v>
      </c>
      <c r="C1921" t="s">
        <v>3786</v>
      </c>
      <c r="D1921" t="str">
        <f t="shared" si="29"/>
        <v>JJ661C</v>
      </c>
    </row>
    <row r="1922" spans="1:4" x14ac:dyDescent="0.25">
      <c r="A1922">
        <v>1921</v>
      </c>
      <c r="B1922" t="s">
        <v>3787</v>
      </c>
      <c r="C1922" t="s">
        <v>3788</v>
      </c>
      <c r="D1922" t="str">
        <f t="shared" si="29"/>
        <v>JJ662C</v>
      </c>
    </row>
    <row r="1923" spans="1:4" x14ac:dyDescent="0.25">
      <c r="A1923">
        <v>1922</v>
      </c>
      <c r="B1923" t="s">
        <v>3789</v>
      </c>
      <c r="C1923" t="s">
        <v>3790</v>
      </c>
      <c r="D1923" t="str">
        <f t="shared" ref="D1923:D1986" si="30">IF(LEFT(B1923,1)=$D$1,B1923,"")</f>
        <v>JJ664C</v>
      </c>
    </row>
    <row r="1924" spans="1:4" x14ac:dyDescent="0.25">
      <c r="A1924">
        <v>1923</v>
      </c>
      <c r="B1924" t="s">
        <v>3791</v>
      </c>
      <c r="C1924" t="s">
        <v>3792</v>
      </c>
      <c r="D1924" t="str">
        <f t="shared" si="30"/>
        <v>JJ420C</v>
      </c>
    </row>
    <row r="1925" spans="1:4" x14ac:dyDescent="0.25">
      <c r="A1925">
        <v>1924</v>
      </c>
      <c r="B1925" t="s">
        <v>3793</v>
      </c>
      <c r="C1925" t="s">
        <v>3794</v>
      </c>
      <c r="D1925" t="str">
        <f t="shared" si="30"/>
        <v>JJ665C</v>
      </c>
    </row>
    <row r="1926" spans="1:4" x14ac:dyDescent="0.25">
      <c r="A1926">
        <v>1925</v>
      </c>
      <c r="B1926" t="s">
        <v>3795</v>
      </c>
      <c r="C1926" t="s">
        <v>3796</v>
      </c>
      <c r="D1926" t="str">
        <f t="shared" si="30"/>
        <v>JJ710C</v>
      </c>
    </row>
    <row r="1927" spans="1:4" x14ac:dyDescent="0.25">
      <c r="A1927">
        <v>1926</v>
      </c>
      <c r="B1927" t="s">
        <v>3797</v>
      </c>
      <c r="C1927" t="s">
        <v>3798</v>
      </c>
      <c r="D1927" t="str">
        <f t="shared" si="30"/>
        <v>JJ421C</v>
      </c>
    </row>
    <row r="1928" spans="1:4" x14ac:dyDescent="0.25">
      <c r="A1928">
        <v>1927</v>
      </c>
      <c r="B1928" t="s">
        <v>3799</v>
      </c>
      <c r="C1928" t="s">
        <v>3800</v>
      </c>
      <c r="D1928" t="str">
        <f t="shared" si="30"/>
        <v>JJ422C</v>
      </c>
    </row>
    <row r="1929" spans="1:4" x14ac:dyDescent="0.25">
      <c r="A1929">
        <v>1928</v>
      </c>
      <c r="B1929" t="s">
        <v>3801</v>
      </c>
      <c r="C1929" t="s">
        <v>3802</v>
      </c>
      <c r="D1929" t="str">
        <f t="shared" si="30"/>
        <v>JJ423C</v>
      </c>
    </row>
    <row r="1930" spans="1:4" x14ac:dyDescent="0.25">
      <c r="A1930">
        <v>1929</v>
      </c>
      <c r="B1930" t="s">
        <v>3803</v>
      </c>
      <c r="C1930" t="s">
        <v>3804</v>
      </c>
      <c r="D1930" t="str">
        <f t="shared" si="30"/>
        <v>JJ424C</v>
      </c>
    </row>
    <row r="1931" spans="1:4" x14ac:dyDescent="0.25">
      <c r="A1931">
        <v>1930</v>
      </c>
      <c r="B1931" t="s">
        <v>3805</v>
      </c>
      <c r="C1931" t="s">
        <v>3806</v>
      </c>
      <c r="D1931" t="str">
        <f t="shared" si="30"/>
        <v>JJ425C1</v>
      </c>
    </row>
    <row r="1932" spans="1:4" x14ac:dyDescent="0.25">
      <c r="A1932">
        <v>1931</v>
      </c>
      <c r="B1932" t="s">
        <v>3807</v>
      </c>
      <c r="C1932" t="s">
        <v>3808</v>
      </c>
      <c r="D1932" t="str">
        <f t="shared" si="30"/>
        <v>JJ425C2</v>
      </c>
    </row>
    <row r="1933" spans="1:4" x14ac:dyDescent="0.25">
      <c r="A1933">
        <v>1932</v>
      </c>
      <c r="B1933" t="s">
        <v>3809</v>
      </c>
      <c r="C1933" t="s">
        <v>3810</v>
      </c>
      <c r="D1933" t="str">
        <f t="shared" si="30"/>
        <v>JJ425C3</v>
      </c>
    </row>
    <row r="1934" spans="1:4" x14ac:dyDescent="0.25">
      <c r="A1934">
        <v>1933</v>
      </c>
      <c r="B1934" t="s">
        <v>3811</v>
      </c>
      <c r="C1934" t="s">
        <v>3812</v>
      </c>
      <c r="D1934" t="str">
        <f t="shared" si="30"/>
        <v>JJ425C4</v>
      </c>
    </row>
    <row r="1935" spans="1:4" x14ac:dyDescent="0.25">
      <c r="A1935">
        <v>1934</v>
      </c>
      <c r="B1935" t="s">
        <v>3813</v>
      </c>
      <c r="C1935" t="s">
        <v>3814</v>
      </c>
      <c r="D1935" t="str">
        <f t="shared" si="30"/>
        <v>JJ427C</v>
      </c>
    </row>
    <row r="1936" spans="1:4" x14ac:dyDescent="0.25">
      <c r="A1936">
        <v>1935</v>
      </c>
      <c r="B1936" t="s">
        <v>3815</v>
      </c>
      <c r="C1936" t="s">
        <v>3816</v>
      </c>
      <c r="D1936" t="str">
        <f t="shared" si="30"/>
        <v>JJ428C</v>
      </c>
    </row>
    <row r="1937" spans="1:4" x14ac:dyDescent="0.25">
      <c r="A1937">
        <v>1936</v>
      </c>
      <c r="B1937" t="s">
        <v>3817</v>
      </c>
      <c r="C1937" t="s">
        <v>3818</v>
      </c>
      <c r="D1937" t="str">
        <f t="shared" si="30"/>
        <v>JJ338D</v>
      </c>
    </row>
    <row r="1938" spans="1:4" x14ac:dyDescent="0.25">
      <c r="A1938">
        <v>1937</v>
      </c>
      <c r="B1938" t="s">
        <v>3819</v>
      </c>
      <c r="C1938" t="s">
        <v>3820</v>
      </c>
      <c r="D1938" t="str">
        <f t="shared" si="30"/>
        <v>JJ339D</v>
      </c>
    </row>
    <row r="1939" spans="1:4" x14ac:dyDescent="0.25">
      <c r="A1939">
        <v>1938</v>
      </c>
      <c r="B1939" t="s">
        <v>3821</v>
      </c>
      <c r="C1939" t="s">
        <v>3822</v>
      </c>
      <c r="D1939" t="str">
        <f t="shared" si="30"/>
        <v>JJ340D</v>
      </c>
    </row>
    <row r="1940" spans="1:4" x14ac:dyDescent="0.25">
      <c r="A1940">
        <v>1939</v>
      </c>
      <c r="B1940" t="s">
        <v>3823</v>
      </c>
      <c r="C1940" t="s">
        <v>3824</v>
      </c>
      <c r="D1940" t="str">
        <f t="shared" si="30"/>
        <v>JJ341D</v>
      </c>
    </row>
    <row r="1941" spans="1:4" x14ac:dyDescent="0.25">
      <c r="A1941">
        <v>1940</v>
      </c>
      <c r="B1941" t="s">
        <v>3825</v>
      </c>
      <c r="C1941" t="s">
        <v>3826</v>
      </c>
      <c r="D1941" t="str">
        <f t="shared" si="30"/>
        <v>JJ342D</v>
      </c>
    </row>
    <row r="1942" spans="1:4" x14ac:dyDescent="0.25">
      <c r="A1942">
        <v>1941</v>
      </c>
      <c r="B1942" t="s">
        <v>3827</v>
      </c>
      <c r="C1942" t="s">
        <v>3828</v>
      </c>
      <c r="D1942" t="str">
        <f t="shared" si="30"/>
        <v>JJ654D</v>
      </c>
    </row>
    <row r="1943" spans="1:4" x14ac:dyDescent="0.25">
      <c r="A1943">
        <v>1942</v>
      </c>
      <c r="B1943" t="s">
        <v>3829</v>
      </c>
      <c r="C1943" t="s">
        <v>3830</v>
      </c>
      <c r="D1943" t="str">
        <f t="shared" si="30"/>
        <v>JJ655D</v>
      </c>
    </row>
    <row r="1944" spans="1:4" x14ac:dyDescent="0.25">
      <c r="A1944">
        <v>1943</v>
      </c>
      <c r="B1944" t="s">
        <v>3831</v>
      </c>
      <c r="C1944" t="s">
        <v>3832</v>
      </c>
      <c r="D1944" t="str">
        <f t="shared" si="30"/>
        <v>JJ656D</v>
      </c>
    </row>
    <row r="1945" spans="1:4" x14ac:dyDescent="0.25">
      <c r="A1945">
        <v>1944</v>
      </c>
      <c r="B1945" t="s">
        <v>3833</v>
      </c>
      <c r="C1945" t="s">
        <v>3834</v>
      </c>
      <c r="D1945" t="str">
        <f t="shared" si="30"/>
        <v>JJ343D</v>
      </c>
    </row>
    <row r="1946" spans="1:4" x14ac:dyDescent="0.25">
      <c r="A1946">
        <v>1945</v>
      </c>
      <c r="B1946" t="s">
        <v>3835</v>
      </c>
      <c r="C1946" t="s">
        <v>3836</v>
      </c>
      <c r="D1946" t="str">
        <f t="shared" si="30"/>
        <v>JJ344D</v>
      </c>
    </row>
    <row r="1947" spans="1:4" x14ac:dyDescent="0.25">
      <c r="A1947">
        <v>1946</v>
      </c>
      <c r="B1947" t="s">
        <v>3837</v>
      </c>
      <c r="C1947" t="s">
        <v>3838</v>
      </c>
      <c r="D1947" t="str">
        <f t="shared" si="30"/>
        <v>JJ345D</v>
      </c>
    </row>
    <row r="1948" spans="1:4" x14ac:dyDescent="0.25">
      <c r="A1948">
        <v>1947</v>
      </c>
      <c r="B1948" t="s">
        <v>3839</v>
      </c>
      <c r="C1948" t="s">
        <v>3840</v>
      </c>
      <c r="D1948" t="str">
        <f t="shared" si="30"/>
        <v>JJ349D</v>
      </c>
    </row>
    <row r="1949" spans="1:4" x14ac:dyDescent="0.25">
      <c r="A1949">
        <v>1948</v>
      </c>
      <c r="B1949" t="s">
        <v>3841</v>
      </c>
      <c r="C1949" t="s">
        <v>3842</v>
      </c>
      <c r="D1949" t="str">
        <f t="shared" si="30"/>
        <v>JJ346D</v>
      </c>
    </row>
    <row r="1950" spans="1:4" x14ac:dyDescent="0.25">
      <c r="A1950">
        <v>1949</v>
      </c>
      <c r="B1950" t="s">
        <v>3843</v>
      </c>
      <c r="C1950" t="s">
        <v>3844</v>
      </c>
      <c r="D1950" t="str">
        <f t="shared" si="30"/>
        <v>JJ347D</v>
      </c>
    </row>
    <row r="1951" spans="1:4" x14ac:dyDescent="0.25">
      <c r="A1951">
        <v>1950</v>
      </c>
      <c r="B1951" t="s">
        <v>3845</v>
      </c>
      <c r="C1951" t="s">
        <v>3846</v>
      </c>
      <c r="D1951" t="str">
        <f t="shared" si="30"/>
        <v>JJ348D</v>
      </c>
    </row>
    <row r="1952" spans="1:4" x14ac:dyDescent="0.25">
      <c r="A1952">
        <v>1951</v>
      </c>
      <c r="B1952" t="s">
        <v>3847</v>
      </c>
      <c r="C1952" t="s">
        <v>3848</v>
      </c>
      <c r="D1952" t="str">
        <f t="shared" si="30"/>
        <v>JJ351D</v>
      </c>
    </row>
    <row r="1953" spans="1:4" x14ac:dyDescent="0.25">
      <c r="A1953">
        <v>1952</v>
      </c>
      <c r="B1953" t="s">
        <v>3849</v>
      </c>
      <c r="C1953" t="s">
        <v>3850</v>
      </c>
      <c r="D1953" t="str">
        <f t="shared" si="30"/>
        <v>JJ352D</v>
      </c>
    </row>
    <row r="1954" spans="1:4" x14ac:dyDescent="0.25">
      <c r="A1954">
        <v>1953</v>
      </c>
      <c r="B1954" t="s">
        <v>3851</v>
      </c>
      <c r="C1954" t="s">
        <v>3852</v>
      </c>
      <c r="D1954" t="str">
        <f t="shared" si="30"/>
        <v>JJ353D</v>
      </c>
    </row>
    <row r="1955" spans="1:4" x14ac:dyDescent="0.25">
      <c r="A1955">
        <v>1954</v>
      </c>
      <c r="B1955" t="s">
        <v>3853</v>
      </c>
      <c r="C1955" t="s">
        <v>3854</v>
      </c>
      <c r="D1955" t="str">
        <f t="shared" si="30"/>
        <v>JJ354D</v>
      </c>
    </row>
    <row r="1956" spans="1:4" x14ac:dyDescent="0.25">
      <c r="A1956">
        <v>1955</v>
      </c>
      <c r="B1956" t="s">
        <v>3855</v>
      </c>
      <c r="C1956" t="s">
        <v>3856</v>
      </c>
      <c r="D1956" t="str">
        <f t="shared" si="30"/>
        <v>JJ355D</v>
      </c>
    </row>
    <row r="1957" spans="1:4" x14ac:dyDescent="0.25">
      <c r="A1957">
        <v>1956</v>
      </c>
      <c r="B1957" t="s">
        <v>3857</v>
      </c>
      <c r="C1957" t="s">
        <v>3858</v>
      </c>
      <c r="D1957" t="str">
        <f t="shared" si="30"/>
        <v>JJ356D</v>
      </c>
    </row>
    <row r="1958" spans="1:4" x14ac:dyDescent="0.25">
      <c r="A1958">
        <v>1957</v>
      </c>
      <c r="B1958" t="s">
        <v>3859</v>
      </c>
      <c r="C1958" t="s">
        <v>3860</v>
      </c>
      <c r="D1958" t="str">
        <f t="shared" si="30"/>
        <v>JJ357D</v>
      </c>
    </row>
    <row r="1959" spans="1:4" x14ac:dyDescent="0.25">
      <c r="A1959">
        <v>1958</v>
      </c>
      <c r="B1959" t="s">
        <v>3861</v>
      </c>
      <c r="C1959" t="s">
        <v>3862</v>
      </c>
      <c r="D1959" t="str">
        <f t="shared" si="30"/>
        <v>JJ361D</v>
      </c>
    </row>
    <row r="1960" spans="1:4" x14ac:dyDescent="0.25">
      <c r="A1960">
        <v>1959</v>
      </c>
      <c r="B1960" t="s">
        <v>3863</v>
      </c>
      <c r="C1960" t="s">
        <v>3864</v>
      </c>
      <c r="D1960" t="str">
        <f t="shared" si="30"/>
        <v>JJ358D</v>
      </c>
    </row>
    <row r="1961" spans="1:4" x14ac:dyDescent="0.25">
      <c r="A1961">
        <v>1960</v>
      </c>
      <c r="B1961" t="s">
        <v>3865</v>
      </c>
      <c r="C1961" t="s">
        <v>3866</v>
      </c>
      <c r="D1961" t="str">
        <f t="shared" si="30"/>
        <v>JJ359D</v>
      </c>
    </row>
    <row r="1962" spans="1:4" x14ac:dyDescent="0.25">
      <c r="A1962">
        <v>1961</v>
      </c>
      <c r="B1962" t="s">
        <v>3867</v>
      </c>
      <c r="C1962" t="s">
        <v>3868</v>
      </c>
      <c r="D1962" t="str">
        <f t="shared" si="30"/>
        <v>JJ360D</v>
      </c>
    </row>
    <row r="1963" spans="1:4" x14ac:dyDescent="0.25">
      <c r="A1963">
        <v>1962</v>
      </c>
      <c r="B1963" t="s">
        <v>3869</v>
      </c>
      <c r="C1963" t="s">
        <v>3870</v>
      </c>
      <c r="D1963" t="str">
        <f t="shared" si="30"/>
        <v>JJ363D</v>
      </c>
    </row>
    <row r="1964" spans="1:4" x14ac:dyDescent="0.25">
      <c r="A1964">
        <v>1963</v>
      </c>
      <c r="B1964" t="s">
        <v>3871</v>
      </c>
      <c r="C1964" t="s">
        <v>3872</v>
      </c>
      <c r="D1964" t="str">
        <f t="shared" si="30"/>
        <v>JJ364D</v>
      </c>
    </row>
    <row r="1965" spans="1:4" x14ac:dyDescent="0.25">
      <c r="A1965">
        <v>1964</v>
      </c>
      <c r="B1965" t="s">
        <v>3873</v>
      </c>
      <c r="C1965" t="s">
        <v>3874</v>
      </c>
      <c r="D1965" t="str">
        <f t="shared" si="30"/>
        <v>JJ365D</v>
      </c>
    </row>
    <row r="1966" spans="1:4" x14ac:dyDescent="0.25">
      <c r="A1966">
        <v>1965</v>
      </c>
      <c r="B1966" t="s">
        <v>3875</v>
      </c>
      <c r="C1966" t="s">
        <v>3876</v>
      </c>
      <c r="D1966" t="str">
        <f t="shared" si="30"/>
        <v>JJ366D</v>
      </c>
    </row>
    <row r="1967" spans="1:4" x14ac:dyDescent="0.25">
      <c r="A1967">
        <v>1966</v>
      </c>
      <c r="B1967" t="s">
        <v>3877</v>
      </c>
      <c r="C1967" t="s">
        <v>3878</v>
      </c>
      <c r="D1967" t="str">
        <f t="shared" si="30"/>
        <v>JJ367D</v>
      </c>
    </row>
    <row r="1968" spans="1:4" x14ac:dyDescent="0.25">
      <c r="A1968">
        <v>1967</v>
      </c>
      <c r="B1968" t="s">
        <v>3879</v>
      </c>
      <c r="C1968" t="s">
        <v>3880</v>
      </c>
      <c r="D1968" t="str">
        <f t="shared" si="30"/>
        <v>JJ368D</v>
      </c>
    </row>
    <row r="1969" spans="1:4" x14ac:dyDescent="0.25">
      <c r="A1969">
        <v>1968</v>
      </c>
      <c r="B1969" t="s">
        <v>3881</v>
      </c>
      <c r="C1969" t="s">
        <v>3882</v>
      </c>
      <c r="D1969" t="str">
        <f t="shared" si="30"/>
        <v>JJ369D</v>
      </c>
    </row>
    <row r="1970" spans="1:4" x14ac:dyDescent="0.25">
      <c r="A1970">
        <v>1969</v>
      </c>
      <c r="B1970" t="s">
        <v>3883</v>
      </c>
      <c r="C1970" t="s">
        <v>3884</v>
      </c>
      <c r="D1970" t="str">
        <f t="shared" si="30"/>
        <v>JJ370D</v>
      </c>
    </row>
    <row r="1971" spans="1:4" x14ac:dyDescent="0.25">
      <c r="A1971">
        <v>1970</v>
      </c>
      <c r="B1971" t="s">
        <v>3885</v>
      </c>
      <c r="C1971" t="s">
        <v>3886</v>
      </c>
      <c r="D1971" t="str">
        <f t="shared" si="30"/>
        <v>JJ374D</v>
      </c>
    </row>
    <row r="1972" spans="1:4" x14ac:dyDescent="0.25">
      <c r="A1972">
        <v>1971</v>
      </c>
      <c r="B1972" t="s">
        <v>3887</v>
      </c>
      <c r="C1972" t="s">
        <v>3888</v>
      </c>
      <c r="D1972" t="str">
        <f t="shared" si="30"/>
        <v>JJ371D</v>
      </c>
    </row>
    <row r="1973" spans="1:4" x14ac:dyDescent="0.25">
      <c r="A1973">
        <v>1972</v>
      </c>
      <c r="B1973" t="s">
        <v>3889</v>
      </c>
      <c r="C1973" t="s">
        <v>3890</v>
      </c>
      <c r="D1973" t="str">
        <f t="shared" si="30"/>
        <v>JJ372D</v>
      </c>
    </row>
    <row r="1974" spans="1:4" x14ac:dyDescent="0.25">
      <c r="A1974">
        <v>1973</v>
      </c>
      <c r="B1974" t="s">
        <v>3891</v>
      </c>
      <c r="C1974" t="s">
        <v>3892</v>
      </c>
      <c r="D1974" t="str">
        <f t="shared" si="30"/>
        <v>JJ373D</v>
      </c>
    </row>
    <row r="1975" spans="1:4" x14ac:dyDescent="0.25">
      <c r="A1975">
        <v>1974</v>
      </c>
      <c r="B1975" t="s">
        <v>3893</v>
      </c>
      <c r="C1975" t="s">
        <v>3894</v>
      </c>
      <c r="D1975" t="str">
        <f t="shared" si="30"/>
        <v>JJ376D</v>
      </c>
    </row>
    <row r="1976" spans="1:4" x14ac:dyDescent="0.25">
      <c r="A1976">
        <v>1975</v>
      </c>
      <c r="B1976" t="s">
        <v>3895</v>
      </c>
      <c r="C1976" t="s">
        <v>3896</v>
      </c>
      <c r="D1976" t="str">
        <f t="shared" si="30"/>
        <v>JJ377D</v>
      </c>
    </row>
    <row r="1977" spans="1:4" x14ac:dyDescent="0.25">
      <c r="A1977">
        <v>1976</v>
      </c>
      <c r="B1977" t="s">
        <v>3897</v>
      </c>
      <c r="C1977" t="s">
        <v>3898</v>
      </c>
      <c r="D1977" t="str">
        <f t="shared" si="30"/>
        <v>JJ381D</v>
      </c>
    </row>
    <row r="1978" spans="1:4" x14ac:dyDescent="0.25">
      <c r="A1978">
        <v>1977</v>
      </c>
      <c r="B1978" t="s">
        <v>3899</v>
      </c>
      <c r="C1978" t="s">
        <v>3900</v>
      </c>
      <c r="D1978" t="str">
        <f t="shared" si="30"/>
        <v>JJ378D</v>
      </c>
    </row>
    <row r="1979" spans="1:4" x14ac:dyDescent="0.25">
      <c r="A1979">
        <v>1978</v>
      </c>
      <c r="B1979" t="s">
        <v>3901</v>
      </c>
      <c r="C1979" t="s">
        <v>3902</v>
      </c>
      <c r="D1979" t="str">
        <f t="shared" si="30"/>
        <v>JJ379D</v>
      </c>
    </row>
    <row r="1980" spans="1:4" x14ac:dyDescent="0.25">
      <c r="A1980">
        <v>1979</v>
      </c>
      <c r="B1980" t="s">
        <v>3903</v>
      </c>
      <c r="C1980" t="s">
        <v>3904</v>
      </c>
      <c r="D1980" t="str">
        <f t="shared" si="30"/>
        <v>JJ380D</v>
      </c>
    </row>
    <row r="1981" spans="1:4" x14ac:dyDescent="0.25">
      <c r="A1981">
        <v>1980</v>
      </c>
      <c r="B1981" t="s">
        <v>3905</v>
      </c>
      <c r="C1981" t="s">
        <v>3906</v>
      </c>
      <c r="D1981" t="str">
        <f t="shared" si="30"/>
        <v>JJ383D</v>
      </c>
    </row>
    <row r="1982" spans="1:4" x14ac:dyDescent="0.25">
      <c r="A1982">
        <v>1981</v>
      </c>
      <c r="B1982" t="s">
        <v>3907</v>
      </c>
      <c r="C1982" t="s">
        <v>3908</v>
      </c>
      <c r="D1982" t="str">
        <f t="shared" si="30"/>
        <v>JJ384D</v>
      </c>
    </row>
    <row r="1983" spans="1:4" x14ac:dyDescent="0.25">
      <c r="A1983">
        <v>1982</v>
      </c>
      <c r="B1983" t="s">
        <v>3909</v>
      </c>
      <c r="C1983" t="s">
        <v>3910</v>
      </c>
      <c r="D1983" t="str">
        <f t="shared" si="30"/>
        <v>JJ385D</v>
      </c>
    </row>
    <row r="1984" spans="1:4" x14ac:dyDescent="0.25">
      <c r="A1984">
        <v>1983</v>
      </c>
      <c r="B1984" t="s">
        <v>3911</v>
      </c>
      <c r="C1984" t="s">
        <v>3912</v>
      </c>
      <c r="D1984" t="str">
        <f t="shared" si="30"/>
        <v>JJ386D</v>
      </c>
    </row>
    <row r="1985" spans="1:4" x14ac:dyDescent="0.25">
      <c r="A1985">
        <v>1984</v>
      </c>
      <c r="B1985" t="s">
        <v>3913</v>
      </c>
      <c r="C1985" t="s">
        <v>3914</v>
      </c>
      <c r="D1985" t="str">
        <f t="shared" si="30"/>
        <v>JJ387D</v>
      </c>
    </row>
    <row r="1986" spans="1:4" x14ac:dyDescent="0.25">
      <c r="A1986">
        <v>1985</v>
      </c>
      <c r="B1986" t="s">
        <v>3915</v>
      </c>
      <c r="C1986" t="s">
        <v>3916</v>
      </c>
      <c r="D1986" t="str">
        <f t="shared" si="30"/>
        <v>JJ389D</v>
      </c>
    </row>
    <row r="1987" spans="1:4" x14ac:dyDescent="0.25">
      <c r="A1987">
        <v>1986</v>
      </c>
      <c r="B1987" t="s">
        <v>3917</v>
      </c>
      <c r="C1987" t="s">
        <v>3918</v>
      </c>
      <c r="D1987" t="str">
        <f t="shared" ref="D1987:D2050" si="31">IF(LEFT(B1987,1)=$D$1,B1987,"")</f>
        <v>JJ390D</v>
      </c>
    </row>
    <row r="1988" spans="1:4" x14ac:dyDescent="0.25">
      <c r="A1988">
        <v>1987</v>
      </c>
      <c r="B1988" t="s">
        <v>3919</v>
      </c>
      <c r="C1988" t="s">
        <v>3920</v>
      </c>
      <c r="D1988" t="str">
        <f t="shared" si="31"/>
        <v>JJ391D</v>
      </c>
    </row>
    <row r="1989" spans="1:4" x14ac:dyDescent="0.25">
      <c r="A1989">
        <v>1988</v>
      </c>
      <c r="B1989" t="s">
        <v>3921</v>
      </c>
      <c r="C1989" t="s">
        <v>3922</v>
      </c>
      <c r="D1989" t="str">
        <f t="shared" si="31"/>
        <v>JJ392D</v>
      </c>
    </row>
    <row r="1990" spans="1:4" x14ac:dyDescent="0.25">
      <c r="A1990">
        <v>1989</v>
      </c>
      <c r="B1990" t="s">
        <v>3923</v>
      </c>
      <c r="C1990" t="s">
        <v>3924</v>
      </c>
      <c r="D1990" t="str">
        <f t="shared" si="31"/>
        <v>JJ393D</v>
      </c>
    </row>
    <row r="1991" spans="1:4" x14ac:dyDescent="0.25">
      <c r="A1991">
        <v>1990</v>
      </c>
      <c r="B1991" t="s">
        <v>3925</v>
      </c>
      <c r="C1991" t="s">
        <v>3926</v>
      </c>
      <c r="D1991" t="str">
        <f t="shared" si="31"/>
        <v>JJ395D</v>
      </c>
    </row>
    <row r="1992" spans="1:4" x14ac:dyDescent="0.25">
      <c r="A1992">
        <v>1991</v>
      </c>
      <c r="B1992" t="s">
        <v>3927</v>
      </c>
      <c r="C1992" t="s">
        <v>3928</v>
      </c>
      <c r="D1992" t="str">
        <f t="shared" si="31"/>
        <v>JJ396D</v>
      </c>
    </row>
    <row r="1993" spans="1:4" x14ac:dyDescent="0.25">
      <c r="A1993">
        <v>1992</v>
      </c>
      <c r="B1993" t="s">
        <v>3929</v>
      </c>
      <c r="C1993" t="s">
        <v>3930</v>
      </c>
      <c r="D1993" t="str">
        <f t="shared" si="31"/>
        <v>JJ397D</v>
      </c>
    </row>
    <row r="1994" spans="1:4" x14ac:dyDescent="0.25">
      <c r="A1994">
        <v>1993</v>
      </c>
      <c r="B1994" t="s">
        <v>3931</v>
      </c>
      <c r="C1994" t="s">
        <v>3932</v>
      </c>
      <c r="D1994" t="str">
        <f t="shared" si="31"/>
        <v>JJ713D</v>
      </c>
    </row>
    <row r="1995" spans="1:4" x14ac:dyDescent="0.25">
      <c r="A1995">
        <v>1994</v>
      </c>
      <c r="B1995" t="s">
        <v>3933</v>
      </c>
      <c r="C1995" t="s">
        <v>3934</v>
      </c>
      <c r="D1995" t="str">
        <f t="shared" si="31"/>
        <v>JJ398D</v>
      </c>
    </row>
    <row r="1996" spans="1:4" x14ac:dyDescent="0.25">
      <c r="A1996">
        <v>1995</v>
      </c>
      <c r="B1996" t="s">
        <v>3935</v>
      </c>
      <c r="C1996" t="s">
        <v>3936</v>
      </c>
      <c r="D1996" t="str">
        <f t="shared" si="31"/>
        <v>JJ402D</v>
      </c>
    </row>
    <row r="1997" spans="1:4" x14ac:dyDescent="0.25">
      <c r="A1997">
        <v>1996</v>
      </c>
      <c r="B1997" t="s">
        <v>3937</v>
      </c>
      <c r="C1997" t="s">
        <v>3938</v>
      </c>
      <c r="D1997" t="str">
        <f t="shared" si="31"/>
        <v>JJ399D</v>
      </c>
    </row>
    <row r="1998" spans="1:4" x14ac:dyDescent="0.25">
      <c r="A1998">
        <v>1997</v>
      </c>
      <c r="B1998" t="s">
        <v>3939</v>
      </c>
      <c r="C1998" t="s">
        <v>3940</v>
      </c>
      <c r="D1998" t="str">
        <f t="shared" si="31"/>
        <v>JJ400D</v>
      </c>
    </row>
    <row r="1999" spans="1:4" x14ac:dyDescent="0.25">
      <c r="A1999">
        <v>1998</v>
      </c>
      <c r="B1999" t="s">
        <v>3941</v>
      </c>
      <c r="C1999" t="s">
        <v>3942</v>
      </c>
      <c r="D1999" t="str">
        <f t="shared" si="31"/>
        <v>JJ401D</v>
      </c>
    </row>
    <row r="2000" spans="1:4" x14ac:dyDescent="0.25">
      <c r="A2000">
        <v>1999</v>
      </c>
      <c r="B2000" t="s">
        <v>3943</v>
      </c>
      <c r="C2000" t="s">
        <v>3944</v>
      </c>
      <c r="D2000" t="str">
        <f t="shared" si="31"/>
        <v>JJ404D</v>
      </c>
    </row>
    <row r="2001" spans="1:4" x14ac:dyDescent="0.25">
      <c r="A2001">
        <v>2000</v>
      </c>
      <c r="B2001" t="s">
        <v>3945</v>
      </c>
      <c r="C2001" t="s">
        <v>3946</v>
      </c>
      <c r="D2001" t="str">
        <f t="shared" si="31"/>
        <v>JJ405D</v>
      </c>
    </row>
    <row r="2002" spans="1:4" x14ac:dyDescent="0.25">
      <c r="A2002">
        <v>2001</v>
      </c>
      <c r="B2002" t="s">
        <v>3947</v>
      </c>
      <c r="C2002" t="s">
        <v>3948</v>
      </c>
      <c r="D2002" t="str">
        <f t="shared" si="31"/>
        <v>JJ406D</v>
      </c>
    </row>
    <row r="2003" spans="1:4" x14ac:dyDescent="0.25">
      <c r="A2003">
        <v>2002</v>
      </c>
      <c r="B2003" t="s">
        <v>3949</v>
      </c>
      <c r="C2003" t="s">
        <v>3950</v>
      </c>
      <c r="D2003" t="str">
        <f t="shared" si="31"/>
        <v>JJ410D</v>
      </c>
    </row>
    <row r="2004" spans="1:4" x14ac:dyDescent="0.25">
      <c r="A2004">
        <v>2003</v>
      </c>
      <c r="B2004" t="s">
        <v>3951</v>
      </c>
      <c r="C2004" t="s">
        <v>3952</v>
      </c>
      <c r="D2004" t="str">
        <f t="shared" si="31"/>
        <v>JJ407D</v>
      </c>
    </row>
    <row r="2005" spans="1:4" x14ac:dyDescent="0.25">
      <c r="A2005">
        <v>2004</v>
      </c>
      <c r="B2005" t="s">
        <v>3953</v>
      </c>
      <c r="C2005" t="s">
        <v>3954</v>
      </c>
      <c r="D2005" t="str">
        <f t="shared" si="31"/>
        <v>JJ408D</v>
      </c>
    </row>
    <row r="2006" spans="1:4" x14ac:dyDescent="0.25">
      <c r="A2006">
        <v>2005</v>
      </c>
      <c r="B2006" t="s">
        <v>3955</v>
      </c>
      <c r="C2006" t="s">
        <v>3956</v>
      </c>
      <c r="D2006" t="str">
        <f t="shared" si="31"/>
        <v>JJ409D</v>
      </c>
    </row>
    <row r="2007" spans="1:4" x14ac:dyDescent="0.25">
      <c r="A2007">
        <v>2006</v>
      </c>
      <c r="B2007" t="s">
        <v>3957</v>
      </c>
      <c r="C2007" t="s">
        <v>3958</v>
      </c>
      <c r="D2007" t="str">
        <f t="shared" si="31"/>
        <v>JJ412D</v>
      </c>
    </row>
    <row r="2008" spans="1:4" x14ac:dyDescent="0.25">
      <c r="A2008">
        <v>2007</v>
      </c>
      <c r="B2008" t="s">
        <v>3959</v>
      </c>
      <c r="C2008" t="s">
        <v>3960</v>
      </c>
      <c r="D2008" t="str">
        <f t="shared" si="31"/>
        <v>JJ413D</v>
      </c>
    </row>
    <row r="2009" spans="1:4" x14ac:dyDescent="0.25">
      <c r="A2009">
        <v>2008</v>
      </c>
      <c r="B2009" t="s">
        <v>3961</v>
      </c>
      <c r="C2009" t="s">
        <v>3962</v>
      </c>
      <c r="D2009" t="str">
        <f t="shared" si="31"/>
        <v>JJ414D</v>
      </c>
    </row>
    <row r="2010" spans="1:4" x14ac:dyDescent="0.25">
      <c r="A2010">
        <v>2009</v>
      </c>
      <c r="B2010" t="s">
        <v>3963</v>
      </c>
      <c r="C2010" t="s">
        <v>3964</v>
      </c>
      <c r="D2010" t="str">
        <f t="shared" si="31"/>
        <v>JJ415D</v>
      </c>
    </row>
    <row r="2011" spans="1:4" x14ac:dyDescent="0.25">
      <c r="A2011">
        <v>2010</v>
      </c>
      <c r="B2011" t="s">
        <v>3965</v>
      </c>
      <c r="C2011" t="s">
        <v>3966</v>
      </c>
      <c r="D2011" t="str">
        <f t="shared" si="31"/>
        <v>JJ416D</v>
      </c>
    </row>
    <row r="2012" spans="1:4" x14ac:dyDescent="0.25">
      <c r="A2012">
        <v>2011</v>
      </c>
      <c r="B2012" t="s">
        <v>3967</v>
      </c>
      <c r="C2012" t="s">
        <v>3968</v>
      </c>
      <c r="D2012" t="str">
        <f t="shared" si="31"/>
        <v>JJ417D</v>
      </c>
    </row>
    <row r="2013" spans="1:4" x14ac:dyDescent="0.25">
      <c r="A2013">
        <v>2012</v>
      </c>
      <c r="B2013" t="s">
        <v>3969</v>
      </c>
      <c r="C2013" t="s">
        <v>3970</v>
      </c>
      <c r="D2013" t="str">
        <f t="shared" si="31"/>
        <v>JJ658D</v>
      </c>
    </row>
    <row r="2014" spans="1:4" x14ac:dyDescent="0.25">
      <c r="A2014">
        <v>2013</v>
      </c>
      <c r="B2014" t="s">
        <v>3971</v>
      </c>
      <c r="C2014" t="s">
        <v>3972</v>
      </c>
      <c r="D2014" t="str">
        <f t="shared" si="31"/>
        <v>JJ418D</v>
      </c>
    </row>
    <row r="2015" spans="1:4" x14ac:dyDescent="0.25">
      <c r="A2015">
        <v>2014</v>
      </c>
      <c r="B2015" t="s">
        <v>3973</v>
      </c>
      <c r="C2015" t="s">
        <v>3974</v>
      </c>
      <c r="D2015" t="str">
        <f t="shared" si="31"/>
        <v>JJ660D</v>
      </c>
    </row>
    <row r="2016" spans="1:4" x14ac:dyDescent="0.25">
      <c r="A2016">
        <v>2015</v>
      </c>
      <c r="B2016" t="s">
        <v>3975</v>
      </c>
      <c r="C2016" t="s">
        <v>3976</v>
      </c>
      <c r="D2016" t="str">
        <f t="shared" si="31"/>
        <v>JJ661D</v>
      </c>
    </row>
    <row r="2017" spans="1:4" x14ac:dyDescent="0.25">
      <c r="A2017">
        <v>2016</v>
      </c>
      <c r="B2017" t="s">
        <v>3977</v>
      </c>
      <c r="C2017" t="s">
        <v>3978</v>
      </c>
      <c r="D2017" t="str">
        <f t="shared" si="31"/>
        <v>JJ662D</v>
      </c>
    </row>
    <row r="2018" spans="1:4" x14ac:dyDescent="0.25">
      <c r="A2018">
        <v>2017</v>
      </c>
      <c r="B2018" t="s">
        <v>3979</v>
      </c>
      <c r="C2018" t="s">
        <v>3980</v>
      </c>
      <c r="D2018" t="str">
        <f t="shared" si="31"/>
        <v>JJ664D</v>
      </c>
    </row>
    <row r="2019" spans="1:4" x14ac:dyDescent="0.25">
      <c r="A2019">
        <v>2018</v>
      </c>
      <c r="B2019" t="s">
        <v>3981</v>
      </c>
      <c r="C2019" t="s">
        <v>3982</v>
      </c>
      <c r="D2019" t="str">
        <f t="shared" si="31"/>
        <v>JJ420D</v>
      </c>
    </row>
    <row r="2020" spans="1:4" x14ac:dyDescent="0.25">
      <c r="A2020">
        <v>2019</v>
      </c>
      <c r="B2020" t="s">
        <v>3983</v>
      </c>
      <c r="C2020" t="s">
        <v>3984</v>
      </c>
      <c r="D2020" t="str">
        <f t="shared" si="31"/>
        <v>JJ665D</v>
      </c>
    </row>
    <row r="2021" spans="1:4" x14ac:dyDescent="0.25">
      <c r="A2021">
        <v>2020</v>
      </c>
      <c r="B2021" t="s">
        <v>3985</v>
      </c>
      <c r="C2021" t="s">
        <v>3986</v>
      </c>
      <c r="D2021" t="str">
        <f t="shared" si="31"/>
        <v>JJ710D</v>
      </c>
    </row>
    <row r="2022" spans="1:4" x14ac:dyDescent="0.25">
      <c r="A2022">
        <v>2021</v>
      </c>
      <c r="B2022" t="s">
        <v>3987</v>
      </c>
      <c r="C2022" t="s">
        <v>3988</v>
      </c>
      <c r="D2022" t="str">
        <f t="shared" si="31"/>
        <v>JJ421D</v>
      </c>
    </row>
    <row r="2023" spans="1:4" x14ac:dyDescent="0.25">
      <c r="A2023">
        <v>2022</v>
      </c>
      <c r="B2023" t="s">
        <v>3989</v>
      </c>
      <c r="C2023" t="s">
        <v>3990</v>
      </c>
      <c r="D2023" t="str">
        <f t="shared" si="31"/>
        <v>JJ422D</v>
      </c>
    </row>
    <row r="2024" spans="1:4" x14ac:dyDescent="0.25">
      <c r="A2024">
        <v>2023</v>
      </c>
      <c r="B2024" t="s">
        <v>3991</v>
      </c>
      <c r="C2024" t="s">
        <v>3992</v>
      </c>
      <c r="D2024" t="str">
        <f t="shared" si="31"/>
        <v>JJ423D</v>
      </c>
    </row>
    <row r="2025" spans="1:4" x14ac:dyDescent="0.25">
      <c r="A2025">
        <v>2024</v>
      </c>
      <c r="B2025" t="s">
        <v>3993</v>
      </c>
      <c r="C2025" t="s">
        <v>3994</v>
      </c>
      <c r="D2025" t="str">
        <f t="shared" si="31"/>
        <v>JJ424D</v>
      </c>
    </row>
    <row r="2026" spans="1:4" x14ac:dyDescent="0.25">
      <c r="A2026">
        <v>2025</v>
      </c>
      <c r="B2026" t="s">
        <v>3995</v>
      </c>
      <c r="C2026" t="s">
        <v>3996</v>
      </c>
      <c r="D2026" t="str">
        <f t="shared" si="31"/>
        <v>JJ425D1</v>
      </c>
    </row>
    <row r="2027" spans="1:4" x14ac:dyDescent="0.25">
      <c r="A2027">
        <v>2026</v>
      </c>
      <c r="B2027" t="s">
        <v>3997</v>
      </c>
      <c r="C2027" t="s">
        <v>3998</v>
      </c>
      <c r="D2027" t="str">
        <f t="shared" si="31"/>
        <v>JJ425D2</v>
      </c>
    </row>
    <row r="2028" spans="1:4" x14ac:dyDescent="0.25">
      <c r="A2028">
        <v>2027</v>
      </c>
      <c r="B2028" t="s">
        <v>3999</v>
      </c>
      <c r="C2028" t="s">
        <v>4000</v>
      </c>
      <c r="D2028" t="str">
        <f t="shared" si="31"/>
        <v>JJ425D3</v>
      </c>
    </row>
    <row r="2029" spans="1:4" x14ac:dyDescent="0.25">
      <c r="A2029">
        <v>2028</v>
      </c>
      <c r="B2029" t="s">
        <v>4001</v>
      </c>
      <c r="C2029" t="s">
        <v>4002</v>
      </c>
      <c r="D2029" t="str">
        <f t="shared" si="31"/>
        <v>JJ425D4</v>
      </c>
    </row>
    <row r="2030" spans="1:4" x14ac:dyDescent="0.25">
      <c r="A2030">
        <v>2029</v>
      </c>
      <c r="B2030" t="s">
        <v>4003</v>
      </c>
      <c r="C2030" t="s">
        <v>4004</v>
      </c>
      <c r="D2030" t="str">
        <f t="shared" si="31"/>
        <v>JJ427D</v>
      </c>
    </row>
    <row r="2031" spans="1:4" x14ac:dyDescent="0.25">
      <c r="A2031">
        <v>2030</v>
      </c>
      <c r="B2031" t="s">
        <v>4005</v>
      </c>
      <c r="C2031" t="s">
        <v>4006</v>
      </c>
      <c r="D2031" t="str">
        <f t="shared" si="31"/>
        <v>JJ428D</v>
      </c>
    </row>
    <row r="2032" spans="1:4" x14ac:dyDescent="0.25">
      <c r="A2032">
        <v>2031</v>
      </c>
      <c r="B2032" t="s">
        <v>4007</v>
      </c>
      <c r="C2032" t="s">
        <v>4008</v>
      </c>
      <c r="D2032" t="str">
        <f t="shared" si="31"/>
        <v>JJ430</v>
      </c>
    </row>
    <row r="2033" spans="1:4" x14ac:dyDescent="0.25">
      <c r="A2033">
        <v>2032</v>
      </c>
      <c r="B2033" t="s">
        <v>4009</v>
      </c>
      <c r="C2033" t="s">
        <v>4010</v>
      </c>
      <c r="D2033" t="str">
        <f t="shared" si="31"/>
        <v>JJ431</v>
      </c>
    </row>
    <row r="2034" spans="1:4" x14ac:dyDescent="0.25">
      <c r="A2034">
        <v>2033</v>
      </c>
      <c r="B2034" t="s">
        <v>4011</v>
      </c>
      <c r="C2034" t="s">
        <v>4012</v>
      </c>
      <c r="D2034" t="str">
        <f t="shared" si="31"/>
        <v>JJ432</v>
      </c>
    </row>
    <row r="2035" spans="1:4" x14ac:dyDescent="0.25">
      <c r="A2035">
        <v>2034</v>
      </c>
      <c r="B2035" t="s">
        <v>4013</v>
      </c>
      <c r="C2035" t="s">
        <v>4014</v>
      </c>
      <c r="D2035" t="str">
        <f t="shared" si="31"/>
        <v>JJ434A1</v>
      </c>
    </row>
    <row r="2036" spans="1:4" x14ac:dyDescent="0.25">
      <c r="A2036">
        <v>2035</v>
      </c>
      <c r="B2036" t="s">
        <v>4015</v>
      </c>
      <c r="C2036" t="s">
        <v>4016</v>
      </c>
      <c r="D2036" t="str">
        <f t="shared" si="31"/>
        <v>JJ434A2</v>
      </c>
    </row>
    <row r="2037" spans="1:4" x14ac:dyDescent="0.25">
      <c r="A2037">
        <v>2036</v>
      </c>
      <c r="B2037" t="s">
        <v>4017</v>
      </c>
      <c r="C2037" t="s">
        <v>4018</v>
      </c>
      <c r="D2037" t="str">
        <f t="shared" si="31"/>
        <v>JJ434A3</v>
      </c>
    </row>
    <row r="2038" spans="1:4" x14ac:dyDescent="0.25">
      <c r="A2038">
        <v>2037</v>
      </c>
      <c r="B2038" t="s">
        <v>4019</v>
      </c>
      <c r="C2038" t="s">
        <v>4020</v>
      </c>
      <c r="D2038" t="str">
        <f t="shared" si="31"/>
        <v>JJ666</v>
      </c>
    </row>
    <row r="2039" spans="1:4" x14ac:dyDescent="0.25">
      <c r="A2039">
        <v>2038</v>
      </c>
      <c r="B2039" t="s">
        <v>4021</v>
      </c>
      <c r="C2039" t="s">
        <v>4022</v>
      </c>
      <c r="D2039" t="str">
        <f t="shared" si="31"/>
        <v>JJ436A</v>
      </c>
    </row>
    <row r="2040" spans="1:4" x14ac:dyDescent="0.25">
      <c r="A2040">
        <v>2039</v>
      </c>
      <c r="B2040" t="s">
        <v>4023</v>
      </c>
      <c r="C2040" t="s">
        <v>4024</v>
      </c>
      <c r="D2040" t="str">
        <f t="shared" si="31"/>
        <v>JJ437A</v>
      </c>
    </row>
    <row r="2041" spans="1:4" x14ac:dyDescent="0.25">
      <c r="A2041">
        <v>2040</v>
      </c>
      <c r="B2041" t="s">
        <v>4025</v>
      </c>
      <c r="C2041" t="s">
        <v>4026</v>
      </c>
      <c r="D2041" t="str">
        <f t="shared" si="31"/>
        <v>JJ441A</v>
      </c>
    </row>
    <row r="2042" spans="1:4" x14ac:dyDescent="0.25">
      <c r="A2042">
        <v>2041</v>
      </c>
      <c r="B2042" t="s">
        <v>4027</v>
      </c>
      <c r="C2042" t="s">
        <v>4028</v>
      </c>
      <c r="D2042" t="str">
        <f t="shared" si="31"/>
        <v>JJ714A</v>
      </c>
    </row>
    <row r="2043" spans="1:4" x14ac:dyDescent="0.25">
      <c r="A2043">
        <v>2042</v>
      </c>
      <c r="B2043" t="s">
        <v>4029</v>
      </c>
      <c r="C2043" t="s">
        <v>4030</v>
      </c>
      <c r="D2043" t="str">
        <f t="shared" si="31"/>
        <v>JJ715A</v>
      </c>
    </row>
    <row r="2044" spans="1:4" x14ac:dyDescent="0.25">
      <c r="A2044">
        <v>2043</v>
      </c>
      <c r="B2044" t="s">
        <v>4031</v>
      </c>
      <c r="C2044" t="s">
        <v>4032</v>
      </c>
      <c r="D2044" t="str">
        <f t="shared" si="31"/>
        <v>JJ443A</v>
      </c>
    </row>
    <row r="2045" spans="1:4" x14ac:dyDescent="0.25">
      <c r="A2045">
        <v>2044</v>
      </c>
      <c r="B2045" t="s">
        <v>4033</v>
      </c>
      <c r="C2045" t="s">
        <v>4034</v>
      </c>
      <c r="D2045" t="str">
        <f t="shared" si="31"/>
        <v>JJ444A</v>
      </c>
    </row>
    <row r="2046" spans="1:4" x14ac:dyDescent="0.25">
      <c r="A2046">
        <v>2045</v>
      </c>
      <c r="B2046" t="s">
        <v>4035</v>
      </c>
      <c r="C2046" t="s">
        <v>4036</v>
      </c>
      <c r="D2046" t="str">
        <f t="shared" si="31"/>
        <v>JJ448A</v>
      </c>
    </row>
    <row r="2047" spans="1:4" x14ac:dyDescent="0.25">
      <c r="A2047">
        <v>2046</v>
      </c>
      <c r="B2047" t="s">
        <v>4037</v>
      </c>
      <c r="C2047" t="s">
        <v>4038</v>
      </c>
      <c r="D2047" t="str">
        <f t="shared" si="31"/>
        <v>JJ449A</v>
      </c>
    </row>
    <row r="2048" spans="1:4" x14ac:dyDescent="0.25">
      <c r="A2048">
        <v>2047</v>
      </c>
      <c r="B2048" t="s">
        <v>4039</v>
      </c>
      <c r="C2048" t="s">
        <v>4040</v>
      </c>
      <c r="D2048" t="str">
        <f t="shared" si="31"/>
        <v>JJ450A1</v>
      </c>
    </row>
    <row r="2049" spans="1:4" x14ac:dyDescent="0.25">
      <c r="A2049">
        <v>2048</v>
      </c>
      <c r="B2049" t="s">
        <v>4041</v>
      </c>
      <c r="C2049" t="s">
        <v>4042</v>
      </c>
      <c r="D2049" t="str">
        <f t="shared" si="31"/>
        <v>JJ450A2</v>
      </c>
    </row>
    <row r="2050" spans="1:4" x14ac:dyDescent="0.25">
      <c r="A2050">
        <v>2049</v>
      </c>
      <c r="B2050" t="s">
        <v>4043</v>
      </c>
      <c r="C2050" t="s">
        <v>4044</v>
      </c>
      <c r="D2050" t="str">
        <f t="shared" si="31"/>
        <v>JJ450A3</v>
      </c>
    </row>
    <row r="2051" spans="1:4" x14ac:dyDescent="0.25">
      <c r="A2051">
        <v>2050</v>
      </c>
      <c r="B2051" t="s">
        <v>4045</v>
      </c>
      <c r="C2051" t="s">
        <v>4046</v>
      </c>
      <c r="D2051" t="str">
        <f t="shared" ref="D2051:D2114" si="32">IF(LEFT(B2051,1)=$D$1,B2051,"")</f>
        <v>JJ450A4</v>
      </c>
    </row>
    <row r="2052" spans="1:4" x14ac:dyDescent="0.25">
      <c r="A2052">
        <v>2051</v>
      </c>
      <c r="B2052" t="s">
        <v>4047</v>
      </c>
      <c r="C2052" t="s">
        <v>4048</v>
      </c>
      <c r="D2052" t="str">
        <f t="shared" si="32"/>
        <v>JJ452A</v>
      </c>
    </row>
    <row r="2053" spans="1:4" x14ac:dyDescent="0.25">
      <c r="A2053">
        <v>2052</v>
      </c>
      <c r="B2053" t="s">
        <v>4049</v>
      </c>
      <c r="C2053" t="s">
        <v>4050</v>
      </c>
      <c r="D2053" t="str">
        <f t="shared" si="32"/>
        <v>JJ453A</v>
      </c>
    </row>
    <row r="2054" spans="1:4" x14ac:dyDescent="0.25">
      <c r="A2054">
        <v>2053</v>
      </c>
      <c r="B2054" t="s">
        <v>4051</v>
      </c>
      <c r="C2054" t="s">
        <v>4052</v>
      </c>
      <c r="D2054" t="str">
        <f t="shared" si="32"/>
        <v>JJ667A</v>
      </c>
    </row>
    <row r="2055" spans="1:4" x14ac:dyDescent="0.25">
      <c r="A2055">
        <v>2054</v>
      </c>
      <c r="B2055" t="s">
        <v>4053</v>
      </c>
      <c r="C2055" t="s">
        <v>4054</v>
      </c>
      <c r="D2055" t="str">
        <f t="shared" si="32"/>
        <v>JJ457A</v>
      </c>
    </row>
    <row r="2056" spans="1:4" x14ac:dyDescent="0.25">
      <c r="A2056">
        <v>2055</v>
      </c>
      <c r="B2056" t="s">
        <v>4055</v>
      </c>
      <c r="C2056" t="s">
        <v>4056</v>
      </c>
      <c r="D2056" t="str">
        <f t="shared" si="32"/>
        <v>JJ458A</v>
      </c>
    </row>
    <row r="2057" spans="1:4" x14ac:dyDescent="0.25">
      <c r="A2057">
        <v>2056</v>
      </c>
      <c r="B2057" t="s">
        <v>4057</v>
      </c>
      <c r="C2057" t="s">
        <v>4058</v>
      </c>
      <c r="D2057" t="str">
        <f t="shared" si="32"/>
        <v>JJ459A</v>
      </c>
    </row>
    <row r="2058" spans="1:4" x14ac:dyDescent="0.25">
      <c r="A2058">
        <v>2057</v>
      </c>
      <c r="B2058" t="s">
        <v>4059</v>
      </c>
      <c r="C2058" t="s">
        <v>4060</v>
      </c>
      <c r="D2058" t="str">
        <f t="shared" si="32"/>
        <v>JJ460A</v>
      </c>
    </row>
    <row r="2059" spans="1:4" x14ac:dyDescent="0.25">
      <c r="A2059">
        <v>2058</v>
      </c>
      <c r="B2059" t="s">
        <v>4061</v>
      </c>
      <c r="C2059" t="s">
        <v>4062</v>
      </c>
      <c r="D2059" t="str">
        <f t="shared" si="32"/>
        <v>JJ461A</v>
      </c>
    </row>
    <row r="2060" spans="1:4" x14ac:dyDescent="0.25">
      <c r="A2060">
        <v>2059</v>
      </c>
      <c r="B2060" t="s">
        <v>4063</v>
      </c>
      <c r="C2060" t="s">
        <v>4064</v>
      </c>
      <c r="D2060" t="str">
        <f t="shared" si="32"/>
        <v>JJ462A</v>
      </c>
    </row>
    <row r="2061" spans="1:4" x14ac:dyDescent="0.25">
      <c r="A2061">
        <v>2060</v>
      </c>
      <c r="B2061" t="s">
        <v>4065</v>
      </c>
      <c r="C2061" t="s">
        <v>4066</v>
      </c>
      <c r="D2061" t="str">
        <f t="shared" si="32"/>
        <v>JJ463A</v>
      </c>
    </row>
    <row r="2062" spans="1:4" x14ac:dyDescent="0.25">
      <c r="A2062">
        <v>2061</v>
      </c>
      <c r="B2062" t="s">
        <v>4067</v>
      </c>
      <c r="C2062" t="s">
        <v>4068</v>
      </c>
      <c r="D2062" t="str">
        <f t="shared" si="32"/>
        <v>JJ669A</v>
      </c>
    </row>
    <row r="2063" spans="1:4" x14ac:dyDescent="0.25">
      <c r="A2063">
        <v>2062</v>
      </c>
      <c r="B2063" t="s">
        <v>4069</v>
      </c>
      <c r="C2063" t="s">
        <v>4070</v>
      </c>
      <c r="D2063" t="str">
        <f t="shared" si="32"/>
        <v>JJ671A</v>
      </c>
    </row>
    <row r="2064" spans="1:4" x14ac:dyDescent="0.25">
      <c r="A2064">
        <v>2063</v>
      </c>
      <c r="B2064" t="s">
        <v>4071</v>
      </c>
      <c r="C2064" t="s">
        <v>4072</v>
      </c>
      <c r="D2064" t="str">
        <f t="shared" si="32"/>
        <v>JJ672A</v>
      </c>
    </row>
    <row r="2065" spans="1:4" x14ac:dyDescent="0.25">
      <c r="A2065">
        <v>2064</v>
      </c>
      <c r="B2065" t="s">
        <v>4073</v>
      </c>
      <c r="C2065" t="s">
        <v>4074</v>
      </c>
      <c r="D2065" t="str">
        <f t="shared" si="32"/>
        <v>JJ673A</v>
      </c>
    </row>
    <row r="2066" spans="1:4" x14ac:dyDescent="0.25">
      <c r="A2066">
        <v>2065</v>
      </c>
      <c r="B2066" t="s">
        <v>4075</v>
      </c>
      <c r="C2066" t="s">
        <v>4076</v>
      </c>
      <c r="D2066" t="str">
        <f t="shared" si="32"/>
        <v>JJ674A</v>
      </c>
    </row>
    <row r="2067" spans="1:4" x14ac:dyDescent="0.25">
      <c r="A2067">
        <v>2066</v>
      </c>
      <c r="B2067" t="s">
        <v>4077</v>
      </c>
      <c r="C2067" t="s">
        <v>4078</v>
      </c>
      <c r="D2067" t="str">
        <f t="shared" si="32"/>
        <v>JJ465A</v>
      </c>
    </row>
    <row r="2068" spans="1:4" x14ac:dyDescent="0.25">
      <c r="A2068">
        <v>2067</v>
      </c>
      <c r="B2068" t="s">
        <v>4079</v>
      </c>
      <c r="C2068" t="s">
        <v>4080</v>
      </c>
      <c r="D2068" t="str">
        <f t="shared" si="32"/>
        <v>JJ466A</v>
      </c>
    </row>
    <row r="2069" spans="1:4" x14ac:dyDescent="0.25">
      <c r="A2069">
        <v>2068</v>
      </c>
      <c r="B2069" t="s">
        <v>4081</v>
      </c>
      <c r="C2069" t="s">
        <v>4082</v>
      </c>
      <c r="D2069" t="str">
        <f t="shared" si="32"/>
        <v>JJ467A</v>
      </c>
    </row>
    <row r="2070" spans="1:4" x14ac:dyDescent="0.25">
      <c r="A2070">
        <v>2069</v>
      </c>
      <c r="B2070" t="s">
        <v>4083</v>
      </c>
      <c r="C2070" t="s">
        <v>4084</v>
      </c>
      <c r="D2070" t="str">
        <f t="shared" si="32"/>
        <v>JJ468A</v>
      </c>
    </row>
    <row r="2071" spans="1:4" x14ac:dyDescent="0.25">
      <c r="A2071">
        <v>2070</v>
      </c>
      <c r="B2071" t="s">
        <v>4085</v>
      </c>
      <c r="C2071" t="s">
        <v>4086</v>
      </c>
      <c r="D2071" t="str">
        <f t="shared" si="32"/>
        <v>JJ469A</v>
      </c>
    </row>
    <row r="2072" spans="1:4" x14ac:dyDescent="0.25">
      <c r="A2072">
        <v>2071</v>
      </c>
      <c r="B2072" t="s">
        <v>4087</v>
      </c>
      <c r="C2072" t="s">
        <v>4088</v>
      </c>
      <c r="D2072" t="str">
        <f t="shared" si="32"/>
        <v>JJ470A</v>
      </c>
    </row>
    <row r="2073" spans="1:4" x14ac:dyDescent="0.25">
      <c r="A2073">
        <v>2072</v>
      </c>
      <c r="B2073" t="s">
        <v>4089</v>
      </c>
      <c r="C2073" t="s">
        <v>4090</v>
      </c>
      <c r="D2073" t="str">
        <f t="shared" si="32"/>
        <v>JJ471A</v>
      </c>
    </row>
    <row r="2074" spans="1:4" x14ac:dyDescent="0.25">
      <c r="A2074">
        <v>2073</v>
      </c>
      <c r="B2074" t="s">
        <v>4091</v>
      </c>
      <c r="C2074" t="s">
        <v>4092</v>
      </c>
      <c r="D2074" t="str">
        <f t="shared" si="32"/>
        <v>JJ472A</v>
      </c>
    </row>
    <row r="2075" spans="1:4" x14ac:dyDescent="0.25">
      <c r="A2075">
        <v>2074</v>
      </c>
      <c r="B2075" t="s">
        <v>4093</v>
      </c>
      <c r="C2075" t="s">
        <v>4094</v>
      </c>
      <c r="D2075" t="str">
        <f t="shared" si="32"/>
        <v>JJ473A</v>
      </c>
    </row>
    <row r="2076" spans="1:4" x14ac:dyDescent="0.25">
      <c r="A2076">
        <v>2075</v>
      </c>
      <c r="B2076" t="s">
        <v>4095</v>
      </c>
      <c r="C2076" t="s">
        <v>4096</v>
      </c>
      <c r="D2076" t="str">
        <f t="shared" si="32"/>
        <v>JJ434B1</v>
      </c>
    </row>
    <row r="2077" spans="1:4" x14ac:dyDescent="0.25">
      <c r="A2077">
        <v>2076</v>
      </c>
      <c r="B2077" t="s">
        <v>4097</v>
      </c>
      <c r="C2077" t="s">
        <v>4098</v>
      </c>
      <c r="D2077" t="str">
        <f t="shared" si="32"/>
        <v>JJ434B2</v>
      </c>
    </row>
    <row r="2078" spans="1:4" x14ac:dyDescent="0.25">
      <c r="A2078">
        <v>2077</v>
      </c>
      <c r="B2078" t="s">
        <v>4099</v>
      </c>
      <c r="C2078" t="s">
        <v>4100</v>
      </c>
      <c r="D2078" t="str">
        <f t="shared" si="32"/>
        <v>JJ434B3</v>
      </c>
    </row>
    <row r="2079" spans="1:4" x14ac:dyDescent="0.25">
      <c r="A2079">
        <v>2078</v>
      </c>
      <c r="B2079" t="s">
        <v>4101</v>
      </c>
      <c r="C2079" t="s">
        <v>4102</v>
      </c>
      <c r="D2079" t="str">
        <f t="shared" si="32"/>
        <v>JJ436B</v>
      </c>
    </row>
    <row r="2080" spans="1:4" x14ac:dyDescent="0.25">
      <c r="A2080">
        <v>2079</v>
      </c>
      <c r="B2080" t="s">
        <v>4103</v>
      </c>
      <c r="C2080" t="s">
        <v>4104</v>
      </c>
      <c r="D2080" t="str">
        <f t="shared" si="32"/>
        <v>JJ437B</v>
      </c>
    </row>
    <row r="2081" spans="1:4" x14ac:dyDescent="0.25">
      <c r="A2081">
        <v>2080</v>
      </c>
      <c r="B2081" t="s">
        <v>4105</v>
      </c>
      <c r="C2081" t="s">
        <v>4106</v>
      </c>
      <c r="D2081" t="str">
        <f t="shared" si="32"/>
        <v>JJ441B</v>
      </c>
    </row>
    <row r="2082" spans="1:4" x14ac:dyDescent="0.25">
      <c r="A2082">
        <v>2081</v>
      </c>
      <c r="B2082" t="s">
        <v>4107</v>
      </c>
      <c r="C2082" t="s">
        <v>4108</v>
      </c>
      <c r="D2082" t="str">
        <f t="shared" si="32"/>
        <v>JJ714B</v>
      </c>
    </row>
    <row r="2083" spans="1:4" x14ac:dyDescent="0.25">
      <c r="A2083">
        <v>2082</v>
      </c>
      <c r="B2083" t="s">
        <v>4109</v>
      </c>
      <c r="C2083" t="s">
        <v>4110</v>
      </c>
      <c r="D2083" t="str">
        <f t="shared" si="32"/>
        <v>JJ715B</v>
      </c>
    </row>
    <row r="2084" spans="1:4" x14ac:dyDescent="0.25">
      <c r="A2084">
        <v>2083</v>
      </c>
      <c r="B2084" t="s">
        <v>4111</v>
      </c>
      <c r="C2084" t="s">
        <v>4112</v>
      </c>
      <c r="D2084" t="str">
        <f t="shared" si="32"/>
        <v>JJ443B</v>
      </c>
    </row>
    <row r="2085" spans="1:4" x14ac:dyDescent="0.25">
      <c r="A2085">
        <v>2084</v>
      </c>
      <c r="B2085" t="s">
        <v>4113</v>
      </c>
      <c r="C2085" t="s">
        <v>4114</v>
      </c>
      <c r="D2085" t="str">
        <f t="shared" si="32"/>
        <v>JJ444B</v>
      </c>
    </row>
    <row r="2086" spans="1:4" x14ac:dyDescent="0.25">
      <c r="A2086">
        <v>2085</v>
      </c>
      <c r="B2086" t="s">
        <v>4115</v>
      </c>
      <c r="C2086" t="s">
        <v>4116</v>
      </c>
      <c r="D2086" t="str">
        <f t="shared" si="32"/>
        <v>JJ448B</v>
      </c>
    </row>
    <row r="2087" spans="1:4" x14ac:dyDescent="0.25">
      <c r="A2087">
        <v>2086</v>
      </c>
      <c r="B2087" t="s">
        <v>4117</v>
      </c>
      <c r="C2087" t="s">
        <v>4118</v>
      </c>
      <c r="D2087" t="str">
        <f t="shared" si="32"/>
        <v>JJ449B</v>
      </c>
    </row>
    <row r="2088" spans="1:4" x14ac:dyDescent="0.25">
      <c r="A2088">
        <v>2087</v>
      </c>
      <c r="B2088" t="s">
        <v>4119</v>
      </c>
      <c r="C2088" t="s">
        <v>4120</v>
      </c>
      <c r="D2088" t="str">
        <f t="shared" si="32"/>
        <v>JJ450B1</v>
      </c>
    </row>
    <row r="2089" spans="1:4" x14ac:dyDescent="0.25">
      <c r="A2089">
        <v>2088</v>
      </c>
      <c r="B2089" t="s">
        <v>4121</v>
      </c>
      <c r="C2089" t="s">
        <v>4122</v>
      </c>
      <c r="D2089" t="str">
        <f t="shared" si="32"/>
        <v>JJ450B2</v>
      </c>
    </row>
    <row r="2090" spans="1:4" x14ac:dyDescent="0.25">
      <c r="A2090">
        <v>2089</v>
      </c>
      <c r="B2090" t="s">
        <v>4123</v>
      </c>
      <c r="C2090" t="s">
        <v>4124</v>
      </c>
      <c r="D2090" t="str">
        <f t="shared" si="32"/>
        <v>JJ450B3</v>
      </c>
    </row>
    <row r="2091" spans="1:4" x14ac:dyDescent="0.25">
      <c r="A2091">
        <v>2090</v>
      </c>
      <c r="B2091" t="s">
        <v>4125</v>
      </c>
      <c r="C2091" t="s">
        <v>4126</v>
      </c>
      <c r="D2091" t="str">
        <f t="shared" si="32"/>
        <v>JJ450B4</v>
      </c>
    </row>
    <row r="2092" spans="1:4" x14ac:dyDescent="0.25">
      <c r="A2092">
        <v>2091</v>
      </c>
      <c r="B2092" t="s">
        <v>4127</v>
      </c>
      <c r="C2092" t="s">
        <v>4128</v>
      </c>
      <c r="D2092" t="str">
        <f t="shared" si="32"/>
        <v>JJ452B</v>
      </c>
    </row>
    <row r="2093" spans="1:4" x14ac:dyDescent="0.25">
      <c r="A2093">
        <v>2092</v>
      </c>
      <c r="B2093" t="s">
        <v>4129</v>
      </c>
      <c r="C2093" t="s">
        <v>4130</v>
      </c>
      <c r="D2093" t="str">
        <f t="shared" si="32"/>
        <v>JJ453B</v>
      </c>
    </row>
    <row r="2094" spans="1:4" x14ac:dyDescent="0.25">
      <c r="A2094">
        <v>2093</v>
      </c>
      <c r="B2094" t="s">
        <v>4131</v>
      </c>
      <c r="C2094" t="s">
        <v>4132</v>
      </c>
      <c r="D2094" t="str">
        <f t="shared" si="32"/>
        <v>JJ667B</v>
      </c>
    </row>
    <row r="2095" spans="1:4" x14ac:dyDescent="0.25">
      <c r="A2095">
        <v>2094</v>
      </c>
      <c r="B2095" t="s">
        <v>4133</v>
      </c>
      <c r="C2095" t="s">
        <v>4134</v>
      </c>
      <c r="D2095" t="str">
        <f t="shared" si="32"/>
        <v>JJ457B</v>
      </c>
    </row>
    <row r="2096" spans="1:4" x14ac:dyDescent="0.25">
      <c r="A2096">
        <v>2095</v>
      </c>
      <c r="B2096" t="s">
        <v>4135</v>
      </c>
      <c r="C2096" t="s">
        <v>4136</v>
      </c>
      <c r="D2096" t="str">
        <f t="shared" si="32"/>
        <v>JJ458B</v>
      </c>
    </row>
    <row r="2097" spans="1:4" x14ac:dyDescent="0.25">
      <c r="A2097">
        <v>2096</v>
      </c>
      <c r="B2097" t="s">
        <v>4137</v>
      </c>
      <c r="C2097" t="s">
        <v>4138</v>
      </c>
      <c r="D2097" t="str">
        <f t="shared" si="32"/>
        <v>JJ459B</v>
      </c>
    </row>
    <row r="2098" spans="1:4" x14ac:dyDescent="0.25">
      <c r="A2098">
        <v>2097</v>
      </c>
      <c r="B2098" t="s">
        <v>4139</v>
      </c>
      <c r="C2098" t="s">
        <v>4140</v>
      </c>
      <c r="D2098" t="str">
        <f t="shared" si="32"/>
        <v>JJ460B</v>
      </c>
    </row>
    <row r="2099" spans="1:4" x14ac:dyDescent="0.25">
      <c r="A2099">
        <v>2098</v>
      </c>
      <c r="B2099" t="s">
        <v>4141</v>
      </c>
      <c r="C2099" t="s">
        <v>4142</v>
      </c>
      <c r="D2099" t="str">
        <f t="shared" si="32"/>
        <v>JJ461B</v>
      </c>
    </row>
    <row r="2100" spans="1:4" x14ac:dyDescent="0.25">
      <c r="A2100">
        <v>2099</v>
      </c>
      <c r="B2100" t="s">
        <v>4143</v>
      </c>
      <c r="C2100" t="s">
        <v>4144</v>
      </c>
      <c r="D2100" t="str">
        <f t="shared" si="32"/>
        <v>JJ462B</v>
      </c>
    </row>
    <row r="2101" spans="1:4" x14ac:dyDescent="0.25">
      <c r="A2101">
        <v>2100</v>
      </c>
      <c r="B2101" t="s">
        <v>4145</v>
      </c>
      <c r="C2101" t="s">
        <v>4146</v>
      </c>
      <c r="D2101" t="str">
        <f t="shared" si="32"/>
        <v>JJ463B</v>
      </c>
    </row>
    <row r="2102" spans="1:4" x14ac:dyDescent="0.25">
      <c r="A2102">
        <v>2101</v>
      </c>
      <c r="B2102" t="s">
        <v>4147</v>
      </c>
      <c r="C2102" t="s">
        <v>4148</v>
      </c>
      <c r="D2102" t="str">
        <f t="shared" si="32"/>
        <v>JJ669B</v>
      </c>
    </row>
    <row r="2103" spans="1:4" x14ac:dyDescent="0.25">
      <c r="A2103">
        <v>2102</v>
      </c>
      <c r="B2103" t="s">
        <v>4149</v>
      </c>
      <c r="C2103" t="s">
        <v>4150</v>
      </c>
      <c r="D2103" t="str">
        <f t="shared" si="32"/>
        <v>JJ671B</v>
      </c>
    </row>
    <row r="2104" spans="1:4" x14ac:dyDescent="0.25">
      <c r="A2104">
        <v>2103</v>
      </c>
      <c r="B2104" t="s">
        <v>4151</v>
      </c>
      <c r="C2104" t="s">
        <v>4152</v>
      </c>
      <c r="D2104" t="str">
        <f t="shared" si="32"/>
        <v>JJ672B</v>
      </c>
    </row>
    <row r="2105" spans="1:4" x14ac:dyDescent="0.25">
      <c r="A2105">
        <v>2104</v>
      </c>
      <c r="B2105" t="s">
        <v>4153</v>
      </c>
      <c r="C2105" t="s">
        <v>4154</v>
      </c>
      <c r="D2105" t="str">
        <f t="shared" si="32"/>
        <v>JJ673B</v>
      </c>
    </row>
    <row r="2106" spans="1:4" x14ac:dyDescent="0.25">
      <c r="A2106">
        <v>2105</v>
      </c>
      <c r="B2106" t="s">
        <v>4155</v>
      </c>
      <c r="C2106" t="s">
        <v>4156</v>
      </c>
      <c r="D2106" t="str">
        <f t="shared" si="32"/>
        <v>JJ674B</v>
      </c>
    </row>
    <row r="2107" spans="1:4" x14ac:dyDescent="0.25">
      <c r="A2107">
        <v>2106</v>
      </c>
      <c r="B2107" t="s">
        <v>4157</v>
      </c>
      <c r="C2107" t="s">
        <v>4158</v>
      </c>
      <c r="D2107" t="str">
        <f t="shared" si="32"/>
        <v>JJ465B</v>
      </c>
    </row>
    <row r="2108" spans="1:4" x14ac:dyDescent="0.25">
      <c r="A2108">
        <v>2107</v>
      </c>
      <c r="B2108" t="s">
        <v>4159</v>
      </c>
      <c r="C2108" t="s">
        <v>4160</v>
      </c>
      <c r="D2108" t="str">
        <f t="shared" si="32"/>
        <v>JJ466B</v>
      </c>
    </row>
    <row r="2109" spans="1:4" x14ac:dyDescent="0.25">
      <c r="A2109">
        <v>2108</v>
      </c>
      <c r="B2109" t="s">
        <v>4161</v>
      </c>
      <c r="C2109" t="s">
        <v>4162</v>
      </c>
      <c r="D2109" t="str">
        <f t="shared" si="32"/>
        <v>JJ467B</v>
      </c>
    </row>
    <row r="2110" spans="1:4" x14ac:dyDescent="0.25">
      <c r="A2110">
        <v>2109</v>
      </c>
      <c r="B2110" t="s">
        <v>4163</v>
      </c>
      <c r="C2110" t="s">
        <v>4164</v>
      </c>
      <c r="D2110" t="str">
        <f t="shared" si="32"/>
        <v>JJ468B</v>
      </c>
    </row>
    <row r="2111" spans="1:4" x14ac:dyDescent="0.25">
      <c r="A2111">
        <v>2110</v>
      </c>
      <c r="B2111" t="s">
        <v>4165</v>
      </c>
      <c r="C2111" t="s">
        <v>4166</v>
      </c>
      <c r="D2111" t="str">
        <f t="shared" si="32"/>
        <v>JJ469B</v>
      </c>
    </row>
    <row r="2112" spans="1:4" x14ac:dyDescent="0.25">
      <c r="A2112">
        <v>2111</v>
      </c>
      <c r="B2112" t="s">
        <v>4167</v>
      </c>
      <c r="C2112" t="s">
        <v>4168</v>
      </c>
      <c r="D2112" t="str">
        <f t="shared" si="32"/>
        <v>JJ470B</v>
      </c>
    </row>
    <row r="2113" spans="1:4" x14ac:dyDescent="0.25">
      <c r="A2113">
        <v>2112</v>
      </c>
      <c r="B2113" t="s">
        <v>4169</v>
      </c>
      <c r="C2113" t="s">
        <v>4170</v>
      </c>
      <c r="D2113" t="str">
        <f t="shared" si="32"/>
        <v>JJ471B</v>
      </c>
    </row>
    <row r="2114" spans="1:4" x14ac:dyDescent="0.25">
      <c r="A2114">
        <v>2113</v>
      </c>
      <c r="B2114" t="s">
        <v>4171</v>
      </c>
      <c r="C2114" t="s">
        <v>4172</v>
      </c>
      <c r="D2114" t="str">
        <f t="shared" si="32"/>
        <v>JJ472B</v>
      </c>
    </row>
    <row r="2115" spans="1:4" x14ac:dyDescent="0.25">
      <c r="A2115">
        <v>2114</v>
      </c>
      <c r="B2115" t="s">
        <v>4173</v>
      </c>
      <c r="C2115" t="s">
        <v>4174</v>
      </c>
      <c r="D2115" t="str">
        <f t="shared" ref="D2115:D2178" si="33">IF(LEFT(B2115,1)=$D$1,B2115,"")</f>
        <v>JJ473B</v>
      </c>
    </row>
    <row r="2116" spans="1:4" x14ac:dyDescent="0.25">
      <c r="A2116">
        <v>2115</v>
      </c>
      <c r="B2116" t="s">
        <v>4175</v>
      </c>
      <c r="C2116" t="s">
        <v>4176</v>
      </c>
      <c r="D2116" t="str">
        <f t="shared" si="33"/>
        <v>JJ434C1</v>
      </c>
    </row>
    <row r="2117" spans="1:4" x14ac:dyDescent="0.25">
      <c r="A2117">
        <v>2116</v>
      </c>
      <c r="B2117" t="s">
        <v>4177</v>
      </c>
      <c r="C2117" t="s">
        <v>4178</v>
      </c>
      <c r="D2117" t="str">
        <f t="shared" si="33"/>
        <v>JJ434C2</v>
      </c>
    </row>
    <row r="2118" spans="1:4" x14ac:dyDescent="0.25">
      <c r="A2118">
        <v>2117</v>
      </c>
      <c r="B2118" t="s">
        <v>4179</v>
      </c>
      <c r="C2118" t="s">
        <v>4180</v>
      </c>
      <c r="D2118" t="str">
        <f t="shared" si="33"/>
        <v>JJ434C3</v>
      </c>
    </row>
    <row r="2119" spans="1:4" x14ac:dyDescent="0.25">
      <c r="A2119">
        <v>2118</v>
      </c>
      <c r="B2119" t="s">
        <v>4181</v>
      </c>
      <c r="C2119" t="s">
        <v>4182</v>
      </c>
      <c r="D2119" t="str">
        <f t="shared" si="33"/>
        <v>JJ436C</v>
      </c>
    </row>
    <row r="2120" spans="1:4" x14ac:dyDescent="0.25">
      <c r="A2120">
        <v>2119</v>
      </c>
      <c r="B2120" t="s">
        <v>4183</v>
      </c>
      <c r="C2120" t="s">
        <v>4184</v>
      </c>
      <c r="D2120" t="str">
        <f t="shared" si="33"/>
        <v>JJ437C</v>
      </c>
    </row>
    <row r="2121" spans="1:4" x14ac:dyDescent="0.25">
      <c r="A2121">
        <v>2120</v>
      </c>
      <c r="B2121" t="s">
        <v>4185</v>
      </c>
      <c r="C2121" t="s">
        <v>4186</v>
      </c>
      <c r="D2121" t="str">
        <f t="shared" si="33"/>
        <v>JJ441C</v>
      </c>
    </row>
    <row r="2122" spans="1:4" x14ac:dyDescent="0.25">
      <c r="A2122">
        <v>2121</v>
      </c>
      <c r="B2122" t="s">
        <v>4187</v>
      </c>
      <c r="C2122" t="s">
        <v>4188</v>
      </c>
      <c r="D2122" t="str">
        <f t="shared" si="33"/>
        <v>JJ714C</v>
      </c>
    </row>
    <row r="2123" spans="1:4" x14ac:dyDescent="0.25">
      <c r="A2123">
        <v>2122</v>
      </c>
      <c r="B2123" t="s">
        <v>4189</v>
      </c>
      <c r="C2123" t="s">
        <v>4190</v>
      </c>
      <c r="D2123" t="str">
        <f t="shared" si="33"/>
        <v>JJ715C</v>
      </c>
    </row>
    <row r="2124" spans="1:4" x14ac:dyDescent="0.25">
      <c r="A2124">
        <v>2123</v>
      </c>
      <c r="B2124" t="s">
        <v>4191</v>
      </c>
      <c r="C2124" t="s">
        <v>4192</v>
      </c>
      <c r="D2124" t="str">
        <f t="shared" si="33"/>
        <v>JJ443C</v>
      </c>
    </row>
    <row r="2125" spans="1:4" x14ac:dyDescent="0.25">
      <c r="A2125">
        <v>2124</v>
      </c>
      <c r="B2125" t="s">
        <v>4193</v>
      </c>
      <c r="C2125" t="s">
        <v>4194</v>
      </c>
      <c r="D2125" t="str">
        <f t="shared" si="33"/>
        <v>JJ444C</v>
      </c>
    </row>
    <row r="2126" spans="1:4" x14ac:dyDescent="0.25">
      <c r="A2126">
        <v>2125</v>
      </c>
      <c r="B2126" t="s">
        <v>4195</v>
      </c>
      <c r="C2126" t="s">
        <v>4196</v>
      </c>
      <c r="D2126" t="str">
        <f t="shared" si="33"/>
        <v>JJ448C</v>
      </c>
    </row>
    <row r="2127" spans="1:4" x14ac:dyDescent="0.25">
      <c r="A2127">
        <v>2126</v>
      </c>
      <c r="B2127" t="s">
        <v>4197</v>
      </c>
      <c r="C2127" t="s">
        <v>4198</v>
      </c>
      <c r="D2127" t="str">
        <f t="shared" si="33"/>
        <v>JJ449C</v>
      </c>
    </row>
    <row r="2128" spans="1:4" x14ac:dyDescent="0.25">
      <c r="A2128">
        <v>2127</v>
      </c>
      <c r="B2128" t="s">
        <v>4199</v>
      </c>
      <c r="C2128" t="s">
        <v>4200</v>
      </c>
      <c r="D2128" t="str">
        <f t="shared" si="33"/>
        <v>JJ450C1</v>
      </c>
    </row>
    <row r="2129" spans="1:4" x14ac:dyDescent="0.25">
      <c r="A2129">
        <v>2128</v>
      </c>
      <c r="B2129" t="s">
        <v>4201</v>
      </c>
      <c r="C2129" t="s">
        <v>4202</v>
      </c>
      <c r="D2129" t="str">
        <f t="shared" si="33"/>
        <v>JJ450C2</v>
      </c>
    </row>
    <row r="2130" spans="1:4" x14ac:dyDescent="0.25">
      <c r="A2130">
        <v>2129</v>
      </c>
      <c r="B2130" t="s">
        <v>4203</v>
      </c>
      <c r="C2130" t="s">
        <v>4204</v>
      </c>
      <c r="D2130" t="str">
        <f t="shared" si="33"/>
        <v>JJ450C3</v>
      </c>
    </row>
    <row r="2131" spans="1:4" x14ac:dyDescent="0.25">
      <c r="A2131">
        <v>2130</v>
      </c>
      <c r="B2131" t="s">
        <v>4205</v>
      </c>
      <c r="C2131" t="s">
        <v>4206</v>
      </c>
      <c r="D2131" t="str">
        <f t="shared" si="33"/>
        <v>JJ450C4</v>
      </c>
    </row>
    <row r="2132" spans="1:4" x14ac:dyDescent="0.25">
      <c r="A2132">
        <v>2131</v>
      </c>
      <c r="B2132" t="s">
        <v>4207</v>
      </c>
      <c r="C2132" t="s">
        <v>4208</v>
      </c>
      <c r="D2132" t="str">
        <f t="shared" si="33"/>
        <v>JJ452C</v>
      </c>
    </row>
    <row r="2133" spans="1:4" x14ac:dyDescent="0.25">
      <c r="A2133">
        <v>2132</v>
      </c>
      <c r="B2133" t="s">
        <v>4209</v>
      </c>
      <c r="C2133" t="s">
        <v>4210</v>
      </c>
      <c r="D2133" t="str">
        <f t="shared" si="33"/>
        <v>JJ453C</v>
      </c>
    </row>
    <row r="2134" spans="1:4" x14ac:dyDescent="0.25">
      <c r="A2134">
        <v>2133</v>
      </c>
      <c r="B2134" t="s">
        <v>4211</v>
      </c>
      <c r="C2134" t="s">
        <v>4212</v>
      </c>
      <c r="D2134" t="str">
        <f t="shared" si="33"/>
        <v>JJ667C</v>
      </c>
    </row>
    <row r="2135" spans="1:4" x14ac:dyDescent="0.25">
      <c r="A2135">
        <v>2134</v>
      </c>
      <c r="B2135" t="s">
        <v>4213</v>
      </c>
      <c r="C2135" t="s">
        <v>4214</v>
      </c>
      <c r="D2135" t="str">
        <f t="shared" si="33"/>
        <v>JJ457C</v>
      </c>
    </row>
    <row r="2136" spans="1:4" x14ac:dyDescent="0.25">
      <c r="A2136">
        <v>2135</v>
      </c>
      <c r="B2136" t="s">
        <v>4215</v>
      </c>
      <c r="C2136" t="s">
        <v>4216</v>
      </c>
      <c r="D2136" t="str">
        <f t="shared" si="33"/>
        <v>JJ458C</v>
      </c>
    </row>
    <row r="2137" spans="1:4" x14ac:dyDescent="0.25">
      <c r="A2137">
        <v>2136</v>
      </c>
      <c r="B2137" t="s">
        <v>4217</v>
      </c>
      <c r="C2137" t="s">
        <v>4218</v>
      </c>
      <c r="D2137" t="str">
        <f t="shared" si="33"/>
        <v>JJ459C</v>
      </c>
    </row>
    <row r="2138" spans="1:4" x14ac:dyDescent="0.25">
      <c r="A2138">
        <v>2137</v>
      </c>
      <c r="B2138" t="s">
        <v>4219</v>
      </c>
      <c r="C2138" t="s">
        <v>4220</v>
      </c>
      <c r="D2138" t="str">
        <f t="shared" si="33"/>
        <v>JJ460C</v>
      </c>
    </row>
    <row r="2139" spans="1:4" x14ac:dyDescent="0.25">
      <c r="A2139">
        <v>2138</v>
      </c>
      <c r="B2139" t="s">
        <v>4221</v>
      </c>
      <c r="C2139" t="s">
        <v>4222</v>
      </c>
      <c r="D2139" t="str">
        <f t="shared" si="33"/>
        <v>JJ461C</v>
      </c>
    </row>
    <row r="2140" spans="1:4" x14ac:dyDescent="0.25">
      <c r="A2140">
        <v>2139</v>
      </c>
      <c r="B2140" t="s">
        <v>4223</v>
      </c>
      <c r="C2140" t="s">
        <v>4224</v>
      </c>
      <c r="D2140" t="str">
        <f t="shared" si="33"/>
        <v>JJ462C</v>
      </c>
    </row>
    <row r="2141" spans="1:4" x14ac:dyDescent="0.25">
      <c r="A2141">
        <v>2140</v>
      </c>
      <c r="B2141" t="s">
        <v>4225</v>
      </c>
      <c r="C2141" t="s">
        <v>4226</v>
      </c>
      <c r="D2141" t="str">
        <f t="shared" si="33"/>
        <v>JJ463C</v>
      </c>
    </row>
    <row r="2142" spans="1:4" x14ac:dyDescent="0.25">
      <c r="A2142">
        <v>2141</v>
      </c>
      <c r="B2142" t="s">
        <v>4227</v>
      </c>
      <c r="C2142" t="s">
        <v>4228</v>
      </c>
      <c r="D2142" t="str">
        <f t="shared" si="33"/>
        <v>JJ669C</v>
      </c>
    </row>
    <row r="2143" spans="1:4" x14ac:dyDescent="0.25">
      <c r="A2143">
        <v>2142</v>
      </c>
      <c r="B2143" t="s">
        <v>4229</v>
      </c>
      <c r="C2143" t="s">
        <v>4230</v>
      </c>
      <c r="D2143" t="str">
        <f t="shared" si="33"/>
        <v>JJ671C</v>
      </c>
    </row>
    <row r="2144" spans="1:4" x14ac:dyDescent="0.25">
      <c r="A2144">
        <v>2143</v>
      </c>
      <c r="B2144" t="s">
        <v>4231</v>
      </c>
      <c r="C2144" t="s">
        <v>4232</v>
      </c>
      <c r="D2144" t="str">
        <f t="shared" si="33"/>
        <v>JJ672C</v>
      </c>
    </row>
    <row r="2145" spans="1:4" x14ac:dyDescent="0.25">
      <c r="A2145">
        <v>2144</v>
      </c>
      <c r="B2145" t="s">
        <v>4233</v>
      </c>
      <c r="C2145" t="s">
        <v>4234</v>
      </c>
      <c r="D2145" t="str">
        <f t="shared" si="33"/>
        <v>JJ673C</v>
      </c>
    </row>
    <row r="2146" spans="1:4" x14ac:dyDescent="0.25">
      <c r="A2146">
        <v>2145</v>
      </c>
      <c r="B2146" t="s">
        <v>4235</v>
      </c>
      <c r="C2146" t="s">
        <v>4236</v>
      </c>
      <c r="D2146" t="str">
        <f t="shared" si="33"/>
        <v>JJ674C</v>
      </c>
    </row>
    <row r="2147" spans="1:4" x14ac:dyDescent="0.25">
      <c r="A2147">
        <v>2146</v>
      </c>
      <c r="B2147" t="s">
        <v>4237</v>
      </c>
      <c r="C2147" t="s">
        <v>4238</v>
      </c>
      <c r="D2147" t="str">
        <f t="shared" si="33"/>
        <v>JJ465C</v>
      </c>
    </row>
    <row r="2148" spans="1:4" x14ac:dyDescent="0.25">
      <c r="A2148">
        <v>2147</v>
      </c>
      <c r="B2148" t="s">
        <v>4239</v>
      </c>
      <c r="C2148" t="s">
        <v>4240</v>
      </c>
      <c r="D2148" t="str">
        <f t="shared" si="33"/>
        <v>JJ466C</v>
      </c>
    </row>
    <row r="2149" spans="1:4" x14ac:dyDescent="0.25">
      <c r="A2149">
        <v>2148</v>
      </c>
      <c r="B2149" t="s">
        <v>4241</v>
      </c>
      <c r="C2149" t="s">
        <v>4242</v>
      </c>
      <c r="D2149" t="str">
        <f t="shared" si="33"/>
        <v>JJ467C</v>
      </c>
    </row>
    <row r="2150" spans="1:4" x14ac:dyDescent="0.25">
      <c r="A2150">
        <v>2149</v>
      </c>
      <c r="B2150" t="s">
        <v>4243</v>
      </c>
      <c r="C2150" t="s">
        <v>4244</v>
      </c>
      <c r="D2150" t="str">
        <f t="shared" si="33"/>
        <v>JJ468C</v>
      </c>
    </row>
    <row r="2151" spans="1:4" x14ac:dyDescent="0.25">
      <c r="A2151">
        <v>2150</v>
      </c>
      <c r="B2151" t="s">
        <v>4245</v>
      </c>
      <c r="C2151" t="s">
        <v>4246</v>
      </c>
      <c r="D2151" t="str">
        <f t="shared" si="33"/>
        <v>JJ469C</v>
      </c>
    </row>
    <row r="2152" spans="1:4" x14ac:dyDescent="0.25">
      <c r="A2152">
        <v>2151</v>
      </c>
      <c r="B2152" t="s">
        <v>4247</v>
      </c>
      <c r="C2152" t="s">
        <v>4248</v>
      </c>
      <c r="D2152" t="str">
        <f t="shared" si="33"/>
        <v>JJ470C</v>
      </c>
    </row>
    <row r="2153" spans="1:4" x14ac:dyDescent="0.25">
      <c r="A2153">
        <v>2152</v>
      </c>
      <c r="B2153" t="s">
        <v>4249</v>
      </c>
      <c r="C2153" t="s">
        <v>4250</v>
      </c>
      <c r="D2153" t="str">
        <f t="shared" si="33"/>
        <v>JJ471C</v>
      </c>
    </row>
    <row r="2154" spans="1:4" x14ac:dyDescent="0.25">
      <c r="A2154">
        <v>2153</v>
      </c>
      <c r="B2154" t="s">
        <v>4251</v>
      </c>
      <c r="C2154" t="s">
        <v>4252</v>
      </c>
      <c r="D2154" t="str">
        <f t="shared" si="33"/>
        <v>JJ472C</v>
      </c>
    </row>
    <row r="2155" spans="1:4" x14ac:dyDescent="0.25">
      <c r="A2155">
        <v>2154</v>
      </c>
      <c r="B2155" t="s">
        <v>4253</v>
      </c>
      <c r="C2155" t="s">
        <v>4254</v>
      </c>
      <c r="D2155" t="str">
        <f t="shared" si="33"/>
        <v>JJ473C</v>
      </c>
    </row>
    <row r="2156" spans="1:4" x14ac:dyDescent="0.25">
      <c r="A2156">
        <v>2155</v>
      </c>
      <c r="B2156" t="s">
        <v>4255</v>
      </c>
      <c r="C2156" t="s">
        <v>4256</v>
      </c>
      <c r="D2156" t="str">
        <f t="shared" si="33"/>
        <v>JJ434D1</v>
      </c>
    </row>
    <row r="2157" spans="1:4" x14ac:dyDescent="0.25">
      <c r="A2157">
        <v>2156</v>
      </c>
      <c r="B2157" t="s">
        <v>4257</v>
      </c>
      <c r="C2157" t="s">
        <v>4258</v>
      </c>
      <c r="D2157" t="str">
        <f t="shared" si="33"/>
        <v>JJ434D2</v>
      </c>
    </row>
    <row r="2158" spans="1:4" x14ac:dyDescent="0.25">
      <c r="A2158">
        <v>2157</v>
      </c>
      <c r="B2158" t="s">
        <v>4259</v>
      </c>
      <c r="C2158" t="s">
        <v>4260</v>
      </c>
      <c r="D2158" t="str">
        <f t="shared" si="33"/>
        <v>JJ434D3</v>
      </c>
    </row>
    <row r="2159" spans="1:4" x14ac:dyDescent="0.25">
      <c r="A2159">
        <v>2158</v>
      </c>
      <c r="B2159" t="s">
        <v>4261</v>
      </c>
      <c r="C2159" t="s">
        <v>4262</v>
      </c>
      <c r="D2159" t="str">
        <f t="shared" si="33"/>
        <v>JJ436D</v>
      </c>
    </row>
    <row r="2160" spans="1:4" x14ac:dyDescent="0.25">
      <c r="A2160">
        <v>2159</v>
      </c>
      <c r="B2160" t="s">
        <v>4263</v>
      </c>
      <c r="C2160" t="s">
        <v>4264</v>
      </c>
      <c r="D2160" t="str">
        <f t="shared" si="33"/>
        <v>JJ437D</v>
      </c>
    </row>
    <row r="2161" spans="1:4" x14ac:dyDescent="0.25">
      <c r="A2161">
        <v>2160</v>
      </c>
      <c r="B2161" t="s">
        <v>4265</v>
      </c>
      <c r="C2161" t="s">
        <v>4266</v>
      </c>
      <c r="D2161" t="str">
        <f t="shared" si="33"/>
        <v>JJ441D</v>
      </c>
    </row>
    <row r="2162" spans="1:4" x14ac:dyDescent="0.25">
      <c r="A2162">
        <v>2161</v>
      </c>
      <c r="B2162" t="s">
        <v>4267</v>
      </c>
      <c r="C2162" t="s">
        <v>4268</v>
      </c>
      <c r="D2162" t="str">
        <f t="shared" si="33"/>
        <v>JJ714D</v>
      </c>
    </row>
    <row r="2163" spans="1:4" x14ac:dyDescent="0.25">
      <c r="A2163">
        <v>2162</v>
      </c>
      <c r="B2163" t="s">
        <v>4269</v>
      </c>
      <c r="C2163" t="s">
        <v>4270</v>
      </c>
      <c r="D2163" t="str">
        <f t="shared" si="33"/>
        <v>JJ715D</v>
      </c>
    </row>
    <row r="2164" spans="1:4" x14ac:dyDescent="0.25">
      <c r="A2164">
        <v>2163</v>
      </c>
      <c r="B2164" t="s">
        <v>4271</v>
      </c>
      <c r="C2164" t="s">
        <v>4272</v>
      </c>
      <c r="D2164" t="str">
        <f t="shared" si="33"/>
        <v>JJ443D</v>
      </c>
    </row>
    <row r="2165" spans="1:4" x14ac:dyDescent="0.25">
      <c r="A2165">
        <v>2164</v>
      </c>
      <c r="B2165" t="s">
        <v>4273</v>
      </c>
      <c r="C2165" t="s">
        <v>4274</v>
      </c>
      <c r="D2165" t="str">
        <f t="shared" si="33"/>
        <v>JJ444D</v>
      </c>
    </row>
    <row r="2166" spans="1:4" x14ac:dyDescent="0.25">
      <c r="A2166">
        <v>2165</v>
      </c>
      <c r="B2166" t="s">
        <v>4275</v>
      </c>
      <c r="C2166" t="s">
        <v>4276</v>
      </c>
      <c r="D2166" t="str">
        <f t="shared" si="33"/>
        <v>JJ448D</v>
      </c>
    </row>
    <row r="2167" spans="1:4" x14ac:dyDescent="0.25">
      <c r="A2167">
        <v>2166</v>
      </c>
      <c r="B2167" t="s">
        <v>4277</v>
      </c>
      <c r="C2167" t="s">
        <v>4278</v>
      </c>
      <c r="D2167" t="str">
        <f t="shared" si="33"/>
        <v>JJ449D</v>
      </c>
    </row>
    <row r="2168" spans="1:4" x14ac:dyDescent="0.25">
      <c r="A2168">
        <v>2167</v>
      </c>
      <c r="B2168" t="s">
        <v>4279</v>
      </c>
      <c r="C2168" t="s">
        <v>4280</v>
      </c>
      <c r="D2168" t="str">
        <f t="shared" si="33"/>
        <v>JJ450D1</v>
      </c>
    </row>
    <row r="2169" spans="1:4" x14ac:dyDescent="0.25">
      <c r="A2169">
        <v>2168</v>
      </c>
      <c r="B2169" t="s">
        <v>4281</v>
      </c>
      <c r="C2169" t="s">
        <v>4282</v>
      </c>
      <c r="D2169" t="str">
        <f t="shared" si="33"/>
        <v>JJ450D2</v>
      </c>
    </row>
    <row r="2170" spans="1:4" x14ac:dyDescent="0.25">
      <c r="A2170">
        <v>2169</v>
      </c>
      <c r="B2170" t="s">
        <v>4283</v>
      </c>
      <c r="C2170" t="s">
        <v>4284</v>
      </c>
      <c r="D2170" t="str">
        <f t="shared" si="33"/>
        <v>JJ450D3</v>
      </c>
    </row>
    <row r="2171" spans="1:4" x14ac:dyDescent="0.25">
      <c r="A2171">
        <v>2170</v>
      </c>
      <c r="B2171" t="s">
        <v>4285</v>
      </c>
      <c r="C2171" t="s">
        <v>4286</v>
      </c>
      <c r="D2171" t="str">
        <f t="shared" si="33"/>
        <v>JJ450D4</v>
      </c>
    </row>
    <row r="2172" spans="1:4" x14ac:dyDescent="0.25">
      <c r="A2172">
        <v>2171</v>
      </c>
      <c r="B2172" t="s">
        <v>4287</v>
      </c>
      <c r="C2172" t="s">
        <v>4288</v>
      </c>
      <c r="D2172" t="str">
        <f t="shared" si="33"/>
        <v>JJ452D</v>
      </c>
    </row>
    <row r="2173" spans="1:4" x14ac:dyDescent="0.25">
      <c r="A2173">
        <v>2172</v>
      </c>
      <c r="B2173" t="s">
        <v>4289</v>
      </c>
      <c r="C2173" t="s">
        <v>4290</v>
      </c>
      <c r="D2173" t="str">
        <f t="shared" si="33"/>
        <v>JJ453D</v>
      </c>
    </row>
    <row r="2174" spans="1:4" x14ac:dyDescent="0.25">
      <c r="A2174">
        <v>2173</v>
      </c>
      <c r="B2174" t="s">
        <v>4291</v>
      </c>
      <c r="C2174" t="s">
        <v>4292</v>
      </c>
      <c r="D2174" t="str">
        <f t="shared" si="33"/>
        <v>JJ667D</v>
      </c>
    </row>
    <row r="2175" spans="1:4" x14ac:dyDescent="0.25">
      <c r="A2175">
        <v>2174</v>
      </c>
      <c r="B2175" t="s">
        <v>4293</v>
      </c>
      <c r="C2175" t="s">
        <v>4294</v>
      </c>
      <c r="D2175" t="str">
        <f t="shared" si="33"/>
        <v>JJ457D</v>
      </c>
    </row>
    <row r="2176" spans="1:4" x14ac:dyDescent="0.25">
      <c r="A2176">
        <v>2175</v>
      </c>
      <c r="B2176" t="s">
        <v>4295</v>
      </c>
      <c r="C2176" t="s">
        <v>4296</v>
      </c>
      <c r="D2176" t="str">
        <f t="shared" si="33"/>
        <v>JJ458D</v>
      </c>
    </row>
    <row r="2177" spans="1:4" x14ac:dyDescent="0.25">
      <c r="A2177">
        <v>2176</v>
      </c>
      <c r="B2177" t="s">
        <v>4297</v>
      </c>
      <c r="C2177" t="s">
        <v>4298</v>
      </c>
      <c r="D2177" t="str">
        <f t="shared" si="33"/>
        <v>JJ459D</v>
      </c>
    </row>
    <row r="2178" spans="1:4" x14ac:dyDescent="0.25">
      <c r="A2178">
        <v>2177</v>
      </c>
      <c r="B2178" t="s">
        <v>4299</v>
      </c>
      <c r="C2178" t="s">
        <v>4300</v>
      </c>
      <c r="D2178" t="str">
        <f t="shared" si="33"/>
        <v>JJ460D</v>
      </c>
    </row>
    <row r="2179" spans="1:4" x14ac:dyDescent="0.25">
      <c r="A2179">
        <v>2178</v>
      </c>
      <c r="B2179" t="s">
        <v>4301</v>
      </c>
      <c r="C2179" t="s">
        <v>4302</v>
      </c>
      <c r="D2179" t="str">
        <f t="shared" ref="D2179:D2242" si="34">IF(LEFT(B2179,1)=$D$1,B2179,"")</f>
        <v>JJ461D</v>
      </c>
    </row>
    <row r="2180" spans="1:4" x14ac:dyDescent="0.25">
      <c r="A2180">
        <v>2179</v>
      </c>
      <c r="B2180" t="s">
        <v>4303</v>
      </c>
      <c r="C2180" t="s">
        <v>4304</v>
      </c>
      <c r="D2180" t="str">
        <f t="shared" si="34"/>
        <v>JJ462D</v>
      </c>
    </row>
    <row r="2181" spans="1:4" x14ac:dyDescent="0.25">
      <c r="A2181">
        <v>2180</v>
      </c>
      <c r="B2181" t="s">
        <v>4305</v>
      </c>
      <c r="C2181" t="s">
        <v>4306</v>
      </c>
      <c r="D2181" t="str">
        <f t="shared" si="34"/>
        <v>JJ463D</v>
      </c>
    </row>
    <row r="2182" spans="1:4" x14ac:dyDescent="0.25">
      <c r="A2182">
        <v>2181</v>
      </c>
      <c r="B2182" t="s">
        <v>4307</v>
      </c>
      <c r="C2182" t="s">
        <v>4308</v>
      </c>
      <c r="D2182" t="str">
        <f t="shared" si="34"/>
        <v>JJ669D</v>
      </c>
    </row>
    <row r="2183" spans="1:4" x14ac:dyDescent="0.25">
      <c r="A2183">
        <v>2182</v>
      </c>
      <c r="B2183" t="s">
        <v>4309</v>
      </c>
      <c r="C2183" t="s">
        <v>4310</v>
      </c>
      <c r="D2183" t="str">
        <f t="shared" si="34"/>
        <v>JJ671D</v>
      </c>
    </row>
    <row r="2184" spans="1:4" x14ac:dyDescent="0.25">
      <c r="A2184">
        <v>2183</v>
      </c>
      <c r="B2184" t="s">
        <v>4311</v>
      </c>
      <c r="C2184" t="s">
        <v>4312</v>
      </c>
      <c r="D2184" t="str">
        <f t="shared" si="34"/>
        <v>JJ672D</v>
      </c>
    </row>
    <row r="2185" spans="1:4" x14ac:dyDescent="0.25">
      <c r="A2185">
        <v>2184</v>
      </c>
      <c r="B2185" t="s">
        <v>4313</v>
      </c>
      <c r="C2185" t="s">
        <v>4314</v>
      </c>
      <c r="D2185" t="str">
        <f t="shared" si="34"/>
        <v>JJ673D</v>
      </c>
    </row>
    <row r="2186" spans="1:4" x14ac:dyDescent="0.25">
      <c r="A2186">
        <v>2185</v>
      </c>
      <c r="B2186" t="s">
        <v>4315</v>
      </c>
      <c r="C2186" t="s">
        <v>4316</v>
      </c>
      <c r="D2186" t="str">
        <f t="shared" si="34"/>
        <v>JJ674D</v>
      </c>
    </row>
    <row r="2187" spans="1:4" x14ac:dyDescent="0.25">
      <c r="A2187">
        <v>2186</v>
      </c>
      <c r="B2187" t="s">
        <v>4317</v>
      </c>
      <c r="C2187" t="s">
        <v>4318</v>
      </c>
      <c r="D2187" t="str">
        <f t="shared" si="34"/>
        <v>JJ465D</v>
      </c>
    </row>
    <row r="2188" spans="1:4" x14ac:dyDescent="0.25">
      <c r="A2188">
        <v>2187</v>
      </c>
      <c r="B2188" t="s">
        <v>4319</v>
      </c>
      <c r="C2188" t="s">
        <v>4320</v>
      </c>
      <c r="D2188" t="str">
        <f t="shared" si="34"/>
        <v>JJ466D</v>
      </c>
    </row>
    <row r="2189" spans="1:4" x14ac:dyDescent="0.25">
      <c r="A2189">
        <v>2188</v>
      </c>
      <c r="B2189" t="s">
        <v>4321</v>
      </c>
      <c r="C2189" t="s">
        <v>4322</v>
      </c>
      <c r="D2189" t="str">
        <f t="shared" si="34"/>
        <v>JJ467D</v>
      </c>
    </row>
    <row r="2190" spans="1:4" x14ac:dyDescent="0.25">
      <c r="A2190">
        <v>2189</v>
      </c>
      <c r="B2190" t="s">
        <v>4323</v>
      </c>
      <c r="C2190" t="s">
        <v>4324</v>
      </c>
      <c r="D2190" t="str">
        <f t="shared" si="34"/>
        <v>JJ468D</v>
      </c>
    </row>
    <row r="2191" spans="1:4" x14ac:dyDescent="0.25">
      <c r="A2191">
        <v>2190</v>
      </c>
      <c r="B2191" t="s">
        <v>4325</v>
      </c>
      <c r="C2191" t="s">
        <v>4326</v>
      </c>
      <c r="D2191" t="str">
        <f t="shared" si="34"/>
        <v>JJ469D</v>
      </c>
    </row>
    <row r="2192" spans="1:4" x14ac:dyDescent="0.25">
      <c r="A2192">
        <v>2191</v>
      </c>
      <c r="B2192" t="s">
        <v>4327</v>
      </c>
      <c r="C2192" t="s">
        <v>4328</v>
      </c>
      <c r="D2192" t="str">
        <f t="shared" si="34"/>
        <v>JJ470D</v>
      </c>
    </row>
    <row r="2193" spans="1:4" x14ac:dyDescent="0.25">
      <c r="A2193">
        <v>2192</v>
      </c>
      <c r="B2193" t="s">
        <v>4329</v>
      </c>
      <c r="C2193" t="s">
        <v>4330</v>
      </c>
      <c r="D2193" t="str">
        <f t="shared" si="34"/>
        <v>JJ471D</v>
      </c>
    </row>
    <row r="2194" spans="1:4" x14ac:dyDescent="0.25">
      <c r="A2194">
        <v>2193</v>
      </c>
      <c r="B2194" t="s">
        <v>4331</v>
      </c>
      <c r="C2194" t="s">
        <v>4332</v>
      </c>
      <c r="D2194" t="str">
        <f t="shared" si="34"/>
        <v>JJ472D</v>
      </c>
    </row>
    <row r="2195" spans="1:4" x14ac:dyDescent="0.25">
      <c r="A2195">
        <v>2194</v>
      </c>
      <c r="B2195" t="s">
        <v>4333</v>
      </c>
      <c r="C2195" t="s">
        <v>4334</v>
      </c>
      <c r="D2195" t="str">
        <f t="shared" si="34"/>
        <v>JJ473D</v>
      </c>
    </row>
    <row r="2196" spans="1:4" x14ac:dyDescent="0.25">
      <c r="A2196">
        <v>2195</v>
      </c>
      <c r="B2196" t="s">
        <v>4335</v>
      </c>
      <c r="C2196" t="s">
        <v>4336</v>
      </c>
      <c r="D2196" t="str">
        <f t="shared" si="34"/>
        <v>JJ474</v>
      </c>
    </row>
    <row r="2197" spans="1:4" x14ac:dyDescent="0.25">
      <c r="A2197">
        <v>2196</v>
      </c>
      <c r="B2197" t="s">
        <v>4337</v>
      </c>
      <c r="C2197" t="s">
        <v>4338</v>
      </c>
      <c r="D2197" t="str">
        <f t="shared" si="34"/>
        <v>JJ475</v>
      </c>
    </row>
    <row r="2198" spans="1:4" x14ac:dyDescent="0.25">
      <c r="A2198">
        <v>2197</v>
      </c>
      <c r="B2198" t="s">
        <v>4339</v>
      </c>
      <c r="C2198" t="s">
        <v>4340</v>
      </c>
      <c r="D2198" t="str">
        <f t="shared" si="34"/>
        <v>JJ476M1</v>
      </c>
    </row>
    <row r="2199" spans="1:4" x14ac:dyDescent="0.25">
      <c r="A2199">
        <v>2198</v>
      </c>
      <c r="B2199" t="s">
        <v>4341</v>
      </c>
      <c r="C2199" t="s">
        <v>4342</v>
      </c>
      <c r="D2199" t="str">
        <f t="shared" si="34"/>
        <v>JJ476M2</v>
      </c>
    </row>
    <row r="2200" spans="1:4" x14ac:dyDescent="0.25">
      <c r="A2200">
        <v>2199</v>
      </c>
      <c r="B2200" t="s">
        <v>4343</v>
      </c>
      <c r="C2200" t="s">
        <v>4344</v>
      </c>
      <c r="D2200" t="str">
        <f t="shared" si="34"/>
        <v>JJ476M3</v>
      </c>
    </row>
    <row r="2201" spans="1:4" x14ac:dyDescent="0.25">
      <c r="A2201">
        <v>2200</v>
      </c>
      <c r="B2201" t="s">
        <v>4345</v>
      </c>
      <c r="C2201" t="s">
        <v>4346</v>
      </c>
      <c r="D2201" t="str">
        <f t="shared" si="34"/>
        <v>JJ476M4</v>
      </c>
    </row>
    <row r="2202" spans="1:4" x14ac:dyDescent="0.25">
      <c r="A2202">
        <v>2201</v>
      </c>
      <c r="B2202" t="s">
        <v>4347</v>
      </c>
      <c r="C2202" t="s">
        <v>4348</v>
      </c>
      <c r="D2202" t="str">
        <f t="shared" si="34"/>
        <v>JJ478</v>
      </c>
    </row>
    <row r="2203" spans="1:4" x14ac:dyDescent="0.25">
      <c r="A2203">
        <v>2202</v>
      </c>
      <c r="B2203" t="s">
        <v>4349</v>
      </c>
      <c r="C2203" t="s">
        <v>4350</v>
      </c>
      <c r="D2203" t="str">
        <f t="shared" si="34"/>
        <v>JJ479</v>
      </c>
    </row>
    <row r="2204" spans="1:4" x14ac:dyDescent="0.25">
      <c r="A2204">
        <v>2203</v>
      </c>
      <c r="B2204" t="s">
        <v>4351</v>
      </c>
      <c r="C2204" t="s">
        <v>4352</v>
      </c>
      <c r="D2204" t="str">
        <f t="shared" si="34"/>
        <v>JJ719</v>
      </c>
    </row>
    <row r="2205" spans="1:4" x14ac:dyDescent="0.25">
      <c r="A2205">
        <v>2204</v>
      </c>
      <c r="B2205" t="s">
        <v>4353</v>
      </c>
      <c r="C2205" t="s">
        <v>4354</v>
      </c>
      <c r="D2205" t="str">
        <f t="shared" si="34"/>
        <v>JJ480</v>
      </c>
    </row>
    <row r="2206" spans="1:4" x14ac:dyDescent="0.25">
      <c r="A2206">
        <v>2205</v>
      </c>
      <c r="B2206" t="s">
        <v>4355</v>
      </c>
      <c r="C2206" t="s">
        <v>4356</v>
      </c>
      <c r="D2206" t="str">
        <f t="shared" si="34"/>
        <v>JJ481</v>
      </c>
    </row>
    <row r="2207" spans="1:4" x14ac:dyDescent="0.25">
      <c r="A2207">
        <v>2206</v>
      </c>
      <c r="B2207" t="s">
        <v>4357</v>
      </c>
      <c r="C2207" t="s">
        <v>4358</v>
      </c>
      <c r="D2207" t="str">
        <f t="shared" si="34"/>
        <v>JJ485</v>
      </c>
    </row>
    <row r="2208" spans="1:4" x14ac:dyDescent="0.25">
      <c r="A2208">
        <v>2207</v>
      </c>
      <c r="B2208" t="s">
        <v>4359</v>
      </c>
      <c r="C2208" t="s">
        <v>4360</v>
      </c>
      <c r="D2208" t="str">
        <f t="shared" si="34"/>
        <v>JJ482</v>
      </c>
    </row>
    <row r="2209" spans="1:4" x14ac:dyDescent="0.25">
      <c r="A2209">
        <v>2208</v>
      </c>
      <c r="B2209" t="s">
        <v>4361</v>
      </c>
      <c r="C2209" t="s">
        <v>4362</v>
      </c>
      <c r="D2209" t="str">
        <f t="shared" si="34"/>
        <v>JJ483</v>
      </c>
    </row>
    <row r="2210" spans="1:4" x14ac:dyDescent="0.25">
      <c r="A2210">
        <v>2209</v>
      </c>
      <c r="B2210" t="s">
        <v>4363</v>
      </c>
      <c r="C2210" t="s">
        <v>4364</v>
      </c>
      <c r="D2210" t="str">
        <f t="shared" si="34"/>
        <v>JJ484</v>
      </c>
    </row>
    <row r="2211" spans="1:4" x14ac:dyDescent="0.25">
      <c r="A2211">
        <v>2210</v>
      </c>
      <c r="B2211" t="s">
        <v>4365</v>
      </c>
      <c r="C2211" t="s">
        <v>4366</v>
      </c>
      <c r="D2211" t="str">
        <f t="shared" si="34"/>
        <v>JJ487</v>
      </c>
    </row>
    <row r="2212" spans="1:4" x14ac:dyDescent="0.25">
      <c r="A2212">
        <v>2211</v>
      </c>
      <c r="B2212" t="s">
        <v>4367</v>
      </c>
      <c r="C2212" t="s">
        <v>4368</v>
      </c>
      <c r="D2212" t="str">
        <f t="shared" si="34"/>
        <v>JJ491</v>
      </c>
    </row>
    <row r="2213" spans="1:4" x14ac:dyDescent="0.25">
      <c r="A2213">
        <v>2212</v>
      </c>
      <c r="B2213" t="s">
        <v>4369</v>
      </c>
      <c r="C2213" t="s">
        <v>4370</v>
      </c>
      <c r="D2213" t="str">
        <f t="shared" si="34"/>
        <v>JJ488</v>
      </c>
    </row>
    <row r="2214" spans="1:4" x14ac:dyDescent="0.25">
      <c r="A2214">
        <v>2213</v>
      </c>
      <c r="B2214" t="s">
        <v>4371</v>
      </c>
      <c r="C2214" t="s">
        <v>4372</v>
      </c>
      <c r="D2214" t="str">
        <f t="shared" si="34"/>
        <v>JJ489</v>
      </c>
    </row>
    <row r="2215" spans="1:4" x14ac:dyDescent="0.25">
      <c r="A2215">
        <v>2214</v>
      </c>
      <c r="B2215" t="s">
        <v>4373</v>
      </c>
      <c r="C2215" t="s">
        <v>4374</v>
      </c>
      <c r="D2215" t="str">
        <f t="shared" si="34"/>
        <v>JJ490</v>
      </c>
    </row>
    <row r="2216" spans="1:4" x14ac:dyDescent="0.25">
      <c r="A2216">
        <v>2215</v>
      </c>
      <c r="B2216" t="s">
        <v>4375</v>
      </c>
      <c r="C2216" t="s">
        <v>4376</v>
      </c>
      <c r="D2216" t="str">
        <f t="shared" si="34"/>
        <v>JJ493</v>
      </c>
    </row>
    <row r="2217" spans="1:4" x14ac:dyDescent="0.25">
      <c r="A2217">
        <v>2216</v>
      </c>
      <c r="B2217" t="s">
        <v>4377</v>
      </c>
      <c r="C2217" t="s">
        <v>4378</v>
      </c>
      <c r="D2217" t="str">
        <f t="shared" si="34"/>
        <v>JJ497</v>
      </c>
    </row>
    <row r="2218" spans="1:4" x14ac:dyDescent="0.25">
      <c r="A2218">
        <v>2217</v>
      </c>
      <c r="B2218" t="s">
        <v>4379</v>
      </c>
      <c r="C2218" t="s">
        <v>4380</v>
      </c>
      <c r="D2218" t="str">
        <f t="shared" si="34"/>
        <v>JJ494</v>
      </c>
    </row>
    <row r="2219" spans="1:4" x14ac:dyDescent="0.25">
      <c r="A2219">
        <v>2218</v>
      </c>
      <c r="B2219" t="s">
        <v>4381</v>
      </c>
      <c r="C2219" t="s">
        <v>4382</v>
      </c>
      <c r="D2219" t="str">
        <f t="shared" si="34"/>
        <v>JJ495</v>
      </c>
    </row>
    <row r="2220" spans="1:4" x14ac:dyDescent="0.25">
      <c r="A2220">
        <v>2219</v>
      </c>
      <c r="B2220" t="s">
        <v>4383</v>
      </c>
      <c r="C2220" t="s">
        <v>4384</v>
      </c>
      <c r="D2220" t="str">
        <f t="shared" si="34"/>
        <v>JJ496</v>
      </c>
    </row>
    <row r="2221" spans="1:4" x14ac:dyDescent="0.25">
      <c r="A2221">
        <v>2220</v>
      </c>
      <c r="B2221" t="s">
        <v>4385</v>
      </c>
      <c r="C2221" t="s">
        <v>4386</v>
      </c>
      <c r="D2221" t="str">
        <f t="shared" si="34"/>
        <v>JJ499</v>
      </c>
    </row>
    <row r="2222" spans="1:4" x14ac:dyDescent="0.25">
      <c r="A2222">
        <v>2221</v>
      </c>
      <c r="B2222" t="s">
        <v>4387</v>
      </c>
      <c r="C2222" t="s">
        <v>4388</v>
      </c>
      <c r="D2222" t="str">
        <f t="shared" si="34"/>
        <v>JJ718</v>
      </c>
    </row>
    <row r="2223" spans="1:4" x14ac:dyDescent="0.25">
      <c r="A2223">
        <v>2222</v>
      </c>
      <c r="B2223" t="s">
        <v>4389</v>
      </c>
      <c r="C2223" t="s">
        <v>4390</v>
      </c>
      <c r="D2223" t="str">
        <f t="shared" si="34"/>
        <v>JJ696</v>
      </c>
    </row>
    <row r="2224" spans="1:4" x14ac:dyDescent="0.25">
      <c r="A2224">
        <v>2223</v>
      </c>
      <c r="B2224" t="s">
        <v>4391</v>
      </c>
      <c r="C2224" t="s">
        <v>4392</v>
      </c>
      <c r="D2224" t="str">
        <f t="shared" si="34"/>
        <v>JJ500</v>
      </c>
    </row>
    <row r="2225" spans="1:4" x14ac:dyDescent="0.25">
      <c r="A2225">
        <v>2224</v>
      </c>
      <c r="B2225" t="s">
        <v>4393</v>
      </c>
      <c r="C2225" t="s">
        <v>4394</v>
      </c>
      <c r="D2225" t="str">
        <f t="shared" si="34"/>
        <v>JJ501</v>
      </c>
    </row>
    <row r="2226" spans="1:4" x14ac:dyDescent="0.25">
      <c r="A2226">
        <v>2225</v>
      </c>
      <c r="B2226" t="s">
        <v>4395</v>
      </c>
      <c r="C2226" t="s">
        <v>4396</v>
      </c>
      <c r="D2226" t="str">
        <f t="shared" si="34"/>
        <v>JJ502</v>
      </c>
    </row>
    <row r="2227" spans="1:4" x14ac:dyDescent="0.25">
      <c r="A2227">
        <v>2226</v>
      </c>
      <c r="B2227" t="s">
        <v>4397</v>
      </c>
      <c r="C2227" t="s">
        <v>4398</v>
      </c>
      <c r="D2227" t="str">
        <f t="shared" si="34"/>
        <v>JJ503</v>
      </c>
    </row>
    <row r="2228" spans="1:4" x14ac:dyDescent="0.25">
      <c r="A2228">
        <v>2227</v>
      </c>
      <c r="B2228" t="s">
        <v>4399</v>
      </c>
      <c r="C2228" t="s">
        <v>4400</v>
      </c>
      <c r="D2228" t="str">
        <f t="shared" si="34"/>
        <v>JJ676</v>
      </c>
    </row>
    <row r="2229" spans="1:4" x14ac:dyDescent="0.25">
      <c r="A2229">
        <v>2228</v>
      </c>
      <c r="B2229" t="s">
        <v>4401</v>
      </c>
      <c r="C2229" t="s">
        <v>4402</v>
      </c>
      <c r="D2229" t="str">
        <f t="shared" si="34"/>
        <v>JJ505</v>
      </c>
    </row>
    <row r="2230" spans="1:4" x14ac:dyDescent="0.25">
      <c r="A2230">
        <v>2229</v>
      </c>
      <c r="B2230" t="s">
        <v>4403</v>
      </c>
      <c r="C2230" t="s">
        <v>4404</v>
      </c>
      <c r="D2230" t="str">
        <f t="shared" si="34"/>
        <v>JJ506</v>
      </c>
    </row>
    <row r="2231" spans="1:4" x14ac:dyDescent="0.25">
      <c r="A2231">
        <v>2230</v>
      </c>
      <c r="B2231" t="s">
        <v>4405</v>
      </c>
      <c r="C2231" t="s">
        <v>4406</v>
      </c>
      <c r="D2231" t="str">
        <f t="shared" si="34"/>
        <v>JJ507</v>
      </c>
    </row>
    <row r="2232" spans="1:4" x14ac:dyDescent="0.25">
      <c r="A2232">
        <v>2231</v>
      </c>
      <c r="B2232" t="s">
        <v>4407</v>
      </c>
      <c r="C2232" t="s">
        <v>4408</v>
      </c>
      <c r="D2232" t="str">
        <f t="shared" si="34"/>
        <v>JJ508</v>
      </c>
    </row>
    <row r="2233" spans="1:4" x14ac:dyDescent="0.25">
      <c r="A2233">
        <v>2232</v>
      </c>
      <c r="B2233" t="s">
        <v>4409</v>
      </c>
      <c r="C2233" t="s">
        <v>4410</v>
      </c>
      <c r="D2233" t="str">
        <f t="shared" si="34"/>
        <v>JJ509M1</v>
      </c>
    </row>
    <row r="2234" spans="1:4" x14ac:dyDescent="0.25">
      <c r="A2234">
        <v>2233</v>
      </c>
      <c r="B2234" t="s">
        <v>4411</v>
      </c>
      <c r="C2234" t="s">
        <v>4412</v>
      </c>
      <c r="D2234" t="str">
        <f t="shared" si="34"/>
        <v>JJ509M2</v>
      </c>
    </row>
    <row r="2235" spans="1:4" x14ac:dyDescent="0.25">
      <c r="A2235">
        <v>2234</v>
      </c>
      <c r="B2235" t="s">
        <v>4413</v>
      </c>
      <c r="C2235" t="s">
        <v>4414</v>
      </c>
      <c r="D2235" t="str">
        <f t="shared" si="34"/>
        <v>JJ510M1</v>
      </c>
    </row>
    <row r="2236" spans="1:4" x14ac:dyDescent="0.25">
      <c r="A2236">
        <v>2235</v>
      </c>
      <c r="B2236" t="s">
        <v>4415</v>
      </c>
      <c r="C2236" t="s">
        <v>4416</v>
      </c>
      <c r="D2236" t="str">
        <f t="shared" si="34"/>
        <v>JJ510M2</v>
      </c>
    </row>
    <row r="2237" spans="1:4" x14ac:dyDescent="0.25">
      <c r="A2237">
        <v>2236</v>
      </c>
      <c r="B2237" t="s">
        <v>4417</v>
      </c>
      <c r="C2237" t="s">
        <v>4418</v>
      </c>
      <c r="D2237" t="str">
        <f t="shared" si="34"/>
        <v>JJ510M3</v>
      </c>
    </row>
    <row r="2238" spans="1:4" x14ac:dyDescent="0.25">
      <c r="A2238">
        <v>2237</v>
      </c>
      <c r="B2238" t="s">
        <v>4419</v>
      </c>
      <c r="C2238" t="s">
        <v>4420</v>
      </c>
      <c r="D2238" t="str">
        <f t="shared" si="34"/>
        <v>JJ510M4</v>
      </c>
    </row>
    <row r="2239" spans="1:4" x14ac:dyDescent="0.25">
      <c r="A2239">
        <v>2238</v>
      </c>
      <c r="B2239" t="s">
        <v>4421</v>
      </c>
      <c r="C2239" t="s">
        <v>4422</v>
      </c>
      <c r="D2239" t="str">
        <f t="shared" si="34"/>
        <v>JJ510M5</v>
      </c>
    </row>
    <row r="2240" spans="1:4" x14ac:dyDescent="0.25">
      <c r="A2240">
        <v>2239</v>
      </c>
      <c r="B2240" t="s">
        <v>4423</v>
      </c>
      <c r="C2240" t="s">
        <v>4424</v>
      </c>
      <c r="D2240" t="str">
        <f t="shared" si="34"/>
        <v>JJ510M6</v>
      </c>
    </row>
    <row r="2241" spans="1:4" x14ac:dyDescent="0.25">
      <c r="A2241">
        <v>2240</v>
      </c>
      <c r="B2241" t="s">
        <v>4425</v>
      </c>
      <c r="C2241" t="s">
        <v>4426</v>
      </c>
      <c r="D2241" t="str">
        <f t="shared" si="34"/>
        <v>JJ510M7</v>
      </c>
    </row>
    <row r="2242" spans="1:4" x14ac:dyDescent="0.25">
      <c r="A2242">
        <v>2241</v>
      </c>
      <c r="B2242" t="s">
        <v>4427</v>
      </c>
      <c r="C2242" t="s">
        <v>4428</v>
      </c>
      <c r="D2242" t="str">
        <f t="shared" si="34"/>
        <v>JJ512</v>
      </c>
    </row>
    <row r="2243" spans="1:4" x14ac:dyDescent="0.25">
      <c r="A2243">
        <v>2242</v>
      </c>
      <c r="B2243" t="s">
        <v>4429</v>
      </c>
      <c r="C2243" t="s">
        <v>4430</v>
      </c>
      <c r="D2243" t="str">
        <f t="shared" ref="D2243:D2306" si="35">IF(LEFT(B2243,1)=$D$1,B2243,"")</f>
        <v>JJ513</v>
      </c>
    </row>
    <row r="2244" spans="1:4" x14ac:dyDescent="0.25">
      <c r="A2244">
        <v>2243</v>
      </c>
      <c r="B2244" t="s">
        <v>4431</v>
      </c>
      <c r="C2244" t="s">
        <v>4432</v>
      </c>
      <c r="D2244" t="str">
        <f t="shared" si="35"/>
        <v>JJ514</v>
      </c>
    </row>
    <row r="2245" spans="1:4" x14ac:dyDescent="0.25">
      <c r="A2245">
        <v>2244</v>
      </c>
      <c r="B2245" t="s">
        <v>4433</v>
      </c>
      <c r="C2245" t="s">
        <v>4434</v>
      </c>
      <c r="D2245" t="str">
        <f t="shared" si="35"/>
        <v>JJ516</v>
      </c>
    </row>
    <row r="2246" spans="1:4" x14ac:dyDescent="0.25">
      <c r="A2246">
        <v>2245</v>
      </c>
      <c r="B2246" t="s">
        <v>4435</v>
      </c>
      <c r="C2246" t="s">
        <v>4436</v>
      </c>
      <c r="D2246" t="str">
        <f t="shared" si="35"/>
        <v>JJ517</v>
      </c>
    </row>
    <row r="2247" spans="1:4" x14ac:dyDescent="0.25">
      <c r="A2247">
        <v>2246</v>
      </c>
      <c r="B2247" t="s">
        <v>4437</v>
      </c>
      <c r="C2247" t="s">
        <v>4438</v>
      </c>
      <c r="D2247" t="str">
        <f t="shared" si="35"/>
        <v>JJ518</v>
      </c>
    </row>
    <row r="2248" spans="1:4" x14ac:dyDescent="0.25">
      <c r="A2248">
        <v>2247</v>
      </c>
      <c r="B2248" t="s">
        <v>4439</v>
      </c>
      <c r="C2248" t="s">
        <v>4440</v>
      </c>
      <c r="D2248" t="str">
        <f t="shared" si="35"/>
        <v>JJ519</v>
      </c>
    </row>
    <row r="2249" spans="1:4" x14ac:dyDescent="0.25">
      <c r="A2249">
        <v>2248</v>
      </c>
      <c r="B2249" t="s">
        <v>4441</v>
      </c>
      <c r="C2249" t="s">
        <v>4410</v>
      </c>
      <c r="D2249" t="str">
        <f t="shared" si="35"/>
        <v>JJ520M1</v>
      </c>
    </row>
    <row r="2250" spans="1:4" x14ac:dyDescent="0.25">
      <c r="A2250">
        <v>2249</v>
      </c>
      <c r="B2250" t="s">
        <v>4442</v>
      </c>
      <c r="C2250" t="s">
        <v>4412</v>
      </c>
      <c r="D2250" t="str">
        <f t="shared" si="35"/>
        <v>JJ520M2</v>
      </c>
    </row>
    <row r="2251" spans="1:4" x14ac:dyDescent="0.25">
      <c r="A2251">
        <v>2250</v>
      </c>
      <c r="B2251" t="s">
        <v>4443</v>
      </c>
      <c r="C2251" t="s">
        <v>4444</v>
      </c>
      <c r="D2251" t="str">
        <f t="shared" si="35"/>
        <v>JJ521</v>
      </c>
    </row>
    <row r="2252" spans="1:4" x14ac:dyDescent="0.25">
      <c r="A2252">
        <v>2251</v>
      </c>
      <c r="B2252" t="s">
        <v>4445</v>
      </c>
      <c r="C2252" t="s">
        <v>4446</v>
      </c>
      <c r="D2252" t="str">
        <f t="shared" si="35"/>
        <v>JJ522</v>
      </c>
    </row>
    <row r="2253" spans="1:4" x14ac:dyDescent="0.25">
      <c r="A2253">
        <v>2252</v>
      </c>
      <c r="B2253" t="s">
        <v>4447</v>
      </c>
      <c r="C2253" t="s">
        <v>4448</v>
      </c>
      <c r="D2253" t="str">
        <f t="shared" si="35"/>
        <v>JJ524M1</v>
      </c>
    </row>
    <row r="2254" spans="1:4" x14ac:dyDescent="0.25">
      <c r="A2254">
        <v>2253</v>
      </c>
      <c r="B2254" t="s">
        <v>4449</v>
      </c>
      <c r="C2254" t="s">
        <v>4450</v>
      </c>
      <c r="D2254" t="str">
        <f t="shared" si="35"/>
        <v>JJ524M2</v>
      </c>
    </row>
    <row r="2255" spans="1:4" x14ac:dyDescent="0.25">
      <c r="A2255">
        <v>2254</v>
      </c>
      <c r="B2255" t="s">
        <v>4451</v>
      </c>
      <c r="C2255" t="s">
        <v>4452</v>
      </c>
      <c r="D2255" t="str">
        <f t="shared" si="35"/>
        <v>JJ524M3</v>
      </c>
    </row>
    <row r="2256" spans="1:4" x14ac:dyDescent="0.25">
      <c r="A2256">
        <v>2255</v>
      </c>
      <c r="B2256" t="s">
        <v>4453</v>
      </c>
      <c r="C2256" t="s">
        <v>4454</v>
      </c>
      <c r="D2256" t="str">
        <f t="shared" si="35"/>
        <v>JJ524M4</v>
      </c>
    </row>
    <row r="2257" spans="1:4" x14ac:dyDescent="0.25">
      <c r="A2257">
        <v>2256</v>
      </c>
      <c r="B2257" t="s">
        <v>4455</v>
      </c>
      <c r="C2257" t="s">
        <v>4456</v>
      </c>
      <c r="D2257" t="str">
        <f t="shared" si="35"/>
        <v>JJ524M5</v>
      </c>
    </row>
    <row r="2258" spans="1:4" x14ac:dyDescent="0.25">
      <c r="A2258">
        <v>2257</v>
      </c>
      <c r="B2258" t="s">
        <v>4457</v>
      </c>
      <c r="C2258" t="s">
        <v>4458</v>
      </c>
      <c r="D2258" t="str">
        <f t="shared" si="35"/>
        <v>JJ524M6</v>
      </c>
    </row>
    <row r="2259" spans="1:4" x14ac:dyDescent="0.25">
      <c r="A2259">
        <v>2258</v>
      </c>
      <c r="B2259" t="s">
        <v>4459</v>
      </c>
      <c r="C2259" t="s">
        <v>4460</v>
      </c>
      <c r="D2259" t="str">
        <f t="shared" si="35"/>
        <v>JJ524M7</v>
      </c>
    </row>
    <row r="2260" spans="1:4" x14ac:dyDescent="0.25">
      <c r="A2260">
        <v>2259</v>
      </c>
      <c r="B2260" t="s">
        <v>4461</v>
      </c>
      <c r="C2260" t="s">
        <v>4462</v>
      </c>
      <c r="D2260" t="str">
        <f t="shared" si="35"/>
        <v>JJ524M8</v>
      </c>
    </row>
    <row r="2261" spans="1:4" x14ac:dyDescent="0.25">
      <c r="A2261">
        <v>2260</v>
      </c>
      <c r="B2261" t="s">
        <v>4463</v>
      </c>
      <c r="C2261" t="s">
        <v>4464</v>
      </c>
      <c r="D2261" t="str">
        <f t="shared" si="35"/>
        <v>JJ526</v>
      </c>
    </row>
    <row r="2262" spans="1:4" x14ac:dyDescent="0.25">
      <c r="A2262">
        <v>2261</v>
      </c>
      <c r="B2262" t="s">
        <v>4465</v>
      </c>
      <c r="C2262" t="s">
        <v>4466</v>
      </c>
      <c r="D2262" t="str">
        <f t="shared" si="35"/>
        <v>JJ697</v>
      </c>
    </row>
    <row r="2263" spans="1:4" x14ac:dyDescent="0.25">
      <c r="A2263">
        <v>2262</v>
      </c>
      <c r="B2263" t="s">
        <v>4467</v>
      </c>
      <c r="C2263" t="s">
        <v>4468</v>
      </c>
      <c r="D2263" t="str">
        <f t="shared" si="35"/>
        <v>JJ698</v>
      </c>
    </row>
    <row r="2264" spans="1:4" x14ac:dyDescent="0.25">
      <c r="A2264">
        <v>2263</v>
      </c>
      <c r="B2264" t="s">
        <v>4469</v>
      </c>
      <c r="C2264" t="s">
        <v>4470</v>
      </c>
      <c r="D2264" t="str">
        <f t="shared" si="35"/>
        <v>JJ527</v>
      </c>
    </row>
    <row r="2265" spans="1:4" x14ac:dyDescent="0.25">
      <c r="A2265">
        <v>2264</v>
      </c>
      <c r="B2265" t="s">
        <v>4471</v>
      </c>
      <c r="C2265" t="s">
        <v>4472</v>
      </c>
      <c r="D2265" t="str">
        <f t="shared" si="35"/>
        <v>JJ528</v>
      </c>
    </row>
    <row r="2266" spans="1:4" x14ac:dyDescent="0.25">
      <c r="A2266">
        <v>2265</v>
      </c>
      <c r="B2266" t="s">
        <v>4473</v>
      </c>
      <c r="C2266" t="s">
        <v>4474</v>
      </c>
      <c r="D2266" t="str">
        <f t="shared" si="35"/>
        <v>JJ529</v>
      </c>
    </row>
    <row r="2267" spans="1:4" x14ac:dyDescent="0.25">
      <c r="A2267">
        <v>2266</v>
      </c>
      <c r="B2267" t="s">
        <v>4475</v>
      </c>
      <c r="C2267" t="s">
        <v>4476</v>
      </c>
      <c r="D2267" t="str">
        <f t="shared" si="35"/>
        <v>JJ530</v>
      </c>
    </row>
    <row r="2268" spans="1:4" x14ac:dyDescent="0.25">
      <c r="A2268">
        <v>2267</v>
      </c>
      <c r="B2268" t="s">
        <v>4477</v>
      </c>
      <c r="C2268" t="s">
        <v>4478</v>
      </c>
      <c r="D2268" t="str">
        <f t="shared" si="35"/>
        <v>JJ531</v>
      </c>
    </row>
    <row r="2269" spans="1:4" x14ac:dyDescent="0.25">
      <c r="A2269">
        <v>2268</v>
      </c>
      <c r="B2269" t="s">
        <v>4479</v>
      </c>
      <c r="C2269" t="s">
        <v>4480</v>
      </c>
      <c r="D2269" t="str">
        <f t="shared" si="35"/>
        <v>JJ532</v>
      </c>
    </row>
    <row r="2270" spans="1:4" x14ac:dyDescent="0.25">
      <c r="A2270">
        <v>2269</v>
      </c>
      <c r="B2270" t="s">
        <v>4481</v>
      </c>
      <c r="C2270" t="s">
        <v>4482</v>
      </c>
      <c r="D2270" t="str">
        <f t="shared" si="35"/>
        <v>JJ533</v>
      </c>
    </row>
    <row r="2271" spans="1:4" x14ac:dyDescent="0.25">
      <c r="A2271">
        <v>2270</v>
      </c>
      <c r="B2271" t="s">
        <v>4483</v>
      </c>
      <c r="C2271" t="s">
        <v>4484</v>
      </c>
      <c r="D2271" t="str">
        <f t="shared" si="35"/>
        <v>JJ535</v>
      </c>
    </row>
    <row r="2272" spans="1:4" x14ac:dyDescent="0.25">
      <c r="A2272">
        <v>2271</v>
      </c>
      <c r="B2272" t="s">
        <v>4485</v>
      </c>
      <c r="C2272" t="s">
        <v>4486</v>
      </c>
      <c r="D2272" t="str">
        <f t="shared" si="35"/>
        <v>JJ699</v>
      </c>
    </row>
    <row r="2273" spans="1:4" x14ac:dyDescent="0.25">
      <c r="A2273">
        <v>2272</v>
      </c>
      <c r="B2273" t="s">
        <v>4487</v>
      </c>
      <c r="C2273" t="s">
        <v>4488</v>
      </c>
      <c r="D2273" t="str">
        <f t="shared" si="35"/>
        <v>JJ537</v>
      </c>
    </row>
    <row r="2274" spans="1:4" x14ac:dyDescent="0.25">
      <c r="A2274">
        <v>2273</v>
      </c>
      <c r="B2274" t="s">
        <v>4489</v>
      </c>
      <c r="C2274" t="s">
        <v>4490</v>
      </c>
      <c r="D2274" t="str">
        <f t="shared" si="35"/>
        <v>JJ538</v>
      </c>
    </row>
    <row r="2275" spans="1:4" x14ac:dyDescent="0.25">
      <c r="A2275">
        <v>2274</v>
      </c>
      <c r="B2275" t="s">
        <v>4491</v>
      </c>
      <c r="C2275" t="s">
        <v>4492</v>
      </c>
      <c r="D2275" t="str">
        <f t="shared" si="35"/>
        <v>JJ539</v>
      </c>
    </row>
    <row r="2276" spans="1:4" x14ac:dyDescent="0.25">
      <c r="A2276">
        <v>2275</v>
      </c>
      <c r="B2276" t="s">
        <v>4493</v>
      </c>
      <c r="C2276" t="s">
        <v>4494</v>
      </c>
      <c r="D2276" t="str">
        <f t="shared" si="35"/>
        <v>JJ540</v>
      </c>
    </row>
    <row r="2277" spans="1:4" x14ac:dyDescent="0.25">
      <c r="A2277">
        <v>2276</v>
      </c>
      <c r="B2277" t="s">
        <v>4495</v>
      </c>
      <c r="C2277" t="s">
        <v>4496</v>
      </c>
      <c r="D2277" t="str">
        <f t="shared" si="35"/>
        <v>JJ541</v>
      </c>
    </row>
    <row r="2278" spans="1:4" x14ac:dyDescent="0.25">
      <c r="A2278">
        <v>2277</v>
      </c>
      <c r="B2278" t="s">
        <v>4497</v>
      </c>
      <c r="C2278" t="s">
        <v>4498</v>
      </c>
      <c r="D2278" t="str">
        <f t="shared" si="35"/>
        <v>JJ542</v>
      </c>
    </row>
    <row r="2279" spans="1:4" x14ac:dyDescent="0.25">
      <c r="A2279">
        <v>2278</v>
      </c>
      <c r="B2279" t="s">
        <v>4499</v>
      </c>
      <c r="C2279" t="s">
        <v>4500</v>
      </c>
      <c r="D2279" t="str">
        <f t="shared" si="35"/>
        <v>JJ543</v>
      </c>
    </row>
    <row r="2280" spans="1:4" x14ac:dyDescent="0.25">
      <c r="A2280">
        <v>2279</v>
      </c>
      <c r="B2280" t="s">
        <v>4501</v>
      </c>
      <c r="C2280" t="s">
        <v>4502</v>
      </c>
      <c r="D2280" t="str">
        <f t="shared" si="35"/>
        <v>JJ544</v>
      </c>
    </row>
    <row r="2281" spans="1:4" x14ac:dyDescent="0.25">
      <c r="A2281">
        <v>2280</v>
      </c>
      <c r="B2281" t="s">
        <v>4503</v>
      </c>
      <c r="C2281" t="s">
        <v>4504</v>
      </c>
      <c r="D2281" t="str">
        <f t="shared" si="35"/>
        <v>JJ545</v>
      </c>
    </row>
    <row r="2282" spans="1:4" x14ac:dyDescent="0.25">
      <c r="A2282">
        <v>2281</v>
      </c>
      <c r="B2282" t="s">
        <v>4505</v>
      </c>
      <c r="C2282" t="s">
        <v>4506</v>
      </c>
      <c r="D2282" t="str">
        <f t="shared" si="35"/>
        <v>JJ546</v>
      </c>
    </row>
    <row r="2283" spans="1:4" x14ac:dyDescent="0.25">
      <c r="A2283">
        <v>2282</v>
      </c>
      <c r="B2283" t="s">
        <v>4507</v>
      </c>
      <c r="C2283" t="s">
        <v>4508</v>
      </c>
      <c r="D2283" t="str">
        <f t="shared" si="35"/>
        <v>JJ547</v>
      </c>
    </row>
    <row r="2284" spans="1:4" x14ac:dyDescent="0.25">
      <c r="A2284">
        <v>2283</v>
      </c>
      <c r="B2284" t="s">
        <v>4509</v>
      </c>
      <c r="C2284" t="s">
        <v>4510</v>
      </c>
      <c r="D2284" t="str">
        <f t="shared" si="35"/>
        <v>JJ548</v>
      </c>
    </row>
    <row r="2285" spans="1:4" x14ac:dyDescent="0.25">
      <c r="A2285">
        <v>2284</v>
      </c>
      <c r="B2285" t="s">
        <v>4511</v>
      </c>
      <c r="C2285" t="s">
        <v>4512</v>
      </c>
      <c r="D2285" t="str">
        <f t="shared" si="35"/>
        <v>JJ549</v>
      </c>
    </row>
    <row r="2286" spans="1:4" x14ac:dyDescent="0.25">
      <c r="A2286">
        <v>2285</v>
      </c>
      <c r="B2286" t="s">
        <v>4513</v>
      </c>
      <c r="C2286" t="s">
        <v>4514</v>
      </c>
      <c r="D2286" t="str">
        <f t="shared" si="35"/>
        <v>JJ550</v>
      </c>
    </row>
    <row r="2287" spans="1:4" x14ac:dyDescent="0.25">
      <c r="A2287">
        <v>2286</v>
      </c>
      <c r="B2287" t="s">
        <v>4515</v>
      </c>
      <c r="C2287" t="s">
        <v>4516</v>
      </c>
      <c r="D2287" t="str">
        <f t="shared" si="35"/>
        <v>JJ551</v>
      </c>
    </row>
    <row r="2288" spans="1:4" x14ac:dyDescent="0.25">
      <c r="A2288">
        <v>2287</v>
      </c>
      <c r="B2288" t="s">
        <v>4517</v>
      </c>
      <c r="C2288" t="s">
        <v>4518</v>
      </c>
      <c r="D2288" t="str">
        <f t="shared" si="35"/>
        <v>JJ552</v>
      </c>
    </row>
    <row r="2289" spans="1:4" x14ac:dyDescent="0.25">
      <c r="A2289">
        <v>2288</v>
      </c>
      <c r="B2289" t="s">
        <v>4519</v>
      </c>
      <c r="C2289" t="s">
        <v>4520</v>
      </c>
      <c r="D2289" t="str">
        <f t="shared" si="35"/>
        <v>JJ553</v>
      </c>
    </row>
    <row r="2290" spans="1:4" x14ac:dyDescent="0.25">
      <c r="A2290">
        <v>2289</v>
      </c>
      <c r="B2290" t="s">
        <v>4521</v>
      </c>
      <c r="C2290" t="s">
        <v>4522</v>
      </c>
      <c r="D2290" t="str">
        <f t="shared" si="35"/>
        <v>JJ554M1</v>
      </c>
    </row>
    <row r="2291" spans="1:4" x14ac:dyDescent="0.25">
      <c r="A2291">
        <v>2290</v>
      </c>
      <c r="B2291" t="s">
        <v>4523</v>
      </c>
      <c r="C2291" t="s">
        <v>4524</v>
      </c>
      <c r="D2291" t="str">
        <f t="shared" si="35"/>
        <v>JJ554M2</v>
      </c>
    </row>
    <row r="2292" spans="1:4" x14ac:dyDescent="0.25">
      <c r="A2292">
        <v>2291</v>
      </c>
      <c r="B2292" t="s">
        <v>4525</v>
      </c>
      <c r="C2292" t="s">
        <v>4526</v>
      </c>
      <c r="D2292" t="str">
        <f t="shared" si="35"/>
        <v>JJ554M3</v>
      </c>
    </row>
    <row r="2293" spans="1:4" x14ac:dyDescent="0.25">
      <c r="A2293">
        <v>2292</v>
      </c>
      <c r="B2293" t="s">
        <v>4527</v>
      </c>
      <c r="C2293" t="s">
        <v>4528</v>
      </c>
      <c r="D2293" t="str">
        <f t="shared" si="35"/>
        <v>JJ556</v>
      </c>
    </row>
    <row r="2294" spans="1:4" x14ac:dyDescent="0.25">
      <c r="A2294">
        <v>2293</v>
      </c>
      <c r="B2294" t="s">
        <v>4529</v>
      </c>
      <c r="C2294" t="s">
        <v>4530</v>
      </c>
      <c r="D2294" t="str">
        <f t="shared" si="35"/>
        <v>JJ557</v>
      </c>
    </row>
    <row r="2295" spans="1:4" x14ac:dyDescent="0.25">
      <c r="A2295">
        <v>2294</v>
      </c>
      <c r="B2295" t="s">
        <v>4531</v>
      </c>
      <c r="C2295" t="s">
        <v>4532</v>
      </c>
      <c r="D2295" t="str">
        <f t="shared" si="35"/>
        <v>JJ558</v>
      </c>
    </row>
    <row r="2296" spans="1:4" x14ac:dyDescent="0.25">
      <c r="A2296">
        <v>2295</v>
      </c>
      <c r="B2296" t="s">
        <v>4533</v>
      </c>
      <c r="C2296" t="s">
        <v>4534</v>
      </c>
      <c r="D2296" t="str">
        <f t="shared" si="35"/>
        <v>JJ562</v>
      </c>
    </row>
    <row r="2297" spans="1:4" x14ac:dyDescent="0.25">
      <c r="A2297">
        <v>2296</v>
      </c>
      <c r="B2297" t="s">
        <v>4535</v>
      </c>
      <c r="C2297" t="s">
        <v>4536</v>
      </c>
      <c r="D2297" t="str">
        <f t="shared" si="35"/>
        <v>JJ559</v>
      </c>
    </row>
    <row r="2298" spans="1:4" x14ac:dyDescent="0.25">
      <c r="A2298">
        <v>2297</v>
      </c>
      <c r="B2298" t="s">
        <v>4537</v>
      </c>
      <c r="C2298" t="s">
        <v>4538</v>
      </c>
      <c r="D2298" t="str">
        <f t="shared" si="35"/>
        <v>JJ560</v>
      </c>
    </row>
    <row r="2299" spans="1:4" x14ac:dyDescent="0.25">
      <c r="A2299">
        <v>2298</v>
      </c>
      <c r="B2299" t="s">
        <v>4539</v>
      </c>
      <c r="C2299" t="s">
        <v>4540</v>
      </c>
      <c r="D2299" t="str">
        <f t="shared" si="35"/>
        <v>JJ561</v>
      </c>
    </row>
    <row r="2300" spans="1:4" x14ac:dyDescent="0.25">
      <c r="A2300">
        <v>2299</v>
      </c>
      <c r="B2300" t="s">
        <v>4541</v>
      </c>
      <c r="C2300" t="s">
        <v>4542</v>
      </c>
      <c r="D2300" t="str">
        <f t="shared" si="35"/>
        <v>JJ564</v>
      </c>
    </row>
    <row r="2301" spans="1:4" x14ac:dyDescent="0.25">
      <c r="A2301">
        <v>2300</v>
      </c>
      <c r="B2301" t="s">
        <v>4543</v>
      </c>
      <c r="C2301" t="s">
        <v>4544</v>
      </c>
      <c r="D2301" t="str">
        <f t="shared" si="35"/>
        <v>JJ565</v>
      </c>
    </row>
    <row r="2302" spans="1:4" x14ac:dyDescent="0.25">
      <c r="A2302">
        <v>2301</v>
      </c>
      <c r="B2302" t="s">
        <v>4545</v>
      </c>
      <c r="C2302" t="s">
        <v>4546</v>
      </c>
      <c r="D2302" t="str">
        <f t="shared" si="35"/>
        <v>JJ566M1</v>
      </c>
    </row>
    <row r="2303" spans="1:4" x14ac:dyDescent="0.25">
      <c r="A2303">
        <v>2302</v>
      </c>
      <c r="B2303" t="s">
        <v>4547</v>
      </c>
      <c r="C2303" t="s">
        <v>4548</v>
      </c>
      <c r="D2303" t="str">
        <f t="shared" si="35"/>
        <v>JJ566M2</v>
      </c>
    </row>
    <row r="2304" spans="1:4" x14ac:dyDescent="0.25">
      <c r="A2304">
        <v>2303</v>
      </c>
      <c r="B2304" t="s">
        <v>4549</v>
      </c>
      <c r="C2304" t="s">
        <v>4550</v>
      </c>
      <c r="D2304" t="str">
        <f t="shared" si="35"/>
        <v>JJ566M3</v>
      </c>
    </row>
    <row r="2305" spans="1:4" x14ac:dyDescent="0.25">
      <c r="A2305">
        <v>2304</v>
      </c>
      <c r="B2305" t="s">
        <v>4551</v>
      </c>
      <c r="C2305" t="s">
        <v>4552</v>
      </c>
      <c r="D2305" t="str">
        <f t="shared" si="35"/>
        <v>JJ566M4</v>
      </c>
    </row>
    <row r="2306" spans="1:4" x14ac:dyDescent="0.25">
      <c r="A2306">
        <v>2305</v>
      </c>
      <c r="B2306" t="s">
        <v>4553</v>
      </c>
      <c r="C2306" t="s">
        <v>4554</v>
      </c>
      <c r="D2306" t="str">
        <f t="shared" si="35"/>
        <v>JJ566M5</v>
      </c>
    </row>
    <row r="2307" spans="1:4" x14ac:dyDescent="0.25">
      <c r="A2307">
        <v>2306</v>
      </c>
      <c r="B2307" t="s">
        <v>4555</v>
      </c>
      <c r="C2307" t="s">
        <v>4556</v>
      </c>
      <c r="D2307" t="str">
        <f t="shared" ref="D2307:D2370" si="36">IF(LEFT(B2307,1)=$D$1,B2307,"")</f>
        <v>JJ566M6</v>
      </c>
    </row>
    <row r="2308" spans="1:4" x14ac:dyDescent="0.25">
      <c r="A2308">
        <v>2307</v>
      </c>
      <c r="B2308" t="s">
        <v>4557</v>
      </c>
      <c r="C2308" t="s">
        <v>4558</v>
      </c>
      <c r="D2308" t="str">
        <f t="shared" si="36"/>
        <v>JJ566M7</v>
      </c>
    </row>
    <row r="2309" spans="1:4" x14ac:dyDescent="0.25">
      <c r="A2309">
        <v>2308</v>
      </c>
      <c r="B2309" t="s">
        <v>4559</v>
      </c>
      <c r="C2309" t="s">
        <v>4560</v>
      </c>
      <c r="D2309" t="str">
        <f t="shared" si="36"/>
        <v>JJ568</v>
      </c>
    </row>
    <row r="2310" spans="1:4" x14ac:dyDescent="0.25">
      <c r="A2310">
        <v>2309</v>
      </c>
      <c r="B2310" t="s">
        <v>4561</v>
      </c>
      <c r="C2310" t="s">
        <v>4562</v>
      </c>
      <c r="D2310" t="str">
        <f t="shared" si="36"/>
        <v>JJ569</v>
      </c>
    </row>
    <row r="2311" spans="1:4" x14ac:dyDescent="0.25">
      <c r="A2311">
        <v>2310</v>
      </c>
      <c r="B2311" t="s">
        <v>4563</v>
      </c>
      <c r="C2311" t="s">
        <v>4564</v>
      </c>
      <c r="D2311" t="str">
        <f t="shared" si="36"/>
        <v>JJ570</v>
      </c>
    </row>
    <row r="2312" spans="1:4" x14ac:dyDescent="0.25">
      <c r="A2312">
        <v>2311</v>
      </c>
      <c r="B2312" t="s">
        <v>4565</v>
      </c>
      <c r="C2312" t="s">
        <v>4566</v>
      </c>
      <c r="D2312" t="str">
        <f t="shared" si="36"/>
        <v>JJ571</v>
      </c>
    </row>
    <row r="2313" spans="1:4" x14ac:dyDescent="0.25">
      <c r="A2313">
        <v>2312</v>
      </c>
      <c r="B2313" t="s">
        <v>4567</v>
      </c>
      <c r="C2313" t="s">
        <v>4568</v>
      </c>
      <c r="D2313" t="str">
        <f t="shared" si="36"/>
        <v>JJ572</v>
      </c>
    </row>
    <row r="2314" spans="1:4" x14ac:dyDescent="0.25">
      <c r="A2314">
        <v>2313</v>
      </c>
      <c r="B2314" t="s">
        <v>4569</v>
      </c>
      <c r="C2314" t="s">
        <v>4570</v>
      </c>
      <c r="D2314" t="str">
        <f t="shared" si="36"/>
        <v>JJ573</v>
      </c>
    </row>
    <row r="2315" spans="1:4" x14ac:dyDescent="0.25">
      <c r="A2315">
        <v>2314</v>
      </c>
      <c r="B2315" t="s">
        <v>4571</v>
      </c>
      <c r="C2315" t="s">
        <v>4572</v>
      </c>
      <c r="D2315" t="str">
        <f t="shared" si="36"/>
        <v>JJ574</v>
      </c>
    </row>
    <row r="2316" spans="1:4" x14ac:dyDescent="0.25">
      <c r="A2316">
        <v>2315</v>
      </c>
      <c r="B2316" t="s">
        <v>4573</v>
      </c>
      <c r="C2316" t="s">
        <v>4574</v>
      </c>
      <c r="D2316" t="str">
        <f t="shared" si="36"/>
        <v>JJ575</v>
      </c>
    </row>
    <row r="2317" spans="1:4" x14ac:dyDescent="0.25">
      <c r="A2317">
        <v>2316</v>
      </c>
      <c r="B2317" t="s">
        <v>4575</v>
      </c>
      <c r="C2317" t="s">
        <v>4576</v>
      </c>
      <c r="D2317" t="str">
        <f t="shared" si="36"/>
        <v>JJ576</v>
      </c>
    </row>
    <row r="2318" spans="1:4" x14ac:dyDescent="0.25">
      <c r="A2318">
        <v>2317</v>
      </c>
      <c r="B2318" t="s">
        <v>4577</v>
      </c>
      <c r="C2318" t="s">
        <v>4578</v>
      </c>
      <c r="D2318" t="str">
        <f t="shared" si="36"/>
        <v>JJ577</v>
      </c>
    </row>
    <row r="2319" spans="1:4" x14ac:dyDescent="0.25">
      <c r="A2319">
        <v>2318</v>
      </c>
      <c r="B2319" t="s">
        <v>4579</v>
      </c>
      <c r="C2319" t="s">
        <v>4580</v>
      </c>
      <c r="D2319" t="str">
        <f t="shared" si="36"/>
        <v>JJ700</v>
      </c>
    </row>
    <row r="2320" spans="1:4" x14ac:dyDescent="0.25">
      <c r="A2320">
        <v>2319</v>
      </c>
      <c r="B2320" t="s">
        <v>4581</v>
      </c>
      <c r="C2320" t="s">
        <v>4582</v>
      </c>
      <c r="D2320" t="str">
        <f t="shared" si="36"/>
        <v>JJ578</v>
      </c>
    </row>
    <row r="2321" spans="1:4" x14ac:dyDescent="0.25">
      <c r="A2321">
        <v>2320</v>
      </c>
      <c r="B2321" t="s">
        <v>4583</v>
      </c>
      <c r="C2321" t="s">
        <v>4584</v>
      </c>
      <c r="D2321" t="str">
        <f t="shared" si="36"/>
        <v>JJ579</v>
      </c>
    </row>
    <row r="2322" spans="1:4" x14ac:dyDescent="0.25">
      <c r="A2322">
        <v>2321</v>
      </c>
      <c r="B2322" t="s">
        <v>4585</v>
      </c>
      <c r="C2322" t="s">
        <v>4586</v>
      </c>
      <c r="D2322" t="str">
        <f t="shared" si="36"/>
        <v>JJ580</v>
      </c>
    </row>
    <row r="2323" spans="1:4" x14ac:dyDescent="0.25">
      <c r="A2323">
        <v>2322</v>
      </c>
      <c r="B2323" t="s">
        <v>4587</v>
      </c>
      <c r="C2323" t="s">
        <v>4588</v>
      </c>
      <c r="D2323" t="str">
        <f t="shared" si="36"/>
        <v>JJ581</v>
      </c>
    </row>
    <row r="2324" spans="1:4" x14ac:dyDescent="0.25">
      <c r="A2324">
        <v>2323</v>
      </c>
      <c r="B2324" t="s">
        <v>4589</v>
      </c>
      <c r="C2324" t="s">
        <v>4590</v>
      </c>
      <c r="D2324" t="str">
        <f t="shared" si="36"/>
        <v>JJ709</v>
      </c>
    </row>
    <row r="2325" spans="1:4" x14ac:dyDescent="0.25">
      <c r="A2325">
        <v>2324</v>
      </c>
      <c r="B2325" t="s">
        <v>4591</v>
      </c>
      <c r="C2325" t="s">
        <v>4592</v>
      </c>
      <c r="D2325" t="str">
        <f t="shared" si="36"/>
        <v>JJ707</v>
      </c>
    </row>
    <row r="2326" spans="1:4" x14ac:dyDescent="0.25">
      <c r="A2326">
        <v>2325</v>
      </c>
      <c r="B2326" t="s">
        <v>4593</v>
      </c>
      <c r="C2326" t="s">
        <v>4594</v>
      </c>
      <c r="D2326" t="str">
        <f t="shared" si="36"/>
        <v>JJ583</v>
      </c>
    </row>
    <row r="2327" spans="1:4" x14ac:dyDescent="0.25">
      <c r="A2327">
        <v>2326</v>
      </c>
      <c r="B2327" t="s">
        <v>4595</v>
      </c>
      <c r="C2327" t="s">
        <v>4596</v>
      </c>
      <c r="D2327" t="str">
        <f t="shared" si="36"/>
        <v>JJ584</v>
      </c>
    </row>
    <row r="2328" spans="1:4" x14ac:dyDescent="0.25">
      <c r="A2328">
        <v>2327</v>
      </c>
      <c r="B2328" t="s">
        <v>4597</v>
      </c>
      <c r="C2328" t="s">
        <v>4598</v>
      </c>
      <c r="D2328" t="str">
        <f t="shared" si="36"/>
        <v>JJ708</v>
      </c>
    </row>
    <row r="2329" spans="1:4" x14ac:dyDescent="0.25">
      <c r="A2329">
        <v>2328</v>
      </c>
      <c r="B2329" t="s">
        <v>4599</v>
      </c>
      <c r="C2329" t="s">
        <v>4600</v>
      </c>
      <c r="D2329" t="str">
        <f t="shared" si="36"/>
        <v>JJ585</v>
      </c>
    </row>
    <row r="2330" spans="1:4" x14ac:dyDescent="0.25">
      <c r="A2330">
        <v>2329</v>
      </c>
      <c r="B2330" t="s">
        <v>4601</v>
      </c>
      <c r="C2330" t="s">
        <v>4602</v>
      </c>
      <c r="D2330" t="str">
        <f t="shared" si="36"/>
        <v>JJ586</v>
      </c>
    </row>
    <row r="2331" spans="1:4" x14ac:dyDescent="0.25">
      <c r="A2331">
        <v>2330</v>
      </c>
      <c r="B2331" t="s">
        <v>4603</v>
      </c>
      <c r="C2331" t="s">
        <v>4604</v>
      </c>
      <c r="D2331" t="str">
        <f t="shared" si="36"/>
        <v>JJ588A</v>
      </c>
    </row>
    <row r="2332" spans="1:4" x14ac:dyDescent="0.25">
      <c r="A2332">
        <v>2331</v>
      </c>
      <c r="B2332" t="s">
        <v>4605</v>
      </c>
      <c r="C2332" t="s">
        <v>4606</v>
      </c>
      <c r="D2332" t="str">
        <f t="shared" si="36"/>
        <v>JJ588B</v>
      </c>
    </row>
    <row r="2333" spans="1:4" x14ac:dyDescent="0.25">
      <c r="A2333">
        <v>2332</v>
      </c>
      <c r="B2333" t="s">
        <v>4607</v>
      </c>
      <c r="C2333" t="s">
        <v>4608</v>
      </c>
      <c r="D2333" t="str">
        <f t="shared" si="36"/>
        <v>JJ588C</v>
      </c>
    </row>
    <row r="2334" spans="1:4" x14ac:dyDescent="0.25">
      <c r="A2334">
        <v>2333</v>
      </c>
      <c r="B2334" t="s">
        <v>4609</v>
      </c>
      <c r="C2334" t="s">
        <v>4610</v>
      </c>
      <c r="D2334" t="str">
        <f t="shared" si="36"/>
        <v>JJ588D</v>
      </c>
    </row>
    <row r="2335" spans="1:4" x14ac:dyDescent="0.25">
      <c r="A2335">
        <v>2334</v>
      </c>
      <c r="B2335" t="s">
        <v>4611</v>
      </c>
      <c r="C2335" t="s">
        <v>4612</v>
      </c>
      <c r="D2335" t="str">
        <f t="shared" si="36"/>
        <v>JJ702</v>
      </c>
    </row>
    <row r="2336" spans="1:4" x14ac:dyDescent="0.25">
      <c r="A2336">
        <v>2335</v>
      </c>
      <c r="B2336" t="s">
        <v>4613</v>
      </c>
      <c r="C2336" t="s">
        <v>4614</v>
      </c>
      <c r="D2336" t="str">
        <f t="shared" si="36"/>
        <v>JJ589</v>
      </c>
    </row>
    <row r="2337" spans="1:4" x14ac:dyDescent="0.25">
      <c r="A2337">
        <v>2336</v>
      </c>
      <c r="B2337" t="s">
        <v>4615</v>
      </c>
      <c r="C2337" t="s">
        <v>4616</v>
      </c>
      <c r="D2337" t="str">
        <f t="shared" si="36"/>
        <v>JJ591A</v>
      </c>
    </row>
    <row r="2338" spans="1:4" x14ac:dyDescent="0.25">
      <c r="A2338">
        <v>2337</v>
      </c>
      <c r="B2338" t="s">
        <v>4617</v>
      </c>
      <c r="C2338" t="s">
        <v>4618</v>
      </c>
      <c r="D2338" t="str">
        <f t="shared" si="36"/>
        <v>JJ591B</v>
      </c>
    </row>
    <row r="2339" spans="1:4" x14ac:dyDescent="0.25">
      <c r="A2339">
        <v>2338</v>
      </c>
      <c r="B2339" t="s">
        <v>4619</v>
      </c>
      <c r="C2339" t="s">
        <v>4620</v>
      </c>
      <c r="D2339" t="str">
        <f t="shared" si="36"/>
        <v>JJ591C</v>
      </c>
    </row>
    <row r="2340" spans="1:4" x14ac:dyDescent="0.25">
      <c r="A2340">
        <v>2339</v>
      </c>
      <c r="B2340" t="s">
        <v>4621</v>
      </c>
      <c r="C2340" t="s">
        <v>4622</v>
      </c>
      <c r="D2340" t="str">
        <f t="shared" si="36"/>
        <v>JJ592</v>
      </c>
    </row>
    <row r="2341" spans="1:4" x14ac:dyDescent="0.25">
      <c r="A2341">
        <v>2340</v>
      </c>
      <c r="B2341" t="s">
        <v>4623</v>
      </c>
      <c r="C2341" t="s">
        <v>4624</v>
      </c>
      <c r="D2341" t="str">
        <f t="shared" si="36"/>
        <v>JJ594A</v>
      </c>
    </row>
    <row r="2342" spans="1:4" x14ac:dyDescent="0.25">
      <c r="A2342">
        <v>2341</v>
      </c>
      <c r="B2342" t="s">
        <v>4625</v>
      </c>
      <c r="C2342" t="s">
        <v>4626</v>
      </c>
      <c r="D2342" t="str">
        <f t="shared" si="36"/>
        <v>JJ594B</v>
      </c>
    </row>
    <row r="2343" spans="1:4" x14ac:dyDescent="0.25">
      <c r="A2343">
        <v>2342</v>
      </c>
      <c r="B2343" t="s">
        <v>4627</v>
      </c>
      <c r="C2343" t="s">
        <v>4628</v>
      </c>
      <c r="D2343" t="str">
        <f t="shared" si="36"/>
        <v>JJ594C</v>
      </c>
    </row>
    <row r="2344" spans="1:4" x14ac:dyDescent="0.25">
      <c r="A2344">
        <v>2343</v>
      </c>
      <c r="B2344" t="s">
        <v>4629</v>
      </c>
      <c r="C2344" t="s">
        <v>4630</v>
      </c>
      <c r="D2344" t="str">
        <f t="shared" si="36"/>
        <v>JJ595</v>
      </c>
    </row>
    <row r="2345" spans="1:4" x14ac:dyDescent="0.25">
      <c r="A2345">
        <v>2344</v>
      </c>
      <c r="B2345" t="s">
        <v>4631</v>
      </c>
      <c r="C2345" t="s">
        <v>4632</v>
      </c>
      <c r="D2345" t="str">
        <f t="shared" si="36"/>
        <v>JJ596</v>
      </c>
    </row>
    <row r="2346" spans="1:4" x14ac:dyDescent="0.25">
      <c r="A2346">
        <v>2345</v>
      </c>
      <c r="B2346" t="s">
        <v>4633</v>
      </c>
      <c r="C2346" t="s">
        <v>4634</v>
      </c>
      <c r="D2346" t="str">
        <f t="shared" si="36"/>
        <v>JJ597M1</v>
      </c>
    </row>
    <row r="2347" spans="1:4" x14ac:dyDescent="0.25">
      <c r="A2347">
        <v>2346</v>
      </c>
      <c r="B2347" t="s">
        <v>4635</v>
      </c>
      <c r="C2347" t="s">
        <v>4636</v>
      </c>
      <c r="D2347" t="str">
        <f t="shared" si="36"/>
        <v>JJ597M2</v>
      </c>
    </row>
    <row r="2348" spans="1:4" x14ac:dyDescent="0.25">
      <c r="A2348">
        <v>2347</v>
      </c>
      <c r="B2348" t="s">
        <v>4637</v>
      </c>
      <c r="C2348" t="s">
        <v>4638</v>
      </c>
      <c r="D2348" t="str">
        <f t="shared" si="36"/>
        <v>JJ597M3</v>
      </c>
    </row>
    <row r="2349" spans="1:4" x14ac:dyDescent="0.25">
      <c r="A2349">
        <v>2348</v>
      </c>
      <c r="B2349" t="s">
        <v>4639</v>
      </c>
      <c r="C2349" t="s">
        <v>4640</v>
      </c>
      <c r="D2349" t="str">
        <f t="shared" si="36"/>
        <v>JJ597M4</v>
      </c>
    </row>
    <row r="2350" spans="1:4" x14ac:dyDescent="0.25">
      <c r="A2350">
        <v>2349</v>
      </c>
      <c r="B2350" t="s">
        <v>4641</v>
      </c>
      <c r="C2350" t="s">
        <v>4642</v>
      </c>
      <c r="D2350" t="str">
        <f t="shared" si="36"/>
        <v>JJ597M5</v>
      </c>
    </row>
    <row r="2351" spans="1:4" x14ac:dyDescent="0.25">
      <c r="A2351">
        <v>2350</v>
      </c>
      <c r="B2351" t="s">
        <v>4643</v>
      </c>
      <c r="C2351" t="s">
        <v>4644</v>
      </c>
      <c r="D2351" t="str">
        <f t="shared" si="36"/>
        <v>JJ597M6</v>
      </c>
    </row>
    <row r="2352" spans="1:4" x14ac:dyDescent="0.25">
      <c r="A2352">
        <v>2351</v>
      </c>
      <c r="B2352" t="s">
        <v>4645</v>
      </c>
      <c r="C2352" t="s">
        <v>4646</v>
      </c>
      <c r="D2352" t="str">
        <f t="shared" si="36"/>
        <v>JJ597M7</v>
      </c>
    </row>
    <row r="2353" spans="1:4" x14ac:dyDescent="0.25">
      <c r="A2353">
        <v>2352</v>
      </c>
      <c r="B2353" t="s">
        <v>4647</v>
      </c>
      <c r="C2353" t="s">
        <v>4648</v>
      </c>
      <c r="D2353" t="str">
        <f t="shared" si="36"/>
        <v>JJ597M8</v>
      </c>
    </row>
    <row r="2354" spans="1:4" x14ac:dyDescent="0.25">
      <c r="A2354">
        <v>2353</v>
      </c>
      <c r="B2354" t="s">
        <v>4649</v>
      </c>
      <c r="C2354" t="s">
        <v>4650</v>
      </c>
      <c r="D2354" t="str">
        <f t="shared" si="36"/>
        <v>JJ597M9</v>
      </c>
    </row>
    <row r="2355" spans="1:4" x14ac:dyDescent="0.25">
      <c r="A2355">
        <v>2354</v>
      </c>
      <c r="B2355" t="s">
        <v>4651</v>
      </c>
      <c r="C2355" t="s">
        <v>4652</v>
      </c>
      <c r="D2355" t="str">
        <f t="shared" si="36"/>
        <v>JJ597M10</v>
      </c>
    </row>
    <row r="2356" spans="1:4" x14ac:dyDescent="0.25">
      <c r="A2356">
        <v>2355</v>
      </c>
      <c r="B2356" t="s">
        <v>4653</v>
      </c>
      <c r="C2356" t="s">
        <v>4654</v>
      </c>
      <c r="D2356" t="str">
        <f t="shared" si="36"/>
        <v>JJ597M11</v>
      </c>
    </row>
    <row r="2357" spans="1:4" x14ac:dyDescent="0.25">
      <c r="A2357">
        <v>2356</v>
      </c>
      <c r="B2357" t="s">
        <v>4655</v>
      </c>
      <c r="C2357" t="s">
        <v>4656</v>
      </c>
      <c r="D2357" t="str">
        <f t="shared" si="36"/>
        <v>JJ597M12</v>
      </c>
    </row>
    <row r="2358" spans="1:4" x14ac:dyDescent="0.25">
      <c r="A2358">
        <v>2357</v>
      </c>
      <c r="B2358" t="s">
        <v>4657</v>
      </c>
      <c r="C2358" t="s">
        <v>4658</v>
      </c>
      <c r="D2358" t="str">
        <f t="shared" si="36"/>
        <v>JJ597M13</v>
      </c>
    </row>
    <row r="2359" spans="1:4" x14ac:dyDescent="0.25">
      <c r="A2359">
        <v>2358</v>
      </c>
      <c r="B2359" t="s">
        <v>4659</v>
      </c>
      <c r="C2359" t="s">
        <v>4660</v>
      </c>
      <c r="D2359" t="str">
        <f t="shared" si="36"/>
        <v>JJ597M14</v>
      </c>
    </row>
    <row r="2360" spans="1:4" x14ac:dyDescent="0.25">
      <c r="A2360">
        <v>2359</v>
      </c>
      <c r="B2360" t="s">
        <v>4661</v>
      </c>
      <c r="C2360" t="s">
        <v>4662</v>
      </c>
      <c r="D2360" t="str">
        <f t="shared" si="36"/>
        <v>JJ597M15</v>
      </c>
    </row>
    <row r="2361" spans="1:4" x14ac:dyDescent="0.25">
      <c r="A2361">
        <v>2360</v>
      </c>
      <c r="B2361" t="s">
        <v>4663</v>
      </c>
      <c r="C2361" t="s">
        <v>4664</v>
      </c>
      <c r="D2361" t="str">
        <f t="shared" si="36"/>
        <v>JJ597M16</v>
      </c>
    </row>
    <row r="2362" spans="1:4" x14ac:dyDescent="0.25">
      <c r="A2362">
        <v>2361</v>
      </c>
      <c r="B2362" t="s">
        <v>4665</v>
      </c>
      <c r="C2362" t="s">
        <v>4666</v>
      </c>
      <c r="D2362" t="str">
        <f t="shared" si="36"/>
        <v>JJ597M17</v>
      </c>
    </row>
    <row r="2363" spans="1:4" x14ac:dyDescent="0.25">
      <c r="A2363">
        <v>2362</v>
      </c>
      <c r="B2363" t="s">
        <v>4667</v>
      </c>
      <c r="C2363" t="s">
        <v>4668</v>
      </c>
      <c r="D2363" t="str">
        <f t="shared" si="36"/>
        <v>JJ597M18</v>
      </c>
    </row>
    <row r="2364" spans="1:4" x14ac:dyDescent="0.25">
      <c r="A2364">
        <v>2363</v>
      </c>
      <c r="B2364" t="s">
        <v>4669</v>
      </c>
      <c r="C2364" t="s">
        <v>4670</v>
      </c>
      <c r="D2364" t="str">
        <f t="shared" si="36"/>
        <v>JJ597M19</v>
      </c>
    </row>
    <row r="2365" spans="1:4" x14ac:dyDescent="0.25">
      <c r="A2365">
        <v>2364</v>
      </c>
      <c r="B2365" t="s">
        <v>4671</v>
      </c>
      <c r="C2365" t="s">
        <v>4672</v>
      </c>
      <c r="D2365" t="str">
        <f t="shared" si="36"/>
        <v>JJ597M20</v>
      </c>
    </row>
    <row r="2366" spans="1:4" x14ac:dyDescent="0.25">
      <c r="A2366">
        <v>2365</v>
      </c>
      <c r="B2366" t="s">
        <v>4673</v>
      </c>
      <c r="C2366" t="s">
        <v>4674</v>
      </c>
      <c r="D2366" t="str">
        <f t="shared" si="36"/>
        <v>JJ597M21</v>
      </c>
    </row>
    <row r="2367" spans="1:4" x14ac:dyDescent="0.25">
      <c r="A2367">
        <v>2366</v>
      </c>
      <c r="B2367" t="s">
        <v>4675</v>
      </c>
      <c r="C2367" t="s">
        <v>4676</v>
      </c>
      <c r="D2367" t="str">
        <f t="shared" si="36"/>
        <v>JJ597M22</v>
      </c>
    </row>
    <row r="2368" spans="1:4" x14ac:dyDescent="0.25">
      <c r="A2368">
        <v>2367</v>
      </c>
      <c r="B2368" t="s">
        <v>4677</v>
      </c>
      <c r="C2368" t="s">
        <v>4678</v>
      </c>
      <c r="D2368" t="str">
        <f t="shared" si="36"/>
        <v>JJ597M23</v>
      </c>
    </row>
    <row r="2369" spans="1:4" x14ac:dyDescent="0.25">
      <c r="A2369">
        <v>2368</v>
      </c>
      <c r="B2369" t="s">
        <v>4679</v>
      </c>
      <c r="C2369" t="s">
        <v>4680</v>
      </c>
      <c r="D2369" t="str">
        <f t="shared" si="36"/>
        <v>JJ597M24</v>
      </c>
    </row>
    <row r="2370" spans="1:4" x14ac:dyDescent="0.25">
      <c r="A2370">
        <v>2369</v>
      </c>
      <c r="B2370" t="s">
        <v>4681</v>
      </c>
      <c r="C2370" t="s">
        <v>4682</v>
      </c>
      <c r="D2370" t="str">
        <f t="shared" si="36"/>
        <v>JJ597M25</v>
      </c>
    </row>
    <row r="2371" spans="1:4" x14ac:dyDescent="0.25">
      <c r="A2371">
        <v>2370</v>
      </c>
      <c r="B2371" t="s">
        <v>4683</v>
      </c>
      <c r="C2371" t="s">
        <v>4684</v>
      </c>
      <c r="D2371" t="str">
        <f t="shared" ref="D2371:D2434" si="37">IF(LEFT(B2371,1)=$D$1,B2371,"")</f>
        <v>JJ597M26</v>
      </c>
    </row>
    <row r="2372" spans="1:4" x14ac:dyDescent="0.25">
      <c r="A2372">
        <v>2371</v>
      </c>
      <c r="B2372" t="s">
        <v>4685</v>
      </c>
      <c r="C2372" t="s">
        <v>4686</v>
      </c>
      <c r="D2372" t="str">
        <f t="shared" si="37"/>
        <v>JJ597M27</v>
      </c>
    </row>
    <row r="2373" spans="1:4" x14ac:dyDescent="0.25">
      <c r="A2373">
        <v>2372</v>
      </c>
      <c r="B2373" t="s">
        <v>4687</v>
      </c>
      <c r="C2373" t="s">
        <v>4688</v>
      </c>
      <c r="D2373" t="str">
        <f t="shared" si="37"/>
        <v>JJ597M28</v>
      </c>
    </row>
    <row r="2374" spans="1:4" x14ac:dyDescent="0.25">
      <c r="A2374">
        <v>2373</v>
      </c>
      <c r="B2374" t="s">
        <v>4689</v>
      </c>
      <c r="C2374" t="s">
        <v>4690</v>
      </c>
      <c r="D2374" t="str">
        <f t="shared" si="37"/>
        <v>JJ597M29</v>
      </c>
    </row>
    <row r="2375" spans="1:4" x14ac:dyDescent="0.25">
      <c r="A2375">
        <v>2374</v>
      </c>
      <c r="B2375" t="s">
        <v>4691</v>
      </c>
      <c r="C2375" t="s">
        <v>4692</v>
      </c>
      <c r="D2375" t="str">
        <f t="shared" si="37"/>
        <v>JJ597M30</v>
      </c>
    </row>
    <row r="2376" spans="1:4" x14ac:dyDescent="0.25">
      <c r="A2376">
        <v>2375</v>
      </c>
      <c r="B2376" t="s">
        <v>4693</v>
      </c>
      <c r="C2376" t="s">
        <v>4694</v>
      </c>
      <c r="D2376" t="str">
        <f t="shared" si="37"/>
        <v>JJ597M31</v>
      </c>
    </row>
    <row r="2377" spans="1:4" x14ac:dyDescent="0.25">
      <c r="A2377">
        <v>2376</v>
      </c>
      <c r="B2377" t="s">
        <v>4695</v>
      </c>
      <c r="C2377" t="s">
        <v>4696</v>
      </c>
      <c r="D2377" t="str">
        <f t="shared" si="37"/>
        <v>JJ597M32</v>
      </c>
    </row>
    <row r="2378" spans="1:4" x14ac:dyDescent="0.25">
      <c r="A2378">
        <v>2377</v>
      </c>
      <c r="B2378" t="s">
        <v>4697</v>
      </c>
      <c r="C2378" t="s">
        <v>4698</v>
      </c>
      <c r="D2378" t="str">
        <f t="shared" si="37"/>
        <v>JJ597M33</v>
      </c>
    </row>
    <row r="2379" spans="1:4" x14ac:dyDescent="0.25">
      <c r="A2379">
        <v>2378</v>
      </c>
      <c r="B2379" t="s">
        <v>4699</v>
      </c>
      <c r="C2379" t="s">
        <v>4700</v>
      </c>
      <c r="D2379" t="str">
        <f t="shared" si="37"/>
        <v>JJ597M34</v>
      </c>
    </row>
    <row r="2380" spans="1:4" x14ac:dyDescent="0.25">
      <c r="A2380">
        <v>2379</v>
      </c>
      <c r="B2380" t="s">
        <v>4701</v>
      </c>
      <c r="C2380" t="s">
        <v>4702</v>
      </c>
      <c r="D2380" t="str">
        <f t="shared" si="37"/>
        <v>JJ597M35</v>
      </c>
    </row>
    <row r="2381" spans="1:4" x14ac:dyDescent="0.25">
      <c r="A2381">
        <v>2380</v>
      </c>
      <c r="B2381" t="s">
        <v>4703</v>
      </c>
      <c r="C2381" t="s">
        <v>4704</v>
      </c>
      <c r="D2381" t="str">
        <f t="shared" si="37"/>
        <v>JJ597M36</v>
      </c>
    </row>
    <row r="2382" spans="1:4" x14ac:dyDescent="0.25">
      <c r="A2382">
        <v>2381</v>
      </c>
      <c r="B2382" t="s">
        <v>4705</v>
      </c>
      <c r="C2382" t="s">
        <v>4706</v>
      </c>
      <c r="D2382" t="str">
        <f t="shared" si="37"/>
        <v>JJ597M37</v>
      </c>
    </row>
    <row r="2383" spans="1:4" x14ac:dyDescent="0.25">
      <c r="A2383">
        <v>2382</v>
      </c>
      <c r="B2383" t="s">
        <v>4707</v>
      </c>
      <c r="C2383" t="s">
        <v>4708</v>
      </c>
      <c r="D2383" t="str">
        <f t="shared" si="37"/>
        <v>JJ599</v>
      </c>
    </row>
    <row r="2384" spans="1:4" x14ac:dyDescent="0.25">
      <c r="A2384">
        <v>2383</v>
      </c>
      <c r="B2384" t="s">
        <v>4709</v>
      </c>
      <c r="C2384" t="s">
        <v>4710</v>
      </c>
      <c r="D2384" t="str">
        <f t="shared" si="37"/>
        <v>JJ600</v>
      </c>
    </row>
    <row r="2385" spans="1:4" x14ac:dyDescent="0.25">
      <c r="A2385">
        <v>2384</v>
      </c>
      <c r="B2385" t="s">
        <v>4711</v>
      </c>
      <c r="C2385" t="s">
        <v>4712</v>
      </c>
      <c r="D2385" t="str">
        <f t="shared" si="37"/>
        <v>JJ604</v>
      </c>
    </row>
    <row r="2386" spans="1:4" x14ac:dyDescent="0.25">
      <c r="A2386">
        <v>2385</v>
      </c>
      <c r="B2386" t="s">
        <v>4713</v>
      </c>
      <c r="C2386" t="s">
        <v>4714</v>
      </c>
      <c r="D2386" t="str">
        <f t="shared" si="37"/>
        <v>JJ601</v>
      </c>
    </row>
    <row r="2387" spans="1:4" x14ac:dyDescent="0.25">
      <c r="A2387">
        <v>2386</v>
      </c>
      <c r="B2387" t="s">
        <v>4715</v>
      </c>
      <c r="C2387" t="s">
        <v>4716</v>
      </c>
      <c r="D2387" t="str">
        <f t="shared" si="37"/>
        <v>JJ602</v>
      </c>
    </row>
    <row r="2388" spans="1:4" x14ac:dyDescent="0.25">
      <c r="A2388">
        <v>2387</v>
      </c>
      <c r="B2388" t="s">
        <v>4717</v>
      </c>
      <c r="C2388" t="s">
        <v>4718</v>
      </c>
      <c r="D2388" t="str">
        <f t="shared" si="37"/>
        <v>JJ603</v>
      </c>
    </row>
    <row r="2389" spans="1:4" x14ac:dyDescent="0.25">
      <c r="A2389">
        <v>2388</v>
      </c>
      <c r="B2389" t="s">
        <v>4719</v>
      </c>
      <c r="C2389" t="s">
        <v>4720</v>
      </c>
      <c r="D2389" t="str">
        <f t="shared" si="37"/>
        <v>JJ606</v>
      </c>
    </row>
    <row r="2390" spans="1:4" x14ac:dyDescent="0.25">
      <c r="A2390">
        <v>2389</v>
      </c>
      <c r="B2390" t="s">
        <v>4721</v>
      </c>
      <c r="C2390" t="s">
        <v>4722</v>
      </c>
      <c r="D2390" t="str">
        <f t="shared" si="37"/>
        <v>JJ607M1</v>
      </c>
    </row>
    <row r="2391" spans="1:4" x14ac:dyDescent="0.25">
      <c r="A2391">
        <v>2390</v>
      </c>
      <c r="B2391" t="s">
        <v>4723</v>
      </c>
      <c r="C2391" t="s">
        <v>4724</v>
      </c>
      <c r="D2391" t="str">
        <f t="shared" si="37"/>
        <v>JJ607M2</v>
      </c>
    </row>
    <row r="2392" spans="1:4" x14ac:dyDescent="0.25">
      <c r="A2392">
        <v>2391</v>
      </c>
      <c r="B2392" t="s">
        <v>4725</v>
      </c>
      <c r="C2392" t="s">
        <v>4726</v>
      </c>
      <c r="D2392" t="str">
        <f t="shared" si="37"/>
        <v>JJ607M3</v>
      </c>
    </row>
    <row r="2393" spans="1:4" x14ac:dyDescent="0.25">
      <c r="A2393">
        <v>2392</v>
      </c>
      <c r="B2393" t="s">
        <v>4727</v>
      </c>
      <c r="C2393" t="s">
        <v>4728</v>
      </c>
      <c r="D2393" t="str">
        <f t="shared" si="37"/>
        <v>JJ609</v>
      </c>
    </row>
    <row r="2394" spans="1:4" x14ac:dyDescent="0.25">
      <c r="A2394">
        <v>2393</v>
      </c>
      <c r="B2394" t="s">
        <v>4729</v>
      </c>
      <c r="C2394" t="s">
        <v>4730</v>
      </c>
      <c r="D2394" t="str">
        <f t="shared" si="37"/>
        <v>JJ610M1</v>
      </c>
    </row>
    <row r="2395" spans="1:4" x14ac:dyDescent="0.25">
      <c r="A2395">
        <v>2394</v>
      </c>
      <c r="B2395" t="s">
        <v>4731</v>
      </c>
      <c r="C2395" t="s">
        <v>4732</v>
      </c>
      <c r="D2395" t="str">
        <f t="shared" si="37"/>
        <v>JJ610M2</v>
      </c>
    </row>
    <row r="2396" spans="1:4" x14ac:dyDescent="0.25">
      <c r="A2396">
        <v>2395</v>
      </c>
      <c r="B2396" t="s">
        <v>4733</v>
      </c>
      <c r="C2396" t="s">
        <v>4734</v>
      </c>
      <c r="D2396" t="str">
        <f t="shared" si="37"/>
        <v>JJ610M3</v>
      </c>
    </row>
    <row r="2397" spans="1:4" x14ac:dyDescent="0.25">
      <c r="A2397">
        <v>2396</v>
      </c>
      <c r="B2397" t="s">
        <v>4735</v>
      </c>
      <c r="C2397" t="s">
        <v>4736</v>
      </c>
      <c r="D2397" t="str">
        <f t="shared" si="37"/>
        <v>JJ612</v>
      </c>
    </row>
    <row r="2398" spans="1:4" x14ac:dyDescent="0.25">
      <c r="A2398">
        <v>2397</v>
      </c>
      <c r="B2398" t="s">
        <v>4737</v>
      </c>
      <c r="C2398" t="s">
        <v>4738</v>
      </c>
      <c r="D2398" t="str">
        <f t="shared" si="37"/>
        <v>JJ613</v>
      </c>
    </row>
    <row r="2399" spans="1:4" x14ac:dyDescent="0.25">
      <c r="A2399">
        <v>2398</v>
      </c>
      <c r="B2399" t="s">
        <v>4739</v>
      </c>
      <c r="C2399" t="s">
        <v>4740</v>
      </c>
      <c r="D2399" t="str">
        <f t="shared" si="37"/>
        <v>JJ614</v>
      </c>
    </row>
    <row r="2400" spans="1:4" x14ac:dyDescent="0.25">
      <c r="A2400">
        <v>2399</v>
      </c>
      <c r="B2400" t="s">
        <v>4741</v>
      </c>
      <c r="C2400" t="s">
        <v>4742</v>
      </c>
      <c r="D2400" t="str">
        <f t="shared" si="37"/>
        <v>JJ616A</v>
      </c>
    </row>
    <row r="2401" spans="1:4" x14ac:dyDescent="0.25">
      <c r="A2401">
        <v>2400</v>
      </c>
      <c r="B2401" t="s">
        <v>4743</v>
      </c>
      <c r="C2401" t="s">
        <v>4744</v>
      </c>
      <c r="D2401" t="str">
        <f t="shared" si="37"/>
        <v>JJ617A</v>
      </c>
    </row>
    <row r="2402" spans="1:4" x14ac:dyDescent="0.25">
      <c r="A2402">
        <v>2401</v>
      </c>
      <c r="B2402" t="s">
        <v>4745</v>
      </c>
      <c r="C2402" t="s">
        <v>4746</v>
      </c>
      <c r="D2402" t="str">
        <f t="shared" si="37"/>
        <v>JJ619A</v>
      </c>
    </row>
    <row r="2403" spans="1:4" x14ac:dyDescent="0.25">
      <c r="A2403">
        <v>2402</v>
      </c>
      <c r="B2403" t="s">
        <v>4747</v>
      </c>
      <c r="C2403" t="s">
        <v>4748</v>
      </c>
      <c r="D2403" t="str">
        <f t="shared" si="37"/>
        <v>JJ621A1</v>
      </c>
    </row>
    <row r="2404" spans="1:4" x14ac:dyDescent="0.25">
      <c r="A2404">
        <v>2403</v>
      </c>
      <c r="B2404" t="s">
        <v>4749</v>
      </c>
      <c r="C2404" t="s">
        <v>4750</v>
      </c>
      <c r="D2404" t="str">
        <f t="shared" si="37"/>
        <v>JJ621A2</v>
      </c>
    </row>
    <row r="2405" spans="1:4" x14ac:dyDescent="0.25">
      <c r="A2405">
        <v>2404</v>
      </c>
      <c r="B2405" t="s">
        <v>4751</v>
      </c>
      <c r="C2405" t="s">
        <v>4752</v>
      </c>
      <c r="D2405" t="str">
        <f t="shared" si="37"/>
        <v>JJ621A3</v>
      </c>
    </row>
    <row r="2406" spans="1:4" x14ac:dyDescent="0.25">
      <c r="A2406">
        <v>2405</v>
      </c>
      <c r="B2406" t="s">
        <v>4753</v>
      </c>
      <c r="C2406" t="s">
        <v>4754</v>
      </c>
      <c r="D2406" t="str">
        <f t="shared" si="37"/>
        <v>JJ621A4</v>
      </c>
    </row>
    <row r="2407" spans="1:4" x14ac:dyDescent="0.25">
      <c r="A2407">
        <v>2406</v>
      </c>
      <c r="B2407" t="s">
        <v>4755</v>
      </c>
      <c r="C2407" t="s">
        <v>4756</v>
      </c>
      <c r="D2407" t="str">
        <f t="shared" si="37"/>
        <v>JJ623A</v>
      </c>
    </row>
    <row r="2408" spans="1:4" x14ac:dyDescent="0.25">
      <c r="A2408">
        <v>2407</v>
      </c>
      <c r="B2408" t="s">
        <v>4757</v>
      </c>
      <c r="C2408" t="s">
        <v>4758</v>
      </c>
      <c r="D2408" t="str">
        <f t="shared" si="37"/>
        <v>JJ624A</v>
      </c>
    </row>
    <row r="2409" spans="1:4" x14ac:dyDescent="0.25">
      <c r="A2409">
        <v>2408</v>
      </c>
      <c r="B2409" t="s">
        <v>4759</v>
      </c>
      <c r="C2409" t="s">
        <v>4760</v>
      </c>
      <c r="D2409" t="str">
        <f t="shared" si="37"/>
        <v>JJ625A</v>
      </c>
    </row>
    <row r="2410" spans="1:4" x14ac:dyDescent="0.25">
      <c r="A2410">
        <v>2409</v>
      </c>
      <c r="B2410" t="s">
        <v>4761</v>
      </c>
      <c r="C2410" t="s">
        <v>4762</v>
      </c>
      <c r="D2410" t="str">
        <f t="shared" si="37"/>
        <v>JJ626A</v>
      </c>
    </row>
    <row r="2411" spans="1:4" x14ac:dyDescent="0.25">
      <c r="A2411">
        <v>2410</v>
      </c>
      <c r="B2411" t="s">
        <v>4763</v>
      </c>
      <c r="C2411" t="s">
        <v>4764</v>
      </c>
      <c r="D2411" t="str">
        <f t="shared" si="37"/>
        <v>JJ627A</v>
      </c>
    </row>
    <row r="2412" spans="1:4" x14ac:dyDescent="0.25">
      <c r="A2412">
        <v>2411</v>
      </c>
      <c r="B2412" t="s">
        <v>4765</v>
      </c>
      <c r="C2412" t="s">
        <v>4766</v>
      </c>
      <c r="D2412" t="str">
        <f t="shared" si="37"/>
        <v>JJ628A</v>
      </c>
    </row>
    <row r="2413" spans="1:4" x14ac:dyDescent="0.25">
      <c r="A2413">
        <v>2412</v>
      </c>
      <c r="B2413" t="s">
        <v>4767</v>
      </c>
      <c r="C2413" t="s">
        <v>4768</v>
      </c>
      <c r="D2413" t="str">
        <f t="shared" si="37"/>
        <v>JJ629A</v>
      </c>
    </row>
    <row r="2414" spans="1:4" x14ac:dyDescent="0.25">
      <c r="A2414">
        <v>2413</v>
      </c>
      <c r="B2414" t="s">
        <v>4769</v>
      </c>
      <c r="C2414" t="s">
        <v>4770</v>
      </c>
      <c r="D2414" t="str">
        <f t="shared" si="37"/>
        <v>JJ630A</v>
      </c>
    </row>
    <row r="2415" spans="1:4" x14ac:dyDescent="0.25">
      <c r="A2415">
        <v>2414</v>
      </c>
      <c r="B2415" t="s">
        <v>4771</v>
      </c>
      <c r="C2415" t="s">
        <v>4772</v>
      </c>
      <c r="D2415" t="str">
        <f t="shared" si="37"/>
        <v>JJ631A</v>
      </c>
    </row>
    <row r="2416" spans="1:4" x14ac:dyDescent="0.25">
      <c r="A2416">
        <v>2415</v>
      </c>
      <c r="B2416" t="s">
        <v>4773</v>
      </c>
      <c r="C2416" t="s">
        <v>4774</v>
      </c>
      <c r="D2416" t="str">
        <f t="shared" si="37"/>
        <v>JJ633A</v>
      </c>
    </row>
    <row r="2417" spans="1:4" x14ac:dyDescent="0.25">
      <c r="A2417">
        <v>2416</v>
      </c>
      <c r="B2417" t="s">
        <v>4775</v>
      </c>
      <c r="C2417" t="s">
        <v>4776</v>
      </c>
      <c r="D2417" t="str">
        <f t="shared" si="37"/>
        <v>JJ634A</v>
      </c>
    </row>
    <row r="2418" spans="1:4" x14ac:dyDescent="0.25">
      <c r="A2418">
        <v>2417</v>
      </c>
      <c r="B2418" t="s">
        <v>4777</v>
      </c>
      <c r="C2418" t="s">
        <v>4778</v>
      </c>
      <c r="D2418" t="str">
        <f t="shared" si="37"/>
        <v>JJ635A</v>
      </c>
    </row>
    <row r="2419" spans="1:4" x14ac:dyDescent="0.25">
      <c r="A2419">
        <v>2418</v>
      </c>
      <c r="B2419" t="s">
        <v>4779</v>
      </c>
      <c r="C2419" t="s">
        <v>4780</v>
      </c>
      <c r="D2419" t="str">
        <f t="shared" si="37"/>
        <v>JJ636A</v>
      </c>
    </row>
    <row r="2420" spans="1:4" x14ac:dyDescent="0.25">
      <c r="A2420">
        <v>2419</v>
      </c>
      <c r="B2420" t="s">
        <v>4781</v>
      </c>
      <c r="C2420" t="s">
        <v>4782</v>
      </c>
      <c r="D2420" t="str">
        <f t="shared" si="37"/>
        <v>JJ637A</v>
      </c>
    </row>
    <row r="2421" spans="1:4" x14ac:dyDescent="0.25">
      <c r="A2421">
        <v>2420</v>
      </c>
      <c r="B2421" t="s">
        <v>4783</v>
      </c>
      <c r="C2421" t="s">
        <v>4784</v>
      </c>
      <c r="D2421" t="str">
        <f t="shared" si="37"/>
        <v>JJ639A</v>
      </c>
    </row>
    <row r="2422" spans="1:4" x14ac:dyDescent="0.25">
      <c r="A2422">
        <v>2421</v>
      </c>
      <c r="B2422" t="s">
        <v>4785</v>
      </c>
      <c r="C2422" t="s">
        <v>4786</v>
      </c>
      <c r="D2422" t="str">
        <f t="shared" si="37"/>
        <v>JJ640A</v>
      </c>
    </row>
    <row r="2423" spans="1:4" x14ac:dyDescent="0.25">
      <c r="A2423">
        <v>2422</v>
      </c>
      <c r="B2423" t="s">
        <v>4787</v>
      </c>
      <c r="C2423" t="s">
        <v>4788</v>
      </c>
      <c r="D2423" t="str">
        <f t="shared" si="37"/>
        <v>JJ641A</v>
      </c>
    </row>
    <row r="2424" spans="1:4" x14ac:dyDescent="0.25">
      <c r="A2424">
        <v>2423</v>
      </c>
      <c r="B2424" t="s">
        <v>4789</v>
      </c>
      <c r="C2424" t="s">
        <v>4790</v>
      </c>
      <c r="D2424" t="str">
        <f t="shared" si="37"/>
        <v>JJ642A</v>
      </c>
    </row>
    <row r="2425" spans="1:4" x14ac:dyDescent="0.25">
      <c r="A2425">
        <v>2424</v>
      </c>
      <c r="B2425" t="s">
        <v>4791</v>
      </c>
      <c r="C2425" t="s">
        <v>4792</v>
      </c>
      <c r="D2425" t="str">
        <f t="shared" si="37"/>
        <v>JJ643A</v>
      </c>
    </row>
    <row r="2426" spans="1:4" x14ac:dyDescent="0.25">
      <c r="A2426">
        <v>2425</v>
      </c>
      <c r="B2426" t="s">
        <v>4793</v>
      </c>
      <c r="C2426" t="s">
        <v>4794</v>
      </c>
      <c r="D2426" t="str">
        <f t="shared" si="37"/>
        <v>JJ644A</v>
      </c>
    </row>
    <row r="2427" spans="1:4" x14ac:dyDescent="0.25">
      <c r="A2427">
        <v>2426</v>
      </c>
      <c r="B2427" t="s">
        <v>4795</v>
      </c>
      <c r="C2427" t="s">
        <v>4796</v>
      </c>
      <c r="D2427" t="str">
        <f t="shared" si="37"/>
        <v>JJ645A</v>
      </c>
    </row>
    <row r="2428" spans="1:4" x14ac:dyDescent="0.25">
      <c r="A2428">
        <v>2427</v>
      </c>
      <c r="B2428" t="s">
        <v>4797</v>
      </c>
      <c r="C2428" t="s">
        <v>4798</v>
      </c>
      <c r="D2428" t="str">
        <f t="shared" si="37"/>
        <v>JJ646A</v>
      </c>
    </row>
    <row r="2429" spans="1:4" x14ac:dyDescent="0.25">
      <c r="A2429">
        <v>2428</v>
      </c>
      <c r="B2429" t="s">
        <v>4799</v>
      </c>
      <c r="C2429" t="s">
        <v>4800</v>
      </c>
      <c r="D2429" t="str">
        <f t="shared" si="37"/>
        <v>JJ616B</v>
      </c>
    </row>
    <row r="2430" spans="1:4" x14ac:dyDescent="0.25">
      <c r="A2430">
        <v>2429</v>
      </c>
      <c r="B2430" t="s">
        <v>4801</v>
      </c>
      <c r="C2430" t="s">
        <v>4802</v>
      </c>
      <c r="D2430" t="str">
        <f t="shared" si="37"/>
        <v>JJ617B</v>
      </c>
    </row>
    <row r="2431" spans="1:4" x14ac:dyDescent="0.25">
      <c r="A2431">
        <v>2430</v>
      </c>
      <c r="B2431" t="s">
        <v>4803</v>
      </c>
      <c r="C2431" t="s">
        <v>4804</v>
      </c>
      <c r="D2431" t="str">
        <f t="shared" si="37"/>
        <v>JJ619B</v>
      </c>
    </row>
    <row r="2432" spans="1:4" x14ac:dyDescent="0.25">
      <c r="A2432">
        <v>2431</v>
      </c>
      <c r="B2432" t="s">
        <v>4805</v>
      </c>
      <c r="C2432" t="s">
        <v>4806</v>
      </c>
      <c r="D2432" t="str">
        <f t="shared" si="37"/>
        <v>JJ621B1</v>
      </c>
    </row>
    <row r="2433" spans="1:4" x14ac:dyDescent="0.25">
      <c r="A2433">
        <v>2432</v>
      </c>
      <c r="B2433" t="s">
        <v>4807</v>
      </c>
      <c r="C2433" t="s">
        <v>4808</v>
      </c>
      <c r="D2433" t="str">
        <f t="shared" si="37"/>
        <v>JJ621B2</v>
      </c>
    </row>
    <row r="2434" spans="1:4" x14ac:dyDescent="0.25">
      <c r="A2434">
        <v>2433</v>
      </c>
      <c r="B2434" t="s">
        <v>4809</v>
      </c>
      <c r="C2434" t="s">
        <v>4810</v>
      </c>
      <c r="D2434" t="str">
        <f t="shared" si="37"/>
        <v>JJ621B3</v>
      </c>
    </row>
    <row r="2435" spans="1:4" x14ac:dyDescent="0.25">
      <c r="A2435">
        <v>2434</v>
      </c>
      <c r="B2435" t="s">
        <v>4811</v>
      </c>
      <c r="C2435" t="s">
        <v>4812</v>
      </c>
      <c r="D2435" t="str">
        <f t="shared" ref="D2435:D2498" si="38">IF(LEFT(B2435,1)=$D$1,B2435,"")</f>
        <v>JJ621B4</v>
      </c>
    </row>
    <row r="2436" spans="1:4" x14ac:dyDescent="0.25">
      <c r="A2436">
        <v>2435</v>
      </c>
      <c r="B2436" t="s">
        <v>4813</v>
      </c>
      <c r="C2436" t="s">
        <v>4814</v>
      </c>
      <c r="D2436" t="str">
        <f t="shared" si="38"/>
        <v>JJ623B</v>
      </c>
    </row>
    <row r="2437" spans="1:4" x14ac:dyDescent="0.25">
      <c r="A2437">
        <v>2436</v>
      </c>
      <c r="B2437" t="s">
        <v>4815</v>
      </c>
      <c r="C2437" t="s">
        <v>4816</v>
      </c>
      <c r="D2437" t="str">
        <f t="shared" si="38"/>
        <v>JJ624B</v>
      </c>
    </row>
    <row r="2438" spans="1:4" x14ac:dyDescent="0.25">
      <c r="A2438">
        <v>2437</v>
      </c>
      <c r="B2438" t="s">
        <v>4817</v>
      </c>
      <c r="C2438" t="s">
        <v>4818</v>
      </c>
      <c r="D2438" t="str">
        <f t="shared" si="38"/>
        <v>JJ625B</v>
      </c>
    </row>
    <row r="2439" spans="1:4" x14ac:dyDescent="0.25">
      <c r="A2439">
        <v>2438</v>
      </c>
      <c r="B2439" t="s">
        <v>4819</v>
      </c>
      <c r="C2439" t="s">
        <v>4820</v>
      </c>
      <c r="D2439" t="str">
        <f t="shared" si="38"/>
        <v>JJ626B</v>
      </c>
    </row>
    <row r="2440" spans="1:4" x14ac:dyDescent="0.25">
      <c r="A2440">
        <v>2439</v>
      </c>
      <c r="B2440" t="s">
        <v>4821</v>
      </c>
      <c r="C2440" t="s">
        <v>4822</v>
      </c>
      <c r="D2440" t="str">
        <f t="shared" si="38"/>
        <v>JJ627B</v>
      </c>
    </row>
    <row r="2441" spans="1:4" x14ac:dyDescent="0.25">
      <c r="A2441">
        <v>2440</v>
      </c>
      <c r="B2441" t="s">
        <v>4823</v>
      </c>
      <c r="C2441" t="s">
        <v>4824</v>
      </c>
      <c r="D2441" t="str">
        <f t="shared" si="38"/>
        <v>JJ628B</v>
      </c>
    </row>
    <row r="2442" spans="1:4" x14ac:dyDescent="0.25">
      <c r="A2442">
        <v>2441</v>
      </c>
      <c r="B2442" t="s">
        <v>4825</v>
      </c>
      <c r="C2442" t="s">
        <v>4826</v>
      </c>
      <c r="D2442" t="str">
        <f t="shared" si="38"/>
        <v>JJ629B</v>
      </c>
    </row>
    <row r="2443" spans="1:4" x14ac:dyDescent="0.25">
      <c r="A2443">
        <v>2442</v>
      </c>
      <c r="B2443" t="s">
        <v>4827</v>
      </c>
      <c r="C2443" t="s">
        <v>4828</v>
      </c>
      <c r="D2443" t="str">
        <f t="shared" si="38"/>
        <v>JJ630B</v>
      </c>
    </row>
    <row r="2444" spans="1:4" x14ac:dyDescent="0.25">
      <c r="A2444">
        <v>2443</v>
      </c>
      <c r="B2444" t="s">
        <v>4829</v>
      </c>
      <c r="C2444" t="s">
        <v>4830</v>
      </c>
      <c r="D2444" t="str">
        <f t="shared" si="38"/>
        <v>JJ631B</v>
      </c>
    </row>
    <row r="2445" spans="1:4" x14ac:dyDescent="0.25">
      <c r="A2445">
        <v>2444</v>
      </c>
      <c r="B2445" t="s">
        <v>4831</v>
      </c>
      <c r="C2445" t="s">
        <v>4832</v>
      </c>
      <c r="D2445" t="str">
        <f t="shared" si="38"/>
        <v>JJ633B</v>
      </c>
    </row>
    <row r="2446" spans="1:4" x14ac:dyDescent="0.25">
      <c r="A2446">
        <v>2445</v>
      </c>
      <c r="B2446" t="s">
        <v>4833</v>
      </c>
      <c r="C2446" t="s">
        <v>4834</v>
      </c>
      <c r="D2446" t="str">
        <f t="shared" si="38"/>
        <v>JJ634B</v>
      </c>
    </row>
    <row r="2447" spans="1:4" x14ac:dyDescent="0.25">
      <c r="A2447">
        <v>2446</v>
      </c>
      <c r="B2447" t="s">
        <v>4835</v>
      </c>
      <c r="C2447" t="s">
        <v>4836</v>
      </c>
      <c r="D2447" t="str">
        <f t="shared" si="38"/>
        <v>JJ635B</v>
      </c>
    </row>
    <row r="2448" spans="1:4" x14ac:dyDescent="0.25">
      <c r="A2448">
        <v>2447</v>
      </c>
      <c r="B2448" t="s">
        <v>4837</v>
      </c>
      <c r="C2448" t="s">
        <v>4838</v>
      </c>
      <c r="D2448" t="str">
        <f t="shared" si="38"/>
        <v>JJ636B</v>
      </c>
    </row>
    <row r="2449" spans="1:4" x14ac:dyDescent="0.25">
      <c r="A2449">
        <v>2448</v>
      </c>
      <c r="B2449" t="s">
        <v>4839</v>
      </c>
      <c r="C2449" t="s">
        <v>4840</v>
      </c>
      <c r="D2449" t="str">
        <f t="shared" si="38"/>
        <v>JJ637B</v>
      </c>
    </row>
    <row r="2450" spans="1:4" x14ac:dyDescent="0.25">
      <c r="A2450">
        <v>2449</v>
      </c>
      <c r="B2450" t="s">
        <v>4841</v>
      </c>
      <c r="C2450" t="s">
        <v>4842</v>
      </c>
      <c r="D2450" t="str">
        <f t="shared" si="38"/>
        <v>JJ639B</v>
      </c>
    </row>
    <row r="2451" spans="1:4" x14ac:dyDescent="0.25">
      <c r="A2451">
        <v>2450</v>
      </c>
      <c r="B2451" t="s">
        <v>4843</v>
      </c>
      <c r="C2451" t="s">
        <v>4844</v>
      </c>
      <c r="D2451" t="str">
        <f t="shared" si="38"/>
        <v>JJ640B</v>
      </c>
    </row>
    <row r="2452" spans="1:4" x14ac:dyDescent="0.25">
      <c r="A2452">
        <v>2451</v>
      </c>
      <c r="B2452" t="s">
        <v>4845</v>
      </c>
      <c r="C2452" t="s">
        <v>4846</v>
      </c>
      <c r="D2452" t="str">
        <f t="shared" si="38"/>
        <v>JJ641B</v>
      </c>
    </row>
    <row r="2453" spans="1:4" x14ac:dyDescent="0.25">
      <c r="A2453">
        <v>2452</v>
      </c>
      <c r="B2453" t="s">
        <v>4847</v>
      </c>
      <c r="C2453" t="s">
        <v>4848</v>
      </c>
      <c r="D2453" t="str">
        <f t="shared" si="38"/>
        <v>JJ642B</v>
      </c>
    </row>
    <row r="2454" spans="1:4" x14ac:dyDescent="0.25">
      <c r="A2454">
        <v>2453</v>
      </c>
      <c r="B2454" t="s">
        <v>4849</v>
      </c>
      <c r="C2454" t="s">
        <v>4850</v>
      </c>
      <c r="D2454" t="str">
        <f t="shared" si="38"/>
        <v>JJ643B</v>
      </c>
    </row>
    <row r="2455" spans="1:4" x14ac:dyDescent="0.25">
      <c r="A2455">
        <v>2454</v>
      </c>
      <c r="B2455" t="s">
        <v>4851</v>
      </c>
      <c r="C2455" t="s">
        <v>4852</v>
      </c>
      <c r="D2455" t="str">
        <f t="shared" si="38"/>
        <v>JJ644B</v>
      </c>
    </row>
    <row r="2456" spans="1:4" x14ac:dyDescent="0.25">
      <c r="A2456">
        <v>2455</v>
      </c>
      <c r="B2456" t="s">
        <v>4853</v>
      </c>
      <c r="C2456" t="s">
        <v>4854</v>
      </c>
      <c r="D2456" t="str">
        <f t="shared" si="38"/>
        <v>JJ645B</v>
      </c>
    </row>
    <row r="2457" spans="1:4" x14ac:dyDescent="0.25">
      <c r="A2457">
        <v>2456</v>
      </c>
      <c r="B2457" t="s">
        <v>4855</v>
      </c>
      <c r="C2457" t="s">
        <v>4856</v>
      </c>
      <c r="D2457" t="str">
        <f t="shared" si="38"/>
        <v>JJ646B</v>
      </c>
    </row>
    <row r="2458" spans="1:4" x14ac:dyDescent="0.25">
      <c r="A2458">
        <v>2457</v>
      </c>
      <c r="B2458" t="s">
        <v>4857</v>
      </c>
      <c r="C2458" t="s">
        <v>4858</v>
      </c>
      <c r="D2458" t="str">
        <f t="shared" si="38"/>
        <v>JJ711</v>
      </c>
    </row>
    <row r="2459" spans="1:4" x14ac:dyDescent="0.25">
      <c r="A2459">
        <v>2458</v>
      </c>
      <c r="B2459" t="s">
        <v>4859</v>
      </c>
      <c r="C2459" t="s">
        <v>4860</v>
      </c>
      <c r="D2459" t="str">
        <f t="shared" si="38"/>
        <v>JJ650</v>
      </c>
    </row>
    <row r="2460" spans="1:4" x14ac:dyDescent="0.25">
      <c r="A2460">
        <v>2459</v>
      </c>
      <c r="B2460" t="s">
        <v>4861</v>
      </c>
      <c r="C2460" t="s">
        <v>210</v>
      </c>
      <c r="D2460" t="str">
        <f t="shared" si="38"/>
        <v/>
      </c>
    </row>
    <row r="2461" spans="1:4" x14ac:dyDescent="0.25">
      <c r="A2461">
        <v>2460</v>
      </c>
      <c r="B2461" t="s">
        <v>4862</v>
      </c>
      <c r="C2461" t="s">
        <v>212</v>
      </c>
      <c r="D2461" t="str">
        <f t="shared" si="38"/>
        <v>JHHIDNJ.R</v>
      </c>
    </row>
    <row r="2462" spans="1:4" x14ac:dyDescent="0.25">
      <c r="A2462">
        <v>2461</v>
      </c>
      <c r="B2462" t="s">
        <v>4863</v>
      </c>
      <c r="C2462" t="s">
        <v>214</v>
      </c>
      <c r="D2462" t="str">
        <f t="shared" si="38"/>
        <v/>
      </c>
    </row>
    <row r="2463" spans="1:4" x14ac:dyDescent="0.25">
      <c r="A2463">
        <v>2462</v>
      </c>
      <c r="B2463" t="s">
        <v>4864</v>
      </c>
      <c r="C2463" t="s">
        <v>163</v>
      </c>
      <c r="D2463" t="str">
        <f t="shared" si="38"/>
        <v>JSUBHHK.R</v>
      </c>
    </row>
    <row r="2464" spans="1:4" x14ac:dyDescent="0.25">
      <c r="A2464">
        <v>2463</v>
      </c>
      <c r="B2464" t="s">
        <v>4865</v>
      </c>
      <c r="C2464" t="s">
        <v>119</v>
      </c>
      <c r="D2464" t="str">
        <f t="shared" si="38"/>
        <v>JCSRK.R</v>
      </c>
    </row>
    <row r="2465" spans="1:4" x14ac:dyDescent="0.25">
      <c r="A2465">
        <v>2464</v>
      </c>
      <c r="B2465" t="s">
        <v>4866</v>
      </c>
      <c r="C2465" t="s">
        <v>168</v>
      </c>
      <c r="D2465" t="str">
        <f t="shared" si="38"/>
        <v>JFAMRK.R</v>
      </c>
    </row>
    <row r="2466" spans="1:4" x14ac:dyDescent="0.25">
      <c r="A2466">
        <v>2465</v>
      </c>
      <c r="B2466" t="s">
        <v>4867</v>
      </c>
      <c r="C2466" t="s">
        <v>170</v>
      </c>
      <c r="D2466" t="str">
        <f t="shared" si="38"/>
        <v>JFINRK.R</v>
      </c>
    </row>
    <row r="2467" spans="1:4" x14ac:dyDescent="0.25">
      <c r="A2467">
        <v>2466</v>
      </c>
      <c r="B2467" t="s">
        <v>4868</v>
      </c>
      <c r="C2467" t="s">
        <v>4869</v>
      </c>
      <c r="D2467" t="str">
        <f t="shared" si="38"/>
        <v>JK003</v>
      </c>
    </row>
    <row r="2468" spans="1:4" x14ac:dyDescent="0.25">
      <c r="A2468">
        <v>2467</v>
      </c>
      <c r="B2468" t="s">
        <v>4870</v>
      </c>
      <c r="C2468" t="s">
        <v>4871</v>
      </c>
      <c r="D2468" t="str">
        <f t="shared" si="38"/>
        <v>JK004</v>
      </c>
    </row>
    <row r="2469" spans="1:4" x14ac:dyDescent="0.25">
      <c r="A2469">
        <v>2468</v>
      </c>
      <c r="B2469" t="s">
        <v>4872</v>
      </c>
      <c r="C2469" t="s">
        <v>4873</v>
      </c>
      <c r="D2469" t="str">
        <f t="shared" si="38"/>
        <v>JK005</v>
      </c>
    </row>
    <row r="2470" spans="1:4" x14ac:dyDescent="0.25">
      <c r="A2470">
        <v>2469</v>
      </c>
      <c r="B2470" t="s">
        <v>4874</v>
      </c>
      <c r="C2470" t="s">
        <v>4875</v>
      </c>
      <c r="D2470" t="str">
        <f t="shared" si="38"/>
        <v>JK006</v>
      </c>
    </row>
    <row r="2471" spans="1:4" x14ac:dyDescent="0.25">
      <c r="A2471">
        <v>2470</v>
      </c>
      <c r="B2471" t="s">
        <v>4876</v>
      </c>
      <c r="C2471" t="s">
        <v>4877</v>
      </c>
      <c r="D2471" t="str">
        <f t="shared" si="38"/>
        <v>JK007</v>
      </c>
    </row>
    <row r="2472" spans="1:4" x14ac:dyDescent="0.25">
      <c r="A2472">
        <v>2471</v>
      </c>
      <c r="B2472" t="s">
        <v>4878</v>
      </c>
      <c r="C2472" t="s">
        <v>4879</v>
      </c>
      <c r="D2472" t="str">
        <f t="shared" si="38"/>
        <v>JK008M</v>
      </c>
    </row>
    <row r="2473" spans="1:4" x14ac:dyDescent="0.25">
      <c r="A2473">
        <v>2472</v>
      </c>
      <c r="B2473" t="s">
        <v>4880</v>
      </c>
      <c r="C2473" t="s">
        <v>4881</v>
      </c>
      <c r="D2473" t="str">
        <f t="shared" si="38"/>
        <v>JK010M</v>
      </c>
    </row>
    <row r="2474" spans="1:4" x14ac:dyDescent="0.25">
      <c r="A2474">
        <v>2473</v>
      </c>
      <c r="B2474" t="s">
        <v>4882</v>
      </c>
      <c r="C2474" t="s">
        <v>4883</v>
      </c>
      <c r="D2474" t="str">
        <f t="shared" si="38"/>
        <v>JK011</v>
      </c>
    </row>
    <row r="2475" spans="1:4" x14ac:dyDescent="0.25">
      <c r="A2475">
        <v>2474</v>
      </c>
      <c r="B2475" t="s">
        <v>4884</v>
      </c>
      <c r="C2475" t="s">
        <v>4885</v>
      </c>
      <c r="D2475" t="str">
        <f t="shared" si="38"/>
        <v>JK012</v>
      </c>
    </row>
    <row r="2476" spans="1:4" x14ac:dyDescent="0.25">
      <c r="A2476">
        <v>2475</v>
      </c>
      <c r="B2476" t="s">
        <v>4886</v>
      </c>
      <c r="C2476" t="s">
        <v>4887</v>
      </c>
      <c r="D2476" t="str">
        <f t="shared" si="38"/>
        <v>JK013</v>
      </c>
    </row>
    <row r="2477" spans="1:4" x14ac:dyDescent="0.25">
      <c r="A2477">
        <v>2476</v>
      </c>
      <c r="B2477" t="s">
        <v>4888</v>
      </c>
      <c r="C2477" t="s">
        <v>4889</v>
      </c>
      <c r="D2477" t="str">
        <f t="shared" si="38"/>
        <v>JK014</v>
      </c>
    </row>
    <row r="2478" spans="1:4" x14ac:dyDescent="0.25">
      <c r="A2478">
        <v>2477</v>
      </c>
      <c r="B2478" t="s">
        <v>4890</v>
      </c>
      <c r="C2478" t="s">
        <v>4891</v>
      </c>
      <c r="D2478" t="str">
        <f t="shared" si="38"/>
        <v>JK015</v>
      </c>
    </row>
    <row r="2479" spans="1:4" x14ac:dyDescent="0.25">
      <c r="A2479">
        <v>2478</v>
      </c>
      <c r="B2479" t="s">
        <v>4892</v>
      </c>
      <c r="C2479" t="s">
        <v>4893</v>
      </c>
      <c r="D2479" t="str">
        <f t="shared" si="38"/>
        <v>JK016</v>
      </c>
    </row>
    <row r="2480" spans="1:4" x14ac:dyDescent="0.25">
      <c r="A2480">
        <v>2479</v>
      </c>
      <c r="B2480" t="s">
        <v>4894</v>
      </c>
      <c r="C2480" t="s">
        <v>4895</v>
      </c>
      <c r="D2480" t="str">
        <f t="shared" si="38"/>
        <v>JK018</v>
      </c>
    </row>
    <row r="2481" spans="1:4" x14ac:dyDescent="0.25">
      <c r="A2481">
        <v>2480</v>
      </c>
      <c r="B2481" t="s">
        <v>4896</v>
      </c>
      <c r="C2481" t="s">
        <v>3108</v>
      </c>
      <c r="D2481" t="str">
        <f t="shared" si="38"/>
        <v>JK019</v>
      </c>
    </row>
    <row r="2482" spans="1:4" x14ac:dyDescent="0.25">
      <c r="A2482">
        <v>2481</v>
      </c>
      <c r="B2482" t="s">
        <v>4897</v>
      </c>
      <c r="C2482" t="s">
        <v>4898</v>
      </c>
      <c r="D2482" t="str">
        <f t="shared" si="38"/>
        <v>JK020</v>
      </c>
    </row>
    <row r="2483" spans="1:4" x14ac:dyDescent="0.25">
      <c r="A2483">
        <v>2482</v>
      </c>
      <c r="B2483" t="s">
        <v>4899</v>
      </c>
      <c r="C2483" t="s">
        <v>4900</v>
      </c>
      <c r="D2483" t="str">
        <f t="shared" si="38"/>
        <v>JK021</v>
      </c>
    </row>
    <row r="2484" spans="1:4" x14ac:dyDescent="0.25">
      <c r="A2484">
        <v>2483</v>
      </c>
      <c r="B2484" t="s">
        <v>4901</v>
      </c>
      <c r="C2484" t="s">
        <v>4902</v>
      </c>
      <c r="D2484" t="str">
        <f t="shared" si="38"/>
        <v>JK022</v>
      </c>
    </row>
    <row r="2485" spans="1:4" x14ac:dyDescent="0.25">
      <c r="A2485">
        <v>2484</v>
      </c>
      <c r="B2485" t="s">
        <v>4903</v>
      </c>
      <c r="C2485" t="s">
        <v>4904</v>
      </c>
      <c r="D2485" t="str">
        <f t="shared" si="38"/>
        <v>JK023</v>
      </c>
    </row>
    <row r="2486" spans="1:4" x14ac:dyDescent="0.25">
      <c r="A2486">
        <v>2485</v>
      </c>
      <c r="B2486" t="s">
        <v>4905</v>
      </c>
      <c r="C2486" t="s">
        <v>4906</v>
      </c>
      <c r="D2486" t="str">
        <f t="shared" si="38"/>
        <v>JK024</v>
      </c>
    </row>
    <row r="2487" spans="1:4" x14ac:dyDescent="0.25">
      <c r="A2487">
        <v>2486</v>
      </c>
      <c r="B2487" t="s">
        <v>4907</v>
      </c>
      <c r="C2487" t="s">
        <v>4908</v>
      </c>
      <c r="D2487" t="str">
        <f t="shared" si="38"/>
        <v>JK025</v>
      </c>
    </row>
    <row r="2488" spans="1:4" x14ac:dyDescent="0.25">
      <c r="A2488">
        <v>2487</v>
      </c>
      <c r="B2488" t="s">
        <v>4909</v>
      </c>
      <c r="C2488" t="s">
        <v>4910</v>
      </c>
      <c r="D2488" t="str">
        <f t="shared" si="38"/>
        <v>JK026</v>
      </c>
    </row>
    <row r="2489" spans="1:4" x14ac:dyDescent="0.25">
      <c r="A2489">
        <v>2488</v>
      </c>
      <c r="B2489" t="s">
        <v>4911</v>
      </c>
      <c r="C2489" t="s">
        <v>4912</v>
      </c>
      <c r="D2489" t="str">
        <f t="shared" si="38"/>
        <v>JK028</v>
      </c>
    </row>
    <row r="2490" spans="1:4" x14ac:dyDescent="0.25">
      <c r="A2490">
        <v>2489</v>
      </c>
      <c r="B2490" t="s">
        <v>4913</v>
      </c>
      <c r="C2490" t="s">
        <v>2419</v>
      </c>
      <c r="D2490" t="str">
        <f t="shared" si="38"/>
        <v>JK029M1</v>
      </c>
    </row>
    <row r="2491" spans="1:4" x14ac:dyDescent="0.25">
      <c r="A2491">
        <v>2490</v>
      </c>
      <c r="B2491" t="s">
        <v>4914</v>
      </c>
      <c r="C2491" t="s">
        <v>2421</v>
      </c>
      <c r="D2491" t="str">
        <f t="shared" si="38"/>
        <v>JK029M2</v>
      </c>
    </row>
    <row r="2492" spans="1:4" x14ac:dyDescent="0.25">
      <c r="A2492">
        <v>2491</v>
      </c>
      <c r="B2492" t="s">
        <v>4915</v>
      </c>
      <c r="C2492" t="s">
        <v>2423</v>
      </c>
      <c r="D2492" t="str">
        <f t="shared" si="38"/>
        <v>JK029M3</v>
      </c>
    </row>
    <row r="2493" spans="1:4" x14ac:dyDescent="0.25">
      <c r="A2493">
        <v>2492</v>
      </c>
      <c r="B2493" t="s">
        <v>4916</v>
      </c>
      <c r="C2493" t="s">
        <v>2425</v>
      </c>
      <c r="D2493" t="str">
        <f t="shared" si="38"/>
        <v>JK029M4</v>
      </c>
    </row>
    <row r="2494" spans="1:4" x14ac:dyDescent="0.25">
      <c r="A2494">
        <v>2493</v>
      </c>
      <c r="B2494" t="s">
        <v>4917</v>
      </c>
      <c r="C2494" t="s">
        <v>2495</v>
      </c>
      <c r="D2494" t="str">
        <f t="shared" si="38"/>
        <v>JK031</v>
      </c>
    </row>
    <row r="2495" spans="1:4" x14ac:dyDescent="0.25">
      <c r="A2495">
        <v>2494</v>
      </c>
      <c r="B2495" t="s">
        <v>4918</v>
      </c>
      <c r="C2495" t="s">
        <v>2497</v>
      </c>
      <c r="D2495" t="str">
        <f t="shared" si="38"/>
        <v>JK032</v>
      </c>
    </row>
    <row r="2496" spans="1:4" x14ac:dyDescent="0.25">
      <c r="A2496">
        <v>2495</v>
      </c>
      <c r="B2496" t="s">
        <v>4919</v>
      </c>
      <c r="C2496" t="s">
        <v>4920</v>
      </c>
      <c r="D2496" t="str">
        <f t="shared" si="38"/>
        <v>JK033</v>
      </c>
    </row>
    <row r="2497" spans="1:4" x14ac:dyDescent="0.25">
      <c r="A2497">
        <v>2496</v>
      </c>
      <c r="B2497" t="s">
        <v>4921</v>
      </c>
      <c r="C2497" t="s">
        <v>2501</v>
      </c>
      <c r="D2497" t="str">
        <f t="shared" si="38"/>
        <v>JKW001A</v>
      </c>
    </row>
    <row r="2498" spans="1:4" x14ac:dyDescent="0.25">
      <c r="A2498">
        <v>2497</v>
      </c>
      <c r="B2498" t="s">
        <v>4922</v>
      </c>
      <c r="C2498" t="s">
        <v>2503</v>
      </c>
      <c r="D2498" t="str">
        <f t="shared" si="38"/>
        <v>JKW002A</v>
      </c>
    </row>
    <row r="2499" spans="1:4" x14ac:dyDescent="0.25">
      <c r="A2499">
        <v>2498</v>
      </c>
      <c r="B2499" t="s">
        <v>4923</v>
      </c>
      <c r="C2499" t="s">
        <v>4924</v>
      </c>
      <c r="D2499" t="str">
        <f t="shared" ref="D2499:D2562" si="39">IF(LEFT(B2499,1)=$D$1,B2499,"")</f>
        <v>JKW003A</v>
      </c>
    </row>
    <row r="2500" spans="1:4" x14ac:dyDescent="0.25">
      <c r="A2500">
        <v>2499</v>
      </c>
      <c r="B2500" t="s">
        <v>4925</v>
      </c>
      <c r="C2500" t="s">
        <v>4926</v>
      </c>
      <c r="D2500" t="str">
        <f t="shared" si="39"/>
        <v>JKW004A</v>
      </c>
    </row>
    <row r="2501" spans="1:4" x14ac:dyDescent="0.25">
      <c r="A2501">
        <v>2500</v>
      </c>
      <c r="B2501" t="s">
        <v>4927</v>
      </c>
      <c r="C2501" t="s">
        <v>4928</v>
      </c>
      <c r="D2501" t="str">
        <f t="shared" si="39"/>
        <v>JKW005A</v>
      </c>
    </row>
    <row r="2502" spans="1:4" x14ac:dyDescent="0.25">
      <c r="A2502">
        <v>2501</v>
      </c>
      <c r="B2502" t="s">
        <v>4929</v>
      </c>
      <c r="C2502" t="s">
        <v>2511</v>
      </c>
      <c r="D2502" t="str">
        <f t="shared" si="39"/>
        <v>JKW006A1</v>
      </c>
    </row>
    <row r="2503" spans="1:4" x14ac:dyDescent="0.25">
      <c r="A2503">
        <v>2502</v>
      </c>
      <c r="B2503" t="s">
        <v>4930</v>
      </c>
      <c r="C2503" t="s">
        <v>2513</v>
      </c>
      <c r="D2503" t="str">
        <f t="shared" si="39"/>
        <v>JKW006A2</v>
      </c>
    </row>
    <row r="2504" spans="1:4" x14ac:dyDescent="0.25">
      <c r="A2504">
        <v>2503</v>
      </c>
      <c r="B2504" t="s">
        <v>4931</v>
      </c>
      <c r="C2504" t="s">
        <v>2515</v>
      </c>
      <c r="D2504" t="str">
        <f t="shared" si="39"/>
        <v>JKW006A3</v>
      </c>
    </row>
    <row r="2505" spans="1:4" x14ac:dyDescent="0.25">
      <c r="A2505">
        <v>2504</v>
      </c>
      <c r="B2505" t="s">
        <v>4932</v>
      </c>
      <c r="C2505" t="s">
        <v>2519</v>
      </c>
      <c r="D2505" t="str">
        <f t="shared" si="39"/>
        <v>JKW008A</v>
      </c>
    </row>
    <row r="2506" spans="1:4" x14ac:dyDescent="0.25">
      <c r="A2506">
        <v>2505</v>
      </c>
      <c r="B2506" t="s">
        <v>4933</v>
      </c>
      <c r="C2506" t="s">
        <v>2521</v>
      </c>
      <c r="D2506" t="str">
        <f t="shared" si="39"/>
        <v>JKW009A</v>
      </c>
    </row>
    <row r="2507" spans="1:4" x14ac:dyDescent="0.25">
      <c r="A2507">
        <v>2506</v>
      </c>
      <c r="B2507" t="s">
        <v>4934</v>
      </c>
      <c r="C2507" t="s">
        <v>4935</v>
      </c>
      <c r="D2507" t="str">
        <f t="shared" si="39"/>
        <v>JKW010A</v>
      </c>
    </row>
    <row r="2508" spans="1:4" x14ac:dyDescent="0.25">
      <c r="A2508">
        <v>2507</v>
      </c>
      <c r="B2508" t="s">
        <v>4936</v>
      </c>
      <c r="C2508" t="s">
        <v>4937</v>
      </c>
      <c r="D2508" t="str">
        <f t="shared" si="39"/>
        <v>JKW011A</v>
      </c>
    </row>
    <row r="2509" spans="1:4" x14ac:dyDescent="0.25">
      <c r="A2509">
        <v>2508</v>
      </c>
      <c r="B2509" t="s">
        <v>4938</v>
      </c>
      <c r="C2509" t="s">
        <v>4939</v>
      </c>
      <c r="D2509" t="str">
        <f t="shared" si="39"/>
        <v>JKW012A</v>
      </c>
    </row>
    <row r="2510" spans="1:4" x14ac:dyDescent="0.25">
      <c r="A2510">
        <v>2509</v>
      </c>
      <c r="B2510" t="s">
        <v>4940</v>
      </c>
      <c r="C2510" t="s">
        <v>2529</v>
      </c>
      <c r="D2510" t="str">
        <f t="shared" si="39"/>
        <v>JKW013A</v>
      </c>
    </row>
    <row r="2511" spans="1:4" x14ac:dyDescent="0.25">
      <c r="A2511">
        <v>2510</v>
      </c>
      <c r="B2511" t="s">
        <v>4941</v>
      </c>
      <c r="C2511" t="s">
        <v>2531</v>
      </c>
      <c r="D2511" t="str">
        <f t="shared" si="39"/>
        <v>JKW014A</v>
      </c>
    </row>
    <row r="2512" spans="1:4" x14ac:dyDescent="0.25">
      <c r="A2512">
        <v>2511</v>
      </c>
      <c r="B2512" t="s">
        <v>4942</v>
      </c>
      <c r="C2512" t="s">
        <v>2533</v>
      </c>
      <c r="D2512" t="str">
        <f t="shared" si="39"/>
        <v>JKW015A</v>
      </c>
    </row>
    <row r="2513" spans="1:4" x14ac:dyDescent="0.25">
      <c r="A2513">
        <v>2512</v>
      </c>
      <c r="B2513" t="s">
        <v>4943</v>
      </c>
      <c r="C2513" t="s">
        <v>2535</v>
      </c>
      <c r="D2513" t="str">
        <f t="shared" si="39"/>
        <v>JKW016A</v>
      </c>
    </row>
    <row r="2514" spans="1:4" x14ac:dyDescent="0.25">
      <c r="A2514">
        <v>2513</v>
      </c>
      <c r="B2514" t="s">
        <v>4944</v>
      </c>
      <c r="C2514" t="s">
        <v>2537</v>
      </c>
      <c r="D2514" t="str">
        <f t="shared" si="39"/>
        <v>JKW049A</v>
      </c>
    </row>
    <row r="2515" spans="1:4" x14ac:dyDescent="0.25">
      <c r="A2515">
        <v>2514</v>
      </c>
      <c r="B2515" t="s">
        <v>4945</v>
      </c>
      <c r="C2515" t="s">
        <v>4946</v>
      </c>
      <c r="D2515" t="str">
        <f t="shared" si="39"/>
        <v>JKW051A</v>
      </c>
    </row>
    <row r="2516" spans="1:4" x14ac:dyDescent="0.25">
      <c r="A2516">
        <v>2515</v>
      </c>
      <c r="B2516" t="s">
        <v>4947</v>
      </c>
      <c r="C2516" t="s">
        <v>2541</v>
      </c>
      <c r="D2516" t="str">
        <f t="shared" si="39"/>
        <v>JKW052A</v>
      </c>
    </row>
    <row r="2517" spans="1:4" x14ac:dyDescent="0.25">
      <c r="A2517">
        <v>2516</v>
      </c>
      <c r="B2517" t="s">
        <v>4948</v>
      </c>
      <c r="C2517" t="s">
        <v>4949</v>
      </c>
      <c r="D2517" t="str">
        <f t="shared" si="39"/>
        <v>JKW053A</v>
      </c>
    </row>
    <row r="2518" spans="1:4" x14ac:dyDescent="0.25">
      <c r="A2518">
        <v>2517</v>
      </c>
      <c r="B2518" t="s">
        <v>4950</v>
      </c>
      <c r="C2518" t="s">
        <v>2545</v>
      </c>
      <c r="D2518" t="str">
        <f t="shared" si="39"/>
        <v>JKW054A</v>
      </c>
    </row>
    <row r="2519" spans="1:4" x14ac:dyDescent="0.25">
      <c r="A2519">
        <v>2518</v>
      </c>
      <c r="B2519" t="s">
        <v>4951</v>
      </c>
      <c r="C2519" t="s">
        <v>2547</v>
      </c>
      <c r="D2519" t="str">
        <f t="shared" si="39"/>
        <v>JKW018A</v>
      </c>
    </row>
    <row r="2520" spans="1:4" x14ac:dyDescent="0.25">
      <c r="A2520">
        <v>2519</v>
      </c>
      <c r="B2520" t="s">
        <v>4952</v>
      </c>
      <c r="C2520" t="s">
        <v>2549</v>
      </c>
      <c r="D2520" t="str">
        <f t="shared" si="39"/>
        <v>JKW019A</v>
      </c>
    </row>
    <row r="2521" spans="1:4" x14ac:dyDescent="0.25">
      <c r="A2521">
        <v>2520</v>
      </c>
      <c r="B2521" t="s">
        <v>4953</v>
      </c>
      <c r="C2521" t="s">
        <v>2551</v>
      </c>
      <c r="D2521" t="str">
        <f t="shared" si="39"/>
        <v>JKW056A</v>
      </c>
    </row>
    <row r="2522" spans="1:4" x14ac:dyDescent="0.25">
      <c r="A2522">
        <v>2521</v>
      </c>
      <c r="B2522" t="s">
        <v>4954</v>
      </c>
      <c r="C2522" t="s">
        <v>2553</v>
      </c>
      <c r="D2522" t="str">
        <f t="shared" si="39"/>
        <v>JKW057A</v>
      </c>
    </row>
    <row r="2523" spans="1:4" x14ac:dyDescent="0.25">
      <c r="A2523">
        <v>2522</v>
      </c>
      <c r="B2523" t="s">
        <v>4955</v>
      </c>
      <c r="C2523" t="s">
        <v>2555</v>
      </c>
      <c r="D2523" t="str">
        <f t="shared" si="39"/>
        <v>JKW021A1</v>
      </c>
    </row>
    <row r="2524" spans="1:4" x14ac:dyDescent="0.25">
      <c r="A2524">
        <v>2523</v>
      </c>
      <c r="B2524" t="s">
        <v>4956</v>
      </c>
      <c r="C2524" t="s">
        <v>2557</v>
      </c>
      <c r="D2524" t="str">
        <f t="shared" si="39"/>
        <v>JKW021A2</v>
      </c>
    </row>
    <row r="2525" spans="1:4" x14ac:dyDescent="0.25">
      <c r="A2525">
        <v>2524</v>
      </c>
      <c r="B2525" t="s">
        <v>4957</v>
      </c>
      <c r="C2525" t="s">
        <v>2559</v>
      </c>
      <c r="D2525" t="str">
        <f t="shared" si="39"/>
        <v>JKW021A3</v>
      </c>
    </row>
    <row r="2526" spans="1:4" x14ac:dyDescent="0.25">
      <c r="A2526">
        <v>2525</v>
      </c>
      <c r="B2526" t="s">
        <v>4958</v>
      </c>
      <c r="C2526" t="s">
        <v>2561</v>
      </c>
      <c r="D2526" t="str">
        <f t="shared" si="39"/>
        <v>JKW023A</v>
      </c>
    </row>
    <row r="2527" spans="1:4" x14ac:dyDescent="0.25">
      <c r="A2527">
        <v>2526</v>
      </c>
      <c r="B2527" t="s">
        <v>4959</v>
      </c>
      <c r="C2527" t="s">
        <v>2563</v>
      </c>
      <c r="D2527" t="str">
        <f t="shared" si="39"/>
        <v>JKW024A</v>
      </c>
    </row>
    <row r="2528" spans="1:4" x14ac:dyDescent="0.25">
      <c r="A2528">
        <v>2527</v>
      </c>
      <c r="B2528" t="s">
        <v>4960</v>
      </c>
      <c r="C2528" t="s">
        <v>2565</v>
      </c>
      <c r="D2528" t="str">
        <f t="shared" si="39"/>
        <v>JKW025A</v>
      </c>
    </row>
    <row r="2529" spans="1:4" x14ac:dyDescent="0.25">
      <c r="A2529">
        <v>2528</v>
      </c>
      <c r="B2529" t="s">
        <v>4961</v>
      </c>
      <c r="C2529" t="s">
        <v>2567</v>
      </c>
      <c r="D2529" t="str">
        <f t="shared" si="39"/>
        <v>JKW026A</v>
      </c>
    </row>
    <row r="2530" spans="1:4" x14ac:dyDescent="0.25">
      <c r="A2530">
        <v>2529</v>
      </c>
      <c r="B2530" t="s">
        <v>4962</v>
      </c>
      <c r="C2530" t="s">
        <v>4963</v>
      </c>
      <c r="D2530" t="str">
        <f t="shared" si="39"/>
        <v>JK116A</v>
      </c>
    </row>
    <row r="2531" spans="1:4" x14ac:dyDescent="0.25">
      <c r="A2531">
        <v>2530</v>
      </c>
      <c r="B2531" t="s">
        <v>4964</v>
      </c>
      <c r="C2531" t="s">
        <v>4965</v>
      </c>
      <c r="D2531" t="str">
        <f t="shared" si="39"/>
        <v>JK117A</v>
      </c>
    </row>
    <row r="2532" spans="1:4" x14ac:dyDescent="0.25">
      <c r="A2532">
        <v>2531</v>
      </c>
      <c r="B2532" t="s">
        <v>4966</v>
      </c>
      <c r="C2532" t="s">
        <v>4967</v>
      </c>
      <c r="D2532" t="str">
        <f t="shared" si="39"/>
        <v>JK118A</v>
      </c>
    </row>
    <row r="2533" spans="1:4" x14ac:dyDescent="0.25">
      <c r="A2533">
        <v>2532</v>
      </c>
      <c r="B2533" t="s">
        <v>4968</v>
      </c>
      <c r="C2533" t="s">
        <v>2575</v>
      </c>
      <c r="D2533" t="str">
        <f t="shared" si="39"/>
        <v>JKW028A</v>
      </c>
    </row>
    <row r="2534" spans="1:4" x14ac:dyDescent="0.25">
      <c r="A2534">
        <v>2533</v>
      </c>
      <c r="B2534" t="s">
        <v>4969</v>
      </c>
      <c r="C2534" t="s">
        <v>4970</v>
      </c>
      <c r="D2534" t="str">
        <f t="shared" si="39"/>
        <v>JKW029A</v>
      </c>
    </row>
    <row r="2535" spans="1:4" x14ac:dyDescent="0.25">
      <c r="A2535">
        <v>2534</v>
      </c>
      <c r="B2535" t="s">
        <v>4971</v>
      </c>
      <c r="C2535" t="s">
        <v>2577</v>
      </c>
      <c r="D2535" t="str">
        <f t="shared" si="39"/>
        <v>JKW059A</v>
      </c>
    </row>
    <row r="2536" spans="1:4" x14ac:dyDescent="0.25">
      <c r="A2536">
        <v>2535</v>
      </c>
      <c r="B2536" t="s">
        <v>4972</v>
      </c>
      <c r="C2536" t="s">
        <v>2579</v>
      </c>
      <c r="D2536" t="str">
        <f t="shared" si="39"/>
        <v>JKW030A</v>
      </c>
    </row>
    <row r="2537" spans="1:4" x14ac:dyDescent="0.25">
      <c r="A2537">
        <v>2536</v>
      </c>
      <c r="B2537" t="s">
        <v>4973</v>
      </c>
      <c r="C2537" t="s">
        <v>2581</v>
      </c>
      <c r="D2537" t="str">
        <f t="shared" si="39"/>
        <v>JK123A</v>
      </c>
    </row>
    <row r="2538" spans="1:4" x14ac:dyDescent="0.25">
      <c r="A2538">
        <v>2537</v>
      </c>
      <c r="B2538" t="s">
        <v>4974</v>
      </c>
      <c r="C2538" t="s">
        <v>2583</v>
      </c>
      <c r="D2538" t="str">
        <f t="shared" si="39"/>
        <v>JK124A</v>
      </c>
    </row>
    <row r="2539" spans="1:4" x14ac:dyDescent="0.25">
      <c r="A2539">
        <v>2538</v>
      </c>
      <c r="B2539" t="s">
        <v>4975</v>
      </c>
      <c r="C2539" t="s">
        <v>4976</v>
      </c>
      <c r="D2539" t="str">
        <f t="shared" si="39"/>
        <v>JK125A</v>
      </c>
    </row>
    <row r="2540" spans="1:4" x14ac:dyDescent="0.25">
      <c r="A2540">
        <v>2539</v>
      </c>
      <c r="B2540" t="s">
        <v>4977</v>
      </c>
      <c r="C2540" t="s">
        <v>4978</v>
      </c>
      <c r="D2540" t="str">
        <f t="shared" si="39"/>
        <v>JKW031A1</v>
      </c>
    </row>
    <row r="2541" spans="1:4" x14ac:dyDescent="0.25">
      <c r="A2541">
        <v>2540</v>
      </c>
      <c r="B2541" t="s">
        <v>4979</v>
      </c>
      <c r="C2541" t="s">
        <v>4980</v>
      </c>
      <c r="D2541" t="str">
        <f t="shared" si="39"/>
        <v>JKW031A2</v>
      </c>
    </row>
    <row r="2542" spans="1:4" x14ac:dyDescent="0.25">
      <c r="A2542">
        <v>2541</v>
      </c>
      <c r="B2542" t="s">
        <v>4981</v>
      </c>
      <c r="C2542" t="s">
        <v>4982</v>
      </c>
      <c r="D2542" t="str">
        <f t="shared" si="39"/>
        <v>JKW031A3</v>
      </c>
    </row>
    <row r="2543" spans="1:4" x14ac:dyDescent="0.25">
      <c r="A2543">
        <v>2542</v>
      </c>
      <c r="B2543" t="s">
        <v>4983</v>
      </c>
      <c r="C2543" t="s">
        <v>2595</v>
      </c>
      <c r="D2543" t="str">
        <f t="shared" si="39"/>
        <v>JKW033A</v>
      </c>
    </row>
    <row r="2544" spans="1:4" x14ac:dyDescent="0.25">
      <c r="A2544">
        <v>2543</v>
      </c>
      <c r="B2544" t="s">
        <v>4984</v>
      </c>
      <c r="C2544" t="s">
        <v>4985</v>
      </c>
      <c r="D2544" t="str">
        <f t="shared" si="39"/>
        <v>JKW034A</v>
      </c>
    </row>
    <row r="2545" spans="1:4" x14ac:dyDescent="0.25">
      <c r="A2545">
        <v>2544</v>
      </c>
      <c r="B2545" t="s">
        <v>4986</v>
      </c>
      <c r="C2545" t="s">
        <v>2597</v>
      </c>
      <c r="D2545" t="str">
        <f t="shared" si="39"/>
        <v>JKW035A</v>
      </c>
    </row>
    <row r="2546" spans="1:4" x14ac:dyDescent="0.25">
      <c r="A2546">
        <v>2545</v>
      </c>
      <c r="B2546" t="s">
        <v>4987</v>
      </c>
      <c r="C2546" t="s">
        <v>3286</v>
      </c>
      <c r="D2546" t="str">
        <f t="shared" si="39"/>
        <v>JKW036A</v>
      </c>
    </row>
    <row r="2547" spans="1:4" x14ac:dyDescent="0.25">
      <c r="A2547">
        <v>2546</v>
      </c>
      <c r="B2547" t="s">
        <v>4988</v>
      </c>
      <c r="C2547" t="s">
        <v>2601</v>
      </c>
      <c r="D2547" t="str">
        <f t="shared" si="39"/>
        <v>JKW037A</v>
      </c>
    </row>
    <row r="2548" spans="1:4" x14ac:dyDescent="0.25">
      <c r="A2548">
        <v>2547</v>
      </c>
      <c r="B2548" t="s">
        <v>4989</v>
      </c>
      <c r="C2548" t="s">
        <v>2603</v>
      </c>
      <c r="D2548" t="str">
        <f t="shared" si="39"/>
        <v>JKW038A</v>
      </c>
    </row>
    <row r="2549" spans="1:4" x14ac:dyDescent="0.25">
      <c r="A2549">
        <v>2548</v>
      </c>
      <c r="B2549" t="s">
        <v>4990</v>
      </c>
      <c r="C2549" t="s">
        <v>2605</v>
      </c>
      <c r="D2549" t="str">
        <f t="shared" si="39"/>
        <v>JKW039A</v>
      </c>
    </row>
    <row r="2550" spans="1:4" x14ac:dyDescent="0.25">
      <c r="A2550">
        <v>2549</v>
      </c>
      <c r="B2550" t="s">
        <v>4991</v>
      </c>
      <c r="C2550" t="s">
        <v>4992</v>
      </c>
      <c r="D2550" t="str">
        <f t="shared" si="39"/>
        <v>JK133A</v>
      </c>
    </row>
    <row r="2551" spans="1:4" x14ac:dyDescent="0.25">
      <c r="A2551">
        <v>2550</v>
      </c>
      <c r="B2551" t="s">
        <v>4993</v>
      </c>
      <c r="C2551" t="s">
        <v>4994</v>
      </c>
      <c r="D2551" t="str">
        <f t="shared" si="39"/>
        <v>JK134A</v>
      </c>
    </row>
    <row r="2552" spans="1:4" x14ac:dyDescent="0.25">
      <c r="A2552">
        <v>2551</v>
      </c>
      <c r="B2552" t="s">
        <v>4995</v>
      </c>
      <c r="C2552" t="s">
        <v>4996</v>
      </c>
      <c r="D2552" t="str">
        <f t="shared" si="39"/>
        <v>JK135A</v>
      </c>
    </row>
    <row r="2553" spans="1:4" x14ac:dyDescent="0.25">
      <c r="A2553">
        <v>2552</v>
      </c>
      <c r="B2553" t="s">
        <v>4997</v>
      </c>
      <c r="C2553" t="s">
        <v>2613</v>
      </c>
      <c r="D2553" t="str">
        <f t="shared" si="39"/>
        <v>JKW041A</v>
      </c>
    </row>
    <row r="2554" spans="1:4" x14ac:dyDescent="0.25">
      <c r="A2554">
        <v>2553</v>
      </c>
      <c r="B2554" t="s">
        <v>4998</v>
      </c>
      <c r="C2554" t="s">
        <v>2615</v>
      </c>
      <c r="D2554" t="str">
        <f t="shared" si="39"/>
        <v>JKW042A</v>
      </c>
    </row>
    <row r="2555" spans="1:4" x14ac:dyDescent="0.25">
      <c r="A2555">
        <v>2554</v>
      </c>
      <c r="B2555" t="s">
        <v>4999</v>
      </c>
      <c r="C2555" t="s">
        <v>2617</v>
      </c>
      <c r="D2555" t="str">
        <f t="shared" si="39"/>
        <v>JKW001B</v>
      </c>
    </row>
    <row r="2556" spans="1:4" x14ac:dyDescent="0.25">
      <c r="A2556">
        <v>2555</v>
      </c>
      <c r="B2556" t="s">
        <v>5000</v>
      </c>
      <c r="C2556" t="s">
        <v>2619</v>
      </c>
      <c r="D2556" t="str">
        <f t="shared" si="39"/>
        <v>JKW002B</v>
      </c>
    </row>
    <row r="2557" spans="1:4" x14ac:dyDescent="0.25">
      <c r="A2557">
        <v>2556</v>
      </c>
      <c r="B2557" t="s">
        <v>5001</v>
      </c>
      <c r="C2557" t="s">
        <v>5002</v>
      </c>
      <c r="D2557" t="str">
        <f t="shared" si="39"/>
        <v>JKW003B</v>
      </c>
    </row>
    <row r="2558" spans="1:4" x14ac:dyDescent="0.25">
      <c r="A2558">
        <v>2557</v>
      </c>
      <c r="B2558" t="s">
        <v>5003</v>
      </c>
      <c r="C2558" t="s">
        <v>5004</v>
      </c>
      <c r="D2558" t="str">
        <f t="shared" si="39"/>
        <v>JKW004B</v>
      </c>
    </row>
    <row r="2559" spans="1:4" x14ac:dyDescent="0.25">
      <c r="A2559">
        <v>2558</v>
      </c>
      <c r="B2559" t="s">
        <v>5005</v>
      </c>
      <c r="C2559" t="s">
        <v>5006</v>
      </c>
      <c r="D2559" t="str">
        <f t="shared" si="39"/>
        <v>JKW005B</v>
      </c>
    </row>
    <row r="2560" spans="1:4" x14ac:dyDescent="0.25">
      <c r="A2560">
        <v>2559</v>
      </c>
      <c r="B2560" t="s">
        <v>5007</v>
      </c>
      <c r="C2560" t="s">
        <v>2627</v>
      </c>
      <c r="D2560" t="str">
        <f t="shared" si="39"/>
        <v>JKW006B1</v>
      </c>
    </row>
    <row r="2561" spans="1:4" x14ac:dyDescent="0.25">
      <c r="A2561">
        <v>2560</v>
      </c>
      <c r="B2561" t="s">
        <v>5008</v>
      </c>
      <c r="C2561" t="s">
        <v>5009</v>
      </c>
      <c r="D2561" t="str">
        <f t="shared" si="39"/>
        <v>JKW006B2</v>
      </c>
    </row>
    <row r="2562" spans="1:4" x14ac:dyDescent="0.25">
      <c r="A2562">
        <v>2561</v>
      </c>
      <c r="B2562" t="s">
        <v>5010</v>
      </c>
      <c r="C2562" t="s">
        <v>2631</v>
      </c>
      <c r="D2562" t="str">
        <f t="shared" si="39"/>
        <v>JKW006B3</v>
      </c>
    </row>
    <row r="2563" spans="1:4" x14ac:dyDescent="0.25">
      <c r="A2563">
        <v>2562</v>
      </c>
      <c r="B2563" t="s">
        <v>5011</v>
      </c>
      <c r="C2563" t="s">
        <v>2635</v>
      </c>
      <c r="D2563" t="str">
        <f t="shared" ref="D2563:D2626" si="40">IF(LEFT(B2563,1)=$D$1,B2563,"")</f>
        <v>JKW008B</v>
      </c>
    </row>
    <row r="2564" spans="1:4" x14ac:dyDescent="0.25">
      <c r="A2564">
        <v>2563</v>
      </c>
      <c r="B2564" t="s">
        <v>5012</v>
      </c>
      <c r="C2564" t="s">
        <v>2637</v>
      </c>
      <c r="D2564" t="str">
        <f t="shared" si="40"/>
        <v>JKW009B</v>
      </c>
    </row>
    <row r="2565" spans="1:4" x14ac:dyDescent="0.25">
      <c r="A2565">
        <v>2564</v>
      </c>
      <c r="B2565" t="s">
        <v>5013</v>
      </c>
      <c r="C2565" t="s">
        <v>5014</v>
      </c>
      <c r="D2565" t="str">
        <f t="shared" si="40"/>
        <v>JKW010B</v>
      </c>
    </row>
    <row r="2566" spans="1:4" x14ac:dyDescent="0.25">
      <c r="A2566">
        <v>2565</v>
      </c>
      <c r="B2566" t="s">
        <v>5015</v>
      </c>
      <c r="C2566" t="s">
        <v>5016</v>
      </c>
      <c r="D2566" t="str">
        <f t="shared" si="40"/>
        <v>JKW011B</v>
      </c>
    </row>
    <row r="2567" spans="1:4" x14ac:dyDescent="0.25">
      <c r="A2567">
        <v>2566</v>
      </c>
      <c r="B2567" t="s">
        <v>5017</v>
      </c>
      <c r="C2567" t="s">
        <v>5018</v>
      </c>
      <c r="D2567" t="str">
        <f t="shared" si="40"/>
        <v>JKW012B</v>
      </c>
    </row>
    <row r="2568" spans="1:4" x14ac:dyDescent="0.25">
      <c r="A2568">
        <v>2567</v>
      </c>
      <c r="B2568" t="s">
        <v>5019</v>
      </c>
      <c r="C2568" t="s">
        <v>2645</v>
      </c>
      <c r="D2568" t="str">
        <f t="shared" si="40"/>
        <v>JKW013B</v>
      </c>
    </row>
    <row r="2569" spans="1:4" x14ac:dyDescent="0.25">
      <c r="A2569">
        <v>2568</v>
      </c>
      <c r="B2569" t="s">
        <v>5020</v>
      </c>
      <c r="C2569" t="s">
        <v>2647</v>
      </c>
      <c r="D2569" t="str">
        <f t="shared" si="40"/>
        <v>JKW014B</v>
      </c>
    </row>
    <row r="2570" spans="1:4" x14ac:dyDescent="0.25">
      <c r="A2570">
        <v>2569</v>
      </c>
      <c r="B2570" t="s">
        <v>5021</v>
      </c>
      <c r="C2570" t="s">
        <v>2649</v>
      </c>
      <c r="D2570" t="str">
        <f t="shared" si="40"/>
        <v>JKW015B</v>
      </c>
    </row>
    <row r="2571" spans="1:4" x14ac:dyDescent="0.25">
      <c r="A2571">
        <v>2570</v>
      </c>
      <c r="B2571" t="s">
        <v>5022</v>
      </c>
      <c r="C2571" t="s">
        <v>2651</v>
      </c>
      <c r="D2571" t="str">
        <f t="shared" si="40"/>
        <v>JKW016B</v>
      </c>
    </row>
    <row r="2572" spans="1:4" x14ac:dyDescent="0.25">
      <c r="A2572">
        <v>2571</v>
      </c>
      <c r="B2572" t="s">
        <v>5023</v>
      </c>
      <c r="C2572" t="s">
        <v>2653</v>
      </c>
      <c r="D2572" t="str">
        <f t="shared" si="40"/>
        <v>JKW049B</v>
      </c>
    </row>
    <row r="2573" spans="1:4" x14ac:dyDescent="0.25">
      <c r="A2573">
        <v>2572</v>
      </c>
      <c r="B2573" t="s">
        <v>5024</v>
      </c>
      <c r="C2573" t="s">
        <v>5025</v>
      </c>
      <c r="D2573" t="str">
        <f t="shared" si="40"/>
        <v>JKW051B</v>
      </c>
    </row>
    <row r="2574" spans="1:4" x14ac:dyDescent="0.25">
      <c r="A2574">
        <v>2573</v>
      </c>
      <c r="B2574" t="s">
        <v>5026</v>
      </c>
      <c r="C2574" t="s">
        <v>2657</v>
      </c>
      <c r="D2574" t="str">
        <f t="shared" si="40"/>
        <v>JKW052B</v>
      </c>
    </row>
    <row r="2575" spans="1:4" x14ac:dyDescent="0.25">
      <c r="A2575">
        <v>2574</v>
      </c>
      <c r="B2575" t="s">
        <v>5027</v>
      </c>
      <c r="C2575" t="s">
        <v>5028</v>
      </c>
      <c r="D2575" t="str">
        <f t="shared" si="40"/>
        <v>JKW053B</v>
      </c>
    </row>
    <row r="2576" spans="1:4" x14ac:dyDescent="0.25">
      <c r="A2576">
        <v>2575</v>
      </c>
      <c r="B2576" t="s">
        <v>5029</v>
      </c>
      <c r="C2576" t="s">
        <v>2661</v>
      </c>
      <c r="D2576" t="str">
        <f t="shared" si="40"/>
        <v>JKW054B</v>
      </c>
    </row>
    <row r="2577" spans="1:4" x14ac:dyDescent="0.25">
      <c r="A2577">
        <v>2576</v>
      </c>
      <c r="B2577" t="s">
        <v>5030</v>
      </c>
      <c r="C2577" t="s">
        <v>2663</v>
      </c>
      <c r="D2577" t="str">
        <f t="shared" si="40"/>
        <v>JKW018B</v>
      </c>
    </row>
    <row r="2578" spans="1:4" x14ac:dyDescent="0.25">
      <c r="A2578">
        <v>2577</v>
      </c>
      <c r="B2578" t="s">
        <v>5031</v>
      </c>
      <c r="C2578" t="s">
        <v>2665</v>
      </c>
      <c r="D2578" t="str">
        <f t="shared" si="40"/>
        <v>JKW019B</v>
      </c>
    </row>
    <row r="2579" spans="1:4" x14ac:dyDescent="0.25">
      <c r="A2579">
        <v>2578</v>
      </c>
      <c r="B2579" t="s">
        <v>5032</v>
      </c>
      <c r="C2579" t="s">
        <v>2667</v>
      </c>
      <c r="D2579" t="str">
        <f t="shared" si="40"/>
        <v>JKW056B</v>
      </c>
    </row>
    <row r="2580" spans="1:4" x14ac:dyDescent="0.25">
      <c r="A2580">
        <v>2579</v>
      </c>
      <c r="B2580" t="s">
        <v>5033</v>
      </c>
      <c r="C2580" t="s">
        <v>2669</v>
      </c>
      <c r="D2580" t="str">
        <f t="shared" si="40"/>
        <v>JKW057B</v>
      </c>
    </row>
    <row r="2581" spans="1:4" x14ac:dyDescent="0.25">
      <c r="A2581">
        <v>2580</v>
      </c>
      <c r="B2581" t="s">
        <v>5034</v>
      </c>
      <c r="C2581" t="s">
        <v>2671</v>
      </c>
      <c r="D2581" t="str">
        <f t="shared" si="40"/>
        <v>JKW021B1</v>
      </c>
    </row>
    <row r="2582" spans="1:4" x14ac:dyDescent="0.25">
      <c r="A2582">
        <v>2581</v>
      </c>
      <c r="B2582" t="s">
        <v>5035</v>
      </c>
      <c r="C2582" t="s">
        <v>2673</v>
      </c>
      <c r="D2582" t="str">
        <f t="shared" si="40"/>
        <v>JKW021B2</v>
      </c>
    </row>
    <row r="2583" spans="1:4" x14ac:dyDescent="0.25">
      <c r="A2583">
        <v>2582</v>
      </c>
      <c r="B2583" t="s">
        <v>5036</v>
      </c>
      <c r="C2583" t="s">
        <v>2675</v>
      </c>
      <c r="D2583" t="str">
        <f t="shared" si="40"/>
        <v>JKW021B3</v>
      </c>
    </row>
    <row r="2584" spans="1:4" x14ac:dyDescent="0.25">
      <c r="A2584">
        <v>2583</v>
      </c>
      <c r="B2584" t="s">
        <v>5037</v>
      </c>
      <c r="C2584" t="s">
        <v>2677</v>
      </c>
      <c r="D2584" t="str">
        <f t="shared" si="40"/>
        <v>JKW023B</v>
      </c>
    </row>
    <row r="2585" spans="1:4" x14ac:dyDescent="0.25">
      <c r="A2585">
        <v>2584</v>
      </c>
      <c r="B2585" t="s">
        <v>5038</v>
      </c>
      <c r="C2585" t="s">
        <v>2679</v>
      </c>
      <c r="D2585" t="str">
        <f t="shared" si="40"/>
        <v>JKW024B</v>
      </c>
    </row>
    <row r="2586" spans="1:4" x14ac:dyDescent="0.25">
      <c r="A2586">
        <v>2585</v>
      </c>
      <c r="B2586" t="s">
        <v>5039</v>
      </c>
      <c r="C2586" t="s">
        <v>2681</v>
      </c>
      <c r="D2586" t="str">
        <f t="shared" si="40"/>
        <v>JKW025B</v>
      </c>
    </row>
    <row r="2587" spans="1:4" x14ac:dyDescent="0.25">
      <c r="A2587">
        <v>2586</v>
      </c>
      <c r="B2587" t="s">
        <v>5040</v>
      </c>
      <c r="C2587" t="s">
        <v>2689</v>
      </c>
      <c r="D2587" t="str">
        <f t="shared" si="40"/>
        <v>JKW026B</v>
      </c>
    </row>
    <row r="2588" spans="1:4" x14ac:dyDescent="0.25">
      <c r="A2588">
        <v>2587</v>
      </c>
      <c r="B2588" t="s">
        <v>5041</v>
      </c>
      <c r="C2588" t="s">
        <v>5042</v>
      </c>
      <c r="D2588" t="str">
        <f t="shared" si="40"/>
        <v>JK116B</v>
      </c>
    </row>
    <row r="2589" spans="1:4" x14ac:dyDescent="0.25">
      <c r="A2589">
        <v>2588</v>
      </c>
      <c r="B2589" t="s">
        <v>5043</v>
      </c>
      <c r="C2589" t="s">
        <v>5044</v>
      </c>
      <c r="D2589" t="str">
        <f t="shared" si="40"/>
        <v>JK117B</v>
      </c>
    </row>
    <row r="2590" spans="1:4" x14ac:dyDescent="0.25">
      <c r="A2590">
        <v>2589</v>
      </c>
      <c r="B2590" t="s">
        <v>5045</v>
      </c>
      <c r="C2590" t="s">
        <v>5046</v>
      </c>
      <c r="D2590" t="str">
        <f t="shared" si="40"/>
        <v>JK118B</v>
      </c>
    </row>
    <row r="2591" spans="1:4" x14ac:dyDescent="0.25">
      <c r="A2591">
        <v>2590</v>
      </c>
      <c r="B2591" t="s">
        <v>5047</v>
      </c>
      <c r="C2591" t="s">
        <v>2691</v>
      </c>
      <c r="D2591" t="str">
        <f t="shared" si="40"/>
        <v>JKW028B</v>
      </c>
    </row>
    <row r="2592" spans="1:4" x14ac:dyDescent="0.25">
      <c r="A2592">
        <v>2591</v>
      </c>
      <c r="B2592" t="s">
        <v>5048</v>
      </c>
      <c r="C2592" t="s">
        <v>5049</v>
      </c>
      <c r="D2592" t="str">
        <f t="shared" si="40"/>
        <v>JKW029B</v>
      </c>
    </row>
    <row r="2593" spans="1:4" x14ac:dyDescent="0.25">
      <c r="A2593">
        <v>2592</v>
      </c>
      <c r="B2593" t="s">
        <v>5050</v>
      </c>
      <c r="C2593" t="s">
        <v>2693</v>
      </c>
      <c r="D2593" t="str">
        <f t="shared" si="40"/>
        <v>JKW059B</v>
      </c>
    </row>
    <row r="2594" spans="1:4" x14ac:dyDescent="0.25">
      <c r="A2594">
        <v>2593</v>
      </c>
      <c r="B2594" t="s">
        <v>5051</v>
      </c>
      <c r="C2594" t="s">
        <v>2695</v>
      </c>
      <c r="D2594" t="str">
        <f t="shared" si="40"/>
        <v>JKW030B</v>
      </c>
    </row>
    <row r="2595" spans="1:4" x14ac:dyDescent="0.25">
      <c r="A2595">
        <v>2594</v>
      </c>
      <c r="B2595" t="s">
        <v>5052</v>
      </c>
      <c r="C2595" t="s">
        <v>2697</v>
      </c>
      <c r="D2595" t="str">
        <f t="shared" si="40"/>
        <v>JK123B</v>
      </c>
    </row>
    <row r="2596" spans="1:4" x14ac:dyDescent="0.25">
      <c r="A2596">
        <v>2595</v>
      </c>
      <c r="B2596" t="s">
        <v>5053</v>
      </c>
      <c r="C2596" t="s">
        <v>2699</v>
      </c>
      <c r="D2596" t="str">
        <f t="shared" si="40"/>
        <v>JK124B</v>
      </c>
    </row>
    <row r="2597" spans="1:4" x14ac:dyDescent="0.25">
      <c r="A2597">
        <v>2596</v>
      </c>
      <c r="B2597" t="s">
        <v>5054</v>
      </c>
      <c r="C2597" t="s">
        <v>5055</v>
      </c>
      <c r="D2597" t="str">
        <f t="shared" si="40"/>
        <v>JK125B</v>
      </c>
    </row>
    <row r="2598" spans="1:4" x14ac:dyDescent="0.25">
      <c r="A2598">
        <v>2597</v>
      </c>
      <c r="B2598" t="s">
        <v>5056</v>
      </c>
      <c r="C2598" t="s">
        <v>2703</v>
      </c>
      <c r="D2598" t="str">
        <f t="shared" si="40"/>
        <v>JKW031B1</v>
      </c>
    </row>
    <row r="2599" spans="1:4" x14ac:dyDescent="0.25">
      <c r="A2599">
        <v>2598</v>
      </c>
      <c r="B2599" t="s">
        <v>5057</v>
      </c>
      <c r="C2599" t="s">
        <v>2705</v>
      </c>
      <c r="D2599" t="str">
        <f t="shared" si="40"/>
        <v>JKW031B2</v>
      </c>
    </row>
    <row r="2600" spans="1:4" x14ac:dyDescent="0.25">
      <c r="A2600">
        <v>2599</v>
      </c>
      <c r="B2600" t="s">
        <v>5058</v>
      </c>
      <c r="C2600" t="s">
        <v>2707</v>
      </c>
      <c r="D2600" t="str">
        <f t="shared" si="40"/>
        <v>JKW031B3</v>
      </c>
    </row>
    <row r="2601" spans="1:4" x14ac:dyDescent="0.25">
      <c r="A2601">
        <v>2600</v>
      </c>
      <c r="B2601" t="s">
        <v>5059</v>
      </c>
      <c r="C2601" t="s">
        <v>2711</v>
      </c>
      <c r="D2601" t="str">
        <f t="shared" si="40"/>
        <v>JKW033B</v>
      </c>
    </row>
    <row r="2602" spans="1:4" x14ac:dyDescent="0.25">
      <c r="A2602">
        <v>2601</v>
      </c>
      <c r="B2602" t="s">
        <v>5060</v>
      </c>
      <c r="C2602" t="s">
        <v>5061</v>
      </c>
      <c r="D2602" t="str">
        <f t="shared" si="40"/>
        <v>JKW034B</v>
      </c>
    </row>
    <row r="2603" spans="1:4" x14ac:dyDescent="0.25">
      <c r="A2603">
        <v>2602</v>
      </c>
      <c r="B2603" t="s">
        <v>5062</v>
      </c>
      <c r="C2603" t="s">
        <v>2713</v>
      </c>
      <c r="D2603" t="str">
        <f t="shared" si="40"/>
        <v>JKW035B</v>
      </c>
    </row>
    <row r="2604" spans="1:4" x14ac:dyDescent="0.25">
      <c r="A2604">
        <v>2603</v>
      </c>
      <c r="B2604" t="s">
        <v>5063</v>
      </c>
      <c r="C2604" t="s">
        <v>3476</v>
      </c>
      <c r="D2604" t="str">
        <f t="shared" si="40"/>
        <v>JKW036B</v>
      </c>
    </row>
    <row r="2605" spans="1:4" x14ac:dyDescent="0.25">
      <c r="A2605">
        <v>2604</v>
      </c>
      <c r="B2605" t="s">
        <v>5064</v>
      </c>
      <c r="C2605" t="s">
        <v>2717</v>
      </c>
      <c r="D2605" t="str">
        <f t="shared" si="40"/>
        <v>JKW037B</v>
      </c>
    </row>
    <row r="2606" spans="1:4" x14ac:dyDescent="0.25">
      <c r="A2606">
        <v>2605</v>
      </c>
      <c r="B2606" t="s">
        <v>5065</v>
      </c>
      <c r="C2606" t="s">
        <v>2719</v>
      </c>
      <c r="D2606" t="str">
        <f t="shared" si="40"/>
        <v>JKW038B</v>
      </c>
    </row>
    <row r="2607" spans="1:4" x14ac:dyDescent="0.25">
      <c r="A2607">
        <v>2606</v>
      </c>
      <c r="B2607" t="s">
        <v>5066</v>
      </c>
      <c r="C2607" t="s">
        <v>2727</v>
      </c>
      <c r="D2607" t="str">
        <f t="shared" si="40"/>
        <v>JKW039B</v>
      </c>
    </row>
    <row r="2608" spans="1:4" x14ac:dyDescent="0.25">
      <c r="A2608">
        <v>2607</v>
      </c>
      <c r="B2608" t="s">
        <v>5067</v>
      </c>
      <c r="C2608" t="s">
        <v>5068</v>
      </c>
      <c r="D2608" t="str">
        <f t="shared" si="40"/>
        <v>JK133B</v>
      </c>
    </row>
    <row r="2609" spans="1:4" x14ac:dyDescent="0.25">
      <c r="A2609">
        <v>2608</v>
      </c>
      <c r="B2609" t="s">
        <v>5069</v>
      </c>
      <c r="C2609" t="s">
        <v>5070</v>
      </c>
      <c r="D2609" t="str">
        <f t="shared" si="40"/>
        <v>JK134B</v>
      </c>
    </row>
    <row r="2610" spans="1:4" x14ac:dyDescent="0.25">
      <c r="A2610">
        <v>2609</v>
      </c>
      <c r="B2610" t="s">
        <v>5071</v>
      </c>
      <c r="C2610" t="s">
        <v>5072</v>
      </c>
      <c r="D2610" t="str">
        <f t="shared" si="40"/>
        <v>JK135B</v>
      </c>
    </row>
    <row r="2611" spans="1:4" x14ac:dyDescent="0.25">
      <c r="A2611">
        <v>2610</v>
      </c>
      <c r="B2611" t="s">
        <v>5073</v>
      </c>
      <c r="C2611" t="s">
        <v>2729</v>
      </c>
      <c r="D2611" t="str">
        <f t="shared" si="40"/>
        <v>JKW041B</v>
      </c>
    </row>
    <row r="2612" spans="1:4" x14ac:dyDescent="0.25">
      <c r="A2612">
        <v>2611</v>
      </c>
      <c r="B2612" t="s">
        <v>5074</v>
      </c>
      <c r="C2612" t="s">
        <v>2731</v>
      </c>
      <c r="D2612" t="str">
        <f t="shared" si="40"/>
        <v>JKW042B</v>
      </c>
    </row>
    <row r="2613" spans="1:4" x14ac:dyDescent="0.25">
      <c r="A2613">
        <v>2612</v>
      </c>
      <c r="B2613" t="s">
        <v>5075</v>
      </c>
      <c r="C2613" t="s">
        <v>2733</v>
      </c>
      <c r="D2613" t="str">
        <f t="shared" si="40"/>
        <v>JKW001C</v>
      </c>
    </row>
    <row r="2614" spans="1:4" x14ac:dyDescent="0.25">
      <c r="A2614">
        <v>2613</v>
      </c>
      <c r="B2614" t="s">
        <v>5076</v>
      </c>
      <c r="C2614" t="s">
        <v>2735</v>
      </c>
      <c r="D2614" t="str">
        <f t="shared" si="40"/>
        <v>JKW002C</v>
      </c>
    </row>
    <row r="2615" spans="1:4" x14ac:dyDescent="0.25">
      <c r="A2615">
        <v>2614</v>
      </c>
      <c r="B2615" t="s">
        <v>5077</v>
      </c>
      <c r="C2615" t="s">
        <v>5078</v>
      </c>
      <c r="D2615" t="str">
        <f t="shared" si="40"/>
        <v>JKW003C</v>
      </c>
    </row>
    <row r="2616" spans="1:4" x14ac:dyDescent="0.25">
      <c r="A2616">
        <v>2615</v>
      </c>
      <c r="B2616" t="s">
        <v>5079</v>
      </c>
      <c r="C2616" t="s">
        <v>5080</v>
      </c>
      <c r="D2616" t="str">
        <f t="shared" si="40"/>
        <v>JKW004C</v>
      </c>
    </row>
    <row r="2617" spans="1:4" x14ac:dyDescent="0.25">
      <c r="A2617">
        <v>2616</v>
      </c>
      <c r="B2617" t="s">
        <v>5081</v>
      </c>
      <c r="C2617" t="s">
        <v>5082</v>
      </c>
      <c r="D2617" t="str">
        <f t="shared" si="40"/>
        <v>JKW005C</v>
      </c>
    </row>
    <row r="2618" spans="1:4" x14ac:dyDescent="0.25">
      <c r="A2618">
        <v>2617</v>
      </c>
      <c r="B2618" t="s">
        <v>5083</v>
      </c>
      <c r="C2618" t="s">
        <v>2743</v>
      </c>
      <c r="D2618" t="str">
        <f t="shared" si="40"/>
        <v>JKW006C1</v>
      </c>
    </row>
    <row r="2619" spans="1:4" x14ac:dyDescent="0.25">
      <c r="A2619">
        <v>2618</v>
      </c>
      <c r="B2619" t="s">
        <v>5084</v>
      </c>
      <c r="C2619" t="s">
        <v>2745</v>
      </c>
      <c r="D2619" t="str">
        <f t="shared" si="40"/>
        <v>JKW006C2</v>
      </c>
    </row>
    <row r="2620" spans="1:4" x14ac:dyDescent="0.25">
      <c r="A2620">
        <v>2619</v>
      </c>
      <c r="B2620" t="s">
        <v>5085</v>
      </c>
      <c r="C2620" t="s">
        <v>2747</v>
      </c>
      <c r="D2620" t="str">
        <f t="shared" si="40"/>
        <v>JKW006C3</v>
      </c>
    </row>
    <row r="2621" spans="1:4" x14ac:dyDescent="0.25">
      <c r="A2621">
        <v>2620</v>
      </c>
      <c r="B2621" t="s">
        <v>5086</v>
      </c>
      <c r="C2621" t="s">
        <v>2751</v>
      </c>
      <c r="D2621" t="str">
        <f t="shared" si="40"/>
        <v>JKW008C</v>
      </c>
    </row>
    <row r="2622" spans="1:4" x14ac:dyDescent="0.25">
      <c r="A2622">
        <v>2621</v>
      </c>
      <c r="B2622" t="s">
        <v>5087</v>
      </c>
      <c r="C2622" t="s">
        <v>2753</v>
      </c>
      <c r="D2622" t="str">
        <f t="shared" si="40"/>
        <v>JKW009C</v>
      </c>
    </row>
    <row r="2623" spans="1:4" x14ac:dyDescent="0.25">
      <c r="A2623">
        <v>2622</v>
      </c>
      <c r="B2623" t="s">
        <v>5088</v>
      </c>
      <c r="C2623" t="s">
        <v>5089</v>
      </c>
      <c r="D2623" t="str">
        <f t="shared" si="40"/>
        <v>JKW010C</v>
      </c>
    </row>
    <row r="2624" spans="1:4" x14ac:dyDescent="0.25">
      <c r="A2624">
        <v>2623</v>
      </c>
      <c r="B2624" t="s">
        <v>5090</v>
      </c>
      <c r="C2624" t="s">
        <v>5091</v>
      </c>
      <c r="D2624" t="str">
        <f t="shared" si="40"/>
        <v>JKW011C</v>
      </c>
    </row>
    <row r="2625" spans="1:4" x14ac:dyDescent="0.25">
      <c r="A2625">
        <v>2624</v>
      </c>
      <c r="B2625" t="s">
        <v>5092</v>
      </c>
      <c r="C2625" t="s">
        <v>5093</v>
      </c>
      <c r="D2625" t="str">
        <f t="shared" si="40"/>
        <v>JKW012C</v>
      </c>
    </row>
    <row r="2626" spans="1:4" x14ac:dyDescent="0.25">
      <c r="A2626">
        <v>2625</v>
      </c>
      <c r="B2626" t="s">
        <v>5094</v>
      </c>
      <c r="C2626" t="s">
        <v>2761</v>
      </c>
      <c r="D2626" t="str">
        <f t="shared" si="40"/>
        <v>JKW013C</v>
      </c>
    </row>
    <row r="2627" spans="1:4" x14ac:dyDescent="0.25">
      <c r="A2627">
        <v>2626</v>
      </c>
      <c r="B2627" t="s">
        <v>5095</v>
      </c>
      <c r="C2627" t="s">
        <v>2763</v>
      </c>
      <c r="D2627" t="str">
        <f t="shared" ref="D2627:D2690" si="41">IF(LEFT(B2627,1)=$D$1,B2627,"")</f>
        <v>JKW014C</v>
      </c>
    </row>
    <row r="2628" spans="1:4" x14ac:dyDescent="0.25">
      <c r="A2628">
        <v>2627</v>
      </c>
      <c r="B2628" t="s">
        <v>5096</v>
      </c>
      <c r="C2628" t="s">
        <v>2765</v>
      </c>
      <c r="D2628" t="str">
        <f t="shared" si="41"/>
        <v>JKW015C</v>
      </c>
    </row>
    <row r="2629" spans="1:4" x14ac:dyDescent="0.25">
      <c r="A2629">
        <v>2628</v>
      </c>
      <c r="B2629" t="s">
        <v>5097</v>
      </c>
      <c r="C2629" t="s">
        <v>5098</v>
      </c>
      <c r="D2629" t="str">
        <f t="shared" si="41"/>
        <v>JKW016C</v>
      </c>
    </row>
    <row r="2630" spans="1:4" x14ac:dyDescent="0.25">
      <c r="A2630">
        <v>2629</v>
      </c>
      <c r="B2630" t="s">
        <v>5099</v>
      </c>
      <c r="C2630" t="s">
        <v>2769</v>
      </c>
      <c r="D2630" t="str">
        <f t="shared" si="41"/>
        <v>JKW049C</v>
      </c>
    </row>
    <row r="2631" spans="1:4" x14ac:dyDescent="0.25">
      <c r="A2631">
        <v>2630</v>
      </c>
      <c r="B2631" t="s">
        <v>5100</v>
      </c>
      <c r="C2631" t="s">
        <v>5101</v>
      </c>
      <c r="D2631" t="str">
        <f t="shared" si="41"/>
        <v>JKW051C</v>
      </c>
    </row>
    <row r="2632" spans="1:4" x14ac:dyDescent="0.25">
      <c r="A2632">
        <v>2631</v>
      </c>
      <c r="B2632" t="s">
        <v>5102</v>
      </c>
      <c r="C2632" t="s">
        <v>2773</v>
      </c>
      <c r="D2632" t="str">
        <f t="shared" si="41"/>
        <v>JKW052C</v>
      </c>
    </row>
    <row r="2633" spans="1:4" x14ac:dyDescent="0.25">
      <c r="A2633">
        <v>2632</v>
      </c>
      <c r="B2633" t="s">
        <v>5103</v>
      </c>
      <c r="C2633" t="s">
        <v>5104</v>
      </c>
      <c r="D2633" t="str">
        <f t="shared" si="41"/>
        <v>JKW053C</v>
      </c>
    </row>
    <row r="2634" spans="1:4" x14ac:dyDescent="0.25">
      <c r="A2634">
        <v>2633</v>
      </c>
      <c r="B2634" t="s">
        <v>5105</v>
      </c>
      <c r="C2634" t="s">
        <v>2777</v>
      </c>
      <c r="D2634" t="str">
        <f t="shared" si="41"/>
        <v>JKW054C</v>
      </c>
    </row>
    <row r="2635" spans="1:4" x14ac:dyDescent="0.25">
      <c r="A2635">
        <v>2634</v>
      </c>
      <c r="B2635" t="s">
        <v>5106</v>
      </c>
      <c r="C2635" t="s">
        <v>5107</v>
      </c>
      <c r="D2635" t="str">
        <f t="shared" si="41"/>
        <v>JKW018C</v>
      </c>
    </row>
    <row r="2636" spans="1:4" x14ac:dyDescent="0.25">
      <c r="A2636">
        <v>2635</v>
      </c>
      <c r="B2636" t="s">
        <v>5108</v>
      </c>
      <c r="C2636" t="s">
        <v>2781</v>
      </c>
      <c r="D2636" t="str">
        <f t="shared" si="41"/>
        <v>JKW019C</v>
      </c>
    </row>
    <row r="2637" spans="1:4" x14ac:dyDescent="0.25">
      <c r="A2637">
        <v>2636</v>
      </c>
      <c r="B2637" t="s">
        <v>5109</v>
      </c>
      <c r="C2637" t="s">
        <v>2783</v>
      </c>
      <c r="D2637" t="str">
        <f t="shared" si="41"/>
        <v>JKW056C</v>
      </c>
    </row>
    <row r="2638" spans="1:4" x14ac:dyDescent="0.25">
      <c r="A2638">
        <v>2637</v>
      </c>
      <c r="B2638" t="s">
        <v>5110</v>
      </c>
      <c r="C2638" t="s">
        <v>2785</v>
      </c>
      <c r="D2638" t="str">
        <f t="shared" si="41"/>
        <v>JKW057C</v>
      </c>
    </row>
    <row r="2639" spans="1:4" x14ac:dyDescent="0.25">
      <c r="A2639">
        <v>2638</v>
      </c>
      <c r="B2639" t="s">
        <v>5111</v>
      </c>
      <c r="C2639" t="s">
        <v>2787</v>
      </c>
      <c r="D2639" t="str">
        <f t="shared" si="41"/>
        <v>JKW021C1</v>
      </c>
    </row>
    <row r="2640" spans="1:4" x14ac:dyDescent="0.25">
      <c r="A2640">
        <v>2639</v>
      </c>
      <c r="B2640" t="s">
        <v>5112</v>
      </c>
      <c r="C2640" t="s">
        <v>2789</v>
      </c>
      <c r="D2640" t="str">
        <f t="shared" si="41"/>
        <v>JKW021C2</v>
      </c>
    </row>
    <row r="2641" spans="1:4" x14ac:dyDescent="0.25">
      <c r="A2641">
        <v>2640</v>
      </c>
      <c r="B2641" t="s">
        <v>5113</v>
      </c>
      <c r="C2641" t="s">
        <v>2791</v>
      </c>
      <c r="D2641" t="str">
        <f t="shared" si="41"/>
        <v>JKW021C3</v>
      </c>
    </row>
    <row r="2642" spans="1:4" x14ac:dyDescent="0.25">
      <c r="A2642">
        <v>2641</v>
      </c>
      <c r="B2642" t="s">
        <v>5114</v>
      </c>
      <c r="C2642" t="s">
        <v>2793</v>
      </c>
      <c r="D2642" t="str">
        <f t="shared" si="41"/>
        <v>JKW023C</v>
      </c>
    </row>
    <row r="2643" spans="1:4" x14ac:dyDescent="0.25">
      <c r="A2643">
        <v>2642</v>
      </c>
      <c r="B2643" t="s">
        <v>5115</v>
      </c>
      <c r="C2643" t="s">
        <v>2795</v>
      </c>
      <c r="D2643" t="str">
        <f t="shared" si="41"/>
        <v>JKW024C</v>
      </c>
    </row>
    <row r="2644" spans="1:4" x14ac:dyDescent="0.25">
      <c r="A2644">
        <v>2643</v>
      </c>
      <c r="B2644" t="s">
        <v>5116</v>
      </c>
      <c r="C2644" t="s">
        <v>2797</v>
      </c>
      <c r="D2644" t="str">
        <f t="shared" si="41"/>
        <v>JKW025C</v>
      </c>
    </row>
    <row r="2645" spans="1:4" x14ac:dyDescent="0.25">
      <c r="A2645">
        <v>2644</v>
      </c>
      <c r="B2645" t="s">
        <v>5117</v>
      </c>
      <c r="C2645" t="s">
        <v>2805</v>
      </c>
      <c r="D2645" t="str">
        <f t="shared" si="41"/>
        <v>JKW026C</v>
      </c>
    </row>
    <row r="2646" spans="1:4" x14ac:dyDescent="0.25">
      <c r="A2646">
        <v>2645</v>
      </c>
      <c r="B2646" t="s">
        <v>5118</v>
      </c>
      <c r="C2646" t="s">
        <v>5119</v>
      </c>
      <c r="D2646" t="str">
        <f t="shared" si="41"/>
        <v>JK116C</v>
      </c>
    </row>
    <row r="2647" spans="1:4" x14ac:dyDescent="0.25">
      <c r="A2647">
        <v>2646</v>
      </c>
      <c r="B2647" t="s">
        <v>5120</v>
      </c>
      <c r="C2647" t="s">
        <v>5121</v>
      </c>
      <c r="D2647" t="str">
        <f t="shared" si="41"/>
        <v>JK117C</v>
      </c>
    </row>
    <row r="2648" spans="1:4" x14ac:dyDescent="0.25">
      <c r="A2648">
        <v>2647</v>
      </c>
      <c r="B2648" t="s">
        <v>5122</v>
      </c>
      <c r="C2648" t="s">
        <v>5123</v>
      </c>
      <c r="D2648" t="str">
        <f t="shared" si="41"/>
        <v>JK118C</v>
      </c>
    </row>
    <row r="2649" spans="1:4" x14ac:dyDescent="0.25">
      <c r="A2649">
        <v>2648</v>
      </c>
      <c r="B2649" t="s">
        <v>5124</v>
      </c>
      <c r="C2649" t="s">
        <v>2807</v>
      </c>
      <c r="D2649" t="str">
        <f t="shared" si="41"/>
        <v>JKW028C</v>
      </c>
    </row>
    <row r="2650" spans="1:4" x14ac:dyDescent="0.25">
      <c r="A2650">
        <v>2649</v>
      </c>
      <c r="B2650" t="s">
        <v>5125</v>
      </c>
      <c r="C2650" t="s">
        <v>5126</v>
      </c>
      <c r="D2650" t="str">
        <f t="shared" si="41"/>
        <v>JKW029C</v>
      </c>
    </row>
    <row r="2651" spans="1:4" x14ac:dyDescent="0.25">
      <c r="A2651">
        <v>2650</v>
      </c>
      <c r="B2651" t="s">
        <v>5127</v>
      </c>
      <c r="C2651" t="s">
        <v>2809</v>
      </c>
      <c r="D2651" t="str">
        <f t="shared" si="41"/>
        <v>JKW059C</v>
      </c>
    </row>
    <row r="2652" spans="1:4" x14ac:dyDescent="0.25">
      <c r="A2652">
        <v>2651</v>
      </c>
      <c r="B2652" t="s">
        <v>5128</v>
      </c>
      <c r="C2652" t="s">
        <v>2811</v>
      </c>
      <c r="D2652" t="str">
        <f t="shared" si="41"/>
        <v>JKW030C</v>
      </c>
    </row>
    <row r="2653" spans="1:4" x14ac:dyDescent="0.25">
      <c r="A2653">
        <v>2652</v>
      </c>
      <c r="B2653" t="s">
        <v>5129</v>
      </c>
      <c r="C2653" t="s">
        <v>5130</v>
      </c>
      <c r="D2653" t="str">
        <f t="shared" si="41"/>
        <v>JK123C</v>
      </c>
    </row>
    <row r="2654" spans="1:4" x14ac:dyDescent="0.25">
      <c r="A2654">
        <v>2653</v>
      </c>
      <c r="B2654" t="s">
        <v>5131</v>
      </c>
      <c r="C2654" t="s">
        <v>5132</v>
      </c>
      <c r="D2654" t="str">
        <f t="shared" si="41"/>
        <v>JK124C</v>
      </c>
    </row>
    <row r="2655" spans="1:4" x14ac:dyDescent="0.25">
      <c r="A2655">
        <v>2654</v>
      </c>
      <c r="B2655" t="s">
        <v>5133</v>
      </c>
      <c r="C2655" t="s">
        <v>5134</v>
      </c>
      <c r="D2655" t="str">
        <f t="shared" si="41"/>
        <v>JK125C</v>
      </c>
    </row>
    <row r="2656" spans="1:4" x14ac:dyDescent="0.25">
      <c r="A2656">
        <v>2655</v>
      </c>
      <c r="B2656" t="s">
        <v>5135</v>
      </c>
      <c r="C2656" t="s">
        <v>2819</v>
      </c>
      <c r="D2656" t="str">
        <f t="shared" si="41"/>
        <v>JKW031C1</v>
      </c>
    </row>
    <row r="2657" spans="1:4" x14ac:dyDescent="0.25">
      <c r="A2657">
        <v>2656</v>
      </c>
      <c r="B2657" t="s">
        <v>5136</v>
      </c>
      <c r="C2657" t="s">
        <v>2821</v>
      </c>
      <c r="D2657" t="str">
        <f t="shared" si="41"/>
        <v>JKW031C2</v>
      </c>
    </row>
    <row r="2658" spans="1:4" x14ac:dyDescent="0.25">
      <c r="A2658">
        <v>2657</v>
      </c>
      <c r="B2658" t="s">
        <v>5137</v>
      </c>
      <c r="C2658" t="s">
        <v>2823</v>
      </c>
      <c r="D2658" t="str">
        <f t="shared" si="41"/>
        <v>JKW031C3</v>
      </c>
    </row>
    <row r="2659" spans="1:4" x14ac:dyDescent="0.25">
      <c r="A2659">
        <v>2658</v>
      </c>
      <c r="B2659" t="s">
        <v>5138</v>
      </c>
      <c r="C2659" t="s">
        <v>2827</v>
      </c>
      <c r="D2659" t="str">
        <f t="shared" si="41"/>
        <v>JKW033C</v>
      </c>
    </row>
    <row r="2660" spans="1:4" x14ac:dyDescent="0.25">
      <c r="A2660">
        <v>2659</v>
      </c>
      <c r="B2660" t="s">
        <v>5139</v>
      </c>
      <c r="C2660" t="s">
        <v>5140</v>
      </c>
      <c r="D2660" t="str">
        <f t="shared" si="41"/>
        <v>JKW034C</v>
      </c>
    </row>
    <row r="2661" spans="1:4" x14ac:dyDescent="0.25">
      <c r="A2661">
        <v>2660</v>
      </c>
      <c r="B2661" t="s">
        <v>5141</v>
      </c>
      <c r="C2661" t="s">
        <v>2829</v>
      </c>
      <c r="D2661" t="str">
        <f t="shared" si="41"/>
        <v>JKW035C</v>
      </c>
    </row>
    <row r="2662" spans="1:4" x14ac:dyDescent="0.25">
      <c r="A2662">
        <v>2661</v>
      </c>
      <c r="B2662" t="s">
        <v>5142</v>
      </c>
      <c r="C2662" t="s">
        <v>3666</v>
      </c>
      <c r="D2662" t="str">
        <f t="shared" si="41"/>
        <v>JKW036C</v>
      </c>
    </row>
    <row r="2663" spans="1:4" x14ac:dyDescent="0.25">
      <c r="A2663">
        <v>2662</v>
      </c>
      <c r="B2663" t="s">
        <v>5143</v>
      </c>
      <c r="C2663" t="s">
        <v>2833</v>
      </c>
      <c r="D2663" t="str">
        <f t="shared" si="41"/>
        <v>JKW037C</v>
      </c>
    </row>
    <row r="2664" spans="1:4" x14ac:dyDescent="0.25">
      <c r="A2664">
        <v>2663</v>
      </c>
      <c r="B2664" t="s">
        <v>5144</v>
      </c>
      <c r="C2664" t="s">
        <v>2835</v>
      </c>
      <c r="D2664" t="str">
        <f t="shared" si="41"/>
        <v>JKW038C</v>
      </c>
    </row>
    <row r="2665" spans="1:4" x14ac:dyDescent="0.25">
      <c r="A2665">
        <v>2664</v>
      </c>
      <c r="B2665" t="s">
        <v>5145</v>
      </c>
      <c r="C2665" t="s">
        <v>2843</v>
      </c>
      <c r="D2665" t="str">
        <f t="shared" si="41"/>
        <v>JKW039C</v>
      </c>
    </row>
    <row r="2666" spans="1:4" x14ac:dyDescent="0.25">
      <c r="A2666">
        <v>2665</v>
      </c>
      <c r="B2666" t="s">
        <v>5146</v>
      </c>
      <c r="C2666" t="s">
        <v>5147</v>
      </c>
      <c r="D2666" t="str">
        <f t="shared" si="41"/>
        <v>JK133C</v>
      </c>
    </row>
    <row r="2667" spans="1:4" x14ac:dyDescent="0.25">
      <c r="A2667">
        <v>2666</v>
      </c>
      <c r="B2667" t="s">
        <v>5148</v>
      </c>
      <c r="C2667" t="s">
        <v>5149</v>
      </c>
      <c r="D2667" t="str">
        <f t="shared" si="41"/>
        <v>JK134C</v>
      </c>
    </row>
    <row r="2668" spans="1:4" x14ac:dyDescent="0.25">
      <c r="A2668">
        <v>2667</v>
      </c>
      <c r="B2668" t="s">
        <v>5150</v>
      </c>
      <c r="C2668" t="s">
        <v>5151</v>
      </c>
      <c r="D2668" t="str">
        <f t="shared" si="41"/>
        <v>JK135C</v>
      </c>
    </row>
    <row r="2669" spans="1:4" x14ac:dyDescent="0.25">
      <c r="A2669">
        <v>2668</v>
      </c>
      <c r="B2669" t="s">
        <v>5152</v>
      </c>
      <c r="C2669" t="s">
        <v>2845</v>
      </c>
      <c r="D2669" t="str">
        <f t="shared" si="41"/>
        <v>JKW041C</v>
      </c>
    </row>
    <row r="2670" spans="1:4" x14ac:dyDescent="0.25">
      <c r="A2670">
        <v>2669</v>
      </c>
      <c r="B2670" t="s">
        <v>5153</v>
      </c>
      <c r="C2670" t="s">
        <v>2847</v>
      </c>
      <c r="D2670" t="str">
        <f t="shared" si="41"/>
        <v>JKW042C</v>
      </c>
    </row>
    <row r="2671" spans="1:4" x14ac:dyDescent="0.25">
      <c r="A2671">
        <v>2670</v>
      </c>
      <c r="B2671" t="s">
        <v>5154</v>
      </c>
      <c r="C2671" t="s">
        <v>2849</v>
      </c>
      <c r="D2671" t="str">
        <f t="shared" si="41"/>
        <v>JKW001D</v>
      </c>
    </row>
    <row r="2672" spans="1:4" x14ac:dyDescent="0.25">
      <c r="A2672">
        <v>2671</v>
      </c>
      <c r="B2672" t="s">
        <v>5155</v>
      </c>
      <c r="C2672" t="s">
        <v>2851</v>
      </c>
      <c r="D2672" t="str">
        <f t="shared" si="41"/>
        <v>JKW002D</v>
      </c>
    </row>
    <row r="2673" spans="1:4" x14ac:dyDescent="0.25">
      <c r="A2673">
        <v>2672</v>
      </c>
      <c r="B2673" t="s">
        <v>5156</v>
      </c>
      <c r="C2673" t="s">
        <v>5157</v>
      </c>
      <c r="D2673" t="str">
        <f t="shared" si="41"/>
        <v>JKW003D</v>
      </c>
    </row>
    <row r="2674" spans="1:4" x14ac:dyDescent="0.25">
      <c r="A2674">
        <v>2673</v>
      </c>
      <c r="B2674" t="s">
        <v>5158</v>
      </c>
      <c r="C2674" t="s">
        <v>5159</v>
      </c>
      <c r="D2674" t="str">
        <f t="shared" si="41"/>
        <v>JKW004D</v>
      </c>
    </row>
    <row r="2675" spans="1:4" x14ac:dyDescent="0.25">
      <c r="A2675">
        <v>2674</v>
      </c>
      <c r="B2675" t="s">
        <v>5160</v>
      </c>
      <c r="C2675" t="s">
        <v>5161</v>
      </c>
      <c r="D2675" t="str">
        <f t="shared" si="41"/>
        <v>JKW005D</v>
      </c>
    </row>
    <row r="2676" spans="1:4" x14ac:dyDescent="0.25">
      <c r="A2676">
        <v>2675</v>
      </c>
      <c r="B2676" t="s">
        <v>5162</v>
      </c>
      <c r="C2676" t="s">
        <v>2867</v>
      </c>
      <c r="D2676" t="str">
        <f t="shared" si="41"/>
        <v>JKW008D</v>
      </c>
    </row>
    <row r="2677" spans="1:4" x14ac:dyDescent="0.25">
      <c r="A2677">
        <v>2676</v>
      </c>
      <c r="B2677" t="s">
        <v>5163</v>
      </c>
      <c r="C2677" t="s">
        <v>2869</v>
      </c>
      <c r="D2677" t="str">
        <f t="shared" si="41"/>
        <v>JKW009D</v>
      </c>
    </row>
    <row r="2678" spans="1:4" x14ac:dyDescent="0.25">
      <c r="A2678">
        <v>2677</v>
      </c>
      <c r="B2678" t="s">
        <v>5164</v>
      </c>
      <c r="C2678" t="s">
        <v>5165</v>
      </c>
      <c r="D2678" t="str">
        <f t="shared" si="41"/>
        <v>JKW010D</v>
      </c>
    </row>
    <row r="2679" spans="1:4" x14ac:dyDescent="0.25">
      <c r="A2679">
        <v>2678</v>
      </c>
      <c r="B2679" t="s">
        <v>5166</v>
      </c>
      <c r="C2679" t="s">
        <v>5167</v>
      </c>
      <c r="D2679" t="str">
        <f t="shared" si="41"/>
        <v>JKW011D</v>
      </c>
    </row>
    <row r="2680" spans="1:4" x14ac:dyDescent="0.25">
      <c r="A2680">
        <v>2679</v>
      </c>
      <c r="B2680" t="s">
        <v>5168</v>
      </c>
      <c r="C2680" t="s">
        <v>5169</v>
      </c>
      <c r="D2680" t="str">
        <f t="shared" si="41"/>
        <v>JKW012D</v>
      </c>
    </row>
    <row r="2681" spans="1:4" x14ac:dyDescent="0.25">
      <c r="A2681">
        <v>2680</v>
      </c>
      <c r="B2681" t="s">
        <v>5170</v>
      </c>
      <c r="C2681" t="s">
        <v>2877</v>
      </c>
      <c r="D2681" t="str">
        <f t="shared" si="41"/>
        <v>JKW013D</v>
      </c>
    </row>
    <row r="2682" spans="1:4" x14ac:dyDescent="0.25">
      <c r="A2682">
        <v>2681</v>
      </c>
      <c r="B2682" t="s">
        <v>5171</v>
      </c>
      <c r="C2682" t="s">
        <v>2879</v>
      </c>
      <c r="D2682" t="str">
        <f t="shared" si="41"/>
        <v>JKW014D</v>
      </c>
    </row>
    <row r="2683" spans="1:4" x14ac:dyDescent="0.25">
      <c r="A2683">
        <v>2682</v>
      </c>
      <c r="B2683" t="s">
        <v>5172</v>
      </c>
      <c r="C2683" t="s">
        <v>2881</v>
      </c>
      <c r="D2683" t="str">
        <f t="shared" si="41"/>
        <v>JKW015D</v>
      </c>
    </row>
    <row r="2684" spans="1:4" x14ac:dyDescent="0.25">
      <c r="A2684">
        <v>2683</v>
      </c>
      <c r="B2684" t="s">
        <v>5173</v>
      </c>
      <c r="C2684" t="s">
        <v>2883</v>
      </c>
      <c r="D2684" t="str">
        <f t="shared" si="41"/>
        <v>JKW016D</v>
      </c>
    </row>
    <row r="2685" spans="1:4" x14ac:dyDescent="0.25">
      <c r="A2685">
        <v>2684</v>
      </c>
      <c r="B2685" t="s">
        <v>5174</v>
      </c>
      <c r="C2685" t="s">
        <v>2885</v>
      </c>
      <c r="D2685" t="str">
        <f t="shared" si="41"/>
        <v>JKW049D</v>
      </c>
    </row>
    <row r="2686" spans="1:4" x14ac:dyDescent="0.25">
      <c r="A2686">
        <v>2685</v>
      </c>
      <c r="B2686" t="s">
        <v>5175</v>
      </c>
      <c r="C2686" t="s">
        <v>5176</v>
      </c>
      <c r="D2686" t="str">
        <f t="shared" si="41"/>
        <v>JKW051D</v>
      </c>
    </row>
    <row r="2687" spans="1:4" x14ac:dyDescent="0.25">
      <c r="A2687">
        <v>2686</v>
      </c>
      <c r="B2687" t="s">
        <v>5177</v>
      </c>
      <c r="C2687" t="s">
        <v>2889</v>
      </c>
      <c r="D2687" t="str">
        <f t="shared" si="41"/>
        <v>JKW052D</v>
      </c>
    </row>
    <row r="2688" spans="1:4" x14ac:dyDescent="0.25">
      <c r="A2688">
        <v>2687</v>
      </c>
      <c r="B2688" t="s">
        <v>5178</v>
      </c>
      <c r="C2688" t="s">
        <v>5179</v>
      </c>
      <c r="D2688" t="str">
        <f t="shared" si="41"/>
        <v>JKW053D</v>
      </c>
    </row>
    <row r="2689" spans="1:4" x14ac:dyDescent="0.25">
      <c r="A2689">
        <v>2688</v>
      </c>
      <c r="B2689" t="s">
        <v>5180</v>
      </c>
      <c r="C2689" t="s">
        <v>2893</v>
      </c>
      <c r="D2689" t="str">
        <f t="shared" si="41"/>
        <v>JKW054D</v>
      </c>
    </row>
    <row r="2690" spans="1:4" x14ac:dyDescent="0.25">
      <c r="A2690">
        <v>2689</v>
      </c>
      <c r="B2690" t="s">
        <v>5181</v>
      </c>
      <c r="C2690" t="s">
        <v>2895</v>
      </c>
      <c r="D2690" t="str">
        <f t="shared" si="41"/>
        <v>JKW018D</v>
      </c>
    </row>
    <row r="2691" spans="1:4" x14ac:dyDescent="0.25">
      <c r="A2691">
        <v>2690</v>
      </c>
      <c r="B2691" t="s">
        <v>5182</v>
      </c>
      <c r="C2691" t="s">
        <v>2897</v>
      </c>
      <c r="D2691" t="str">
        <f t="shared" ref="D2691:D2754" si="42">IF(LEFT(B2691,1)=$D$1,B2691,"")</f>
        <v>JKW019D</v>
      </c>
    </row>
    <row r="2692" spans="1:4" x14ac:dyDescent="0.25">
      <c r="A2692">
        <v>2691</v>
      </c>
      <c r="B2692" t="s">
        <v>5183</v>
      </c>
      <c r="C2692" t="s">
        <v>2899</v>
      </c>
      <c r="D2692" t="str">
        <f t="shared" si="42"/>
        <v>JKW056D</v>
      </c>
    </row>
    <row r="2693" spans="1:4" x14ac:dyDescent="0.25">
      <c r="A2693">
        <v>2692</v>
      </c>
      <c r="B2693" t="s">
        <v>5184</v>
      </c>
      <c r="C2693" t="s">
        <v>2901</v>
      </c>
      <c r="D2693" t="str">
        <f t="shared" si="42"/>
        <v>JKW057D</v>
      </c>
    </row>
    <row r="2694" spans="1:4" x14ac:dyDescent="0.25">
      <c r="A2694">
        <v>2693</v>
      </c>
      <c r="B2694" t="s">
        <v>5185</v>
      </c>
      <c r="C2694" t="s">
        <v>2903</v>
      </c>
      <c r="D2694" t="str">
        <f t="shared" si="42"/>
        <v>JKW021D1</v>
      </c>
    </row>
    <row r="2695" spans="1:4" x14ac:dyDescent="0.25">
      <c r="A2695">
        <v>2694</v>
      </c>
      <c r="B2695" t="s">
        <v>5186</v>
      </c>
      <c r="C2695" t="s">
        <v>2905</v>
      </c>
      <c r="D2695" t="str">
        <f t="shared" si="42"/>
        <v>JKW021D2</v>
      </c>
    </row>
    <row r="2696" spans="1:4" x14ac:dyDescent="0.25">
      <c r="A2696">
        <v>2695</v>
      </c>
      <c r="B2696" t="s">
        <v>5187</v>
      </c>
      <c r="C2696" t="s">
        <v>2907</v>
      </c>
      <c r="D2696" t="str">
        <f t="shared" si="42"/>
        <v>JKW021D3</v>
      </c>
    </row>
    <row r="2697" spans="1:4" x14ac:dyDescent="0.25">
      <c r="A2697">
        <v>2696</v>
      </c>
      <c r="B2697" t="s">
        <v>5188</v>
      </c>
      <c r="C2697" t="s">
        <v>2909</v>
      </c>
      <c r="D2697" t="str">
        <f t="shared" si="42"/>
        <v>JKW023D</v>
      </c>
    </row>
    <row r="2698" spans="1:4" x14ac:dyDescent="0.25">
      <c r="A2698">
        <v>2697</v>
      </c>
      <c r="B2698" t="s">
        <v>5189</v>
      </c>
      <c r="C2698" t="s">
        <v>2911</v>
      </c>
      <c r="D2698" t="str">
        <f t="shared" si="42"/>
        <v>JKW024D</v>
      </c>
    </row>
    <row r="2699" spans="1:4" x14ac:dyDescent="0.25">
      <c r="A2699">
        <v>2698</v>
      </c>
      <c r="B2699" t="s">
        <v>5190</v>
      </c>
      <c r="C2699" t="s">
        <v>2913</v>
      </c>
      <c r="D2699" t="str">
        <f t="shared" si="42"/>
        <v>JKW025D</v>
      </c>
    </row>
    <row r="2700" spans="1:4" x14ac:dyDescent="0.25">
      <c r="A2700">
        <v>2699</v>
      </c>
      <c r="B2700" t="s">
        <v>5191</v>
      </c>
      <c r="C2700" t="s">
        <v>2921</v>
      </c>
      <c r="D2700" t="str">
        <f t="shared" si="42"/>
        <v>JKW026D</v>
      </c>
    </row>
    <row r="2701" spans="1:4" x14ac:dyDescent="0.25">
      <c r="A2701">
        <v>2700</v>
      </c>
      <c r="B2701" t="s">
        <v>5192</v>
      </c>
      <c r="C2701" t="s">
        <v>5193</v>
      </c>
      <c r="D2701" t="str">
        <f t="shared" si="42"/>
        <v>JK116D</v>
      </c>
    </row>
    <row r="2702" spans="1:4" x14ac:dyDescent="0.25">
      <c r="A2702">
        <v>2701</v>
      </c>
      <c r="B2702" t="s">
        <v>5194</v>
      </c>
      <c r="C2702" t="s">
        <v>5195</v>
      </c>
      <c r="D2702" t="str">
        <f t="shared" si="42"/>
        <v>JK117D</v>
      </c>
    </row>
    <row r="2703" spans="1:4" x14ac:dyDescent="0.25">
      <c r="A2703">
        <v>2702</v>
      </c>
      <c r="B2703" t="s">
        <v>5196</v>
      </c>
      <c r="C2703" t="s">
        <v>5197</v>
      </c>
      <c r="D2703" t="str">
        <f t="shared" si="42"/>
        <v>JK118D</v>
      </c>
    </row>
    <row r="2704" spans="1:4" x14ac:dyDescent="0.25">
      <c r="A2704">
        <v>2703</v>
      </c>
      <c r="B2704" t="s">
        <v>5198</v>
      </c>
      <c r="C2704" t="s">
        <v>2923</v>
      </c>
      <c r="D2704" t="str">
        <f t="shared" si="42"/>
        <v>JKW028D</v>
      </c>
    </row>
    <row r="2705" spans="1:4" x14ac:dyDescent="0.25">
      <c r="A2705">
        <v>2704</v>
      </c>
      <c r="B2705" t="s">
        <v>5199</v>
      </c>
      <c r="C2705" t="s">
        <v>5200</v>
      </c>
      <c r="D2705" t="str">
        <f t="shared" si="42"/>
        <v>JKW029D</v>
      </c>
    </row>
    <row r="2706" spans="1:4" x14ac:dyDescent="0.25">
      <c r="A2706">
        <v>2705</v>
      </c>
      <c r="B2706" t="s">
        <v>5201</v>
      </c>
      <c r="C2706" t="s">
        <v>2925</v>
      </c>
      <c r="D2706" t="str">
        <f t="shared" si="42"/>
        <v>JKW059D</v>
      </c>
    </row>
    <row r="2707" spans="1:4" x14ac:dyDescent="0.25">
      <c r="A2707">
        <v>2706</v>
      </c>
      <c r="B2707" t="s">
        <v>5202</v>
      </c>
      <c r="C2707" t="s">
        <v>2927</v>
      </c>
      <c r="D2707" t="str">
        <f t="shared" si="42"/>
        <v>JKW030D</v>
      </c>
    </row>
    <row r="2708" spans="1:4" x14ac:dyDescent="0.25">
      <c r="A2708">
        <v>2707</v>
      </c>
      <c r="B2708" t="s">
        <v>5203</v>
      </c>
      <c r="C2708" t="s">
        <v>2929</v>
      </c>
      <c r="D2708" t="str">
        <f t="shared" si="42"/>
        <v>JK123D</v>
      </c>
    </row>
    <row r="2709" spans="1:4" x14ac:dyDescent="0.25">
      <c r="A2709">
        <v>2708</v>
      </c>
      <c r="B2709" t="s">
        <v>5204</v>
      </c>
      <c r="C2709" t="s">
        <v>2931</v>
      </c>
      <c r="D2709" t="str">
        <f t="shared" si="42"/>
        <v>JK124D</v>
      </c>
    </row>
    <row r="2710" spans="1:4" x14ac:dyDescent="0.25">
      <c r="A2710">
        <v>2709</v>
      </c>
      <c r="B2710" t="s">
        <v>5205</v>
      </c>
      <c r="C2710" t="s">
        <v>5206</v>
      </c>
      <c r="D2710" t="str">
        <f t="shared" si="42"/>
        <v>JK125D</v>
      </c>
    </row>
    <row r="2711" spans="1:4" x14ac:dyDescent="0.25">
      <c r="A2711">
        <v>2710</v>
      </c>
      <c r="B2711" t="s">
        <v>5207</v>
      </c>
      <c r="C2711" t="s">
        <v>2935</v>
      </c>
      <c r="D2711" t="str">
        <f t="shared" si="42"/>
        <v>JKW031D1</v>
      </c>
    </row>
    <row r="2712" spans="1:4" x14ac:dyDescent="0.25">
      <c r="A2712">
        <v>2711</v>
      </c>
      <c r="B2712" t="s">
        <v>5208</v>
      </c>
      <c r="C2712" t="s">
        <v>2937</v>
      </c>
      <c r="D2712" t="str">
        <f t="shared" si="42"/>
        <v>JKW031D2</v>
      </c>
    </row>
    <row r="2713" spans="1:4" x14ac:dyDescent="0.25">
      <c r="A2713">
        <v>2712</v>
      </c>
      <c r="B2713" t="s">
        <v>5209</v>
      </c>
      <c r="C2713" t="s">
        <v>2939</v>
      </c>
      <c r="D2713" t="str">
        <f t="shared" si="42"/>
        <v>JKW031D3</v>
      </c>
    </row>
    <row r="2714" spans="1:4" x14ac:dyDescent="0.25">
      <c r="A2714">
        <v>2713</v>
      </c>
      <c r="B2714" t="s">
        <v>5210</v>
      </c>
      <c r="C2714" t="s">
        <v>2942</v>
      </c>
      <c r="D2714" t="str">
        <f t="shared" si="42"/>
        <v>JKW033D</v>
      </c>
    </row>
    <row r="2715" spans="1:4" x14ac:dyDescent="0.25">
      <c r="A2715">
        <v>2714</v>
      </c>
      <c r="B2715" t="s">
        <v>5211</v>
      </c>
      <c r="C2715" t="s">
        <v>5212</v>
      </c>
      <c r="D2715" t="str">
        <f t="shared" si="42"/>
        <v>JKW034D</v>
      </c>
    </row>
    <row r="2716" spans="1:4" x14ac:dyDescent="0.25">
      <c r="A2716">
        <v>2715</v>
      </c>
      <c r="B2716" t="s">
        <v>5213</v>
      </c>
      <c r="C2716" t="s">
        <v>2944</v>
      </c>
      <c r="D2716" t="str">
        <f t="shared" si="42"/>
        <v>JKW035D</v>
      </c>
    </row>
    <row r="2717" spans="1:4" x14ac:dyDescent="0.25">
      <c r="A2717">
        <v>2716</v>
      </c>
      <c r="B2717" t="s">
        <v>5214</v>
      </c>
      <c r="C2717" t="s">
        <v>3856</v>
      </c>
      <c r="D2717" t="str">
        <f t="shared" si="42"/>
        <v>JKW036D</v>
      </c>
    </row>
    <row r="2718" spans="1:4" x14ac:dyDescent="0.25">
      <c r="A2718">
        <v>2717</v>
      </c>
      <c r="B2718" t="s">
        <v>5215</v>
      </c>
      <c r="C2718" t="s">
        <v>2948</v>
      </c>
      <c r="D2718" t="str">
        <f t="shared" si="42"/>
        <v>JKW037D</v>
      </c>
    </row>
    <row r="2719" spans="1:4" x14ac:dyDescent="0.25">
      <c r="A2719">
        <v>2718</v>
      </c>
      <c r="B2719" t="s">
        <v>5216</v>
      </c>
      <c r="C2719" t="s">
        <v>2950</v>
      </c>
      <c r="D2719" t="str">
        <f t="shared" si="42"/>
        <v>JKW038D</v>
      </c>
    </row>
    <row r="2720" spans="1:4" x14ac:dyDescent="0.25">
      <c r="A2720">
        <v>2719</v>
      </c>
      <c r="B2720" t="s">
        <v>5217</v>
      </c>
      <c r="C2720" t="s">
        <v>2952</v>
      </c>
      <c r="D2720" t="str">
        <f t="shared" si="42"/>
        <v>JKW039D</v>
      </c>
    </row>
    <row r="2721" spans="1:4" x14ac:dyDescent="0.25">
      <c r="A2721">
        <v>2720</v>
      </c>
      <c r="B2721" t="s">
        <v>5218</v>
      </c>
      <c r="C2721" t="s">
        <v>5219</v>
      </c>
      <c r="D2721" t="str">
        <f t="shared" si="42"/>
        <v>JK133D</v>
      </c>
    </row>
    <row r="2722" spans="1:4" x14ac:dyDescent="0.25">
      <c r="A2722">
        <v>2721</v>
      </c>
      <c r="B2722" t="s">
        <v>5220</v>
      </c>
      <c r="C2722" t="s">
        <v>5221</v>
      </c>
      <c r="D2722" t="str">
        <f t="shared" si="42"/>
        <v>JK134D</v>
      </c>
    </row>
    <row r="2723" spans="1:4" x14ac:dyDescent="0.25">
      <c r="A2723">
        <v>2722</v>
      </c>
      <c r="B2723" t="s">
        <v>5222</v>
      </c>
      <c r="C2723" t="s">
        <v>5223</v>
      </c>
      <c r="D2723" t="str">
        <f t="shared" si="42"/>
        <v>JK135D</v>
      </c>
    </row>
    <row r="2724" spans="1:4" x14ac:dyDescent="0.25">
      <c r="A2724">
        <v>2723</v>
      </c>
      <c r="B2724" t="s">
        <v>5224</v>
      </c>
      <c r="C2724" t="s">
        <v>2960</v>
      </c>
      <c r="D2724" t="str">
        <f t="shared" si="42"/>
        <v>JKW041D</v>
      </c>
    </row>
    <row r="2725" spans="1:4" x14ac:dyDescent="0.25">
      <c r="A2725">
        <v>2724</v>
      </c>
      <c r="B2725" t="s">
        <v>5225</v>
      </c>
      <c r="C2725" t="s">
        <v>2962</v>
      </c>
      <c r="D2725" t="str">
        <f t="shared" si="42"/>
        <v>JKW042D</v>
      </c>
    </row>
    <row r="2726" spans="1:4" x14ac:dyDescent="0.25">
      <c r="A2726">
        <v>2725</v>
      </c>
      <c r="B2726" t="s">
        <v>5226</v>
      </c>
      <c r="C2726" t="s">
        <v>5227</v>
      </c>
      <c r="D2726" t="str">
        <f t="shared" si="42"/>
        <v>JK035</v>
      </c>
    </row>
    <row r="2727" spans="1:4" x14ac:dyDescent="0.25">
      <c r="A2727">
        <v>2726</v>
      </c>
      <c r="B2727" t="s">
        <v>5228</v>
      </c>
      <c r="C2727" t="s">
        <v>5229</v>
      </c>
      <c r="D2727" t="str">
        <f t="shared" si="42"/>
        <v>JK036</v>
      </c>
    </row>
    <row r="2728" spans="1:4" x14ac:dyDescent="0.25">
      <c r="A2728">
        <v>2727</v>
      </c>
      <c r="B2728" t="s">
        <v>5230</v>
      </c>
      <c r="C2728" t="s">
        <v>5231</v>
      </c>
      <c r="D2728" t="str">
        <f t="shared" si="42"/>
        <v>JK038</v>
      </c>
    </row>
    <row r="2729" spans="1:4" x14ac:dyDescent="0.25">
      <c r="A2729">
        <v>2728</v>
      </c>
      <c r="B2729" t="s">
        <v>5232</v>
      </c>
      <c r="C2729" t="s">
        <v>210</v>
      </c>
      <c r="D2729" t="str">
        <f t="shared" si="42"/>
        <v/>
      </c>
    </row>
    <row r="2730" spans="1:4" x14ac:dyDescent="0.25">
      <c r="A2730">
        <v>2729</v>
      </c>
      <c r="B2730" t="s">
        <v>5233</v>
      </c>
      <c r="C2730" t="s">
        <v>212</v>
      </c>
      <c r="D2730" t="str">
        <f t="shared" si="42"/>
        <v>JHHIDNK.R</v>
      </c>
    </row>
    <row r="2731" spans="1:4" x14ac:dyDescent="0.25">
      <c r="A2731">
        <v>2730</v>
      </c>
      <c r="B2731" t="s">
        <v>5234</v>
      </c>
      <c r="C2731" t="s">
        <v>214</v>
      </c>
      <c r="D2731" t="str">
        <f t="shared" si="42"/>
        <v/>
      </c>
    </row>
    <row r="2732" spans="1:4" x14ac:dyDescent="0.25">
      <c r="A2732">
        <v>2731</v>
      </c>
      <c r="B2732" t="s">
        <v>5235</v>
      </c>
      <c r="C2732" t="s">
        <v>163</v>
      </c>
      <c r="D2732" t="str">
        <f t="shared" si="42"/>
        <v>JSUBHHL.R</v>
      </c>
    </row>
    <row r="2733" spans="1:4" x14ac:dyDescent="0.25">
      <c r="A2733">
        <v>2732</v>
      </c>
      <c r="B2733" t="s">
        <v>5236</v>
      </c>
      <c r="C2733" t="s">
        <v>119</v>
      </c>
      <c r="D2733" t="str">
        <f t="shared" si="42"/>
        <v>JCSRL.R</v>
      </c>
    </row>
    <row r="2734" spans="1:4" x14ac:dyDescent="0.25">
      <c r="A2734">
        <v>2733</v>
      </c>
      <c r="B2734" t="s">
        <v>5237</v>
      </c>
      <c r="C2734" t="s">
        <v>168</v>
      </c>
      <c r="D2734" t="str">
        <f t="shared" si="42"/>
        <v>JFAMRL.R</v>
      </c>
    </row>
    <row r="2735" spans="1:4" x14ac:dyDescent="0.25">
      <c r="A2735">
        <v>2734</v>
      </c>
      <c r="B2735" t="s">
        <v>5238</v>
      </c>
      <c r="C2735" t="s">
        <v>170</v>
      </c>
      <c r="D2735" t="str">
        <f t="shared" si="42"/>
        <v>JFINRL.R</v>
      </c>
    </row>
    <row r="2736" spans="1:4" x14ac:dyDescent="0.25">
      <c r="A2736">
        <v>2735</v>
      </c>
      <c r="B2736" t="s">
        <v>5239</v>
      </c>
      <c r="C2736" t="s">
        <v>5240</v>
      </c>
      <c r="D2736" t="str">
        <f t="shared" si="42"/>
        <v>JL005</v>
      </c>
    </row>
    <row r="2737" spans="1:4" x14ac:dyDescent="0.25">
      <c r="A2737">
        <v>2736</v>
      </c>
      <c r="B2737" t="s">
        <v>5241</v>
      </c>
      <c r="C2737" t="s">
        <v>5242</v>
      </c>
      <c r="D2737" t="str">
        <f t="shared" si="42"/>
        <v>JL006</v>
      </c>
    </row>
    <row r="2738" spans="1:4" x14ac:dyDescent="0.25">
      <c r="A2738">
        <v>2737</v>
      </c>
      <c r="B2738" t="s">
        <v>5243</v>
      </c>
      <c r="C2738" t="s">
        <v>5244</v>
      </c>
      <c r="D2738" t="str">
        <f t="shared" si="42"/>
        <v>JL007</v>
      </c>
    </row>
    <row r="2739" spans="1:4" x14ac:dyDescent="0.25">
      <c r="A2739">
        <v>2738</v>
      </c>
      <c r="B2739" t="s">
        <v>5245</v>
      </c>
      <c r="C2739" t="s">
        <v>4902</v>
      </c>
      <c r="D2739" t="str">
        <f t="shared" si="42"/>
        <v>JL009</v>
      </c>
    </row>
    <row r="2740" spans="1:4" x14ac:dyDescent="0.25">
      <c r="A2740">
        <v>2739</v>
      </c>
      <c r="B2740" t="s">
        <v>5246</v>
      </c>
      <c r="C2740" t="s">
        <v>5247</v>
      </c>
      <c r="D2740" t="str">
        <f t="shared" si="42"/>
        <v>JL010</v>
      </c>
    </row>
    <row r="2741" spans="1:4" x14ac:dyDescent="0.25">
      <c r="A2741">
        <v>2740</v>
      </c>
      <c r="B2741" t="s">
        <v>5248</v>
      </c>
      <c r="C2741" t="s">
        <v>5249</v>
      </c>
      <c r="D2741" t="str">
        <f t="shared" si="42"/>
        <v>JL011</v>
      </c>
    </row>
    <row r="2742" spans="1:4" x14ac:dyDescent="0.25">
      <c r="A2742">
        <v>2741</v>
      </c>
      <c r="B2742" t="s">
        <v>5250</v>
      </c>
      <c r="C2742" t="s">
        <v>5251</v>
      </c>
      <c r="D2742" t="str">
        <f t="shared" si="42"/>
        <v>JL012</v>
      </c>
    </row>
    <row r="2743" spans="1:4" x14ac:dyDescent="0.25">
      <c r="A2743">
        <v>2742</v>
      </c>
      <c r="B2743" t="s">
        <v>5252</v>
      </c>
      <c r="C2743" t="s">
        <v>4879</v>
      </c>
      <c r="D2743" t="str">
        <f t="shared" si="42"/>
        <v>JL013M</v>
      </c>
    </row>
    <row r="2744" spans="1:4" x14ac:dyDescent="0.25">
      <c r="A2744">
        <v>2743</v>
      </c>
      <c r="B2744" t="s">
        <v>5253</v>
      </c>
      <c r="C2744" t="s">
        <v>4881</v>
      </c>
      <c r="D2744" t="str">
        <f t="shared" si="42"/>
        <v>JL015M</v>
      </c>
    </row>
    <row r="2745" spans="1:4" x14ac:dyDescent="0.25">
      <c r="A2745">
        <v>2744</v>
      </c>
      <c r="B2745" t="s">
        <v>5254</v>
      </c>
      <c r="C2745" t="s">
        <v>5255</v>
      </c>
      <c r="D2745" t="str">
        <f t="shared" si="42"/>
        <v>JL016</v>
      </c>
    </row>
    <row r="2746" spans="1:4" x14ac:dyDescent="0.25">
      <c r="A2746">
        <v>2745</v>
      </c>
      <c r="B2746" t="s">
        <v>5256</v>
      </c>
      <c r="C2746" t="s">
        <v>5257</v>
      </c>
      <c r="D2746" t="str">
        <f t="shared" si="42"/>
        <v>JL017</v>
      </c>
    </row>
    <row r="2747" spans="1:4" x14ac:dyDescent="0.25">
      <c r="A2747">
        <v>2746</v>
      </c>
      <c r="B2747" t="s">
        <v>5258</v>
      </c>
      <c r="C2747" t="s">
        <v>5259</v>
      </c>
      <c r="D2747" t="str">
        <f t="shared" si="42"/>
        <v>JL018</v>
      </c>
    </row>
    <row r="2748" spans="1:4" x14ac:dyDescent="0.25">
      <c r="A2748">
        <v>2747</v>
      </c>
      <c r="B2748" t="s">
        <v>5260</v>
      </c>
      <c r="C2748" t="s">
        <v>5261</v>
      </c>
      <c r="D2748" t="str">
        <f t="shared" si="42"/>
        <v>JL019</v>
      </c>
    </row>
    <row r="2749" spans="1:4" x14ac:dyDescent="0.25">
      <c r="A2749">
        <v>2748</v>
      </c>
      <c r="B2749" t="s">
        <v>5262</v>
      </c>
      <c r="C2749" t="s">
        <v>5263</v>
      </c>
      <c r="D2749" t="str">
        <f t="shared" si="42"/>
        <v>JL020</v>
      </c>
    </row>
    <row r="2750" spans="1:4" x14ac:dyDescent="0.25">
      <c r="A2750">
        <v>2749</v>
      </c>
      <c r="B2750" t="s">
        <v>5264</v>
      </c>
      <c r="C2750" t="s">
        <v>5265</v>
      </c>
      <c r="D2750" t="str">
        <f t="shared" si="42"/>
        <v>JL021</v>
      </c>
    </row>
    <row r="2751" spans="1:4" x14ac:dyDescent="0.25">
      <c r="A2751">
        <v>2750</v>
      </c>
      <c r="B2751" t="s">
        <v>5266</v>
      </c>
      <c r="C2751" t="s">
        <v>5267</v>
      </c>
      <c r="D2751" t="str">
        <f t="shared" si="42"/>
        <v>JL022</v>
      </c>
    </row>
    <row r="2752" spans="1:4" x14ac:dyDescent="0.25">
      <c r="A2752">
        <v>2751</v>
      </c>
      <c r="B2752" t="s">
        <v>5268</v>
      </c>
      <c r="C2752" t="s">
        <v>5269</v>
      </c>
      <c r="D2752" t="str">
        <f t="shared" si="42"/>
        <v>JL023</v>
      </c>
    </row>
    <row r="2753" spans="1:4" x14ac:dyDescent="0.25">
      <c r="A2753">
        <v>2752</v>
      </c>
      <c r="B2753" t="s">
        <v>5270</v>
      </c>
      <c r="C2753" t="s">
        <v>5271</v>
      </c>
      <c r="D2753" t="str">
        <f t="shared" si="42"/>
        <v>JL095</v>
      </c>
    </row>
    <row r="2754" spans="1:4" x14ac:dyDescent="0.25">
      <c r="A2754">
        <v>2753</v>
      </c>
      <c r="B2754" t="s">
        <v>5272</v>
      </c>
      <c r="C2754" t="s">
        <v>2419</v>
      </c>
      <c r="D2754" t="str">
        <f t="shared" si="42"/>
        <v>JL025M1</v>
      </c>
    </row>
    <row r="2755" spans="1:4" x14ac:dyDescent="0.25">
      <c r="A2755">
        <v>2754</v>
      </c>
      <c r="B2755" t="s">
        <v>5273</v>
      </c>
      <c r="C2755" t="s">
        <v>2421</v>
      </c>
      <c r="D2755" t="str">
        <f t="shared" ref="D2755:D2818" si="43">IF(LEFT(B2755,1)=$D$1,B2755,"")</f>
        <v>JL025M2</v>
      </c>
    </row>
    <row r="2756" spans="1:4" x14ac:dyDescent="0.25">
      <c r="A2756">
        <v>2755</v>
      </c>
      <c r="B2756" t="s">
        <v>5274</v>
      </c>
      <c r="C2756" t="s">
        <v>2423</v>
      </c>
      <c r="D2756" t="str">
        <f t="shared" si="43"/>
        <v>JL025M3</v>
      </c>
    </row>
    <row r="2757" spans="1:4" x14ac:dyDescent="0.25">
      <c r="A2757">
        <v>2756</v>
      </c>
      <c r="B2757" t="s">
        <v>5275</v>
      </c>
      <c r="C2757" t="s">
        <v>2425</v>
      </c>
      <c r="D2757" t="str">
        <f t="shared" si="43"/>
        <v>JL025M4</v>
      </c>
    </row>
    <row r="2758" spans="1:4" x14ac:dyDescent="0.25">
      <c r="A2758">
        <v>2757</v>
      </c>
      <c r="B2758" t="s">
        <v>5276</v>
      </c>
      <c r="C2758" t="s">
        <v>2495</v>
      </c>
      <c r="D2758" t="str">
        <f t="shared" si="43"/>
        <v>JL027</v>
      </c>
    </row>
    <row r="2759" spans="1:4" x14ac:dyDescent="0.25">
      <c r="A2759">
        <v>2758</v>
      </c>
      <c r="B2759" t="s">
        <v>5277</v>
      </c>
      <c r="C2759" t="s">
        <v>2497</v>
      </c>
      <c r="D2759" t="str">
        <f t="shared" si="43"/>
        <v>JL028</v>
      </c>
    </row>
    <row r="2760" spans="1:4" x14ac:dyDescent="0.25">
      <c r="A2760">
        <v>2759</v>
      </c>
      <c r="B2760" t="s">
        <v>5278</v>
      </c>
      <c r="C2760" t="s">
        <v>5279</v>
      </c>
      <c r="D2760" t="str">
        <f t="shared" si="43"/>
        <v>JL029</v>
      </c>
    </row>
    <row r="2761" spans="1:4" x14ac:dyDescent="0.25">
      <c r="A2761">
        <v>2760</v>
      </c>
      <c r="B2761" t="s">
        <v>5280</v>
      </c>
      <c r="C2761" t="s">
        <v>5281</v>
      </c>
      <c r="D2761" t="str">
        <f t="shared" si="43"/>
        <v>JL030</v>
      </c>
    </row>
    <row r="2762" spans="1:4" x14ac:dyDescent="0.25">
      <c r="A2762">
        <v>2761</v>
      </c>
      <c r="B2762" t="s">
        <v>5282</v>
      </c>
      <c r="C2762" t="s">
        <v>5283</v>
      </c>
      <c r="D2762" t="str">
        <f t="shared" si="43"/>
        <v>JLW001A</v>
      </c>
    </row>
    <row r="2763" spans="1:4" x14ac:dyDescent="0.25">
      <c r="A2763">
        <v>2762</v>
      </c>
      <c r="B2763" t="s">
        <v>5284</v>
      </c>
      <c r="C2763" t="s">
        <v>5285</v>
      </c>
      <c r="D2763" t="str">
        <f t="shared" si="43"/>
        <v>JLW002A</v>
      </c>
    </row>
    <row r="2764" spans="1:4" x14ac:dyDescent="0.25">
      <c r="A2764">
        <v>2763</v>
      </c>
      <c r="B2764" t="s">
        <v>5286</v>
      </c>
      <c r="C2764" t="s">
        <v>5287</v>
      </c>
      <c r="D2764" t="str">
        <f t="shared" si="43"/>
        <v>JLW003A</v>
      </c>
    </row>
    <row r="2765" spans="1:4" x14ac:dyDescent="0.25">
      <c r="A2765">
        <v>2764</v>
      </c>
      <c r="B2765" t="s">
        <v>5288</v>
      </c>
      <c r="C2765" t="s">
        <v>5289</v>
      </c>
      <c r="D2765" t="str">
        <f t="shared" si="43"/>
        <v>JLW004A</v>
      </c>
    </row>
    <row r="2766" spans="1:4" x14ac:dyDescent="0.25">
      <c r="A2766">
        <v>2765</v>
      </c>
      <c r="B2766" t="s">
        <v>5290</v>
      </c>
      <c r="C2766" t="s">
        <v>5291</v>
      </c>
      <c r="D2766" t="str">
        <f t="shared" si="43"/>
        <v>JLW005A</v>
      </c>
    </row>
    <row r="2767" spans="1:4" x14ac:dyDescent="0.25">
      <c r="A2767">
        <v>2766</v>
      </c>
      <c r="B2767" t="s">
        <v>5292</v>
      </c>
      <c r="C2767" t="s">
        <v>5293</v>
      </c>
      <c r="D2767" t="str">
        <f t="shared" si="43"/>
        <v>JLW006A1</v>
      </c>
    </row>
    <row r="2768" spans="1:4" x14ac:dyDescent="0.25">
      <c r="A2768">
        <v>2767</v>
      </c>
      <c r="B2768" t="s">
        <v>5294</v>
      </c>
      <c r="C2768" t="s">
        <v>5295</v>
      </c>
      <c r="D2768" t="str">
        <f t="shared" si="43"/>
        <v>JLW006A2</v>
      </c>
    </row>
    <row r="2769" spans="1:4" x14ac:dyDescent="0.25">
      <c r="A2769">
        <v>2768</v>
      </c>
      <c r="B2769" t="s">
        <v>5296</v>
      </c>
      <c r="C2769" t="s">
        <v>5297</v>
      </c>
      <c r="D2769" t="str">
        <f t="shared" si="43"/>
        <v>JLW006A3</v>
      </c>
    </row>
    <row r="2770" spans="1:4" x14ac:dyDescent="0.25">
      <c r="A2770">
        <v>2769</v>
      </c>
      <c r="B2770" t="s">
        <v>5298</v>
      </c>
      <c r="C2770" t="s">
        <v>5299</v>
      </c>
      <c r="D2770" t="str">
        <f t="shared" si="43"/>
        <v>JLW008A</v>
      </c>
    </row>
    <row r="2771" spans="1:4" x14ac:dyDescent="0.25">
      <c r="A2771">
        <v>2770</v>
      </c>
      <c r="B2771" t="s">
        <v>5300</v>
      </c>
      <c r="C2771" t="s">
        <v>5301</v>
      </c>
      <c r="D2771" t="str">
        <f t="shared" si="43"/>
        <v>JLW009A</v>
      </c>
    </row>
    <row r="2772" spans="1:4" x14ac:dyDescent="0.25">
      <c r="A2772">
        <v>2771</v>
      </c>
      <c r="B2772" t="s">
        <v>5302</v>
      </c>
      <c r="C2772" t="s">
        <v>5303</v>
      </c>
      <c r="D2772" t="str">
        <f t="shared" si="43"/>
        <v>JLW010A</v>
      </c>
    </row>
    <row r="2773" spans="1:4" x14ac:dyDescent="0.25">
      <c r="A2773">
        <v>2772</v>
      </c>
      <c r="B2773" t="s">
        <v>5304</v>
      </c>
      <c r="C2773" t="s">
        <v>5305</v>
      </c>
      <c r="D2773" t="str">
        <f t="shared" si="43"/>
        <v>JLW011A</v>
      </c>
    </row>
    <row r="2774" spans="1:4" x14ac:dyDescent="0.25">
      <c r="A2774">
        <v>2773</v>
      </c>
      <c r="B2774" t="s">
        <v>5306</v>
      </c>
      <c r="C2774" t="s">
        <v>5307</v>
      </c>
      <c r="D2774" t="str">
        <f t="shared" si="43"/>
        <v>JLW012A</v>
      </c>
    </row>
    <row r="2775" spans="1:4" x14ac:dyDescent="0.25">
      <c r="A2775">
        <v>2774</v>
      </c>
      <c r="B2775" t="s">
        <v>5308</v>
      </c>
      <c r="C2775" t="s">
        <v>5309</v>
      </c>
      <c r="D2775" t="str">
        <f t="shared" si="43"/>
        <v>JLW013A</v>
      </c>
    </row>
    <row r="2776" spans="1:4" x14ac:dyDescent="0.25">
      <c r="A2776">
        <v>2775</v>
      </c>
      <c r="B2776" t="s">
        <v>5310</v>
      </c>
      <c r="C2776" t="s">
        <v>5311</v>
      </c>
      <c r="D2776" t="str">
        <f t="shared" si="43"/>
        <v>JLW014A</v>
      </c>
    </row>
    <row r="2777" spans="1:4" x14ac:dyDescent="0.25">
      <c r="A2777">
        <v>2776</v>
      </c>
      <c r="B2777" t="s">
        <v>5312</v>
      </c>
      <c r="C2777" t="s">
        <v>5313</v>
      </c>
      <c r="D2777" t="str">
        <f t="shared" si="43"/>
        <v>JLW015A</v>
      </c>
    </row>
    <row r="2778" spans="1:4" x14ac:dyDescent="0.25">
      <c r="A2778">
        <v>2777</v>
      </c>
      <c r="B2778" t="s">
        <v>5314</v>
      </c>
      <c r="C2778" t="s">
        <v>5315</v>
      </c>
      <c r="D2778" t="str">
        <f t="shared" si="43"/>
        <v>JLW016A</v>
      </c>
    </row>
    <row r="2779" spans="1:4" x14ac:dyDescent="0.25">
      <c r="A2779">
        <v>2778</v>
      </c>
      <c r="B2779" t="s">
        <v>5316</v>
      </c>
      <c r="C2779" t="s">
        <v>2537</v>
      </c>
      <c r="D2779" t="str">
        <f t="shared" si="43"/>
        <v>JLW049A</v>
      </c>
    </row>
    <row r="2780" spans="1:4" x14ac:dyDescent="0.25">
      <c r="A2780">
        <v>2779</v>
      </c>
      <c r="B2780" t="s">
        <v>5317</v>
      </c>
      <c r="C2780" t="s">
        <v>4946</v>
      </c>
      <c r="D2780" t="str">
        <f t="shared" si="43"/>
        <v>JLW051A</v>
      </c>
    </row>
    <row r="2781" spans="1:4" x14ac:dyDescent="0.25">
      <c r="A2781">
        <v>2780</v>
      </c>
      <c r="B2781" t="s">
        <v>5318</v>
      </c>
      <c r="C2781" t="s">
        <v>2541</v>
      </c>
      <c r="D2781" t="str">
        <f t="shared" si="43"/>
        <v>JLW052A</v>
      </c>
    </row>
    <row r="2782" spans="1:4" x14ac:dyDescent="0.25">
      <c r="A2782">
        <v>2781</v>
      </c>
      <c r="B2782" t="s">
        <v>5319</v>
      </c>
      <c r="C2782" t="s">
        <v>2543</v>
      </c>
      <c r="D2782" t="str">
        <f t="shared" si="43"/>
        <v>JLW053A</v>
      </c>
    </row>
    <row r="2783" spans="1:4" x14ac:dyDescent="0.25">
      <c r="A2783">
        <v>2782</v>
      </c>
      <c r="B2783" t="s">
        <v>5320</v>
      </c>
      <c r="C2783" t="s">
        <v>2545</v>
      </c>
      <c r="D2783" t="str">
        <f t="shared" si="43"/>
        <v>JLW054A</v>
      </c>
    </row>
    <row r="2784" spans="1:4" x14ac:dyDescent="0.25">
      <c r="A2784">
        <v>2783</v>
      </c>
      <c r="B2784" t="s">
        <v>5321</v>
      </c>
      <c r="C2784" t="s">
        <v>5322</v>
      </c>
      <c r="D2784" t="str">
        <f t="shared" si="43"/>
        <v>JLW018A</v>
      </c>
    </row>
    <row r="2785" spans="1:4" x14ac:dyDescent="0.25">
      <c r="A2785">
        <v>2784</v>
      </c>
      <c r="B2785" t="s">
        <v>5323</v>
      </c>
      <c r="C2785" t="s">
        <v>5324</v>
      </c>
      <c r="D2785" t="str">
        <f t="shared" si="43"/>
        <v>JLW019A</v>
      </c>
    </row>
    <row r="2786" spans="1:4" x14ac:dyDescent="0.25">
      <c r="A2786">
        <v>2785</v>
      </c>
      <c r="B2786" t="s">
        <v>5325</v>
      </c>
      <c r="C2786" t="s">
        <v>2551</v>
      </c>
      <c r="D2786" t="str">
        <f t="shared" si="43"/>
        <v>JLW056A</v>
      </c>
    </row>
    <row r="2787" spans="1:4" x14ac:dyDescent="0.25">
      <c r="A2787">
        <v>2786</v>
      </c>
      <c r="B2787" t="s">
        <v>5326</v>
      </c>
      <c r="C2787" t="s">
        <v>2553</v>
      </c>
      <c r="D2787" t="str">
        <f t="shared" si="43"/>
        <v>JLW057A</v>
      </c>
    </row>
    <row r="2788" spans="1:4" x14ac:dyDescent="0.25">
      <c r="A2788">
        <v>2787</v>
      </c>
      <c r="B2788" t="s">
        <v>5327</v>
      </c>
      <c r="C2788" t="s">
        <v>5328</v>
      </c>
      <c r="D2788" t="str">
        <f t="shared" si="43"/>
        <v>JLW021A1</v>
      </c>
    </row>
    <row r="2789" spans="1:4" x14ac:dyDescent="0.25">
      <c r="A2789">
        <v>2788</v>
      </c>
      <c r="B2789" t="s">
        <v>5329</v>
      </c>
      <c r="C2789" t="s">
        <v>5330</v>
      </c>
      <c r="D2789" t="str">
        <f t="shared" si="43"/>
        <v>JLW021A2</v>
      </c>
    </row>
    <row r="2790" spans="1:4" x14ac:dyDescent="0.25">
      <c r="A2790">
        <v>2789</v>
      </c>
      <c r="B2790" t="s">
        <v>5331</v>
      </c>
      <c r="C2790" t="s">
        <v>5332</v>
      </c>
      <c r="D2790" t="str">
        <f t="shared" si="43"/>
        <v>JLW021A3</v>
      </c>
    </row>
    <row r="2791" spans="1:4" x14ac:dyDescent="0.25">
      <c r="A2791">
        <v>2790</v>
      </c>
      <c r="B2791" t="s">
        <v>5333</v>
      </c>
      <c r="C2791" t="s">
        <v>5334</v>
      </c>
      <c r="D2791" t="str">
        <f t="shared" si="43"/>
        <v>JLW021A4</v>
      </c>
    </row>
    <row r="2792" spans="1:4" x14ac:dyDescent="0.25">
      <c r="A2792">
        <v>2791</v>
      </c>
      <c r="B2792" t="s">
        <v>5335</v>
      </c>
      <c r="C2792" t="s">
        <v>5336</v>
      </c>
      <c r="D2792" t="str">
        <f t="shared" si="43"/>
        <v>JLW023A</v>
      </c>
    </row>
    <row r="2793" spans="1:4" x14ac:dyDescent="0.25">
      <c r="A2793">
        <v>2792</v>
      </c>
      <c r="B2793" t="s">
        <v>5337</v>
      </c>
      <c r="C2793" t="s">
        <v>5338</v>
      </c>
      <c r="D2793" t="str">
        <f t="shared" si="43"/>
        <v>JLW024A</v>
      </c>
    </row>
    <row r="2794" spans="1:4" x14ac:dyDescent="0.25">
      <c r="A2794">
        <v>2793</v>
      </c>
      <c r="B2794" t="s">
        <v>5339</v>
      </c>
      <c r="C2794" t="s">
        <v>5340</v>
      </c>
      <c r="D2794" t="str">
        <f t="shared" si="43"/>
        <v>JLW025A</v>
      </c>
    </row>
    <row r="2795" spans="1:4" x14ac:dyDescent="0.25">
      <c r="A2795">
        <v>2794</v>
      </c>
      <c r="B2795" t="s">
        <v>5341</v>
      </c>
      <c r="C2795" t="s">
        <v>5342</v>
      </c>
      <c r="D2795" t="str">
        <f t="shared" si="43"/>
        <v>JLW026A</v>
      </c>
    </row>
    <row r="2796" spans="1:4" x14ac:dyDescent="0.25">
      <c r="A2796">
        <v>2795</v>
      </c>
      <c r="B2796" t="s">
        <v>5343</v>
      </c>
      <c r="C2796" t="s">
        <v>5344</v>
      </c>
      <c r="D2796" t="str">
        <f t="shared" si="43"/>
        <v>JL116A</v>
      </c>
    </row>
    <row r="2797" spans="1:4" x14ac:dyDescent="0.25">
      <c r="A2797">
        <v>2796</v>
      </c>
      <c r="B2797" t="s">
        <v>5345</v>
      </c>
      <c r="C2797" t="s">
        <v>5346</v>
      </c>
      <c r="D2797" t="str">
        <f t="shared" si="43"/>
        <v>JL117A</v>
      </c>
    </row>
    <row r="2798" spans="1:4" x14ac:dyDescent="0.25">
      <c r="A2798">
        <v>2797</v>
      </c>
      <c r="B2798" t="s">
        <v>5347</v>
      </c>
      <c r="C2798" t="s">
        <v>5348</v>
      </c>
      <c r="D2798" t="str">
        <f t="shared" si="43"/>
        <v>JL118A</v>
      </c>
    </row>
    <row r="2799" spans="1:4" x14ac:dyDescent="0.25">
      <c r="A2799">
        <v>2798</v>
      </c>
      <c r="B2799" t="s">
        <v>5349</v>
      </c>
      <c r="C2799" t="s">
        <v>5350</v>
      </c>
      <c r="D2799" t="str">
        <f t="shared" si="43"/>
        <v>JLW028A</v>
      </c>
    </row>
    <row r="2800" spans="1:4" x14ac:dyDescent="0.25">
      <c r="A2800">
        <v>2799</v>
      </c>
      <c r="B2800" t="s">
        <v>5351</v>
      </c>
      <c r="C2800" t="s">
        <v>5352</v>
      </c>
      <c r="D2800" t="str">
        <f t="shared" si="43"/>
        <v>JLW029A</v>
      </c>
    </row>
    <row r="2801" spans="1:4" x14ac:dyDescent="0.25">
      <c r="A2801">
        <v>2800</v>
      </c>
      <c r="B2801" t="s">
        <v>5353</v>
      </c>
      <c r="C2801" t="s">
        <v>2577</v>
      </c>
      <c r="D2801" t="str">
        <f t="shared" si="43"/>
        <v>JLW059A</v>
      </c>
    </row>
    <row r="2802" spans="1:4" x14ac:dyDescent="0.25">
      <c r="A2802">
        <v>2801</v>
      </c>
      <c r="B2802" t="s">
        <v>5354</v>
      </c>
      <c r="C2802" t="s">
        <v>5355</v>
      </c>
      <c r="D2802" t="str">
        <f t="shared" si="43"/>
        <v>JLW030A</v>
      </c>
    </row>
    <row r="2803" spans="1:4" x14ac:dyDescent="0.25">
      <c r="A2803">
        <v>2802</v>
      </c>
      <c r="B2803" t="s">
        <v>5356</v>
      </c>
      <c r="C2803" t="s">
        <v>5357</v>
      </c>
      <c r="D2803" t="str">
        <f t="shared" si="43"/>
        <v>JL123A</v>
      </c>
    </row>
    <row r="2804" spans="1:4" x14ac:dyDescent="0.25">
      <c r="A2804">
        <v>2803</v>
      </c>
      <c r="B2804" t="s">
        <v>5358</v>
      </c>
      <c r="C2804" t="s">
        <v>5359</v>
      </c>
      <c r="D2804" t="str">
        <f t="shared" si="43"/>
        <v>JL124A</v>
      </c>
    </row>
    <row r="2805" spans="1:4" x14ac:dyDescent="0.25">
      <c r="A2805">
        <v>2804</v>
      </c>
      <c r="B2805" t="s">
        <v>5360</v>
      </c>
      <c r="C2805" t="s">
        <v>5361</v>
      </c>
      <c r="D2805" t="str">
        <f t="shared" si="43"/>
        <v>JL125A</v>
      </c>
    </row>
    <row r="2806" spans="1:4" x14ac:dyDescent="0.25">
      <c r="A2806">
        <v>2805</v>
      </c>
      <c r="B2806" t="s">
        <v>5362</v>
      </c>
      <c r="C2806" t="s">
        <v>5363</v>
      </c>
      <c r="D2806" t="str">
        <f t="shared" si="43"/>
        <v>JLW031A1</v>
      </c>
    </row>
    <row r="2807" spans="1:4" x14ac:dyDescent="0.25">
      <c r="A2807">
        <v>2806</v>
      </c>
      <c r="B2807" t="s">
        <v>5364</v>
      </c>
      <c r="C2807" t="s">
        <v>5365</v>
      </c>
      <c r="D2807" t="str">
        <f t="shared" si="43"/>
        <v>JLW031A2</v>
      </c>
    </row>
    <row r="2808" spans="1:4" x14ac:dyDescent="0.25">
      <c r="A2808">
        <v>2807</v>
      </c>
      <c r="B2808" t="s">
        <v>5366</v>
      </c>
      <c r="C2808" t="s">
        <v>5367</v>
      </c>
      <c r="D2808" t="str">
        <f t="shared" si="43"/>
        <v>JLW031A3</v>
      </c>
    </row>
    <row r="2809" spans="1:4" x14ac:dyDescent="0.25">
      <c r="A2809">
        <v>2808</v>
      </c>
      <c r="B2809" t="s">
        <v>5368</v>
      </c>
      <c r="C2809" t="s">
        <v>5369</v>
      </c>
      <c r="D2809" t="str">
        <f t="shared" si="43"/>
        <v>JLW033A</v>
      </c>
    </row>
    <row r="2810" spans="1:4" x14ac:dyDescent="0.25">
      <c r="A2810">
        <v>2809</v>
      </c>
      <c r="B2810" t="s">
        <v>5370</v>
      </c>
      <c r="C2810" t="s">
        <v>5371</v>
      </c>
      <c r="D2810" t="str">
        <f t="shared" si="43"/>
        <v>JLW034A</v>
      </c>
    </row>
    <row r="2811" spans="1:4" x14ac:dyDescent="0.25">
      <c r="A2811">
        <v>2810</v>
      </c>
      <c r="B2811" t="s">
        <v>5372</v>
      </c>
      <c r="C2811" t="s">
        <v>5373</v>
      </c>
      <c r="D2811" t="str">
        <f t="shared" si="43"/>
        <v>JLW035A</v>
      </c>
    </row>
    <row r="2812" spans="1:4" x14ac:dyDescent="0.25">
      <c r="A2812">
        <v>2811</v>
      </c>
      <c r="B2812" t="s">
        <v>5374</v>
      </c>
      <c r="C2812" t="s">
        <v>5375</v>
      </c>
      <c r="D2812" t="str">
        <f t="shared" si="43"/>
        <v>JLW036A</v>
      </c>
    </row>
    <row r="2813" spans="1:4" x14ac:dyDescent="0.25">
      <c r="A2813">
        <v>2812</v>
      </c>
      <c r="B2813" t="s">
        <v>5376</v>
      </c>
      <c r="C2813" t="s">
        <v>5377</v>
      </c>
      <c r="D2813" t="str">
        <f t="shared" si="43"/>
        <v>JLW037A</v>
      </c>
    </row>
    <row r="2814" spans="1:4" x14ac:dyDescent="0.25">
      <c r="A2814">
        <v>2813</v>
      </c>
      <c r="B2814" t="s">
        <v>5378</v>
      </c>
      <c r="C2814" t="s">
        <v>5379</v>
      </c>
      <c r="D2814" t="str">
        <f t="shared" si="43"/>
        <v>JLW038A</v>
      </c>
    </row>
    <row r="2815" spans="1:4" x14ac:dyDescent="0.25">
      <c r="A2815">
        <v>2814</v>
      </c>
      <c r="B2815" t="s">
        <v>5380</v>
      </c>
      <c r="C2815" t="s">
        <v>5381</v>
      </c>
      <c r="D2815" t="str">
        <f t="shared" si="43"/>
        <v>JLW039A</v>
      </c>
    </row>
    <row r="2816" spans="1:4" x14ac:dyDescent="0.25">
      <c r="A2816">
        <v>2815</v>
      </c>
      <c r="B2816" t="s">
        <v>5382</v>
      </c>
      <c r="C2816" t="s">
        <v>5383</v>
      </c>
      <c r="D2816" t="str">
        <f t="shared" si="43"/>
        <v>JL133A</v>
      </c>
    </row>
    <row r="2817" spans="1:4" x14ac:dyDescent="0.25">
      <c r="A2817">
        <v>2816</v>
      </c>
      <c r="B2817" t="s">
        <v>5384</v>
      </c>
      <c r="C2817" t="s">
        <v>5385</v>
      </c>
      <c r="D2817" t="str">
        <f t="shared" si="43"/>
        <v>JL134A</v>
      </c>
    </row>
    <row r="2818" spans="1:4" x14ac:dyDescent="0.25">
      <c r="A2818">
        <v>2817</v>
      </c>
      <c r="B2818" t="s">
        <v>5386</v>
      </c>
      <c r="C2818" t="s">
        <v>5387</v>
      </c>
      <c r="D2818" t="str">
        <f t="shared" si="43"/>
        <v>JL135A</v>
      </c>
    </row>
    <row r="2819" spans="1:4" x14ac:dyDescent="0.25">
      <c r="A2819">
        <v>2818</v>
      </c>
      <c r="B2819" t="s">
        <v>5388</v>
      </c>
      <c r="C2819" t="s">
        <v>5389</v>
      </c>
      <c r="D2819" t="str">
        <f t="shared" ref="D2819:D2882" si="44">IF(LEFT(B2819,1)=$D$1,B2819,"")</f>
        <v>JLW041A</v>
      </c>
    </row>
    <row r="2820" spans="1:4" x14ac:dyDescent="0.25">
      <c r="A2820">
        <v>2819</v>
      </c>
      <c r="B2820" t="s">
        <v>5390</v>
      </c>
      <c r="C2820" t="s">
        <v>5391</v>
      </c>
      <c r="D2820" t="str">
        <f t="shared" si="44"/>
        <v>JLW042A</v>
      </c>
    </row>
    <row r="2821" spans="1:4" x14ac:dyDescent="0.25">
      <c r="A2821">
        <v>2820</v>
      </c>
      <c r="B2821" t="s">
        <v>5392</v>
      </c>
      <c r="C2821" t="s">
        <v>5393</v>
      </c>
      <c r="D2821" t="str">
        <f t="shared" si="44"/>
        <v>JLW001B</v>
      </c>
    </row>
    <row r="2822" spans="1:4" x14ac:dyDescent="0.25">
      <c r="A2822">
        <v>2821</v>
      </c>
      <c r="B2822" t="s">
        <v>5394</v>
      </c>
      <c r="C2822" t="s">
        <v>5395</v>
      </c>
      <c r="D2822" t="str">
        <f t="shared" si="44"/>
        <v>JLW002B</v>
      </c>
    </row>
    <row r="2823" spans="1:4" x14ac:dyDescent="0.25">
      <c r="A2823">
        <v>2822</v>
      </c>
      <c r="B2823" t="s">
        <v>5396</v>
      </c>
      <c r="C2823" t="s">
        <v>5397</v>
      </c>
      <c r="D2823" t="str">
        <f t="shared" si="44"/>
        <v>JLW003B</v>
      </c>
    </row>
    <row r="2824" spans="1:4" x14ac:dyDescent="0.25">
      <c r="A2824">
        <v>2823</v>
      </c>
      <c r="B2824" t="s">
        <v>5398</v>
      </c>
      <c r="C2824" t="s">
        <v>5399</v>
      </c>
      <c r="D2824" t="str">
        <f t="shared" si="44"/>
        <v>JLW004B</v>
      </c>
    </row>
    <row r="2825" spans="1:4" x14ac:dyDescent="0.25">
      <c r="A2825">
        <v>2824</v>
      </c>
      <c r="B2825" t="s">
        <v>5400</v>
      </c>
      <c r="C2825" t="s">
        <v>5401</v>
      </c>
      <c r="D2825" t="str">
        <f t="shared" si="44"/>
        <v>JLW005B</v>
      </c>
    </row>
    <row r="2826" spans="1:4" x14ac:dyDescent="0.25">
      <c r="A2826">
        <v>2825</v>
      </c>
      <c r="B2826" t="s">
        <v>5402</v>
      </c>
      <c r="C2826" t="s">
        <v>5403</v>
      </c>
      <c r="D2826" t="str">
        <f t="shared" si="44"/>
        <v>JLW006B1</v>
      </c>
    </row>
    <row r="2827" spans="1:4" x14ac:dyDescent="0.25">
      <c r="A2827">
        <v>2826</v>
      </c>
      <c r="B2827" t="s">
        <v>5404</v>
      </c>
      <c r="C2827" t="s">
        <v>5405</v>
      </c>
      <c r="D2827" t="str">
        <f t="shared" si="44"/>
        <v>JLW006B2</v>
      </c>
    </row>
    <row r="2828" spans="1:4" x14ac:dyDescent="0.25">
      <c r="A2828">
        <v>2827</v>
      </c>
      <c r="B2828" t="s">
        <v>5406</v>
      </c>
      <c r="C2828" t="s">
        <v>5407</v>
      </c>
      <c r="D2828" t="str">
        <f t="shared" si="44"/>
        <v>JLW006B3</v>
      </c>
    </row>
    <row r="2829" spans="1:4" x14ac:dyDescent="0.25">
      <c r="A2829">
        <v>2828</v>
      </c>
      <c r="B2829" t="s">
        <v>5408</v>
      </c>
      <c r="C2829" t="s">
        <v>5409</v>
      </c>
      <c r="D2829" t="str">
        <f t="shared" si="44"/>
        <v>JLW008B</v>
      </c>
    </row>
    <row r="2830" spans="1:4" x14ac:dyDescent="0.25">
      <c r="A2830">
        <v>2829</v>
      </c>
      <c r="B2830" t="s">
        <v>5410</v>
      </c>
      <c r="C2830" t="s">
        <v>5411</v>
      </c>
      <c r="D2830" t="str">
        <f t="shared" si="44"/>
        <v>JLW009B</v>
      </c>
    </row>
    <row r="2831" spans="1:4" x14ac:dyDescent="0.25">
      <c r="A2831">
        <v>2830</v>
      </c>
      <c r="B2831" t="s">
        <v>5412</v>
      </c>
      <c r="C2831" t="s">
        <v>5413</v>
      </c>
      <c r="D2831" t="str">
        <f t="shared" si="44"/>
        <v>JLW010B</v>
      </c>
    </row>
    <row r="2832" spans="1:4" x14ac:dyDescent="0.25">
      <c r="A2832">
        <v>2831</v>
      </c>
      <c r="B2832" t="s">
        <v>5414</v>
      </c>
      <c r="C2832" t="s">
        <v>5415</v>
      </c>
      <c r="D2832" t="str">
        <f t="shared" si="44"/>
        <v>JLW011B</v>
      </c>
    </row>
    <row r="2833" spans="1:4" x14ac:dyDescent="0.25">
      <c r="A2833">
        <v>2832</v>
      </c>
      <c r="B2833" t="s">
        <v>5416</v>
      </c>
      <c r="C2833" t="s">
        <v>5417</v>
      </c>
      <c r="D2833" t="str">
        <f t="shared" si="44"/>
        <v>JLW012B</v>
      </c>
    </row>
    <row r="2834" spans="1:4" x14ac:dyDescent="0.25">
      <c r="A2834">
        <v>2833</v>
      </c>
      <c r="B2834" t="s">
        <v>5418</v>
      </c>
      <c r="C2834" t="s">
        <v>5419</v>
      </c>
      <c r="D2834" t="str">
        <f t="shared" si="44"/>
        <v>JLW013B</v>
      </c>
    </row>
    <row r="2835" spans="1:4" x14ac:dyDescent="0.25">
      <c r="A2835">
        <v>2834</v>
      </c>
      <c r="B2835" t="s">
        <v>5420</v>
      </c>
      <c r="C2835" t="s">
        <v>5421</v>
      </c>
      <c r="D2835" t="str">
        <f t="shared" si="44"/>
        <v>JLW014B</v>
      </c>
    </row>
    <row r="2836" spans="1:4" x14ac:dyDescent="0.25">
      <c r="A2836">
        <v>2835</v>
      </c>
      <c r="B2836" t="s">
        <v>5422</v>
      </c>
      <c r="C2836" t="s">
        <v>5423</v>
      </c>
      <c r="D2836" t="str">
        <f t="shared" si="44"/>
        <v>JLW015B</v>
      </c>
    </row>
    <row r="2837" spans="1:4" x14ac:dyDescent="0.25">
      <c r="A2837">
        <v>2836</v>
      </c>
      <c r="B2837" t="s">
        <v>5424</v>
      </c>
      <c r="C2837" t="s">
        <v>5425</v>
      </c>
      <c r="D2837" t="str">
        <f t="shared" si="44"/>
        <v>JLW016B</v>
      </c>
    </row>
    <row r="2838" spans="1:4" x14ac:dyDescent="0.25">
      <c r="A2838">
        <v>2837</v>
      </c>
      <c r="B2838" t="s">
        <v>5426</v>
      </c>
      <c r="C2838" t="s">
        <v>2653</v>
      </c>
      <c r="D2838" t="str">
        <f t="shared" si="44"/>
        <v>JLW049B</v>
      </c>
    </row>
    <row r="2839" spans="1:4" x14ac:dyDescent="0.25">
      <c r="A2839">
        <v>2838</v>
      </c>
      <c r="B2839" t="s">
        <v>5427</v>
      </c>
      <c r="C2839" t="s">
        <v>5025</v>
      </c>
      <c r="D2839" t="str">
        <f t="shared" si="44"/>
        <v>JLW051B</v>
      </c>
    </row>
    <row r="2840" spans="1:4" x14ac:dyDescent="0.25">
      <c r="A2840">
        <v>2839</v>
      </c>
      <c r="B2840" t="s">
        <v>5428</v>
      </c>
      <c r="C2840" t="s">
        <v>2657</v>
      </c>
      <c r="D2840" t="str">
        <f t="shared" si="44"/>
        <v>JLW052B</v>
      </c>
    </row>
    <row r="2841" spans="1:4" x14ac:dyDescent="0.25">
      <c r="A2841">
        <v>2840</v>
      </c>
      <c r="B2841" t="s">
        <v>5429</v>
      </c>
      <c r="C2841" t="s">
        <v>2659</v>
      </c>
      <c r="D2841" t="str">
        <f t="shared" si="44"/>
        <v>JLW053B</v>
      </c>
    </row>
    <row r="2842" spans="1:4" x14ac:dyDescent="0.25">
      <c r="A2842">
        <v>2841</v>
      </c>
      <c r="B2842" t="s">
        <v>5430</v>
      </c>
      <c r="C2842" t="s">
        <v>2661</v>
      </c>
      <c r="D2842" t="str">
        <f t="shared" si="44"/>
        <v>JLW054B</v>
      </c>
    </row>
    <row r="2843" spans="1:4" x14ac:dyDescent="0.25">
      <c r="A2843">
        <v>2842</v>
      </c>
      <c r="B2843" t="s">
        <v>5431</v>
      </c>
      <c r="C2843" t="s">
        <v>5432</v>
      </c>
      <c r="D2843" t="str">
        <f t="shared" si="44"/>
        <v>JLW018B</v>
      </c>
    </row>
    <row r="2844" spans="1:4" x14ac:dyDescent="0.25">
      <c r="A2844">
        <v>2843</v>
      </c>
      <c r="B2844" t="s">
        <v>5433</v>
      </c>
      <c r="C2844" t="s">
        <v>5434</v>
      </c>
      <c r="D2844" t="str">
        <f t="shared" si="44"/>
        <v>JLW019B</v>
      </c>
    </row>
    <row r="2845" spans="1:4" x14ac:dyDescent="0.25">
      <c r="A2845">
        <v>2844</v>
      </c>
      <c r="B2845" t="s">
        <v>5435</v>
      </c>
      <c r="C2845" t="s">
        <v>2667</v>
      </c>
      <c r="D2845" t="str">
        <f t="shared" si="44"/>
        <v>JLW056B</v>
      </c>
    </row>
    <row r="2846" spans="1:4" x14ac:dyDescent="0.25">
      <c r="A2846">
        <v>2845</v>
      </c>
      <c r="B2846" t="s">
        <v>5436</v>
      </c>
      <c r="C2846" t="s">
        <v>2669</v>
      </c>
      <c r="D2846" t="str">
        <f t="shared" si="44"/>
        <v>JLW057B</v>
      </c>
    </row>
    <row r="2847" spans="1:4" x14ac:dyDescent="0.25">
      <c r="A2847">
        <v>2846</v>
      </c>
      <c r="B2847" t="s">
        <v>5437</v>
      </c>
      <c r="C2847" t="s">
        <v>5438</v>
      </c>
      <c r="D2847" t="str">
        <f t="shared" si="44"/>
        <v>JLW021B1</v>
      </c>
    </row>
    <row r="2848" spans="1:4" x14ac:dyDescent="0.25">
      <c r="A2848">
        <v>2847</v>
      </c>
      <c r="B2848" t="s">
        <v>5439</v>
      </c>
      <c r="C2848" t="s">
        <v>5440</v>
      </c>
      <c r="D2848" t="str">
        <f t="shared" si="44"/>
        <v>JLW021B2</v>
      </c>
    </row>
    <row r="2849" spans="1:4" x14ac:dyDescent="0.25">
      <c r="A2849">
        <v>2848</v>
      </c>
      <c r="B2849" t="s">
        <v>5441</v>
      </c>
      <c r="C2849" t="s">
        <v>5442</v>
      </c>
      <c r="D2849" t="str">
        <f t="shared" si="44"/>
        <v>JLW021B3</v>
      </c>
    </row>
    <row r="2850" spans="1:4" x14ac:dyDescent="0.25">
      <c r="A2850">
        <v>2849</v>
      </c>
      <c r="B2850" t="s">
        <v>5443</v>
      </c>
      <c r="C2850" t="s">
        <v>5444</v>
      </c>
      <c r="D2850" t="str">
        <f t="shared" si="44"/>
        <v>JLW021B4</v>
      </c>
    </row>
    <row r="2851" spans="1:4" x14ac:dyDescent="0.25">
      <c r="A2851">
        <v>2850</v>
      </c>
      <c r="B2851" t="s">
        <v>5445</v>
      </c>
      <c r="C2851" t="s">
        <v>5446</v>
      </c>
      <c r="D2851" t="str">
        <f t="shared" si="44"/>
        <v>JLW023B</v>
      </c>
    </row>
    <row r="2852" spans="1:4" x14ac:dyDescent="0.25">
      <c r="A2852">
        <v>2851</v>
      </c>
      <c r="B2852" t="s">
        <v>5447</v>
      </c>
      <c r="C2852" t="s">
        <v>5448</v>
      </c>
      <c r="D2852" t="str">
        <f t="shared" si="44"/>
        <v>JLW024B</v>
      </c>
    </row>
    <row r="2853" spans="1:4" x14ac:dyDescent="0.25">
      <c r="A2853">
        <v>2852</v>
      </c>
      <c r="B2853" t="s">
        <v>5449</v>
      </c>
      <c r="C2853" t="s">
        <v>5450</v>
      </c>
      <c r="D2853" t="str">
        <f t="shared" si="44"/>
        <v>JLW025B</v>
      </c>
    </row>
    <row r="2854" spans="1:4" x14ac:dyDescent="0.25">
      <c r="A2854">
        <v>2853</v>
      </c>
      <c r="B2854" t="s">
        <v>5451</v>
      </c>
      <c r="C2854" t="s">
        <v>5452</v>
      </c>
      <c r="D2854" t="str">
        <f t="shared" si="44"/>
        <v>JLW026B</v>
      </c>
    </row>
    <row r="2855" spans="1:4" x14ac:dyDescent="0.25">
      <c r="A2855">
        <v>2854</v>
      </c>
      <c r="B2855" t="s">
        <v>5453</v>
      </c>
      <c r="C2855" t="s">
        <v>5454</v>
      </c>
      <c r="D2855" t="str">
        <f t="shared" si="44"/>
        <v>JL116B</v>
      </c>
    </row>
    <row r="2856" spans="1:4" x14ac:dyDescent="0.25">
      <c r="A2856">
        <v>2855</v>
      </c>
      <c r="B2856" t="s">
        <v>5455</v>
      </c>
      <c r="C2856" t="s">
        <v>5456</v>
      </c>
      <c r="D2856" t="str">
        <f t="shared" si="44"/>
        <v>JL117B</v>
      </c>
    </row>
    <row r="2857" spans="1:4" x14ac:dyDescent="0.25">
      <c r="A2857">
        <v>2856</v>
      </c>
      <c r="B2857" t="s">
        <v>5457</v>
      </c>
      <c r="C2857" t="s">
        <v>5458</v>
      </c>
      <c r="D2857" t="str">
        <f t="shared" si="44"/>
        <v>JL118B</v>
      </c>
    </row>
    <row r="2858" spans="1:4" x14ac:dyDescent="0.25">
      <c r="A2858">
        <v>2857</v>
      </c>
      <c r="B2858" t="s">
        <v>5459</v>
      </c>
      <c r="C2858" t="s">
        <v>5460</v>
      </c>
      <c r="D2858" t="str">
        <f t="shared" si="44"/>
        <v>JLW028B</v>
      </c>
    </row>
    <row r="2859" spans="1:4" x14ac:dyDescent="0.25">
      <c r="A2859">
        <v>2858</v>
      </c>
      <c r="B2859" t="s">
        <v>5461</v>
      </c>
      <c r="C2859" t="s">
        <v>5462</v>
      </c>
      <c r="D2859" t="str">
        <f t="shared" si="44"/>
        <v>JLW029B</v>
      </c>
    </row>
    <row r="2860" spans="1:4" x14ac:dyDescent="0.25">
      <c r="A2860">
        <v>2859</v>
      </c>
      <c r="B2860" t="s">
        <v>5463</v>
      </c>
      <c r="C2860" t="s">
        <v>2693</v>
      </c>
      <c r="D2860" t="str">
        <f t="shared" si="44"/>
        <v>JLW059B</v>
      </c>
    </row>
    <row r="2861" spans="1:4" x14ac:dyDescent="0.25">
      <c r="A2861">
        <v>2860</v>
      </c>
      <c r="B2861" t="s">
        <v>5464</v>
      </c>
      <c r="C2861" t="s">
        <v>5465</v>
      </c>
      <c r="D2861" t="str">
        <f t="shared" si="44"/>
        <v>JLW030B</v>
      </c>
    </row>
    <row r="2862" spans="1:4" x14ac:dyDescent="0.25">
      <c r="A2862">
        <v>2861</v>
      </c>
      <c r="B2862" t="s">
        <v>5466</v>
      </c>
      <c r="C2862" t="s">
        <v>5467</v>
      </c>
      <c r="D2862" t="str">
        <f t="shared" si="44"/>
        <v>JL123B</v>
      </c>
    </row>
    <row r="2863" spans="1:4" x14ac:dyDescent="0.25">
      <c r="A2863">
        <v>2862</v>
      </c>
      <c r="B2863" t="s">
        <v>5468</v>
      </c>
      <c r="C2863" t="s">
        <v>5469</v>
      </c>
      <c r="D2863" t="str">
        <f t="shared" si="44"/>
        <v>JL124B</v>
      </c>
    </row>
    <row r="2864" spans="1:4" x14ac:dyDescent="0.25">
      <c r="A2864">
        <v>2863</v>
      </c>
      <c r="B2864" t="s">
        <v>5470</v>
      </c>
      <c r="C2864" t="s">
        <v>5471</v>
      </c>
      <c r="D2864" t="str">
        <f t="shared" si="44"/>
        <v>JL125B</v>
      </c>
    </row>
    <row r="2865" spans="1:4" x14ac:dyDescent="0.25">
      <c r="A2865">
        <v>2864</v>
      </c>
      <c r="B2865" t="s">
        <v>5472</v>
      </c>
      <c r="C2865" t="s">
        <v>5473</v>
      </c>
      <c r="D2865" t="str">
        <f t="shared" si="44"/>
        <v>JLW031B1</v>
      </c>
    </row>
    <row r="2866" spans="1:4" x14ac:dyDescent="0.25">
      <c r="A2866">
        <v>2865</v>
      </c>
      <c r="B2866" t="s">
        <v>5474</v>
      </c>
      <c r="C2866" t="s">
        <v>5475</v>
      </c>
      <c r="D2866" t="str">
        <f t="shared" si="44"/>
        <v>JLW031B2</v>
      </c>
    </row>
    <row r="2867" spans="1:4" x14ac:dyDescent="0.25">
      <c r="A2867">
        <v>2866</v>
      </c>
      <c r="B2867" t="s">
        <v>5476</v>
      </c>
      <c r="C2867" t="s">
        <v>5477</v>
      </c>
      <c r="D2867" t="str">
        <f t="shared" si="44"/>
        <v>JLW031B3</v>
      </c>
    </row>
    <row r="2868" spans="1:4" x14ac:dyDescent="0.25">
      <c r="A2868">
        <v>2867</v>
      </c>
      <c r="B2868" t="s">
        <v>5478</v>
      </c>
      <c r="C2868" t="s">
        <v>5479</v>
      </c>
      <c r="D2868" t="str">
        <f t="shared" si="44"/>
        <v>JLW033B</v>
      </c>
    </row>
    <row r="2869" spans="1:4" x14ac:dyDescent="0.25">
      <c r="A2869">
        <v>2868</v>
      </c>
      <c r="B2869" t="s">
        <v>5480</v>
      </c>
      <c r="C2869" t="s">
        <v>5481</v>
      </c>
      <c r="D2869" t="str">
        <f t="shared" si="44"/>
        <v>JLW034B</v>
      </c>
    </row>
    <row r="2870" spans="1:4" x14ac:dyDescent="0.25">
      <c r="A2870">
        <v>2869</v>
      </c>
      <c r="B2870" t="s">
        <v>5482</v>
      </c>
      <c r="C2870" t="s">
        <v>5483</v>
      </c>
      <c r="D2870" t="str">
        <f t="shared" si="44"/>
        <v>JLW035B</v>
      </c>
    </row>
    <row r="2871" spans="1:4" x14ac:dyDescent="0.25">
      <c r="A2871">
        <v>2870</v>
      </c>
      <c r="B2871" t="s">
        <v>5484</v>
      </c>
      <c r="C2871" t="s">
        <v>5485</v>
      </c>
      <c r="D2871" t="str">
        <f t="shared" si="44"/>
        <v>JLW036B</v>
      </c>
    </row>
    <row r="2872" spans="1:4" x14ac:dyDescent="0.25">
      <c r="A2872">
        <v>2871</v>
      </c>
      <c r="B2872" t="s">
        <v>5486</v>
      </c>
      <c r="C2872" t="s">
        <v>5487</v>
      </c>
      <c r="D2872" t="str">
        <f t="shared" si="44"/>
        <v>JLW037B</v>
      </c>
    </row>
    <row r="2873" spans="1:4" x14ac:dyDescent="0.25">
      <c r="A2873">
        <v>2872</v>
      </c>
      <c r="B2873" t="s">
        <v>5488</v>
      </c>
      <c r="C2873" t="s">
        <v>5489</v>
      </c>
      <c r="D2873" t="str">
        <f t="shared" si="44"/>
        <v>JLW038B</v>
      </c>
    </row>
    <row r="2874" spans="1:4" x14ac:dyDescent="0.25">
      <c r="A2874">
        <v>2873</v>
      </c>
      <c r="B2874" t="s">
        <v>5490</v>
      </c>
      <c r="C2874" t="s">
        <v>5491</v>
      </c>
      <c r="D2874" t="str">
        <f t="shared" si="44"/>
        <v>JLW039B</v>
      </c>
    </row>
    <row r="2875" spans="1:4" x14ac:dyDescent="0.25">
      <c r="A2875">
        <v>2874</v>
      </c>
      <c r="B2875" t="s">
        <v>5492</v>
      </c>
      <c r="C2875" t="s">
        <v>5493</v>
      </c>
      <c r="D2875" t="str">
        <f t="shared" si="44"/>
        <v>JL133B</v>
      </c>
    </row>
    <row r="2876" spans="1:4" x14ac:dyDescent="0.25">
      <c r="A2876">
        <v>2875</v>
      </c>
      <c r="B2876" t="s">
        <v>5494</v>
      </c>
      <c r="C2876" t="s">
        <v>5495</v>
      </c>
      <c r="D2876" t="str">
        <f t="shared" si="44"/>
        <v>JL134B</v>
      </c>
    </row>
    <row r="2877" spans="1:4" x14ac:dyDescent="0.25">
      <c r="A2877">
        <v>2876</v>
      </c>
      <c r="B2877" t="s">
        <v>5496</v>
      </c>
      <c r="C2877" t="s">
        <v>5497</v>
      </c>
      <c r="D2877" t="str">
        <f t="shared" si="44"/>
        <v>JL135B</v>
      </c>
    </row>
    <row r="2878" spans="1:4" x14ac:dyDescent="0.25">
      <c r="A2878">
        <v>2877</v>
      </c>
      <c r="B2878" t="s">
        <v>5498</v>
      </c>
      <c r="C2878" t="s">
        <v>5499</v>
      </c>
      <c r="D2878" t="str">
        <f t="shared" si="44"/>
        <v>JLW041B</v>
      </c>
    </row>
    <row r="2879" spans="1:4" x14ac:dyDescent="0.25">
      <c r="A2879">
        <v>2878</v>
      </c>
      <c r="B2879" t="s">
        <v>5500</v>
      </c>
      <c r="C2879" t="s">
        <v>5501</v>
      </c>
      <c r="D2879" t="str">
        <f t="shared" si="44"/>
        <v>JLW042B</v>
      </c>
    </row>
    <row r="2880" spans="1:4" x14ac:dyDescent="0.25">
      <c r="A2880">
        <v>2879</v>
      </c>
      <c r="B2880" t="s">
        <v>5502</v>
      </c>
      <c r="C2880" t="s">
        <v>5503</v>
      </c>
      <c r="D2880" t="str">
        <f t="shared" si="44"/>
        <v>JLW001C</v>
      </c>
    </row>
    <row r="2881" spans="1:4" x14ac:dyDescent="0.25">
      <c r="A2881">
        <v>2880</v>
      </c>
      <c r="B2881" t="s">
        <v>5504</v>
      </c>
      <c r="C2881" t="s">
        <v>5505</v>
      </c>
      <c r="D2881" t="str">
        <f t="shared" si="44"/>
        <v>JLW002C</v>
      </c>
    </row>
    <row r="2882" spans="1:4" x14ac:dyDescent="0.25">
      <c r="A2882">
        <v>2881</v>
      </c>
      <c r="B2882" t="s">
        <v>5506</v>
      </c>
      <c r="C2882" t="s">
        <v>5507</v>
      </c>
      <c r="D2882" t="str">
        <f t="shared" si="44"/>
        <v>JLW003C</v>
      </c>
    </row>
    <row r="2883" spans="1:4" x14ac:dyDescent="0.25">
      <c r="A2883">
        <v>2882</v>
      </c>
      <c r="B2883" t="s">
        <v>5508</v>
      </c>
      <c r="C2883" t="s">
        <v>5509</v>
      </c>
      <c r="D2883" t="str">
        <f t="shared" ref="D2883:D2946" si="45">IF(LEFT(B2883,1)=$D$1,B2883,"")</f>
        <v>JLW004C</v>
      </c>
    </row>
    <row r="2884" spans="1:4" x14ac:dyDescent="0.25">
      <c r="A2884">
        <v>2883</v>
      </c>
      <c r="B2884" t="s">
        <v>5510</v>
      </c>
      <c r="C2884" t="s">
        <v>5511</v>
      </c>
      <c r="D2884" t="str">
        <f t="shared" si="45"/>
        <v>JLW005C</v>
      </c>
    </row>
    <row r="2885" spans="1:4" x14ac:dyDescent="0.25">
      <c r="A2885">
        <v>2884</v>
      </c>
      <c r="B2885" t="s">
        <v>5512</v>
      </c>
      <c r="C2885" t="s">
        <v>5513</v>
      </c>
      <c r="D2885" t="str">
        <f t="shared" si="45"/>
        <v>JLW006C1</v>
      </c>
    </row>
    <row r="2886" spans="1:4" x14ac:dyDescent="0.25">
      <c r="A2886">
        <v>2885</v>
      </c>
      <c r="B2886" t="s">
        <v>5514</v>
      </c>
      <c r="C2886" t="s">
        <v>5515</v>
      </c>
      <c r="D2886" t="str">
        <f t="shared" si="45"/>
        <v>JLW006C2</v>
      </c>
    </row>
    <row r="2887" spans="1:4" x14ac:dyDescent="0.25">
      <c r="A2887">
        <v>2886</v>
      </c>
      <c r="B2887" t="s">
        <v>5516</v>
      </c>
      <c r="C2887" t="s">
        <v>5517</v>
      </c>
      <c r="D2887" t="str">
        <f t="shared" si="45"/>
        <v>JLW006C3</v>
      </c>
    </row>
    <row r="2888" spans="1:4" x14ac:dyDescent="0.25">
      <c r="A2888">
        <v>2887</v>
      </c>
      <c r="B2888" t="s">
        <v>5518</v>
      </c>
      <c r="C2888" t="s">
        <v>5519</v>
      </c>
      <c r="D2888" t="str">
        <f t="shared" si="45"/>
        <v>JLW008C</v>
      </c>
    </row>
    <row r="2889" spans="1:4" x14ac:dyDescent="0.25">
      <c r="A2889">
        <v>2888</v>
      </c>
      <c r="B2889" t="s">
        <v>5520</v>
      </c>
      <c r="C2889" t="s">
        <v>5521</v>
      </c>
      <c r="D2889" t="str">
        <f t="shared" si="45"/>
        <v>JLW009C</v>
      </c>
    </row>
    <row r="2890" spans="1:4" x14ac:dyDescent="0.25">
      <c r="A2890">
        <v>2889</v>
      </c>
      <c r="B2890" t="s">
        <v>5522</v>
      </c>
      <c r="C2890" t="s">
        <v>5523</v>
      </c>
      <c r="D2890" t="str">
        <f t="shared" si="45"/>
        <v>JLW010C</v>
      </c>
    </row>
    <row r="2891" spans="1:4" x14ac:dyDescent="0.25">
      <c r="A2891">
        <v>2890</v>
      </c>
      <c r="B2891" t="s">
        <v>5524</v>
      </c>
      <c r="C2891" t="s">
        <v>5525</v>
      </c>
      <c r="D2891" t="str">
        <f t="shared" si="45"/>
        <v>JLW011C</v>
      </c>
    </row>
    <row r="2892" spans="1:4" x14ac:dyDescent="0.25">
      <c r="A2892">
        <v>2891</v>
      </c>
      <c r="B2892" t="s">
        <v>5526</v>
      </c>
      <c r="C2892" t="s">
        <v>5527</v>
      </c>
      <c r="D2892" t="str">
        <f t="shared" si="45"/>
        <v>JLW012C</v>
      </c>
    </row>
    <row r="2893" spans="1:4" x14ac:dyDescent="0.25">
      <c r="A2893">
        <v>2892</v>
      </c>
      <c r="B2893" t="s">
        <v>5528</v>
      </c>
      <c r="C2893" t="s">
        <v>5529</v>
      </c>
      <c r="D2893" t="str">
        <f t="shared" si="45"/>
        <v>JLW013C</v>
      </c>
    </row>
    <row r="2894" spans="1:4" x14ac:dyDescent="0.25">
      <c r="A2894">
        <v>2893</v>
      </c>
      <c r="B2894" t="s">
        <v>5530</v>
      </c>
      <c r="C2894" t="s">
        <v>5531</v>
      </c>
      <c r="D2894" t="str">
        <f t="shared" si="45"/>
        <v>JLW014C</v>
      </c>
    </row>
    <row r="2895" spans="1:4" x14ac:dyDescent="0.25">
      <c r="A2895">
        <v>2894</v>
      </c>
      <c r="B2895" t="s">
        <v>5532</v>
      </c>
      <c r="C2895" t="s">
        <v>5533</v>
      </c>
      <c r="D2895" t="str">
        <f t="shared" si="45"/>
        <v>JLW015C</v>
      </c>
    </row>
    <row r="2896" spans="1:4" x14ac:dyDescent="0.25">
      <c r="A2896">
        <v>2895</v>
      </c>
      <c r="B2896" t="s">
        <v>5534</v>
      </c>
      <c r="C2896" t="s">
        <v>5535</v>
      </c>
      <c r="D2896" t="str">
        <f t="shared" si="45"/>
        <v>JLW016C</v>
      </c>
    </row>
    <row r="2897" spans="1:4" x14ac:dyDescent="0.25">
      <c r="A2897">
        <v>2896</v>
      </c>
      <c r="B2897" t="s">
        <v>5536</v>
      </c>
      <c r="C2897" t="s">
        <v>2769</v>
      </c>
      <c r="D2897" t="str">
        <f t="shared" si="45"/>
        <v>JLW049C</v>
      </c>
    </row>
    <row r="2898" spans="1:4" x14ac:dyDescent="0.25">
      <c r="A2898">
        <v>2897</v>
      </c>
      <c r="B2898" t="s">
        <v>5537</v>
      </c>
      <c r="C2898" t="s">
        <v>5101</v>
      </c>
      <c r="D2898" t="str">
        <f t="shared" si="45"/>
        <v>JLW051C</v>
      </c>
    </row>
    <row r="2899" spans="1:4" x14ac:dyDescent="0.25">
      <c r="A2899">
        <v>2898</v>
      </c>
      <c r="B2899" t="s">
        <v>5538</v>
      </c>
      <c r="C2899" t="s">
        <v>2773</v>
      </c>
      <c r="D2899" t="str">
        <f t="shared" si="45"/>
        <v>JLW052C</v>
      </c>
    </row>
    <row r="2900" spans="1:4" x14ac:dyDescent="0.25">
      <c r="A2900">
        <v>2899</v>
      </c>
      <c r="B2900" t="s">
        <v>5539</v>
      </c>
      <c r="C2900" t="s">
        <v>2775</v>
      </c>
      <c r="D2900" t="str">
        <f t="shared" si="45"/>
        <v>JLW053C</v>
      </c>
    </row>
    <row r="2901" spans="1:4" x14ac:dyDescent="0.25">
      <c r="A2901">
        <v>2900</v>
      </c>
      <c r="B2901" t="s">
        <v>5540</v>
      </c>
      <c r="C2901" t="s">
        <v>2777</v>
      </c>
      <c r="D2901" t="str">
        <f t="shared" si="45"/>
        <v>JLW054C</v>
      </c>
    </row>
    <row r="2902" spans="1:4" x14ac:dyDescent="0.25">
      <c r="A2902">
        <v>2901</v>
      </c>
      <c r="B2902" t="s">
        <v>5541</v>
      </c>
      <c r="C2902" t="s">
        <v>5542</v>
      </c>
      <c r="D2902" t="str">
        <f t="shared" si="45"/>
        <v>JLW018C</v>
      </c>
    </row>
    <row r="2903" spans="1:4" x14ac:dyDescent="0.25">
      <c r="A2903">
        <v>2902</v>
      </c>
      <c r="B2903" t="s">
        <v>5543</v>
      </c>
      <c r="C2903" t="s">
        <v>5544</v>
      </c>
      <c r="D2903" t="str">
        <f t="shared" si="45"/>
        <v>JLW019C</v>
      </c>
    </row>
    <row r="2904" spans="1:4" x14ac:dyDescent="0.25">
      <c r="A2904">
        <v>2903</v>
      </c>
      <c r="B2904" t="s">
        <v>5545</v>
      </c>
      <c r="C2904" t="s">
        <v>2783</v>
      </c>
      <c r="D2904" t="str">
        <f t="shared" si="45"/>
        <v>JLW056C</v>
      </c>
    </row>
    <row r="2905" spans="1:4" x14ac:dyDescent="0.25">
      <c r="A2905">
        <v>2904</v>
      </c>
      <c r="B2905" t="s">
        <v>5546</v>
      </c>
      <c r="C2905" t="s">
        <v>2785</v>
      </c>
      <c r="D2905" t="str">
        <f t="shared" si="45"/>
        <v>JLW057C</v>
      </c>
    </row>
    <row r="2906" spans="1:4" x14ac:dyDescent="0.25">
      <c r="A2906">
        <v>2905</v>
      </c>
      <c r="B2906" t="s">
        <v>5547</v>
      </c>
      <c r="C2906" t="s">
        <v>5548</v>
      </c>
      <c r="D2906" t="str">
        <f t="shared" si="45"/>
        <v>JLW021C1</v>
      </c>
    </row>
    <row r="2907" spans="1:4" x14ac:dyDescent="0.25">
      <c r="A2907">
        <v>2906</v>
      </c>
      <c r="B2907" t="s">
        <v>5549</v>
      </c>
      <c r="C2907" t="s">
        <v>5550</v>
      </c>
      <c r="D2907" t="str">
        <f t="shared" si="45"/>
        <v>JLW021C2</v>
      </c>
    </row>
    <row r="2908" spans="1:4" x14ac:dyDescent="0.25">
      <c r="A2908">
        <v>2907</v>
      </c>
      <c r="B2908" t="s">
        <v>5551</v>
      </c>
      <c r="C2908" t="s">
        <v>5552</v>
      </c>
      <c r="D2908" t="str">
        <f t="shared" si="45"/>
        <v>JLW021C3</v>
      </c>
    </row>
    <row r="2909" spans="1:4" x14ac:dyDescent="0.25">
      <c r="A2909">
        <v>2908</v>
      </c>
      <c r="B2909" t="s">
        <v>5553</v>
      </c>
      <c r="C2909" t="s">
        <v>5554</v>
      </c>
      <c r="D2909" t="str">
        <f t="shared" si="45"/>
        <v>JLW021C4</v>
      </c>
    </row>
    <row r="2910" spans="1:4" x14ac:dyDescent="0.25">
      <c r="A2910">
        <v>2909</v>
      </c>
      <c r="B2910" t="s">
        <v>5555</v>
      </c>
      <c r="C2910" t="s">
        <v>5556</v>
      </c>
      <c r="D2910" t="str">
        <f t="shared" si="45"/>
        <v>JLW023C</v>
      </c>
    </row>
    <row r="2911" spans="1:4" x14ac:dyDescent="0.25">
      <c r="A2911">
        <v>2910</v>
      </c>
      <c r="B2911" t="s">
        <v>5557</v>
      </c>
      <c r="C2911" t="s">
        <v>5558</v>
      </c>
      <c r="D2911" t="str">
        <f t="shared" si="45"/>
        <v>JLW024C</v>
      </c>
    </row>
    <row r="2912" spans="1:4" x14ac:dyDescent="0.25">
      <c r="A2912">
        <v>2911</v>
      </c>
      <c r="B2912" t="s">
        <v>5559</v>
      </c>
      <c r="C2912" t="s">
        <v>5560</v>
      </c>
      <c r="D2912" t="str">
        <f t="shared" si="45"/>
        <v>JLW025C</v>
      </c>
    </row>
    <row r="2913" spans="1:4" x14ac:dyDescent="0.25">
      <c r="A2913">
        <v>2912</v>
      </c>
      <c r="B2913" t="s">
        <v>5561</v>
      </c>
      <c r="C2913" t="s">
        <v>5562</v>
      </c>
      <c r="D2913" t="str">
        <f t="shared" si="45"/>
        <v>JLW026C</v>
      </c>
    </row>
    <row r="2914" spans="1:4" x14ac:dyDescent="0.25">
      <c r="A2914">
        <v>2913</v>
      </c>
      <c r="B2914" t="s">
        <v>5563</v>
      </c>
      <c r="C2914" t="s">
        <v>5564</v>
      </c>
      <c r="D2914" t="str">
        <f t="shared" si="45"/>
        <v>JL116C</v>
      </c>
    </row>
    <row r="2915" spans="1:4" x14ac:dyDescent="0.25">
      <c r="A2915">
        <v>2914</v>
      </c>
      <c r="B2915" t="s">
        <v>5565</v>
      </c>
      <c r="C2915" t="s">
        <v>5566</v>
      </c>
      <c r="D2915" t="str">
        <f t="shared" si="45"/>
        <v>JL117C</v>
      </c>
    </row>
    <row r="2916" spans="1:4" x14ac:dyDescent="0.25">
      <c r="A2916">
        <v>2915</v>
      </c>
      <c r="B2916" t="s">
        <v>5567</v>
      </c>
      <c r="C2916" t="s">
        <v>5568</v>
      </c>
      <c r="D2916" t="str">
        <f t="shared" si="45"/>
        <v>JL118C</v>
      </c>
    </row>
    <row r="2917" spans="1:4" x14ac:dyDescent="0.25">
      <c r="A2917">
        <v>2916</v>
      </c>
      <c r="B2917" t="s">
        <v>5569</v>
      </c>
      <c r="C2917" t="s">
        <v>5570</v>
      </c>
      <c r="D2917" t="str">
        <f t="shared" si="45"/>
        <v>JLW028C</v>
      </c>
    </row>
    <row r="2918" spans="1:4" x14ac:dyDescent="0.25">
      <c r="A2918">
        <v>2917</v>
      </c>
      <c r="B2918" t="s">
        <v>5571</v>
      </c>
      <c r="C2918" t="s">
        <v>5572</v>
      </c>
      <c r="D2918" t="str">
        <f t="shared" si="45"/>
        <v>JLW029C</v>
      </c>
    </row>
    <row r="2919" spans="1:4" x14ac:dyDescent="0.25">
      <c r="A2919">
        <v>2918</v>
      </c>
      <c r="B2919" t="s">
        <v>5573</v>
      </c>
      <c r="C2919" t="s">
        <v>2809</v>
      </c>
      <c r="D2919" t="str">
        <f t="shared" si="45"/>
        <v>JLW059C</v>
      </c>
    </row>
    <row r="2920" spans="1:4" x14ac:dyDescent="0.25">
      <c r="A2920">
        <v>2919</v>
      </c>
      <c r="B2920" t="s">
        <v>5574</v>
      </c>
      <c r="C2920" t="s">
        <v>5575</v>
      </c>
      <c r="D2920" t="str">
        <f t="shared" si="45"/>
        <v>JLW030C</v>
      </c>
    </row>
    <row r="2921" spans="1:4" x14ac:dyDescent="0.25">
      <c r="A2921">
        <v>2920</v>
      </c>
      <c r="B2921" t="s">
        <v>5576</v>
      </c>
      <c r="C2921" t="s">
        <v>5577</v>
      </c>
      <c r="D2921" t="str">
        <f t="shared" si="45"/>
        <v>JL123C</v>
      </c>
    </row>
    <row r="2922" spans="1:4" x14ac:dyDescent="0.25">
      <c r="A2922">
        <v>2921</v>
      </c>
      <c r="B2922" t="s">
        <v>5578</v>
      </c>
      <c r="C2922" t="s">
        <v>5579</v>
      </c>
      <c r="D2922" t="str">
        <f t="shared" si="45"/>
        <v>JL124C</v>
      </c>
    </row>
    <row r="2923" spans="1:4" x14ac:dyDescent="0.25">
      <c r="A2923">
        <v>2922</v>
      </c>
      <c r="B2923" t="s">
        <v>5580</v>
      </c>
      <c r="C2923" t="s">
        <v>5581</v>
      </c>
      <c r="D2923" t="str">
        <f t="shared" si="45"/>
        <v>JL125C</v>
      </c>
    </row>
    <row r="2924" spans="1:4" x14ac:dyDescent="0.25">
      <c r="A2924">
        <v>2923</v>
      </c>
      <c r="B2924" t="s">
        <v>5582</v>
      </c>
      <c r="C2924" t="s">
        <v>5583</v>
      </c>
      <c r="D2924" t="str">
        <f t="shared" si="45"/>
        <v>JLW031C1</v>
      </c>
    </row>
    <row r="2925" spans="1:4" x14ac:dyDescent="0.25">
      <c r="A2925">
        <v>2924</v>
      </c>
      <c r="B2925" t="s">
        <v>5584</v>
      </c>
      <c r="C2925" t="s">
        <v>5585</v>
      </c>
      <c r="D2925" t="str">
        <f t="shared" si="45"/>
        <v>JLW031C2</v>
      </c>
    </row>
    <row r="2926" spans="1:4" x14ac:dyDescent="0.25">
      <c r="A2926">
        <v>2925</v>
      </c>
      <c r="B2926" t="s">
        <v>5586</v>
      </c>
      <c r="C2926" t="s">
        <v>5587</v>
      </c>
      <c r="D2926" t="str">
        <f t="shared" si="45"/>
        <v>JLW031C3</v>
      </c>
    </row>
    <row r="2927" spans="1:4" x14ac:dyDescent="0.25">
      <c r="A2927">
        <v>2926</v>
      </c>
      <c r="B2927" t="s">
        <v>5588</v>
      </c>
      <c r="C2927" t="s">
        <v>5589</v>
      </c>
      <c r="D2927" t="str">
        <f t="shared" si="45"/>
        <v>JLW033C</v>
      </c>
    </row>
    <row r="2928" spans="1:4" x14ac:dyDescent="0.25">
      <c r="A2928">
        <v>2927</v>
      </c>
      <c r="B2928" t="s">
        <v>5590</v>
      </c>
      <c r="C2928" t="s">
        <v>5591</v>
      </c>
      <c r="D2928" t="str">
        <f t="shared" si="45"/>
        <v>JLW034C</v>
      </c>
    </row>
    <row r="2929" spans="1:4" x14ac:dyDescent="0.25">
      <c r="A2929">
        <v>2928</v>
      </c>
      <c r="B2929" t="s">
        <v>5592</v>
      </c>
      <c r="C2929" t="s">
        <v>5593</v>
      </c>
      <c r="D2929" t="str">
        <f t="shared" si="45"/>
        <v>JLW035C</v>
      </c>
    </row>
    <row r="2930" spans="1:4" x14ac:dyDescent="0.25">
      <c r="A2930">
        <v>2929</v>
      </c>
      <c r="B2930" t="s">
        <v>5594</v>
      </c>
      <c r="C2930" t="s">
        <v>5595</v>
      </c>
      <c r="D2930" t="str">
        <f t="shared" si="45"/>
        <v>JLW036C</v>
      </c>
    </row>
    <row r="2931" spans="1:4" x14ac:dyDescent="0.25">
      <c r="A2931">
        <v>2930</v>
      </c>
      <c r="B2931" t="s">
        <v>5596</v>
      </c>
      <c r="C2931" t="s">
        <v>5597</v>
      </c>
      <c r="D2931" t="str">
        <f t="shared" si="45"/>
        <v>JLW037C</v>
      </c>
    </row>
    <row r="2932" spans="1:4" x14ac:dyDescent="0.25">
      <c r="A2932">
        <v>2931</v>
      </c>
      <c r="B2932" t="s">
        <v>5598</v>
      </c>
      <c r="C2932" t="s">
        <v>5599</v>
      </c>
      <c r="D2932" t="str">
        <f t="shared" si="45"/>
        <v>JLW038C</v>
      </c>
    </row>
    <row r="2933" spans="1:4" x14ac:dyDescent="0.25">
      <c r="A2933">
        <v>2932</v>
      </c>
      <c r="B2933" t="s">
        <v>5600</v>
      </c>
      <c r="C2933" t="s">
        <v>5601</v>
      </c>
      <c r="D2933" t="str">
        <f t="shared" si="45"/>
        <v>JLW039C</v>
      </c>
    </row>
    <row r="2934" spans="1:4" x14ac:dyDescent="0.25">
      <c r="A2934">
        <v>2933</v>
      </c>
      <c r="B2934" t="s">
        <v>5602</v>
      </c>
      <c r="C2934" t="s">
        <v>5603</v>
      </c>
      <c r="D2934" t="str">
        <f t="shared" si="45"/>
        <v>JL133C</v>
      </c>
    </row>
    <row r="2935" spans="1:4" x14ac:dyDescent="0.25">
      <c r="A2935">
        <v>2934</v>
      </c>
      <c r="B2935" t="s">
        <v>5604</v>
      </c>
      <c r="C2935" t="s">
        <v>5605</v>
      </c>
      <c r="D2935" t="str">
        <f t="shared" si="45"/>
        <v>JL134C</v>
      </c>
    </row>
    <row r="2936" spans="1:4" x14ac:dyDescent="0.25">
      <c r="A2936">
        <v>2935</v>
      </c>
      <c r="B2936" t="s">
        <v>5606</v>
      </c>
      <c r="C2936" t="s">
        <v>5607</v>
      </c>
      <c r="D2936" t="str">
        <f t="shared" si="45"/>
        <v>JL135C</v>
      </c>
    </row>
    <row r="2937" spans="1:4" x14ac:dyDescent="0.25">
      <c r="A2937">
        <v>2936</v>
      </c>
      <c r="B2937" t="s">
        <v>5608</v>
      </c>
      <c r="C2937" t="s">
        <v>5609</v>
      </c>
      <c r="D2937" t="str">
        <f t="shared" si="45"/>
        <v>JLW041C</v>
      </c>
    </row>
    <row r="2938" spans="1:4" x14ac:dyDescent="0.25">
      <c r="A2938">
        <v>2937</v>
      </c>
      <c r="B2938" t="s">
        <v>5610</v>
      </c>
      <c r="C2938" t="s">
        <v>5611</v>
      </c>
      <c r="D2938" t="str">
        <f t="shared" si="45"/>
        <v>JLW042C</v>
      </c>
    </row>
    <row r="2939" spans="1:4" x14ac:dyDescent="0.25">
      <c r="A2939">
        <v>2938</v>
      </c>
      <c r="B2939" t="s">
        <v>5612</v>
      </c>
      <c r="C2939" t="s">
        <v>5613</v>
      </c>
      <c r="D2939" t="str">
        <f t="shared" si="45"/>
        <v>JLW001D</v>
      </c>
    </row>
    <row r="2940" spans="1:4" x14ac:dyDescent="0.25">
      <c r="A2940">
        <v>2939</v>
      </c>
      <c r="B2940" t="s">
        <v>5614</v>
      </c>
      <c r="C2940" t="s">
        <v>5615</v>
      </c>
      <c r="D2940" t="str">
        <f t="shared" si="45"/>
        <v>JLW002D</v>
      </c>
    </row>
    <row r="2941" spans="1:4" x14ac:dyDescent="0.25">
      <c r="A2941">
        <v>2940</v>
      </c>
      <c r="B2941" t="s">
        <v>5616</v>
      </c>
      <c r="C2941" t="s">
        <v>5617</v>
      </c>
      <c r="D2941" t="str">
        <f t="shared" si="45"/>
        <v>JLW003D</v>
      </c>
    </row>
    <row r="2942" spans="1:4" x14ac:dyDescent="0.25">
      <c r="A2942">
        <v>2941</v>
      </c>
      <c r="B2942" t="s">
        <v>5618</v>
      </c>
      <c r="C2942" t="s">
        <v>5619</v>
      </c>
      <c r="D2942" t="str">
        <f t="shared" si="45"/>
        <v>JLW004D</v>
      </c>
    </row>
    <row r="2943" spans="1:4" x14ac:dyDescent="0.25">
      <c r="A2943">
        <v>2942</v>
      </c>
      <c r="B2943" t="s">
        <v>5620</v>
      </c>
      <c r="C2943" t="s">
        <v>5621</v>
      </c>
      <c r="D2943" t="str">
        <f t="shared" si="45"/>
        <v>JLW005D</v>
      </c>
    </row>
    <row r="2944" spans="1:4" x14ac:dyDescent="0.25">
      <c r="A2944">
        <v>2943</v>
      </c>
      <c r="B2944" t="s">
        <v>5622</v>
      </c>
      <c r="C2944" t="s">
        <v>5623</v>
      </c>
      <c r="D2944" t="str">
        <f t="shared" si="45"/>
        <v>JLW006D1</v>
      </c>
    </row>
    <row r="2945" spans="1:4" x14ac:dyDescent="0.25">
      <c r="A2945">
        <v>2944</v>
      </c>
      <c r="B2945" t="s">
        <v>5624</v>
      </c>
      <c r="C2945" t="s">
        <v>5625</v>
      </c>
      <c r="D2945" t="str">
        <f t="shared" si="45"/>
        <v>JLW006D2</v>
      </c>
    </row>
    <row r="2946" spans="1:4" x14ac:dyDescent="0.25">
      <c r="A2946">
        <v>2945</v>
      </c>
      <c r="B2946" t="s">
        <v>5626</v>
      </c>
      <c r="C2946" t="s">
        <v>5627</v>
      </c>
      <c r="D2946" t="str">
        <f t="shared" si="45"/>
        <v>JLW006D3</v>
      </c>
    </row>
    <row r="2947" spans="1:4" x14ac:dyDescent="0.25">
      <c r="A2947">
        <v>2946</v>
      </c>
      <c r="B2947" t="s">
        <v>5628</v>
      </c>
      <c r="C2947" t="s">
        <v>5629</v>
      </c>
      <c r="D2947" t="str">
        <f t="shared" ref="D2947:D3010" si="46">IF(LEFT(B2947,1)=$D$1,B2947,"")</f>
        <v>JLW008D</v>
      </c>
    </row>
    <row r="2948" spans="1:4" x14ac:dyDescent="0.25">
      <c r="A2948">
        <v>2947</v>
      </c>
      <c r="B2948" t="s">
        <v>5630</v>
      </c>
      <c r="C2948" t="s">
        <v>5631</v>
      </c>
      <c r="D2948" t="str">
        <f t="shared" si="46"/>
        <v>JLW009D</v>
      </c>
    </row>
    <row r="2949" spans="1:4" x14ac:dyDescent="0.25">
      <c r="A2949">
        <v>2948</v>
      </c>
      <c r="B2949" t="s">
        <v>5632</v>
      </c>
      <c r="C2949" t="s">
        <v>5633</v>
      </c>
      <c r="D2949" t="str">
        <f t="shared" si="46"/>
        <v>JLW010D</v>
      </c>
    </row>
    <row r="2950" spans="1:4" x14ac:dyDescent="0.25">
      <c r="A2950">
        <v>2949</v>
      </c>
      <c r="B2950" t="s">
        <v>5634</v>
      </c>
      <c r="C2950" t="s">
        <v>5635</v>
      </c>
      <c r="D2950" t="str">
        <f t="shared" si="46"/>
        <v>JLW011D</v>
      </c>
    </row>
    <row r="2951" spans="1:4" x14ac:dyDescent="0.25">
      <c r="A2951">
        <v>2950</v>
      </c>
      <c r="B2951" t="s">
        <v>5636</v>
      </c>
      <c r="C2951" t="s">
        <v>5637</v>
      </c>
      <c r="D2951" t="str">
        <f t="shared" si="46"/>
        <v>JLW012D</v>
      </c>
    </row>
    <row r="2952" spans="1:4" x14ac:dyDescent="0.25">
      <c r="A2952">
        <v>2951</v>
      </c>
      <c r="B2952" t="s">
        <v>5638</v>
      </c>
      <c r="C2952" t="s">
        <v>5639</v>
      </c>
      <c r="D2952" t="str">
        <f t="shared" si="46"/>
        <v>JLW013D</v>
      </c>
    </row>
    <row r="2953" spans="1:4" x14ac:dyDescent="0.25">
      <c r="A2953">
        <v>2952</v>
      </c>
      <c r="B2953" t="s">
        <v>5640</v>
      </c>
      <c r="C2953" t="s">
        <v>5641</v>
      </c>
      <c r="D2953" t="str">
        <f t="shared" si="46"/>
        <v>JLW014D</v>
      </c>
    </row>
    <row r="2954" spans="1:4" x14ac:dyDescent="0.25">
      <c r="A2954">
        <v>2953</v>
      </c>
      <c r="B2954" t="s">
        <v>5642</v>
      </c>
      <c r="C2954" t="s">
        <v>5643</v>
      </c>
      <c r="D2954" t="str">
        <f t="shared" si="46"/>
        <v>JLW015D</v>
      </c>
    </row>
    <row r="2955" spans="1:4" x14ac:dyDescent="0.25">
      <c r="A2955">
        <v>2954</v>
      </c>
      <c r="B2955" t="s">
        <v>5644</v>
      </c>
      <c r="C2955" t="s">
        <v>5645</v>
      </c>
      <c r="D2955" t="str">
        <f t="shared" si="46"/>
        <v>JLW016D</v>
      </c>
    </row>
    <row r="2956" spans="1:4" x14ac:dyDescent="0.25">
      <c r="A2956">
        <v>2955</v>
      </c>
      <c r="B2956" t="s">
        <v>5646</v>
      </c>
      <c r="C2956" t="s">
        <v>2885</v>
      </c>
      <c r="D2956" t="str">
        <f t="shared" si="46"/>
        <v>JLW049D</v>
      </c>
    </row>
    <row r="2957" spans="1:4" x14ac:dyDescent="0.25">
      <c r="A2957">
        <v>2956</v>
      </c>
      <c r="B2957" t="s">
        <v>5647</v>
      </c>
      <c r="C2957" t="s">
        <v>5176</v>
      </c>
      <c r="D2957" t="str">
        <f t="shared" si="46"/>
        <v>JLW051D</v>
      </c>
    </row>
    <row r="2958" spans="1:4" x14ac:dyDescent="0.25">
      <c r="A2958">
        <v>2957</v>
      </c>
      <c r="B2958" t="s">
        <v>5648</v>
      </c>
      <c r="C2958" t="s">
        <v>2889</v>
      </c>
      <c r="D2958" t="str">
        <f t="shared" si="46"/>
        <v>JLW052D</v>
      </c>
    </row>
    <row r="2959" spans="1:4" x14ac:dyDescent="0.25">
      <c r="A2959">
        <v>2958</v>
      </c>
      <c r="B2959" t="s">
        <v>5649</v>
      </c>
      <c r="C2959" t="s">
        <v>5179</v>
      </c>
      <c r="D2959" t="str">
        <f t="shared" si="46"/>
        <v>JLW053D</v>
      </c>
    </row>
    <row r="2960" spans="1:4" x14ac:dyDescent="0.25">
      <c r="A2960">
        <v>2959</v>
      </c>
      <c r="B2960" t="s">
        <v>5650</v>
      </c>
      <c r="C2960" t="s">
        <v>2893</v>
      </c>
      <c r="D2960" t="str">
        <f t="shared" si="46"/>
        <v>JLW054D</v>
      </c>
    </row>
    <row r="2961" spans="1:4" x14ac:dyDescent="0.25">
      <c r="A2961">
        <v>2960</v>
      </c>
      <c r="B2961" t="s">
        <v>5651</v>
      </c>
      <c r="C2961" t="s">
        <v>5652</v>
      </c>
      <c r="D2961" t="str">
        <f t="shared" si="46"/>
        <v>JLW018D</v>
      </c>
    </row>
    <row r="2962" spans="1:4" x14ac:dyDescent="0.25">
      <c r="A2962">
        <v>2961</v>
      </c>
      <c r="B2962" t="s">
        <v>5653</v>
      </c>
      <c r="C2962" t="s">
        <v>5654</v>
      </c>
      <c r="D2962" t="str">
        <f t="shared" si="46"/>
        <v>JLW019D</v>
      </c>
    </row>
    <row r="2963" spans="1:4" x14ac:dyDescent="0.25">
      <c r="A2963">
        <v>2962</v>
      </c>
      <c r="B2963" t="s">
        <v>5655</v>
      </c>
      <c r="C2963" t="s">
        <v>2899</v>
      </c>
      <c r="D2963" t="str">
        <f t="shared" si="46"/>
        <v>JLW056D</v>
      </c>
    </row>
    <row r="2964" spans="1:4" x14ac:dyDescent="0.25">
      <c r="A2964">
        <v>2963</v>
      </c>
      <c r="B2964" t="s">
        <v>5656</v>
      </c>
      <c r="C2964" t="s">
        <v>2901</v>
      </c>
      <c r="D2964" t="str">
        <f t="shared" si="46"/>
        <v>JLW057D</v>
      </c>
    </row>
    <row r="2965" spans="1:4" x14ac:dyDescent="0.25">
      <c r="A2965">
        <v>2964</v>
      </c>
      <c r="B2965" t="s">
        <v>5657</v>
      </c>
      <c r="C2965" t="s">
        <v>5658</v>
      </c>
      <c r="D2965" t="str">
        <f t="shared" si="46"/>
        <v>JLW021D1</v>
      </c>
    </row>
    <row r="2966" spans="1:4" x14ac:dyDescent="0.25">
      <c r="A2966">
        <v>2965</v>
      </c>
      <c r="B2966" t="s">
        <v>5659</v>
      </c>
      <c r="C2966" t="s">
        <v>5660</v>
      </c>
      <c r="D2966" t="str">
        <f t="shared" si="46"/>
        <v>JLW021D2</v>
      </c>
    </row>
    <row r="2967" spans="1:4" x14ac:dyDescent="0.25">
      <c r="A2967">
        <v>2966</v>
      </c>
      <c r="B2967" t="s">
        <v>5661</v>
      </c>
      <c r="C2967" t="s">
        <v>5662</v>
      </c>
      <c r="D2967" t="str">
        <f t="shared" si="46"/>
        <v>JLW021D3</v>
      </c>
    </row>
    <row r="2968" spans="1:4" x14ac:dyDescent="0.25">
      <c r="A2968">
        <v>2967</v>
      </c>
      <c r="B2968" t="s">
        <v>5663</v>
      </c>
      <c r="C2968" t="s">
        <v>5664</v>
      </c>
      <c r="D2968" t="str">
        <f t="shared" si="46"/>
        <v>JLW021D4</v>
      </c>
    </row>
    <row r="2969" spans="1:4" x14ac:dyDescent="0.25">
      <c r="A2969">
        <v>2968</v>
      </c>
      <c r="B2969" t="s">
        <v>5665</v>
      </c>
      <c r="C2969" t="s">
        <v>5666</v>
      </c>
      <c r="D2969" t="str">
        <f t="shared" si="46"/>
        <v>JLW023D</v>
      </c>
    </row>
    <row r="2970" spans="1:4" x14ac:dyDescent="0.25">
      <c r="A2970">
        <v>2969</v>
      </c>
      <c r="B2970" t="s">
        <v>5667</v>
      </c>
      <c r="C2970" t="s">
        <v>5668</v>
      </c>
      <c r="D2970" t="str">
        <f t="shared" si="46"/>
        <v>JLW024D</v>
      </c>
    </row>
    <row r="2971" spans="1:4" x14ac:dyDescent="0.25">
      <c r="A2971">
        <v>2970</v>
      </c>
      <c r="B2971" t="s">
        <v>5669</v>
      </c>
      <c r="C2971" t="s">
        <v>5670</v>
      </c>
      <c r="D2971" t="str">
        <f t="shared" si="46"/>
        <v>JLW025D</v>
      </c>
    </row>
    <row r="2972" spans="1:4" x14ac:dyDescent="0.25">
      <c r="A2972">
        <v>2971</v>
      </c>
      <c r="B2972" t="s">
        <v>5671</v>
      </c>
      <c r="C2972" t="s">
        <v>5672</v>
      </c>
      <c r="D2972" t="str">
        <f t="shared" si="46"/>
        <v>JLW026D</v>
      </c>
    </row>
    <row r="2973" spans="1:4" x14ac:dyDescent="0.25">
      <c r="A2973">
        <v>2972</v>
      </c>
      <c r="B2973" t="s">
        <v>5673</v>
      </c>
      <c r="C2973" t="s">
        <v>5674</v>
      </c>
      <c r="D2973" t="str">
        <f t="shared" si="46"/>
        <v>JL116D</v>
      </c>
    </row>
    <row r="2974" spans="1:4" x14ac:dyDescent="0.25">
      <c r="A2974">
        <v>2973</v>
      </c>
      <c r="B2974" t="s">
        <v>5675</v>
      </c>
      <c r="C2974" t="s">
        <v>5676</v>
      </c>
      <c r="D2974" t="str">
        <f t="shared" si="46"/>
        <v>JL117D</v>
      </c>
    </row>
    <row r="2975" spans="1:4" x14ac:dyDescent="0.25">
      <c r="A2975">
        <v>2974</v>
      </c>
      <c r="B2975" t="s">
        <v>5677</v>
      </c>
      <c r="C2975" t="s">
        <v>5678</v>
      </c>
      <c r="D2975" t="str">
        <f t="shared" si="46"/>
        <v>JL118D</v>
      </c>
    </row>
    <row r="2976" spans="1:4" x14ac:dyDescent="0.25">
      <c r="A2976">
        <v>2975</v>
      </c>
      <c r="B2976" t="s">
        <v>5679</v>
      </c>
      <c r="C2976" t="s">
        <v>5680</v>
      </c>
      <c r="D2976" t="str">
        <f t="shared" si="46"/>
        <v>JLW028D</v>
      </c>
    </row>
    <row r="2977" spans="1:4" x14ac:dyDescent="0.25">
      <c r="A2977">
        <v>2976</v>
      </c>
      <c r="B2977" t="s">
        <v>5681</v>
      </c>
      <c r="C2977" t="s">
        <v>5682</v>
      </c>
      <c r="D2977" t="str">
        <f t="shared" si="46"/>
        <v>JLW029D</v>
      </c>
    </row>
    <row r="2978" spans="1:4" x14ac:dyDescent="0.25">
      <c r="A2978">
        <v>2977</v>
      </c>
      <c r="B2978" t="s">
        <v>5683</v>
      </c>
      <c r="C2978" t="s">
        <v>2925</v>
      </c>
      <c r="D2978" t="str">
        <f t="shared" si="46"/>
        <v>JLW059D</v>
      </c>
    </row>
    <row r="2979" spans="1:4" x14ac:dyDescent="0.25">
      <c r="A2979">
        <v>2978</v>
      </c>
      <c r="B2979" t="s">
        <v>5684</v>
      </c>
      <c r="C2979" t="s">
        <v>5685</v>
      </c>
      <c r="D2979" t="str">
        <f t="shared" si="46"/>
        <v>JLW030D</v>
      </c>
    </row>
    <row r="2980" spans="1:4" x14ac:dyDescent="0.25">
      <c r="A2980">
        <v>2979</v>
      </c>
      <c r="B2980" t="s">
        <v>5686</v>
      </c>
      <c r="C2980" t="s">
        <v>5687</v>
      </c>
      <c r="D2980" t="str">
        <f t="shared" si="46"/>
        <v>JL123D</v>
      </c>
    </row>
    <row r="2981" spans="1:4" x14ac:dyDescent="0.25">
      <c r="A2981">
        <v>2980</v>
      </c>
      <c r="B2981" t="s">
        <v>5688</v>
      </c>
      <c r="C2981" t="s">
        <v>5689</v>
      </c>
      <c r="D2981" t="str">
        <f t="shared" si="46"/>
        <v>JL124D</v>
      </c>
    </row>
    <row r="2982" spans="1:4" x14ac:dyDescent="0.25">
      <c r="A2982">
        <v>2981</v>
      </c>
      <c r="B2982" t="s">
        <v>5690</v>
      </c>
      <c r="C2982" t="s">
        <v>5691</v>
      </c>
      <c r="D2982" t="str">
        <f t="shared" si="46"/>
        <v>JL125D</v>
      </c>
    </row>
    <row r="2983" spans="1:4" x14ac:dyDescent="0.25">
      <c r="A2983">
        <v>2982</v>
      </c>
      <c r="B2983" t="s">
        <v>5692</v>
      </c>
      <c r="C2983" t="s">
        <v>5693</v>
      </c>
      <c r="D2983" t="str">
        <f t="shared" si="46"/>
        <v>JLW031D1</v>
      </c>
    </row>
    <row r="2984" spans="1:4" x14ac:dyDescent="0.25">
      <c r="A2984">
        <v>2983</v>
      </c>
      <c r="B2984" t="s">
        <v>5694</v>
      </c>
      <c r="C2984" t="s">
        <v>5695</v>
      </c>
      <c r="D2984" t="str">
        <f t="shared" si="46"/>
        <v>JLW031D2</v>
      </c>
    </row>
    <row r="2985" spans="1:4" x14ac:dyDescent="0.25">
      <c r="A2985">
        <v>2984</v>
      </c>
      <c r="B2985" t="s">
        <v>5696</v>
      </c>
      <c r="C2985" t="s">
        <v>5697</v>
      </c>
      <c r="D2985" t="str">
        <f t="shared" si="46"/>
        <v>JLW031D3</v>
      </c>
    </row>
    <row r="2986" spans="1:4" x14ac:dyDescent="0.25">
      <c r="A2986">
        <v>2985</v>
      </c>
      <c r="B2986" t="s">
        <v>5698</v>
      </c>
      <c r="C2986" t="s">
        <v>5699</v>
      </c>
      <c r="D2986" t="str">
        <f t="shared" si="46"/>
        <v>JLW033D</v>
      </c>
    </row>
    <row r="2987" spans="1:4" x14ac:dyDescent="0.25">
      <c r="A2987">
        <v>2986</v>
      </c>
      <c r="B2987" t="s">
        <v>5700</v>
      </c>
      <c r="C2987" t="s">
        <v>5701</v>
      </c>
      <c r="D2987" t="str">
        <f t="shared" si="46"/>
        <v>JLW034D</v>
      </c>
    </row>
    <row r="2988" spans="1:4" x14ac:dyDescent="0.25">
      <c r="A2988">
        <v>2987</v>
      </c>
      <c r="B2988" t="s">
        <v>5702</v>
      </c>
      <c r="C2988" t="s">
        <v>5703</v>
      </c>
      <c r="D2988" t="str">
        <f t="shared" si="46"/>
        <v>JLW035D</v>
      </c>
    </row>
    <row r="2989" spans="1:4" x14ac:dyDescent="0.25">
      <c r="A2989">
        <v>2988</v>
      </c>
      <c r="B2989" t="s">
        <v>5704</v>
      </c>
      <c r="C2989" t="s">
        <v>5705</v>
      </c>
      <c r="D2989" t="str">
        <f t="shared" si="46"/>
        <v>JLW036D</v>
      </c>
    </row>
    <row r="2990" spans="1:4" x14ac:dyDescent="0.25">
      <c r="A2990">
        <v>2989</v>
      </c>
      <c r="B2990" t="s">
        <v>5706</v>
      </c>
      <c r="C2990" t="s">
        <v>5707</v>
      </c>
      <c r="D2990" t="str">
        <f t="shared" si="46"/>
        <v>JLW037D</v>
      </c>
    </row>
    <row r="2991" spans="1:4" x14ac:dyDescent="0.25">
      <c r="A2991">
        <v>2990</v>
      </c>
      <c r="B2991" t="s">
        <v>5708</v>
      </c>
      <c r="C2991" t="s">
        <v>5709</v>
      </c>
      <c r="D2991" t="str">
        <f t="shared" si="46"/>
        <v>JLW038D</v>
      </c>
    </row>
    <row r="2992" spans="1:4" x14ac:dyDescent="0.25">
      <c r="A2992">
        <v>2991</v>
      </c>
      <c r="B2992" t="s">
        <v>5710</v>
      </c>
      <c r="C2992" t="s">
        <v>5711</v>
      </c>
      <c r="D2992" t="str">
        <f t="shared" si="46"/>
        <v>JLW039D</v>
      </c>
    </row>
    <row r="2993" spans="1:4" x14ac:dyDescent="0.25">
      <c r="A2993">
        <v>2992</v>
      </c>
      <c r="B2993" t="s">
        <v>5712</v>
      </c>
      <c r="C2993" t="s">
        <v>5713</v>
      </c>
      <c r="D2993" t="str">
        <f t="shared" si="46"/>
        <v>JL133D</v>
      </c>
    </row>
    <row r="2994" spans="1:4" x14ac:dyDescent="0.25">
      <c r="A2994">
        <v>2993</v>
      </c>
      <c r="B2994" t="s">
        <v>5714</v>
      </c>
      <c r="C2994" t="s">
        <v>5715</v>
      </c>
      <c r="D2994" t="str">
        <f t="shared" si="46"/>
        <v>JL134D</v>
      </c>
    </row>
    <row r="2995" spans="1:4" x14ac:dyDescent="0.25">
      <c r="A2995">
        <v>2994</v>
      </c>
      <c r="B2995" t="s">
        <v>5716</v>
      </c>
      <c r="C2995" t="s">
        <v>5717</v>
      </c>
      <c r="D2995" t="str">
        <f t="shared" si="46"/>
        <v>JL135D</v>
      </c>
    </row>
    <row r="2996" spans="1:4" x14ac:dyDescent="0.25">
      <c r="A2996">
        <v>2995</v>
      </c>
      <c r="B2996" t="s">
        <v>5718</v>
      </c>
      <c r="C2996" t="s">
        <v>5719</v>
      </c>
      <c r="D2996" t="str">
        <f t="shared" si="46"/>
        <v>JLW041D</v>
      </c>
    </row>
    <row r="2997" spans="1:4" x14ac:dyDescent="0.25">
      <c r="A2997">
        <v>2996</v>
      </c>
      <c r="B2997" t="s">
        <v>5720</v>
      </c>
      <c r="C2997" t="s">
        <v>5721</v>
      </c>
      <c r="D2997" t="str">
        <f t="shared" si="46"/>
        <v>JLW042D</v>
      </c>
    </row>
    <row r="2998" spans="1:4" x14ac:dyDescent="0.25">
      <c r="A2998">
        <v>2997</v>
      </c>
      <c r="B2998" t="s">
        <v>5722</v>
      </c>
      <c r="C2998" t="s">
        <v>5723</v>
      </c>
      <c r="D2998" t="str">
        <f t="shared" si="46"/>
        <v>JL031</v>
      </c>
    </row>
    <row r="2999" spans="1:4" x14ac:dyDescent="0.25">
      <c r="A2999">
        <v>2998</v>
      </c>
      <c r="B2999" t="s">
        <v>5724</v>
      </c>
      <c r="C2999" t="s">
        <v>5725</v>
      </c>
      <c r="D2999" t="str">
        <f t="shared" si="46"/>
        <v>JL032</v>
      </c>
    </row>
    <row r="3000" spans="1:4" x14ac:dyDescent="0.25">
      <c r="A3000">
        <v>2999</v>
      </c>
      <c r="B3000" t="s">
        <v>5726</v>
      </c>
      <c r="C3000" t="s">
        <v>5727</v>
      </c>
      <c r="D3000" t="str">
        <f t="shared" si="46"/>
        <v>JL033</v>
      </c>
    </row>
    <row r="3001" spans="1:4" x14ac:dyDescent="0.25">
      <c r="A3001">
        <v>3000</v>
      </c>
      <c r="B3001" t="s">
        <v>5728</v>
      </c>
      <c r="C3001" t="s">
        <v>5729</v>
      </c>
      <c r="D3001" t="str">
        <f t="shared" si="46"/>
        <v>JL034A</v>
      </c>
    </row>
    <row r="3002" spans="1:4" x14ac:dyDescent="0.25">
      <c r="A3002">
        <v>3001</v>
      </c>
      <c r="B3002" t="s">
        <v>5730</v>
      </c>
      <c r="C3002" t="s">
        <v>5731</v>
      </c>
      <c r="D3002" t="str">
        <f t="shared" si="46"/>
        <v>JL035A</v>
      </c>
    </row>
    <row r="3003" spans="1:4" x14ac:dyDescent="0.25">
      <c r="A3003">
        <v>3002</v>
      </c>
      <c r="B3003" t="s">
        <v>5732</v>
      </c>
      <c r="C3003" t="s">
        <v>5733</v>
      </c>
      <c r="D3003" t="str">
        <f t="shared" si="46"/>
        <v>JL036A</v>
      </c>
    </row>
    <row r="3004" spans="1:4" x14ac:dyDescent="0.25">
      <c r="A3004">
        <v>3003</v>
      </c>
      <c r="B3004" t="s">
        <v>5734</v>
      </c>
      <c r="C3004" t="s">
        <v>5735</v>
      </c>
      <c r="D3004" t="str">
        <f t="shared" si="46"/>
        <v>JL037A</v>
      </c>
    </row>
    <row r="3005" spans="1:4" x14ac:dyDescent="0.25">
      <c r="A3005">
        <v>3004</v>
      </c>
      <c r="B3005" t="s">
        <v>5736</v>
      </c>
      <c r="C3005" t="s">
        <v>2501</v>
      </c>
      <c r="D3005" t="str">
        <f t="shared" si="46"/>
        <v>JLW001E</v>
      </c>
    </row>
    <row r="3006" spans="1:4" x14ac:dyDescent="0.25">
      <c r="A3006">
        <v>3005</v>
      </c>
      <c r="B3006" t="s">
        <v>5737</v>
      </c>
      <c r="C3006" t="s">
        <v>2503</v>
      </c>
      <c r="D3006" t="str">
        <f t="shared" si="46"/>
        <v>JLW002E</v>
      </c>
    </row>
    <row r="3007" spans="1:4" x14ac:dyDescent="0.25">
      <c r="A3007">
        <v>3006</v>
      </c>
      <c r="B3007" t="s">
        <v>5738</v>
      </c>
      <c r="C3007" t="s">
        <v>5739</v>
      </c>
      <c r="D3007" t="str">
        <f t="shared" si="46"/>
        <v>JLW003E</v>
      </c>
    </row>
    <row r="3008" spans="1:4" x14ac:dyDescent="0.25">
      <c r="A3008">
        <v>3007</v>
      </c>
      <c r="B3008" t="s">
        <v>5740</v>
      </c>
      <c r="C3008" t="s">
        <v>5741</v>
      </c>
      <c r="D3008" t="str">
        <f t="shared" si="46"/>
        <v>JLW004E</v>
      </c>
    </row>
    <row r="3009" spans="1:4" x14ac:dyDescent="0.25">
      <c r="A3009">
        <v>3008</v>
      </c>
      <c r="B3009" t="s">
        <v>5742</v>
      </c>
      <c r="C3009" t="s">
        <v>4928</v>
      </c>
      <c r="D3009" t="str">
        <f t="shared" si="46"/>
        <v>JLW005E</v>
      </c>
    </row>
    <row r="3010" spans="1:4" x14ac:dyDescent="0.25">
      <c r="A3010">
        <v>3009</v>
      </c>
      <c r="B3010" t="s">
        <v>5743</v>
      </c>
      <c r="C3010" t="s">
        <v>2511</v>
      </c>
      <c r="D3010" t="str">
        <f t="shared" si="46"/>
        <v>JLW006E1</v>
      </c>
    </row>
    <row r="3011" spans="1:4" x14ac:dyDescent="0.25">
      <c r="A3011">
        <v>3010</v>
      </c>
      <c r="B3011" t="s">
        <v>5744</v>
      </c>
      <c r="C3011" t="s">
        <v>2513</v>
      </c>
      <c r="D3011" t="str">
        <f t="shared" ref="D3011:D3074" si="47">IF(LEFT(B3011,1)=$D$1,B3011,"")</f>
        <v>JLW006E2</v>
      </c>
    </row>
    <row r="3012" spans="1:4" x14ac:dyDescent="0.25">
      <c r="A3012">
        <v>3011</v>
      </c>
      <c r="B3012" t="s">
        <v>5745</v>
      </c>
      <c r="C3012" t="s">
        <v>2515</v>
      </c>
      <c r="D3012" t="str">
        <f t="shared" si="47"/>
        <v>JLW006E3</v>
      </c>
    </row>
    <row r="3013" spans="1:4" x14ac:dyDescent="0.25">
      <c r="A3013">
        <v>3012</v>
      </c>
      <c r="B3013" t="s">
        <v>5746</v>
      </c>
      <c r="C3013" t="s">
        <v>2519</v>
      </c>
      <c r="D3013" t="str">
        <f t="shared" si="47"/>
        <v>JLW008E</v>
      </c>
    </row>
    <row r="3014" spans="1:4" x14ac:dyDescent="0.25">
      <c r="A3014">
        <v>3013</v>
      </c>
      <c r="B3014" t="s">
        <v>5747</v>
      </c>
      <c r="C3014" t="s">
        <v>2521</v>
      </c>
      <c r="D3014" t="str">
        <f t="shared" si="47"/>
        <v>JLW009E</v>
      </c>
    </row>
    <row r="3015" spans="1:4" x14ac:dyDescent="0.25">
      <c r="A3015">
        <v>3014</v>
      </c>
      <c r="B3015" t="s">
        <v>5748</v>
      </c>
      <c r="C3015" t="s">
        <v>5749</v>
      </c>
      <c r="D3015" t="str">
        <f t="shared" si="47"/>
        <v>JLW010E</v>
      </c>
    </row>
    <row r="3016" spans="1:4" x14ac:dyDescent="0.25">
      <c r="A3016">
        <v>3015</v>
      </c>
      <c r="B3016" t="s">
        <v>5750</v>
      </c>
      <c r="C3016" t="s">
        <v>2525</v>
      </c>
      <c r="D3016" t="str">
        <f t="shared" si="47"/>
        <v>JLW011E</v>
      </c>
    </row>
    <row r="3017" spans="1:4" x14ac:dyDescent="0.25">
      <c r="A3017">
        <v>3016</v>
      </c>
      <c r="B3017" t="s">
        <v>5751</v>
      </c>
      <c r="C3017" t="s">
        <v>2527</v>
      </c>
      <c r="D3017" t="str">
        <f t="shared" si="47"/>
        <v>JLW012E</v>
      </c>
    </row>
    <row r="3018" spans="1:4" x14ac:dyDescent="0.25">
      <c r="A3018">
        <v>3017</v>
      </c>
      <c r="B3018" t="s">
        <v>5752</v>
      </c>
      <c r="C3018" t="s">
        <v>2529</v>
      </c>
      <c r="D3018" t="str">
        <f t="shared" si="47"/>
        <v>JLW013E</v>
      </c>
    </row>
    <row r="3019" spans="1:4" x14ac:dyDescent="0.25">
      <c r="A3019">
        <v>3018</v>
      </c>
      <c r="B3019" t="s">
        <v>5753</v>
      </c>
      <c r="C3019" t="s">
        <v>2531</v>
      </c>
      <c r="D3019" t="str">
        <f t="shared" si="47"/>
        <v>JLW014E</v>
      </c>
    </row>
    <row r="3020" spans="1:4" x14ac:dyDescent="0.25">
      <c r="A3020">
        <v>3019</v>
      </c>
      <c r="B3020" t="s">
        <v>5754</v>
      </c>
      <c r="C3020" t="s">
        <v>2533</v>
      </c>
      <c r="D3020" t="str">
        <f t="shared" si="47"/>
        <v>JLW015E</v>
      </c>
    </row>
    <row r="3021" spans="1:4" x14ac:dyDescent="0.25">
      <c r="A3021">
        <v>3020</v>
      </c>
      <c r="B3021" t="s">
        <v>5755</v>
      </c>
      <c r="C3021" t="s">
        <v>2535</v>
      </c>
      <c r="D3021" t="str">
        <f t="shared" si="47"/>
        <v>JLW016E</v>
      </c>
    </row>
    <row r="3022" spans="1:4" x14ac:dyDescent="0.25">
      <c r="A3022">
        <v>3021</v>
      </c>
      <c r="B3022" t="s">
        <v>5756</v>
      </c>
      <c r="C3022" t="s">
        <v>5757</v>
      </c>
      <c r="D3022" t="str">
        <f t="shared" si="47"/>
        <v>JLW049E</v>
      </c>
    </row>
    <row r="3023" spans="1:4" x14ac:dyDescent="0.25">
      <c r="A3023">
        <v>3022</v>
      </c>
      <c r="B3023" t="s">
        <v>5758</v>
      </c>
      <c r="C3023" t="s">
        <v>5759</v>
      </c>
      <c r="D3023" t="str">
        <f t="shared" si="47"/>
        <v>JLW051E</v>
      </c>
    </row>
    <row r="3024" spans="1:4" x14ac:dyDescent="0.25">
      <c r="A3024">
        <v>3023</v>
      </c>
      <c r="B3024" t="s">
        <v>5760</v>
      </c>
      <c r="C3024" t="s">
        <v>5761</v>
      </c>
      <c r="D3024" t="str">
        <f t="shared" si="47"/>
        <v>JLW052E</v>
      </c>
    </row>
    <row r="3025" spans="1:4" x14ac:dyDescent="0.25">
      <c r="A3025">
        <v>3024</v>
      </c>
      <c r="B3025" t="s">
        <v>5762</v>
      </c>
      <c r="C3025" t="s">
        <v>5763</v>
      </c>
      <c r="D3025" t="str">
        <f t="shared" si="47"/>
        <v>JLW053E</v>
      </c>
    </row>
    <row r="3026" spans="1:4" x14ac:dyDescent="0.25">
      <c r="A3026">
        <v>3025</v>
      </c>
      <c r="B3026" t="s">
        <v>5764</v>
      </c>
      <c r="C3026" t="s">
        <v>5765</v>
      </c>
      <c r="D3026" t="str">
        <f t="shared" si="47"/>
        <v>JLW054E</v>
      </c>
    </row>
    <row r="3027" spans="1:4" x14ac:dyDescent="0.25">
      <c r="A3027">
        <v>3026</v>
      </c>
      <c r="B3027" t="s">
        <v>5766</v>
      </c>
      <c r="C3027" t="s">
        <v>2547</v>
      </c>
      <c r="D3027" t="str">
        <f t="shared" si="47"/>
        <v>JLW018E</v>
      </c>
    </row>
    <row r="3028" spans="1:4" x14ac:dyDescent="0.25">
      <c r="A3028">
        <v>3027</v>
      </c>
      <c r="B3028" t="s">
        <v>5767</v>
      </c>
      <c r="C3028" t="s">
        <v>2549</v>
      </c>
      <c r="D3028" t="str">
        <f t="shared" si="47"/>
        <v>JLW019E</v>
      </c>
    </row>
    <row r="3029" spans="1:4" x14ac:dyDescent="0.25">
      <c r="A3029">
        <v>3028</v>
      </c>
      <c r="B3029" t="s">
        <v>5768</v>
      </c>
      <c r="C3029" t="s">
        <v>2551</v>
      </c>
      <c r="D3029" t="str">
        <f t="shared" si="47"/>
        <v>JLW056E</v>
      </c>
    </row>
    <row r="3030" spans="1:4" x14ac:dyDescent="0.25">
      <c r="A3030">
        <v>3029</v>
      </c>
      <c r="B3030" t="s">
        <v>5769</v>
      </c>
      <c r="C3030" t="s">
        <v>5770</v>
      </c>
      <c r="D3030" t="str">
        <f t="shared" si="47"/>
        <v>JLW057E</v>
      </c>
    </row>
    <row r="3031" spans="1:4" x14ac:dyDescent="0.25">
      <c r="A3031">
        <v>3030</v>
      </c>
      <c r="B3031" t="s">
        <v>5771</v>
      </c>
      <c r="C3031" t="s">
        <v>2555</v>
      </c>
      <c r="D3031" t="str">
        <f t="shared" si="47"/>
        <v>JLW021E1</v>
      </c>
    </row>
    <row r="3032" spans="1:4" x14ac:dyDescent="0.25">
      <c r="A3032">
        <v>3031</v>
      </c>
      <c r="B3032" t="s">
        <v>5772</v>
      </c>
      <c r="C3032" t="s">
        <v>2557</v>
      </c>
      <c r="D3032" t="str">
        <f t="shared" si="47"/>
        <v>JLW021E2</v>
      </c>
    </row>
    <row r="3033" spans="1:4" x14ac:dyDescent="0.25">
      <c r="A3033">
        <v>3032</v>
      </c>
      <c r="B3033" t="s">
        <v>5773</v>
      </c>
      <c r="C3033" t="s">
        <v>2561</v>
      </c>
      <c r="D3033" t="str">
        <f t="shared" si="47"/>
        <v>JLW023E</v>
      </c>
    </row>
    <row r="3034" spans="1:4" x14ac:dyDescent="0.25">
      <c r="A3034">
        <v>3033</v>
      </c>
      <c r="B3034" t="s">
        <v>5774</v>
      </c>
      <c r="C3034" t="s">
        <v>2563</v>
      </c>
      <c r="D3034" t="str">
        <f t="shared" si="47"/>
        <v>JLW024E</v>
      </c>
    </row>
    <row r="3035" spans="1:4" x14ac:dyDescent="0.25">
      <c r="A3035">
        <v>3034</v>
      </c>
      <c r="B3035" t="s">
        <v>5775</v>
      </c>
      <c r="C3035" t="s">
        <v>5776</v>
      </c>
      <c r="D3035" t="str">
        <f t="shared" si="47"/>
        <v>JLW025E</v>
      </c>
    </row>
    <row r="3036" spans="1:4" x14ac:dyDescent="0.25">
      <c r="A3036">
        <v>3035</v>
      </c>
      <c r="B3036" t="s">
        <v>5777</v>
      </c>
      <c r="C3036" t="s">
        <v>5778</v>
      </c>
      <c r="D3036" t="str">
        <f t="shared" si="47"/>
        <v>JLW026E</v>
      </c>
    </row>
    <row r="3037" spans="1:4" x14ac:dyDescent="0.25">
      <c r="A3037">
        <v>3036</v>
      </c>
      <c r="B3037" t="s">
        <v>5779</v>
      </c>
      <c r="C3037" t="s">
        <v>5780</v>
      </c>
      <c r="D3037" t="str">
        <f t="shared" si="47"/>
        <v>JL116E</v>
      </c>
    </row>
    <row r="3038" spans="1:4" x14ac:dyDescent="0.25">
      <c r="A3038">
        <v>3037</v>
      </c>
      <c r="B3038" t="s">
        <v>5781</v>
      </c>
      <c r="C3038" t="s">
        <v>5782</v>
      </c>
      <c r="D3038" t="str">
        <f t="shared" si="47"/>
        <v>JL117E</v>
      </c>
    </row>
    <row r="3039" spans="1:4" x14ac:dyDescent="0.25">
      <c r="A3039">
        <v>3038</v>
      </c>
      <c r="B3039" t="s">
        <v>5783</v>
      </c>
      <c r="C3039" t="s">
        <v>5784</v>
      </c>
      <c r="D3039" t="str">
        <f t="shared" si="47"/>
        <v>JL118E</v>
      </c>
    </row>
    <row r="3040" spans="1:4" x14ac:dyDescent="0.25">
      <c r="A3040">
        <v>3039</v>
      </c>
      <c r="B3040" t="s">
        <v>5785</v>
      </c>
      <c r="C3040" t="s">
        <v>5786</v>
      </c>
      <c r="D3040" t="str">
        <f t="shared" si="47"/>
        <v>JLW028E</v>
      </c>
    </row>
    <row r="3041" spans="1:4" x14ac:dyDescent="0.25">
      <c r="A3041">
        <v>3040</v>
      </c>
      <c r="B3041" t="s">
        <v>5787</v>
      </c>
      <c r="C3041" t="s">
        <v>5788</v>
      </c>
      <c r="D3041" t="str">
        <f t="shared" si="47"/>
        <v>JLW029E</v>
      </c>
    </row>
    <row r="3042" spans="1:4" x14ac:dyDescent="0.25">
      <c r="A3042">
        <v>3041</v>
      </c>
      <c r="B3042" t="s">
        <v>5789</v>
      </c>
      <c r="C3042" t="s">
        <v>5790</v>
      </c>
      <c r="D3042" t="str">
        <f t="shared" si="47"/>
        <v>JLW059E</v>
      </c>
    </row>
    <row r="3043" spans="1:4" x14ac:dyDescent="0.25">
      <c r="A3043">
        <v>3042</v>
      </c>
      <c r="B3043" t="s">
        <v>5791</v>
      </c>
      <c r="C3043" t="s">
        <v>5792</v>
      </c>
      <c r="D3043" t="str">
        <f t="shared" si="47"/>
        <v>JLW030E</v>
      </c>
    </row>
    <row r="3044" spans="1:4" x14ac:dyDescent="0.25">
      <c r="A3044">
        <v>3043</v>
      </c>
      <c r="B3044" t="s">
        <v>5793</v>
      </c>
      <c r="C3044" t="s">
        <v>5794</v>
      </c>
      <c r="D3044" t="str">
        <f t="shared" si="47"/>
        <v>JL123E</v>
      </c>
    </row>
    <row r="3045" spans="1:4" x14ac:dyDescent="0.25">
      <c r="A3045">
        <v>3044</v>
      </c>
      <c r="B3045" t="s">
        <v>5795</v>
      </c>
      <c r="C3045" t="s">
        <v>5796</v>
      </c>
      <c r="D3045" t="str">
        <f t="shared" si="47"/>
        <v>JL124E</v>
      </c>
    </row>
    <row r="3046" spans="1:4" x14ac:dyDescent="0.25">
      <c r="A3046">
        <v>3045</v>
      </c>
      <c r="B3046" t="s">
        <v>5797</v>
      </c>
      <c r="C3046" t="s">
        <v>5798</v>
      </c>
      <c r="D3046" t="str">
        <f t="shared" si="47"/>
        <v>JL125E</v>
      </c>
    </row>
    <row r="3047" spans="1:4" x14ac:dyDescent="0.25">
      <c r="A3047">
        <v>3046</v>
      </c>
      <c r="B3047" t="s">
        <v>5799</v>
      </c>
      <c r="C3047" t="s">
        <v>4978</v>
      </c>
      <c r="D3047" t="str">
        <f t="shared" si="47"/>
        <v>JLW031E1</v>
      </c>
    </row>
    <row r="3048" spans="1:4" x14ac:dyDescent="0.25">
      <c r="A3048">
        <v>3047</v>
      </c>
      <c r="B3048" t="s">
        <v>5800</v>
      </c>
      <c r="C3048" t="s">
        <v>4980</v>
      </c>
      <c r="D3048" t="str">
        <f t="shared" si="47"/>
        <v>JLW031E2</v>
      </c>
    </row>
    <row r="3049" spans="1:4" x14ac:dyDescent="0.25">
      <c r="A3049">
        <v>3048</v>
      </c>
      <c r="B3049" t="s">
        <v>5801</v>
      </c>
      <c r="C3049" t="s">
        <v>4982</v>
      </c>
      <c r="D3049" t="str">
        <f t="shared" si="47"/>
        <v>JLW031E3</v>
      </c>
    </row>
    <row r="3050" spans="1:4" x14ac:dyDescent="0.25">
      <c r="A3050">
        <v>3049</v>
      </c>
      <c r="B3050" t="s">
        <v>5802</v>
      </c>
      <c r="C3050" t="s">
        <v>2595</v>
      </c>
      <c r="D3050" t="str">
        <f t="shared" si="47"/>
        <v>JLW033E</v>
      </c>
    </row>
    <row r="3051" spans="1:4" x14ac:dyDescent="0.25">
      <c r="A3051">
        <v>3050</v>
      </c>
      <c r="B3051" t="s">
        <v>5803</v>
      </c>
      <c r="C3051" t="s">
        <v>5804</v>
      </c>
      <c r="D3051" t="str">
        <f t="shared" si="47"/>
        <v>JLW034E</v>
      </c>
    </row>
    <row r="3052" spans="1:4" x14ac:dyDescent="0.25">
      <c r="A3052">
        <v>3051</v>
      </c>
      <c r="B3052" t="s">
        <v>5805</v>
      </c>
      <c r="C3052" t="s">
        <v>5806</v>
      </c>
      <c r="D3052" t="str">
        <f t="shared" si="47"/>
        <v>JLW035E</v>
      </c>
    </row>
    <row r="3053" spans="1:4" x14ac:dyDescent="0.25">
      <c r="A3053">
        <v>3052</v>
      </c>
      <c r="B3053" t="s">
        <v>5807</v>
      </c>
      <c r="C3053" t="s">
        <v>5808</v>
      </c>
      <c r="D3053" t="str">
        <f t="shared" si="47"/>
        <v>JLW036E</v>
      </c>
    </row>
    <row r="3054" spans="1:4" x14ac:dyDescent="0.25">
      <c r="A3054">
        <v>3053</v>
      </c>
      <c r="B3054" t="s">
        <v>5809</v>
      </c>
      <c r="C3054" t="s">
        <v>5810</v>
      </c>
      <c r="D3054" t="str">
        <f t="shared" si="47"/>
        <v>JLW037E</v>
      </c>
    </row>
    <row r="3055" spans="1:4" x14ac:dyDescent="0.25">
      <c r="A3055">
        <v>3054</v>
      </c>
      <c r="B3055" t="s">
        <v>5811</v>
      </c>
      <c r="C3055" t="s">
        <v>5812</v>
      </c>
      <c r="D3055" t="str">
        <f t="shared" si="47"/>
        <v>JLW038E</v>
      </c>
    </row>
    <row r="3056" spans="1:4" x14ac:dyDescent="0.25">
      <c r="A3056">
        <v>3055</v>
      </c>
      <c r="B3056" t="s">
        <v>5813</v>
      </c>
      <c r="C3056" t="s">
        <v>5814</v>
      </c>
      <c r="D3056" t="str">
        <f t="shared" si="47"/>
        <v>JLW039E</v>
      </c>
    </row>
    <row r="3057" spans="1:4" x14ac:dyDescent="0.25">
      <c r="A3057">
        <v>3056</v>
      </c>
      <c r="B3057" t="s">
        <v>5815</v>
      </c>
      <c r="C3057" t="s">
        <v>5816</v>
      </c>
      <c r="D3057" t="str">
        <f t="shared" si="47"/>
        <v>JL133E</v>
      </c>
    </row>
    <row r="3058" spans="1:4" x14ac:dyDescent="0.25">
      <c r="A3058">
        <v>3057</v>
      </c>
      <c r="B3058" t="s">
        <v>5817</v>
      </c>
      <c r="C3058" t="s">
        <v>5818</v>
      </c>
      <c r="D3058" t="str">
        <f t="shared" si="47"/>
        <v>JL134E</v>
      </c>
    </row>
    <row r="3059" spans="1:4" x14ac:dyDescent="0.25">
      <c r="A3059">
        <v>3058</v>
      </c>
      <c r="B3059" t="s">
        <v>5819</v>
      </c>
      <c r="C3059" t="s">
        <v>5820</v>
      </c>
      <c r="D3059" t="str">
        <f t="shared" si="47"/>
        <v>JL135E</v>
      </c>
    </row>
    <row r="3060" spans="1:4" x14ac:dyDescent="0.25">
      <c r="A3060">
        <v>3059</v>
      </c>
      <c r="B3060" t="s">
        <v>5821</v>
      </c>
      <c r="C3060" t="s">
        <v>5822</v>
      </c>
      <c r="D3060" t="str">
        <f t="shared" si="47"/>
        <v>JLW041E</v>
      </c>
    </row>
    <row r="3061" spans="1:4" x14ac:dyDescent="0.25">
      <c r="A3061">
        <v>3060</v>
      </c>
      <c r="B3061" t="s">
        <v>5823</v>
      </c>
      <c r="C3061" t="s">
        <v>5824</v>
      </c>
      <c r="D3061" t="str">
        <f t="shared" si="47"/>
        <v>JL034B</v>
      </c>
    </row>
    <row r="3062" spans="1:4" x14ac:dyDescent="0.25">
      <c r="A3062">
        <v>3061</v>
      </c>
      <c r="B3062" t="s">
        <v>5825</v>
      </c>
      <c r="C3062" t="s">
        <v>5826</v>
      </c>
      <c r="D3062" t="str">
        <f t="shared" si="47"/>
        <v>JL035B</v>
      </c>
    </row>
    <row r="3063" spans="1:4" x14ac:dyDescent="0.25">
      <c r="A3063">
        <v>3062</v>
      </c>
      <c r="B3063" t="s">
        <v>5827</v>
      </c>
      <c r="C3063" t="s">
        <v>5828</v>
      </c>
      <c r="D3063" t="str">
        <f t="shared" si="47"/>
        <v>JL036B</v>
      </c>
    </row>
    <row r="3064" spans="1:4" x14ac:dyDescent="0.25">
      <c r="A3064">
        <v>3063</v>
      </c>
      <c r="B3064" t="s">
        <v>5829</v>
      </c>
      <c r="C3064" t="s">
        <v>5830</v>
      </c>
      <c r="D3064" t="str">
        <f t="shared" si="47"/>
        <v>JL037B</v>
      </c>
    </row>
    <row r="3065" spans="1:4" x14ac:dyDescent="0.25">
      <c r="A3065">
        <v>3064</v>
      </c>
      <c r="B3065" t="s">
        <v>5831</v>
      </c>
      <c r="C3065" t="s">
        <v>5832</v>
      </c>
      <c r="D3065" t="str">
        <f t="shared" si="47"/>
        <v>JLW001F</v>
      </c>
    </row>
    <row r="3066" spans="1:4" x14ac:dyDescent="0.25">
      <c r="A3066">
        <v>3065</v>
      </c>
      <c r="B3066" t="s">
        <v>5833</v>
      </c>
      <c r="C3066" t="s">
        <v>5834</v>
      </c>
      <c r="D3066" t="str">
        <f t="shared" si="47"/>
        <v>JLW002F</v>
      </c>
    </row>
    <row r="3067" spans="1:4" x14ac:dyDescent="0.25">
      <c r="A3067">
        <v>3066</v>
      </c>
      <c r="B3067" t="s">
        <v>5835</v>
      </c>
      <c r="C3067" t="s">
        <v>5836</v>
      </c>
      <c r="D3067" t="str">
        <f t="shared" si="47"/>
        <v>JLW003F</v>
      </c>
    </row>
    <row r="3068" spans="1:4" x14ac:dyDescent="0.25">
      <c r="A3068">
        <v>3067</v>
      </c>
      <c r="B3068" t="s">
        <v>5837</v>
      </c>
      <c r="C3068" t="s">
        <v>5838</v>
      </c>
      <c r="D3068" t="str">
        <f t="shared" si="47"/>
        <v>JLW004F</v>
      </c>
    </row>
    <row r="3069" spans="1:4" x14ac:dyDescent="0.25">
      <c r="A3069">
        <v>3068</v>
      </c>
      <c r="B3069" t="s">
        <v>5839</v>
      </c>
      <c r="C3069" t="s">
        <v>5006</v>
      </c>
      <c r="D3069" t="str">
        <f t="shared" si="47"/>
        <v>JLW005F</v>
      </c>
    </row>
    <row r="3070" spans="1:4" x14ac:dyDescent="0.25">
      <c r="A3070">
        <v>3069</v>
      </c>
      <c r="B3070" t="s">
        <v>5840</v>
      </c>
      <c r="C3070" t="s">
        <v>2627</v>
      </c>
      <c r="D3070" t="str">
        <f t="shared" si="47"/>
        <v>JLW006F1</v>
      </c>
    </row>
    <row r="3071" spans="1:4" x14ac:dyDescent="0.25">
      <c r="A3071">
        <v>3070</v>
      </c>
      <c r="B3071" t="s">
        <v>5841</v>
      </c>
      <c r="C3071" t="s">
        <v>2629</v>
      </c>
      <c r="D3071" t="str">
        <f t="shared" si="47"/>
        <v>JLW006F2</v>
      </c>
    </row>
    <row r="3072" spans="1:4" x14ac:dyDescent="0.25">
      <c r="A3072">
        <v>3071</v>
      </c>
      <c r="B3072" t="s">
        <v>5842</v>
      </c>
      <c r="C3072" t="s">
        <v>2631</v>
      </c>
      <c r="D3072" t="str">
        <f t="shared" si="47"/>
        <v>JLW006F3</v>
      </c>
    </row>
    <row r="3073" spans="1:4" x14ac:dyDescent="0.25">
      <c r="A3073">
        <v>3072</v>
      </c>
      <c r="B3073" t="s">
        <v>5843</v>
      </c>
      <c r="C3073" t="s">
        <v>2635</v>
      </c>
      <c r="D3073" t="str">
        <f t="shared" si="47"/>
        <v>JLW008F</v>
      </c>
    </row>
    <row r="3074" spans="1:4" x14ac:dyDescent="0.25">
      <c r="A3074">
        <v>3073</v>
      </c>
      <c r="B3074" t="s">
        <v>5844</v>
      </c>
      <c r="C3074" t="s">
        <v>2637</v>
      </c>
      <c r="D3074" t="str">
        <f t="shared" si="47"/>
        <v>JLW009F</v>
      </c>
    </row>
    <row r="3075" spans="1:4" x14ac:dyDescent="0.25">
      <c r="A3075">
        <v>3074</v>
      </c>
      <c r="B3075" t="s">
        <v>5845</v>
      </c>
      <c r="C3075" t="s">
        <v>5846</v>
      </c>
      <c r="D3075" t="str">
        <f t="shared" ref="D3075:D3138" si="48">IF(LEFT(B3075,1)=$D$1,B3075,"")</f>
        <v>JLW010F</v>
      </c>
    </row>
    <row r="3076" spans="1:4" x14ac:dyDescent="0.25">
      <c r="A3076">
        <v>3075</v>
      </c>
      <c r="B3076" t="s">
        <v>5847</v>
      </c>
      <c r="C3076" t="s">
        <v>5848</v>
      </c>
      <c r="D3076" t="str">
        <f t="shared" si="48"/>
        <v>JLW011F</v>
      </c>
    </row>
    <row r="3077" spans="1:4" x14ac:dyDescent="0.25">
      <c r="A3077">
        <v>3076</v>
      </c>
      <c r="B3077" t="s">
        <v>5849</v>
      </c>
      <c r="C3077" t="s">
        <v>5850</v>
      </c>
      <c r="D3077" t="str">
        <f t="shared" si="48"/>
        <v>JLW012F</v>
      </c>
    </row>
    <row r="3078" spans="1:4" x14ac:dyDescent="0.25">
      <c r="A3078">
        <v>3077</v>
      </c>
      <c r="B3078" t="s">
        <v>5851</v>
      </c>
      <c r="C3078" t="s">
        <v>2645</v>
      </c>
      <c r="D3078" t="str">
        <f t="shared" si="48"/>
        <v>JLW013F</v>
      </c>
    </row>
    <row r="3079" spans="1:4" x14ac:dyDescent="0.25">
      <c r="A3079">
        <v>3078</v>
      </c>
      <c r="B3079" t="s">
        <v>5852</v>
      </c>
      <c r="C3079" t="s">
        <v>5853</v>
      </c>
      <c r="D3079" t="str">
        <f t="shared" si="48"/>
        <v>JLW014F</v>
      </c>
    </row>
    <row r="3080" spans="1:4" x14ac:dyDescent="0.25">
      <c r="A3080">
        <v>3079</v>
      </c>
      <c r="B3080" t="s">
        <v>5854</v>
      </c>
      <c r="C3080" t="s">
        <v>5855</v>
      </c>
      <c r="D3080" t="str">
        <f t="shared" si="48"/>
        <v>JLW015F</v>
      </c>
    </row>
    <row r="3081" spans="1:4" x14ac:dyDescent="0.25">
      <c r="A3081">
        <v>3080</v>
      </c>
      <c r="B3081" t="s">
        <v>5856</v>
      </c>
      <c r="C3081" t="s">
        <v>5857</v>
      </c>
      <c r="D3081" t="str">
        <f t="shared" si="48"/>
        <v>JLW016F</v>
      </c>
    </row>
    <row r="3082" spans="1:4" x14ac:dyDescent="0.25">
      <c r="A3082">
        <v>3081</v>
      </c>
      <c r="B3082" t="s">
        <v>5858</v>
      </c>
      <c r="C3082" t="s">
        <v>5859</v>
      </c>
      <c r="D3082" t="str">
        <f t="shared" si="48"/>
        <v>JLW049F</v>
      </c>
    </row>
    <row r="3083" spans="1:4" x14ac:dyDescent="0.25">
      <c r="A3083">
        <v>3082</v>
      </c>
      <c r="B3083" t="s">
        <v>5860</v>
      </c>
      <c r="C3083" t="s">
        <v>5861</v>
      </c>
      <c r="D3083" t="str">
        <f t="shared" si="48"/>
        <v>JLW051F</v>
      </c>
    </row>
    <row r="3084" spans="1:4" x14ac:dyDescent="0.25">
      <c r="A3084">
        <v>3083</v>
      </c>
      <c r="B3084" t="s">
        <v>5862</v>
      </c>
      <c r="C3084" t="s">
        <v>5863</v>
      </c>
      <c r="D3084" t="str">
        <f t="shared" si="48"/>
        <v>JLW052F</v>
      </c>
    </row>
    <row r="3085" spans="1:4" x14ac:dyDescent="0.25">
      <c r="A3085">
        <v>3084</v>
      </c>
      <c r="B3085" t="s">
        <v>5864</v>
      </c>
      <c r="C3085" t="s">
        <v>5865</v>
      </c>
      <c r="D3085" t="str">
        <f t="shared" si="48"/>
        <v>JLW053F</v>
      </c>
    </row>
    <row r="3086" spans="1:4" x14ac:dyDescent="0.25">
      <c r="A3086">
        <v>3085</v>
      </c>
      <c r="B3086" t="s">
        <v>5866</v>
      </c>
      <c r="C3086" t="s">
        <v>5867</v>
      </c>
      <c r="D3086" t="str">
        <f t="shared" si="48"/>
        <v>JLW054F</v>
      </c>
    </row>
    <row r="3087" spans="1:4" x14ac:dyDescent="0.25">
      <c r="A3087">
        <v>3086</v>
      </c>
      <c r="B3087" t="s">
        <v>5868</v>
      </c>
      <c r="C3087" t="s">
        <v>2663</v>
      </c>
      <c r="D3087" t="str">
        <f t="shared" si="48"/>
        <v>JLW018F</v>
      </c>
    </row>
    <row r="3088" spans="1:4" x14ac:dyDescent="0.25">
      <c r="A3088">
        <v>3087</v>
      </c>
      <c r="B3088" t="s">
        <v>5869</v>
      </c>
      <c r="C3088" t="s">
        <v>2665</v>
      </c>
      <c r="D3088" t="str">
        <f t="shared" si="48"/>
        <v>JLW019F</v>
      </c>
    </row>
    <row r="3089" spans="1:4" x14ac:dyDescent="0.25">
      <c r="A3089">
        <v>3088</v>
      </c>
      <c r="B3089" t="s">
        <v>5870</v>
      </c>
      <c r="C3089" t="s">
        <v>2667</v>
      </c>
      <c r="D3089" t="str">
        <f t="shared" si="48"/>
        <v>JLW056F</v>
      </c>
    </row>
    <row r="3090" spans="1:4" x14ac:dyDescent="0.25">
      <c r="A3090">
        <v>3089</v>
      </c>
      <c r="B3090" t="s">
        <v>5871</v>
      </c>
      <c r="C3090" t="s">
        <v>5872</v>
      </c>
      <c r="D3090" t="str">
        <f t="shared" si="48"/>
        <v>JLW057F</v>
      </c>
    </row>
    <row r="3091" spans="1:4" x14ac:dyDescent="0.25">
      <c r="A3091">
        <v>3090</v>
      </c>
      <c r="B3091" t="s">
        <v>5873</v>
      </c>
      <c r="C3091" t="s">
        <v>2671</v>
      </c>
      <c r="D3091" t="str">
        <f t="shared" si="48"/>
        <v>JLW021F1</v>
      </c>
    </row>
    <row r="3092" spans="1:4" x14ac:dyDescent="0.25">
      <c r="A3092">
        <v>3091</v>
      </c>
      <c r="B3092" t="s">
        <v>5874</v>
      </c>
      <c r="C3092" t="s">
        <v>2673</v>
      </c>
      <c r="D3092" t="str">
        <f t="shared" si="48"/>
        <v>JLW021F2</v>
      </c>
    </row>
    <row r="3093" spans="1:4" x14ac:dyDescent="0.25">
      <c r="A3093">
        <v>3092</v>
      </c>
      <c r="B3093" t="s">
        <v>5875</v>
      </c>
      <c r="C3093" t="s">
        <v>5876</v>
      </c>
      <c r="D3093" t="str">
        <f t="shared" si="48"/>
        <v>JLW023F</v>
      </c>
    </row>
    <row r="3094" spans="1:4" x14ac:dyDescent="0.25">
      <c r="A3094">
        <v>3093</v>
      </c>
      <c r="B3094" t="s">
        <v>5877</v>
      </c>
      <c r="C3094" t="s">
        <v>5878</v>
      </c>
      <c r="D3094" t="str">
        <f t="shared" si="48"/>
        <v>JLW024F</v>
      </c>
    </row>
    <row r="3095" spans="1:4" x14ac:dyDescent="0.25">
      <c r="A3095">
        <v>3094</v>
      </c>
      <c r="B3095" t="s">
        <v>5879</v>
      </c>
      <c r="C3095" t="s">
        <v>5880</v>
      </c>
      <c r="D3095" t="str">
        <f t="shared" si="48"/>
        <v>JLW025F</v>
      </c>
    </row>
    <row r="3096" spans="1:4" x14ac:dyDescent="0.25">
      <c r="A3096">
        <v>3095</v>
      </c>
      <c r="B3096" t="s">
        <v>5881</v>
      </c>
      <c r="C3096" t="s">
        <v>5882</v>
      </c>
      <c r="D3096" t="str">
        <f t="shared" si="48"/>
        <v>JLW026F</v>
      </c>
    </row>
    <row r="3097" spans="1:4" x14ac:dyDescent="0.25">
      <c r="A3097">
        <v>3096</v>
      </c>
      <c r="B3097" t="s">
        <v>5883</v>
      </c>
      <c r="C3097" t="s">
        <v>5884</v>
      </c>
      <c r="D3097" t="str">
        <f t="shared" si="48"/>
        <v>JL116F</v>
      </c>
    </row>
    <row r="3098" spans="1:4" x14ac:dyDescent="0.25">
      <c r="A3098">
        <v>3097</v>
      </c>
      <c r="B3098" t="s">
        <v>5885</v>
      </c>
      <c r="C3098" t="s">
        <v>5886</v>
      </c>
      <c r="D3098" t="str">
        <f t="shared" si="48"/>
        <v>JL117F</v>
      </c>
    </row>
    <row r="3099" spans="1:4" x14ac:dyDescent="0.25">
      <c r="A3099">
        <v>3098</v>
      </c>
      <c r="B3099" t="s">
        <v>5887</v>
      </c>
      <c r="C3099" t="s">
        <v>5888</v>
      </c>
      <c r="D3099" t="str">
        <f t="shared" si="48"/>
        <v>JL118F</v>
      </c>
    </row>
    <row r="3100" spans="1:4" x14ac:dyDescent="0.25">
      <c r="A3100">
        <v>3099</v>
      </c>
      <c r="B3100" t="s">
        <v>5889</v>
      </c>
      <c r="C3100" t="s">
        <v>5890</v>
      </c>
      <c r="D3100" t="str">
        <f t="shared" si="48"/>
        <v>JLW028F</v>
      </c>
    </row>
    <row r="3101" spans="1:4" x14ac:dyDescent="0.25">
      <c r="A3101">
        <v>3100</v>
      </c>
      <c r="B3101" t="s">
        <v>5891</v>
      </c>
      <c r="C3101" t="s">
        <v>5892</v>
      </c>
      <c r="D3101" t="str">
        <f t="shared" si="48"/>
        <v>JLW029F</v>
      </c>
    </row>
    <row r="3102" spans="1:4" x14ac:dyDescent="0.25">
      <c r="A3102">
        <v>3101</v>
      </c>
      <c r="B3102" t="s">
        <v>5893</v>
      </c>
      <c r="C3102" t="s">
        <v>5894</v>
      </c>
      <c r="D3102" t="str">
        <f t="shared" si="48"/>
        <v>JLW059F</v>
      </c>
    </row>
    <row r="3103" spans="1:4" x14ac:dyDescent="0.25">
      <c r="A3103">
        <v>3102</v>
      </c>
      <c r="B3103" t="s">
        <v>5895</v>
      </c>
      <c r="C3103" t="s">
        <v>5896</v>
      </c>
      <c r="D3103" t="str">
        <f t="shared" si="48"/>
        <v>JLW030F</v>
      </c>
    </row>
    <row r="3104" spans="1:4" x14ac:dyDescent="0.25">
      <c r="A3104">
        <v>3103</v>
      </c>
      <c r="B3104" t="s">
        <v>5897</v>
      </c>
      <c r="C3104" t="s">
        <v>5898</v>
      </c>
      <c r="D3104" t="str">
        <f t="shared" si="48"/>
        <v>JL123F</v>
      </c>
    </row>
    <row r="3105" spans="1:4" x14ac:dyDescent="0.25">
      <c r="A3105">
        <v>3104</v>
      </c>
      <c r="B3105" t="s">
        <v>5899</v>
      </c>
      <c r="C3105" t="s">
        <v>5900</v>
      </c>
      <c r="D3105" t="str">
        <f t="shared" si="48"/>
        <v>JL124F</v>
      </c>
    </row>
    <row r="3106" spans="1:4" x14ac:dyDescent="0.25">
      <c r="A3106">
        <v>3105</v>
      </c>
      <c r="B3106" t="s">
        <v>5901</v>
      </c>
      <c r="C3106" t="s">
        <v>5902</v>
      </c>
      <c r="D3106" t="str">
        <f t="shared" si="48"/>
        <v>JL125F</v>
      </c>
    </row>
    <row r="3107" spans="1:4" x14ac:dyDescent="0.25">
      <c r="A3107">
        <v>3106</v>
      </c>
      <c r="B3107" t="s">
        <v>5903</v>
      </c>
      <c r="C3107" t="s">
        <v>5904</v>
      </c>
      <c r="D3107" t="str">
        <f t="shared" si="48"/>
        <v>JLW031F1</v>
      </c>
    </row>
    <row r="3108" spans="1:4" x14ac:dyDescent="0.25">
      <c r="A3108">
        <v>3107</v>
      </c>
      <c r="B3108" t="s">
        <v>5905</v>
      </c>
      <c r="C3108" t="s">
        <v>5906</v>
      </c>
      <c r="D3108" t="str">
        <f t="shared" si="48"/>
        <v>JLW031F2</v>
      </c>
    </row>
    <row r="3109" spans="1:4" x14ac:dyDescent="0.25">
      <c r="A3109">
        <v>3108</v>
      </c>
      <c r="B3109" t="s">
        <v>5907</v>
      </c>
      <c r="C3109" t="s">
        <v>5908</v>
      </c>
      <c r="D3109" t="str">
        <f t="shared" si="48"/>
        <v>JLW031F3</v>
      </c>
    </row>
    <row r="3110" spans="1:4" x14ac:dyDescent="0.25">
      <c r="A3110">
        <v>3109</v>
      </c>
      <c r="B3110" t="s">
        <v>5909</v>
      </c>
      <c r="C3110" t="s">
        <v>2711</v>
      </c>
      <c r="D3110" t="str">
        <f t="shared" si="48"/>
        <v>JLW033F</v>
      </c>
    </row>
    <row r="3111" spans="1:4" x14ac:dyDescent="0.25">
      <c r="A3111">
        <v>3110</v>
      </c>
      <c r="B3111" t="s">
        <v>5910</v>
      </c>
      <c r="C3111" t="s">
        <v>5911</v>
      </c>
      <c r="D3111" t="str">
        <f t="shared" si="48"/>
        <v>JLW034F</v>
      </c>
    </row>
    <row r="3112" spans="1:4" x14ac:dyDescent="0.25">
      <c r="A3112">
        <v>3111</v>
      </c>
      <c r="B3112" t="s">
        <v>5912</v>
      </c>
      <c r="C3112" t="s">
        <v>5913</v>
      </c>
      <c r="D3112" t="str">
        <f t="shared" si="48"/>
        <v>JLW035F</v>
      </c>
    </row>
    <row r="3113" spans="1:4" x14ac:dyDescent="0.25">
      <c r="A3113">
        <v>3112</v>
      </c>
      <c r="B3113" t="s">
        <v>5914</v>
      </c>
      <c r="C3113" t="s">
        <v>5915</v>
      </c>
      <c r="D3113" t="str">
        <f t="shared" si="48"/>
        <v>JLW036F</v>
      </c>
    </row>
    <row r="3114" spans="1:4" x14ac:dyDescent="0.25">
      <c r="A3114">
        <v>3113</v>
      </c>
      <c r="B3114" t="s">
        <v>5916</v>
      </c>
      <c r="C3114" t="s">
        <v>5917</v>
      </c>
      <c r="D3114" t="str">
        <f t="shared" si="48"/>
        <v>JLW037F</v>
      </c>
    </row>
    <row r="3115" spans="1:4" x14ac:dyDescent="0.25">
      <c r="A3115">
        <v>3114</v>
      </c>
      <c r="B3115" t="s">
        <v>5918</v>
      </c>
      <c r="C3115" t="s">
        <v>5919</v>
      </c>
      <c r="D3115" t="str">
        <f t="shared" si="48"/>
        <v>JLW038F</v>
      </c>
    </row>
    <row r="3116" spans="1:4" x14ac:dyDescent="0.25">
      <c r="A3116">
        <v>3115</v>
      </c>
      <c r="B3116" t="s">
        <v>5920</v>
      </c>
      <c r="C3116" t="s">
        <v>5921</v>
      </c>
      <c r="D3116" t="str">
        <f t="shared" si="48"/>
        <v>JLW039F</v>
      </c>
    </row>
    <row r="3117" spans="1:4" x14ac:dyDescent="0.25">
      <c r="A3117">
        <v>3116</v>
      </c>
      <c r="B3117" t="s">
        <v>5922</v>
      </c>
      <c r="C3117" t="s">
        <v>5923</v>
      </c>
      <c r="D3117" t="str">
        <f t="shared" si="48"/>
        <v>JL133F</v>
      </c>
    </row>
    <row r="3118" spans="1:4" x14ac:dyDescent="0.25">
      <c r="A3118">
        <v>3117</v>
      </c>
      <c r="B3118" t="s">
        <v>5924</v>
      </c>
      <c r="C3118" t="s">
        <v>5925</v>
      </c>
      <c r="D3118" t="str">
        <f t="shared" si="48"/>
        <v>JL134F</v>
      </c>
    </row>
    <row r="3119" spans="1:4" x14ac:dyDescent="0.25">
      <c r="A3119">
        <v>3118</v>
      </c>
      <c r="B3119" t="s">
        <v>5926</v>
      </c>
      <c r="C3119" t="s">
        <v>5927</v>
      </c>
      <c r="D3119" t="str">
        <f t="shared" si="48"/>
        <v>JL135F</v>
      </c>
    </row>
    <row r="3120" spans="1:4" x14ac:dyDescent="0.25">
      <c r="A3120">
        <v>3119</v>
      </c>
      <c r="B3120" t="s">
        <v>5928</v>
      </c>
      <c r="C3120" t="s">
        <v>5929</v>
      </c>
      <c r="D3120" t="str">
        <f t="shared" si="48"/>
        <v>JLW041F</v>
      </c>
    </row>
    <row r="3121" spans="1:4" x14ac:dyDescent="0.25">
      <c r="A3121">
        <v>3120</v>
      </c>
      <c r="B3121" t="s">
        <v>5930</v>
      </c>
      <c r="C3121" t="s">
        <v>5931</v>
      </c>
      <c r="D3121" t="str">
        <f t="shared" si="48"/>
        <v>JL064</v>
      </c>
    </row>
    <row r="3122" spans="1:4" x14ac:dyDescent="0.25">
      <c r="A3122">
        <v>3121</v>
      </c>
      <c r="B3122" t="s">
        <v>5932</v>
      </c>
      <c r="C3122" t="s">
        <v>5933</v>
      </c>
      <c r="D3122" t="str">
        <f t="shared" si="48"/>
        <v>JL065</v>
      </c>
    </row>
    <row r="3123" spans="1:4" x14ac:dyDescent="0.25">
      <c r="A3123">
        <v>3122</v>
      </c>
      <c r="B3123" t="s">
        <v>5934</v>
      </c>
      <c r="C3123" t="s">
        <v>5935</v>
      </c>
      <c r="D3123" t="str">
        <f t="shared" si="48"/>
        <v>JL067</v>
      </c>
    </row>
    <row r="3124" spans="1:4" x14ac:dyDescent="0.25">
      <c r="A3124">
        <v>3123</v>
      </c>
      <c r="B3124" t="s">
        <v>5936</v>
      </c>
      <c r="C3124" t="s">
        <v>5937</v>
      </c>
      <c r="D3124" t="str">
        <f t="shared" si="48"/>
        <v>JL066</v>
      </c>
    </row>
    <row r="3125" spans="1:4" x14ac:dyDescent="0.25">
      <c r="A3125">
        <v>3124</v>
      </c>
      <c r="B3125" t="s">
        <v>5938</v>
      </c>
      <c r="C3125" t="s">
        <v>5939</v>
      </c>
      <c r="D3125" t="str">
        <f t="shared" si="48"/>
        <v>JL039</v>
      </c>
    </row>
    <row r="3126" spans="1:4" x14ac:dyDescent="0.25">
      <c r="A3126">
        <v>3125</v>
      </c>
      <c r="B3126" t="s">
        <v>5940</v>
      </c>
      <c r="C3126" t="s">
        <v>5941</v>
      </c>
      <c r="D3126" t="str">
        <f t="shared" si="48"/>
        <v>JL040</v>
      </c>
    </row>
    <row r="3127" spans="1:4" x14ac:dyDescent="0.25">
      <c r="A3127">
        <v>3126</v>
      </c>
      <c r="B3127" t="s">
        <v>5942</v>
      </c>
      <c r="C3127" t="s">
        <v>5943</v>
      </c>
      <c r="D3127" t="str">
        <f t="shared" si="48"/>
        <v>JL041</v>
      </c>
    </row>
    <row r="3128" spans="1:4" x14ac:dyDescent="0.25">
      <c r="A3128">
        <v>3127</v>
      </c>
      <c r="B3128" t="s">
        <v>5944</v>
      </c>
      <c r="C3128" t="s">
        <v>5945</v>
      </c>
      <c r="D3128" t="str">
        <f t="shared" si="48"/>
        <v>JL042</v>
      </c>
    </row>
    <row r="3129" spans="1:4" x14ac:dyDescent="0.25">
      <c r="A3129">
        <v>3128</v>
      </c>
      <c r="B3129" t="s">
        <v>5946</v>
      </c>
      <c r="C3129" t="s">
        <v>5947</v>
      </c>
      <c r="D3129" t="str">
        <f t="shared" si="48"/>
        <v>JL043A</v>
      </c>
    </row>
    <row r="3130" spans="1:4" x14ac:dyDescent="0.25">
      <c r="A3130">
        <v>3129</v>
      </c>
      <c r="B3130" t="s">
        <v>5948</v>
      </c>
      <c r="C3130" t="s">
        <v>5949</v>
      </c>
      <c r="D3130" t="str">
        <f t="shared" si="48"/>
        <v>JL045A1</v>
      </c>
    </row>
    <row r="3131" spans="1:4" x14ac:dyDescent="0.25">
      <c r="A3131">
        <v>3130</v>
      </c>
      <c r="B3131" t="s">
        <v>5950</v>
      </c>
      <c r="C3131" t="s">
        <v>5951</v>
      </c>
      <c r="D3131" t="str">
        <f t="shared" si="48"/>
        <v>JL045A2</v>
      </c>
    </row>
    <row r="3132" spans="1:4" x14ac:dyDescent="0.25">
      <c r="A3132">
        <v>3131</v>
      </c>
      <c r="B3132" t="s">
        <v>5952</v>
      </c>
      <c r="C3132" t="s">
        <v>5953</v>
      </c>
      <c r="D3132" t="str">
        <f t="shared" si="48"/>
        <v>JL045A3</v>
      </c>
    </row>
    <row r="3133" spans="1:4" x14ac:dyDescent="0.25">
      <c r="A3133">
        <v>3132</v>
      </c>
      <c r="B3133" t="s">
        <v>5954</v>
      </c>
      <c r="C3133" t="s">
        <v>5955</v>
      </c>
      <c r="D3133" t="str">
        <f t="shared" si="48"/>
        <v>JL045A4</v>
      </c>
    </row>
    <row r="3134" spans="1:4" x14ac:dyDescent="0.25">
      <c r="A3134">
        <v>3133</v>
      </c>
      <c r="B3134" t="s">
        <v>5956</v>
      </c>
      <c r="C3134" t="s">
        <v>5957</v>
      </c>
      <c r="D3134" t="str">
        <f t="shared" si="48"/>
        <v>JL047A</v>
      </c>
    </row>
    <row r="3135" spans="1:4" x14ac:dyDescent="0.25">
      <c r="A3135">
        <v>3134</v>
      </c>
      <c r="B3135" t="s">
        <v>5958</v>
      </c>
      <c r="C3135" t="s">
        <v>5959</v>
      </c>
      <c r="D3135" t="str">
        <f t="shared" si="48"/>
        <v>JL048A</v>
      </c>
    </row>
    <row r="3136" spans="1:4" x14ac:dyDescent="0.25">
      <c r="A3136">
        <v>3135</v>
      </c>
      <c r="B3136" t="s">
        <v>5960</v>
      </c>
      <c r="C3136" t="s">
        <v>5961</v>
      </c>
      <c r="D3136" t="str">
        <f t="shared" si="48"/>
        <v>JL049A</v>
      </c>
    </row>
    <row r="3137" spans="1:4" x14ac:dyDescent="0.25">
      <c r="A3137">
        <v>3136</v>
      </c>
      <c r="B3137" t="s">
        <v>5962</v>
      </c>
      <c r="C3137" t="s">
        <v>4774</v>
      </c>
      <c r="D3137" t="str">
        <f t="shared" si="48"/>
        <v>JL051A</v>
      </c>
    </row>
    <row r="3138" spans="1:4" x14ac:dyDescent="0.25">
      <c r="A3138">
        <v>3137</v>
      </c>
      <c r="B3138" t="s">
        <v>5963</v>
      </c>
      <c r="C3138" t="s">
        <v>5964</v>
      </c>
      <c r="D3138" t="str">
        <f t="shared" si="48"/>
        <v>JL052A</v>
      </c>
    </row>
    <row r="3139" spans="1:4" x14ac:dyDescent="0.25">
      <c r="A3139">
        <v>3138</v>
      </c>
      <c r="B3139" t="s">
        <v>5965</v>
      </c>
      <c r="C3139" t="s">
        <v>5966</v>
      </c>
      <c r="D3139" t="str">
        <f t="shared" ref="D3139:D3202" si="49">IF(LEFT(B3139,1)=$D$1,B3139,"")</f>
        <v>JL053A</v>
      </c>
    </row>
    <row r="3140" spans="1:4" x14ac:dyDescent="0.25">
      <c r="A3140">
        <v>3139</v>
      </c>
      <c r="B3140" t="s">
        <v>5967</v>
      </c>
      <c r="C3140" t="s">
        <v>5968</v>
      </c>
      <c r="D3140" t="str">
        <f t="shared" si="49"/>
        <v>JL054A</v>
      </c>
    </row>
    <row r="3141" spans="1:4" x14ac:dyDescent="0.25">
      <c r="A3141">
        <v>3140</v>
      </c>
      <c r="B3141" t="s">
        <v>5969</v>
      </c>
      <c r="C3141" t="s">
        <v>5970</v>
      </c>
      <c r="D3141" t="str">
        <f t="shared" si="49"/>
        <v>JL055A</v>
      </c>
    </row>
    <row r="3142" spans="1:4" x14ac:dyDescent="0.25">
      <c r="A3142">
        <v>3141</v>
      </c>
      <c r="B3142" t="s">
        <v>5971</v>
      </c>
      <c r="C3142" t="s">
        <v>5972</v>
      </c>
      <c r="D3142" t="str">
        <f t="shared" si="49"/>
        <v>JL056A</v>
      </c>
    </row>
    <row r="3143" spans="1:4" x14ac:dyDescent="0.25">
      <c r="A3143">
        <v>3142</v>
      </c>
      <c r="B3143" t="s">
        <v>5973</v>
      </c>
      <c r="C3143" t="s">
        <v>5974</v>
      </c>
      <c r="D3143" t="str">
        <f t="shared" si="49"/>
        <v>JL057A</v>
      </c>
    </row>
    <row r="3144" spans="1:4" x14ac:dyDescent="0.25">
      <c r="A3144">
        <v>3143</v>
      </c>
      <c r="B3144" t="s">
        <v>5975</v>
      </c>
      <c r="C3144" t="s">
        <v>5976</v>
      </c>
      <c r="D3144" t="str">
        <f t="shared" si="49"/>
        <v>JL058A</v>
      </c>
    </row>
    <row r="3145" spans="1:4" x14ac:dyDescent="0.25">
      <c r="A3145">
        <v>3144</v>
      </c>
      <c r="B3145" t="s">
        <v>5977</v>
      </c>
      <c r="C3145" t="s">
        <v>5978</v>
      </c>
      <c r="D3145" t="str">
        <f t="shared" si="49"/>
        <v>JL059A</v>
      </c>
    </row>
    <row r="3146" spans="1:4" x14ac:dyDescent="0.25">
      <c r="A3146">
        <v>3145</v>
      </c>
      <c r="B3146" t="s">
        <v>5979</v>
      </c>
      <c r="C3146" t="s">
        <v>5980</v>
      </c>
      <c r="D3146" t="str">
        <f t="shared" si="49"/>
        <v>JL060A</v>
      </c>
    </row>
    <row r="3147" spans="1:4" x14ac:dyDescent="0.25">
      <c r="A3147">
        <v>3146</v>
      </c>
      <c r="B3147" t="s">
        <v>5981</v>
      </c>
      <c r="C3147" t="s">
        <v>5982</v>
      </c>
      <c r="D3147" t="str">
        <f t="shared" si="49"/>
        <v>JL061A</v>
      </c>
    </row>
    <row r="3148" spans="1:4" x14ac:dyDescent="0.25">
      <c r="A3148">
        <v>3147</v>
      </c>
      <c r="B3148" t="s">
        <v>5983</v>
      </c>
      <c r="C3148" t="s">
        <v>5984</v>
      </c>
      <c r="D3148" t="str">
        <f t="shared" si="49"/>
        <v>JL062A</v>
      </c>
    </row>
    <row r="3149" spans="1:4" x14ac:dyDescent="0.25">
      <c r="A3149">
        <v>3148</v>
      </c>
      <c r="B3149" t="s">
        <v>5985</v>
      </c>
      <c r="C3149" t="s">
        <v>5986</v>
      </c>
      <c r="D3149" t="str">
        <f t="shared" si="49"/>
        <v>JL063A</v>
      </c>
    </row>
    <row r="3150" spans="1:4" x14ac:dyDescent="0.25">
      <c r="A3150">
        <v>3149</v>
      </c>
      <c r="B3150" t="s">
        <v>5987</v>
      </c>
      <c r="C3150" t="s">
        <v>5988</v>
      </c>
      <c r="D3150" t="str">
        <f t="shared" si="49"/>
        <v>JL043B</v>
      </c>
    </row>
    <row r="3151" spans="1:4" x14ac:dyDescent="0.25">
      <c r="A3151">
        <v>3150</v>
      </c>
      <c r="B3151" t="s">
        <v>5989</v>
      </c>
      <c r="C3151" t="s">
        <v>5990</v>
      </c>
      <c r="D3151" t="str">
        <f t="shared" si="49"/>
        <v>JL045B1</v>
      </c>
    </row>
    <row r="3152" spans="1:4" x14ac:dyDescent="0.25">
      <c r="A3152">
        <v>3151</v>
      </c>
      <c r="B3152" t="s">
        <v>5991</v>
      </c>
      <c r="C3152" t="s">
        <v>5992</v>
      </c>
      <c r="D3152" t="str">
        <f t="shared" si="49"/>
        <v>JL045B2</v>
      </c>
    </row>
    <row r="3153" spans="1:4" x14ac:dyDescent="0.25">
      <c r="A3153">
        <v>3152</v>
      </c>
      <c r="B3153" t="s">
        <v>5993</v>
      </c>
      <c r="C3153" t="s">
        <v>5994</v>
      </c>
      <c r="D3153" t="str">
        <f t="shared" si="49"/>
        <v>JL045B3</v>
      </c>
    </row>
    <row r="3154" spans="1:4" x14ac:dyDescent="0.25">
      <c r="A3154">
        <v>3153</v>
      </c>
      <c r="B3154" t="s">
        <v>5995</v>
      </c>
      <c r="C3154" t="s">
        <v>5996</v>
      </c>
      <c r="D3154" t="str">
        <f t="shared" si="49"/>
        <v>JL045B4</v>
      </c>
    </row>
    <row r="3155" spans="1:4" x14ac:dyDescent="0.25">
      <c r="A3155">
        <v>3154</v>
      </c>
      <c r="B3155" t="s">
        <v>5997</v>
      </c>
      <c r="C3155" t="s">
        <v>5998</v>
      </c>
      <c r="D3155" t="str">
        <f t="shared" si="49"/>
        <v>JL047B</v>
      </c>
    </row>
    <row r="3156" spans="1:4" x14ac:dyDescent="0.25">
      <c r="A3156">
        <v>3155</v>
      </c>
      <c r="B3156" t="s">
        <v>5999</v>
      </c>
      <c r="C3156" t="s">
        <v>6000</v>
      </c>
      <c r="D3156" t="str">
        <f t="shared" si="49"/>
        <v>JL048B</v>
      </c>
    </row>
    <row r="3157" spans="1:4" x14ac:dyDescent="0.25">
      <c r="A3157">
        <v>3156</v>
      </c>
      <c r="B3157" t="s">
        <v>6001</v>
      </c>
      <c r="C3157" t="s">
        <v>6002</v>
      </c>
      <c r="D3157" t="str">
        <f t="shared" si="49"/>
        <v>JL049B</v>
      </c>
    </row>
    <row r="3158" spans="1:4" x14ac:dyDescent="0.25">
      <c r="A3158">
        <v>3157</v>
      </c>
      <c r="B3158" t="s">
        <v>6003</v>
      </c>
      <c r="C3158" t="s">
        <v>4832</v>
      </c>
      <c r="D3158" t="str">
        <f t="shared" si="49"/>
        <v>JL051B</v>
      </c>
    </row>
    <row r="3159" spans="1:4" x14ac:dyDescent="0.25">
      <c r="A3159">
        <v>3158</v>
      </c>
      <c r="B3159" t="s">
        <v>6004</v>
      </c>
      <c r="C3159" t="s">
        <v>6005</v>
      </c>
      <c r="D3159" t="str">
        <f t="shared" si="49"/>
        <v>JL052B</v>
      </c>
    </row>
    <row r="3160" spans="1:4" x14ac:dyDescent="0.25">
      <c r="A3160">
        <v>3159</v>
      </c>
      <c r="B3160" t="s">
        <v>6006</v>
      </c>
      <c r="C3160" t="s">
        <v>6007</v>
      </c>
      <c r="D3160" t="str">
        <f t="shared" si="49"/>
        <v>JL053B</v>
      </c>
    </row>
    <row r="3161" spans="1:4" x14ac:dyDescent="0.25">
      <c r="A3161">
        <v>3160</v>
      </c>
      <c r="B3161" t="s">
        <v>6008</v>
      </c>
      <c r="C3161" t="s">
        <v>6009</v>
      </c>
      <c r="D3161" t="str">
        <f t="shared" si="49"/>
        <v>JL054B</v>
      </c>
    </row>
    <row r="3162" spans="1:4" x14ac:dyDescent="0.25">
      <c r="A3162">
        <v>3161</v>
      </c>
      <c r="B3162" t="s">
        <v>6010</v>
      </c>
      <c r="C3162" t="s">
        <v>6011</v>
      </c>
      <c r="D3162" t="str">
        <f t="shared" si="49"/>
        <v>JL055B</v>
      </c>
    </row>
    <row r="3163" spans="1:4" x14ac:dyDescent="0.25">
      <c r="A3163">
        <v>3162</v>
      </c>
      <c r="B3163" t="s">
        <v>6012</v>
      </c>
      <c r="C3163" t="s">
        <v>6013</v>
      </c>
      <c r="D3163" t="str">
        <f t="shared" si="49"/>
        <v>JL056B</v>
      </c>
    </row>
    <row r="3164" spans="1:4" x14ac:dyDescent="0.25">
      <c r="A3164">
        <v>3163</v>
      </c>
      <c r="B3164" t="s">
        <v>6014</v>
      </c>
      <c r="C3164" t="s">
        <v>6015</v>
      </c>
      <c r="D3164" t="str">
        <f t="shared" si="49"/>
        <v>JL057B</v>
      </c>
    </row>
    <row r="3165" spans="1:4" x14ac:dyDescent="0.25">
      <c r="A3165">
        <v>3164</v>
      </c>
      <c r="B3165" t="s">
        <v>6016</v>
      </c>
      <c r="C3165" t="s">
        <v>6017</v>
      </c>
      <c r="D3165" t="str">
        <f t="shared" si="49"/>
        <v>JL058B</v>
      </c>
    </row>
    <row r="3166" spans="1:4" x14ac:dyDescent="0.25">
      <c r="A3166">
        <v>3165</v>
      </c>
      <c r="B3166" t="s">
        <v>6018</v>
      </c>
      <c r="C3166" t="s">
        <v>6019</v>
      </c>
      <c r="D3166" t="str">
        <f t="shared" si="49"/>
        <v>JL059B</v>
      </c>
    </row>
    <row r="3167" spans="1:4" x14ac:dyDescent="0.25">
      <c r="A3167">
        <v>3166</v>
      </c>
      <c r="B3167" t="s">
        <v>6020</v>
      </c>
      <c r="C3167" t="s">
        <v>6021</v>
      </c>
      <c r="D3167" t="str">
        <f t="shared" si="49"/>
        <v>JL060B</v>
      </c>
    </row>
    <row r="3168" spans="1:4" x14ac:dyDescent="0.25">
      <c r="A3168">
        <v>3167</v>
      </c>
      <c r="B3168" t="s">
        <v>6022</v>
      </c>
      <c r="C3168" t="s">
        <v>6023</v>
      </c>
      <c r="D3168" t="str">
        <f t="shared" si="49"/>
        <v>JL061B</v>
      </c>
    </row>
    <row r="3169" spans="1:4" x14ac:dyDescent="0.25">
      <c r="A3169">
        <v>3168</v>
      </c>
      <c r="B3169" t="s">
        <v>6024</v>
      </c>
      <c r="C3169" t="s">
        <v>6025</v>
      </c>
      <c r="D3169" t="str">
        <f t="shared" si="49"/>
        <v>JL062B</v>
      </c>
    </row>
    <row r="3170" spans="1:4" x14ac:dyDescent="0.25">
      <c r="A3170">
        <v>3169</v>
      </c>
      <c r="B3170" t="s">
        <v>6026</v>
      </c>
      <c r="C3170" t="s">
        <v>6027</v>
      </c>
      <c r="D3170" t="str">
        <f t="shared" si="49"/>
        <v>JL063B</v>
      </c>
    </row>
    <row r="3171" spans="1:4" x14ac:dyDescent="0.25">
      <c r="A3171">
        <v>3170</v>
      </c>
      <c r="B3171" t="s">
        <v>6028</v>
      </c>
      <c r="C3171" t="s">
        <v>6029</v>
      </c>
      <c r="D3171" t="str">
        <f t="shared" si="49"/>
        <v>JL068</v>
      </c>
    </row>
    <row r="3172" spans="1:4" x14ac:dyDescent="0.25">
      <c r="A3172">
        <v>3171</v>
      </c>
      <c r="B3172" t="s">
        <v>6030</v>
      </c>
      <c r="C3172" t="s">
        <v>6031</v>
      </c>
      <c r="D3172" t="str">
        <f t="shared" si="49"/>
        <v>JL072</v>
      </c>
    </row>
    <row r="3173" spans="1:4" x14ac:dyDescent="0.25">
      <c r="A3173">
        <v>3172</v>
      </c>
      <c r="B3173" t="s">
        <v>6032</v>
      </c>
      <c r="C3173" t="s">
        <v>6033</v>
      </c>
      <c r="D3173" t="str">
        <f t="shared" si="49"/>
        <v>JL094</v>
      </c>
    </row>
    <row r="3174" spans="1:4" x14ac:dyDescent="0.25">
      <c r="A3174">
        <v>3173</v>
      </c>
      <c r="B3174" t="s">
        <v>6034</v>
      </c>
      <c r="C3174" t="s">
        <v>6035</v>
      </c>
      <c r="D3174" t="str">
        <f t="shared" si="49"/>
        <v>JL071</v>
      </c>
    </row>
    <row r="3175" spans="1:4" x14ac:dyDescent="0.25">
      <c r="A3175">
        <v>3174</v>
      </c>
      <c r="B3175" t="s">
        <v>6036</v>
      </c>
      <c r="C3175" t="s">
        <v>6037</v>
      </c>
      <c r="D3175" t="str">
        <f t="shared" si="49"/>
        <v>JL069</v>
      </c>
    </row>
    <row r="3176" spans="1:4" x14ac:dyDescent="0.25">
      <c r="A3176">
        <v>3175</v>
      </c>
      <c r="B3176" t="s">
        <v>6038</v>
      </c>
      <c r="C3176" t="s">
        <v>6039</v>
      </c>
      <c r="D3176" t="str">
        <f t="shared" si="49"/>
        <v>JL070</v>
      </c>
    </row>
    <row r="3177" spans="1:4" x14ac:dyDescent="0.25">
      <c r="A3177">
        <v>3176</v>
      </c>
      <c r="B3177" t="s">
        <v>6040</v>
      </c>
      <c r="C3177" t="s">
        <v>6041</v>
      </c>
      <c r="D3177" t="str">
        <f t="shared" si="49"/>
        <v>JL076</v>
      </c>
    </row>
    <row r="3178" spans="1:4" x14ac:dyDescent="0.25">
      <c r="A3178">
        <v>3177</v>
      </c>
      <c r="B3178" t="s">
        <v>6042</v>
      </c>
      <c r="C3178" t="s">
        <v>6043</v>
      </c>
      <c r="D3178" t="str">
        <f t="shared" si="49"/>
        <v>JL075</v>
      </c>
    </row>
    <row r="3179" spans="1:4" x14ac:dyDescent="0.25">
      <c r="A3179">
        <v>3178</v>
      </c>
      <c r="B3179" t="s">
        <v>6044</v>
      </c>
      <c r="C3179" t="s">
        <v>6045</v>
      </c>
      <c r="D3179" t="str">
        <f t="shared" si="49"/>
        <v>JL073</v>
      </c>
    </row>
    <row r="3180" spans="1:4" x14ac:dyDescent="0.25">
      <c r="A3180">
        <v>3179</v>
      </c>
      <c r="B3180" t="s">
        <v>6046</v>
      </c>
      <c r="C3180" t="s">
        <v>6047</v>
      </c>
      <c r="D3180" t="str">
        <f t="shared" si="49"/>
        <v>JL074</v>
      </c>
    </row>
    <row r="3181" spans="1:4" x14ac:dyDescent="0.25">
      <c r="A3181">
        <v>3180</v>
      </c>
      <c r="B3181" t="s">
        <v>6048</v>
      </c>
      <c r="C3181" t="s">
        <v>6049</v>
      </c>
      <c r="D3181" t="str">
        <f t="shared" si="49"/>
        <v>JL077</v>
      </c>
    </row>
    <row r="3182" spans="1:4" x14ac:dyDescent="0.25">
      <c r="A3182">
        <v>3181</v>
      </c>
      <c r="B3182" t="s">
        <v>6050</v>
      </c>
      <c r="C3182" t="s">
        <v>6051</v>
      </c>
      <c r="D3182" t="str">
        <f t="shared" si="49"/>
        <v>JL078</v>
      </c>
    </row>
    <row r="3183" spans="1:4" x14ac:dyDescent="0.25">
      <c r="A3183">
        <v>3182</v>
      </c>
      <c r="B3183" t="s">
        <v>6052</v>
      </c>
      <c r="C3183" t="s">
        <v>6053</v>
      </c>
      <c r="D3183" t="str">
        <f t="shared" si="49"/>
        <v>JL079</v>
      </c>
    </row>
    <row r="3184" spans="1:4" x14ac:dyDescent="0.25">
      <c r="A3184">
        <v>3183</v>
      </c>
      <c r="B3184" t="s">
        <v>6054</v>
      </c>
      <c r="C3184" t="s">
        <v>6055</v>
      </c>
      <c r="D3184" t="str">
        <f t="shared" si="49"/>
        <v>JL080</v>
      </c>
    </row>
    <row r="3185" spans="1:4" x14ac:dyDescent="0.25">
      <c r="A3185">
        <v>3184</v>
      </c>
      <c r="B3185" t="s">
        <v>6056</v>
      </c>
      <c r="C3185" t="s">
        <v>6057</v>
      </c>
      <c r="D3185" t="str">
        <f t="shared" si="49"/>
        <v>JL081</v>
      </c>
    </row>
    <row r="3186" spans="1:4" x14ac:dyDescent="0.25">
      <c r="A3186">
        <v>3185</v>
      </c>
      <c r="B3186" t="s">
        <v>6058</v>
      </c>
      <c r="C3186" t="s">
        <v>6059</v>
      </c>
      <c r="D3186" t="str">
        <f t="shared" si="49"/>
        <v>JL082</v>
      </c>
    </row>
    <row r="3187" spans="1:4" x14ac:dyDescent="0.25">
      <c r="A3187">
        <v>3186</v>
      </c>
      <c r="B3187" t="s">
        <v>6060</v>
      </c>
      <c r="C3187" t="s">
        <v>6061</v>
      </c>
      <c r="D3187" t="str">
        <f t="shared" si="49"/>
        <v>JL083</v>
      </c>
    </row>
    <row r="3188" spans="1:4" x14ac:dyDescent="0.25">
      <c r="A3188">
        <v>3187</v>
      </c>
      <c r="B3188" t="s">
        <v>6062</v>
      </c>
      <c r="C3188" t="s">
        <v>6063</v>
      </c>
      <c r="D3188" t="str">
        <f t="shared" si="49"/>
        <v>JL084</v>
      </c>
    </row>
    <row r="3189" spans="1:4" x14ac:dyDescent="0.25">
      <c r="A3189">
        <v>3188</v>
      </c>
      <c r="B3189" t="s">
        <v>6064</v>
      </c>
      <c r="C3189" t="s">
        <v>6065</v>
      </c>
      <c r="D3189" t="str">
        <f t="shared" si="49"/>
        <v>JL085</v>
      </c>
    </row>
    <row r="3190" spans="1:4" x14ac:dyDescent="0.25">
      <c r="A3190">
        <v>3189</v>
      </c>
      <c r="B3190" t="s">
        <v>6066</v>
      </c>
      <c r="C3190" t="s">
        <v>6067</v>
      </c>
      <c r="D3190" t="str">
        <f t="shared" si="49"/>
        <v>JL086</v>
      </c>
    </row>
    <row r="3191" spans="1:4" x14ac:dyDescent="0.25">
      <c r="A3191">
        <v>3190</v>
      </c>
      <c r="B3191" t="s">
        <v>6068</v>
      </c>
      <c r="C3191" t="s">
        <v>6069</v>
      </c>
      <c r="D3191" t="str">
        <f t="shared" si="49"/>
        <v>JL087</v>
      </c>
    </row>
    <row r="3192" spans="1:4" x14ac:dyDescent="0.25">
      <c r="A3192">
        <v>3191</v>
      </c>
      <c r="B3192" t="s">
        <v>6070</v>
      </c>
      <c r="C3192" t="s">
        <v>6071</v>
      </c>
      <c r="D3192" t="str">
        <f t="shared" si="49"/>
        <v>JL088</v>
      </c>
    </row>
    <row r="3193" spans="1:4" x14ac:dyDescent="0.25">
      <c r="A3193">
        <v>3192</v>
      </c>
      <c r="B3193" t="s">
        <v>6072</v>
      </c>
      <c r="C3193" t="s">
        <v>6073</v>
      </c>
      <c r="D3193" t="str">
        <f t="shared" si="49"/>
        <v>JL089</v>
      </c>
    </row>
    <row r="3194" spans="1:4" x14ac:dyDescent="0.25">
      <c r="A3194">
        <v>3193</v>
      </c>
      <c r="B3194" t="s">
        <v>6074</v>
      </c>
      <c r="C3194" t="s">
        <v>6075</v>
      </c>
      <c r="D3194" t="str">
        <f t="shared" si="49"/>
        <v>JL090</v>
      </c>
    </row>
    <row r="3195" spans="1:4" x14ac:dyDescent="0.25">
      <c r="A3195">
        <v>3194</v>
      </c>
      <c r="B3195" t="s">
        <v>6076</v>
      </c>
      <c r="C3195" t="s">
        <v>6077</v>
      </c>
      <c r="D3195" t="str">
        <f t="shared" si="49"/>
        <v>JL091</v>
      </c>
    </row>
    <row r="3196" spans="1:4" x14ac:dyDescent="0.25">
      <c r="A3196">
        <v>3195</v>
      </c>
      <c r="B3196" t="s">
        <v>6078</v>
      </c>
      <c r="C3196" t="s">
        <v>6079</v>
      </c>
      <c r="D3196" t="str">
        <f t="shared" si="49"/>
        <v>JL092</v>
      </c>
    </row>
    <row r="3197" spans="1:4" x14ac:dyDescent="0.25">
      <c r="A3197">
        <v>3196</v>
      </c>
      <c r="B3197" t="s">
        <v>6080</v>
      </c>
      <c r="C3197" t="s">
        <v>210</v>
      </c>
      <c r="D3197" t="str">
        <f t="shared" si="49"/>
        <v/>
      </c>
    </row>
    <row r="3198" spans="1:4" x14ac:dyDescent="0.25">
      <c r="A3198">
        <v>3197</v>
      </c>
      <c r="B3198" t="s">
        <v>6081</v>
      </c>
      <c r="C3198" t="s">
        <v>212</v>
      </c>
      <c r="D3198" t="str">
        <f t="shared" si="49"/>
        <v>JHHIDNL.R</v>
      </c>
    </row>
    <row r="3199" spans="1:4" x14ac:dyDescent="0.25">
      <c r="A3199">
        <v>3198</v>
      </c>
      <c r="B3199" t="s">
        <v>6082</v>
      </c>
      <c r="C3199" t="s">
        <v>214</v>
      </c>
      <c r="D3199" t="str">
        <f t="shared" si="49"/>
        <v/>
      </c>
    </row>
    <row r="3200" spans="1:4" x14ac:dyDescent="0.25">
      <c r="A3200">
        <v>3199</v>
      </c>
      <c r="B3200" t="s">
        <v>6083</v>
      </c>
      <c r="C3200" t="s">
        <v>163</v>
      </c>
      <c r="D3200" t="str">
        <f t="shared" si="49"/>
        <v>JSUBHHLB.R</v>
      </c>
    </row>
    <row r="3201" spans="1:4" x14ac:dyDescent="0.25">
      <c r="A3201">
        <v>3200</v>
      </c>
      <c r="B3201" t="s">
        <v>6084</v>
      </c>
      <c r="C3201" t="s">
        <v>119</v>
      </c>
      <c r="D3201" t="str">
        <f t="shared" si="49"/>
        <v>JCSRLB.R</v>
      </c>
    </row>
    <row r="3202" spans="1:4" x14ac:dyDescent="0.25">
      <c r="A3202">
        <v>3201</v>
      </c>
      <c r="B3202" t="s">
        <v>6085</v>
      </c>
      <c r="C3202" t="s">
        <v>168</v>
      </c>
      <c r="D3202" t="str">
        <f t="shared" si="49"/>
        <v>JFAMRLB.R</v>
      </c>
    </row>
    <row r="3203" spans="1:4" x14ac:dyDescent="0.25">
      <c r="A3203">
        <v>3202</v>
      </c>
      <c r="B3203" t="s">
        <v>6086</v>
      </c>
      <c r="C3203" t="s">
        <v>170</v>
      </c>
      <c r="D3203" t="str">
        <f t="shared" ref="D3203:D3266" si="50">IF(LEFT(B3203,1)=$D$1,B3203,"")</f>
        <v>JFINRLB.R</v>
      </c>
    </row>
    <row r="3204" spans="1:4" x14ac:dyDescent="0.25">
      <c r="A3204">
        <v>3203</v>
      </c>
      <c r="B3204" t="s">
        <v>6087</v>
      </c>
      <c r="C3204" t="s">
        <v>6088</v>
      </c>
      <c r="D3204" t="str">
        <f t="shared" si="50"/>
        <v>JV900</v>
      </c>
    </row>
    <row r="3205" spans="1:4" x14ac:dyDescent="0.25">
      <c r="A3205">
        <v>3204</v>
      </c>
      <c r="B3205" t="s">
        <v>6089</v>
      </c>
      <c r="C3205" t="s">
        <v>6090</v>
      </c>
      <c r="D3205" t="str">
        <f t="shared" si="50"/>
        <v>JLBTYPE</v>
      </c>
    </row>
    <row r="3206" spans="1:4" x14ac:dyDescent="0.25">
      <c r="A3206">
        <v>3205</v>
      </c>
      <c r="B3206" t="s">
        <v>6091</v>
      </c>
      <c r="C3206" t="s">
        <v>6092</v>
      </c>
      <c r="D3206" t="str">
        <f t="shared" si="50"/>
        <v>JLB001</v>
      </c>
    </row>
    <row r="3207" spans="1:4" x14ac:dyDescent="0.25">
      <c r="A3207">
        <v>3206</v>
      </c>
      <c r="B3207" t="s">
        <v>6093</v>
      </c>
      <c r="C3207" t="s">
        <v>6094</v>
      </c>
      <c r="D3207" t="str">
        <f t="shared" si="50"/>
        <v>JLB002</v>
      </c>
    </row>
    <row r="3208" spans="1:4" x14ac:dyDescent="0.25">
      <c r="A3208">
        <v>3207</v>
      </c>
      <c r="B3208" t="s">
        <v>6095</v>
      </c>
      <c r="C3208" t="s">
        <v>6096</v>
      </c>
      <c r="D3208" t="str">
        <f t="shared" si="50"/>
        <v>JLB003A</v>
      </c>
    </row>
    <row r="3209" spans="1:4" x14ac:dyDescent="0.25">
      <c r="A3209">
        <v>3208</v>
      </c>
      <c r="B3209" t="s">
        <v>6097</v>
      </c>
      <c r="C3209" t="s">
        <v>6098</v>
      </c>
      <c r="D3209" t="str">
        <f t="shared" si="50"/>
        <v>JLB003</v>
      </c>
    </row>
    <row r="3210" spans="1:4" x14ac:dyDescent="0.25">
      <c r="A3210">
        <v>3209</v>
      </c>
      <c r="B3210" t="s">
        <v>6099</v>
      </c>
      <c r="C3210" t="s">
        <v>6100</v>
      </c>
      <c r="D3210" t="str">
        <f t="shared" si="50"/>
        <v>JLB004</v>
      </c>
    </row>
    <row r="3211" spans="1:4" x14ac:dyDescent="0.25">
      <c r="A3211">
        <v>3210</v>
      </c>
      <c r="B3211" t="s">
        <v>6101</v>
      </c>
      <c r="C3211" t="s">
        <v>6102</v>
      </c>
      <c r="D3211" t="str">
        <f t="shared" si="50"/>
        <v>JLB005</v>
      </c>
    </row>
    <row r="3212" spans="1:4" x14ac:dyDescent="0.25">
      <c r="A3212">
        <v>3211</v>
      </c>
      <c r="B3212" t="s">
        <v>6103</v>
      </c>
      <c r="C3212" t="s">
        <v>6104</v>
      </c>
      <c r="D3212" t="str">
        <f t="shared" si="50"/>
        <v>JLB006</v>
      </c>
    </row>
    <row r="3213" spans="1:4" x14ac:dyDescent="0.25">
      <c r="A3213">
        <v>3212</v>
      </c>
      <c r="B3213" t="s">
        <v>6105</v>
      </c>
      <c r="C3213" t="s">
        <v>6106</v>
      </c>
      <c r="D3213" t="str">
        <f t="shared" si="50"/>
        <v>JLB007</v>
      </c>
    </row>
    <row r="3214" spans="1:4" x14ac:dyDescent="0.25">
      <c r="A3214">
        <v>3213</v>
      </c>
      <c r="B3214" t="s">
        <v>6107</v>
      </c>
      <c r="C3214" t="s">
        <v>6108</v>
      </c>
      <c r="D3214" t="str">
        <f t="shared" si="50"/>
        <v>JLB008</v>
      </c>
    </row>
    <row r="3215" spans="1:4" x14ac:dyDescent="0.25">
      <c r="A3215">
        <v>3214</v>
      </c>
      <c r="B3215" t="s">
        <v>6109</v>
      </c>
      <c r="C3215" t="s">
        <v>6110</v>
      </c>
      <c r="D3215" t="str">
        <f t="shared" si="50"/>
        <v>JLB009</v>
      </c>
    </row>
    <row r="3216" spans="1:4" x14ac:dyDescent="0.25">
      <c r="A3216">
        <v>3215</v>
      </c>
      <c r="B3216" t="s">
        <v>6111</v>
      </c>
      <c r="C3216" t="s">
        <v>6112</v>
      </c>
      <c r="D3216" t="str">
        <f t="shared" si="50"/>
        <v>JLB010</v>
      </c>
    </row>
    <row r="3217" spans="1:4" x14ac:dyDescent="0.25">
      <c r="A3217">
        <v>3216</v>
      </c>
      <c r="B3217" t="s">
        <v>6113</v>
      </c>
      <c r="C3217" t="s">
        <v>6114</v>
      </c>
      <c r="D3217" t="str">
        <f t="shared" si="50"/>
        <v>JLB011</v>
      </c>
    </row>
    <row r="3218" spans="1:4" x14ac:dyDescent="0.25">
      <c r="A3218">
        <v>3217</v>
      </c>
      <c r="B3218" t="s">
        <v>6115</v>
      </c>
      <c r="C3218" t="s">
        <v>6116</v>
      </c>
      <c r="D3218" t="str">
        <f t="shared" si="50"/>
        <v>JLB012</v>
      </c>
    </row>
    <row r="3219" spans="1:4" x14ac:dyDescent="0.25">
      <c r="A3219">
        <v>3218</v>
      </c>
      <c r="B3219" t="s">
        <v>6117</v>
      </c>
      <c r="C3219" t="s">
        <v>6118</v>
      </c>
      <c r="D3219" t="str">
        <f t="shared" si="50"/>
        <v>JLB013</v>
      </c>
    </row>
    <row r="3220" spans="1:4" x14ac:dyDescent="0.25">
      <c r="A3220">
        <v>3219</v>
      </c>
      <c r="B3220" t="s">
        <v>6119</v>
      </c>
      <c r="C3220" t="s">
        <v>6120</v>
      </c>
      <c r="D3220" t="str">
        <f t="shared" si="50"/>
        <v>JLB014</v>
      </c>
    </row>
    <row r="3221" spans="1:4" x14ac:dyDescent="0.25">
      <c r="A3221">
        <v>3220</v>
      </c>
      <c r="B3221" t="s">
        <v>6121</v>
      </c>
      <c r="C3221" t="s">
        <v>6122</v>
      </c>
      <c r="D3221" t="str">
        <f t="shared" si="50"/>
        <v>JLB015</v>
      </c>
    </row>
    <row r="3222" spans="1:4" x14ac:dyDescent="0.25">
      <c r="A3222">
        <v>3221</v>
      </c>
      <c r="B3222" t="s">
        <v>6123</v>
      </c>
      <c r="C3222" t="s">
        <v>6124</v>
      </c>
      <c r="D3222" t="str">
        <f t="shared" si="50"/>
        <v>JLB016</v>
      </c>
    </row>
    <row r="3223" spans="1:4" x14ac:dyDescent="0.25">
      <c r="A3223">
        <v>3222</v>
      </c>
      <c r="B3223" t="s">
        <v>6125</v>
      </c>
      <c r="C3223" t="s">
        <v>6126</v>
      </c>
      <c r="D3223" t="str">
        <f t="shared" si="50"/>
        <v>JLB017</v>
      </c>
    </row>
    <row r="3224" spans="1:4" x14ac:dyDescent="0.25">
      <c r="A3224">
        <v>3223</v>
      </c>
      <c r="B3224" t="s">
        <v>6127</v>
      </c>
      <c r="C3224" t="s">
        <v>6128</v>
      </c>
      <c r="D3224" t="str">
        <f t="shared" si="50"/>
        <v>JLB018</v>
      </c>
    </row>
    <row r="3225" spans="1:4" x14ac:dyDescent="0.25">
      <c r="A3225">
        <v>3224</v>
      </c>
      <c r="B3225" t="s">
        <v>6129</v>
      </c>
      <c r="C3225" t="s">
        <v>6130</v>
      </c>
      <c r="D3225" t="str">
        <f t="shared" si="50"/>
        <v>JLB501M1</v>
      </c>
    </row>
    <row r="3226" spans="1:4" x14ac:dyDescent="0.25">
      <c r="A3226">
        <v>3225</v>
      </c>
      <c r="B3226" t="s">
        <v>6131</v>
      </c>
      <c r="C3226" t="s">
        <v>6132</v>
      </c>
      <c r="D3226" t="str">
        <f t="shared" si="50"/>
        <v>JLB501M2</v>
      </c>
    </row>
    <row r="3227" spans="1:4" x14ac:dyDescent="0.25">
      <c r="A3227">
        <v>3226</v>
      </c>
      <c r="B3227" t="s">
        <v>6133</v>
      </c>
      <c r="C3227" t="s">
        <v>6134</v>
      </c>
      <c r="D3227" t="str">
        <f t="shared" si="50"/>
        <v>JLB501M3</v>
      </c>
    </row>
    <row r="3228" spans="1:4" x14ac:dyDescent="0.25">
      <c r="A3228">
        <v>3227</v>
      </c>
      <c r="B3228" t="s">
        <v>6135</v>
      </c>
      <c r="C3228" t="s">
        <v>6136</v>
      </c>
      <c r="D3228" t="str">
        <f t="shared" si="50"/>
        <v>JLB501M4</v>
      </c>
    </row>
    <row r="3229" spans="1:4" x14ac:dyDescent="0.25">
      <c r="A3229">
        <v>3228</v>
      </c>
      <c r="B3229" t="s">
        <v>6137</v>
      </c>
      <c r="C3229" t="s">
        <v>6138</v>
      </c>
      <c r="D3229" t="str">
        <f t="shared" si="50"/>
        <v>JLB501M5</v>
      </c>
    </row>
    <row r="3230" spans="1:4" x14ac:dyDescent="0.25">
      <c r="A3230">
        <v>3229</v>
      </c>
      <c r="B3230" t="s">
        <v>6139</v>
      </c>
      <c r="C3230" t="s">
        <v>6140</v>
      </c>
      <c r="D3230" t="str">
        <f t="shared" si="50"/>
        <v>JLB501M6</v>
      </c>
    </row>
    <row r="3231" spans="1:4" x14ac:dyDescent="0.25">
      <c r="A3231">
        <v>3230</v>
      </c>
      <c r="B3231" t="s">
        <v>6141</v>
      </c>
      <c r="C3231" t="s">
        <v>6142</v>
      </c>
      <c r="D3231" t="str">
        <f t="shared" si="50"/>
        <v>JLB501M7</v>
      </c>
    </row>
    <row r="3232" spans="1:4" x14ac:dyDescent="0.25">
      <c r="A3232">
        <v>3231</v>
      </c>
      <c r="B3232" t="s">
        <v>6143</v>
      </c>
      <c r="C3232" t="s">
        <v>6144</v>
      </c>
      <c r="D3232" t="str">
        <f t="shared" si="50"/>
        <v>JLB501M8</v>
      </c>
    </row>
    <row r="3233" spans="1:4" x14ac:dyDescent="0.25">
      <c r="A3233">
        <v>3232</v>
      </c>
      <c r="B3233" t="s">
        <v>6145</v>
      </c>
      <c r="C3233" t="s">
        <v>6146</v>
      </c>
      <c r="D3233" t="str">
        <f t="shared" si="50"/>
        <v>JLB502</v>
      </c>
    </row>
    <row r="3234" spans="1:4" x14ac:dyDescent="0.25">
      <c r="A3234">
        <v>3233</v>
      </c>
      <c r="B3234" t="s">
        <v>6147</v>
      </c>
      <c r="C3234" t="s">
        <v>6148</v>
      </c>
      <c r="D3234" t="str">
        <f t="shared" si="50"/>
        <v>JLB503A</v>
      </c>
    </row>
    <row r="3235" spans="1:4" x14ac:dyDescent="0.25">
      <c r="A3235">
        <v>3234</v>
      </c>
      <c r="B3235" t="s">
        <v>6149</v>
      </c>
      <c r="C3235" t="s">
        <v>6150</v>
      </c>
      <c r="D3235" t="str">
        <f t="shared" si="50"/>
        <v>JLB503B</v>
      </c>
    </row>
    <row r="3236" spans="1:4" x14ac:dyDescent="0.25">
      <c r="A3236">
        <v>3235</v>
      </c>
      <c r="B3236" t="s">
        <v>6151</v>
      </c>
      <c r="C3236" t="s">
        <v>6152</v>
      </c>
      <c r="D3236" t="str">
        <f t="shared" si="50"/>
        <v>JLB503C</v>
      </c>
    </row>
    <row r="3237" spans="1:4" x14ac:dyDescent="0.25">
      <c r="A3237">
        <v>3236</v>
      </c>
      <c r="B3237" t="s">
        <v>6153</v>
      </c>
      <c r="C3237" t="s">
        <v>6154</v>
      </c>
      <c r="D3237" t="str">
        <f t="shared" si="50"/>
        <v>JLB503D</v>
      </c>
    </row>
    <row r="3238" spans="1:4" x14ac:dyDescent="0.25">
      <c r="A3238">
        <v>3237</v>
      </c>
      <c r="B3238" t="s">
        <v>6155</v>
      </c>
      <c r="C3238" t="s">
        <v>6156</v>
      </c>
      <c r="D3238" t="str">
        <f t="shared" si="50"/>
        <v>JLB503E</v>
      </c>
    </row>
    <row r="3239" spans="1:4" x14ac:dyDescent="0.25">
      <c r="A3239">
        <v>3238</v>
      </c>
      <c r="B3239" t="s">
        <v>6157</v>
      </c>
      <c r="C3239" t="s">
        <v>6158</v>
      </c>
      <c r="D3239" t="str">
        <f t="shared" si="50"/>
        <v>JLB503F</v>
      </c>
    </row>
    <row r="3240" spans="1:4" x14ac:dyDescent="0.25">
      <c r="A3240">
        <v>3239</v>
      </c>
      <c r="B3240" t="s">
        <v>6159</v>
      </c>
      <c r="C3240" t="s">
        <v>6160</v>
      </c>
      <c r="D3240" t="str">
        <f t="shared" si="50"/>
        <v>JLB503G</v>
      </c>
    </row>
    <row r="3241" spans="1:4" x14ac:dyDescent="0.25">
      <c r="A3241">
        <v>3240</v>
      </c>
      <c r="B3241" t="s">
        <v>6161</v>
      </c>
      <c r="C3241" t="s">
        <v>6162</v>
      </c>
      <c r="D3241" t="str">
        <f t="shared" si="50"/>
        <v>JLB503H</v>
      </c>
    </row>
    <row r="3242" spans="1:4" x14ac:dyDescent="0.25">
      <c r="A3242">
        <v>3241</v>
      </c>
      <c r="B3242" t="s">
        <v>6163</v>
      </c>
      <c r="C3242" t="s">
        <v>6164</v>
      </c>
      <c r="D3242" t="str">
        <f t="shared" si="50"/>
        <v>JLB503I</v>
      </c>
    </row>
    <row r="3243" spans="1:4" x14ac:dyDescent="0.25">
      <c r="A3243">
        <v>3242</v>
      </c>
      <c r="B3243" t="s">
        <v>6165</v>
      </c>
      <c r="C3243" t="s">
        <v>6166</v>
      </c>
      <c r="D3243" t="str">
        <f t="shared" si="50"/>
        <v>JLB503J</v>
      </c>
    </row>
    <row r="3244" spans="1:4" x14ac:dyDescent="0.25">
      <c r="A3244">
        <v>3243</v>
      </c>
      <c r="B3244" t="s">
        <v>6167</v>
      </c>
      <c r="C3244" t="s">
        <v>6168</v>
      </c>
      <c r="D3244" t="str">
        <f t="shared" si="50"/>
        <v>JLB503K</v>
      </c>
    </row>
    <row r="3245" spans="1:4" x14ac:dyDescent="0.25">
      <c r="A3245">
        <v>3244</v>
      </c>
      <c r="B3245" t="s">
        <v>6169</v>
      </c>
      <c r="C3245" t="s">
        <v>6170</v>
      </c>
      <c r="D3245" t="str">
        <f t="shared" si="50"/>
        <v>JLB503L</v>
      </c>
    </row>
    <row r="3246" spans="1:4" x14ac:dyDescent="0.25">
      <c r="A3246">
        <v>3245</v>
      </c>
      <c r="B3246" t="s">
        <v>6171</v>
      </c>
      <c r="C3246" t="s">
        <v>6172</v>
      </c>
      <c r="D3246" t="str">
        <f t="shared" si="50"/>
        <v>JLB503M</v>
      </c>
    </row>
    <row r="3247" spans="1:4" x14ac:dyDescent="0.25">
      <c r="A3247">
        <v>3246</v>
      </c>
      <c r="B3247" t="s">
        <v>6173</v>
      </c>
      <c r="C3247" t="s">
        <v>6174</v>
      </c>
      <c r="D3247" t="str">
        <f t="shared" si="50"/>
        <v>JLB503N</v>
      </c>
    </row>
    <row r="3248" spans="1:4" x14ac:dyDescent="0.25">
      <c r="A3248">
        <v>3247</v>
      </c>
      <c r="B3248" t="s">
        <v>6175</v>
      </c>
      <c r="C3248" t="s">
        <v>6176</v>
      </c>
      <c r="D3248" t="str">
        <f t="shared" si="50"/>
        <v>JLB503O</v>
      </c>
    </row>
    <row r="3249" spans="1:4" x14ac:dyDescent="0.25">
      <c r="A3249">
        <v>3248</v>
      </c>
      <c r="B3249" t="s">
        <v>6177</v>
      </c>
      <c r="C3249" t="s">
        <v>6178</v>
      </c>
      <c r="D3249" t="str">
        <f t="shared" si="50"/>
        <v>JLB503P</v>
      </c>
    </row>
    <row r="3250" spans="1:4" x14ac:dyDescent="0.25">
      <c r="A3250">
        <v>3249</v>
      </c>
      <c r="B3250" t="s">
        <v>6179</v>
      </c>
      <c r="C3250" t="s">
        <v>6180</v>
      </c>
      <c r="D3250" t="str">
        <f t="shared" si="50"/>
        <v>JLB503Q</v>
      </c>
    </row>
    <row r="3251" spans="1:4" x14ac:dyDescent="0.25">
      <c r="A3251">
        <v>3250</v>
      </c>
      <c r="B3251" t="s">
        <v>6181</v>
      </c>
      <c r="C3251" t="s">
        <v>6182</v>
      </c>
      <c r="D3251" t="str">
        <f t="shared" si="50"/>
        <v>JLB503R</v>
      </c>
    </row>
    <row r="3252" spans="1:4" x14ac:dyDescent="0.25">
      <c r="A3252">
        <v>3251</v>
      </c>
      <c r="B3252" t="s">
        <v>6183</v>
      </c>
      <c r="C3252" t="s">
        <v>6184</v>
      </c>
      <c r="D3252" t="str">
        <f t="shared" si="50"/>
        <v>JLB503S</v>
      </c>
    </row>
    <row r="3253" spans="1:4" x14ac:dyDescent="0.25">
      <c r="A3253">
        <v>3252</v>
      </c>
      <c r="B3253" t="s">
        <v>6185</v>
      </c>
      <c r="C3253" t="s">
        <v>6186</v>
      </c>
      <c r="D3253" t="str">
        <f t="shared" si="50"/>
        <v>JLB504A</v>
      </c>
    </row>
    <row r="3254" spans="1:4" x14ac:dyDescent="0.25">
      <c r="A3254">
        <v>3253</v>
      </c>
      <c r="B3254" t="s">
        <v>6187</v>
      </c>
      <c r="C3254" t="s">
        <v>6188</v>
      </c>
      <c r="D3254" t="str">
        <f t="shared" si="50"/>
        <v>JLB504B</v>
      </c>
    </row>
    <row r="3255" spans="1:4" x14ac:dyDescent="0.25">
      <c r="A3255">
        <v>3254</v>
      </c>
      <c r="B3255" t="s">
        <v>6189</v>
      </c>
      <c r="C3255" t="s">
        <v>6190</v>
      </c>
      <c r="D3255" t="str">
        <f t="shared" si="50"/>
        <v>JLB504C</v>
      </c>
    </row>
    <row r="3256" spans="1:4" x14ac:dyDescent="0.25">
      <c r="A3256">
        <v>3255</v>
      </c>
      <c r="B3256" t="s">
        <v>6191</v>
      </c>
      <c r="C3256" t="s">
        <v>6192</v>
      </c>
      <c r="D3256" t="str">
        <f t="shared" si="50"/>
        <v>JLB504D</v>
      </c>
    </row>
    <row r="3257" spans="1:4" x14ac:dyDescent="0.25">
      <c r="A3257">
        <v>3256</v>
      </c>
      <c r="B3257" t="s">
        <v>6193</v>
      </c>
      <c r="C3257" t="s">
        <v>6194</v>
      </c>
      <c r="D3257" t="str">
        <f t="shared" si="50"/>
        <v>JLB505A</v>
      </c>
    </row>
    <row r="3258" spans="1:4" x14ac:dyDescent="0.25">
      <c r="A3258">
        <v>3257</v>
      </c>
      <c r="B3258" t="s">
        <v>6195</v>
      </c>
      <c r="C3258" t="s">
        <v>6196</v>
      </c>
      <c r="D3258" t="str">
        <f t="shared" si="50"/>
        <v>JLB505B</v>
      </c>
    </row>
    <row r="3259" spans="1:4" x14ac:dyDescent="0.25">
      <c r="A3259">
        <v>3258</v>
      </c>
      <c r="B3259" t="s">
        <v>6197</v>
      </c>
      <c r="C3259" t="s">
        <v>6198</v>
      </c>
      <c r="D3259" t="str">
        <f t="shared" si="50"/>
        <v>JLB505C</v>
      </c>
    </row>
    <row r="3260" spans="1:4" x14ac:dyDescent="0.25">
      <c r="A3260">
        <v>3259</v>
      </c>
      <c r="B3260" t="s">
        <v>6199</v>
      </c>
      <c r="C3260" t="s">
        <v>6200</v>
      </c>
      <c r="D3260" t="str">
        <f t="shared" si="50"/>
        <v>JLB505D</v>
      </c>
    </row>
    <row r="3261" spans="1:4" x14ac:dyDescent="0.25">
      <c r="A3261">
        <v>3260</v>
      </c>
      <c r="B3261" t="s">
        <v>6201</v>
      </c>
      <c r="C3261" t="s">
        <v>6202</v>
      </c>
      <c r="D3261" t="str">
        <f t="shared" si="50"/>
        <v>JLB505E</v>
      </c>
    </row>
    <row r="3262" spans="1:4" x14ac:dyDescent="0.25">
      <c r="A3262">
        <v>3261</v>
      </c>
      <c r="B3262" t="s">
        <v>6203</v>
      </c>
      <c r="C3262" t="s">
        <v>6204</v>
      </c>
      <c r="D3262" t="str">
        <f t="shared" si="50"/>
        <v>JLB506A</v>
      </c>
    </row>
    <row r="3263" spans="1:4" x14ac:dyDescent="0.25">
      <c r="A3263">
        <v>3262</v>
      </c>
      <c r="B3263" t="s">
        <v>6205</v>
      </c>
      <c r="C3263" t="s">
        <v>6206</v>
      </c>
      <c r="D3263" t="str">
        <f t="shared" si="50"/>
        <v>JLB506B</v>
      </c>
    </row>
    <row r="3264" spans="1:4" x14ac:dyDescent="0.25">
      <c r="A3264">
        <v>3263</v>
      </c>
      <c r="B3264" t="s">
        <v>6207</v>
      </c>
      <c r="C3264" t="s">
        <v>6208</v>
      </c>
      <c r="D3264" t="str">
        <f t="shared" si="50"/>
        <v>JLB506C</v>
      </c>
    </row>
    <row r="3265" spans="1:4" x14ac:dyDescent="0.25">
      <c r="A3265">
        <v>3264</v>
      </c>
      <c r="B3265" t="s">
        <v>6209</v>
      </c>
      <c r="C3265" t="s">
        <v>6210</v>
      </c>
      <c r="D3265" t="str">
        <f t="shared" si="50"/>
        <v>JLB506D</v>
      </c>
    </row>
    <row r="3266" spans="1:4" x14ac:dyDescent="0.25">
      <c r="A3266">
        <v>3265</v>
      </c>
      <c r="B3266" t="s">
        <v>6211</v>
      </c>
      <c r="C3266" t="s">
        <v>6212</v>
      </c>
      <c r="D3266" t="str">
        <f t="shared" si="50"/>
        <v>JLB506E</v>
      </c>
    </row>
    <row r="3267" spans="1:4" x14ac:dyDescent="0.25">
      <c r="A3267">
        <v>3266</v>
      </c>
      <c r="B3267" t="s">
        <v>6213</v>
      </c>
      <c r="C3267" t="s">
        <v>6214</v>
      </c>
      <c r="D3267" t="str">
        <f t="shared" ref="D3267:D3330" si="51">IF(LEFT(B3267,1)=$D$1,B3267,"")</f>
        <v>JLB506F</v>
      </c>
    </row>
    <row r="3268" spans="1:4" x14ac:dyDescent="0.25">
      <c r="A3268">
        <v>3267</v>
      </c>
      <c r="B3268" t="s">
        <v>6215</v>
      </c>
      <c r="C3268" t="s">
        <v>6216</v>
      </c>
      <c r="D3268" t="str">
        <f t="shared" si="51"/>
        <v>JLB506G</v>
      </c>
    </row>
    <row r="3269" spans="1:4" x14ac:dyDescent="0.25">
      <c r="A3269">
        <v>3268</v>
      </c>
      <c r="B3269" t="s">
        <v>6217</v>
      </c>
      <c r="C3269" t="s">
        <v>6218</v>
      </c>
      <c r="D3269" t="str">
        <f t="shared" si="51"/>
        <v>JLB506H</v>
      </c>
    </row>
    <row r="3270" spans="1:4" x14ac:dyDescent="0.25">
      <c r="A3270">
        <v>3269</v>
      </c>
      <c r="B3270" t="s">
        <v>6219</v>
      </c>
      <c r="C3270" t="s">
        <v>6220</v>
      </c>
      <c r="D3270" t="str">
        <f t="shared" si="51"/>
        <v>JLB506I</v>
      </c>
    </row>
    <row r="3271" spans="1:4" x14ac:dyDescent="0.25">
      <c r="A3271">
        <v>3270</v>
      </c>
      <c r="B3271" t="s">
        <v>6221</v>
      </c>
      <c r="C3271" t="s">
        <v>6222</v>
      </c>
      <c r="D3271" t="str">
        <f t="shared" si="51"/>
        <v>JLB506J</v>
      </c>
    </row>
    <row r="3272" spans="1:4" x14ac:dyDescent="0.25">
      <c r="A3272">
        <v>3271</v>
      </c>
      <c r="B3272" t="s">
        <v>6223</v>
      </c>
      <c r="C3272" t="s">
        <v>6224</v>
      </c>
      <c r="D3272" t="str">
        <f t="shared" si="51"/>
        <v>JLB506K</v>
      </c>
    </row>
    <row r="3273" spans="1:4" x14ac:dyDescent="0.25">
      <c r="A3273">
        <v>3272</v>
      </c>
      <c r="B3273" t="s">
        <v>6225</v>
      </c>
      <c r="C3273" t="s">
        <v>6226</v>
      </c>
      <c r="D3273" t="str">
        <f t="shared" si="51"/>
        <v>JLB506L</v>
      </c>
    </row>
    <row r="3274" spans="1:4" x14ac:dyDescent="0.25">
      <c r="A3274">
        <v>3273</v>
      </c>
      <c r="B3274" t="s">
        <v>6227</v>
      </c>
      <c r="C3274" t="s">
        <v>6228</v>
      </c>
      <c r="D3274" t="str">
        <f t="shared" si="51"/>
        <v>JLB506M</v>
      </c>
    </row>
    <row r="3275" spans="1:4" x14ac:dyDescent="0.25">
      <c r="A3275">
        <v>3274</v>
      </c>
      <c r="B3275" t="s">
        <v>6229</v>
      </c>
      <c r="C3275" t="s">
        <v>6230</v>
      </c>
      <c r="D3275" t="str">
        <f t="shared" si="51"/>
        <v>JLB506N</v>
      </c>
    </row>
    <row r="3276" spans="1:4" x14ac:dyDescent="0.25">
      <c r="A3276">
        <v>3275</v>
      </c>
      <c r="B3276" t="s">
        <v>6231</v>
      </c>
      <c r="C3276" t="s">
        <v>6232</v>
      </c>
      <c r="D3276" t="str">
        <f t="shared" si="51"/>
        <v>JLB506O</v>
      </c>
    </row>
    <row r="3277" spans="1:4" x14ac:dyDescent="0.25">
      <c r="A3277">
        <v>3276</v>
      </c>
      <c r="B3277" t="s">
        <v>6233</v>
      </c>
      <c r="C3277" t="s">
        <v>6234</v>
      </c>
      <c r="D3277" t="str">
        <f t="shared" si="51"/>
        <v>JLB506P</v>
      </c>
    </row>
    <row r="3278" spans="1:4" x14ac:dyDescent="0.25">
      <c r="A3278">
        <v>3277</v>
      </c>
      <c r="B3278" t="s">
        <v>6235</v>
      </c>
      <c r="C3278" t="s">
        <v>6236</v>
      </c>
      <c r="D3278" t="str">
        <f t="shared" si="51"/>
        <v>JLB506Q</v>
      </c>
    </row>
    <row r="3279" spans="1:4" x14ac:dyDescent="0.25">
      <c r="A3279">
        <v>3278</v>
      </c>
      <c r="B3279" t="s">
        <v>6237</v>
      </c>
      <c r="C3279" t="s">
        <v>6238</v>
      </c>
      <c r="D3279" t="str">
        <f t="shared" si="51"/>
        <v>JLB506R</v>
      </c>
    </row>
    <row r="3280" spans="1:4" x14ac:dyDescent="0.25">
      <c r="A3280">
        <v>3279</v>
      </c>
      <c r="B3280" t="s">
        <v>6239</v>
      </c>
      <c r="C3280" t="s">
        <v>6240</v>
      </c>
      <c r="D3280" t="str">
        <f t="shared" si="51"/>
        <v>JLB506S</v>
      </c>
    </row>
    <row r="3281" spans="1:4" x14ac:dyDescent="0.25">
      <c r="A3281">
        <v>3280</v>
      </c>
      <c r="B3281" t="s">
        <v>6241</v>
      </c>
      <c r="C3281" t="s">
        <v>6242</v>
      </c>
      <c r="D3281" t="str">
        <f t="shared" si="51"/>
        <v>JLB506T</v>
      </c>
    </row>
    <row r="3282" spans="1:4" x14ac:dyDescent="0.25">
      <c r="A3282">
        <v>3281</v>
      </c>
      <c r="B3282" t="s">
        <v>6243</v>
      </c>
      <c r="C3282" t="s">
        <v>6244</v>
      </c>
      <c r="D3282" t="str">
        <f t="shared" si="51"/>
        <v>JLB506U</v>
      </c>
    </row>
    <row r="3283" spans="1:4" x14ac:dyDescent="0.25">
      <c r="A3283">
        <v>3282</v>
      </c>
      <c r="B3283" t="s">
        <v>6245</v>
      </c>
      <c r="C3283" t="s">
        <v>6246</v>
      </c>
      <c r="D3283" t="str">
        <f t="shared" si="51"/>
        <v>JLB506V</v>
      </c>
    </row>
    <row r="3284" spans="1:4" x14ac:dyDescent="0.25">
      <c r="A3284">
        <v>3283</v>
      </c>
      <c r="B3284" t="s">
        <v>6247</v>
      </c>
      <c r="C3284" t="s">
        <v>6248</v>
      </c>
      <c r="D3284" t="str">
        <f t="shared" si="51"/>
        <v>JLB506W</v>
      </c>
    </row>
    <row r="3285" spans="1:4" x14ac:dyDescent="0.25">
      <c r="A3285">
        <v>3284</v>
      </c>
      <c r="B3285" t="s">
        <v>6249</v>
      </c>
      <c r="C3285" t="s">
        <v>6250</v>
      </c>
      <c r="D3285" t="str">
        <f t="shared" si="51"/>
        <v>JLB506X</v>
      </c>
    </row>
    <row r="3286" spans="1:4" x14ac:dyDescent="0.25">
      <c r="A3286">
        <v>3285</v>
      </c>
      <c r="B3286" t="s">
        <v>6251</v>
      </c>
      <c r="C3286" t="s">
        <v>6252</v>
      </c>
      <c r="D3286" t="str">
        <f t="shared" si="51"/>
        <v>JLB507</v>
      </c>
    </row>
    <row r="3287" spans="1:4" x14ac:dyDescent="0.25">
      <c r="A3287">
        <v>3286</v>
      </c>
      <c r="B3287" t="s">
        <v>6253</v>
      </c>
      <c r="C3287" t="s">
        <v>6254</v>
      </c>
      <c r="D3287" t="str">
        <f t="shared" si="51"/>
        <v>JLB508A</v>
      </c>
    </row>
    <row r="3288" spans="1:4" x14ac:dyDescent="0.25">
      <c r="A3288">
        <v>3287</v>
      </c>
      <c r="B3288" t="s">
        <v>6255</v>
      </c>
      <c r="C3288" t="s">
        <v>6256</v>
      </c>
      <c r="D3288" t="str">
        <f t="shared" si="51"/>
        <v>JLB508B</v>
      </c>
    </row>
    <row r="3289" spans="1:4" x14ac:dyDescent="0.25">
      <c r="A3289">
        <v>3288</v>
      </c>
      <c r="B3289" t="s">
        <v>6257</v>
      </c>
      <c r="C3289" t="s">
        <v>6258</v>
      </c>
      <c r="D3289" t="str">
        <f t="shared" si="51"/>
        <v>JLB508C</v>
      </c>
    </row>
    <row r="3290" spans="1:4" x14ac:dyDescent="0.25">
      <c r="A3290">
        <v>3289</v>
      </c>
      <c r="B3290" t="s">
        <v>6259</v>
      </c>
      <c r="C3290" t="s">
        <v>6260</v>
      </c>
      <c r="D3290" t="str">
        <f t="shared" si="51"/>
        <v>JLB508D</v>
      </c>
    </row>
    <row r="3291" spans="1:4" x14ac:dyDescent="0.25">
      <c r="A3291">
        <v>3290</v>
      </c>
      <c r="B3291" t="s">
        <v>6261</v>
      </c>
      <c r="C3291" t="s">
        <v>6262</v>
      </c>
      <c r="D3291" t="str">
        <f t="shared" si="51"/>
        <v>JLB508E</v>
      </c>
    </row>
    <row r="3292" spans="1:4" x14ac:dyDescent="0.25">
      <c r="A3292">
        <v>3291</v>
      </c>
      <c r="B3292" t="s">
        <v>6263</v>
      </c>
      <c r="C3292" t="s">
        <v>6264</v>
      </c>
      <c r="D3292" t="str">
        <f t="shared" si="51"/>
        <v>JLB508F</v>
      </c>
    </row>
    <row r="3293" spans="1:4" x14ac:dyDescent="0.25">
      <c r="A3293">
        <v>3292</v>
      </c>
      <c r="B3293" t="s">
        <v>6265</v>
      </c>
      <c r="C3293" t="s">
        <v>6266</v>
      </c>
      <c r="D3293" t="str">
        <f t="shared" si="51"/>
        <v>JLB509</v>
      </c>
    </row>
    <row r="3294" spans="1:4" x14ac:dyDescent="0.25">
      <c r="A3294">
        <v>3293</v>
      </c>
      <c r="B3294" t="s">
        <v>6267</v>
      </c>
      <c r="C3294" t="s">
        <v>6268</v>
      </c>
      <c r="D3294" t="str">
        <f t="shared" si="51"/>
        <v>JLB510</v>
      </c>
    </row>
    <row r="3295" spans="1:4" x14ac:dyDescent="0.25">
      <c r="A3295">
        <v>3294</v>
      </c>
      <c r="B3295" t="s">
        <v>6269</v>
      </c>
      <c r="C3295" t="s">
        <v>6270</v>
      </c>
      <c r="D3295" t="str">
        <f t="shared" si="51"/>
        <v>JLB511A</v>
      </c>
    </row>
    <row r="3296" spans="1:4" x14ac:dyDescent="0.25">
      <c r="A3296">
        <v>3295</v>
      </c>
      <c r="B3296" t="s">
        <v>6271</v>
      </c>
      <c r="C3296" t="s">
        <v>6272</v>
      </c>
      <c r="D3296" t="str">
        <f t="shared" si="51"/>
        <v>JLB511B</v>
      </c>
    </row>
    <row r="3297" spans="1:4" x14ac:dyDescent="0.25">
      <c r="A3297">
        <v>3296</v>
      </c>
      <c r="B3297" t="s">
        <v>6273</v>
      </c>
      <c r="C3297" t="s">
        <v>6274</v>
      </c>
      <c r="D3297" t="str">
        <f t="shared" si="51"/>
        <v>JLB511C</v>
      </c>
    </row>
    <row r="3298" spans="1:4" x14ac:dyDescent="0.25">
      <c r="A3298">
        <v>3297</v>
      </c>
      <c r="B3298" t="s">
        <v>6275</v>
      </c>
      <c r="C3298" t="s">
        <v>6276</v>
      </c>
      <c r="D3298" t="str">
        <f t="shared" si="51"/>
        <v>JLB511D</v>
      </c>
    </row>
    <row r="3299" spans="1:4" x14ac:dyDescent="0.25">
      <c r="A3299">
        <v>3298</v>
      </c>
      <c r="B3299" t="s">
        <v>6277</v>
      </c>
      <c r="C3299" t="s">
        <v>6278</v>
      </c>
      <c r="D3299" t="str">
        <f t="shared" si="51"/>
        <v>JLB511E</v>
      </c>
    </row>
    <row r="3300" spans="1:4" x14ac:dyDescent="0.25">
      <c r="A3300">
        <v>3299</v>
      </c>
      <c r="B3300" t="s">
        <v>6279</v>
      </c>
      <c r="C3300" t="s">
        <v>6280</v>
      </c>
      <c r="D3300" t="str">
        <f t="shared" si="51"/>
        <v>JLB511F</v>
      </c>
    </row>
    <row r="3301" spans="1:4" x14ac:dyDescent="0.25">
      <c r="A3301">
        <v>3300</v>
      </c>
      <c r="B3301" t="s">
        <v>6281</v>
      </c>
      <c r="C3301" t="s">
        <v>6282</v>
      </c>
      <c r="D3301" t="str">
        <f t="shared" si="51"/>
        <v>JLB512A</v>
      </c>
    </row>
    <row r="3302" spans="1:4" x14ac:dyDescent="0.25">
      <c r="A3302">
        <v>3301</v>
      </c>
      <c r="B3302" t="s">
        <v>6283</v>
      </c>
      <c r="C3302" t="s">
        <v>6284</v>
      </c>
      <c r="D3302" t="str">
        <f t="shared" si="51"/>
        <v>JLB512B</v>
      </c>
    </row>
    <row r="3303" spans="1:4" x14ac:dyDescent="0.25">
      <c r="A3303">
        <v>3302</v>
      </c>
      <c r="B3303" t="s">
        <v>6285</v>
      </c>
      <c r="C3303" t="s">
        <v>6286</v>
      </c>
      <c r="D3303" t="str">
        <f t="shared" si="51"/>
        <v>JLB512C</v>
      </c>
    </row>
    <row r="3304" spans="1:4" x14ac:dyDescent="0.25">
      <c r="A3304">
        <v>3303</v>
      </c>
      <c r="B3304" t="s">
        <v>6287</v>
      </c>
      <c r="C3304" t="s">
        <v>6288</v>
      </c>
      <c r="D3304" t="str">
        <f t="shared" si="51"/>
        <v>JLB513</v>
      </c>
    </row>
    <row r="3305" spans="1:4" x14ac:dyDescent="0.25">
      <c r="A3305">
        <v>3304</v>
      </c>
      <c r="B3305" t="s">
        <v>6289</v>
      </c>
      <c r="C3305" t="s">
        <v>6290</v>
      </c>
      <c r="D3305" t="str">
        <f t="shared" si="51"/>
        <v>JLB514</v>
      </c>
    </row>
    <row r="3306" spans="1:4" x14ac:dyDescent="0.25">
      <c r="A3306">
        <v>3305</v>
      </c>
      <c r="B3306" t="s">
        <v>6291</v>
      </c>
      <c r="C3306" t="s">
        <v>6292</v>
      </c>
      <c r="D3306" t="str">
        <f t="shared" si="51"/>
        <v>JLB515A</v>
      </c>
    </row>
    <row r="3307" spans="1:4" x14ac:dyDescent="0.25">
      <c r="A3307">
        <v>3306</v>
      </c>
      <c r="B3307" t="s">
        <v>6293</v>
      </c>
      <c r="C3307" t="s">
        <v>6294</v>
      </c>
      <c r="D3307" t="str">
        <f t="shared" si="51"/>
        <v>JLB515B</v>
      </c>
    </row>
    <row r="3308" spans="1:4" x14ac:dyDescent="0.25">
      <c r="A3308">
        <v>3307</v>
      </c>
      <c r="B3308" t="s">
        <v>6295</v>
      </c>
      <c r="C3308" t="s">
        <v>6296</v>
      </c>
      <c r="D3308" t="str">
        <f t="shared" si="51"/>
        <v>JLB515C</v>
      </c>
    </row>
    <row r="3309" spans="1:4" x14ac:dyDescent="0.25">
      <c r="A3309">
        <v>3308</v>
      </c>
      <c r="B3309" t="s">
        <v>6297</v>
      </c>
      <c r="C3309" t="s">
        <v>6298</v>
      </c>
      <c r="D3309" t="str">
        <f t="shared" si="51"/>
        <v>JLB515D</v>
      </c>
    </row>
    <row r="3310" spans="1:4" x14ac:dyDescent="0.25">
      <c r="A3310">
        <v>3309</v>
      </c>
      <c r="B3310" t="s">
        <v>6299</v>
      </c>
      <c r="C3310" t="s">
        <v>6300</v>
      </c>
      <c r="D3310" t="str">
        <f t="shared" si="51"/>
        <v>JLB515E</v>
      </c>
    </row>
    <row r="3311" spans="1:4" x14ac:dyDescent="0.25">
      <c r="A3311">
        <v>3310</v>
      </c>
      <c r="B3311" t="s">
        <v>6301</v>
      </c>
      <c r="C3311" t="s">
        <v>6302</v>
      </c>
      <c r="D3311" t="str">
        <f t="shared" si="51"/>
        <v>JLB515F</v>
      </c>
    </row>
    <row r="3312" spans="1:4" x14ac:dyDescent="0.25">
      <c r="A3312">
        <v>3311</v>
      </c>
      <c r="B3312" t="s">
        <v>6303</v>
      </c>
      <c r="C3312" t="s">
        <v>6304</v>
      </c>
      <c r="D3312" t="str">
        <f t="shared" si="51"/>
        <v>JLB516A</v>
      </c>
    </row>
    <row r="3313" spans="1:4" x14ac:dyDescent="0.25">
      <c r="A3313">
        <v>3312</v>
      </c>
      <c r="B3313" t="s">
        <v>6305</v>
      </c>
      <c r="C3313" t="s">
        <v>6306</v>
      </c>
      <c r="D3313" t="str">
        <f t="shared" si="51"/>
        <v>JLB516B</v>
      </c>
    </row>
    <row r="3314" spans="1:4" x14ac:dyDescent="0.25">
      <c r="A3314">
        <v>3313</v>
      </c>
      <c r="B3314" t="s">
        <v>6307</v>
      </c>
      <c r="C3314" t="s">
        <v>6308</v>
      </c>
      <c r="D3314" t="str">
        <f t="shared" si="51"/>
        <v>JLB516C</v>
      </c>
    </row>
    <row r="3315" spans="1:4" x14ac:dyDescent="0.25">
      <c r="A3315">
        <v>3314</v>
      </c>
      <c r="B3315" t="s">
        <v>6309</v>
      </c>
      <c r="C3315" t="s">
        <v>6310</v>
      </c>
      <c r="D3315" t="str">
        <f t="shared" si="51"/>
        <v>JLB517</v>
      </c>
    </row>
    <row r="3316" spans="1:4" x14ac:dyDescent="0.25">
      <c r="A3316">
        <v>3315</v>
      </c>
      <c r="B3316" t="s">
        <v>6311</v>
      </c>
      <c r="C3316" t="s">
        <v>6312</v>
      </c>
      <c r="D3316" t="str">
        <f t="shared" si="51"/>
        <v>JLB518</v>
      </c>
    </row>
    <row r="3317" spans="1:4" x14ac:dyDescent="0.25">
      <c r="A3317">
        <v>3316</v>
      </c>
      <c r="B3317" t="s">
        <v>6313</v>
      </c>
      <c r="C3317" t="s">
        <v>6314</v>
      </c>
      <c r="D3317" t="str">
        <f t="shared" si="51"/>
        <v>JLB519A</v>
      </c>
    </row>
    <row r="3318" spans="1:4" x14ac:dyDescent="0.25">
      <c r="A3318">
        <v>3317</v>
      </c>
      <c r="B3318" t="s">
        <v>6315</v>
      </c>
      <c r="C3318" t="s">
        <v>6316</v>
      </c>
      <c r="D3318" t="str">
        <f t="shared" si="51"/>
        <v>JLB519B</v>
      </c>
    </row>
    <row r="3319" spans="1:4" x14ac:dyDescent="0.25">
      <c r="A3319">
        <v>3318</v>
      </c>
      <c r="B3319" t="s">
        <v>6317</v>
      </c>
      <c r="C3319" t="s">
        <v>6318</v>
      </c>
      <c r="D3319" t="str">
        <f t="shared" si="51"/>
        <v>JLB519C</v>
      </c>
    </row>
    <row r="3320" spans="1:4" x14ac:dyDescent="0.25">
      <c r="A3320">
        <v>3319</v>
      </c>
      <c r="B3320" t="s">
        <v>6319</v>
      </c>
      <c r="C3320" t="s">
        <v>6320</v>
      </c>
      <c r="D3320" t="str">
        <f t="shared" si="51"/>
        <v>JLB519D</v>
      </c>
    </row>
    <row r="3321" spans="1:4" x14ac:dyDescent="0.25">
      <c r="A3321">
        <v>3320</v>
      </c>
      <c r="B3321" t="s">
        <v>6321</v>
      </c>
      <c r="C3321" t="s">
        <v>6322</v>
      </c>
      <c r="D3321" t="str">
        <f t="shared" si="51"/>
        <v>JLB519E</v>
      </c>
    </row>
    <row r="3322" spans="1:4" x14ac:dyDescent="0.25">
      <c r="A3322">
        <v>3321</v>
      </c>
      <c r="B3322" t="s">
        <v>6323</v>
      </c>
      <c r="C3322" t="s">
        <v>6324</v>
      </c>
      <c r="D3322" t="str">
        <f t="shared" si="51"/>
        <v>JLB519F</v>
      </c>
    </row>
    <row r="3323" spans="1:4" x14ac:dyDescent="0.25">
      <c r="A3323">
        <v>3322</v>
      </c>
      <c r="B3323" t="s">
        <v>6325</v>
      </c>
      <c r="C3323" t="s">
        <v>6326</v>
      </c>
      <c r="D3323" t="str">
        <f t="shared" si="51"/>
        <v>JLB520A</v>
      </c>
    </row>
    <row r="3324" spans="1:4" x14ac:dyDescent="0.25">
      <c r="A3324">
        <v>3323</v>
      </c>
      <c r="B3324" t="s">
        <v>6327</v>
      </c>
      <c r="C3324" t="s">
        <v>6328</v>
      </c>
      <c r="D3324" t="str">
        <f t="shared" si="51"/>
        <v>JLB520B</v>
      </c>
    </row>
    <row r="3325" spans="1:4" x14ac:dyDescent="0.25">
      <c r="A3325">
        <v>3324</v>
      </c>
      <c r="B3325" t="s">
        <v>6329</v>
      </c>
      <c r="C3325" t="s">
        <v>6330</v>
      </c>
      <c r="D3325" t="str">
        <f t="shared" si="51"/>
        <v>JLB520C</v>
      </c>
    </row>
    <row r="3326" spans="1:4" x14ac:dyDescent="0.25">
      <c r="A3326">
        <v>3325</v>
      </c>
      <c r="B3326" t="s">
        <v>6331</v>
      </c>
      <c r="C3326" t="s">
        <v>6332</v>
      </c>
      <c r="D3326" t="str">
        <f t="shared" si="51"/>
        <v>JLB521</v>
      </c>
    </row>
    <row r="3327" spans="1:4" x14ac:dyDescent="0.25">
      <c r="A3327">
        <v>3326</v>
      </c>
      <c r="B3327" t="s">
        <v>6333</v>
      </c>
      <c r="C3327" t="s">
        <v>6334</v>
      </c>
      <c r="D3327" t="str">
        <f t="shared" si="51"/>
        <v>JLB522</v>
      </c>
    </row>
    <row r="3328" spans="1:4" x14ac:dyDescent="0.25">
      <c r="A3328">
        <v>3327</v>
      </c>
      <c r="B3328" t="s">
        <v>6335</v>
      </c>
      <c r="C3328" t="s">
        <v>6336</v>
      </c>
      <c r="D3328" t="str">
        <f t="shared" si="51"/>
        <v>JLB523A</v>
      </c>
    </row>
    <row r="3329" spans="1:4" x14ac:dyDescent="0.25">
      <c r="A3329">
        <v>3328</v>
      </c>
      <c r="B3329" t="s">
        <v>6337</v>
      </c>
      <c r="C3329" t="s">
        <v>6338</v>
      </c>
      <c r="D3329" t="str">
        <f t="shared" si="51"/>
        <v>JLB523B</v>
      </c>
    </row>
    <row r="3330" spans="1:4" x14ac:dyDescent="0.25">
      <c r="A3330">
        <v>3329</v>
      </c>
      <c r="B3330" t="s">
        <v>6339</v>
      </c>
      <c r="C3330" t="s">
        <v>6340</v>
      </c>
      <c r="D3330" t="str">
        <f t="shared" si="51"/>
        <v>JLB523C</v>
      </c>
    </row>
    <row r="3331" spans="1:4" x14ac:dyDescent="0.25">
      <c r="A3331">
        <v>3330</v>
      </c>
      <c r="B3331" t="s">
        <v>6341</v>
      </c>
      <c r="C3331" t="s">
        <v>6342</v>
      </c>
      <c r="D3331" t="str">
        <f t="shared" ref="D3331:D3394" si="52">IF(LEFT(B3331,1)=$D$1,B3331,"")</f>
        <v>JLB523D</v>
      </c>
    </row>
    <row r="3332" spans="1:4" x14ac:dyDescent="0.25">
      <c r="A3332">
        <v>3331</v>
      </c>
      <c r="B3332" t="s">
        <v>6343</v>
      </c>
      <c r="C3332" t="s">
        <v>6344</v>
      </c>
      <c r="D3332" t="str">
        <f t="shared" si="52"/>
        <v>JLB523E</v>
      </c>
    </row>
    <row r="3333" spans="1:4" x14ac:dyDescent="0.25">
      <c r="A3333">
        <v>3332</v>
      </c>
      <c r="B3333" t="s">
        <v>6345</v>
      </c>
      <c r="C3333" t="s">
        <v>6346</v>
      </c>
      <c r="D3333" t="str">
        <f t="shared" si="52"/>
        <v>JLB523F</v>
      </c>
    </row>
    <row r="3334" spans="1:4" x14ac:dyDescent="0.25">
      <c r="A3334">
        <v>3333</v>
      </c>
      <c r="B3334" t="s">
        <v>6347</v>
      </c>
      <c r="C3334" t="s">
        <v>6348</v>
      </c>
      <c r="D3334" t="str">
        <f t="shared" si="52"/>
        <v>JLB523G</v>
      </c>
    </row>
    <row r="3335" spans="1:4" x14ac:dyDescent="0.25">
      <c r="A3335">
        <v>3334</v>
      </c>
      <c r="B3335" t="s">
        <v>6349</v>
      </c>
      <c r="C3335" t="s">
        <v>6350</v>
      </c>
      <c r="D3335" t="str">
        <f t="shared" si="52"/>
        <v>JLB523H</v>
      </c>
    </row>
    <row r="3336" spans="1:4" x14ac:dyDescent="0.25">
      <c r="A3336">
        <v>3335</v>
      </c>
      <c r="B3336" t="s">
        <v>6351</v>
      </c>
      <c r="C3336" t="s">
        <v>6352</v>
      </c>
      <c r="D3336" t="str">
        <f t="shared" si="52"/>
        <v>JLB523I</v>
      </c>
    </row>
    <row r="3337" spans="1:4" x14ac:dyDescent="0.25">
      <c r="A3337">
        <v>3336</v>
      </c>
      <c r="B3337" t="s">
        <v>6353</v>
      </c>
      <c r="C3337" t="s">
        <v>6354</v>
      </c>
      <c r="D3337" t="str">
        <f t="shared" si="52"/>
        <v>JLB523J</v>
      </c>
    </row>
    <row r="3338" spans="1:4" x14ac:dyDescent="0.25">
      <c r="A3338">
        <v>3337</v>
      </c>
      <c r="B3338" t="s">
        <v>6355</v>
      </c>
      <c r="C3338" t="s">
        <v>6356</v>
      </c>
      <c r="D3338" t="str">
        <f t="shared" si="52"/>
        <v>JLB523K</v>
      </c>
    </row>
    <row r="3339" spans="1:4" x14ac:dyDescent="0.25">
      <c r="A3339">
        <v>3338</v>
      </c>
      <c r="B3339" t="s">
        <v>6357</v>
      </c>
      <c r="C3339" t="s">
        <v>6358</v>
      </c>
      <c r="D3339" t="str">
        <f t="shared" si="52"/>
        <v>JLB523L</v>
      </c>
    </row>
    <row r="3340" spans="1:4" x14ac:dyDescent="0.25">
      <c r="A3340">
        <v>3339</v>
      </c>
      <c r="B3340" t="s">
        <v>6359</v>
      </c>
      <c r="C3340" t="s">
        <v>6360</v>
      </c>
      <c r="D3340" t="str">
        <f t="shared" si="52"/>
        <v>JLB523M</v>
      </c>
    </row>
    <row r="3341" spans="1:4" x14ac:dyDescent="0.25">
      <c r="A3341">
        <v>3340</v>
      </c>
      <c r="B3341" t="s">
        <v>6361</v>
      </c>
      <c r="C3341" t="s">
        <v>6362</v>
      </c>
      <c r="D3341" t="str">
        <f t="shared" si="52"/>
        <v>JLB523N</v>
      </c>
    </row>
    <row r="3342" spans="1:4" x14ac:dyDescent="0.25">
      <c r="A3342">
        <v>3341</v>
      </c>
      <c r="B3342" t="s">
        <v>6363</v>
      </c>
      <c r="C3342" t="s">
        <v>6364</v>
      </c>
      <c r="D3342" t="str">
        <f t="shared" si="52"/>
        <v>JLB523O</v>
      </c>
    </row>
    <row r="3343" spans="1:4" x14ac:dyDescent="0.25">
      <c r="A3343">
        <v>3342</v>
      </c>
      <c r="B3343" t="s">
        <v>6365</v>
      </c>
      <c r="C3343" t="s">
        <v>6366</v>
      </c>
      <c r="D3343" t="str">
        <f t="shared" si="52"/>
        <v>JLB524</v>
      </c>
    </row>
    <row r="3344" spans="1:4" x14ac:dyDescent="0.25">
      <c r="A3344">
        <v>3343</v>
      </c>
      <c r="B3344" t="s">
        <v>6367</v>
      </c>
      <c r="C3344" t="s">
        <v>6368</v>
      </c>
      <c r="D3344" t="str">
        <f t="shared" si="52"/>
        <v>JLB525</v>
      </c>
    </row>
    <row r="3345" spans="1:4" x14ac:dyDescent="0.25">
      <c r="A3345">
        <v>3344</v>
      </c>
      <c r="B3345" t="s">
        <v>6369</v>
      </c>
      <c r="C3345" t="s">
        <v>6370</v>
      </c>
      <c r="D3345" t="str">
        <f t="shared" si="52"/>
        <v>JLB526</v>
      </c>
    </row>
    <row r="3346" spans="1:4" x14ac:dyDescent="0.25">
      <c r="A3346">
        <v>3345</v>
      </c>
      <c r="B3346" t="s">
        <v>6371</v>
      </c>
      <c r="C3346" t="s">
        <v>6372</v>
      </c>
      <c r="D3346" t="str">
        <f t="shared" si="52"/>
        <v>JLB527A</v>
      </c>
    </row>
    <row r="3347" spans="1:4" x14ac:dyDescent="0.25">
      <c r="A3347">
        <v>3346</v>
      </c>
      <c r="B3347" t="s">
        <v>6373</v>
      </c>
      <c r="C3347" t="s">
        <v>6374</v>
      </c>
      <c r="D3347" t="str">
        <f t="shared" si="52"/>
        <v>JLB527AY</v>
      </c>
    </row>
    <row r="3348" spans="1:4" x14ac:dyDescent="0.25">
      <c r="A3348">
        <v>3347</v>
      </c>
      <c r="B3348" t="s">
        <v>6375</v>
      </c>
      <c r="C3348" t="s">
        <v>6376</v>
      </c>
      <c r="D3348" t="str">
        <f t="shared" si="52"/>
        <v>JLB527B</v>
      </c>
    </row>
    <row r="3349" spans="1:4" x14ac:dyDescent="0.25">
      <c r="A3349">
        <v>3348</v>
      </c>
      <c r="B3349" t="s">
        <v>6377</v>
      </c>
      <c r="C3349" t="s">
        <v>6378</v>
      </c>
      <c r="D3349" t="str">
        <f t="shared" si="52"/>
        <v>JLB527BY</v>
      </c>
    </row>
    <row r="3350" spans="1:4" x14ac:dyDescent="0.25">
      <c r="A3350">
        <v>3349</v>
      </c>
      <c r="B3350" t="s">
        <v>6379</v>
      </c>
      <c r="C3350" t="s">
        <v>6380</v>
      </c>
      <c r="D3350" t="str">
        <f t="shared" si="52"/>
        <v>JLB527C</v>
      </c>
    </row>
    <row r="3351" spans="1:4" x14ac:dyDescent="0.25">
      <c r="A3351">
        <v>3350</v>
      </c>
      <c r="B3351" t="s">
        <v>6381</v>
      </c>
      <c r="C3351" t="s">
        <v>6382</v>
      </c>
      <c r="D3351" t="str">
        <f t="shared" si="52"/>
        <v>JLB527CY</v>
      </c>
    </row>
    <row r="3352" spans="1:4" x14ac:dyDescent="0.25">
      <c r="A3352">
        <v>3351</v>
      </c>
      <c r="B3352" t="s">
        <v>6383</v>
      </c>
      <c r="C3352" t="s">
        <v>6384</v>
      </c>
      <c r="D3352" t="str">
        <f t="shared" si="52"/>
        <v>JLB527D</v>
      </c>
    </row>
    <row r="3353" spans="1:4" x14ac:dyDescent="0.25">
      <c r="A3353">
        <v>3352</v>
      </c>
      <c r="B3353" t="s">
        <v>6385</v>
      </c>
      <c r="C3353" t="s">
        <v>6386</v>
      </c>
      <c r="D3353" t="str">
        <f t="shared" si="52"/>
        <v>JLB527DY</v>
      </c>
    </row>
    <row r="3354" spans="1:4" x14ac:dyDescent="0.25">
      <c r="A3354">
        <v>3353</v>
      </c>
      <c r="B3354" t="s">
        <v>6387</v>
      </c>
      <c r="C3354" t="s">
        <v>6388</v>
      </c>
      <c r="D3354" t="str">
        <f t="shared" si="52"/>
        <v>JLB528A</v>
      </c>
    </row>
    <row r="3355" spans="1:4" x14ac:dyDescent="0.25">
      <c r="A3355">
        <v>3354</v>
      </c>
      <c r="B3355" t="s">
        <v>6389</v>
      </c>
      <c r="C3355" t="s">
        <v>6390</v>
      </c>
      <c r="D3355" t="str">
        <f t="shared" si="52"/>
        <v>JLB528AY</v>
      </c>
    </row>
    <row r="3356" spans="1:4" x14ac:dyDescent="0.25">
      <c r="A3356">
        <v>3355</v>
      </c>
      <c r="B3356" t="s">
        <v>6391</v>
      </c>
      <c r="C3356" t="s">
        <v>6392</v>
      </c>
      <c r="D3356" t="str">
        <f t="shared" si="52"/>
        <v>JLB528B</v>
      </c>
    </row>
    <row r="3357" spans="1:4" x14ac:dyDescent="0.25">
      <c r="A3357">
        <v>3356</v>
      </c>
      <c r="B3357" t="s">
        <v>6393</v>
      </c>
      <c r="C3357" t="s">
        <v>6394</v>
      </c>
      <c r="D3357" t="str">
        <f t="shared" si="52"/>
        <v>JLB528BY</v>
      </c>
    </row>
    <row r="3358" spans="1:4" x14ac:dyDescent="0.25">
      <c r="A3358">
        <v>3357</v>
      </c>
      <c r="B3358" t="s">
        <v>6395</v>
      </c>
      <c r="C3358" t="s">
        <v>6396</v>
      </c>
      <c r="D3358" t="str">
        <f t="shared" si="52"/>
        <v>JLB528C</v>
      </c>
    </row>
    <row r="3359" spans="1:4" x14ac:dyDescent="0.25">
      <c r="A3359">
        <v>3358</v>
      </c>
      <c r="B3359" t="s">
        <v>6397</v>
      </c>
      <c r="C3359" t="s">
        <v>6398</v>
      </c>
      <c r="D3359" t="str">
        <f t="shared" si="52"/>
        <v>JLB528CY</v>
      </c>
    </row>
    <row r="3360" spans="1:4" x14ac:dyDescent="0.25">
      <c r="A3360">
        <v>3359</v>
      </c>
      <c r="B3360" t="s">
        <v>6399</v>
      </c>
      <c r="C3360" t="s">
        <v>6400</v>
      </c>
      <c r="D3360" t="str">
        <f t="shared" si="52"/>
        <v>JLB528D</v>
      </c>
    </row>
    <row r="3361" spans="1:4" x14ac:dyDescent="0.25">
      <c r="A3361">
        <v>3360</v>
      </c>
      <c r="B3361" t="s">
        <v>6401</v>
      </c>
      <c r="C3361" t="s">
        <v>6402</v>
      </c>
      <c r="D3361" t="str">
        <f t="shared" si="52"/>
        <v>JLB528DY</v>
      </c>
    </row>
    <row r="3362" spans="1:4" x14ac:dyDescent="0.25">
      <c r="A3362">
        <v>3361</v>
      </c>
      <c r="B3362" t="s">
        <v>6403</v>
      </c>
      <c r="C3362" t="s">
        <v>6404</v>
      </c>
      <c r="D3362" t="str">
        <f t="shared" si="52"/>
        <v>JLB528E</v>
      </c>
    </row>
    <row r="3363" spans="1:4" x14ac:dyDescent="0.25">
      <c r="A3363">
        <v>3362</v>
      </c>
      <c r="B3363" t="s">
        <v>6405</v>
      </c>
      <c r="C3363" t="s">
        <v>6406</v>
      </c>
      <c r="D3363" t="str">
        <f t="shared" si="52"/>
        <v>JLB528EY</v>
      </c>
    </row>
    <row r="3364" spans="1:4" x14ac:dyDescent="0.25">
      <c r="A3364">
        <v>3363</v>
      </c>
      <c r="B3364" t="s">
        <v>6407</v>
      </c>
      <c r="C3364" t="s">
        <v>6408</v>
      </c>
      <c r="D3364" t="str">
        <f t="shared" si="52"/>
        <v>JLB529A</v>
      </c>
    </row>
    <row r="3365" spans="1:4" x14ac:dyDescent="0.25">
      <c r="A3365">
        <v>3364</v>
      </c>
      <c r="B3365" t="s">
        <v>6409</v>
      </c>
      <c r="C3365" t="s">
        <v>6410</v>
      </c>
      <c r="D3365" t="str">
        <f t="shared" si="52"/>
        <v>JLB529B</v>
      </c>
    </row>
    <row r="3366" spans="1:4" x14ac:dyDescent="0.25">
      <c r="A3366">
        <v>3365</v>
      </c>
      <c r="B3366" t="s">
        <v>6411</v>
      </c>
      <c r="C3366" t="s">
        <v>6412</v>
      </c>
      <c r="D3366" t="str">
        <f t="shared" si="52"/>
        <v>JLB530A</v>
      </c>
    </row>
    <row r="3367" spans="1:4" x14ac:dyDescent="0.25">
      <c r="A3367">
        <v>3366</v>
      </c>
      <c r="B3367" t="s">
        <v>6413</v>
      </c>
      <c r="C3367" t="s">
        <v>6414</v>
      </c>
      <c r="D3367" t="str">
        <f t="shared" si="52"/>
        <v>JLB530B</v>
      </c>
    </row>
    <row r="3368" spans="1:4" x14ac:dyDescent="0.25">
      <c r="A3368">
        <v>3367</v>
      </c>
      <c r="B3368" t="s">
        <v>6415</v>
      </c>
      <c r="C3368" t="s">
        <v>6416</v>
      </c>
      <c r="D3368" t="str">
        <f t="shared" si="52"/>
        <v>JLB530C</v>
      </c>
    </row>
    <row r="3369" spans="1:4" x14ac:dyDescent="0.25">
      <c r="A3369">
        <v>3368</v>
      </c>
      <c r="B3369" t="s">
        <v>6417</v>
      </c>
      <c r="C3369" t="s">
        <v>6418</v>
      </c>
      <c r="D3369" t="str">
        <f t="shared" si="52"/>
        <v>JLB530D</v>
      </c>
    </row>
    <row r="3370" spans="1:4" x14ac:dyDescent="0.25">
      <c r="A3370">
        <v>3369</v>
      </c>
      <c r="B3370" t="s">
        <v>6419</v>
      </c>
      <c r="C3370" t="s">
        <v>6420</v>
      </c>
      <c r="D3370" t="str">
        <f t="shared" si="52"/>
        <v>JLB530E</v>
      </c>
    </row>
    <row r="3371" spans="1:4" x14ac:dyDescent="0.25">
      <c r="A3371">
        <v>3370</v>
      </c>
      <c r="B3371" t="s">
        <v>6421</v>
      </c>
      <c r="C3371" t="s">
        <v>6422</v>
      </c>
      <c r="D3371" t="str">
        <f t="shared" si="52"/>
        <v>JLB530F</v>
      </c>
    </row>
    <row r="3372" spans="1:4" x14ac:dyDescent="0.25">
      <c r="A3372">
        <v>3371</v>
      </c>
      <c r="B3372" t="s">
        <v>6423</v>
      </c>
      <c r="C3372" t="s">
        <v>6424</v>
      </c>
      <c r="D3372" t="str">
        <f t="shared" si="52"/>
        <v>JLB530G</v>
      </c>
    </row>
    <row r="3373" spans="1:4" x14ac:dyDescent="0.25">
      <c r="A3373">
        <v>3372</v>
      </c>
      <c r="B3373" t="s">
        <v>6425</v>
      </c>
      <c r="C3373" t="s">
        <v>6426</v>
      </c>
      <c r="D3373" t="str">
        <f t="shared" si="52"/>
        <v>JLB530H</v>
      </c>
    </row>
    <row r="3374" spans="1:4" x14ac:dyDescent="0.25">
      <c r="A3374">
        <v>3373</v>
      </c>
      <c r="B3374" t="s">
        <v>6427</v>
      </c>
      <c r="C3374" t="s">
        <v>6428</v>
      </c>
      <c r="D3374" t="str">
        <f t="shared" si="52"/>
        <v>JLB531I</v>
      </c>
    </row>
    <row r="3375" spans="1:4" x14ac:dyDescent="0.25">
      <c r="A3375">
        <v>3374</v>
      </c>
      <c r="B3375" t="s">
        <v>6429</v>
      </c>
      <c r="C3375" t="s">
        <v>210</v>
      </c>
      <c r="D3375" t="str">
        <f t="shared" si="52"/>
        <v/>
      </c>
    </row>
    <row r="3376" spans="1:4" x14ac:dyDescent="0.25">
      <c r="A3376">
        <v>3375</v>
      </c>
      <c r="B3376" t="s">
        <v>6430</v>
      </c>
      <c r="C3376" t="s">
        <v>212</v>
      </c>
      <c r="D3376" t="str">
        <f t="shared" si="52"/>
        <v>JHHIDNLB.R</v>
      </c>
    </row>
    <row r="3377" spans="1:4" x14ac:dyDescent="0.25">
      <c r="A3377">
        <v>3376</v>
      </c>
      <c r="B3377" t="s">
        <v>6431</v>
      </c>
      <c r="C3377" t="s">
        <v>214</v>
      </c>
      <c r="D3377" t="str">
        <f t="shared" si="52"/>
        <v/>
      </c>
    </row>
    <row r="3378" spans="1:4" x14ac:dyDescent="0.25">
      <c r="A3378">
        <v>3377</v>
      </c>
      <c r="B3378" t="s">
        <v>6432</v>
      </c>
      <c r="C3378" t="s">
        <v>163</v>
      </c>
      <c r="D3378" t="str">
        <f t="shared" si="52"/>
        <v>JSUBHHM1.R</v>
      </c>
    </row>
    <row r="3379" spans="1:4" x14ac:dyDescent="0.25">
      <c r="A3379">
        <v>3378</v>
      </c>
      <c r="B3379" t="s">
        <v>6433</v>
      </c>
      <c r="C3379" t="s">
        <v>119</v>
      </c>
      <c r="D3379" t="str">
        <f t="shared" si="52"/>
        <v>JCSRM1.R</v>
      </c>
    </row>
    <row r="3380" spans="1:4" x14ac:dyDescent="0.25">
      <c r="A3380">
        <v>3379</v>
      </c>
      <c r="B3380" t="s">
        <v>6434</v>
      </c>
      <c r="C3380" t="s">
        <v>168</v>
      </c>
      <c r="D3380" t="str">
        <f t="shared" si="52"/>
        <v>JFAMRM1.R</v>
      </c>
    </row>
    <row r="3381" spans="1:4" x14ac:dyDescent="0.25">
      <c r="A3381">
        <v>3380</v>
      </c>
      <c r="B3381" t="s">
        <v>6435</v>
      </c>
      <c r="C3381" t="s">
        <v>170</v>
      </c>
      <c r="D3381" t="str">
        <f t="shared" si="52"/>
        <v>JFINRM1.R</v>
      </c>
    </row>
    <row r="3382" spans="1:4" x14ac:dyDescent="0.25">
      <c r="A3382">
        <v>3381</v>
      </c>
      <c r="B3382" t="s">
        <v>6436</v>
      </c>
      <c r="C3382" t="s">
        <v>6437</v>
      </c>
      <c r="D3382" t="str">
        <f t="shared" si="52"/>
        <v>JM002</v>
      </c>
    </row>
    <row r="3383" spans="1:4" x14ac:dyDescent="0.25">
      <c r="A3383">
        <v>3382</v>
      </c>
      <c r="B3383" t="s">
        <v>6438</v>
      </c>
      <c r="C3383" t="s">
        <v>6439</v>
      </c>
      <c r="D3383" t="str">
        <f t="shared" si="52"/>
        <v>JM004</v>
      </c>
    </row>
    <row r="3384" spans="1:4" x14ac:dyDescent="0.25">
      <c r="A3384">
        <v>3383</v>
      </c>
      <c r="B3384" t="s">
        <v>6440</v>
      </c>
      <c r="C3384" t="s">
        <v>6441</v>
      </c>
      <c r="D3384" t="str">
        <f t="shared" si="52"/>
        <v>JM003M1M</v>
      </c>
    </row>
    <row r="3385" spans="1:4" x14ac:dyDescent="0.25">
      <c r="A3385">
        <v>3384</v>
      </c>
      <c r="B3385" t="s">
        <v>6442</v>
      </c>
      <c r="C3385" t="s">
        <v>6443</v>
      </c>
      <c r="D3385" t="str">
        <f t="shared" si="52"/>
        <v>JM003M2M</v>
      </c>
    </row>
    <row r="3386" spans="1:4" x14ac:dyDescent="0.25">
      <c r="A3386">
        <v>3385</v>
      </c>
      <c r="B3386" t="s">
        <v>6444</v>
      </c>
      <c r="C3386" t="s">
        <v>6445</v>
      </c>
      <c r="D3386" t="str">
        <f t="shared" si="52"/>
        <v>JM005</v>
      </c>
    </row>
    <row r="3387" spans="1:4" x14ac:dyDescent="0.25">
      <c r="A3387">
        <v>3386</v>
      </c>
      <c r="B3387" t="s">
        <v>6446</v>
      </c>
      <c r="C3387" t="s">
        <v>6447</v>
      </c>
      <c r="D3387" t="str">
        <f t="shared" si="52"/>
        <v>JM006</v>
      </c>
    </row>
    <row r="3388" spans="1:4" x14ac:dyDescent="0.25">
      <c r="A3388">
        <v>3387</v>
      </c>
      <c r="B3388" t="s">
        <v>6448</v>
      </c>
      <c r="C3388" t="s">
        <v>6449</v>
      </c>
      <c r="D3388" t="str">
        <f t="shared" si="52"/>
        <v>JM007</v>
      </c>
    </row>
    <row r="3389" spans="1:4" x14ac:dyDescent="0.25">
      <c r="A3389">
        <v>3388</v>
      </c>
      <c r="B3389" t="s">
        <v>6450</v>
      </c>
      <c r="C3389" t="s">
        <v>6451</v>
      </c>
      <c r="D3389" t="str">
        <f t="shared" si="52"/>
        <v>JM008</v>
      </c>
    </row>
    <row r="3390" spans="1:4" x14ac:dyDescent="0.25">
      <c r="A3390">
        <v>3389</v>
      </c>
      <c r="B3390" t="s">
        <v>6452</v>
      </c>
      <c r="C3390" t="s">
        <v>6453</v>
      </c>
      <c r="D3390" t="str">
        <f t="shared" si="52"/>
        <v>JM009</v>
      </c>
    </row>
    <row r="3391" spans="1:4" x14ac:dyDescent="0.25">
      <c r="A3391">
        <v>3390</v>
      </c>
      <c r="B3391" t="s">
        <v>6454</v>
      </c>
      <c r="C3391" t="s">
        <v>6455</v>
      </c>
      <c r="D3391" t="str">
        <f t="shared" si="52"/>
        <v>JM010</v>
      </c>
    </row>
    <row r="3392" spans="1:4" x14ac:dyDescent="0.25">
      <c r="A3392">
        <v>3391</v>
      </c>
      <c r="B3392" t="s">
        <v>6456</v>
      </c>
      <c r="C3392" t="s">
        <v>6457</v>
      </c>
      <c r="D3392" t="str">
        <f t="shared" si="52"/>
        <v>JM011</v>
      </c>
    </row>
    <row r="3393" spans="1:4" x14ac:dyDescent="0.25">
      <c r="A3393">
        <v>3392</v>
      </c>
      <c r="B3393" t="s">
        <v>6458</v>
      </c>
      <c r="C3393" t="s">
        <v>6459</v>
      </c>
      <c r="D3393" t="str">
        <f t="shared" si="52"/>
        <v>JM012</v>
      </c>
    </row>
    <row r="3394" spans="1:4" x14ac:dyDescent="0.25">
      <c r="A3394">
        <v>3393</v>
      </c>
      <c r="B3394" t="s">
        <v>6460</v>
      </c>
      <c r="C3394" t="s">
        <v>6461</v>
      </c>
      <c r="D3394" t="str">
        <f t="shared" si="52"/>
        <v>JM013</v>
      </c>
    </row>
    <row r="3395" spans="1:4" x14ac:dyDescent="0.25">
      <c r="A3395">
        <v>3394</v>
      </c>
      <c r="B3395" t="s">
        <v>6462</v>
      </c>
      <c r="C3395" t="s">
        <v>6463</v>
      </c>
      <c r="D3395" t="str">
        <f t="shared" ref="D3395:D3458" si="53">IF(LEFT(B3395,1)=$D$1,B3395,"")</f>
        <v>JM014</v>
      </c>
    </row>
    <row r="3396" spans="1:4" x14ac:dyDescent="0.25">
      <c r="A3396">
        <v>3395</v>
      </c>
      <c r="B3396" t="s">
        <v>6464</v>
      </c>
      <c r="C3396" t="s">
        <v>6465</v>
      </c>
      <c r="D3396" t="str">
        <f t="shared" si="53"/>
        <v>JM015</v>
      </c>
    </row>
    <row r="3397" spans="1:4" x14ac:dyDescent="0.25">
      <c r="A3397">
        <v>3396</v>
      </c>
      <c r="B3397" t="s">
        <v>6466</v>
      </c>
      <c r="C3397" t="s">
        <v>6467</v>
      </c>
      <c r="D3397" t="str">
        <f t="shared" si="53"/>
        <v>JM016</v>
      </c>
    </row>
    <row r="3398" spans="1:4" x14ac:dyDescent="0.25">
      <c r="A3398">
        <v>3397</v>
      </c>
      <c r="B3398" t="s">
        <v>6468</v>
      </c>
      <c r="C3398" t="s">
        <v>6469</v>
      </c>
      <c r="D3398" t="str">
        <f t="shared" si="53"/>
        <v>JM017</v>
      </c>
    </row>
    <row r="3399" spans="1:4" x14ac:dyDescent="0.25">
      <c r="A3399">
        <v>3398</v>
      </c>
      <c r="B3399" t="s">
        <v>6470</v>
      </c>
      <c r="C3399" t="s">
        <v>6471</v>
      </c>
      <c r="D3399" t="str">
        <f t="shared" si="53"/>
        <v>JM018</v>
      </c>
    </row>
    <row r="3400" spans="1:4" x14ac:dyDescent="0.25">
      <c r="A3400">
        <v>3399</v>
      </c>
      <c r="B3400" t="s">
        <v>6472</v>
      </c>
      <c r="C3400" t="s">
        <v>6473</v>
      </c>
      <c r="D3400" t="str">
        <f t="shared" si="53"/>
        <v>JM019</v>
      </c>
    </row>
    <row r="3401" spans="1:4" x14ac:dyDescent="0.25">
      <c r="A3401">
        <v>3400</v>
      </c>
      <c r="B3401" t="s">
        <v>6474</v>
      </c>
      <c r="C3401" t="s">
        <v>6475</v>
      </c>
      <c r="D3401" t="str">
        <f t="shared" si="53"/>
        <v>JM020</v>
      </c>
    </row>
    <row r="3402" spans="1:4" x14ac:dyDescent="0.25">
      <c r="A3402">
        <v>3401</v>
      </c>
      <c r="B3402" t="s">
        <v>6476</v>
      </c>
      <c r="C3402" t="s">
        <v>6477</v>
      </c>
      <c r="D3402" t="str">
        <f t="shared" si="53"/>
        <v>JM021</v>
      </c>
    </row>
    <row r="3403" spans="1:4" x14ac:dyDescent="0.25">
      <c r="A3403">
        <v>3402</v>
      </c>
      <c r="B3403" t="s">
        <v>6478</v>
      </c>
      <c r="C3403" t="s">
        <v>6479</v>
      </c>
      <c r="D3403" t="str">
        <f t="shared" si="53"/>
        <v>JM023</v>
      </c>
    </row>
    <row r="3404" spans="1:4" x14ac:dyDescent="0.25">
      <c r="A3404">
        <v>3403</v>
      </c>
      <c r="B3404" t="s">
        <v>6480</v>
      </c>
      <c r="C3404" t="s">
        <v>6481</v>
      </c>
      <c r="D3404" t="str">
        <f t="shared" si="53"/>
        <v>JM024</v>
      </c>
    </row>
    <row r="3405" spans="1:4" x14ac:dyDescent="0.25">
      <c r="A3405">
        <v>3404</v>
      </c>
      <c r="B3405" t="s">
        <v>6482</v>
      </c>
      <c r="C3405" t="s">
        <v>6483</v>
      </c>
      <c r="D3405" t="str">
        <f t="shared" si="53"/>
        <v>JM025</v>
      </c>
    </row>
    <row r="3406" spans="1:4" x14ac:dyDescent="0.25">
      <c r="A3406">
        <v>3405</v>
      </c>
      <c r="B3406" t="s">
        <v>6484</v>
      </c>
      <c r="C3406" t="s">
        <v>6485</v>
      </c>
      <c r="D3406" t="str">
        <f t="shared" si="53"/>
        <v>JM026</v>
      </c>
    </row>
    <row r="3407" spans="1:4" x14ac:dyDescent="0.25">
      <c r="A3407">
        <v>3406</v>
      </c>
      <c r="B3407" t="s">
        <v>6486</v>
      </c>
      <c r="C3407" t="s">
        <v>6487</v>
      </c>
      <c r="D3407" t="str">
        <f t="shared" si="53"/>
        <v>JMW200A</v>
      </c>
    </row>
    <row r="3408" spans="1:4" x14ac:dyDescent="0.25">
      <c r="A3408">
        <v>3407</v>
      </c>
      <c r="B3408" t="s">
        <v>6488</v>
      </c>
      <c r="C3408" t="s">
        <v>4879</v>
      </c>
      <c r="D3408" t="str">
        <f t="shared" si="53"/>
        <v>JMW202AM</v>
      </c>
    </row>
    <row r="3409" spans="1:4" x14ac:dyDescent="0.25">
      <c r="A3409">
        <v>3408</v>
      </c>
      <c r="B3409" t="s">
        <v>6489</v>
      </c>
      <c r="C3409" t="s">
        <v>2968</v>
      </c>
      <c r="D3409" t="str">
        <f t="shared" si="53"/>
        <v>JMW201AM</v>
      </c>
    </row>
    <row r="3410" spans="1:4" x14ac:dyDescent="0.25">
      <c r="A3410">
        <v>3409</v>
      </c>
      <c r="B3410" t="s">
        <v>6490</v>
      </c>
      <c r="C3410" t="s">
        <v>6491</v>
      </c>
      <c r="D3410" t="str">
        <f t="shared" si="53"/>
        <v>JMW203A</v>
      </c>
    </row>
    <row r="3411" spans="1:4" x14ac:dyDescent="0.25">
      <c r="A3411">
        <v>3410</v>
      </c>
      <c r="B3411" t="s">
        <v>6492</v>
      </c>
      <c r="C3411" t="s">
        <v>6493</v>
      </c>
      <c r="D3411" t="str">
        <f t="shared" si="53"/>
        <v>JMW204A</v>
      </c>
    </row>
    <row r="3412" spans="1:4" x14ac:dyDescent="0.25">
      <c r="A3412">
        <v>3411</v>
      </c>
      <c r="B3412" t="s">
        <v>6494</v>
      </c>
      <c r="C3412" t="s">
        <v>6495</v>
      </c>
      <c r="D3412" t="str">
        <f t="shared" si="53"/>
        <v>JMW205A</v>
      </c>
    </row>
    <row r="3413" spans="1:4" x14ac:dyDescent="0.25">
      <c r="A3413">
        <v>3412</v>
      </c>
      <c r="B3413" t="s">
        <v>6496</v>
      </c>
      <c r="C3413" t="s">
        <v>6497</v>
      </c>
      <c r="D3413" t="str">
        <f t="shared" si="53"/>
        <v>JMW206A</v>
      </c>
    </row>
    <row r="3414" spans="1:4" x14ac:dyDescent="0.25">
      <c r="A3414">
        <v>3413</v>
      </c>
      <c r="B3414" t="s">
        <v>6498</v>
      </c>
      <c r="C3414" t="s">
        <v>6499</v>
      </c>
      <c r="D3414" t="str">
        <f t="shared" si="53"/>
        <v>JMW208A</v>
      </c>
    </row>
    <row r="3415" spans="1:4" x14ac:dyDescent="0.25">
      <c r="A3415">
        <v>3414</v>
      </c>
      <c r="B3415" t="s">
        <v>6500</v>
      </c>
      <c r="C3415" t="s">
        <v>6501</v>
      </c>
      <c r="D3415" t="str">
        <f t="shared" si="53"/>
        <v>JMW209A</v>
      </c>
    </row>
    <row r="3416" spans="1:4" x14ac:dyDescent="0.25">
      <c r="A3416">
        <v>3415</v>
      </c>
      <c r="B3416" t="s">
        <v>6502</v>
      </c>
      <c r="C3416" t="s">
        <v>6503</v>
      </c>
      <c r="D3416" t="str">
        <f t="shared" si="53"/>
        <v>JMW210A</v>
      </c>
    </row>
    <row r="3417" spans="1:4" x14ac:dyDescent="0.25">
      <c r="A3417">
        <v>3416</v>
      </c>
      <c r="B3417" t="s">
        <v>6504</v>
      </c>
      <c r="C3417" t="s">
        <v>6505</v>
      </c>
      <c r="D3417" t="str">
        <f t="shared" si="53"/>
        <v>JM028</v>
      </c>
    </row>
    <row r="3418" spans="1:4" x14ac:dyDescent="0.25">
      <c r="A3418">
        <v>3417</v>
      </c>
      <c r="B3418" t="s">
        <v>6506</v>
      </c>
      <c r="C3418" t="s">
        <v>6507</v>
      </c>
      <c r="D3418" t="str">
        <f t="shared" si="53"/>
        <v>JMW211A</v>
      </c>
    </row>
    <row r="3419" spans="1:4" x14ac:dyDescent="0.25">
      <c r="A3419">
        <v>3418</v>
      </c>
      <c r="B3419" t="s">
        <v>6508</v>
      </c>
      <c r="C3419" t="s">
        <v>6509</v>
      </c>
      <c r="D3419" t="str">
        <f t="shared" si="53"/>
        <v>JMW214A</v>
      </c>
    </row>
    <row r="3420" spans="1:4" x14ac:dyDescent="0.25">
      <c r="A3420">
        <v>3419</v>
      </c>
      <c r="B3420" t="s">
        <v>6510</v>
      </c>
      <c r="C3420" t="s">
        <v>6511</v>
      </c>
      <c r="D3420" t="str">
        <f t="shared" si="53"/>
        <v>JMW217A</v>
      </c>
    </row>
    <row r="3421" spans="1:4" x14ac:dyDescent="0.25">
      <c r="A3421">
        <v>3420</v>
      </c>
      <c r="B3421" t="s">
        <v>6512</v>
      </c>
      <c r="C3421" t="s">
        <v>6513</v>
      </c>
      <c r="D3421" t="str">
        <f t="shared" si="53"/>
        <v>JMW220A</v>
      </c>
    </row>
    <row r="3422" spans="1:4" x14ac:dyDescent="0.25">
      <c r="A3422">
        <v>3421</v>
      </c>
      <c r="B3422" t="s">
        <v>6514</v>
      </c>
      <c r="C3422" t="s">
        <v>6515</v>
      </c>
      <c r="D3422" t="str">
        <f t="shared" si="53"/>
        <v>JMW223A</v>
      </c>
    </row>
    <row r="3423" spans="1:4" x14ac:dyDescent="0.25">
      <c r="A3423">
        <v>3422</v>
      </c>
      <c r="B3423" t="s">
        <v>6516</v>
      </c>
      <c r="C3423" t="s">
        <v>6517</v>
      </c>
      <c r="D3423" t="str">
        <f t="shared" si="53"/>
        <v>JMW226A</v>
      </c>
    </row>
    <row r="3424" spans="1:4" x14ac:dyDescent="0.25">
      <c r="A3424">
        <v>3423</v>
      </c>
      <c r="B3424" t="s">
        <v>6518</v>
      </c>
      <c r="C3424" t="s">
        <v>6519</v>
      </c>
      <c r="D3424" t="str">
        <f t="shared" si="53"/>
        <v>JMW227A</v>
      </c>
    </row>
    <row r="3425" spans="1:4" x14ac:dyDescent="0.25">
      <c r="A3425">
        <v>3424</v>
      </c>
      <c r="B3425" t="s">
        <v>6520</v>
      </c>
      <c r="C3425" t="s">
        <v>6521</v>
      </c>
      <c r="D3425" t="str">
        <f t="shared" si="53"/>
        <v>JMW228A</v>
      </c>
    </row>
    <row r="3426" spans="1:4" x14ac:dyDescent="0.25">
      <c r="A3426">
        <v>3425</v>
      </c>
      <c r="B3426" t="s">
        <v>6522</v>
      </c>
      <c r="C3426" t="s">
        <v>6523</v>
      </c>
      <c r="D3426" t="str">
        <f t="shared" si="53"/>
        <v>JMW229A</v>
      </c>
    </row>
    <row r="3427" spans="1:4" x14ac:dyDescent="0.25">
      <c r="A3427">
        <v>3426</v>
      </c>
      <c r="B3427" t="s">
        <v>6524</v>
      </c>
      <c r="C3427" t="s">
        <v>6525</v>
      </c>
      <c r="D3427" t="str">
        <f t="shared" si="53"/>
        <v>JMW230A</v>
      </c>
    </row>
    <row r="3428" spans="1:4" x14ac:dyDescent="0.25">
      <c r="A3428">
        <v>3427</v>
      </c>
      <c r="B3428" t="s">
        <v>6526</v>
      </c>
      <c r="C3428" t="s">
        <v>6527</v>
      </c>
      <c r="D3428" t="str">
        <f t="shared" si="53"/>
        <v>JMW231A1</v>
      </c>
    </row>
    <row r="3429" spans="1:4" x14ac:dyDescent="0.25">
      <c r="A3429">
        <v>3428</v>
      </c>
      <c r="B3429" t="s">
        <v>6528</v>
      </c>
      <c r="C3429" t="s">
        <v>6529</v>
      </c>
      <c r="D3429" t="str">
        <f t="shared" si="53"/>
        <v>JMW231A2</v>
      </c>
    </row>
    <row r="3430" spans="1:4" x14ac:dyDescent="0.25">
      <c r="A3430">
        <v>3429</v>
      </c>
      <c r="B3430" t="s">
        <v>6530</v>
      </c>
      <c r="C3430" t="s">
        <v>6531</v>
      </c>
      <c r="D3430" t="str">
        <f t="shared" si="53"/>
        <v>JM029</v>
      </c>
    </row>
    <row r="3431" spans="1:4" x14ac:dyDescent="0.25">
      <c r="A3431">
        <v>3430</v>
      </c>
      <c r="B3431" t="s">
        <v>6532</v>
      </c>
      <c r="C3431" t="s">
        <v>6533</v>
      </c>
      <c r="D3431" t="str">
        <f t="shared" si="53"/>
        <v>JMW211B</v>
      </c>
    </row>
    <row r="3432" spans="1:4" x14ac:dyDescent="0.25">
      <c r="A3432">
        <v>3431</v>
      </c>
      <c r="B3432" t="s">
        <v>6534</v>
      </c>
      <c r="C3432" t="s">
        <v>6535</v>
      </c>
      <c r="D3432" t="str">
        <f t="shared" si="53"/>
        <v>JMW214B</v>
      </c>
    </row>
    <row r="3433" spans="1:4" x14ac:dyDescent="0.25">
      <c r="A3433">
        <v>3432</v>
      </c>
      <c r="B3433" t="s">
        <v>6536</v>
      </c>
      <c r="C3433" t="s">
        <v>6537</v>
      </c>
      <c r="D3433" t="str">
        <f t="shared" si="53"/>
        <v>JMW217B</v>
      </c>
    </row>
    <row r="3434" spans="1:4" x14ac:dyDescent="0.25">
      <c r="A3434">
        <v>3433</v>
      </c>
      <c r="B3434" t="s">
        <v>6538</v>
      </c>
      <c r="C3434" t="s">
        <v>6539</v>
      </c>
      <c r="D3434" t="str">
        <f t="shared" si="53"/>
        <v>JMW220B</v>
      </c>
    </row>
    <row r="3435" spans="1:4" x14ac:dyDescent="0.25">
      <c r="A3435">
        <v>3434</v>
      </c>
      <c r="B3435" t="s">
        <v>6540</v>
      </c>
      <c r="C3435" t="s">
        <v>6541</v>
      </c>
      <c r="D3435" t="str">
        <f t="shared" si="53"/>
        <v>JMW223B</v>
      </c>
    </row>
    <row r="3436" spans="1:4" x14ac:dyDescent="0.25">
      <c r="A3436">
        <v>3435</v>
      </c>
      <c r="B3436" t="s">
        <v>6542</v>
      </c>
      <c r="C3436" t="s">
        <v>6543</v>
      </c>
      <c r="D3436" t="str">
        <f t="shared" si="53"/>
        <v>JMW226B</v>
      </c>
    </row>
    <row r="3437" spans="1:4" x14ac:dyDescent="0.25">
      <c r="A3437">
        <v>3436</v>
      </c>
      <c r="B3437" t="s">
        <v>6544</v>
      </c>
      <c r="C3437" t="s">
        <v>6545</v>
      </c>
      <c r="D3437" t="str">
        <f t="shared" si="53"/>
        <v>JMW227B</v>
      </c>
    </row>
    <row r="3438" spans="1:4" x14ac:dyDescent="0.25">
      <c r="A3438">
        <v>3437</v>
      </c>
      <c r="B3438" t="s">
        <v>6546</v>
      </c>
      <c r="C3438" t="s">
        <v>6547</v>
      </c>
      <c r="D3438" t="str">
        <f t="shared" si="53"/>
        <v>JMW228B</v>
      </c>
    </row>
    <row r="3439" spans="1:4" x14ac:dyDescent="0.25">
      <c r="A3439">
        <v>3438</v>
      </c>
      <c r="B3439" t="s">
        <v>6548</v>
      </c>
      <c r="C3439" t="s">
        <v>6549</v>
      </c>
      <c r="D3439" t="str">
        <f t="shared" si="53"/>
        <v>JMW229B</v>
      </c>
    </row>
    <row r="3440" spans="1:4" x14ac:dyDescent="0.25">
      <c r="A3440">
        <v>3439</v>
      </c>
      <c r="B3440" t="s">
        <v>6550</v>
      </c>
      <c r="C3440" t="s">
        <v>6551</v>
      </c>
      <c r="D3440" t="str">
        <f t="shared" si="53"/>
        <v>JMW230B</v>
      </c>
    </row>
    <row r="3441" spans="1:4" x14ac:dyDescent="0.25">
      <c r="A3441">
        <v>3440</v>
      </c>
      <c r="B3441" t="s">
        <v>6552</v>
      </c>
      <c r="C3441" t="s">
        <v>6553</v>
      </c>
      <c r="D3441" t="str">
        <f t="shared" si="53"/>
        <v>JMW231B1</v>
      </c>
    </row>
    <row r="3442" spans="1:4" x14ac:dyDescent="0.25">
      <c r="A3442">
        <v>3441</v>
      </c>
      <c r="B3442" t="s">
        <v>6554</v>
      </c>
      <c r="C3442" t="s">
        <v>6555</v>
      </c>
      <c r="D3442" t="str">
        <f t="shared" si="53"/>
        <v>JMW231B2</v>
      </c>
    </row>
    <row r="3443" spans="1:4" x14ac:dyDescent="0.25">
      <c r="A3443">
        <v>3442</v>
      </c>
      <c r="B3443" t="s">
        <v>6556</v>
      </c>
      <c r="C3443" t="s">
        <v>6557</v>
      </c>
      <c r="D3443" t="str">
        <f t="shared" si="53"/>
        <v>JM030</v>
      </c>
    </row>
    <row r="3444" spans="1:4" x14ac:dyDescent="0.25">
      <c r="A3444">
        <v>3443</v>
      </c>
      <c r="B3444" t="s">
        <v>6558</v>
      </c>
      <c r="C3444" t="s">
        <v>6559</v>
      </c>
      <c r="D3444" t="str">
        <f t="shared" si="53"/>
        <v>JMW901A</v>
      </c>
    </row>
    <row r="3445" spans="1:4" x14ac:dyDescent="0.25">
      <c r="A3445">
        <v>3444</v>
      </c>
      <c r="B3445" t="s">
        <v>6560</v>
      </c>
      <c r="C3445" t="s">
        <v>6561</v>
      </c>
      <c r="D3445" t="str">
        <f t="shared" si="53"/>
        <v>JMW238A</v>
      </c>
    </row>
    <row r="3446" spans="1:4" x14ac:dyDescent="0.25">
      <c r="A3446">
        <v>3445</v>
      </c>
      <c r="B3446" t="s">
        <v>6562</v>
      </c>
      <c r="C3446" t="s">
        <v>6563</v>
      </c>
      <c r="D3446" t="str">
        <f t="shared" si="53"/>
        <v>JMW239A</v>
      </c>
    </row>
    <row r="3447" spans="1:4" x14ac:dyDescent="0.25">
      <c r="A3447">
        <v>3446</v>
      </c>
      <c r="B3447" t="s">
        <v>6564</v>
      </c>
      <c r="C3447" t="s">
        <v>6565</v>
      </c>
      <c r="D3447" t="str">
        <f t="shared" si="53"/>
        <v>JMW240A</v>
      </c>
    </row>
    <row r="3448" spans="1:4" x14ac:dyDescent="0.25">
      <c r="A3448">
        <v>3447</v>
      </c>
      <c r="B3448" t="s">
        <v>6566</v>
      </c>
      <c r="C3448" t="s">
        <v>6567</v>
      </c>
      <c r="D3448" t="str">
        <f t="shared" si="53"/>
        <v>JMW241A</v>
      </c>
    </row>
    <row r="3449" spans="1:4" x14ac:dyDescent="0.25">
      <c r="A3449">
        <v>3448</v>
      </c>
      <c r="B3449" t="s">
        <v>6568</v>
      </c>
      <c r="C3449" t="s">
        <v>6569</v>
      </c>
      <c r="D3449" t="str">
        <f t="shared" si="53"/>
        <v>JMW242A</v>
      </c>
    </row>
    <row r="3450" spans="1:4" x14ac:dyDescent="0.25">
      <c r="A3450">
        <v>3449</v>
      </c>
      <c r="B3450" t="s">
        <v>6570</v>
      </c>
      <c r="C3450" t="s">
        <v>6571</v>
      </c>
      <c r="D3450" t="str">
        <f t="shared" si="53"/>
        <v>JMW243A</v>
      </c>
    </row>
    <row r="3451" spans="1:4" x14ac:dyDescent="0.25">
      <c r="A3451">
        <v>3450</v>
      </c>
      <c r="B3451" t="s">
        <v>6572</v>
      </c>
      <c r="C3451" t="s">
        <v>6573</v>
      </c>
      <c r="D3451" t="str">
        <f t="shared" si="53"/>
        <v>JMW244A</v>
      </c>
    </row>
    <row r="3452" spans="1:4" x14ac:dyDescent="0.25">
      <c r="A3452">
        <v>3451</v>
      </c>
      <c r="B3452" t="s">
        <v>6574</v>
      </c>
      <c r="C3452" t="s">
        <v>6575</v>
      </c>
      <c r="D3452" t="str">
        <f t="shared" si="53"/>
        <v>JMW901B</v>
      </c>
    </row>
    <row r="3453" spans="1:4" x14ac:dyDescent="0.25">
      <c r="A3453">
        <v>3452</v>
      </c>
      <c r="B3453" t="s">
        <v>6576</v>
      </c>
      <c r="C3453" t="s">
        <v>6577</v>
      </c>
      <c r="D3453" t="str">
        <f t="shared" si="53"/>
        <v>JMW238B</v>
      </c>
    </row>
    <row r="3454" spans="1:4" x14ac:dyDescent="0.25">
      <c r="A3454">
        <v>3453</v>
      </c>
      <c r="B3454" t="s">
        <v>6578</v>
      </c>
      <c r="C3454" t="s">
        <v>6579</v>
      </c>
      <c r="D3454" t="str">
        <f t="shared" si="53"/>
        <v>JMW239B</v>
      </c>
    </row>
    <row r="3455" spans="1:4" x14ac:dyDescent="0.25">
      <c r="A3455">
        <v>3454</v>
      </c>
      <c r="B3455" t="s">
        <v>6580</v>
      </c>
      <c r="C3455" t="s">
        <v>6581</v>
      </c>
      <c r="D3455" t="str">
        <f t="shared" si="53"/>
        <v>JMW240B</v>
      </c>
    </row>
    <row r="3456" spans="1:4" x14ac:dyDescent="0.25">
      <c r="A3456">
        <v>3455</v>
      </c>
      <c r="B3456" t="s">
        <v>6582</v>
      </c>
      <c r="C3456" t="s">
        <v>6583</v>
      </c>
      <c r="D3456" t="str">
        <f t="shared" si="53"/>
        <v>JMW241B</v>
      </c>
    </row>
    <row r="3457" spans="1:4" x14ac:dyDescent="0.25">
      <c r="A3457">
        <v>3456</v>
      </c>
      <c r="B3457" t="s">
        <v>6584</v>
      </c>
      <c r="C3457" t="s">
        <v>6585</v>
      </c>
      <c r="D3457" t="str">
        <f t="shared" si="53"/>
        <v>JMW242B</v>
      </c>
    </row>
    <row r="3458" spans="1:4" x14ac:dyDescent="0.25">
      <c r="A3458">
        <v>3457</v>
      </c>
      <c r="B3458" t="s">
        <v>6586</v>
      </c>
      <c r="C3458" t="s">
        <v>6587</v>
      </c>
      <c r="D3458" t="str">
        <f t="shared" si="53"/>
        <v>JMW243B</v>
      </c>
    </row>
    <row r="3459" spans="1:4" x14ac:dyDescent="0.25">
      <c r="A3459">
        <v>3458</v>
      </c>
      <c r="B3459" t="s">
        <v>6588</v>
      </c>
      <c r="C3459" t="s">
        <v>6589</v>
      </c>
      <c r="D3459" t="str">
        <f t="shared" ref="D3459:D3522" si="54">IF(LEFT(B3459,1)=$D$1,B3459,"")</f>
        <v>JMW244B</v>
      </c>
    </row>
    <row r="3460" spans="1:4" x14ac:dyDescent="0.25">
      <c r="A3460">
        <v>3459</v>
      </c>
      <c r="B3460" t="s">
        <v>6590</v>
      </c>
      <c r="C3460" t="s">
        <v>6591</v>
      </c>
      <c r="D3460" t="str">
        <f t="shared" si="54"/>
        <v>JM031</v>
      </c>
    </row>
    <row r="3461" spans="1:4" x14ac:dyDescent="0.25">
      <c r="A3461">
        <v>3460</v>
      </c>
      <c r="B3461" t="s">
        <v>6592</v>
      </c>
      <c r="C3461" t="s">
        <v>6593</v>
      </c>
      <c r="D3461" t="str">
        <f t="shared" si="54"/>
        <v>JM032</v>
      </c>
    </row>
    <row r="3462" spans="1:4" x14ac:dyDescent="0.25">
      <c r="A3462">
        <v>3461</v>
      </c>
      <c r="B3462" t="s">
        <v>6594</v>
      </c>
      <c r="C3462" t="s">
        <v>6595</v>
      </c>
      <c r="D3462" t="str">
        <f t="shared" si="54"/>
        <v>JMW902A</v>
      </c>
    </row>
    <row r="3463" spans="1:4" x14ac:dyDescent="0.25">
      <c r="A3463">
        <v>3462</v>
      </c>
      <c r="B3463" t="s">
        <v>6596</v>
      </c>
      <c r="C3463" t="s">
        <v>6597</v>
      </c>
      <c r="D3463" t="str">
        <f t="shared" si="54"/>
        <v>JMW245A</v>
      </c>
    </row>
    <row r="3464" spans="1:4" x14ac:dyDescent="0.25">
      <c r="A3464">
        <v>3463</v>
      </c>
      <c r="B3464" t="s">
        <v>6598</v>
      </c>
      <c r="C3464" t="s">
        <v>6599</v>
      </c>
      <c r="D3464" t="str">
        <f t="shared" si="54"/>
        <v>JMW246A</v>
      </c>
    </row>
    <row r="3465" spans="1:4" x14ac:dyDescent="0.25">
      <c r="A3465">
        <v>3464</v>
      </c>
      <c r="B3465" t="s">
        <v>6600</v>
      </c>
      <c r="C3465" t="s">
        <v>6601</v>
      </c>
      <c r="D3465" t="str">
        <f t="shared" si="54"/>
        <v>JMW247A</v>
      </c>
    </row>
    <row r="3466" spans="1:4" x14ac:dyDescent="0.25">
      <c r="A3466">
        <v>3465</v>
      </c>
      <c r="B3466" t="s">
        <v>6602</v>
      </c>
      <c r="C3466" t="s">
        <v>6603</v>
      </c>
      <c r="D3466" t="str">
        <f t="shared" si="54"/>
        <v>JMW248A</v>
      </c>
    </row>
    <row r="3467" spans="1:4" x14ac:dyDescent="0.25">
      <c r="A3467">
        <v>3466</v>
      </c>
      <c r="B3467" t="s">
        <v>6604</v>
      </c>
      <c r="C3467" t="s">
        <v>6605</v>
      </c>
      <c r="D3467" t="str">
        <f t="shared" si="54"/>
        <v>JMW901C</v>
      </c>
    </row>
    <row r="3468" spans="1:4" x14ac:dyDescent="0.25">
      <c r="A3468">
        <v>3467</v>
      </c>
      <c r="B3468" t="s">
        <v>6606</v>
      </c>
      <c r="C3468" t="s">
        <v>6607</v>
      </c>
      <c r="D3468" t="str">
        <f t="shared" si="54"/>
        <v>JMW233C</v>
      </c>
    </row>
    <row r="3469" spans="1:4" x14ac:dyDescent="0.25">
      <c r="A3469">
        <v>3468</v>
      </c>
      <c r="B3469" t="s">
        <v>6608</v>
      </c>
      <c r="C3469" t="s">
        <v>6609</v>
      </c>
      <c r="D3469" t="str">
        <f t="shared" si="54"/>
        <v>JMW234C</v>
      </c>
    </row>
    <row r="3470" spans="1:4" x14ac:dyDescent="0.25">
      <c r="A3470">
        <v>3469</v>
      </c>
      <c r="B3470" t="s">
        <v>6610</v>
      </c>
      <c r="C3470" t="s">
        <v>6611</v>
      </c>
      <c r="D3470" t="str">
        <f t="shared" si="54"/>
        <v>JMW235C</v>
      </c>
    </row>
    <row r="3471" spans="1:4" x14ac:dyDescent="0.25">
      <c r="A3471">
        <v>3470</v>
      </c>
      <c r="B3471" t="s">
        <v>6612</v>
      </c>
      <c r="C3471" t="s">
        <v>6613</v>
      </c>
      <c r="D3471" t="str">
        <f t="shared" si="54"/>
        <v>JMW236C</v>
      </c>
    </row>
    <row r="3472" spans="1:4" x14ac:dyDescent="0.25">
      <c r="A3472">
        <v>3471</v>
      </c>
      <c r="B3472" t="s">
        <v>6614</v>
      </c>
      <c r="C3472" t="s">
        <v>6615</v>
      </c>
      <c r="D3472" t="str">
        <f t="shared" si="54"/>
        <v>JMW237C</v>
      </c>
    </row>
    <row r="3473" spans="1:4" x14ac:dyDescent="0.25">
      <c r="A3473">
        <v>3472</v>
      </c>
      <c r="B3473" t="s">
        <v>6616</v>
      </c>
      <c r="C3473" t="s">
        <v>6617</v>
      </c>
      <c r="D3473" t="str">
        <f t="shared" si="54"/>
        <v>JMW238C</v>
      </c>
    </row>
    <row r="3474" spans="1:4" x14ac:dyDescent="0.25">
      <c r="A3474">
        <v>3473</v>
      </c>
      <c r="B3474" t="s">
        <v>6618</v>
      </c>
      <c r="C3474" t="s">
        <v>6619</v>
      </c>
      <c r="D3474" t="str">
        <f t="shared" si="54"/>
        <v>JMW239C</v>
      </c>
    </row>
    <row r="3475" spans="1:4" x14ac:dyDescent="0.25">
      <c r="A3475">
        <v>3474</v>
      </c>
      <c r="B3475" t="s">
        <v>6620</v>
      </c>
      <c r="C3475" t="s">
        <v>6621</v>
      </c>
      <c r="D3475" t="str">
        <f t="shared" si="54"/>
        <v>JMW240C</v>
      </c>
    </row>
    <row r="3476" spans="1:4" x14ac:dyDescent="0.25">
      <c r="A3476">
        <v>3475</v>
      </c>
      <c r="B3476" t="s">
        <v>6622</v>
      </c>
      <c r="C3476" t="s">
        <v>6623</v>
      </c>
      <c r="D3476" t="str">
        <f t="shared" si="54"/>
        <v>JMW241C</v>
      </c>
    </row>
    <row r="3477" spans="1:4" x14ac:dyDescent="0.25">
      <c r="A3477">
        <v>3476</v>
      </c>
      <c r="B3477" t="s">
        <v>6624</v>
      </c>
      <c r="C3477" t="s">
        <v>6625</v>
      </c>
      <c r="D3477" t="str">
        <f t="shared" si="54"/>
        <v>JMW242C</v>
      </c>
    </row>
    <row r="3478" spans="1:4" x14ac:dyDescent="0.25">
      <c r="A3478">
        <v>3477</v>
      </c>
      <c r="B3478" t="s">
        <v>6626</v>
      </c>
      <c r="C3478" t="s">
        <v>6627</v>
      </c>
      <c r="D3478" t="str">
        <f t="shared" si="54"/>
        <v>JMW243C</v>
      </c>
    </row>
    <row r="3479" spans="1:4" x14ac:dyDescent="0.25">
      <c r="A3479">
        <v>3478</v>
      </c>
      <c r="B3479" t="s">
        <v>6628</v>
      </c>
      <c r="C3479" t="s">
        <v>6629</v>
      </c>
      <c r="D3479" t="str">
        <f t="shared" si="54"/>
        <v>JMW244C</v>
      </c>
    </row>
    <row r="3480" spans="1:4" x14ac:dyDescent="0.25">
      <c r="A3480">
        <v>3479</v>
      </c>
      <c r="B3480" t="s">
        <v>6630</v>
      </c>
      <c r="C3480" t="s">
        <v>6631</v>
      </c>
      <c r="D3480" t="str">
        <f t="shared" si="54"/>
        <v>JM033</v>
      </c>
    </row>
    <row r="3481" spans="1:4" x14ac:dyDescent="0.25">
      <c r="A3481">
        <v>3480</v>
      </c>
      <c r="B3481" t="s">
        <v>6632</v>
      </c>
      <c r="C3481" t="s">
        <v>6633</v>
      </c>
      <c r="D3481" t="str">
        <f t="shared" si="54"/>
        <v>JMW902B</v>
      </c>
    </row>
    <row r="3482" spans="1:4" x14ac:dyDescent="0.25">
      <c r="A3482">
        <v>3481</v>
      </c>
      <c r="B3482" t="s">
        <v>6634</v>
      </c>
      <c r="C3482" t="s">
        <v>6635</v>
      </c>
      <c r="D3482" t="str">
        <f t="shared" si="54"/>
        <v>JMW245B</v>
      </c>
    </row>
    <row r="3483" spans="1:4" x14ac:dyDescent="0.25">
      <c r="A3483">
        <v>3482</v>
      </c>
      <c r="B3483" t="s">
        <v>6636</v>
      </c>
      <c r="C3483" t="s">
        <v>6637</v>
      </c>
      <c r="D3483" t="str">
        <f t="shared" si="54"/>
        <v>JMW247B</v>
      </c>
    </row>
    <row r="3484" spans="1:4" x14ac:dyDescent="0.25">
      <c r="A3484">
        <v>3483</v>
      </c>
      <c r="B3484" t="s">
        <v>6638</v>
      </c>
      <c r="C3484" t="s">
        <v>6639</v>
      </c>
      <c r="D3484" t="str">
        <f t="shared" si="54"/>
        <v>JMW246B</v>
      </c>
    </row>
    <row r="3485" spans="1:4" x14ac:dyDescent="0.25">
      <c r="A3485">
        <v>3484</v>
      </c>
      <c r="B3485" t="s">
        <v>6640</v>
      </c>
      <c r="C3485" t="s">
        <v>6641</v>
      </c>
      <c r="D3485" t="str">
        <f t="shared" si="54"/>
        <v>JMW248B</v>
      </c>
    </row>
    <row r="3486" spans="1:4" x14ac:dyDescent="0.25">
      <c r="A3486">
        <v>3485</v>
      </c>
      <c r="B3486" t="s">
        <v>6642</v>
      </c>
      <c r="C3486" t="s">
        <v>6643</v>
      </c>
      <c r="D3486" t="str">
        <f t="shared" si="54"/>
        <v>JMW901D</v>
      </c>
    </row>
    <row r="3487" spans="1:4" x14ac:dyDescent="0.25">
      <c r="A3487">
        <v>3486</v>
      </c>
      <c r="B3487" t="s">
        <v>6644</v>
      </c>
      <c r="C3487" t="s">
        <v>6645</v>
      </c>
      <c r="D3487" t="str">
        <f t="shared" si="54"/>
        <v>JMW233D</v>
      </c>
    </row>
    <row r="3488" spans="1:4" x14ac:dyDescent="0.25">
      <c r="A3488">
        <v>3487</v>
      </c>
      <c r="B3488" t="s">
        <v>6646</v>
      </c>
      <c r="C3488" t="s">
        <v>6647</v>
      </c>
      <c r="D3488" t="str">
        <f t="shared" si="54"/>
        <v>JMW234D</v>
      </c>
    </row>
    <row r="3489" spans="1:4" x14ac:dyDescent="0.25">
      <c r="A3489">
        <v>3488</v>
      </c>
      <c r="B3489" t="s">
        <v>6648</v>
      </c>
      <c r="C3489" t="s">
        <v>6649</v>
      </c>
      <c r="D3489" t="str">
        <f t="shared" si="54"/>
        <v>JMW238D</v>
      </c>
    </row>
    <row r="3490" spans="1:4" x14ac:dyDescent="0.25">
      <c r="A3490">
        <v>3489</v>
      </c>
      <c r="B3490" t="s">
        <v>6650</v>
      </c>
      <c r="C3490" t="s">
        <v>6651</v>
      </c>
      <c r="D3490" t="str">
        <f t="shared" si="54"/>
        <v>JMW239D</v>
      </c>
    </row>
    <row r="3491" spans="1:4" x14ac:dyDescent="0.25">
      <c r="A3491">
        <v>3490</v>
      </c>
      <c r="B3491" t="s">
        <v>6652</v>
      </c>
      <c r="C3491" t="s">
        <v>6653</v>
      </c>
      <c r="D3491" t="str">
        <f t="shared" si="54"/>
        <v>JMW240D</v>
      </c>
    </row>
    <row r="3492" spans="1:4" x14ac:dyDescent="0.25">
      <c r="A3492">
        <v>3491</v>
      </c>
      <c r="B3492" t="s">
        <v>6654</v>
      </c>
      <c r="C3492" t="s">
        <v>6655</v>
      </c>
      <c r="D3492" t="str">
        <f t="shared" si="54"/>
        <v>JMW241D</v>
      </c>
    </row>
    <row r="3493" spans="1:4" x14ac:dyDescent="0.25">
      <c r="A3493">
        <v>3492</v>
      </c>
      <c r="B3493" t="s">
        <v>6656</v>
      </c>
      <c r="C3493" t="s">
        <v>6657</v>
      </c>
      <c r="D3493" t="str">
        <f t="shared" si="54"/>
        <v>JMW242D</v>
      </c>
    </row>
    <row r="3494" spans="1:4" x14ac:dyDescent="0.25">
      <c r="A3494">
        <v>3493</v>
      </c>
      <c r="B3494" t="s">
        <v>6658</v>
      </c>
      <c r="C3494" t="s">
        <v>6659</v>
      </c>
      <c r="D3494" t="str">
        <f t="shared" si="54"/>
        <v>JMW243D</v>
      </c>
    </row>
    <row r="3495" spans="1:4" x14ac:dyDescent="0.25">
      <c r="A3495">
        <v>3494</v>
      </c>
      <c r="B3495" t="s">
        <v>6660</v>
      </c>
      <c r="C3495" t="s">
        <v>6661</v>
      </c>
      <c r="D3495" t="str">
        <f t="shared" si="54"/>
        <v>JMW244D</v>
      </c>
    </row>
    <row r="3496" spans="1:4" x14ac:dyDescent="0.25">
      <c r="A3496">
        <v>3495</v>
      </c>
      <c r="B3496" t="s">
        <v>6662</v>
      </c>
      <c r="C3496" t="s">
        <v>6663</v>
      </c>
      <c r="D3496" t="str">
        <f t="shared" si="54"/>
        <v>JMW901E</v>
      </c>
    </row>
    <row r="3497" spans="1:4" x14ac:dyDescent="0.25">
      <c r="A3497">
        <v>3496</v>
      </c>
      <c r="B3497" t="s">
        <v>6664</v>
      </c>
      <c r="C3497" t="s">
        <v>6665</v>
      </c>
      <c r="D3497" t="str">
        <f t="shared" si="54"/>
        <v>JMW238E</v>
      </c>
    </row>
    <row r="3498" spans="1:4" x14ac:dyDescent="0.25">
      <c r="A3498">
        <v>3497</v>
      </c>
      <c r="B3498" t="s">
        <v>6666</v>
      </c>
      <c r="C3498" t="s">
        <v>6667</v>
      </c>
      <c r="D3498" t="str">
        <f t="shared" si="54"/>
        <v>JMW239E</v>
      </c>
    </row>
    <row r="3499" spans="1:4" x14ac:dyDescent="0.25">
      <c r="A3499">
        <v>3498</v>
      </c>
      <c r="B3499" t="s">
        <v>6668</v>
      </c>
      <c r="C3499" t="s">
        <v>6669</v>
      </c>
      <c r="D3499" t="str">
        <f t="shared" si="54"/>
        <v>JMW240E</v>
      </c>
    </row>
    <row r="3500" spans="1:4" x14ac:dyDescent="0.25">
      <c r="A3500">
        <v>3499</v>
      </c>
      <c r="B3500" t="s">
        <v>6670</v>
      </c>
      <c r="C3500" t="s">
        <v>6671</v>
      </c>
      <c r="D3500" t="str">
        <f t="shared" si="54"/>
        <v>JMW241E</v>
      </c>
    </row>
    <row r="3501" spans="1:4" x14ac:dyDescent="0.25">
      <c r="A3501">
        <v>3500</v>
      </c>
      <c r="B3501" t="s">
        <v>6672</v>
      </c>
      <c r="C3501" t="s">
        <v>6673</v>
      </c>
      <c r="D3501" t="str">
        <f t="shared" si="54"/>
        <v>JMW242E</v>
      </c>
    </row>
    <row r="3502" spans="1:4" x14ac:dyDescent="0.25">
      <c r="A3502">
        <v>3501</v>
      </c>
      <c r="B3502" t="s">
        <v>6674</v>
      </c>
      <c r="C3502" t="s">
        <v>6675</v>
      </c>
      <c r="D3502" t="str">
        <f t="shared" si="54"/>
        <v>JMW243E</v>
      </c>
    </row>
    <row r="3503" spans="1:4" x14ac:dyDescent="0.25">
      <c r="A3503">
        <v>3502</v>
      </c>
      <c r="B3503" t="s">
        <v>6676</v>
      </c>
      <c r="C3503" t="s">
        <v>6677</v>
      </c>
      <c r="D3503" t="str">
        <f t="shared" si="54"/>
        <v>JMW244E</v>
      </c>
    </row>
    <row r="3504" spans="1:4" x14ac:dyDescent="0.25">
      <c r="A3504">
        <v>3503</v>
      </c>
      <c r="B3504" t="s">
        <v>6678</v>
      </c>
      <c r="C3504" t="s">
        <v>6679</v>
      </c>
      <c r="D3504" t="str">
        <f t="shared" si="54"/>
        <v>JM034</v>
      </c>
    </row>
    <row r="3505" spans="1:4" x14ac:dyDescent="0.25">
      <c r="A3505">
        <v>3504</v>
      </c>
      <c r="B3505" t="s">
        <v>6680</v>
      </c>
      <c r="C3505" t="s">
        <v>6681</v>
      </c>
      <c r="D3505" t="str">
        <f t="shared" si="54"/>
        <v>JMW901F</v>
      </c>
    </row>
    <row r="3506" spans="1:4" x14ac:dyDescent="0.25">
      <c r="A3506">
        <v>3505</v>
      </c>
      <c r="B3506" t="s">
        <v>6682</v>
      </c>
      <c r="C3506" t="s">
        <v>6683</v>
      </c>
      <c r="D3506" t="str">
        <f t="shared" si="54"/>
        <v>JMW232F</v>
      </c>
    </row>
    <row r="3507" spans="1:4" x14ac:dyDescent="0.25">
      <c r="A3507">
        <v>3506</v>
      </c>
      <c r="B3507" t="s">
        <v>6684</v>
      </c>
      <c r="C3507" t="s">
        <v>6685</v>
      </c>
      <c r="D3507" t="str">
        <f t="shared" si="54"/>
        <v>JMW233F</v>
      </c>
    </row>
    <row r="3508" spans="1:4" x14ac:dyDescent="0.25">
      <c r="A3508">
        <v>3507</v>
      </c>
      <c r="B3508" t="s">
        <v>6686</v>
      </c>
      <c r="C3508" t="s">
        <v>6687</v>
      </c>
      <c r="D3508" t="str">
        <f t="shared" si="54"/>
        <v>JMW234F</v>
      </c>
    </row>
    <row r="3509" spans="1:4" x14ac:dyDescent="0.25">
      <c r="A3509">
        <v>3508</v>
      </c>
      <c r="B3509" t="s">
        <v>6688</v>
      </c>
      <c r="C3509" t="s">
        <v>6689</v>
      </c>
      <c r="D3509" t="str">
        <f t="shared" si="54"/>
        <v>JMW238F</v>
      </c>
    </row>
    <row r="3510" spans="1:4" x14ac:dyDescent="0.25">
      <c r="A3510">
        <v>3509</v>
      </c>
      <c r="B3510" t="s">
        <v>6690</v>
      </c>
      <c r="C3510" t="s">
        <v>6691</v>
      </c>
      <c r="D3510" t="str">
        <f t="shared" si="54"/>
        <v>JMW239F</v>
      </c>
    </row>
    <row r="3511" spans="1:4" x14ac:dyDescent="0.25">
      <c r="A3511">
        <v>3510</v>
      </c>
      <c r="B3511" t="s">
        <v>6692</v>
      </c>
      <c r="C3511" t="s">
        <v>6693</v>
      </c>
      <c r="D3511" t="str">
        <f t="shared" si="54"/>
        <v>JMW240F</v>
      </c>
    </row>
    <row r="3512" spans="1:4" x14ac:dyDescent="0.25">
      <c r="A3512">
        <v>3511</v>
      </c>
      <c r="B3512" t="s">
        <v>6694</v>
      </c>
      <c r="C3512" t="s">
        <v>6695</v>
      </c>
      <c r="D3512" t="str">
        <f t="shared" si="54"/>
        <v>JMW241F</v>
      </c>
    </row>
    <row r="3513" spans="1:4" x14ac:dyDescent="0.25">
      <c r="A3513">
        <v>3512</v>
      </c>
      <c r="B3513" t="s">
        <v>6696</v>
      </c>
      <c r="C3513" t="s">
        <v>6697</v>
      </c>
      <c r="D3513" t="str">
        <f t="shared" si="54"/>
        <v>JMW242F</v>
      </c>
    </row>
    <row r="3514" spans="1:4" x14ac:dyDescent="0.25">
      <c r="A3514">
        <v>3513</v>
      </c>
      <c r="B3514" t="s">
        <v>6698</v>
      </c>
      <c r="C3514" t="s">
        <v>6699</v>
      </c>
      <c r="D3514" t="str">
        <f t="shared" si="54"/>
        <v>JMW243F</v>
      </c>
    </row>
    <row r="3515" spans="1:4" x14ac:dyDescent="0.25">
      <c r="A3515">
        <v>3514</v>
      </c>
      <c r="B3515" t="s">
        <v>6700</v>
      </c>
      <c r="C3515" t="s">
        <v>6701</v>
      </c>
      <c r="D3515" t="str">
        <f t="shared" si="54"/>
        <v>JMW244F</v>
      </c>
    </row>
    <row r="3516" spans="1:4" x14ac:dyDescent="0.25">
      <c r="A3516">
        <v>3515</v>
      </c>
      <c r="B3516" t="s">
        <v>6702</v>
      </c>
      <c r="C3516" t="s">
        <v>6703</v>
      </c>
      <c r="D3516" t="str">
        <f t="shared" si="54"/>
        <v>JMW901G</v>
      </c>
    </row>
    <row r="3517" spans="1:4" x14ac:dyDescent="0.25">
      <c r="A3517">
        <v>3516</v>
      </c>
      <c r="B3517" t="s">
        <v>6704</v>
      </c>
      <c r="C3517" t="s">
        <v>6705</v>
      </c>
      <c r="D3517" t="str">
        <f t="shared" si="54"/>
        <v>JMW238G</v>
      </c>
    </row>
    <row r="3518" spans="1:4" x14ac:dyDescent="0.25">
      <c r="A3518">
        <v>3517</v>
      </c>
      <c r="B3518" t="s">
        <v>6706</v>
      </c>
      <c r="C3518" t="s">
        <v>6707</v>
      </c>
      <c r="D3518" t="str">
        <f t="shared" si="54"/>
        <v>JMW239G</v>
      </c>
    </row>
    <row r="3519" spans="1:4" x14ac:dyDescent="0.25">
      <c r="A3519">
        <v>3518</v>
      </c>
      <c r="B3519" t="s">
        <v>6708</v>
      </c>
      <c r="C3519" t="s">
        <v>6709</v>
      </c>
      <c r="D3519" t="str">
        <f t="shared" si="54"/>
        <v>JMW240G</v>
      </c>
    </row>
    <row r="3520" spans="1:4" x14ac:dyDescent="0.25">
      <c r="A3520">
        <v>3519</v>
      </c>
      <c r="B3520" t="s">
        <v>6710</v>
      </c>
      <c r="C3520" t="s">
        <v>6711</v>
      </c>
      <c r="D3520" t="str">
        <f t="shared" si="54"/>
        <v>JMW241G</v>
      </c>
    </row>
    <row r="3521" spans="1:4" x14ac:dyDescent="0.25">
      <c r="A3521">
        <v>3520</v>
      </c>
      <c r="B3521" t="s">
        <v>6712</v>
      </c>
      <c r="C3521" t="s">
        <v>6713</v>
      </c>
      <c r="D3521" t="str">
        <f t="shared" si="54"/>
        <v>JMW242G</v>
      </c>
    </row>
    <row r="3522" spans="1:4" x14ac:dyDescent="0.25">
      <c r="A3522">
        <v>3521</v>
      </c>
      <c r="B3522" t="s">
        <v>6714</v>
      </c>
      <c r="C3522" t="s">
        <v>6715</v>
      </c>
      <c r="D3522" t="str">
        <f t="shared" si="54"/>
        <v>JMW243G</v>
      </c>
    </row>
    <row r="3523" spans="1:4" x14ac:dyDescent="0.25">
      <c r="A3523">
        <v>3522</v>
      </c>
      <c r="B3523" t="s">
        <v>6716</v>
      </c>
      <c r="C3523" t="s">
        <v>6717</v>
      </c>
      <c r="D3523" t="str">
        <f t="shared" ref="D3523:D3586" si="55">IF(LEFT(B3523,1)=$D$1,B3523,"")</f>
        <v>JMW244G</v>
      </c>
    </row>
    <row r="3524" spans="1:4" x14ac:dyDescent="0.25">
      <c r="A3524">
        <v>3523</v>
      </c>
      <c r="B3524" t="s">
        <v>6718</v>
      </c>
      <c r="C3524" t="s">
        <v>6719</v>
      </c>
      <c r="D3524" t="str">
        <f t="shared" si="55"/>
        <v>JM035</v>
      </c>
    </row>
    <row r="3525" spans="1:4" x14ac:dyDescent="0.25">
      <c r="A3525">
        <v>3524</v>
      </c>
      <c r="B3525" t="s">
        <v>6720</v>
      </c>
      <c r="C3525" t="s">
        <v>6721</v>
      </c>
      <c r="D3525" t="str">
        <f t="shared" si="55"/>
        <v>JMW901H</v>
      </c>
    </row>
    <row r="3526" spans="1:4" x14ac:dyDescent="0.25">
      <c r="A3526">
        <v>3525</v>
      </c>
      <c r="B3526" t="s">
        <v>6722</v>
      </c>
      <c r="C3526" t="s">
        <v>6723</v>
      </c>
      <c r="D3526" t="str">
        <f t="shared" si="55"/>
        <v>JMW233H</v>
      </c>
    </row>
    <row r="3527" spans="1:4" x14ac:dyDescent="0.25">
      <c r="A3527">
        <v>3526</v>
      </c>
      <c r="B3527" t="s">
        <v>6724</v>
      </c>
      <c r="C3527" t="s">
        <v>6725</v>
      </c>
      <c r="D3527" t="str">
        <f t="shared" si="55"/>
        <v>JMW234H</v>
      </c>
    </row>
    <row r="3528" spans="1:4" x14ac:dyDescent="0.25">
      <c r="A3528">
        <v>3527</v>
      </c>
      <c r="B3528" t="s">
        <v>6726</v>
      </c>
      <c r="C3528" t="s">
        <v>6727</v>
      </c>
      <c r="D3528" t="str">
        <f t="shared" si="55"/>
        <v>JMW238H</v>
      </c>
    </row>
    <row r="3529" spans="1:4" x14ac:dyDescent="0.25">
      <c r="A3529">
        <v>3528</v>
      </c>
      <c r="B3529" t="s">
        <v>6728</v>
      </c>
      <c r="C3529" t="s">
        <v>6729</v>
      </c>
      <c r="D3529" t="str">
        <f t="shared" si="55"/>
        <v>JMW239H</v>
      </c>
    </row>
    <row r="3530" spans="1:4" x14ac:dyDescent="0.25">
      <c r="A3530">
        <v>3529</v>
      </c>
      <c r="B3530" t="s">
        <v>6730</v>
      </c>
      <c r="C3530" t="s">
        <v>6731</v>
      </c>
      <c r="D3530" t="str">
        <f t="shared" si="55"/>
        <v>JMW240H</v>
      </c>
    </row>
    <row r="3531" spans="1:4" x14ac:dyDescent="0.25">
      <c r="A3531">
        <v>3530</v>
      </c>
      <c r="B3531" t="s">
        <v>6732</v>
      </c>
      <c r="C3531" t="s">
        <v>6733</v>
      </c>
      <c r="D3531" t="str">
        <f t="shared" si="55"/>
        <v>JMW241H</v>
      </c>
    </row>
    <row r="3532" spans="1:4" x14ac:dyDescent="0.25">
      <c r="A3532">
        <v>3531</v>
      </c>
      <c r="B3532" t="s">
        <v>6734</v>
      </c>
      <c r="C3532" t="s">
        <v>6735</v>
      </c>
      <c r="D3532" t="str">
        <f t="shared" si="55"/>
        <v>JMW242H</v>
      </c>
    </row>
    <row r="3533" spans="1:4" x14ac:dyDescent="0.25">
      <c r="A3533">
        <v>3532</v>
      </c>
      <c r="B3533" t="s">
        <v>6736</v>
      </c>
      <c r="C3533" t="s">
        <v>6737</v>
      </c>
      <c r="D3533" t="str">
        <f t="shared" si="55"/>
        <v>JMW243H</v>
      </c>
    </row>
    <row r="3534" spans="1:4" x14ac:dyDescent="0.25">
      <c r="A3534">
        <v>3533</v>
      </c>
      <c r="B3534" t="s">
        <v>6738</v>
      </c>
      <c r="C3534" t="s">
        <v>6739</v>
      </c>
      <c r="D3534" t="str">
        <f t="shared" si="55"/>
        <v>JMW244H</v>
      </c>
    </row>
    <row r="3535" spans="1:4" x14ac:dyDescent="0.25">
      <c r="A3535">
        <v>3534</v>
      </c>
      <c r="B3535" t="s">
        <v>6740</v>
      </c>
      <c r="C3535" t="s">
        <v>6741</v>
      </c>
      <c r="D3535" t="str">
        <f t="shared" si="55"/>
        <v>JM036</v>
      </c>
    </row>
    <row r="3536" spans="1:4" x14ac:dyDescent="0.25">
      <c r="A3536">
        <v>3535</v>
      </c>
      <c r="B3536" t="s">
        <v>6742</v>
      </c>
      <c r="C3536" t="s">
        <v>6743</v>
      </c>
      <c r="D3536" t="str">
        <f t="shared" si="55"/>
        <v>JM037M1</v>
      </c>
    </row>
    <row r="3537" spans="1:4" x14ac:dyDescent="0.25">
      <c r="A3537">
        <v>3536</v>
      </c>
      <c r="B3537" t="s">
        <v>6744</v>
      </c>
      <c r="C3537" t="s">
        <v>6745</v>
      </c>
      <c r="D3537" t="str">
        <f t="shared" si="55"/>
        <v>JM037M2</v>
      </c>
    </row>
    <row r="3538" spans="1:4" x14ac:dyDescent="0.25">
      <c r="A3538">
        <v>3537</v>
      </c>
      <c r="B3538" t="s">
        <v>6746</v>
      </c>
      <c r="C3538" t="s">
        <v>6747</v>
      </c>
      <c r="D3538" t="str">
        <f t="shared" si="55"/>
        <v>JM037M3</v>
      </c>
    </row>
    <row r="3539" spans="1:4" x14ac:dyDescent="0.25">
      <c r="A3539">
        <v>3538</v>
      </c>
      <c r="B3539" t="s">
        <v>6748</v>
      </c>
      <c r="C3539" t="s">
        <v>6749</v>
      </c>
      <c r="D3539" t="str">
        <f t="shared" si="55"/>
        <v>JM058</v>
      </c>
    </row>
    <row r="3540" spans="1:4" x14ac:dyDescent="0.25">
      <c r="A3540">
        <v>3539</v>
      </c>
      <c r="B3540" t="s">
        <v>6750</v>
      </c>
      <c r="C3540" t="s">
        <v>6751</v>
      </c>
      <c r="D3540" t="str">
        <f t="shared" si="55"/>
        <v>JMW249A</v>
      </c>
    </row>
    <row r="3541" spans="1:4" x14ac:dyDescent="0.25">
      <c r="A3541">
        <v>3540</v>
      </c>
      <c r="B3541" t="s">
        <v>6752</v>
      </c>
      <c r="C3541" t="s">
        <v>6753</v>
      </c>
      <c r="D3541" t="str">
        <f t="shared" si="55"/>
        <v>JMW250A</v>
      </c>
    </row>
    <row r="3542" spans="1:4" x14ac:dyDescent="0.25">
      <c r="A3542">
        <v>3541</v>
      </c>
      <c r="B3542" t="s">
        <v>6754</v>
      </c>
      <c r="C3542" t="s">
        <v>6755</v>
      </c>
      <c r="D3542" t="str">
        <f t="shared" si="55"/>
        <v>JMW251A</v>
      </c>
    </row>
    <row r="3543" spans="1:4" x14ac:dyDescent="0.25">
      <c r="A3543">
        <v>3542</v>
      </c>
      <c r="B3543" t="s">
        <v>6756</v>
      </c>
      <c r="C3543" t="s">
        <v>6757</v>
      </c>
      <c r="D3543" t="str">
        <f t="shared" si="55"/>
        <v>JMW252A</v>
      </c>
    </row>
    <row r="3544" spans="1:4" x14ac:dyDescent="0.25">
      <c r="A3544">
        <v>3543</v>
      </c>
      <c r="B3544" t="s">
        <v>6758</v>
      </c>
      <c r="C3544" t="s">
        <v>6759</v>
      </c>
      <c r="D3544" t="str">
        <f t="shared" si="55"/>
        <v>JM040</v>
      </c>
    </row>
    <row r="3545" spans="1:4" x14ac:dyDescent="0.25">
      <c r="A3545">
        <v>3544</v>
      </c>
      <c r="B3545" t="s">
        <v>6760</v>
      </c>
      <c r="C3545" t="s">
        <v>6761</v>
      </c>
      <c r="D3545" t="str">
        <f t="shared" si="55"/>
        <v>JMW902C</v>
      </c>
    </row>
    <row r="3546" spans="1:4" x14ac:dyDescent="0.25">
      <c r="A3546">
        <v>3545</v>
      </c>
      <c r="B3546" t="s">
        <v>6762</v>
      </c>
      <c r="C3546" t="s">
        <v>6763</v>
      </c>
      <c r="D3546" t="str">
        <f t="shared" si="55"/>
        <v>JMW245C</v>
      </c>
    </row>
    <row r="3547" spans="1:4" x14ac:dyDescent="0.25">
      <c r="A3547">
        <v>3546</v>
      </c>
      <c r="B3547" t="s">
        <v>6764</v>
      </c>
      <c r="C3547" t="s">
        <v>6765</v>
      </c>
      <c r="D3547" t="str">
        <f t="shared" si="55"/>
        <v>JMW247C</v>
      </c>
    </row>
    <row r="3548" spans="1:4" x14ac:dyDescent="0.25">
      <c r="A3548">
        <v>3547</v>
      </c>
      <c r="B3548" t="s">
        <v>6766</v>
      </c>
      <c r="C3548" t="s">
        <v>6767</v>
      </c>
      <c r="D3548" t="str">
        <f t="shared" si="55"/>
        <v>JMW246C</v>
      </c>
    </row>
    <row r="3549" spans="1:4" x14ac:dyDescent="0.25">
      <c r="A3549">
        <v>3548</v>
      </c>
      <c r="B3549" t="s">
        <v>6768</v>
      </c>
      <c r="C3549" t="s">
        <v>6769</v>
      </c>
      <c r="D3549" t="str">
        <f t="shared" si="55"/>
        <v>JMW248C</v>
      </c>
    </row>
    <row r="3550" spans="1:4" x14ac:dyDescent="0.25">
      <c r="A3550">
        <v>3549</v>
      </c>
      <c r="B3550" t="s">
        <v>6770</v>
      </c>
      <c r="C3550" t="s">
        <v>6771</v>
      </c>
      <c r="D3550" t="str">
        <f t="shared" si="55"/>
        <v>JMW901I</v>
      </c>
    </row>
    <row r="3551" spans="1:4" x14ac:dyDescent="0.25">
      <c r="A3551">
        <v>3550</v>
      </c>
      <c r="B3551" t="s">
        <v>6772</v>
      </c>
      <c r="C3551" t="s">
        <v>6773</v>
      </c>
      <c r="D3551" t="str">
        <f t="shared" si="55"/>
        <v>JMW233I</v>
      </c>
    </row>
    <row r="3552" spans="1:4" x14ac:dyDescent="0.25">
      <c r="A3552">
        <v>3551</v>
      </c>
      <c r="B3552" t="s">
        <v>6774</v>
      </c>
      <c r="C3552" t="s">
        <v>6775</v>
      </c>
      <c r="D3552" t="str">
        <f t="shared" si="55"/>
        <v>JMW234I</v>
      </c>
    </row>
    <row r="3553" spans="1:4" x14ac:dyDescent="0.25">
      <c r="A3553">
        <v>3552</v>
      </c>
      <c r="B3553" t="s">
        <v>6776</v>
      </c>
      <c r="C3553" t="s">
        <v>6777</v>
      </c>
      <c r="D3553" t="str">
        <f t="shared" si="55"/>
        <v>JMW235I</v>
      </c>
    </row>
    <row r="3554" spans="1:4" x14ac:dyDescent="0.25">
      <c r="A3554">
        <v>3553</v>
      </c>
      <c r="B3554" t="s">
        <v>6778</v>
      </c>
      <c r="C3554" t="s">
        <v>6779</v>
      </c>
      <c r="D3554" t="str">
        <f t="shared" si="55"/>
        <v>JMW236I</v>
      </c>
    </row>
    <row r="3555" spans="1:4" x14ac:dyDescent="0.25">
      <c r="A3555">
        <v>3554</v>
      </c>
      <c r="B3555" t="s">
        <v>6780</v>
      </c>
      <c r="C3555" t="s">
        <v>6781</v>
      </c>
      <c r="D3555" t="str">
        <f t="shared" si="55"/>
        <v>JMW237I</v>
      </c>
    </row>
    <row r="3556" spans="1:4" x14ac:dyDescent="0.25">
      <c r="A3556">
        <v>3555</v>
      </c>
      <c r="B3556" t="s">
        <v>6782</v>
      </c>
      <c r="C3556" t="s">
        <v>6783</v>
      </c>
      <c r="D3556" t="str">
        <f t="shared" si="55"/>
        <v>JMW238I</v>
      </c>
    </row>
    <row r="3557" spans="1:4" x14ac:dyDescent="0.25">
      <c r="A3557">
        <v>3556</v>
      </c>
      <c r="B3557" t="s">
        <v>6784</v>
      </c>
      <c r="C3557" t="s">
        <v>6785</v>
      </c>
      <c r="D3557" t="str">
        <f t="shared" si="55"/>
        <v>JMW239I</v>
      </c>
    </row>
    <row r="3558" spans="1:4" x14ac:dyDescent="0.25">
      <c r="A3558">
        <v>3557</v>
      </c>
      <c r="B3558" t="s">
        <v>6786</v>
      </c>
      <c r="C3558" t="s">
        <v>6787</v>
      </c>
      <c r="D3558" t="str">
        <f t="shared" si="55"/>
        <v>JMW240I</v>
      </c>
    </row>
    <row r="3559" spans="1:4" x14ac:dyDescent="0.25">
      <c r="A3559">
        <v>3558</v>
      </c>
      <c r="B3559" t="s">
        <v>6788</v>
      </c>
      <c r="C3559" t="s">
        <v>6789</v>
      </c>
      <c r="D3559" t="str">
        <f t="shared" si="55"/>
        <v>JMW241I</v>
      </c>
    </row>
    <row r="3560" spans="1:4" x14ac:dyDescent="0.25">
      <c r="A3560">
        <v>3559</v>
      </c>
      <c r="B3560" t="s">
        <v>6790</v>
      </c>
      <c r="C3560" t="s">
        <v>6791</v>
      </c>
      <c r="D3560" t="str">
        <f t="shared" si="55"/>
        <v>JMW242I</v>
      </c>
    </row>
    <row r="3561" spans="1:4" x14ac:dyDescent="0.25">
      <c r="A3561">
        <v>3560</v>
      </c>
      <c r="B3561" t="s">
        <v>6792</v>
      </c>
      <c r="C3561" t="s">
        <v>6793</v>
      </c>
      <c r="D3561" t="str">
        <f t="shared" si="55"/>
        <v>JMW243I</v>
      </c>
    </row>
    <row r="3562" spans="1:4" x14ac:dyDescent="0.25">
      <c r="A3562">
        <v>3561</v>
      </c>
      <c r="B3562" t="s">
        <v>6794</v>
      </c>
      <c r="C3562" t="s">
        <v>6795</v>
      </c>
      <c r="D3562" t="str">
        <f t="shared" si="55"/>
        <v>JMW244I</v>
      </c>
    </row>
    <row r="3563" spans="1:4" x14ac:dyDescent="0.25">
      <c r="A3563">
        <v>3562</v>
      </c>
      <c r="B3563" t="s">
        <v>6796</v>
      </c>
      <c r="C3563" t="s">
        <v>6797</v>
      </c>
      <c r="D3563" t="str">
        <f t="shared" si="55"/>
        <v>JMW249B</v>
      </c>
    </row>
    <row r="3564" spans="1:4" x14ac:dyDescent="0.25">
      <c r="A3564">
        <v>3563</v>
      </c>
      <c r="B3564" t="s">
        <v>6798</v>
      </c>
      <c r="C3564" t="s">
        <v>6799</v>
      </c>
      <c r="D3564" t="str">
        <f t="shared" si="55"/>
        <v>JMW250B</v>
      </c>
    </row>
    <row r="3565" spans="1:4" x14ac:dyDescent="0.25">
      <c r="A3565">
        <v>3564</v>
      </c>
      <c r="B3565" t="s">
        <v>6800</v>
      </c>
      <c r="C3565" t="s">
        <v>6801</v>
      </c>
      <c r="D3565" t="str">
        <f t="shared" si="55"/>
        <v>JMW251B</v>
      </c>
    </row>
    <row r="3566" spans="1:4" x14ac:dyDescent="0.25">
      <c r="A3566">
        <v>3565</v>
      </c>
      <c r="B3566" t="s">
        <v>6802</v>
      </c>
      <c r="C3566" t="s">
        <v>6803</v>
      </c>
      <c r="D3566" t="str">
        <f t="shared" si="55"/>
        <v>JMW252B</v>
      </c>
    </row>
    <row r="3567" spans="1:4" x14ac:dyDescent="0.25">
      <c r="A3567">
        <v>3566</v>
      </c>
      <c r="B3567" t="s">
        <v>6804</v>
      </c>
      <c r="C3567" t="s">
        <v>6805</v>
      </c>
      <c r="D3567" t="str">
        <f t="shared" si="55"/>
        <v>JM041</v>
      </c>
    </row>
    <row r="3568" spans="1:4" x14ac:dyDescent="0.25">
      <c r="A3568">
        <v>3567</v>
      </c>
      <c r="B3568" t="s">
        <v>6806</v>
      </c>
      <c r="C3568" t="s">
        <v>6807</v>
      </c>
      <c r="D3568" t="str">
        <f t="shared" si="55"/>
        <v>JMW902D</v>
      </c>
    </row>
    <row r="3569" spans="1:4" x14ac:dyDescent="0.25">
      <c r="A3569">
        <v>3568</v>
      </c>
      <c r="B3569" t="s">
        <v>6808</v>
      </c>
      <c r="C3569" t="s">
        <v>6809</v>
      </c>
      <c r="D3569" t="str">
        <f t="shared" si="55"/>
        <v>JMW245D</v>
      </c>
    </row>
    <row r="3570" spans="1:4" x14ac:dyDescent="0.25">
      <c r="A3570">
        <v>3569</v>
      </c>
      <c r="B3570" t="s">
        <v>6810</v>
      </c>
      <c r="C3570" t="s">
        <v>6811</v>
      </c>
      <c r="D3570" t="str">
        <f t="shared" si="55"/>
        <v>JMW246D</v>
      </c>
    </row>
    <row r="3571" spans="1:4" x14ac:dyDescent="0.25">
      <c r="A3571">
        <v>3570</v>
      </c>
      <c r="B3571" t="s">
        <v>6812</v>
      </c>
      <c r="C3571" t="s">
        <v>6813</v>
      </c>
      <c r="D3571" t="str">
        <f t="shared" si="55"/>
        <v>JMW247D</v>
      </c>
    </row>
    <row r="3572" spans="1:4" x14ac:dyDescent="0.25">
      <c r="A3572">
        <v>3571</v>
      </c>
      <c r="B3572" t="s">
        <v>6814</v>
      </c>
      <c r="C3572" t="s">
        <v>6815</v>
      </c>
      <c r="D3572" t="str">
        <f t="shared" si="55"/>
        <v>JMW248D</v>
      </c>
    </row>
    <row r="3573" spans="1:4" x14ac:dyDescent="0.25">
      <c r="A3573">
        <v>3572</v>
      </c>
      <c r="B3573" t="s">
        <v>6816</v>
      </c>
      <c r="C3573" t="s">
        <v>6817</v>
      </c>
      <c r="D3573" t="str">
        <f t="shared" si="55"/>
        <v>JMW901J</v>
      </c>
    </row>
    <row r="3574" spans="1:4" x14ac:dyDescent="0.25">
      <c r="A3574">
        <v>3573</v>
      </c>
      <c r="B3574" t="s">
        <v>6818</v>
      </c>
      <c r="C3574" t="s">
        <v>6819</v>
      </c>
      <c r="D3574" t="str">
        <f t="shared" si="55"/>
        <v>JMW233J</v>
      </c>
    </row>
    <row r="3575" spans="1:4" x14ac:dyDescent="0.25">
      <c r="A3575">
        <v>3574</v>
      </c>
      <c r="B3575" t="s">
        <v>6820</v>
      </c>
      <c r="C3575" t="s">
        <v>6821</v>
      </c>
      <c r="D3575" t="str">
        <f t="shared" si="55"/>
        <v>JMW234J</v>
      </c>
    </row>
    <row r="3576" spans="1:4" x14ac:dyDescent="0.25">
      <c r="A3576">
        <v>3575</v>
      </c>
      <c r="B3576" t="s">
        <v>6822</v>
      </c>
      <c r="C3576" t="s">
        <v>6823</v>
      </c>
      <c r="D3576" t="str">
        <f t="shared" si="55"/>
        <v>JMW238J</v>
      </c>
    </row>
    <row r="3577" spans="1:4" x14ac:dyDescent="0.25">
      <c r="A3577">
        <v>3576</v>
      </c>
      <c r="B3577" t="s">
        <v>6824</v>
      </c>
      <c r="C3577" t="s">
        <v>6825</v>
      </c>
      <c r="D3577" t="str">
        <f t="shared" si="55"/>
        <v>JMW239J</v>
      </c>
    </row>
    <row r="3578" spans="1:4" x14ac:dyDescent="0.25">
      <c r="A3578">
        <v>3577</v>
      </c>
      <c r="B3578" t="s">
        <v>6826</v>
      </c>
      <c r="C3578" t="s">
        <v>6827</v>
      </c>
      <c r="D3578" t="str">
        <f t="shared" si="55"/>
        <v>JMW240J</v>
      </c>
    </row>
    <row r="3579" spans="1:4" x14ac:dyDescent="0.25">
      <c r="A3579">
        <v>3578</v>
      </c>
      <c r="B3579" t="s">
        <v>6828</v>
      </c>
      <c r="C3579" t="s">
        <v>6829</v>
      </c>
      <c r="D3579" t="str">
        <f t="shared" si="55"/>
        <v>JMW241J</v>
      </c>
    </row>
    <row r="3580" spans="1:4" x14ac:dyDescent="0.25">
      <c r="A3580">
        <v>3579</v>
      </c>
      <c r="B3580" t="s">
        <v>6830</v>
      </c>
      <c r="C3580" t="s">
        <v>6831</v>
      </c>
      <c r="D3580" t="str">
        <f t="shared" si="55"/>
        <v>JMW242J</v>
      </c>
    </row>
    <row r="3581" spans="1:4" x14ac:dyDescent="0.25">
      <c r="A3581">
        <v>3580</v>
      </c>
      <c r="B3581" t="s">
        <v>6832</v>
      </c>
      <c r="C3581" t="s">
        <v>6833</v>
      </c>
      <c r="D3581" t="str">
        <f t="shared" si="55"/>
        <v>JMW243J</v>
      </c>
    </row>
    <row r="3582" spans="1:4" x14ac:dyDescent="0.25">
      <c r="A3582">
        <v>3581</v>
      </c>
      <c r="B3582" t="s">
        <v>6834</v>
      </c>
      <c r="C3582" t="s">
        <v>6835</v>
      </c>
      <c r="D3582" t="str">
        <f t="shared" si="55"/>
        <v>JMW244J</v>
      </c>
    </row>
    <row r="3583" spans="1:4" x14ac:dyDescent="0.25">
      <c r="A3583">
        <v>3582</v>
      </c>
      <c r="B3583" t="s">
        <v>6836</v>
      </c>
      <c r="C3583" t="s">
        <v>6837</v>
      </c>
      <c r="D3583" t="str">
        <f t="shared" si="55"/>
        <v>JMW249C</v>
      </c>
    </row>
    <row r="3584" spans="1:4" x14ac:dyDescent="0.25">
      <c r="A3584">
        <v>3583</v>
      </c>
      <c r="B3584" t="s">
        <v>6838</v>
      </c>
      <c r="C3584" t="s">
        <v>6839</v>
      </c>
      <c r="D3584" t="str">
        <f t="shared" si="55"/>
        <v>JMW250C</v>
      </c>
    </row>
    <row r="3585" spans="1:4" x14ac:dyDescent="0.25">
      <c r="A3585">
        <v>3584</v>
      </c>
      <c r="B3585" t="s">
        <v>6840</v>
      </c>
      <c r="C3585" t="s">
        <v>6841</v>
      </c>
      <c r="D3585" t="str">
        <f t="shared" si="55"/>
        <v>JMW251C</v>
      </c>
    </row>
    <row r="3586" spans="1:4" x14ac:dyDescent="0.25">
      <c r="A3586">
        <v>3585</v>
      </c>
      <c r="B3586" t="s">
        <v>6842</v>
      </c>
      <c r="C3586" t="s">
        <v>6843</v>
      </c>
      <c r="D3586" t="str">
        <f t="shared" si="55"/>
        <v>JMW252C</v>
      </c>
    </row>
    <row r="3587" spans="1:4" x14ac:dyDescent="0.25">
      <c r="A3587">
        <v>3586</v>
      </c>
      <c r="B3587" t="s">
        <v>6844</v>
      </c>
      <c r="C3587" t="s">
        <v>6845</v>
      </c>
      <c r="D3587" t="str">
        <f t="shared" ref="D3587:D3650" si="56">IF(LEFT(B3587,1)=$D$1,B3587,"")</f>
        <v>JM042</v>
      </c>
    </row>
    <row r="3588" spans="1:4" x14ac:dyDescent="0.25">
      <c r="A3588">
        <v>3587</v>
      </c>
      <c r="B3588" t="s">
        <v>6846</v>
      </c>
      <c r="C3588" t="s">
        <v>6847</v>
      </c>
      <c r="D3588" t="str">
        <f t="shared" si="56"/>
        <v>JMW902E</v>
      </c>
    </row>
    <row r="3589" spans="1:4" x14ac:dyDescent="0.25">
      <c r="A3589">
        <v>3588</v>
      </c>
      <c r="B3589" t="s">
        <v>6848</v>
      </c>
      <c r="C3589" t="s">
        <v>6849</v>
      </c>
      <c r="D3589" t="str">
        <f t="shared" si="56"/>
        <v>JMW245E</v>
      </c>
    </row>
    <row r="3590" spans="1:4" x14ac:dyDescent="0.25">
      <c r="A3590">
        <v>3589</v>
      </c>
      <c r="B3590" t="s">
        <v>6850</v>
      </c>
      <c r="C3590" t="s">
        <v>6851</v>
      </c>
      <c r="D3590" t="str">
        <f t="shared" si="56"/>
        <v>JMW247E</v>
      </c>
    </row>
    <row r="3591" spans="1:4" x14ac:dyDescent="0.25">
      <c r="A3591">
        <v>3590</v>
      </c>
      <c r="B3591" t="s">
        <v>6852</v>
      </c>
      <c r="C3591" t="s">
        <v>6853</v>
      </c>
      <c r="D3591" t="str">
        <f t="shared" si="56"/>
        <v>JMW246E</v>
      </c>
    </row>
    <row r="3592" spans="1:4" x14ac:dyDescent="0.25">
      <c r="A3592">
        <v>3591</v>
      </c>
      <c r="B3592" t="s">
        <v>6854</v>
      </c>
      <c r="C3592" t="s">
        <v>6855</v>
      </c>
      <c r="D3592" t="str">
        <f t="shared" si="56"/>
        <v>JMW248E</v>
      </c>
    </row>
    <row r="3593" spans="1:4" x14ac:dyDescent="0.25">
      <c r="A3593">
        <v>3592</v>
      </c>
      <c r="B3593" t="s">
        <v>6856</v>
      </c>
      <c r="C3593" t="s">
        <v>6857</v>
      </c>
      <c r="D3593" t="str">
        <f t="shared" si="56"/>
        <v>JMW901K</v>
      </c>
    </row>
    <row r="3594" spans="1:4" x14ac:dyDescent="0.25">
      <c r="A3594">
        <v>3593</v>
      </c>
      <c r="B3594" t="s">
        <v>6858</v>
      </c>
      <c r="C3594" t="s">
        <v>6859</v>
      </c>
      <c r="D3594" t="str">
        <f t="shared" si="56"/>
        <v>JMW232K</v>
      </c>
    </row>
    <row r="3595" spans="1:4" x14ac:dyDescent="0.25">
      <c r="A3595">
        <v>3594</v>
      </c>
      <c r="B3595" t="s">
        <v>6860</v>
      </c>
      <c r="C3595" t="s">
        <v>6861</v>
      </c>
      <c r="D3595" t="str">
        <f t="shared" si="56"/>
        <v>JMW233K</v>
      </c>
    </row>
    <row r="3596" spans="1:4" x14ac:dyDescent="0.25">
      <c r="A3596">
        <v>3595</v>
      </c>
      <c r="B3596" t="s">
        <v>6862</v>
      </c>
      <c r="C3596" t="s">
        <v>6863</v>
      </c>
      <c r="D3596" t="str">
        <f t="shared" si="56"/>
        <v>JMW234K</v>
      </c>
    </row>
    <row r="3597" spans="1:4" x14ac:dyDescent="0.25">
      <c r="A3597">
        <v>3596</v>
      </c>
      <c r="B3597" t="s">
        <v>6864</v>
      </c>
      <c r="C3597" t="s">
        <v>6865</v>
      </c>
      <c r="D3597" t="str">
        <f t="shared" si="56"/>
        <v>JMW238K</v>
      </c>
    </row>
    <row r="3598" spans="1:4" x14ac:dyDescent="0.25">
      <c r="A3598">
        <v>3597</v>
      </c>
      <c r="B3598" t="s">
        <v>6866</v>
      </c>
      <c r="C3598" t="s">
        <v>6867</v>
      </c>
      <c r="D3598" t="str">
        <f t="shared" si="56"/>
        <v>JMW239K</v>
      </c>
    </row>
    <row r="3599" spans="1:4" x14ac:dyDescent="0.25">
      <c r="A3599">
        <v>3598</v>
      </c>
      <c r="B3599" t="s">
        <v>6868</v>
      </c>
      <c r="C3599" t="s">
        <v>6869</v>
      </c>
      <c r="D3599" t="str">
        <f t="shared" si="56"/>
        <v>JMW240K</v>
      </c>
    </row>
    <row r="3600" spans="1:4" x14ac:dyDescent="0.25">
      <c r="A3600">
        <v>3599</v>
      </c>
      <c r="B3600" t="s">
        <v>6870</v>
      </c>
      <c r="C3600" t="s">
        <v>6871</v>
      </c>
      <c r="D3600" t="str">
        <f t="shared" si="56"/>
        <v>JMW241K</v>
      </c>
    </row>
    <row r="3601" spans="1:4" x14ac:dyDescent="0.25">
      <c r="A3601">
        <v>3600</v>
      </c>
      <c r="B3601" t="s">
        <v>6872</v>
      </c>
      <c r="C3601" t="s">
        <v>6873</v>
      </c>
      <c r="D3601" t="str">
        <f t="shared" si="56"/>
        <v>JMW242K</v>
      </c>
    </row>
    <row r="3602" spans="1:4" x14ac:dyDescent="0.25">
      <c r="A3602">
        <v>3601</v>
      </c>
      <c r="B3602" t="s">
        <v>6874</v>
      </c>
      <c r="C3602" t="s">
        <v>6875</v>
      </c>
      <c r="D3602" t="str">
        <f t="shared" si="56"/>
        <v>JMW243K</v>
      </c>
    </row>
    <row r="3603" spans="1:4" x14ac:dyDescent="0.25">
      <c r="A3603">
        <v>3602</v>
      </c>
      <c r="B3603" t="s">
        <v>6876</v>
      </c>
      <c r="C3603" t="s">
        <v>6877</v>
      </c>
      <c r="D3603" t="str">
        <f t="shared" si="56"/>
        <v>JMW244K</v>
      </c>
    </row>
    <row r="3604" spans="1:4" x14ac:dyDescent="0.25">
      <c r="A3604">
        <v>3603</v>
      </c>
      <c r="B3604" t="s">
        <v>6878</v>
      </c>
      <c r="C3604" t="s">
        <v>6879</v>
      </c>
      <c r="D3604" t="str">
        <f t="shared" si="56"/>
        <v>JMW249D</v>
      </c>
    </row>
    <row r="3605" spans="1:4" x14ac:dyDescent="0.25">
      <c r="A3605">
        <v>3604</v>
      </c>
      <c r="B3605" t="s">
        <v>6880</v>
      </c>
      <c r="C3605" t="s">
        <v>6881</v>
      </c>
      <c r="D3605" t="str">
        <f t="shared" si="56"/>
        <v>JMW250D</v>
      </c>
    </row>
    <row r="3606" spans="1:4" x14ac:dyDescent="0.25">
      <c r="A3606">
        <v>3605</v>
      </c>
      <c r="B3606" t="s">
        <v>6882</v>
      </c>
      <c r="C3606" t="s">
        <v>6883</v>
      </c>
      <c r="D3606" t="str">
        <f t="shared" si="56"/>
        <v>JMW251D</v>
      </c>
    </row>
    <row r="3607" spans="1:4" x14ac:dyDescent="0.25">
      <c r="A3607">
        <v>3606</v>
      </c>
      <c r="B3607" t="s">
        <v>6884</v>
      </c>
      <c r="C3607" t="s">
        <v>6885</v>
      </c>
      <c r="D3607" t="str">
        <f t="shared" si="56"/>
        <v>JMW252D</v>
      </c>
    </row>
    <row r="3608" spans="1:4" x14ac:dyDescent="0.25">
      <c r="A3608">
        <v>3607</v>
      </c>
      <c r="B3608" t="s">
        <v>6886</v>
      </c>
      <c r="C3608" t="s">
        <v>6887</v>
      </c>
      <c r="D3608" t="str">
        <f t="shared" si="56"/>
        <v>JM043</v>
      </c>
    </row>
    <row r="3609" spans="1:4" x14ac:dyDescent="0.25">
      <c r="A3609">
        <v>3608</v>
      </c>
      <c r="B3609" t="s">
        <v>6888</v>
      </c>
      <c r="C3609" t="s">
        <v>6889</v>
      </c>
      <c r="D3609" t="str">
        <f t="shared" si="56"/>
        <v>JMW902F</v>
      </c>
    </row>
    <row r="3610" spans="1:4" x14ac:dyDescent="0.25">
      <c r="A3610">
        <v>3609</v>
      </c>
      <c r="B3610" t="s">
        <v>6890</v>
      </c>
      <c r="C3610" t="s">
        <v>6891</v>
      </c>
      <c r="D3610" t="str">
        <f t="shared" si="56"/>
        <v>JMW245F</v>
      </c>
    </row>
    <row r="3611" spans="1:4" x14ac:dyDescent="0.25">
      <c r="A3611">
        <v>3610</v>
      </c>
      <c r="B3611" t="s">
        <v>6892</v>
      </c>
      <c r="C3611" t="s">
        <v>6893</v>
      </c>
      <c r="D3611" t="str">
        <f t="shared" si="56"/>
        <v>JMW246F</v>
      </c>
    </row>
    <row r="3612" spans="1:4" x14ac:dyDescent="0.25">
      <c r="A3612">
        <v>3611</v>
      </c>
      <c r="B3612" t="s">
        <v>6894</v>
      </c>
      <c r="C3612" t="s">
        <v>6895</v>
      </c>
      <c r="D3612" t="str">
        <f t="shared" si="56"/>
        <v>JMW247F</v>
      </c>
    </row>
    <row r="3613" spans="1:4" x14ac:dyDescent="0.25">
      <c r="A3613">
        <v>3612</v>
      </c>
      <c r="B3613" t="s">
        <v>6896</v>
      </c>
      <c r="C3613" t="s">
        <v>6897</v>
      </c>
      <c r="D3613" t="str">
        <f t="shared" si="56"/>
        <v>JMW248F</v>
      </c>
    </row>
    <row r="3614" spans="1:4" x14ac:dyDescent="0.25">
      <c r="A3614">
        <v>3613</v>
      </c>
      <c r="B3614" t="s">
        <v>6898</v>
      </c>
      <c r="C3614" t="s">
        <v>6899</v>
      </c>
      <c r="D3614" t="str">
        <f t="shared" si="56"/>
        <v>JM044</v>
      </c>
    </row>
    <row r="3615" spans="1:4" x14ac:dyDescent="0.25">
      <c r="A3615">
        <v>3614</v>
      </c>
      <c r="B3615" t="s">
        <v>6900</v>
      </c>
      <c r="C3615" t="s">
        <v>6901</v>
      </c>
      <c r="D3615" t="str">
        <f t="shared" si="56"/>
        <v>JM046</v>
      </c>
    </row>
    <row r="3616" spans="1:4" x14ac:dyDescent="0.25">
      <c r="A3616">
        <v>3615</v>
      </c>
      <c r="B3616" t="s">
        <v>6902</v>
      </c>
      <c r="C3616" t="s">
        <v>6903</v>
      </c>
      <c r="D3616" t="str">
        <f t="shared" si="56"/>
        <v>JM047</v>
      </c>
    </row>
    <row r="3617" spans="1:4" x14ac:dyDescent="0.25">
      <c r="A3617">
        <v>3616</v>
      </c>
      <c r="B3617" t="s">
        <v>6904</v>
      </c>
      <c r="C3617" t="s">
        <v>6905</v>
      </c>
      <c r="D3617" t="str">
        <f t="shared" si="56"/>
        <v>JM048</v>
      </c>
    </row>
    <row r="3618" spans="1:4" x14ac:dyDescent="0.25">
      <c r="A3618">
        <v>3617</v>
      </c>
      <c r="B3618" t="s">
        <v>6906</v>
      </c>
      <c r="C3618" t="s">
        <v>6907</v>
      </c>
      <c r="D3618" t="str">
        <f t="shared" si="56"/>
        <v>JM049</v>
      </c>
    </row>
    <row r="3619" spans="1:4" x14ac:dyDescent="0.25">
      <c r="A3619">
        <v>3618</v>
      </c>
      <c r="B3619" t="s">
        <v>6908</v>
      </c>
      <c r="C3619" t="s">
        <v>6909</v>
      </c>
      <c r="D3619" t="str">
        <f t="shared" si="56"/>
        <v>JMW901N</v>
      </c>
    </row>
    <row r="3620" spans="1:4" x14ac:dyDescent="0.25">
      <c r="A3620">
        <v>3619</v>
      </c>
      <c r="B3620" t="s">
        <v>6910</v>
      </c>
      <c r="C3620" t="s">
        <v>6911</v>
      </c>
      <c r="D3620" t="str">
        <f t="shared" si="56"/>
        <v>JMW233N</v>
      </c>
    </row>
    <row r="3621" spans="1:4" x14ac:dyDescent="0.25">
      <c r="A3621">
        <v>3620</v>
      </c>
      <c r="B3621" t="s">
        <v>6912</v>
      </c>
      <c r="C3621" t="s">
        <v>6913</v>
      </c>
      <c r="D3621" t="str">
        <f t="shared" si="56"/>
        <v>JMW234N</v>
      </c>
    </row>
    <row r="3622" spans="1:4" x14ac:dyDescent="0.25">
      <c r="A3622">
        <v>3621</v>
      </c>
      <c r="B3622" t="s">
        <v>6914</v>
      </c>
      <c r="C3622" t="s">
        <v>6915</v>
      </c>
      <c r="D3622" t="str">
        <f t="shared" si="56"/>
        <v>JMW238N</v>
      </c>
    </row>
    <row r="3623" spans="1:4" x14ac:dyDescent="0.25">
      <c r="A3623">
        <v>3622</v>
      </c>
      <c r="B3623" t="s">
        <v>6916</v>
      </c>
      <c r="C3623" t="s">
        <v>6917</v>
      </c>
      <c r="D3623" t="str">
        <f t="shared" si="56"/>
        <v>JMW239N</v>
      </c>
    </row>
    <row r="3624" spans="1:4" x14ac:dyDescent="0.25">
      <c r="A3624">
        <v>3623</v>
      </c>
      <c r="B3624" t="s">
        <v>6918</v>
      </c>
      <c r="C3624" t="s">
        <v>6919</v>
      </c>
      <c r="D3624" t="str">
        <f t="shared" si="56"/>
        <v>JMW240N</v>
      </c>
    </row>
    <row r="3625" spans="1:4" x14ac:dyDescent="0.25">
      <c r="A3625">
        <v>3624</v>
      </c>
      <c r="B3625" t="s">
        <v>6920</v>
      </c>
      <c r="C3625" t="s">
        <v>6921</v>
      </c>
      <c r="D3625" t="str">
        <f t="shared" si="56"/>
        <v>JMW241N</v>
      </c>
    </row>
    <row r="3626" spans="1:4" x14ac:dyDescent="0.25">
      <c r="A3626">
        <v>3625</v>
      </c>
      <c r="B3626" t="s">
        <v>6922</v>
      </c>
      <c r="C3626" t="s">
        <v>6923</v>
      </c>
      <c r="D3626" t="str">
        <f t="shared" si="56"/>
        <v>JMW242N</v>
      </c>
    </row>
    <row r="3627" spans="1:4" x14ac:dyDescent="0.25">
      <c r="A3627">
        <v>3626</v>
      </c>
      <c r="B3627" t="s">
        <v>6924</v>
      </c>
      <c r="C3627" t="s">
        <v>6925</v>
      </c>
      <c r="D3627" t="str">
        <f t="shared" si="56"/>
        <v>JMW243N</v>
      </c>
    </row>
    <row r="3628" spans="1:4" x14ac:dyDescent="0.25">
      <c r="A3628">
        <v>3627</v>
      </c>
      <c r="B3628" t="s">
        <v>6926</v>
      </c>
      <c r="C3628" t="s">
        <v>6927</v>
      </c>
      <c r="D3628" t="str">
        <f t="shared" si="56"/>
        <v>JMW244N</v>
      </c>
    </row>
    <row r="3629" spans="1:4" x14ac:dyDescent="0.25">
      <c r="A3629">
        <v>3628</v>
      </c>
      <c r="B3629" t="s">
        <v>6928</v>
      </c>
      <c r="C3629" t="s">
        <v>6929</v>
      </c>
      <c r="D3629" t="str">
        <f t="shared" si="56"/>
        <v>JMW249E</v>
      </c>
    </row>
    <row r="3630" spans="1:4" x14ac:dyDescent="0.25">
      <c r="A3630">
        <v>3629</v>
      </c>
      <c r="B3630" t="s">
        <v>6930</v>
      </c>
      <c r="C3630" t="s">
        <v>6931</v>
      </c>
      <c r="D3630" t="str">
        <f t="shared" si="56"/>
        <v>JMW250E</v>
      </c>
    </row>
    <row r="3631" spans="1:4" x14ac:dyDescent="0.25">
      <c r="A3631">
        <v>3630</v>
      </c>
      <c r="B3631" t="s">
        <v>6932</v>
      </c>
      <c r="C3631" t="s">
        <v>6933</v>
      </c>
      <c r="D3631" t="str">
        <f t="shared" si="56"/>
        <v>JMW251E</v>
      </c>
    </row>
    <row r="3632" spans="1:4" x14ac:dyDescent="0.25">
      <c r="A3632">
        <v>3631</v>
      </c>
      <c r="B3632" t="s">
        <v>6934</v>
      </c>
      <c r="C3632" t="s">
        <v>6935</v>
      </c>
      <c r="D3632" t="str">
        <f t="shared" si="56"/>
        <v>JMW252E</v>
      </c>
    </row>
    <row r="3633" spans="1:4" x14ac:dyDescent="0.25">
      <c r="A3633">
        <v>3632</v>
      </c>
      <c r="B3633" t="s">
        <v>6936</v>
      </c>
      <c r="C3633" t="s">
        <v>6937</v>
      </c>
      <c r="D3633" t="str">
        <f t="shared" si="56"/>
        <v>JM050</v>
      </c>
    </row>
    <row r="3634" spans="1:4" x14ac:dyDescent="0.25">
      <c r="A3634">
        <v>3633</v>
      </c>
      <c r="B3634" t="s">
        <v>6938</v>
      </c>
      <c r="C3634" t="s">
        <v>6939</v>
      </c>
      <c r="D3634" t="str">
        <f t="shared" si="56"/>
        <v>JMW902G</v>
      </c>
    </row>
    <row r="3635" spans="1:4" x14ac:dyDescent="0.25">
      <c r="A3635">
        <v>3634</v>
      </c>
      <c r="B3635" t="s">
        <v>6940</v>
      </c>
      <c r="C3635" t="s">
        <v>6941</v>
      </c>
      <c r="D3635" t="str">
        <f t="shared" si="56"/>
        <v>JMW245G</v>
      </c>
    </row>
    <row r="3636" spans="1:4" x14ac:dyDescent="0.25">
      <c r="A3636">
        <v>3635</v>
      </c>
      <c r="B3636" t="s">
        <v>6942</v>
      </c>
      <c r="C3636" t="s">
        <v>6943</v>
      </c>
      <c r="D3636" t="str">
        <f t="shared" si="56"/>
        <v>JMW246G</v>
      </c>
    </row>
    <row r="3637" spans="1:4" x14ac:dyDescent="0.25">
      <c r="A3637">
        <v>3636</v>
      </c>
      <c r="B3637" t="s">
        <v>6944</v>
      </c>
      <c r="C3637" t="s">
        <v>6945</v>
      </c>
      <c r="D3637" t="str">
        <f t="shared" si="56"/>
        <v>JMW247G</v>
      </c>
    </row>
    <row r="3638" spans="1:4" x14ac:dyDescent="0.25">
      <c r="A3638">
        <v>3637</v>
      </c>
      <c r="B3638" t="s">
        <v>6946</v>
      </c>
      <c r="C3638" t="s">
        <v>6947</v>
      </c>
      <c r="D3638" t="str">
        <f t="shared" si="56"/>
        <v>JMW248G</v>
      </c>
    </row>
    <row r="3639" spans="1:4" x14ac:dyDescent="0.25">
      <c r="A3639">
        <v>3638</v>
      </c>
      <c r="B3639" t="s">
        <v>6948</v>
      </c>
      <c r="C3639" t="s">
        <v>6949</v>
      </c>
      <c r="D3639" t="str">
        <f t="shared" si="56"/>
        <v>JMW901P</v>
      </c>
    </row>
    <row r="3640" spans="1:4" x14ac:dyDescent="0.25">
      <c r="A3640">
        <v>3639</v>
      </c>
      <c r="B3640" t="s">
        <v>6950</v>
      </c>
      <c r="C3640" t="s">
        <v>6951</v>
      </c>
      <c r="D3640" t="str">
        <f t="shared" si="56"/>
        <v>JMW233P</v>
      </c>
    </row>
    <row r="3641" spans="1:4" x14ac:dyDescent="0.25">
      <c r="A3641">
        <v>3640</v>
      </c>
      <c r="B3641" t="s">
        <v>6952</v>
      </c>
      <c r="C3641" t="s">
        <v>6953</v>
      </c>
      <c r="D3641" t="str">
        <f t="shared" si="56"/>
        <v>JMW234P</v>
      </c>
    </row>
    <row r="3642" spans="1:4" x14ac:dyDescent="0.25">
      <c r="A3642">
        <v>3641</v>
      </c>
      <c r="B3642" t="s">
        <v>6954</v>
      </c>
      <c r="C3642" t="s">
        <v>6955</v>
      </c>
      <c r="D3642" t="str">
        <f t="shared" si="56"/>
        <v>JMW238P</v>
      </c>
    </row>
    <row r="3643" spans="1:4" x14ac:dyDescent="0.25">
      <c r="A3643">
        <v>3642</v>
      </c>
      <c r="B3643" t="s">
        <v>6956</v>
      </c>
      <c r="C3643" t="s">
        <v>6957</v>
      </c>
      <c r="D3643" t="str">
        <f t="shared" si="56"/>
        <v>JMW239P</v>
      </c>
    </row>
    <row r="3644" spans="1:4" x14ac:dyDescent="0.25">
      <c r="A3644">
        <v>3643</v>
      </c>
      <c r="B3644" t="s">
        <v>6958</v>
      </c>
      <c r="C3644" t="s">
        <v>6959</v>
      </c>
      <c r="D3644" t="str">
        <f t="shared" si="56"/>
        <v>JMW240P</v>
      </c>
    </row>
    <row r="3645" spans="1:4" x14ac:dyDescent="0.25">
      <c r="A3645">
        <v>3644</v>
      </c>
      <c r="B3645" t="s">
        <v>6960</v>
      </c>
      <c r="C3645" t="s">
        <v>6961</v>
      </c>
      <c r="D3645" t="str">
        <f t="shared" si="56"/>
        <v>JMW241P</v>
      </c>
    </row>
    <row r="3646" spans="1:4" x14ac:dyDescent="0.25">
      <c r="A3646">
        <v>3645</v>
      </c>
      <c r="B3646" t="s">
        <v>6962</v>
      </c>
      <c r="C3646" t="s">
        <v>6963</v>
      </c>
      <c r="D3646" t="str">
        <f t="shared" si="56"/>
        <v>JMW242P</v>
      </c>
    </row>
    <row r="3647" spans="1:4" x14ac:dyDescent="0.25">
      <c r="A3647">
        <v>3646</v>
      </c>
      <c r="B3647" t="s">
        <v>6964</v>
      </c>
      <c r="C3647" t="s">
        <v>6965</v>
      </c>
      <c r="D3647" t="str">
        <f t="shared" si="56"/>
        <v>JMW243P</v>
      </c>
    </row>
    <row r="3648" spans="1:4" x14ac:dyDescent="0.25">
      <c r="A3648">
        <v>3647</v>
      </c>
      <c r="B3648" t="s">
        <v>6966</v>
      </c>
      <c r="C3648" t="s">
        <v>6967</v>
      </c>
      <c r="D3648" t="str">
        <f t="shared" si="56"/>
        <v>JMW244P</v>
      </c>
    </row>
    <row r="3649" spans="1:4" x14ac:dyDescent="0.25">
      <c r="A3649">
        <v>3648</v>
      </c>
      <c r="B3649" t="s">
        <v>6968</v>
      </c>
      <c r="C3649" t="s">
        <v>6969</v>
      </c>
      <c r="D3649" t="str">
        <f t="shared" si="56"/>
        <v>JM051</v>
      </c>
    </row>
    <row r="3650" spans="1:4" x14ac:dyDescent="0.25">
      <c r="A3650">
        <v>3649</v>
      </c>
      <c r="B3650" t="s">
        <v>6970</v>
      </c>
      <c r="C3650" t="s">
        <v>6971</v>
      </c>
      <c r="D3650" t="str">
        <f t="shared" si="56"/>
        <v>JM052</v>
      </c>
    </row>
    <row r="3651" spans="1:4" x14ac:dyDescent="0.25">
      <c r="A3651">
        <v>3650</v>
      </c>
      <c r="B3651" t="s">
        <v>6972</v>
      </c>
      <c r="C3651" t="s">
        <v>6973</v>
      </c>
      <c r="D3651" t="str">
        <f t="shared" ref="D3651:D3714" si="57">IF(LEFT(B3651,1)=$D$1,B3651,"")</f>
        <v>JM053</v>
      </c>
    </row>
    <row r="3652" spans="1:4" x14ac:dyDescent="0.25">
      <c r="A3652">
        <v>3651</v>
      </c>
      <c r="B3652" t="s">
        <v>6974</v>
      </c>
      <c r="C3652" t="s">
        <v>6975</v>
      </c>
      <c r="D3652" t="str">
        <f t="shared" si="57"/>
        <v>JM055</v>
      </c>
    </row>
    <row r="3653" spans="1:4" x14ac:dyDescent="0.25">
      <c r="A3653">
        <v>3652</v>
      </c>
      <c r="B3653" t="s">
        <v>6976</v>
      </c>
      <c r="C3653" t="s">
        <v>6977</v>
      </c>
      <c r="D3653" t="str">
        <f t="shared" si="57"/>
        <v>JM056</v>
      </c>
    </row>
    <row r="3654" spans="1:4" x14ac:dyDescent="0.25">
      <c r="A3654">
        <v>3653</v>
      </c>
      <c r="B3654" t="s">
        <v>6978</v>
      </c>
      <c r="C3654" t="s">
        <v>210</v>
      </c>
      <c r="D3654" t="str">
        <f t="shared" si="57"/>
        <v/>
      </c>
    </row>
    <row r="3655" spans="1:4" x14ac:dyDescent="0.25">
      <c r="A3655">
        <v>3654</v>
      </c>
      <c r="B3655" t="s">
        <v>6979</v>
      </c>
      <c r="C3655" t="s">
        <v>212</v>
      </c>
      <c r="D3655" t="str">
        <f t="shared" si="57"/>
        <v>JHHIDNM1.R</v>
      </c>
    </row>
    <row r="3656" spans="1:4" x14ac:dyDescent="0.25">
      <c r="A3656">
        <v>3655</v>
      </c>
      <c r="B3656" t="s">
        <v>6980</v>
      </c>
      <c r="C3656" t="s">
        <v>214</v>
      </c>
      <c r="D3656" t="str">
        <f t="shared" si="57"/>
        <v/>
      </c>
    </row>
    <row r="3657" spans="1:4" x14ac:dyDescent="0.25">
      <c r="A3657">
        <v>3656</v>
      </c>
      <c r="B3657" t="s">
        <v>6981</v>
      </c>
      <c r="C3657" t="s">
        <v>163</v>
      </c>
      <c r="D3657" t="str">
        <f t="shared" si="57"/>
        <v>JSUBHHM2.R</v>
      </c>
    </row>
    <row r="3658" spans="1:4" x14ac:dyDescent="0.25">
      <c r="A3658">
        <v>3657</v>
      </c>
      <c r="B3658" t="s">
        <v>6982</v>
      </c>
      <c r="C3658" t="s">
        <v>119</v>
      </c>
      <c r="D3658" t="str">
        <f t="shared" si="57"/>
        <v>JCSRM2.R</v>
      </c>
    </row>
    <row r="3659" spans="1:4" x14ac:dyDescent="0.25">
      <c r="A3659">
        <v>3658</v>
      </c>
      <c r="B3659" t="s">
        <v>6983</v>
      </c>
      <c r="C3659" t="s">
        <v>168</v>
      </c>
      <c r="D3659" t="str">
        <f t="shared" si="57"/>
        <v>JFAMRM2.R</v>
      </c>
    </row>
    <row r="3660" spans="1:4" x14ac:dyDescent="0.25">
      <c r="A3660">
        <v>3659</v>
      </c>
      <c r="B3660" t="s">
        <v>6984</v>
      </c>
      <c r="C3660" t="s">
        <v>170</v>
      </c>
      <c r="D3660" t="str">
        <f t="shared" si="57"/>
        <v>JFINRM2.R</v>
      </c>
    </row>
    <row r="3661" spans="1:4" x14ac:dyDescent="0.25">
      <c r="A3661">
        <v>3660</v>
      </c>
      <c r="B3661" t="s">
        <v>6985</v>
      </c>
      <c r="C3661" t="s">
        <v>6986</v>
      </c>
      <c r="D3661" t="str">
        <f t="shared" si="57"/>
        <v>JM502</v>
      </c>
    </row>
    <row r="3662" spans="1:4" x14ac:dyDescent="0.25">
      <c r="A3662">
        <v>3661</v>
      </c>
      <c r="B3662" t="s">
        <v>6987</v>
      </c>
      <c r="C3662" t="s">
        <v>6988</v>
      </c>
      <c r="D3662" t="str">
        <f t="shared" si="57"/>
        <v>JM504</v>
      </c>
    </row>
    <row r="3663" spans="1:4" x14ac:dyDescent="0.25">
      <c r="A3663">
        <v>3662</v>
      </c>
      <c r="B3663" t="s">
        <v>6989</v>
      </c>
      <c r="C3663" t="s">
        <v>6990</v>
      </c>
      <c r="D3663" t="str">
        <f t="shared" si="57"/>
        <v>JM503M1M</v>
      </c>
    </row>
    <row r="3664" spans="1:4" x14ac:dyDescent="0.25">
      <c r="A3664">
        <v>3663</v>
      </c>
      <c r="B3664" t="s">
        <v>6991</v>
      </c>
      <c r="C3664" t="s">
        <v>6992</v>
      </c>
      <c r="D3664" t="str">
        <f t="shared" si="57"/>
        <v>JM503M2M</v>
      </c>
    </row>
    <row r="3665" spans="1:4" x14ac:dyDescent="0.25">
      <c r="A3665">
        <v>3664</v>
      </c>
      <c r="B3665" t="s">
        <v>6993</v>
      </c>
      <c r="C3665" t="s">
        <v>6994</v>
      </c>
      <c r="D3665" t="str">
        <f t="shared" si="57"/>
        <v>JM505</v>
      </c>
    </row>
    <row r="3666" spans="1:4" x14ac:dyDescent="0.25">
      <c r="A3666">
        <v>3665</v>
      </c>
      <c r="B3666" t="s">
        <v>6995</v>
      </c>
      <c r="C3666" t="s">
        <v>6996</v>
      </c>
      <c r="D3666" t="str">
        <f t="shared" si="57"/>
        <v>JM710</v>
      </c>
    </row>
    <row r="3667" spans="1:4" x14ac:dyDescent="0.25">
      <c r="A3667">
        <v>3666</v>
      </c>
      <c r="B3667" t="s">
        <v>6997</v>
      </c>
      <c r="C3667" t="s">
        <v>6998</v>
      </c>
      <c r="D3667" t="str">
        <f t="shared" si="57"/>
        <v>JM506</v>
      </c>
    </row>
    <row r="3668" spans="1:4" x14ac:dyDescent="0.25">
      <c r="A3668">
        <v>3667</v>
      </c>
      <c r="B3668" t="s">
        <v>6999</v>
      </c>
      <c r="C3668" t="s">
        <v>7000</v>
      </c>
      <c r="D3668" t="str">
        <f t="shared" si="57"/>
        <v>JM507</v>
      </c>
    </row>
    <row r="3669" spans="1:4" x14ac:dyDescent="0.25">
      <c r="A3669">
        <v>3668</v>
      </c>
      <c r="B3669" t="s">
        <v>7001</v>
      </c>
      <c r="C3669" t="s">
        <v>7002</v>
      </c>
      <c r="D3669" t="str">
        <f t="shared" si="57"/>
        <v>JM508M1M</v>
      </c>
    </row>
    <row r="3670" spans="1:4" x14ac:dyDescent="0.25">
      <c r="A3670">
        <v>3669</v>
      </c>
      <c r="B3670" t="s">
        <v>7003</v>
      </c>
      <c r="C3670" t="s">
        <v>7004</v>
      </c>
      <c r="D3670" t="str">
        <f t="shared" si="57"/>
        <v>JM508M2M</v>
      </c>
    </row>
    <row r="3671" spans="1:4" x14ac:dyDescent="0.25">
      <c r="A3671">
        <v>3670</v>
      </c>
      <c r="B3671" t="s">
        <v>7005</v>
      </c>
      <c r="C3671" t="s">
        <v>7006</v>
      </c>
      <c r="D3671" t="str">
        <f t="shared" si="57"/>
        <v>JM711</v>
      </c>
    </row>
    <row r="3672" spans="1:4" x14ac:dyDescent="0.25">
      <c r="A3672">
        <v>3671</v>
      </c>
      <c r="B3672" t="s">
        <v>7007</v>
      </c>
      <c r="C3672" t="s">
        <v>7008</v>
      </c>
      <c r="D3672" t="str">
        <f t="shared" si="57"/>
        <v>JM509</v>
      </c>
    </row>
    <row r="3673" spans="1:4" x14ac:dyDescent="0.25">
      <c r="A3673">
        <v>3672</v>
      </c>
      <c r="B3673" t="s">
        <v>7009</v>
      </c>
      <c r="C3673" t="s">
        <v>7010</v>
      </c>
      <c r="D3673" t="str">
        <f t="shared" si="57"/>
        <v>JM510</v>
      </c>
    </row>
    <row r="3674" spans="1:4" x14ac:dyDescent="0.25">
      <c r="A3674">
        <v>3673</v>
      </c>
      <c r="B3674" t="s">
        <v>7011</v>
      </c>
      <c r="C3674" t="s">
        <v>7012</v>
      </c>
      <c r="D3674" t="str">
        <f t="shared" si="57"/>
        <v>JM511</v>
      </c>
    </row>
    <row r="3675" spans="1:4" x14ac:dyDescent="0.25">
      <c r="A3675">
        <v>3674</v>
      </c>
      <c r="B3675" t="s">
        <v>7013</v>
      </c>
      <c r="C3675" t="s">
        <v>7014</v>
      </c>
      <c r="D3675" t="str">
        <f t="shared" si="57"/>
        <v>JM512</v>
      </c>
    </row>
    <row r="3676" spans="1:4" x14ac:dyDescent="0.25">
      <c r="A3676">
        <v>3675</v>
      </c>
      <c r="B3676" t="s">
        <v>7015</v>
      </c>
      <c r="C3676" t="s">
        <v>7016</v>
      </c>
      <c r="D3676" t="str">
        <f t="shared" si="57"/>
        <v>JM513</v>
      </c>
    </row>
    <row r="3677" spans="1:4" x14ac:dyDescent="0.25">
      <c r="A3677">
        <v>3676</v>
      </c>
      <c r="B3677" t="s">
        <v>7017</v>
      </c>
      <c r="C3677" t="s">
        <v>7018</v>
      </c>
      <c r="D3677" t="str">
        <f t="shared" si="57"/>
        <v>JM514</v>
      </c>
    </row>
    <row r="3678" spans="1:4" x14ac:dyDescent="0.25">
      <c r="A3678">
        <v>3677</v>
      </c>
      <c r="B3678" t="s">
        <v>7019</v>
      </c>
      <c r="C3678" t="s">
        <v>7020</v>
      </c>
      <c r="D3678" t="str">
        <f t="shared" si="57"/>
        <v>JM712</v>
      </c>
    </row>
    <row r="3679" spans="1:4" x14ac:dyDescent="0.25">
      <c r="A3679">
        <v>3678</v>
      </c>
      <c r="B3679" t="s">
        <v>7021</v>
      </c>
      <c r="C3679" t="s">
        <v>7022</v>
      </c>
      <c r="D3679" t="str">
        <f t="shared" si="57"/>
        <v>JM515</v>
      </c>
    </row>
    <row r="3680" spans="1:4" x14ac:dyDescent="0.25">
      <c r="A3680">
        <v>3679</v>
      </c>
      <c r="B3680" t="s">
        <v>7023</v>
      </c>
      <c r="C3680" t="s">
        <v>7024</v>
      </c>
      <c r="D3680" t="str">
        <f t="shared" si="57"/>
        <v>JM686</v>
      </c>
    </row>
    <row r="3681" spans="1:4" x14ac:dyDescent="0.25">
      <c r="A3681">
        <v>3680</v>
      </c>
      <c r="B3681" t="s">
        <v>7025</v>
      </c>
      <c r="C3681" t="s">
        <v>7026</v>
      </c>
      <c r="D3681" t="str">
        <f t="shared" si="57"/>
        <v>JM516</v>
      </c>
    </row>
    <row r="3682" spans="1:4" x14ac:dyDescent="0.25">
      <c r="A3682">
        <v>3681</v>
      </c>
      <c r="B3682" t="s">
        <v>7027</v>
      </c>
      <c r="C3682" t="s">
        <v>7028</v>
      </c>
      <c r="D3682" t="str">
        <f t="shared" si="57"/>
        <v>JM517</v>
      </c>
    </row>
    <row r="3683" spans="1:4" x14ac:dyDescent="0.25">
      <c r="A3683">
        <v>3682</v>
      </c>
      <c r="B3683" t="s">
        <v>7029</v>
      </c>
      <c r="C3683" t="s">
        <v>7030</v>
      </c>
      <c r="D3683" t="str">
        <f t="shared" si="57"/>
        <v>JM518</v>
      </c>
    </row>
    <row r="3684" spans="1:4" x14ac:dyDescent="0.25">
      <c r="A3684">
        <v>3683</v>
      </c>
      <c r="B3684" t="s">
        <v>7031</v>
      </c>
      <c r="C3684" t="s">
        <v>7032</v>
      </c>
      <c r="D3684" t="str">
        <f t="shared" si="57"/>
        <v>JM519</v>
      </c>
    </row>
    <row r="3685" spans="1:4" x14ac:dyDescent="0.25">
      <c r="A3685">
        <v>3684</v>
      </c>
      <c r="B3685" t="s">
        <v>7033</v>
      </c>
      <c r="C3685" t="s">
        <v>7034</v>
      </c>
      <c r="D3685" t="str">
        <f t="shared" si="57"/>
        <v>JM520</v>
      </c>
    </row>
    <row r="3686" spans="1:4" x14ac:dyDescent="0.25">
      <c r="A3686">
        <v>3685</v>
      </c>
      <c r="B3686" t="s">
        <v>7035</v>
      </c>
      <c r="C3686" t="s">
        <v>7036</v>
      </c>
      <c r="D3686" t="str">
        <f t="shared" si="57"/>
        <v>JM521</v>
      </c>
    </row>
    <row r="3687" spans="1:4" x14ac:dyDescent="0.25">
      <c r="A3687">
        <v>3686</v>
      </c>
      <c r="B3687" t="s">
        <v>7037</v>
      </c>
      <c r="C3687" t="s">
        <v>7038</v>
      </c>
      <c r="D3687" t="str">
        <f t="shared" si="57"/>
        <v>JM522</v>
      </c>
    </row>
    <row r="3688" spans="1:4" x14ac:dyDescent="0.25">
      <c r="A3688">
        <v>3687</v>
      </c>
      <c r="B3688" t="s">
        <v>7039</v>
      </c>
      <c r="C3688" t="s">
        <v>7040</v>
      </c>
      <c r="D3688" t="str">
        <f t="shared" si="57"/>
        <v>JM523</v>
      </c>
    </row>
    <row r="3689" spans="1:4" x14ac:dyDescent="0.25">
      <c r="A3689">
        <v>3688</v>
      </c>
      <c r="B3689" t="s">
        <v>7041</v>
      </c>
      <c r="C3689" t="s">
        <v>7042</v>
      </c>
      <c r="D3689" t="str">
        <f t="shared" si="57"/>
        <v>JM524</v>
      </c>
    </row>
    <row r="3690" spans="1:4" x14ac:dyDescent="0.25">
      <c r="A3690">
        <v>3689</v>
      </c>
      <c r="B3690" t="s">
        <v>7043</v>
      </c>
      <c r="C3690" t="s">
        <v>7044</v>
      </c>
      <c r="D3690" t="str">
        <f t="shared" si="57"/>
        <v>JM687</v>
      </c>
    </row>
    <row r="3691" spans="1:4" x14ac:dyDescent="0.25">
      <c r="A3691">
        <v>3690</v>
      </c>
      <c r="B3691" t="s">
        <v>7045</v>
      </c>
      <c r="C3691" t="s">
        <v>7046</v>
      </c>
      <c r="D3691" t="str">
        <f t="shared" si="57"/>
        <v>JM525</v>
      </c>
    </row>
    <row r="3692" spans="1:4" x14ac:dyDescent="0.25">
      <c r="A3692">
        <v>3691</v>
      </c>
      <c r="B3692" t="s">
        <v>7047</v>
      </c>
      <c r="C3692" t="s">
        <v>7048</v>
      </c>
      <c r="D3692" t="str">
        <f t="shared" si="57"/>
        <v>JMW211C</v>
      </c>
    </row>
    <row r="3693" spans="1:4" x14ac:dyDescent="0.25">
      <c r="A3693">
        <v>3692</v>
      </c>
      <c r="B3693" t="s">
        <v>7049</v>
      </c>
      <c r="C3693" t="s">
        <v>7050</v>
      </c>
      <c r="D3693" t="str">
        <f t="shared" si="57"/>
        <v>JMW214C</v>
      </c>
    </row>
    <row r="3694" spans="1:4" x14ac:dyDescent="0.25">
      <c r="A3694">
        <v>3693</v>
      </c>
      <c r="B3694" t="s">
        <v>7051</v>
      </c>
      <c r="C3694" t="s">
        <v>7052</v>
      </c>
      <c r="D3694" t="str">
        <f t="shared" si="57"/>
        <v>JMW220C</v>
      </c>
    </row>
    <row r="3695" spans="1:4" x14ac:dyDescent="0.25">
      <c r="A3695">
        <v>3694</v>
      </c>
      <c r="B3695" t="s">
        <v>7053</v>
      </c>
      <c r="C3695" t="s">
        <v>7054</v>
      </c>
      <c r="D3695" t="str">
        <f t="shared" si="57"/>
        <v>JMW223C</v>
      </c>
    </row>
    <row r="3696" spans="1:4" x14ac:dyDescent="0.25">
      <c r="A3696">
        <v>3695</v>
      </c>
      <c r="B3696" t="s">
        <v>7055</v>
      </c>
      <c r="C3696" t="s">
        <v>7056</v>
      </c>
      <c r="D3696" t="str">
        <f t="shared" si="57"/>
        <v>JMW228C</v>
      </c>
    </row>
    <row r="3697" spans="1:4" x14ac:dyDescent="0.25">
      <c r="A3697">
        <v>3696</v>
      </c>
      <c r="B3697" t="s">
        <v>7057</v>
      </c>
      <c r="C3697" t="s">
        <v>7058</v>
      </c>
      <c r="D3697" t="str">
        <f t="shared" si="57"/>
        <v>JMW229C</v>
      </c>
    </row>
    <row r="3698" spans="1:4" x14ac:dyDescent="0.25">
      <c r="A3698">
        <v>3697</v>
      </c>
      <c r="B3698" t="s">
        <v>7059</v>
      </c>
      <c r="C3698" t="s">
        <v>7060</v>
      </c>
      <c r="D3698" t="str">
        <f t="shared" si="57"/>
        <v>JMW230C</v>
      </c>
    </row>
    <row r="3699" spans="1:4" x14ac:dyDescent="0.25">
      <c r="A3699">
        <v>3698</v>
      </c>
      <c r="B3699" t="s">
        <v>7061</v>
      </c>
      <c r="C3699" t="s">
        <v>7062</v>
      </c>
      <c r="D3699" t="str">
        <f t="shared" si="57"/>
        <v>JMW231C1</v>
      </c>
    </row>
    <row r="3700" spans="1:4" x14ac:dyDescent="0.25">
      <c r="A3700">
        <v>3699</v>
      </c>
      <c r="B3700" t="s">
        <v>7063</v>
      </c>
      <c r="C3700" t="s">
        <v>7064</v>
      </c>
      <c r="D3700" t="str">
        <f t="shared" si="57"/>
        <v>JMW231C2</v>
      </c>
    </row>
    <row r="3701" spans="1:4" x14ac:dyDescent="0.25">
      <c r="A3701">
        <v>3700</v>
      </c>
      <c r="B3701" t="s">
        <v>7065</v>
      </c>
      <c r="C3701" t="s">
        <v>7066</v>
      </c>
      <c r="D3701" t="str">
        <f t="shared" si="57"/>
        <v>JM688</v>
      </c>
    </row>
    <row r="3702" spans="1:4" x14ac:dyDescent="0.25">
      <c r="A3702">
        <v>3701</v>
      </c>
      <c r="B3702" t="s">
        <v>7067</v>
      </c>
      <c r="C3702" t="s">
        <v>7068</v>
      </c>
      <c r="D3702" t="str">
        <f t="shared" si="57"/>
        <v>JM689</v>
      </c>
    </row>
    <row r="3703" spans="1:4" x14ac:dyDescent="0.25">
      <c r="A3703">
        <v>3702</v>
      </c>
      <c r="B3703" t="s">
        <v>7069</v>
      </c>
      <c r="C3703" t="s">
        <v>7070</v>
      </c>
      <c r="D3703" t="str">
        <f t="shared" si="57"/>
        <v>JM526</v>
      </c>
    </row>
    <row r="3704" spans="1:4" x14ac:dyDescent="0.25">
      <c r="A3704">
        <v>3703</v>
      </c>
      <c r="B3704" t="s">
        <v>7071</v>
      </c>
      <c r="C3704" t="s">
        <v>7072</v>
      </c>
      <c r="D3704" t="str">
        <f t="shared" si="57"/>
        <v>JM690</v>
      </c>
    </row>
    <row r="3705" spans="1:4" x14ac:dyDescent="0.25">
      <c r="A3705">
        <v>3704</v>
      </c>
      <c r="B3705" t="s">
        <v>7073</v>
      </c>
      <c r="C3705" t="s">
        <v>7074</v>
      </c>
      <c r="D3705" t="str">
        <f t="shared" si="57"/>
        <v>JM527</v>
      </c>
    </row>
    <row r="3706" spans="1:4" x14ac:dyDescent="0.25">
      <c r="A3706">
        <v>3705</v>
      </c>
      <c r="B3706" t="s">
        <v>7075</v>
      </c>
      <c r="C3706" t="s">
        <v>7076</v>
      </c>
      <c r="D3706" t="str">
        <f t="shared" si="57"/>
        <v>JM691</v>
      </c>
    </row>
    <row r="3707" spans="1:4" x14ac:dyDescent="0.25">
      <c r="A3707">
        <v>3706</v>
      </c>
      <c r="B3707" t="s">
        <v>7077</v>
      </c>
      <c r="C3707" t="s">
        <v>7078</v>
      </c>
      <c r="D3707" t="str">
        <f t="shared" si="57"/>
        <v>JM528</v>
      </c>
    </row>
    <row r="3708" spans="1:4" x14ac:dyDescent="0.25">
      <c r="A3708">
        <v>3707</v>
      </c>
      <c r="B3708" t="s">
        <v>7079</v>
      </c>
      <c r="C3708" t="s">
        <v>7080</v>
      </c>
      <c r="D3708" t="str">
        <f t="shared" si="57"/>
        <v>JM529</v>
      </c>
    </row>
    <row r="3709" spans="1:4" x14ac:dyDescent="0.25">
      <c r="A3709">
        <v>3708</v>
      </c>
      <c r="B3709" t="s">
        <v>7081</v>
      </c>
      <c r="C3709" t="s">
        <v>7082</v>
      </c>
      <c r="D3709" t="str">
        <f t="shared" si="57"/>
        <v>JM530</v>
      </c>
    </row>
    <row r="3710" spans="1:4" x14ac:dyDescent="0.25">
      <c r="A3710">
        <v>3709</v>
      </c>
      <c r="B3710" t="s">
        <v>7083</v>
      </c>
      <c r="C3710" t="s">
        <v>7084</v>
      </c>
      <c r="D3710" t="str">
        <f t="shared" si="57"/>
        <v>JM531</v>
      </c>
    </row>
    <row r="3711" spans="1:4" x14ac:dyDescent="0.25">
      <c r="A3711">
        <v>3710</v>
      </c>
      <c r="B3711" t="s">
        <v>7085</v>
      </c>
      <c r="C3711" t="s">
        <v>7086</v>
      </c>
      <c r="D3711" t="str">
        <f t="shared" si="57"/>
        <v>JM532</v>
      </c>
    </row>
    <row r="3712" spans="1:4" x14ac:dyDescent="0.25">
      <c r="A3712">
        <v>3711</v>
      </c>
      <c r="B3712" t="s">
        <v>7087</v>
      </c>
      <c r="C3712" t="s">
        <v>7088</v>
      </c>
      <c r="D3712" t="str">
        <f t="shared" si="57"/>
        <v>JM533</v>
      </c>
    </row>
    <row r="3713" spans="1:4" x14ac:dyDescent="0.25">
      <c r="A3713">
        <v>3712</v>
      </c>
      <c r="B3713" t="s">
        <v>7089</v>
      </c>
      <c r="C3713" t="s">
        <v>7090</v>
      </c>
      <c r="D3713" t="str">
        <f t="shared" si="57"/>
        <v>JM534</v>
      </c>
    </row>
    <row r="3714" spans="1:4" x14ac:dyDescent="0.25">
      <c r="A3714">
        <v>3713</v>
      </c>
      <c r="B3714" t="s">
        <v>7091</v>
      </c>
      <c r="C3714" t="s">
        <v>7092</v>
      </c>
      <c r="D3714" t="str">
        <f t="shared" si="57"/>
        <v>JM535</v>
      </c>
    </row>
    <row r="3715" spans="1:4" x14ac:dyDescent="0.25">
      <c r="A3715">
        <v>3714</v>
      </c>
      <c r="B3715" t="s">
        <v>7093</v>
      </c>
      <c r="C3715" t="s">
        <v>7094</v>
      </c>
      <c r="D3715" t="str">
        <f t="shared" ref="D3715:D3778" si="58">IF(LEFT(B3715,1)=$D$1,B3715,"")</f>
        <v>JM536</v>
      </c>
    </row>
    <row r="3716" spans="1:4" x14ac:dyDescent="0.25">
      <c r="A3716">
        <v>3715</v>
      </c>
      <c r="B3716" t="s">
        <v>7095</v>
      </c>
      <c r="C3716" t="s">
        <v>7096</v>
      </c>
      <c r="D3716" t="str">
        <f t="shared" si="58"/>
        <v>JM537</v>
      </c>
    </row>
    <row r="3717" spans="1:4" x14ac:dyDescent="0.25">
      <c r="A3717">
        <v>3716</v>
      </c>
      <c r="B3717" t="s">
        <v>7097</v>
      </c>
      <c r="C3717" t="s">
        <v>7098</v>
      </c>
      <c r="D3717" t="str">
        <f t="shared" si="58"/>
        <v>JM538</v>
      </c>
    </row>
    <row r="3718" spans="1:4" x14ac:dyDescent="0.25">
      <c r="A3718">
        <v>3717</v>
      </c>
      <c r="B3718" t="s">
        <v>7099</v>
      </c>
      <c r="C3718" t="s">
        <v>7100</v>
      </c>
      <c r="D3718" t="str">
        <f t="shared" si="58"/>
        <v>JMW211D</v>
      </c>
    </row>
    <row r="3719" spans="1:4" x14ac:dyDescent="0.25">
      <c r="A3719">
        <v>3718</v>
      </c>
      <c r="B3719" t="s">
        <v>7101</v>
      </c>
      <c r="C3719" t="s">
        <v>7102</v>
      </c>
      <c r="D3719" t="str">
        <f t="shared" si="58"/>
        <v>JMW214D</v>
      </c>
    </row>
    <row r="3720" spans="1:4" x14ac:dyDescent="0.25">
      <c r="A3720">
        <v>3719</v>
      </c>
      <c r="B3720" t="s">
        <v>7103</v>
      </c>
      <c r="C3720" t="s">
        <v>7104</v>
      </c>
      <c r="D3720" t="str">
        <f t="shared" si="58"/>
        <v>JMW220D</v>
      </c>
    </row>
    <row r="3721" spans="1:4" x14ac:dyDescent="0.25">
      <c r="A3721">
        <v>3720</v>
      </c>
      <c r="B3721" t="s">
        <v>7105</v>
      </c>
      <c r="C3721" t="s">
        <v>7106</v>
      </c>
      <c r="D3721" t="str">
        <f t="shared" si="58"/>
        <v>JMW223D</v>
      </c>
    </row>
    <row r="3722" spans="1:4" x14ac:dyDescent="0.25">
      <c r="A3722">
        <v>3721</v>
      </c>
      <c r="B3722" t="s">
        <v>7107</v>
      </c>
      <c r="C3722" t="s">
        <v>7108</v>
      </c>
      <c r="D3722" t="str">
        <f t="shared" si="58"/>
        <v>JMW228D</v>
      </c>
    </row>
    <row r="3723" spans="1:4" x14ac:dyDescent="0.25">
      <c r="A3723">
        <v>3722</v>
      </c>
      <c r="B3723" t="s">
        <v>7109</v>
      </c>
      <c r="C3723" t="s">
        <v>7110</v>
      </c>
      <c r="D3723" t="str">
        <f t="shared" si="58"/>
        <v>JMW229D</v>
      </c>
    </row>
    <row r="3724" spans="1:4" x14ac:dyDescent="0.25">
      <c r="A3724">
        <v>3723</v>
      </c>
      <c r="B3724" t="s">
        <v>7111</v>
      </c>
      <c r="C3724" t="s">
        <v>7112</v>
      </c>
      <c r="D3724" t="str">
        <f t="shared" si="58"/>
        <v>JMW230D</v>
      </c>
    </row>
    <row r="3725" spans="1:4" x14ac:dyDescent="0.25">
      <c r="A3725">
        <v>3724</v>
      </c>
      <c r="B3725" t="s">
        <v>7113</v>
      </c>
      <c r="C3725" t="s">
        <v>7114</v>
      </c>
      <c r="D3725" t="str">
        <f t="shared" si="58"/>
        <v>JMW231D1</v>
      </c>
    </row>
    <row r="3726" spans="1:4" x14ac:dyDescent="0.25">
      <c r="A3726">
        <v>3725</v>
      </c>
      <c r="B3726" t="s">
        <v>7115</v>
      </c>
      <c r="C3726" t="s">
        <v>7116</v>
      </c>
      <c r="D3726" t="str">
        <f t="shared" si="58"/>
        <v>JMW231D2</v>
      </c>
    </row>
    <row r="3727" spans="1:4" x14ac:dyDescent="0.25">
      <c r="A3727">
        <v>3726</v>
      </c>
      <c r="B3727" t="s">
        <v>7117</v>
      </c>
      <c r="C3727" t="s">
        <v>7118</v>
      </c>
      <c r="D3727" t="str">
        <f t="shared" si="58"/>
        <v>JM692</v>
      </c>
    </row>
    <row r="3728" spans="1:4" x14ac:dyDescent="0.25">
      <c r="A3728">
        <v>3727</v>
      </c>
      <c r="B3728" t="s">
        <v>7119</v>
      </c>
      <c r="C3728" t="s">
        <v>7120</v>
      </c>
      <c r="D3728" t="str">
        <f t="shared" si="58"/>
        <v>JM713</v>
      </c>
    </row>
    <row r="3729" spans="1:4" x14ac:dyDescent="0.25">
      <c r="A3729">
        <v>3728</v>
      </c>
      <c r="B3729" t="s">
        <v>7121</v>
      </c>
      <c r="C3729" t="s">
        <v>7122</v>
      </c>
      <c r="D3729" t="str">
        <f t="shared" si="58"/>
        <v>JM539</v>
      </c>
    </row>
    <row r="3730" spans="1:4" x14ac:dyDescent="0.25">
      <c r="A3730">
        <v>3729</v>
      </c>
      <c r="B3730" t="s">
        <v>7123</v>
      </c>
      <c r="C3730" t="s">
        <v>7124</v>
      </c>
      <c r="D3730" t="str">
        <f t="shared" si="58"/>
        <v>JM540</v>
      </c>
    </row>
    <row r="3731" spans="1:4" x14ac:dyDescent="0.25">
      <c r="A3731">
        <v>3730</v>
      </c>
      <c r="B3731" t="s">
        <v>7125</v>
      </c>
      <c r="C3731" t="s">
        <v>7126</v>
      </c>
      <c r="D3731" t="str">
        <f t="shared" si="58"/>
        <v>JM541</v>
      </c>
    </row>
    <row r="3732" spans="1:4" x14ac:dyDescent="0.25">
      <c r="A3732">
        <v>3731</v>
      </c>
      <c r="B3732" t="s">
        <v>7127</v>
      </c>
      <c r="C3732" t="s">
        <v>7128</v>
      </c>
      <c r="D3732" t="str">
        <f t="shared" si="58"/>
        <v>JM542</v>
      </c>
    </row>
    <row r="3733" spans="1:4" x14ac:dyDescent="0.25">
      <c r="A3733">
        <v>3732</v>
      </c>
      <c r="B3733" t="s">
        <v>7129</v>
      </c>
      <c r="C3733" t="s">
        <v>7130</v>
      </c>
      <c r="D3733" t="str">
        <f t="shared" si="58"/>
        <v>JM543</v>
      </c>
    </row>
    <row r="3734" spans="1:4" x14ac:dyDescent="0.25">
      <c r="A3734">
        <v>3733</v>
      </c>
      <c r="B3734" t="s">
        <v>7131</v>
      </c>
      <c r="C3734" t="s">
        <v>7132</v>
      </c>
      <c r="D3734" t="str">
        <f t="shared" si="58"/>
        <v>JM544</v>
      </c>
    </row>
    <row r="3735" spans="1:4" x14ac:dyDescent="0.25">
      <c r="A3735">
        <v>3734</v>
      </c>
      <c r="B3735" t="s">
        <v>7133</v>
      </c>
      <c r="C3735" t="s">
        <v>7134</v>
      </c>
      <c r="D3735" t="str">
        <f t="shared" si="58"/>
        <v>JM545</v>
      </c>
    </row>
    <row r="3736" spans="1:4" x14ac:dyDescent="0.25">
      <c r="A3736">
        <v>3735</v>
      </c>
      <c r="B3736" t="s">
        <v>7135</v>
      </c>
      <c r="C3736" t="s">
        <v>7136</v>
      </c>
      <c r="D3736" t="str">
        <f t="shared" si="58"/>
        <v>JM546</v>
      </c>
    </row>
    <row r="3737" spans="1:4" x14ac:dyDescent="0.25">
      <c r="A3737">
        <v>3736</v>
      </c>
      <c r="B3737" t="s">
        <v>7137</v>
      </c>
      <c r="C3737" t="s">
        <v>7138</v>
      </c>
      <c r="D3737" t="str">
        <f t="shared" si="58"/>
        <v>JM547</v>
      </c>
    </row>
    <row r="3738" spans="1:4" x14ac:dyDescent="0.25">
      <c r="A3738">
        <v>3737</v>
      </c>
      <c r="B3738" t="s">
        <v>7139</v>
      </c>
      <c r="C3738" t="s">
        <v>7140</v>
      </c>
      <c r="D3738" t="str">
        <f t="shared" si="58"/>
        <v>JM548</v>
      </c>
    </row>
    <row r="3739" spans="1:4" x14ac:dyDescent="0.25">
      <c r="A3739">
        <v>3738</v>
      </c>
      <c r="B3739" t="s">
        <v>7141</v>
      </c>
      <c r="C3739" t="s">
        <v>7142</v>
      </c>
      <c r="D3739" t="str">
        <f t="shared" si="58"/>
        <v>JM549</v>
      </c>
    </row>
    <row r="3740" spans="1:4" x14ac:dyDescent="0.25">
      <c r="A3740">
        <v>3739</v>
      </c>
      <c r="B3740" t="s">
        <v>7143</v>
      </c>
      <c r="C3740" t="s">
        <v>7144</v>
      </c>
      <c r="D3740" t="str">
        <f t="shared" si="58"/>
        <v>JM550</v>
      </c>
    </row>
    <row r="3741" spans="1:4" x14ac:dyDescent="0.25">
      <c r="A3741">
        <v>3740</v>
      </c>
      <c r="B3741" t="s">
        <v>7145</v>
      </c>
      <c r="C3741" t="s">
        <v>7146</v>
      </c>
      <c r="D3741" t="str">
        <f t="shared" si="58"/>
        <v>JM551</v>
      </c>
    </row>
    <row r="3742" spans="1:4" x14ac:dyDescent="0.25">
      <c r="A3742">
        <v>3741</v>
      </c>
      <c r="B3742" t="s">
        <v>7147</v>
      </c>
      <c r="C3742" t="s">
        <v>7148</v>
      </c>
      <c r="D3742" t="str">
        <f t="shared" si="58"/>
        <v>JM552</v>
      </c>
    </row>
    <row r="3743" spans="1:4" x14ac:dyDescent="0.25">
      <c r="A3743">
        <v>3742</v>
      </c>
      <c r="B3743" t="s">
        <v>7149</v>
      </c>
      <c r="C3743" t="s">
        <v>7150</v>
      </c>
      <c r="D3743" t="str">
        <f t="shared" si="58"/>
        <v>JM553</v>
      </c>
    </row>
    <row r="3744" spans="1:4" x14ac:dyDescent="0.25">
      <c r="A3744">
        <v>3743</v>
      </c>
      <c r="B3744" t="s">
        <v>7151</v>
      </c>
      <c r="C3744" t="s">
        <v>7152</v>
      </c>
      <c r="D3744" t="str">
        <f t="shared" si="58"/>
        <v>JM554</v>
      </c>
    </row>
    <row r="3745" spans="1:4" x14ac:dyDescent="0.25">
      <c r="A3745">
        <v>3744</v>
      </c>
      <c r="B3745" t="s">
        <v>7153</v>
      </c>
      <c r="C3745" t="s">
        <v>7154</v>
      </c>
      <c r="D3745" t="str">
        <f t="shared" si="58"/>
        <v>JM555</v>
      </c>
    </row>
    <row r="3746" spans="1:4" x14ac:dyDescent="0.25">
      <c r="A3746">
        <v>3745</v>
      </c>
      <c r="B3746" t="s">
        <v>7155</v>
      </c>
      <c r="C3746" t="s">
        <v>7156</v>
      </c>
      <c r="D3746" t="str">
        <f t="shared" si="58"/>
        <v>JM556</v>
      </c>
    </row>
    <row r="3747" spans="1:4" x14ac:dyDescent="0.25">
      <c r="A3747">
        <v>3746</v>
      </c>
      <c r="B3747" t="s">
        <v>7157</v>
      </c>
      <c r="C3747" t="s">
        <v>7158</v>
      </c>
      <c r="D3747" t="str">
        <f t="shared" si="58"/>
        <v>JM557</v>
      </c>
    </row>
    <row r="3748" spans="1:4" x14ac:dyDescent="0.25">
      <c r="A3748">
        <v>3747</v>
      </c>
      <c r="B3748" t="s">
        <v>7159</v>
      </c>
      <c r="C3748" t="s">
        <v>7160</v>
      </c>
      <c r="D3748" t="str">
        <f t="shared" si="58"/>
        <v>JM693</v>
      </c>
    </row>
    <row r="3749" spans="1:4" x14ac:dyDescent="0.25">
      <c r="A3749">
        <v>3748</v>
      </c>
      <c r="B3749" t="s">
        <v>7161</v>
      </c>
      <c r="C3749" t="s">
        <v>7162</v>
      </c>
      <c r="D3749" t="str">
        <f t="shared" si="58"/>
        <v>JM558</v>
      </c>
    </row>
    <row r="3750" spans="1:4" x14ac:dyDescent="0.25">
      <c r="A3750">
        <v>3749</v>
      </c>
      <c r="B3750" t="s">
        <v>7163</v>
      </c>
      <c r="C3750" t="s">
        <v>7164</v>
      </c>
      <c r="D3750" t="str">
        <f t="shared" si="58"/>
        <v>JM559M1M</v>
      </c>
    </row>
    <row r="3751" spans="1:4" x14ac:dyDescent="0.25">
      <c r="A3751">
        <v>3750</v>
      </c>
      <c r="B3751" t="s">
        <v>7165</v>
      </c>
      <c r="C3751" t="s">
        <v>7166</v>
      </c>
      <c r="D3751" t="str">
        <f t="shared" si="58"/>
        <v>JM559M2M</v>
      </c>
    </row>
    <row r="3752" spans="1:4" x14ac:dyDescent="0.25">
      <c r="A3752">
        <v>3751</v>
      </c>
      <c r="B3752" t="s">
        <v>7167</v>
      </c>
      <c r="C3752" t="s">
        <v>7168</v>
      </c>
      <c r="D3752" t="str">
        <f t="shared" si="58"/>
        <v>JM694</v>
      </c>
    </row>
    <row r="3753" spans="1:4" x14ac:dyDescent="0.25">
      <c r="A3753">
        <v>3752</v>
      </c>
      <c r="B3753" t="s">
        <v>7169</v>
      </c>
      <c r="C3753" t="s">
        <v>7170</v>
      </c>
      <c r="D3753" t="str">
        <f t="shared" si="58"/>
        <v>JM560</v>
      </c>
    </row>
    <row r="3754" spans="1:4" x14ac:dyDescent="0.25">
      <c r="A3754">
        <v>3753</v>
      </c>
      <c r="B3754" t="s">
        <v>7171</v>
      </c>
      <c r="C3754" t="s">
        <v>7172</v>
      </c>
      <c r="D3754" t="str">
        <f t="shared" si="58"/>
        <v>JM561</v>
      </c>
    </row>
    <row r="3755" spans="1:4" x14ac:dyDescent="0.25">
      <c r="A3755">
        <v>3754</v>
      </c>
      <c r="B3755" t="s">
        <v>7173</v>
      </c>
      <c r="C3755" t="s">
        <v>7174</v>
      </c>
      <c r="D3755" t="str">
        <f t="shared" si="58"/>
        <v>JM562</v>
      </c>
    </row>
    <row r="3756" spans="1:4" x14ac:dyDescent="0.25">
      <c r="A3756">
        <v>3755</v>
      </c>
      <c r="B3756" t="s">
        <v>7175</v>
      </c>
      <c r="C3756" t="s">
        <v>7176</v>
      </c>
      <c r="D3756" t="str">
        <f t="shared" si="58"/>
        <v>JM563</v>
      </c>
    </row>
    <row r="3757" spans="1:4" x14ac:dyDescent="0.25">
      <c r="A3757">
        <v>3756</v>
      </c>
      <c r="B3757" t="s">
        <v>7177</v>
      </c>
      <c r="C3757" t="s">
        <v>7178</v>
      </c>
      <c r="D3757" t="str">
        <f t="shared" si="58"/>
        <v>JM564</v>
      </c>
    </row>
    <row r="3758" spans="1:4" x14ac:dyDescent="0.25">
      <c r="A3758">
        <v>3757</v>
      </c>
      <c r="B3758" t="s">
        <v>7179</v>
      </c>
      <c r="C3758" t="s">
        <v>7180</v>
      </c>
      <c r="D3758" t="str">
        <f t="shared" si="58"/>
        <v>JM565</v>
      </c>
    </row>
    <row r="3759" spans="1:4" x14ac:dyDescent="0.25">
      <c r="A3759">
        <v>3758</v>
      </c>
      <c r="B3759" t="s">
        <v>7181</v>
      </c>
      <c r="C3759" t="s">
        <v>7182</v>
      </c>
      <c r="D3759" t="str">
        <f t="shared" si="58"/>
        <v>JM566</v>
      </c>
    </row>
    <row r="3760" spans="1:4" x14ac:dyDescent="0.25">
      <c r="A3760">
        <v>3759</v>
      </c>
      <c r="B3760" t="s">
        <v>7183</v>
      </c>
      <c r="C3760" t="s">
        <v>7184</v>
      </c>
      <c r="D3760" t="str">
        <f t="shared" si="58"/>
        <v>JM567</v>
      </c>
    </row>
    <row r="3761" spans="1:4" x14ac:dyDescent="0.25">
      <c r="A3761">
        <v>3760</v>
      </c>
      <c r="B3761" t="s">
        <v>7185</v>
      </c>
      <c r="C3761" t="s">
        <v>7186</v>
      </c>
      <c r="D3761" t="str">
        <f t="shared" si="58"/>
        <v>JM568</v>
      </c>
    </row>
    <row r="3762" spans="1:4" x14ac:dyDescent="0.25">
      <c r="A3762">
        <v>3761</v>
      </c>
      <c r="B3762" t="s">
        <v>7187</v>
      </c>
      <c r="C3762" t="s">
        <v>7188</v>
      </c>
      <c r="D3762" t="str">
        <f t="shared" si="58"/>
        <v>JM569</v>
      </c>
    </row>
    <row r="3763" spans="1:4" x14ac:dyDescent="0.25">
      <c r="A3763">
        <v>3762</v>
      </c>
      <c r="B3763" t="s">
        <v>7189</v>
      </c>
      <c r="C3763" t="s">
        <v>7190</v>
      </c>
      <c r="D3763" t="str">
        <f t="shared" si="58"/>
        <v>JM570</v>
      </c>
    </row>
    <row r="3764" spans="1:4" x14ac:dyDescent="0.25">
      <c r="A3764">
        <v>3763</v>
      </c>
      <c r="B3764" t="s">
        <v>7191</v>
      </c>
      <c r="C3764" t="s">
        <v>7192</v>
      </c>
      <c r="D3764" t="str">
        <f t="shared" si="58"/>
        <v>JM695</v>
      </c>
    </row>
    <row r="3765" spans="1:4" x14ac:dyDescent="0.25">
      <c r="A3765">
        <v>3764</v>
      </c>
      <c r="B3765" t="s">
        <v>7193</v>
      </c>
      <c r="C3765" t="s">
        <v>7194</v>
      </c>
      <c r="D3765" t="str">
        <f t="shared" si="58"/>
        <v>JM571</v>
      </c>
    </row>
    <row r="3766" spans="1:4" x14ac:dyDescent="0.25">
      <c r="A3766">
        <v>3765</v>
      </c>
      <c r="B3766" t="s">
        <v>7195</v>
      </c>
      <c r="C3766" t="s">
        <v>7196</v>
      </c>
      <c r="D3766" t="str">
        <f t="shared" si="58"/>
        <v>JM572M1</v>
      </c>
    </row>
    <row r="3767" spans="1:4" x14ac:dyDescent="0.25">
      <c r="A3767">
        <v>3766</v>
      </c>
      <c r="B3767" t="s">
        <v>7197</v>
      </c>
      <c r="C3767" t="s">
        <v>7198</v>
      </c>
      <c r="D3767" t="str">
        <f t="shared" si="58"/>
        <v>JM572M2</v>
      </c>
    </row>
    <row r="3768" spans="1:4" x14ac:dyDescent="0.25">
      <c r="A3768">
        <v>3767</v>
      </c>
      <c r="B3768" t="s">
        <v>7199</v>
      </c>
      <c r="C3768" t="s">
        <v>7200</v>
      </c>
      <c r="D3768" t="str">
        <f t="shared" si="58"/>
        <v>JM696</v>
      </c>
    </row>
    <row r="3769" spans="1:4" x14ac:dyDescent="0.25">
      <c r="A3769">
        <v>3768</v>
      </c>
      <c r="B3769" t="s">
        <v>7201</v>
      </c>
      <c r="C3769" t="s">
        <v>7202</v>
      </c>
      <c r="D3769" t="str">
        <f t="shared" si="58"/>
        <v>JM573</v>
      </c>
    </row>
    <row r="3770" spans="1:4" x14ac:dyDescent="0.25">
      <c r="A3770">
        <v>3769</v>
      </c>
      <c r="B3770" t="s">
        <v>7203</v>
      </c>
      <c r="C3770" t="s">
        <v>7204</v>
      </c>
      <c r="D3770" t="str">
        <f t="shared" si="58"/>
        <v>JM574</v>
      </c>
    </row>
    <row r="3771" spans="1:4" x14ac:dyDescent="0.25">
      <c r="A3771">
        <v>3770</v>
      </c>
      <c r="B3771" t="s">
        <v>7205</v>
      </c>
      <c r="C3771" t="s">
        <v>7206</v>
      </c>
      <c r="D3771" t="str">
        <f t="shared" si="58"/>
        <v>JM575</v>
      </c>
    </row>
    <row r="3772" spans="1:4" x14ac:dyDescent="0.25">
      <c r="A3772">
        <v>3771</v>
      </c>
      <c r="B3772" t="s">
        <v>7207</v>
      </c>
      <c r="C3772" t="s">
        <v>7208</v>
      </c>
      <c r="D3772" t="str">
        <f t="shared" si="58"/>
        <v>JM576</v>
      </c>
    </row>
    <row r="3773" spans="1:4" x14ac:dyDescent="0.25">
      <c r="A3773">
        <v>3772</v>
      </c>
      <c r="B3773" t="s">
        <v>7209</v>
      </c>
      <c r="C3773" t="s">
        <v>7210</v>
      </c>
      <c r="D3773" t="str">
        <f t="shared" si="58"/>
        <v>JM697</v>
      </c>
    </row>
    <row r="3774" spans="1:4" x14ac:dyDescent="0.25">
      <c r="A3774">
        <v>3773</v>
      </c>
      <c r="B3774" t="s">
        <v>7211</v>
      </c>
      <c r="C3774" t="s">
        <v>7212</v>
      </c>
      <c r="D3774" t="str">
        <f t="shared" si="58"/>
        <v>JM577</v>
      </c>
    </row>
    <row r="3775" spans="1:4" x14ac:dyDescent="0.25">
      <c r="A3775">
        <v>3774</v>
      </c>
      <c r="B3775" t="s">
        <v>7213</v>
      </c>
      <c r="C3775" t="s">
        <v>7214</v>
      </c>
      <c r="D3775" t="str">
        <f t="shared" si="58"/>
        <v>JM578</v>
      </c>
    </row>
    <row r="3776" spans="1:4" x14ac:dyDescent="0.25">
      <c r="A3776">
        <v>3775</v>
      </c>
      <c r="B3776" t="s">
        <v>7215</v>
      </c>
      <c r="C3776" t="s">
        <v>7216</v>
      </c>
      <c r="D3776" t="str">
        <f t="shared" si="58"/>
        <v>JM579</v>
      </c>
    </row>
    <row r="3777" spans="1:4" x14ac:dyDescent="0.25">
      <c r="A3777">
        <v>3776</v>
      </c>
      <c r="B3777" t="s">
        <v>7217</v>
      </c>
      <c r="C3777" t="s">
        <v>7218</v>
      </c>
      <c r="D3777" t="str">
        <f t="shared" si="58"/>
        <v>JM581</v>
      </c>
    </row>
    <row r="3778" spans="1:4" x14ac:dyDescent="0.25">
      <c r="A3778">
        <v>3777</v>
      </c>
      <c r="B3778" t="s">
        <v>7219</v>
      </c>
      <c r="C3778" t="s">
        <v>7220</v>
      </c>
      <c r="D3778" t="str">
        <f t="shared" si="58"/>
        <v>JM582</v>
      </c>
    </row>
    <row r="3779" spans="1:4" x14ac:dyDescent="0.25">
      <c r="A3779">
        <v>3778</v>
      </c>
      <c r="B3779" t="s">
        <v>7221</v>
      </c>
      <c r="C3779" t="s">
        <v>7222</v>
      </c>
      <c r="D3779" t="str">
        <f t="shared" ref="D3779:D3842" si="59">IF(LEFT(B3779,1)=$D$1,B3779,"")</f>
        <v>JM698</v>
      </c>
    </row>
    <row r="3780" spans="1:4" x14ac:dyDescent="0.25">
      <c r="A3780">
        <v>3779</v>
      </c>
      <c r="B3780" t="s">
        <v>7223</v>
      </c>
      <c r="C3780" t="s">
        <v>7224</v>
      </c>
      <c r="D3780" t="str">
        <f t="shared" si="59"/>
        <v>JM583</v>
      </c>
    </row>
    <row r="3781" spans="1:4" x14ac:dyDescent="0.25">
      <c r="A3781">
        <v>3780</v>
      </c>
      <c r="B3781" t="s">
        <v>7225</v>
      </c>
      <c r="C3781" t="s">
        <v>7226</v>
      </c>
      <c r="D3781" t="str">
        <f t="shared" si="59"/>
        <v>JM699</v>
      </c>
    </row>
    <row r="3782" spans="1:4" x14ac:dyDescent="0.25">
      <c r="A3782">
        <v>3781</v>
      </c>
      <c r="B3782" t="s">
        <v>7227</v>
      </c>
      <c r="C3782" t="s">
        <v>7228</v>
      </c>
      <c r="D3782" t="str">
        <f t="shared" si="59"/>
        <v>JM584</v>
      </c>
    </row>
    <row r="3783" spans="1:4" x14ac:dyDescent="0.25">
      <c r="A3783">
        <v>3782</v>
      </c>
      <c r="B3783" t="s">
        <v>7229</v>
      </c>
      <c r="C3783" t="s">
        <v>7230</v>
      </c>
      <c r="D3783" t="str">
        <f t="shared" si="59"/>
        <v>JM700</v>
      </c>
    </row>
    <row r="3784" spans="1:4" x14ac:dyDescent="0.25">
      <c r="A3784">
        <v>3783</v>
      </c>
      <c r="B3784" t="s">
        <v>7231</v>
      </c>
      <c r="C3784" t="s">
        <v>7232</v>
      </c>
      <c r="D3784" t="str">
        <f t="shared" si="59"/>
        <v>JM701</v>
      </c>
    </row>
    <row r="3785" spans="1:4" x14ac:dyDescent="0.25">
      <c r="A3785">
        <v>3784</v>
      </c>
      <c r="B3785" t="s">
        <v>7233</v>
      </c>
      <c r="C3785" t="s">
        <v>7234</v>
      </c>
      <c r="D3785" t="str">
        <f t="shared" si="59"/>
        <v>JM586</v>
      </c>
    </row>
    <row r="3786" spans="1:4" x14ac:dyDescent="0.25">
      <c r="A3786">
        <v>3785</v>
      </c>
      <c r="B3786" t="s">
        <v>7235</v>
      </c>
      <c r="C3786" t="s">
        <v>7236</v>
      </c>
      <c r="D3786" t="str">
        <f t="shared" si="59"/>
        <v>JMW211E</v>
      </c>
    </row>
    <row r="3787" spans="1:4" x14ac:dyDescent="0.25">
      <c r="A3787">
        <v>3786</v>
      </c>
      <c r="B3787" t="s">
        <v>7237</v>
      </c>
      <c r="C3787" t="s">
        <v>7238</v>
      </c>
      <c r="D3787" t="str">
        <f t="shared" si="59"/>
        <v>JMW214E</v>
      </c>
    </row>
    <row r="3788" spans="1:4" x14ac:dyDescent="0.25">
      <c r="A3788">
        <v>3787</v>
      </c>
      <c r="B3788" t="s">
        <v>7239</v>
      </c>
      <c r="C3788" t="s">
        <v>7240</v>
      </c>
      <c r="D3788" t="str">
        <f t="shared" si="59"/>
        <v>JMW217E</v>
      </c>
    </row>
    <row r="3789" spans="1:4" x14ac:dyDescent="0.25">
      <c r="A3789">
        <v>3788</v>
      </c>
      <c r="B3789" t="s">
        <v>7241</v>
      </c>
      <c r="C3789" t="s">
        <v>7242</v>
      </c>
      <c r="D3789" t="str">
        <f t="shared" si="59"/>
        <v>JMW220E</v>
      </c>
    </row>
    <row r="3790" spans="1:4" x14ac:dyDescent="0.25">
      <c r="A3790">
        <v>3789</v>
      </c>
      <c r="B3790" t="s">
        <v>7243</v>
      </c>
      <c r="C3790" t="s">
        <v>7244</v>
      </c>
      <c r="D3790" t="str">
        <f t="shared" si="59"/>
        <v>JMW223E</v>
      </c>
    </row>
    <row r="3791" spans="1:4" x14ac:dyDescent="0.25">
      <c r="A3791">
        <v>3790</v>
      </c>
      <c r="B3791" t="s">
        <v>7245</v>
      </c>
      <c r="C3791" t="s">
        <v>7246</v>
      </c>
      <c r="D3791" t="str">
        <f t="shared" si="59"/>
        <v>JMW226E</v>
      </c>
    </row>
    <row r="3792" spans="1:4" x14ac:dyDescent="0.25">
      <c r="A3792">
        <v>3791</v>
      </c>
      <c r="B3792" t="s">
        <v>7247</v>
      </c>
      <c r="C3792" t="s">
        <v>7248</v>
      </c>
      <c r="D3792" t="str">
        <f t="shared" si="59"/>
        <v>JMW227E</v>
      </c>
    </row>
    <row r="3793" spans="1:4" x14ac:dyDescent="0.25">
      <c r="A3793">
        <v>3792</v>
      </c>
      <c r="B3793" t="s">
        <v>7249</v>
      </c>
      <c r="C3793" t="s">
        <v>7250</v>
      </c>
      <c r="D3793" t="str">
        <f t="shared" si="59"/>
        <v>JMW228E</v>
      </c>
    </row>
    <row r="3794" spans="1:4" x14ac:dyDescent="0.25">
      <c r="A3794">
        <v>3793</v>
      </c>
      <c r="B3794" t="s">
        <v>7251</v>
      </c>
      <c r="C3794" t="s">
        <v>7252</v>
      </c>
      <c r="D3794" t="str">
        <f t="shared" si="59"/>
        <v>JMW229E</v>
      </c>
    </row>
    <row r="3795" spans="1:4" x14ac:dyDescent="0.25">
      <c r="A3795">
        <v>3794</v>
      </c>
      <c r="B3795" t="s">
        <v>7253</v>
      </c>
      <c r="C3795" t="s">
        <v>7254</v>
      </c>
      <c r="D3795" t="str">
        <f t="shared" si="59"/>
        <v>JMW230E</v>
      </c>
    </row>
    <row r="3796" spans="1:4" x14ac:dyDescent="0.25">
      <c r="A3796">
        <v>3795</v>
      </c>
      <c r="B3796" t="s">
        <v>7255</v>
      </c>
      <c r="C3796" t="s">
        <v>7256</v>
      </c>
      <c r="D3796" t="str">
        <f t="shared" si="59"/>
        <v>JMW231E1</v>
      </c>
    </row>
    <row r="3797" spans="1:4" x14ac:dyDescent="0.25">
      <c r="A3797">
        <v>3796</v>
      </c>
      <c r="B3797" t="s">
        <v>7257</v>
      </c>
      <c r="C3797" t="s">
        <v>7258</v>
      </c>
      <c r="D3797" t="str">
        <f t="shared" si="59"/>
        <v>JMW231E2</v>
      </c>
    </row>
    <row r="3798" spans="1:4" x14ac:dyDescent="0.25">
      <c r="A3798">
        <v>3797</v>
      </c>
      <c r="B3798" t="s">
        <v>7259</v>
      </c>
      <c r="C3798" t="s">
        <v>7260</v>
      </c>
      <c r="D3798" t="str">
        <f t="shared" si="59"/>
        <v>JM709</v>
      </c>
    </row>
    <row r="3799" spans="1:4" x14ac:dyDescent="0.25">
      <c r="A3799">
        <v>3798</v>
      </c>
      <c r="B3799" t="s">
        <v>7261</v>
      </c>
      <c r="C3799" t="s">
        <v>7262</v>
      </c>
      <c r="D3799" t="str">
        <f t="shared" si="59"/>
        <v>JM708</v>
      </c>
    </row>
    <row r="3800" spans="1:4" x14ac:dyDescent="0.25">
      <c r="A3800">
        <v>3799</v>
      </c>
      <c r="B3800" t="s">
        <v>7263</v>
      </c>
      <c r="C3800" t="s">
        <v>7264</v>
      </c>
      <c r="D3800" t="str">
        <f t="shared" si="59"/>
        <v>JMW200B</v>
      </c>
    </row>
    <row r="3801" spans="1:4" x14ac:dyDescent="0.25">
      <c r="A3801">
        <v>3800</v>
      </c>
      <c r="B3801" t="s">
        <v>7265</v>
      </c>
      <c r="C3801" t="s">
        <v>7266</v>
      </c>
      <c r="D3801" t="str">
        <f t="shared" si="59"/>
        <v>JMW201BM</v>
      </c>
    </row>
    <row r="3802" spans="1:4" x14ac:dyDescent="0.25">
      <c r="A3802">
        <v>3801</v>
      </c>
      <c r="B3802" t="s">
        <v>7267</v>
      </c>
      <c r="C3802" t="s">
        <v>7268</v>
      </c>
      <c r="D3802" t="str">
        <f t="shared" si="59"/>
        <v>JMW202BM</v>
      </c>
    </row>
    <row r="3803" spans="1:4" x14ac:dyDescent="0.25">
      <c r="A3803">
        <v>3802</v>
      </c>
      <c r="B3803" t="s">
        <v>7269</v>
      </c>
      <c r="C3803" t="s">
        <v>7270</v>
      </c>
      <c r="D3803" t="str">
        <f t="shared" si="59"/>
        <v>JMW203B</v>
      </c>
    </row>
    <row r="3804" spans="1:4" x14ac:dyDescent="0.25">
      <c r="A3804">
        <v>3803</v>
      </c>
      <c r="B3804" t="s">
        <v>7271</v>
      </c>
      <c r="C3804" t="s">
        <v>7272</v>
      </c>
      <c r="D3804" t="str">
        <f t="shared" si="59"/>
        <v>JMW204B</v>
      </c>
    </row>
    <row r="3805" spans="1:4" x14ac:dyDescent="0.25">
      <c r="A3805">
        <v>3804</v>
      </c>
      <c r="B3805" t="s">
        <v>7273</v>
      </c>
      <c r="C3805" t="s">
        <v>7274</v>
      </c>
      <c r="D3805" t="str">
        <f t="shared" si="59"/>
        <v>JMW205B</v>
      </c>
    </row>
    <row r="3806" spans="1:4" x14ac:dyDescent="0.25">
      <c r="A3806">
        <v>3805</v>
      </c>
      <c r="B3806" t="s">
        <v>7275</v>
      </c>
      <c r="C3806" t="s">
        <v>7276</v>
      </c>
      <c r="D3806" t="str">
        <f t="shared" si="59"/>
        <v>JMW206B</v>
      </c>
    </row>
    <row r="3807" spans="1:4" x14ac:dyDescent="0.25">
      <c r="A3807">
        <v>3806</v>
      </c>
      <c r="B3807" t="s">
        <v>7277</v>
      </c>
      <c r="C3807" t="s">
        <v>7278</v>
      </c>
      <c r="D3807" t="str">
        <f t="shared" si="59"/>
        <v>JMW208B</v>
      </c>
    </row>
    <row r="3808" spans="1:4" x14ac:dyDescent="0.25">
      <c r="A3808">
        <v>3807</v>
      </c>
      <c r="B3808" t="s">
        <v>7279</v>
      </c>
      <c r="C3808" t="s">
        <v>7280</v>
      </c>
      <c r="D3808" t="str">
        <f t="shared" si="59"/>
        <v>JMW209B</v>
      </c>
    </row>
    <row r="3809" spans="1:4" x14ac:dyDescent="0.25">
      <c r="A3809">
        <v>3808</v>
      </c>
      <c r="B3809" t="s">
        <v>7281</v>
      </c>
      <c r="C3809" t="s">
        <v>7282</v>
      </c>
      <c r="D3809" t="str">
        <f t="shared" si="59"/>
        <v>JMW210B</v>
      </c>
    </row>
    <row r="3810" spans="1:4" x14ac:dyDescent="0.25">
      <c r="A3810">
        <v>3809</v>
      </c>
      <c r="B3810" t="s">
        <v>7283</v>
      </c>
      <c r="C3810" t="s">
        <v>7284</v>
      </c>
      <c r="D3810" t="str">
        <f t="shared" si="59"/>
        <v>JM587</v>
      </c>
    </row>
    <row r="3811" spans="1:4" x14ac:dyDescent="0.25">
      <c r="A3811">
        <v>3810</v>
      </c>
      <c r="B3811" t="s">
        <v>7285</v>
      </c>
      <c r="C3811" t="s">
        <v>7286</v>
      </c>
      <c r="D3811" t="str">
        <f t="shared" si="59"/>
        <v>JMW211F</v>
      </c>
    </row>
    <row r="3812" spans="1:4" x14ac:dyDescent="0.25">
      <c r="A3812">
        <v>3811</v>
      </c>
      <c r="B3812" t="s">
        <v>7287</v>
      </c>
      <c r="C3812" t="s">
        <v>7288</v>
      </c>
      <c r="D3812" t="str">
        <f t="shared" si="59"/>
        <v>JMW212F</v>
      </c>
    </row>
    <row r="3813" spans="1:4" x14ac:dyDescent="0.25">
      <c r="A3813">
        <v>3812</v>
      </c>
      <c r="B3813" t="s">
        <v>7289</v>
      </c>
      <c r="C3813" t="s">
        <v>7290</v>
      </c>
      <c r="D3813" t="str">
        <f t="shared" si="59"/>
        <v>JMW213F</v>
      </c>
    </row>
    <row r="3814" spans="1:4" x14ac:dyDescent="0.25">
      <c r="A3814">
        <v>3813</v>
      </c>
      <c r="B3814" t="s">
        <v>7291</v>
      </c>
      <c r="C3814" t="s">
        <v>7292</v>
      </c>
      <c r="D3814" t="str">
        <f t="shared" si="59"/>
        <v>JMW214F</v>
      </c>
    </row>
    <row r="3815" spans="1:4" x14ac:dyDescent="0.25">
      <c r="A3815">
        <v>3814</v>
      </c>
      <c r="B3815" t="s">
        <v>7293</v>
      </c>
      <c r="C3815" t="s">
        <v>7294</v>
      </c>
      <c r="D3815" t="str">
        <f t="shared" si="59"/>
        <v>JMW215F</v>
      </c>
    </row>
    <row r="3816" spans="1:4" x14ac:dyDescent="0.25">
      <c r="A3816">
        <v>3815</v>
      </c>
      <c r="B3816" t="s">
        <v>7295</v>
      </c>
      <c r="C3816" t="s">
        <v>7296</v>
      </c>
      <c r="D3816" t="str">
        <f t="shared" si="59"/>
        <v>JMW216F</v>
      </c>
    </row>
    <row r="3817" spans="1:4" x14ac:dyDescent="0.25">
      <c r="A3817">
        <v>3816</v>
      </c>
      <c r="B3817" t="s">
        <v>7297</v>
      </c>
      <c r="C3817" t="s">
        <v>7298</v>
      </c>
      <c r="D3817" t="str">
        <f t="shared" si="59"/>
        <v>JMW217F</v>
      </c>
    </row>
    <row r="3818" spans="1:4" x14ac:dyDescent="0.25">
      <c r="A3818">
        <v>3817</v>
      </c>
      <c r="B3818" t="s">
        <v>7299</v>
      </c>
      <c r="C3818" t="s">
        <v>7300</v>
      </c>
      <c r="D3818" t="str">
        <f t="shared" si="59"/>
        <v>JMW218F</v>
      </c>
    </row>
    <row r="3819" spans="1:4" x14ac:dyDescent="0.25">
      <c r="A3819">
        <v>3818</v>
      </c>
      <c r="B3819" t="s">
        <v>7301</v>
      </c>
      <c r="C3819" t="s">
        <v>7302</v>
      </c>
      <c r="D3819" t="str">
        <f t="shared" si="59"/>
        <v>JMW219F</v>
      </c>
    </row>
    <row r="3820" spans="1:4" x14ac:dyDescent="0.25">
      <c r="A3820">
        <v>3819</v>
      </c>
      <c r="B3820" t="s">
        <v>7303</v>
      </c>
      <c r="C3820" t="s">
        <v>7304</v>
      </c>
      <c r="D3820" t="str">
        <f t="shared" si="59"/>
        <v>JMW220F</v>
      </c>
    </row>
    <row r="3821" spans="1:4" x14ac:dyDescent="0.25">
      <c r="A3821">
        <v>3820</v>
      </c>
      <c r="B3821" t="s">
        <v>7305</v>
      </c>
      <c r="C3821" t="s">
        <v>7306</v>
      </c>
      <c r="D3821" t="str">
        <f t="shared" si="59"/>
        <v>JMW221F</v>
      </c>
    </row>
    <row r="3822" spans="1:4" x14ac:dyDescent="0.25">
      <c r="A3822">
        <v>3821</v>
      </c>
      <c r="B3822" t="s">
        <v>7307</v>
      </c>
      <c r="C3822" t="s">
        <v>7308</v>
      </c>
      <c r="D3822" t="str">
        <f t="shared" si="59"/>
        <v>JMW222F</v>
      </c>
    </row>
    <row r="3823" spans="1:4" x14ac:dyDescent="0.25">
      <c r="A3823">
        <v>3822</v>
      </c>
      <c r="B3823" t="s">
        <v>7309</v>
      </c>
      <c r="C3823" t="s">
        <v>7310</v>
      </c>
      <c r="D3823" t="str">
        <f t="shared" si="59"/>
        <v>JMW223F</v>
      </c>
    </row>
    <row r="3824" spans="1:4" x14ac:dyDescent="0.25">
      <c r="A3824">
        <v>3823</v>
      </c>
      <c r="B3824" t="s">
        <v>7311</v>
      </c>
      <c r="C3824" t="s">
        <v>7312</v>
      </c>
      <c r="D3824" t="str">
        <f t="shared" si="59"/>
        <v>JMW224F</v>
      </c>
    </row>
    <row r="3825" spans="1:4" x14ac:dyDescent="0.25">
      <c r="A3825">
        <v>3824</v>
      </c>
      <c r="B3825" t="s">
        <v>7313</v>
      </c>
      <c r="C3825" t="s">
        <v>7314</v>
      </c>
      <c r="D3825" t="str">
        <f t="shared" si="59"/>
        <v>JMW225F</v>
      </c>
    </row>
    <row r="3826" spans="1:4" x14ac:dyDescent="0.25">
      <c r="A3826">
        <v>3825</v>
      </c>
      <c r="B3826" t="s">
        <v>7315</v>
      </c>
      <c r="C3826" t="s">
        <v>7316</v>
      </c>
      <c r="D3826" t="str">
        <f t="shared" si="59"/>
        <v>JMW226F</v>
      </c>
    </row>
    <row r="3827" spans="1:4" x14ac:dyDescent="0.25">
      <c r="A3827">
        <v>3826</v>
      </c>
      <c r="B3827" t="s">
        <v>7317</v>
      </c>
      <c r="C3827" t="s">
        <v>7318</v>
      </c>
      <c r="D3827" t="str">
        <f t="shared" si="59"/>
        <v>JMW227F</v>
      </c>
    </row>
    <row r="3828" spans="1:4" x14ac:dyDescent="0.25">
      <c r="A3828">
        <v>3827</v>
      </c>
      <c r="B3828" t="s">
        <v>7319</v>
      </c>
      <c r="C3828" t="s">
        <v>7320</v>
      </c>
      <c r="D3828" t="str">
        <f t="shared" si="59"/>
        <v>JMW228F</v>
      </c>
    </row>
    <row r="3829" spans="1:4" x14ac:dyDescent="0.25">
      <c r="A3829">
        <v>3828</v>
      </c>
      <c r="B3829" t="s">
        <v>7321</v>
      </c>
      <c r="C3829" t="s">
        <v>7322</v>
      </c>
      <c r="D3829" t="str">
        <f t="shared" si="59"/>
        <v>JMW229F</v>
      </c>
    </row>
    <row r="3830" spans="1:4" x14ac:dyDescent="0.25">
      <c r="A3830">
        <v>3829</v>
      </c>
      <c r="B3830" t="s">
        <v>7323</v>
      </c>
      <c r="C3830" t="s">
        <v>7324</v>
      </c>
      <c r="D3830" t="str">
        <f t="shared" si="59"/>
        <v>JMW230F</v>
      </c>
    </row>
    <row r="3831" spans="1:4" x14ac:dyDescent="0.25">
      <c r="A3831">
        <v>3830</v>
      </c>
      <c r="B3831" t="s">
        <v>7325</v>
      </c>
      <c r="C3831" t="s">
        <v>7326</v>
      </c>
      <c r="D3831" t="str">
        <f t="shared" si="59"/>
        <v>JMW231F1</v>
      </c>
    </row>
    <row r="3832" spans="1:4" x14ac:dyDescent="0.25">
      <c r="A3832">
        <v>3831</v>
      </c>
      <c r="B3832" t="s">
        <v>7327</v>
      </c>
      <c r="C3832" t="s">
        <v>7328</v>
      </c>
      <c r="D3832" t="str">
        <f t="shared" si="59"/>
        <v>JMW231F2</v>
      </c>
    </row>
    <row r="3833" spans="1:4" x14ac:dyDescent="0.25">
      <c r="A3833">
        <v>3832</v>
      </c>
      <c r="B3833" t="s">
        <v>7329</v>
      </c>
      <c r="C3833" t="s">
        <v>7330</v>
      </c>
      <c r="D3833" t="str">
        <f t="shared" si="59"/>
        <v>JM588</v>
      </c>
    </row>
    <row r="3834" spans="1:4" x14ac:dyDescent="0.25">
      <c r="A3834">
        <v>3833</v>
      </c>
      <c r="B3834" t="s">
        <v>7331</v>
      </c>
      <c r="C3834" t="s">
        <v>7332</v>
      </c>
      <c r="D3834" t="str">
        <f t="shared" si="59"/>
        <v>JM589</v>
      </c>
    </row>
    <row r="3835" spans="1:4" x14ac:dyDescent="0.25">
      <c r="A3835">
        <v>3834</v>
      </c>
      <c r="B3835" t="s">
        <v>7333</v>
      </c>
      <c r="C3835" t="s">
        <v>7334</v>
      </c>
      <c r="D3835" t="str">
        <f t="shared" si="59"/>
        <v>JM702</v>
      </c>
    </row>
    <row r="3836" spans="1:4" x14ac:dyDescent="0.25">
      <c r="A3836">
        <v>3835</v>
      </c>
      <c r="B3836" t="s">
        <v>7335</v>
      </c>
      <c r="C3836" t="s">
        <v>7336</v>
      </c>
      <c r="D3836" t="str">
        <f t="shared" si="59"/>
        <v>JM590</v>
      </c>
    </row>
    <row r="3837" spans="1:4" x14ac:dyDescent="0.25">
      <c r="A3837">
        <v>3836</v>
      </c>
      <c r="B3837" t="s">
        <v>7337</v>
      </c>
      <c r="C3837" t="s">
        <v>7338</v>
      </c>
      <c r="D3837" t="str">
        <f t="shared" si="59"/>
        <v>JM591</v>
      </c>
    </row>
    <row r="3838" spans="1:4" x14ac:dyDescent="0.25">
      <c r="A3838">
        <v>3837</v>
      </c>
      <c r="B3838" t="s">
        <v>7339</v>
      </c>
      <c r="C3838" t="s">
        <v>7340</v>
      </c>
      <c r="D3838" t="str">
        <f t="shared" si="59"/>
        <v>JM703</v>
      </c>
    </row>
    <row r="3839" spans="1:4" x14ac:dyDescent="0.25">
      <c r="A3839">
        <v>3838</v>
      </c>
      <c r="B3839" t="s">
        <v>7341</v>
      </c>
      <c r="C3839" t="s">
        <v>7342</v>
      </c>
      <c r="D3839" t="str">
        <f t="shared" si="59"/>
        <v>JM592</v>
      </c>
    </row>
    <row r="3840" spans="1:4" x14ac:dyDescent="0.25">
      <c r="A3840">
        <v>3839</v>
      </c>
      <c r="B3840" t="s">
        <v>7343</v>
      </c>
      <c r="C3840" t="s">
        <v>7344</v>
      </c>
      <c r="D3840" t="str">
        <f t="shared" si="59"/>
        <v>JM594</v>
      </c>
    </row>
    <row r="3841" spans="1:4" x14ac:dyDescent="0.25">
      <c r="A3841">
        <v>3840</v>
      </c>
      <c r="B3841" t="s">
        <v>7345</v>
      </c>
      <c r="C3841" t="s">
        <v>7346</v>
      </c>
      <c r="D3841" t="str">
        <f t="shared" si="59"/>
        <v>JM704</v>
      </c>
    </row>
    <row r="3842" spans="1:4" x14ac:dyDescent="0.25">
      <c r="A3842">
        <v>3841</v>
      </c>
      <c r="B3842" t="s">
        <v>7347</v>
      </c>
      <c r="C3842" t="s">
        <v>7348</v>
      </c>
      <c r="D3842" t="str">
        <f t="shared" si="59"/>
        <v>JM596</v>
      </c>
    </row>
    <row r="3843" spans="1:4" x14ac:dyDescent="0.25">
      <c r="A3843">
        <v>3842</v>
      </c>
      <c r="B3843" t="s">
        <v>7349</v>
      </c>
      <c r="C3843" t="s">
        <v>7350</v>
      </c>
      <c r="D3843" t="str">
        <f t="shared" ref="D3843:D3906" si="60">IF(LEFT(B3843,1)=$D$1,B3843,"")</f>
        <v>JM597</v>
      </c>
    </row>
    <row r="3844" spans="1:4" x14ac:dyDescent="0.25">
      <c r="A3844">
        <v>3843</v>
      </c>
      <c r="B3844" t="s">
        <v>7351</v>
      </c>
      <c r="C3844" t="s">
        <v>7352</v>
      </c>
      <c r="D3844" t="str">
        <f t="shared" si="60"/>
        <v>JM705</v>
      </c>
    </row>
    <row r="3845" spans="1:4" x14ac:dyDescent="0.25">
      <c r="A3845">
        <v>3844</v>
      </c>
      <c r="B3845" t="s">
        <v>7353</v>
      </c>
      <c r="C3845" t="s">
        <v>7354</v>
      </c>
      <c r="D3845" t="str">
        <f t="shared" si="60"/>
        <v>JMW200C</v>
      </c>
    </row>
    <row r="3846" spans="1:4" x14ac:dyDescent="0.25">
      <c r="A3846">
        <v>3845</v>
      </c>
      <c r="B3846" t="s">
        <v>7355</v>
      </c>
      <c r="C3846" t="s">
        <v>7356</v>
      </c>
      <c r="D3846" t="str">
        <f t="shared" si="60"/>
        <v>JMW201CM</v>
      </c>
    </row>
    <row r="3847" spans="1:4" x14ac:dyDescent="0.25">
      <c r="A3847">
        <v>3846</v>
      </c>
      <c r="B3847" t="s">
        <v>7357</v>
      </c>
      <c r="C3847" t="s">
        <v>7358</v>
      </c>
      <c r="D3847" t="str">
        <f t="shared" si="60"/>
        <v>JMW202CM</v>
      </c>
    </row>
    <row r="3848" spans="1:4" x14ac:dyDescent="0.25">
      <c r="A3848">
        <v>3847</v>
      </c>
      <c r="B3848" t="s">
        <v>7359</v>
      </c>
      <c r="C3848" t="s">
        <v>7360</v>
      </c>
      <c r="D3848" t="str">
        <f t="shared" si="60"/>
        <v>JMW203C</v>
      </c>
    </row>
    <row r="3849" spans="1:4" x14ac:dyDescent="0.25">
      <c r="A3849">
        <v>3848</v>
      </c>
      <c r="B3849" t="s">
        <v>7361</v>
      </c>
      <c r="C3849" t="s">
        <v>7362</v>
      </c>
      <c r="D3849" t="str">
        <f t="shared" si="60"/>
        <v>JMW204C</v>
      </c>
    </row>
    <row r="3850" spans="1:4" x14ac:dyDescent="0.25">
      <c r="A3850">
        <v>3849</v>
      </c>
      <c r="B3850" t="s">
        <v>7363</v>
      </c>
      <c r="C3850" t="s">
        <v>7364</v>
      </c>
      <c r="D3850" t="str">
        <f t="shared" si="60"/>
        <v>JMW205C</v>
      </c>
    </row>
    <row r="3851" spans="1:4" x14ac:dyDescent="0.25">
      <c r="A3851">
        <v>3850</v>
      </c>
      <c r="B3851" t="s">
        <v>7365</v>
      </c>
      <c r="C3851" t="s">
        <v>7366</v>
      </c>
      <c r="D3851" t="str">
        <f t="shared" si="60"/>
        <v>JMW206C</v>
      </c>
    </row>
    <row r="3852" spans="1:4" x14ac:dyDescent="0.25">
      <c r="A3852">
        <v>3851</v>
      </c>
      <c r="B3852" t="s">
        <v>7367</v>
      </c>
      <c r="C3852" t="s">
        <v>7368</v>
      </c>
      <c r="D3852" t="str">
        <f t="shared" si="60"/>
        <v>JMW208C</v>
      </c>
    </row>
    <row r="3853" spans="1:4" x14ac:dyDescent="0.25">
      <c r="A3853">
        <v>3852</v>
      </c>
      <c r="B3853" t="s">
        <v>7369</v>
      </c>
      <c r="C3853" t="s">
        <v>7370</v>
      </c>
      <c r="D3853" t="str">
        <f t="shared" si="60"/>
        <v>JMW209C</v>
      </c>
    </row>
    <row r="3854" spans="1:4" x14ac:dyDescent="0.25">
      <c r="A3854">
        <v>3853</v>
      </c>
      <c r="B3854" t="s">
        <v>7371</v>
      </c>
      <c r="C3854" t="s">
        <v>7372</v>
      </c>
      <c r="D3854" t="str">
        <f t="shared" si="60"/>
        <v>JMW210C</v>
      </c>
    </row>
    <row r="3855" spans="1:4" x14ac:dyDescent="0.25">
      <c r="A3855">
        <v>3854</v>
      </c>
      <c r="B3855" t="s">
        <v>7373</v>
      </c>
      <c r="C3855" t="s">
        <v>7374</v>
      </c>
      <c r="D3855" t="str">
        <f t="shared" si="60"/>
        <v>JM599</v>
      </c>
    </row>
    <row r="3856" spans="1:4" x14ac:dyDescent="0.25">
      <c r="A3856">
        <v>3855</v>
      </c>
      <c r="B3856" t="s">
        <v>7375</v>
      </c>
      <c r="C3856" t="s">
        <v>7376</v>
      </c>
      <c r="D3856" t="str">
        <f t="shared" si="60"/>
        <v>JMW211G</v>
      </c>
    </row>
    <row r="3857" spans="1:4" x14ac:dyDescent="0.25">
      <c r="A3857">
        <v>3856</v>
      </c>
      <c r="B3857" t="s">
        <v>7377</v>
      </c>
      <c r="C3857" t="s">
        <v>7378</v>
      </c>
      <c r="D3857" t="str">
        <f t="shared" si="60"/>
        <v>JMW212G</v>
      </c>
    </row>
    <row r="3858" spans="1:4" x14ac:dyDescent="0.25">
      <c r="A3858">
        <v>3857</v>
      </c>
      <c r="B3858" t="s">
        <v>7379</v>
      </c>
      <c r="C3858" t="s">
        <v>7380</v>
      </c>
      <c r="D3858" t="str">
        <f t="shared" si="60"/>
        <v>JMW213G</v>
      </c>
    </row>
    <row r="3859" spans="1:4" x14ac:dyDescent="0.25">
      <c r="A3859">
        <v>3858</v>
      </c>
      <c r="B3859" t="s">
        <v>7381</v>
      </c>
      <c r="C3859" t="s">
        <v>7382</v>
      </c>
      <c r="D3859" t="str">
        <f t="shared" si="60"/>
        <v>JMW214G</v>
      </c>
    </row>
    <row r="3860" spans="1:4" x14ac:dyDescent="0.25">
      <c r="A3860">
        <v>3859</v>
      </c>
      <c r="B3860" t="s">
        <v>7383</v>
      </c>
      <c r="C3860" t="s">
        <v>7384</v>
      </c>
      <c r="D3860" t="str">
        <f t="shared" si="60"/>
        <v>JMW215G</v>
      </c>
    </row>
    <row r="3861" spans="1:4" x14ac:dyDescent="0.25">
      <c r="A3861">
        <v>3860</v>
      </c>
      <c r="B3861" t="s">
        <v>7385</v>
      </c>
      <c r="C3861" t="s">
        <v>7386</v>
      </c>
      <c r="D3861" t="str">
        <f t="shared" si="60"/>
        <v>JMW216G</v>
      </c>
    </row>
    <row r="3862" spans="1:4" x14ac:dyDescent="0.25">
      <c r="A3862">
        <v>3861</v>
      </c>
      <c r="B3862" t="s">
        <v>7387</v>
      </c>
      <c r="C3862" t="s">
        <v>7388</v>
      </c>
      <c r="D3862" t="str">
        <f t="shared" si="60"/>
        <v>JMW217G</v>
      </c>
    </row>
    <row r="3863" spans="1:4" x14ac:dyDescent="0.25">
      <c r="A3863">
        <v>3862</v>
      </c>
      <c r="B3863" t="s">
        <v>7389</v>
      </c>
      <c r="C3863" t="s">
        <v>7390</v>
      </c>
      <c r="D3863" t="str">
        <f t="shared" si="60"/>
        <v>JMW218G</v>
      </c>
    </row>
    <row r="3864" spans="1:4" x14ac:dyDescent="0.25">
      <c r="A3864">
        <v>3863</v>
      </c>
      <c r="B3864" t="s">
        <v>7391</v>
      </c>
      <c r="C3864" t="s">
        <v>7392</v>
      </c>
      <c r="D3864" t="str">
        <f t="shared" si="60"/>
        <v>JMW219G</v>
      </c>
    </row>
    <row r="3865" spans="1:4" x14ac:dyDescent="0.25">
      <c r="A3865">
        <v>3864</v>
      </c>
      <c r="B3865" t="s">
        <v>7393</v>
      </c>
      <c r="C3865" t="s">
        <v>7394</v>
      </c>
      <c r="D3865" t="str">
        <f t="shared" si="60"/>
        <v>JMW220G</v>
      </c>
    </row>
    <row r="3866" spans="1:4" x14ac:dyDescent="0.25">
      <c r="A3866">
        <v>3865</v>
      </c>
      <c r="B3866" t="s">
        <v>7395</v>
      </c>
      <c r="C3866" t="s">
        <v>7396</v>
      </c>
      <c r="D3866" t="str">
        <f t="shared" si="60"/>
        <v>JMW221G</v>
      </c>
    </row>
    <row r="3867" spans="1:4" x14ac:dyDescent="0.25">
      <c r="A3867">
        <v>3866</v>
      </c>
      <c r="B3867" t="s">
        <v>7397</v>
      </c>
      <c r="C3867" t="s">
        <v>7398</v>
      </c>
      <c r="D3867" t="str">
        <f t="shared" si="60"/>
        <v>JMW222G</v>
      </c>
    </row>
    <row r="3868" spans="1:4" x14ac:dyDescent="0.25">
      <c r="A3868">
        <v>3867</v>
      </c>
      <c r="B3868" t="s">
        <v>7399</v>
      </c>
      <c r="C3868" t="s">
        <v>7400</v>
      </c>
      <c r="D3868" t="str">
        <f t="shared" si="60"/>
        <v>JMW223G</v>
      </c>
    </row>
    <row r="3869" spans="1:4" x14ac:dyDescent="0.25">
      <c r="A3869">
        <v>3868</v>
      </c>
      <c r="B3869" t="s">
        <v>7401</v>
      </c>
      <c r="C3869" t="s">
        <v>7402</v>
      </c>
      <c r="D3869" t="str">
        <f t="shared" si="60"/>
        <v>JMW224G</v>
      </c>
    </row>
    <row r="3870" spans="1:4" x14ac:dyDescent="0.25">
      <c r="A3870">
        <v>3869</v>
      </c>
      <c r="B3870" t="s">
        <v>7403</v>
      </c>
      <c r="C3870" t="s">
        <v>7404</v>
      </c>
      <c r="D3870" t="str">
        <f t="shared" si="60"/>
        <v>JMW225G</v>
      </c>
    </row>
    <row r="3871" spans="1:4" x14ac:dyDescent="0.25">
      <c r="A3871">
        <v>3870</v>
      </c>
      <c r="B3871" t="s">
        <v>7405</v>
      </c>
      <c r="C3871" t="s">
        <v>7406</v>
      </c>
      <c r="D3871" t="str">
        <f t="shared" si="60"/>
        <v>JMW226G</v>
      </c>
    </row>
    <row r="3872" spans="1:4" x14ac:dyDescent="0.25">
      <c r="A3872">
        <v>3871</v>
      </c>
      <c r="B3872" t="s">
        <v>7407</v>
      </c>
      <c r="C3872" t="s">
        <v>7408</v>
      </c>
      <c r="D3872" t="str">
        <f t="shared" si="60"/>
        <v>JMW227G</v>
      </c>
    </row>
    <row r="3873" spans="1:4" x14ac:dyDescent="0.25">
      <c r="A3873">
        <v>3872</v>
      </c>
      <c r="B3873" t="s">
        <v>7409</v>
      </c>
      <c r="C3873" t="s">
        <v>7410</v>
      </c>
      <c r="D3873" t="str">
        <f t="shared" si="60"/>
        <v>JMW228G</v>
      </c>
    </row>
    <row r="3874" spans="1:4" x14ac:dyDescent="0.25">
      <c r="A3874">
        <v>3873</v>
      </c>
      <c r="B3874" t="s">
        <v>7411</v>
      </c>
      <c r="C3874" t="s">
        <v>7412</v>
      </c>
      <c r="D3874" t="str">
        <f t="shared" si="60"/>
        <v>JMW229G</v>
      </c>
    </row>
    <row r="3875" spans="1:4" x14ac:dyDescent="0.25">
      <c r="A3875">
        <v>3874</v>
      </c>
      <c r="B3875" t="s">
        <v>7413</v>
      </c>
      <c r="C3875" t="s">
        <v>7414</v>
      </c>
      <c r="D3875" t="str">
        <f t="shared" si="60"/>
        <v>JMW230G</v>
      </c>
    </row>
    <row r="3876" spans="1:4" x14ac:dyDescent="0.25">
      <c r="A3876">
        <v>3875</v>
      </c>
      <c r="B3876" t="s">
        <v>7415</v>
      </c>
      <c r="C3876" t="s">
        <v>7416</v>
      </c>
      <c r="D3876" t="str">
        <f t="shared" si="60"/>
        <v>JMW231G1</v>
      </c>
    </row>
    <row r="3877" spans="1:4" x14ac:dyDescent="0.25">
      <c r="A3877">
        <v>3876</v>
      </c>
      <c r="B3877" t="s">
        <v>7417</v>
      </c>
      <c r="C3877" t="s">
        <v>7418</v>
      </c>
      <c r="D3877" t="str">
        <f t="shared" si="60"/>
        <v>JMW231G2</v>
      </c>
    </row>
    <row r="3878" spans="1:4" x14ac:dyDescent="0.25">
      <c r="A3878">
        <v>3877</v>
      </c>
      <c r="B3878" t="s">
        <v>7419</v>
      </c>
      <c r="C3878" t="s">
        <v>7420</v>
      </c>
      <c r="D3878" t="str">
        <f t="shared" si="60"/>
        <v>JM600</v>
      </c>
    </row>
    <row r="3879" spans="1:4" x14ac:dyDescent="0.25">
      <c r="A3879">
        <v>3878</v>
      </c>
      <c r="B3879" t="s">
        <v>7421</v>
      </c>
      <c r="C3879" t="s">
        <v>7422</v>
      </c>
      <c r="D3879" t="str">
        <f t="shared" si="60"/>
        <v>JM601</v>
      </c>
    </row>
    <row r="3880" spans="1:4" x14ac:dyDescent="0.25">
      <c r="A3880">
        <v>3879</v>
      </c>
      <c r="B3880" t="s">
        <v>7423</v>
      </c>
      <c r="C3880" t="s">
        <v>7424</v>
      </c>
      <c r="D3880" t="str">
        <f t="shared" si="60"/>
        <v>JM706</v>
      </c>
    </row>
    <row r="3881" spans="1:4" x14ac:dyDescent="0.25">
      <c r="A3881">
        <v>3880</v>
      </c>
      <c r="B3881" t="s">
        <v>7425</v>
      </c>
      <c r="C3881" t="s">
        <v>7426</v>
      </c>
      <c r="D3881" t="str">
        <f t="shared" si="60"/>
        <v>JMW200D</v>
      </c>
    </row>
    <row r="3882" spans="1:4" x14ac:dyDescent="0.25">
      <c r="A3882">
        <v>3881</v>
      </c>
      <c r="B3882" t="s">
        <v>7427</v>
      </c>
      <c r="C3882" t="s">
        <v>7428</v>
      </c>
      <c r="D3882" t="str">
        <f t="shared" si="60"/>
        <v>JMW201DM</v>
      </c>
    </row>
    <row r="3883" spans="1:4" x14ac:dyDescent="0.25">
      <c r="A3883">
        <v>3882</v>
      </c>
      <c r="B3883" t="s">
        <v>7429</v>
      </c>
      <c r="C3883" t="s">
        <v>7430</v>
      </c>
      <c r="D3883" t="str">
        <f t="shared" si="60"/>
        <v>JMW202DM</v>
      </c>
    </row>
    <row r="3884" spans="1:4" x14ac:dyDescent="0.25">
      <c r="A3884">
        <v>3883</v>
      </c>
      <c r="B3884" t="s">
        <v>7431</v>
      </c>
      <c r="C3884" t="s">
        <v>7432</v>
      </c>
      <c r="D3884" t="str">
        <f t="shared" si="60"/>
        <v>JMW203D</v>
      </c>
    </row>
    <row r="3885" spans="1:4" x14ac:dyDescent="0.25">
      <c r="A3885">
        <v>3884</v>
      </c>
      <c r="B3885" t="s">
        <v>7433</v>
      </c>
      <c r="C3885" t="s">
        <v>7434</v>
      </c>
      <c r="D3885" t="str">
        <f t="shared" si="60"/>
        <v>JMW204D</v>
      </c>
    </row>
    <row r="3886" spans="1:4" x14ac:dyDescent="0.25">
      <c r="A3886">
        <v>3885</v>
      </c>
      <c r="B3886" t="s">
        <v>7435</v>
      </c>
      <c r="C3886" t="s">
        <v>7436</v>
      </c>
      <c r="D3886" t="str">
        <f t="shared" si="60"/>
        <v>JMW205D</v>
      </c>
    </row>
    <row r="3887" spans="1:4" x14ac:dyDescent="0.25">
      <c r="A3887">
        <v>3886</v>
      </c>
      <c r="B3887" t="s">
        <v>7437</v>
      </c>
      <c r="C3887" t="s">
        <v>7438</v>
      </c>
      <c r="D3887" t="str">
        <f t="shared" si="60"/>
        <v>JMW206D</v>
      </c>
    </row>
    <row r="3888" spans="1:4" x14ac:dyDescent="0.25">
      <c r="A3888">
        <v>3887</v>
      </c>
      <c r="B3888" t="s">
        <v>7439</v>
      </c>
      <c r="C3888" t="s">
        <v>7440</v>
      </c>
      <c r="D3888" t="str">
        <f t="shared" si="60"/>
        <v>JMW208D</v>
      </c>
    </row>
    <row r="3889" spans="1:4" x14ac:dyDescent="0.25">
      <c r="A3889">
        <v>3888</v>
      </c>
      <c r="B3889" t="s">
        <v>7441</v>
      </c>
      <c r="C3889" t="s">
        <v>7442</v>
      </c>
      <c r="D3889" t="str">
        <f t="shared" si="60"/>
        <v>JMW209D</v>
      </c>
    </row>
    <row r="3890" spans="1:4" x14ac:dyDescent="0.25">
      <c r="A3890">
        <v>3889</v>
      </c>
      <c r="B3890" t="s">
        <v>7443</v>
      </c>
      <c r="C3890" t="s">
        <v>7444</v>
      </c>
      <c r="D3890" t="str">
        <f t="shared" si="60"/>
        <v>JMW210D</v>
      </c>
    </row>
    <row r="3891" spans="1:4" x14ac:dyDescent="0.25">
      <c r="A3891">
        <v>3890</v>
      </c>
      <c r="B3891" t="s">
        <v>7445</v>
      </c>
      <c r="C3891" t="s">
        <v>7446</v>
      </c>
      <c r="D3891" t="str">
        <f t="shared" si="60"/>
        <v>JM602</v>
      </c>
    </row>
    <row r="3892" spans="1:4" x14ac:dyDescent="0.25">
      <c r="A3892">
        <v>3891</v>
      </c>
      <c r="B3892" t="s">
        <v>7447</v>
      </c>
      <c r="C3892" t="s">
        <v>7448</v>
      </c>
      <c r="D3892" t="str">
        <f t="shared" si="60"/>
        <v>JM707</v>
      </c>
    </row>
    <row r="3893" spans="1:4" x14ac:dyDescent="0.25">
      <c r="A3893">
        <v>3892</v>
      </c>
      <c r="B3893" t="s">
        <v>7449</v>
      </c>
      <c r="C3893" t="s">
        <v>7450</v>
      </c>
      <c r="D3893" t="str">
        <f t="shared" si="60"/>
        <v>JM603</v>
      </c>
    </row>
    <row r="3894" spans="1:4" x14ac:dyDescent="0.25">
      <c r="A3894">
        <v>3893</v>
      </c>
      <c r="B3894" t="s">
        <v>7451</v>
      </c>
      <c r="C3894" t="s">
        <v>7452</v>
      </c>
      <c r="D3894" t="str">
        <f t="shared" si="60"/>
        <v>JM604</v>
      </c>
    </row>
    <row r="3895" spans="1:4" x14ac:dyDescent="0.25">
      <c r="A3895">
        <v>3894</v>
      </c>
      <c r="B3895" t="s">
        <v>7453</v>
      </c>
      <c r="C3895" t="s">
        <v>7454</v>
      </c>
      <c r="D3895" t="str">
        <f t="shared" si="60"/>
        <v>JMW200E</v>
      </c>
    </row>
    <row r="3896" spans="1:4" x14ac:dyDescent="0.25">
      <c r="A3896">
        <v>3895</v>
      </c>
      <c r="B3896" t="s">
        <v>7455</v>
      </c>
      <c r="C3896" t="s">
        <v>7456</v>
      </c>
      <c r="D3896" t="str">
        <f t="shared" si="60"/>
        <v>JMW201EM</v>
      </c>
    </row>
    <row r="3897" spans="1:4" x14ac:dyDescent="0.25">
      <c r="A3897">
        <v>3896</v>
      </c>
      <c r="B3897" t="s">
        <v>7457</v>
      </c>
      <c r="C3897" t="s">
        <v>7458</v>
      </c>
      <c r="D3897" t="str">
        <f t="shared" si="60"/>
        <v>JMW202EM</v>
      </c>
    </row>
    <row r="3898" spans="1:4" x14ac:dyDescent="0.25">
      <c r="A3898">
        <v>3897</v>
      </c>
      <c r="B3898" t="s">
        <v>7459</v>
      </c>
      <c r="C3898" t="s">
        <v>7460</v>
      </c>
      <c r="D3898" t="str">
        <f t="shared" si="60"/>
        <v>JMW203E</v>
      </c>
    </row>
    <row r="3899" spans="1:4" x14ac:dyDescent="0.25">
      <c r="A3899">
        <v>3898</v>
      </c>
      <c r="B3899" t="s">
        <v>7461</v>
      </c>
      <c r="C3899" t="s">
        <v>7462</v>
      </c>
      <c r="D3899" t="str">
        <f t="shared" si="60"/>
        <v>JMW204E</v>
      </c>
    </row>
    <row r="3900" spans="1:4" x14ac:dyDescent="0.25">
      <c r="A3900">
        <v>3899</v>
      </c>
      <c r="B3900" t="s">
        <v>7463</v>
      </c>
      <c r="C3900" t="s">
        <v>7464</v>
      </c>
      <c r="D3900" t="str">
        <f t="shared" si="60"/>
        <v>JMW205E</v>
      </c>
    </row>
    <row r="3901" spans="1:4" x14ac:dyDescent="0.25">
      <c r="A3901">
        <v>3900</v>
      </c>
      <c r="B3901" t="s">
        <v>7465</v>
      </c>
      <c r="C3901" t="s">
        <v>7466</v>
      </c>
      <c r="D3901" t="str">
        <f t="shared" si="60"/>
        <v>JMW206E</v>
      </c>
    </row>
    <row r="3902" spans="1:4" x14ac:dyDescent="0.25">
      <c r="A3902">
        <v>3901</v>
      </c>
      <c r="B3902" t="s">
        <v>7467</v>
      </c>
      <c r="C3902" t="s">
        <v>7468</v>
      </c>
      <c r="D3902" t="str">
        <f t="shared" si="60"/>
        <v>JMW208E</v>
      </c>
    </row>
    <row r="3903" spans="1:4" x14ac:dyDescent="0.25">
      <c r="A3903">
        <v>3902</v>
      </c>
      <c r="B3903" t="s">
        <v>7469</v>
      </c>
      <c r="C3903" t="s">
        <v>7470</v>
      </c>
      <c r="D3903" t="str">
        <f t="shared" si="60"/>
        <v>JMW209E</v>
      </c>
    </row>
    <row r="3904" spans="1:4" x14ac:dyDescent="0.25">
      <c r="A3904">
        <v>3903</v>
      </c>
      <c r="B3904" t="s">
        <v>7471</v>
      </c>
      <c r="C3904" t="s">
        <v>7472</v>
      </c>
      <c r="D3904" t="str">
        <f t="shared" si="60"/>
        <v>JMW210E</v>
      </c>
    </row>
    <row r="3905" spans="1:4" x14ac:dyDescent="0.25">
      <c r="A3905">
        <v>3904</v>
      </c>
      <c r="B3905" t="s">
        <v>7473</v>
      </c>
      <c r="C3905" t="s">
        <v>7474</v>
      </c>
      <c r="D3905" t="str">
        <f t="shared" si="60"/>
        <v>JM606</v>
      </c>
    </row>
    <row r="3906" spans="1:4" x14ac:dyDescent="0.25">
      <c r="A3906">
        <v>3905</v>
      </c>
      <c r="B3906" t="s">
        <v>7475</v>
      </c>
      <c r="C3906" t="s">
        <v>7476</v>
      </c>
      <c r="D3906" t="str">
        <f t="shared" si="60"/>
        <v>JM607</v>
      </c>
    </row>
    <row r="3907" spans="1:4" x14ac:dyDescent="0.25">
      <c r="A3907">
        <v>3906</v>
      </c>
      <c r="B3907" t="s">
        <v>7477</v>
      </c>
      <c r="C3907" t="s">
        <v>7478</v>
      </c>
      <c r="D3907" t="str">
        <f t="shared" ref="D3907:D3970" si="61">IF(LEFT(B3907,1)=$D$1,B3907,"")</f>
        <v>JM608</v>
      </c>
    </row>
    <row r="3908" spans="1:4" x14ac:dyDescent="0.25">
      <c r="A3908">
        <v>3907</v>
      </c>
      <c r="B3908" t="s">
        <v>7479</v>
      </c>
      <c r="C3908" t="s">
        <v>7480</v>
      </c>
      <c r="D3908" t="str">
        <f t="shared" si="61"/>
        <v>JM609</v>
      </c>
    </row>
    <row r="3909" spans="1:4" x14ac:dyDescent="0.25">
      <c r="A3909">
        <v>3908</v>
      </c>
      <c r="B3909" t="s">
        <v>7481</v>
      </c>
      <c r="C3909" t="s">
        <v>7482</v>
      </c>
      <c r="D3909" t="str">
        <f t="shared" si="61"/>
        <v>JMW211H</v>
      </c>
    </row>
    <row r="3910" spans="1:4" x14ac:dyDescent="0.25">
      <c r="A3910">
        <v>3909</v>
      </c>
      <c r="B3910" t="s">
        <v>7483</v>
      </c>
      <c r="C3910" t="s">
        <v>7484</v>
      </c>
      <c r="D3910" t="str">
        <f t="shared" si="61"/>
        <v>JMW212H</v>
      </c>
    </row>
    <row r="3911" spans="1:4" x14ac:dyDescent="0.25">
      <c r="A3911">
        <v>3910</v>
      </c>
      <c r="B3911" t="s">
        <v>7485</v>
      </c>
      <c r="C3911" t="s">
        <v>7486</v>
      </c>
      <c r="D3911" t="str">
        <f t="shared" si="61"/>
        <v>JMW213H</v>
      </c>
    </row>
    <row r="3912" spans="1:4" x14ac:dyDescent="0.25">
      <c r="A3912">
        <v>3911</v>
      </c>
      <c r="B3912" t="s">
        <v>7487</v>
      </c>
      <c r="C3912" t="s">
        <v>7488</v>
      </c>
      <c r="D3912" t="str">
        <f t="shared" si="61"/>
        <v>JMW214H</v>
      </c>
    </row>
    <row r="3913" spans="1:4" x14ac:dyDescent="0.25">
      <c r="A3913">
        <v>3912</v>
      </c>
      <c r="B3913" t="s">
        <v>7489</v>
      </c>
      <c r="C3913" t="s">
        <v>7490</v>
      </c>
      <c r="D3913" t="str">
        <f t="shared" si="61"/>
        <v>JMW215H</v>
      </c>
    </row>
    <row r="3914" spans="1:4" x14ac:dyDescent="0.25">
      <c r="A3914">
        <v>3913</v>
      </c>
      <c r="B3914" t="s">
        <v>7491</v>
      </c>
      <c r="C3914" t="s">
        <v>7492</v>
      </c>
      <c r="D3914" t="str">
        <f t="shared" si="61"/>
        <v>JMW216H</v>
      </c>
    </row>
    <row r="3915" spans="1:4" x14ac:dyDescent="0.25">
      <c r="A3915">
        <v>3914</v>
      </c>
      <c r="B3915" t="s">
        <v>7493</v>
      </c>
      <c r="C3915" t="s">
        <v>7494</v>
      </c>
      <c r="D3915" t="str">
        <f t="shared" si="61"/>
        <v>JMW217H</v>
      </c>
    </row>
    <row r="3916" spans="1:4" x14ac:dyDescent="0.25">
      <c r="A3916">
        <v>3915</v>
      </c>
      <c r="B3916" t="s">
        <v>7495</v>
      </c>
      <c r="C3916" t="s">
        <v>7496</v>
      </c>
      <c r="D3916" t="str">
        <f t="shared" si="61"/>
        <v>JMW218H</v>
      </c>
    </row>
    <row r="3917" spans="1:4" x14ac:dyDescent="0.25">
      <c r="A3917">
        <v>3916</v>
      </c>
      <c r="B3917" t="s">
        <v>7497</v>
      </c>
      <c r="C3917" t="s">
        <v>7498</v>
      </c>
      <c r="D3917" t="str">
        <f t="shared" si="61"/>
        <v>JMW219H</v>
      </c>
    </row>
    <row r="3918" spans="1:4" x14ac:dyDescent="0.25">
      <c r="A3918">
        <v>3917</v>
      </c>
      <c r="B3918" t="s">
        <v>7499</v>
      </c>
      <c r="C3918" t="s">
        <v>7500</v>
      </c>
      <c r="D3918" t="str">
        <f t="shared" si="61"/>
        <v>JMW220H</v>
      </c>
    </row>
    <row r="3919" spans="1:4" x14ac:dyDescent="0.25">
      <c r="A3919">
        <v>3918</v>
      </c>
      <c r="B3919" t="s">
        <v>7501</v>
      </c>
      <c r="C3919" t="s">
        <v>7502</v>
      </c>
      <c r="D3919" t="str">
        <f t="shared" si="61"/>
        <v>JMW221H</v>
      </c>
    </row>
    <row r="3920" spans="1:4" x14ac:dyDescent="0.25">
      <c r="A3920">
        <v>3919</v>
      </c>
      <c r="B3920" t="s">
        <v>7503</v>
      </c>
      <c r="C3920" t="s">
        <v>7504</v>
      </c>
      <c r="D3920" t="str">
        <f t="shared" si="61"/>
        <v>JMW222H</v>
      </c>
    </row>
    <row r="3921" spans="1:4" x14ac:dyDescent="0.25">
      <c r="A3921">
        <v>3920</v>
      </c>
      <c r="B3921" t="s">
        <v>7505</v>
      </c>
      <c r="C3921" t="s">
        <v>7506</v>
      </c>
      <c r="D3921" t="str">
        <f t="shared" si="61"/>
        <v>JMW223H</v>
      </c>
    </row>
    <row r="3922" spans="1:4" x14ac:dyDescent="0.25">
      <c r="A3922">
        <v>3921</v>
      </c>
      <c r="B3922" t="s">
        <v>7507</v>
      </c>
      <c r="C3922" t="s">
        <v>7508</v>
      </c>
      <c r="D3922" t="str">
        <f t="shared" si="61"/>
        <v>JMW224H</v>
      </c>
    </row>
    <row r="3923" spans="1:4" x14ac:dyDescent="0.25">
      <c r="A3923">
        <v>3922</v>
      </c>
      <c r="B3923" t="s">
        <v>7509</v>
      </c>
      <c r="C3923" t="s">
        <v>7510</v>
      </c>
      <c r="D3923" t="str">
        <f t="shared" si="61"/>
        <v>JMW225H</v>
      </c>
    </row>
    <row r="3924" spans="1:4" x14ac:dyDescent="0.25">
      <c r="A3924">
        <v>3923</v>
      </c>
      <c r="B3924" t="s">
        <v>7511</v>
      </c>
      <c r="C3924" t="s">
        <v>7512</v>
      </c>
      <c r="D3924" t="str">
        <f t="shared" si="61"/>
        <v>JMW226H</v>
      </c>
    </row>
    <row r="3925" spans="1:4" x14ac:dyDescent="0.25">
      <c r="A3925">
        <v>3924</v>
      </c>
      <c r="B3925" t="s">
        <v>7513</v>
      </c>
      <c r="C3925" t="s">
        <v>7514</v>
      </c>
      <c r="D3925" t="str">
        <f t="shared" si="61"/>
        <v>JMW227H</v>
      </c>
    </row>
    <row r="3926" spans="1:4" x14ac:dyDescent="0.25">
      <c r="A3926">
        <v>3925</v>
      </c>
      <c r="B3926" t="s">
        <v>7515</v>
      </c>
      <c r="C3926" t="s">
        <v>7516</v>
      </c>
      <c r="D3926" t="str">
        <f t="shared" si="61"/>
        <v>JMW228H</v>
      </c>
    </row>
    <row r="3927" spans="1:4" x14ac:dyDescent="0.25">
      <c r="A3927">
        <v>3926</v>
      </c>
      <c r="B3927" t="s">
        <v>7517</v>
      </c>
      <c r="C3927" t="s">
        <v>7518</v>
      </c>
      <c r="D3927" t="str">
        <f t="shared" si="61"/>
        <v>JMW229H</v>
      </c>
    </row>
    <row r="3928" spans="1:4" x14ac:dyDescent="0.25">
      <c r="A3928">
        <v>3927</v>
      </c>
      <c r="B3928" t="s">
        <v>7519</v>
      </c>
      <c r="C3928" t="s">
        <v>7520</v>
      </c>
      <c r="D3928" t="str">
        <f t="shared" si="61"/>
        <v>JMW230H</v>
      </c>
    </row>
    <row r="3929" spans="1:4" x14ac:dyDescent="0.25">
      <c r="A3929">
        <v>3928</v>
      </c>
      <c r="B3929" t="s">
        <v>7521</v>
      </c>
      <c r="C3929" t="s">
        <v>7522</v>
      </c>
      <c r="D3929" t="str">
        <f t="shared" si="61"/>
        <v>JMW231H1</v>
      </c>
    </row>
    <row r="3930" spans="1:4" x14ac:dyDescent="0.25">
      <c r="A3930">
        <v>3929</v>
      </c>
      <c r="B3930" t="s">
        <v>7523</v>
      </c>
      <c r="C3930" t="s">
        <v>7524</v>
      </c>
      <c r="D3930" t="str">
        <f t="shared" si="61"/>
        <v>JMW231H2</v>
      </c>
    </row>
    <row r="3931" spans="1:4" x14ac:dyDescent="0.25">
      <c r="A3931">
        <v>3930</v>
      </c>
      <c r="B3931" t="s">
        <v>7525</v>
      </c>
      <c r="C3931" t="s">
        <v>7526</v>
      </c>
      <c r="D3931" t="str">
        <f t="shared" si="61"/>
        <v>JM610</v>
      </c>
    </row>
    <row r="3932" spans="1:4" x14ac:dyDescent="0.25">
      <c r="A3932">
        <v>3931</v>
      </c>
      <c r="B3932" t="s">
        <v>7527</v>
      </c>
      <c r="C3932" t="s">
        <v>7528</v>
      </c>
      <c r="D3932" t="str">
        <f t="shared" si="61"/>
        <v>JMW211I</v>
      </c>
    </row>
    <row r="3933" spans="1:4" x14ac:dyDescent="0.25">
      <c r="A3933">
        <v>3932</v>
      </c>
      <c r="B3933" t="s">
        <v>7529</v>
      </c>
      <c r="C3933" t="s">
        <v>7530</v>
      </c>
      <c r="D3933" t="str">
        <f t="shared" si="61"/>
        <v>JMW214I</v>
      </c>
    </row>
    <row r="3934" spans="1:4" x14ac:dyDescent="0.25">
      <c r="A3934">
        <v>3933</v>
      </c>
      <c r="B3934" t="s">
        <v>7531</v>
      </c>
      <c r="C3934" t="s">
        <v>7532</v>
      </c>
      <c r="D3934" t="str">
        <f t="shared" si="61"/>
        <v>JMW217I</v>
      </c>
    </row>
    <row r="3935" spans="1:4" x14ac:dyDescent="0.25">
      <c r="A3935">
        <v>3934</v>
      </c>
      <c r="B3935" t="s">
        <v>7533</v>
      </c>
      <c r="C3935" t="s">
        <v>7534</v>
      </c>
      <c r="D3935" t="str">
        <f t="shared" si="61"/>
        <v>JMW220I</v>
      </c>
    </row>
    <row r="3936" spans="1:4" x14ac:dyDescent="0.25">
      <c r="A3936">
        <v>3935</v>
      </c>
      <c r="B3936" t="s">
        <v>7535</v>
      </c>
      <c r="C3936" t="s">
        <v>7536</v>
      </c>
      <c r="D3936" t="str">
        <f t="shared" si="61"/>
        <v>JMW223I</v>
      </c>
    </row>
    <row r="3937" spans="1:4" x14ac:dyDescent="0.25">
      <c r="A3937">
        <v>3936</v>
      </c>
      <c r="B3937" t="s">
        <v>7537</v>
      </c>
      <c r="C3937" t="s">
        <v>7538</v>
      </c>
      <c r="D3937" t="str">
        <f t="shared" si="61"/>
        <v>JMW226I</v>
      </c>
    </row>
    <row r="3938" spans="1:4" x14ac:dyDescent="0.25">
      <c r="A3938">
        <v>3937</v>
      </c>
      <c r="B3938" t="s">
        <v>7539</v>
      </c>
      <c r="C3938" t="s">
        <v>7540</v>
      </c>
      <c r="D3938" t="str">
        <f t="shared" si="61"/>
        <v>JMW227I</v>
      </c>
    </row>
    <row r="3939" spans="1:4" x14ac:dyDescent="0.25">
      <c r="A3939">
        <v>3938</v>
      </c>
      <c r="B3939" t="s">
        <v>7541</v>
      </c>
      <c r="C3939" t="s">
        <v>7542</v>
      </c>
      <c r="D3939" t="str">
        <f t="shared" si="61"/>
        <v>JMW228I</v>
      </c>
    </row>
    <row r="3940" spans="1:4" x14ac:dyDescent="0.25">
      <c r="A3940">
        <v>3939</v>
      </c>
      <c r="B3940" t="s">
        <v>7543</v>
      </c>
      <c r="C3940" t="s">
        <v>7544</v>
      </c>
      <c r="D3940" t="str">
        <f t="shared" si="61"/>
        <v>JMW229I</v>
      </c>
    </row>
    <row r="3941" spans="1:4" x14ac:dyDescent="0.25">
      <c r="A3941">
        <v>3940</v>
      </c>
      <c r="B3941" t="s">
        <v>7545</v>
      </c>
      <c r="C3941" t="s">
        <v>7546</v>
      </c>
      <c r="D3941" t="str">
        <f t="shared" si="61"/>
        <v>JMW230I</v>
      </c>
    </row>
    <row r="3942" spans="1:4" x14ac:dyDescent="0.25">
      <c r="A3942">
        <v>3941</v>
      </c>
      <c r="B3942" t="s">
        <v>7547</v>
      </c>
      <c r="C3942" t="s">
        <v>7548</v>
      </c>
      <c r="D3942" t="str">
        <f t="shared" si="61"/>
        <v>JMW231I1</v>
      </c>
    </row>
    <row r="3943" spans="1:4" x14ac:dyDescent="0.25">
      <c r="A3943">
        <v>3942</v>
      </c>
      <c r="B3943" t="s">
        <v>7549</v>
      </c>
      <c r="C3943" t="s">
        <v>7550</v>
      </c>
      <c r="D3943" t="str">
        <f t="shared" si="61"/>
        <v>JMW231I2</v>
      </c>
    </row>
    <row r="3944" spans="1:4" x14ac:dyDescent="0.25">
      <c r="A3944">
        <v>3943</v>
      </c>
      <c r="B3944" t="s">
        <v>7551</v>
      </c>
      <c r="C3944" t="s">
        <v>7552</v>
      </c>
      <c r="D3944" t="str">
        <f t="shared" si="61"/>
        <v>JM611</v>
      </c>
    </row>
    <row r="3945" spans="1:4" x14ac:dyDescent="0.25">
      <c r="A3945">
        <v>3944</v>
      </c>
      <c r="B3945" t="s">
        <v>7553</v>
      </c>
      <c r="C3945" t="s">
        <v>7554</v>
      </c>
      <c r="D3945" t="str">
        <f t="shared" si="61"/>
        <v>JM612</v>
      </c>
    </row>
    <row r="3946" spans="1:4" x14ac:dyDescent="0.25">
      <c r="A3946">
        <v>3945</v>
      </c>
      <c r="B3946" t="s">
        <v>7555</v>
      </c>
      <c r="C3946" t="s">
        <v>7556</v>
      </c>
      <c r="D3946" t="str">
        <f t="shared" si="61"/>
        <v>JM613</v>
      </c>
    </row>
    <row r="3947" spans="1:4" x14ac:dyDescent="0.25">
      <c r="A3947">
        <v>3946</v>
      </c>
      <c r="B3947" t="s">
        <v>7557</v>
      </c>
      <c r="C3947" t="s">
        <v>7558</v>
      </c>
      <c r="D3947" t="str">
        <f t="shared" si="61"/>
        <v>JM614</v>
      </c>
    </row>
    <row r="3948" spans="1:4" x14ac:dyDescent="0.25">
      <c r="A3948">
        <v>3947</v>
      </c>
      <c r="B3948" t="s">
        <v>7559</v>
      </c>
      <c r="C3948" t="s">
        <v>7560</v>
      </c>
      <c r="D3948" t="str">
        <f t="shared" si="61"/>
        <v>JM615</v>
      </c>
    </row>
    <row r="3949" spans="1:4" x14ac:dyDescent="0.25">
      <c r="A3949">
        <v>3948</v>
      </c>
      <c r="B3949" t="s">
        <v>7561</v>
      </c>
      <c r="C3949" t="s">
        <v>7562</v>
      </c>
      <c r="D3949" t="str">
        <f t="shared" si="61"/>
        <v>JM616</v>
      </c>
    </row>
    <row r="3950" spans="1:4" x14ac:dyDescent="0.25">
      <c r="A3950">
        <v>3949</v>
      </c>
      <c r="B3950" t="s">
        <v>7563</v>
      </c>
      <c r="C3950" t="s">
        <v>7564</v>
      </c>
      <c r="D3950" t="str">
        <f t="shared" si="61"/>
        <v>JM617</v>
      </c>
    </row>
    <row r="3951" spans="1:4" x14ac:dyDescent="0.25">
      <c r="A3951">
        <v>3950</v>
      </c>
      <c r="B3951" t="s">
        <v>7565</v>
      </c>
      <c r="C3951" t="s">
        <v>7566</v>
      </c>
      <c r="D3951" t="str">
        <f t="shared" si="61"/>
        <v>JM618</v>
      </c>
    </row>
    <row r="3952" spans="1:4" x14ac:dyDescent="0.25">
      <c r="A3952">
        <v>3951</v>
      </c>
      <c r="B3952" t="s">
        <v>7567</v>
      </c>
      <c r="C3952" t="s">
        <v>7568</v>
      </c>
      <c r="D3952" t="str">
        <f t="shared" si="61"/>
        <v>JM619</v>
      </c>
    </row>
    <row r="3953" spans="1:4" x14ac:dyDescent="0.25">
      <c r="A3953">
        <v>3952</v>
      </c>
      <c r="B3953" t="s">
        <v>7569</v>
      </c>
      <c r="C3953" t="s">
        <v>7570</v>
      </c>
      <c r="D3953" t="str">
        <f t="shared" si="61"/>
        <v>JM620</v>
      </c>
    </row>
    <row r="3954" spans="1:4" x14ac:dyDescent="0.25">
      <c r="A3954">
        <v>3953</v>
      </c>
      <c r="B3954" t="s">
        <v>7571</v>
      </c>
      <c r="C3954" t="s">
        <v>7572</v>
      </c>
      <c r="D3954" t="str">
        <f t="shared" si="61"/>
        <v>JM621</v>
      </c>
    </row>
    <row r="3955" spans="1:4" x14ac:dyDescent="0.25">
      <c r="A3955">
        <v>3954</v>
      </c>
      <c r="B3955" t="s">
        <v>7573</v>
      </c>
      <c r="C3955" t="s">
        <v>7574</v>
      </c>
      <c r="D3955" t="str">
        <f t="shared" si="61"/>
        <v>JM622</v>
      </c>
    </row>
    <row r="3956" spans="1:4" x14ac:dyDescent="0.25">
      <c r="A3956">
        <v>3955</v>
      </c>
      <c r="B3956" t="s">
        <v>7575</v>
      </c>
      <c r="C3956" t="s">
        <v>7576</v>
      </c>
      <c r="D3956" t="str">
        <f t="shared" si="61"/>
        <v>JM623</v>
      </c>
    </row>
    <row r="3957" spans="1:4" x14ac:dyDescent="0.25">
      <c r="A3957">
        <v>3956</v>
      </c>
      <c r="B3957" t="s">
        <v>7577</v>
      </c>
      <c r="C3957" t="s">
        <v>7578</v>
      </c>
      <c r="D3957" t="str">
        <f t="shared" si="61"/>
        <v>JM624</v>
      </c>
    </row>
    <row r="3958" spans="1:4" x14ac:dyDescent="0.25">
      <c r="A3958">
        <v>3957</v>
      </c>
      <c r="B3958" t="s">
        <v>7579</v>
      </c>
      <c r="C3958" t="s">
        <v>7580</v>
      </c>
      <c r="D3958" t="str">
        <f t="shared" si="61"/>
        <v>JM625</v>
      </c>
    </row>
    <row r="3959" spans="1:4" x14ac:dyDescent="0.25">
      <c r="A3959">
        <v>3958</v>
      </c>
      <c r="B3959" t="s">
        <v>7581</v>
      </c>
      <c r="C3959" t="s">
        <v>7582</v>
      </c>
      <c r="D3959" t="str">
        <f t="shared" si="61"/>
        <v>JM626</v>
      </c>
    </row>
    <row r="3960" spans="1:4" x14ac:dyDescent="0.25">
      <c r="A3960">
        <v>3959</v>
      </c>
      <c r="B3960" t="s">
        <v>7583</v>
      </c>
      <c r="C3960" t="s">
        <v>7584</v>
      </c>
      <c r="D3960" t="str">
        <f t="shared" si="61"/>
        <v>JM627</v>
      </c>
    </row>
    <row r="3961" spans="1:4" x14ac:dyDescent="0.25">
      <c r="A3961">
        <v>3960</v>
      </c>
      <c r="B3961" t="s">
        <v>7585</v>
      </c>
      <c r="C3961" t="s">
        <v>7586</v>
      </c>
      <c r="D3961" t="str">
        <f t="shared" si="61"/>
        <v>JM628</v>
      </c>
    </row>
    <row r="3962" spans="1:4" x14ac:dyDescent="0.25">
      <c r="A3962">
        <v>3961</v>
      </c>
      <c r="B3962" t="s">
        <v>7587</v>
      </c>
      <c r="C3962" t="s">
        <v>7588</v>
      </c>
      <c r="D3962" t="str">
        <f t="shared" si="61"/>
        <v>JM629</v>
      </c>
    </row>
    <row r="3963" spans="1:4" x14ac:dyDescent="0.25">
      <c r="A3963">
        <v>3962</v>
      </c>
      <c r="B3963" t="s">
        <v>7589</v>
      </c>
      <c r="C3963" t="s">
        <v>7590</v>
      </c>
      <c r="D3963" t="str">
        <f t="shared" si="61"/>
        <v>JM630</v>
      </c>
    </row>
    <row r="3964" spans="1:4" x14ac:dyDescent="0.25">
      <c r="A3964">
        <v>3963</v>
      </c>
      <c r="B3964" t="s">
        <v>7591</v>
      </c>
      <c r="C3964" t="s">
        <v>7592</v>
      </c>
      <c r="D3964" t="str">
        <f t="shared" si="61"/>
        <v>JM631</v>
      </c>
    </row>
    <row r="3965" spans="1:4" x14ac:dyDescent="0.25">
      <c r="A3965">
        <v>3964</v>
      </c>
      <c r="B3965" t="s">
        <v>7593</v>
      </c>
      <c r="C3965" t="s">
        <v>7594</v>
      </c>
      <c r="D3965" t="str">
        <f t="shared" si="61"/>
        <v>JM632</v>
      </c>
    </row>
    <row r="3966" spans="1:4" x14ac:dyDescent="0.25">
      <c r="A3966">
        <v>3965</v>
      </c>
      <c r="B3966" t="s">
        <v>7595</v>
      </c>
      <c r="C3966" t="s">
        <v>7596</v>
      </c>
      <c r="D3966" t="str">
        <f t="shared" si="61"/>
        <v>JM633</v>
      </c>
    </row>
    <row r="3967" spans="1:4" x14ac:dyDescent="0.25">
      <c r="A3967">
        <v>3966</v>
      </c>
      <c r="B3967" t="s">
        <v>7597</v>
      </c>
      <c r="C3967" t="s">
        <v>7598</v>
      </c>
      <c r="D3967" t="str">
        <f t="shared" si="61"/>
        <v>JM634</v>
      </c>
    </row>
    <row r="3968" spans="1:4" x14ac:dyDescent="0.25">
      <c r="A3968">
        <v>3967</v>
      </c>
      <c r="B3968" t="s">
        <v>7599</v>
      </c>
      <c r="C3968" t="s">
        <v>7600</v>
      </c>
      <c r="D3968" t="str">
        <f t="shared" si="61"/>
        <v>JM635</v>
      </c>
    </row>
    <row r="3969" spans="1:4" x14ac:dyDescent="0.25">
      <c r="A3969">
        <v>3968</v>
      </c>
      <c r="B3969" t="s">
        <v>7601</v>
      </c>
      <c r="C3969" t="s">
        <v>7602</v>
      </c>
      <c r="D3969" t="str">
        <f t="shared" si="61"/>
        <v>JM636M1</v>
      </c>
    </row>
    <row r="3970" spans="1:4" x14ac:dyDescent="0.25">
      <c r="A3970">
        <v>3969</v>
      </c>
      <c r="B3970" t="s">
        <v>7603</v>
      </c>
      <c r="C3970" t="s">
        <v>7604</v>
      </c>
      <c r="D3970" t="str">
        <f t="shared" si="61"/>
        <v>JM636M2</v>
      </c>
    </row>
    <row r="3971" spans="1:4" x14ac:dyDescent="0.25">
      <c r="A3971">
        <v>3970</v>
      </c>
      <c r="B3971" t="s">
        <v>7605</v>
      </c>
      <c r="C3971" t="s">
        <v>7606</v>
      </c>
      <c r="D3971" t="str">
        <f t="shared" ref="D3971:D4034" si="62">IF(LEFT(B3971,1)=$D$1,B3971,"")</f>
        <v>JM636M3</v>
      </c>
    </row>
    <row r="3972" spans="1:4" x14ac:dyDescent="0.25">
      <c r="A3972">
        <v>3971</v>
      </c>
      <c r="B3972" t="s">
        <v>7607</v>
      </c>
      <c r="C3972" t="s">
        <v>7608</v>
      </c>
      <c r="D3972" t="str">
        <f t="shared" si="62"/>
        <v>JM637</v>
      </c>
    </row>
    <row r="3973" spans="1:4" x14ac:dyDescent="0.25">
      <c r="A3973">
        <v>3972</v>
      </c>
      <c r="B3973" t="s">
        <v>7609</v>
      </c>
      <c r="C3973" t="s">
        <v>7610</v>
      </c>
      <c r="D3973" t="str">
        <f t="shared" si="62"/>
        <v>JM638</v>
      </c>
    </row>
    <row r="3974" spans="1:4" x14ac:dyDescent="0.25">
      <c r="A3974">
        <v>3973</v>
      </c>
      <c r="B3974" t="s">
        <v>7611</v>
      </c>
      <c r="C3974" t="s">
        <v>7612</v>
      </c>
      <c r="D3974" t="str">
        <f t="shared" si="62"/>
        <v>JM639</v>
      </c>
    </row>
    <row r="3975" spans="1:4" x14ac:dyDescent="0.25">
      <c r="A3975">
        <v>3974</v>
      </c>
      <c r="B3975" t="s">
        <v>7613</v>
      </c>
      <c r="C3975" t="s">
        <v>7614</v>
      </c>
      <c r="D3975" t="str">
        <f t="shared" si="62"/>
        <v>JM640</v>
      </c>
    </row>
    <row r="3976" spans="1:4" x14ac:dyDescent="0.25">
      <c r="A3976">
        <v>3975</v>
      </c>
      <c r="B3976" t="s">
        <v>7615</v>
      </c>
      <c r="C3976" t="s">
        <v>7616</v>
      </c>
      <c r="D3976" t="str">
        <f t="shared" si="62"/>
        <v>JM641</v>
      </c>
    </row>
    <row r="3977" spans="1:4" x14ac:dyDescent="0.25">
      <c r="A3977">
        <v>3976</v>
      </c>
      <c r="B3977" t="s">
        <v>7617</v>
      </c>
      <c r="C3977" t="s">
        <v>7618</v>
      </c>
      <c r="D3977" t="str">
        <f t="shared" si="62"/>
        <v>JM642</v>
      </c>
    </row>
    <row r="3978" spans="1:4" x14ac:dyDescent="0.25">
      <c r="A3978">
        <v>3977</v>
      </c>
      <c r="B3978" t="s">
        <v>7619</v>
      </c>
      <c r="C3978" t="s">
        <v>7620</v>
      </c>
      <c r="D3978" t="str">
        <f t="shared" si="62"/>
        <v>JM643M1</v>
      </c>
    </row>
    <row r="3979" spans="1:4" x14ac:dyDescent="0.25">
      <c r="A3979">
        <v>3978</v>
      </c>
      <c r="B3979" t="s">
        <v>7621</v>
      </c>
      <c r="C3979" t="s">
        <v>7622</v>
      </c>
      <c r="D3979" t="str">
        <f t="shared" si="62"/>
        <v>JM643M2</v>
      </c>
    </row>
    <row r="3980" spans="1:4" x14ac:dyDescent="0.25">
      <c r="A3980">
        <v>3979</v>
      </c>
      <c r="B3980" t="s">
        <v>7623</v>
      </c>
      <c r="C3980" t="s">
        <v>7624</v>
      </c>
      <c r="D3980" t="str">
        <f t="shared" si="62"/>
        <v>JM643M3</v>
      </c>
    </row>
    <row r="3981" spans="1:4" x14ac:dyDescent="0.25">
      <c r="A3981">
        <v>3980</v>
      </c>
      <c r="B3981" t="s">
        <v>7625</v>
      </c>
      <c r="C3981" t="s">
        <v>7626</v>
      </c>
      <c r="D3981" t="str">
        <f t="shared" si="62"/>
        <v>JM643M4</v>
      </c>
    </row>
    <row r="3982" spans="1:4" x14ac:dyDescent="0.25">
      <c r="A3982">
        <v>3981</v>
      </c>
      <c r="B3982" t="s">
        <v>7627</v>
      </c>
      <c r="C3982" t="s">
        <v>7628</v>
      </c>
      <c r="D3982" t="str">
        <f t="shared" si="62"/>
        <v>JM643M5</v>
      </c>
    </row>
    <row r="3983" spans="1:4" x14ac:dyDescent="0.25">
      <c r="A3983">
        <v>3982</v>
      </c>
      <c r="B3983" t="s">
        <v>7629</v>
      </c>
      <c r="C3983" t="s">
        <v>7630</v>
      </c>
      <c r="D3983" t="str">
        <f t="shared" si="62"/>
        <v>JM643M6</v>
      </c>
    </row>
    <row r="3984" spans="1:4" x14ac:dyDescent="0.25">
      <c r="A3984">
        <v>3983</v>
      </c>
      <c r="B3984" t="s">
        <v>7631</v>
      </c>
      <c r="C3984" t="s">
        <v>7632</v>
      </c>
      <c r="D3984" t="str">
        <f t="shared" si="62"/>
        <v>JM643M7</v>
      </c>
    </row>
    <row r="3985" spans="1:4" x14ac:dyDescent="0.25">
      <c r="A3985">
        <v>3984</v>
      </c>
      <c r="B3985" t="s">
        <v>7633</v>
      </c>
      <c r="C3985" t="s">
        <v>7634</v>
      </c>
      <c r="D3985" t="str">
        <f t="shared" si="62"/>
        <v>JM645</v>
      </c>
    </row>
    <row r="3986" spans="1:4" x14ac:dyDescent="0.25">
      <c r="A3986">
        <v>3985</v>
      </c>
      <c r="B3986" t="s">
        <v>7635</v>
      </c>
      <c r="C3986" t="s">
        <v>7636</v>
      </c>
      <c r="D3986" t="str">
        <f t="shared" si="62"/>
        <v>JM646</v>
      </c>
    </row>
    <row r="3987" spans="1:4" x14ac:dyDescent="0.25">
      <c r="A3987">
        <v>3986</v>
      </c>
      <c r="B3987" t="s">
        <v>7637</v>
      </c>
      <c r="C3987" t="s">
        <v>7638</v>
      </c>
      <c r="D3987" t="str">
        <f t="shared" si="62"/>
        <v>JM647</v>
      </c>
    </row>
    <row r="3988" spans="1:4" x14ac:dyDescent="0.25">
      <c r="A3988">
        <v>3987</v>
      </c>
      <c r="B3988" t="s">
        <v>7639</v>
      </c>
      <c r="C3988" t="s">
        <v>7640</v>
      </c>
      <c r="D3988" t="str">
        <f t="shared" si="62"/>
        <v>JM648</v>
      </c>
    </row>
    <row r="3989" spans="1:4" x14ac:dyDescent="0.25">
      <c r="A3989">
        <v>3988</v>
      </c>
      <c r="B3989" t="s">
        <v>7641</v>
      </c>
      <c r="C3989" t="s">
        <v>6595</v>
      </c>
      <c r="D3989" t="str">
        <f t="shared" si="62"/>
        <v>JMW902H</v>
      </c>
    </row>
    <row r="3990" spans="1:4" x14ac:dyDescent="0.25">
      <c r="A3990">
        <v>3989</v>
      </c>
      <c r="B3990" t="s">
        <v>7642</v>
      </c>
      <c r="C3990" t="s">
        <v>7643</v>
      </c>
      <c r="D3990" t="str">
        <f t="shared" si="62"/>
        <v>JMW245H</v>
      </c>
    </row>
    <row r="3991" spans="1:4" x14ac:dyDescent="0.25">
      <c r="A3991">
        <v>3990</v>
      </c>
      <c r="B3991" t="s">
        <v>7644</v>
      </c>
      <c r="C3991" t="s">
        <v>7645</v>
      </c>
      <c r="D3991" t="str">
        <f t="shared" si="62"/>
        <v>JMW247H</v>
      </c>
    </row>
    <row r="3992" spans="1:4" x14ac:dyDescent="0.25">
      <c r="A3992">
        <v>3991</v>
      </c>
      <c r="B3992" t="s">
        <v>7646</v>
      </c>
      <c r="C3992" t="s">
        <v>7647</v>
      </c>
      <c r="D3992" t="str">
        <f t="shared" si="62"/>
        <v>JMW246H</v>
      </c>
    </row>
    <row r="3993" spans="1:4" x14ac:dyDescent="0.25">
      <c r="A3993">
        <v>3992</v>
      </c>
      <c r="B3993" t="s">
        <v>7648</v>
      </c>
      <c r="C3993" t="s">
        <v>7649</v>
      </c>
      <c r="D3993" t="str">
        <f t="shared" si="62"/>
        <v>JMW248H</v>
      </c>
    </row>
    <row r="3994" spans="1:4" x14ac:dyDescent="0.25">
      <c r="A3994">
        <v>3993</v>
      </c>
      <c r="B3994" t="s">
        <v>7650</v>
      </c>
      <c r="C3994" t="s">
        <v>6559</v>
      </c>
      <c r="D3994" t="str">
        <f t="shared" si="62"/>
        <v>JMW901Q</v>
      </c>
    </row>
    <row r="3995" spans="1:4" x14ac:dyDescent="0.25">
      <c r="A3995">
        <v>3994</v>
      </c>
      <c r="B3995" t="s">
        <v>7651</v>
      </c>
      <c r="C3995" t="s">
        <v>7652</v>
      </c>
      <c r="D3995" t="str">
        <f t="shared" si="62"/>
        <v>JMW234Q</v>
      </c>
    </row>
    <row r="3996" spans="1:4" x14ac:dyDescent="0.25">
      <c r="A3996">
        <v>3995</v>
      </c>
      <c r="B3996" t="s">
        <v>7653</v>
      </c>
      <c r="C3996" t="s">
        <v>7654</v>
      </c>
      <c r="D3996" t="str">
        <f t="shared" si="62"/>
        <v>JMW233Q</v>
      </c>
    </row>
    <row r="3997" spans="1:4" x14ac:dyDescent="0.25">
      <c r="A3997">
        <v>3996</v>
      </c>
      <c r="B3997" t="s">
        <v>7655</v>
      </c>
      <c r="C3997" t="s">
        <v>7656</v>
      </c>
      <c r="D3997" t="str">
        <f t="shared" si="62"/>
        <v>JMW235Q</v>
      </c>
    </row>
    <row r="3998" spans="1:4" x14ac:dyDescent="0.25">
      <c r="A3998">
        <v>3997</v>
      </c>
      <c r="B3998" t="s">
        <v>7657</v>
      </c>
      <c r="C3998" t="s">
        <v>7658</v>
      </c>
      <c r="D3998" t="str">
        <f t="shared" si="62"/>
        <v>JMW237Q</v>
      </c>
    </row>
    <row r="3999" spans="1:4" x14ac:dyDescent="0.25">
      <c r="A3999">
        <v>3998</v>
      </c>
      <c r="B3999" t="s">
        <v>7659</v>
      </c>
      <c r="C3999" t="s">
        <v>7660</v>
      </c>
      <c r="D3999" t="str">
        <f t="shared" si="62"/>
        <v>JMW236Q</v>
      </c>
    </row>
    <row r="4000" spans="1:4" x14ac:dyDescent="0.25">
      <c r="A4000">
        <v>3999</v>
      </c>
      <c r="B4000" t="s">
        <v>7661</v>
      </c>
      <c r="C4000" t="s">
        <v>7662</v>
      </c>
      <c r="D4000" t="str">
        <f t="shared" si="62"/>
        <v>JMW238Q</v>
      </c>
    </row>
    <row r="4001" spans="1:4" x14ac:dyDescent="0.25">
      <c r="A4001">
        <v>4000</v>
      </c>
      <c r="B4001" t="s">
        <v>7663</v>
      </c>
      <c r="C4001" t="s">
        <v>7664</v>
      </c>
      <c r="D4001" t="str">
        <f t="shared" si="62"/>
        <v>JMW239Q</v>
      </c>
    </row>
    <row r="4002" spans="1:4" x14ac:dyDescent="0.25">
      <c r="A4002">
        <v>4001</v>
      </c>
      <c r="B4002" t="s">
        <v>7665</v>
      </c>
      <c r="C4002" t="s">
        <v>7666</v>
      </c>
      <c r="D4002" t="str">
        <f t="shared" si="62"/>
        <v>JMW240Q</v>
      </c>
    </row>
    <row r="4003" spans="1:4" x14ac:dyDescent="0.25">
      <c r="A4003">
        <v>4002</v>
      </c>
      <c r="B4003" t="s">
        <v>7667</v>
      </c>
      <c r="C4003" t="s">
        <v>7668</v>
      </c>
      <c r="D4003" t="str">
        <f t="shared" si="62"/>
        <v>JMW241Q</v>
      </c>
    </row>
    <row r="4004" spans="1:4" x14ac:dyDescent="0.25">
      <c r="A4004">
        <v>4003</v>
      </c>
      <c r="B4004" t="s">
        <v>7669</v>
      </c>
      <c r="C4004" t="s">
        <v>7670</v>
      </c>
      <c r="D4004" t="str">
        <f t="shared" si="62"/>
        <v>JMW242Q</v>
      </c>
    </row>
    <row r="4005" spans="1:4" x14ac:dyDescent="0.25">
      <c r="A4005">
        <v>4004</v>
      </c>
      <c r="B4005" t="s">
        <v>7671</v>
      </c>
      <c r="C4005" t="s">
        <v>7672</v>
      </c>
      <c r="D4005" t="str">
        <f t="shared" si="62"/>
        <v>JMW244Q</v>
      </c>
    </row>
    <row r="4006" spans="1:4" x14ac:dyDescent="0.25">
      <c r="A4006">
        <v>4005</v>
      </c>
      <c r="B4006" t="s">
        <v>7673</v>
      </c>
      <c r="C4006" t="s">
        <v>7674</v>
      </c>
      <c r="D4006" t="str">
        <f t="shared" si="62"/>
        <v>JMW243Q</v>
      </c>
    </row>
    <row r="4007" spans="1:4" x14ac:dyDescent="0.25">
      <c r="A4007">
        <v>4006</v>
      </c>
      <c r="B4007" t="s">
        <v>7675</v>
      </c>
      <c r="C4007" t="s">
        <v>6605</v>
      </c>
      <c r="D4007" t="str">
        <f t="shared" si="62"/>
        <v>JMW901R</v>
      </c>
    </row>
    <row r="4008" spans="1:4" x14ac:dyDescent="0.25">
      <c r="A4008">
        <v>4007</v>
      </c>
      <c r="B4008" t="s">
        <v>7676</v>
      </c>
      <c r="C4008" t="s">
        <v>7677</v>
      </c>
      <c r="D4008" t="str">
        <f t="shared" si="62"/>
        <v>JMW234R</v>
      </c>
    </row>
    <row r="4009" spans="1:4" x14ac:dyDescent="0.25">
      <c r="A4009">
        <v>4008</v>
      </c>
      <c r="B4009" t="s">
        <v>7678</v>
      </c>
      <c r="C4009" t="s">
        <v>7679</v>
      </c>
      <c r="D4009" t="str">
        <f t="shared" si="62"/>
        <v>JMW233R</v>
      </c>
    </row>
    <row r="4010" spans="1:4" x14ac:dyDescent="0.25">
      <c r="A4010">
        <v>4009</v>
      </c>
      <c r="B4010" t="s">
        <v>7680</v>
      </c>
      <c r="C4010" t="s">
        <v>7681</v>
      </c>
      <c r="D4010" t="str">
        <f t="shared" si="62"/>
        <v>JMW235R</v>
      </c>
    </row>
    <row r="4011" spans="1:4" x14ac:dyDescent="0.25">
      <c r="A4011">
        <v>4010</v>
      </c>
      <c r="B4011" t="s">
        <v>7682</v>
      </c>
      <c r="C4011" t="s">
        <v>7683</v>
      </c>
      <c r="D4011" t="str">
        <f t="shared" si="62"/>
        <v>JMW237R</v>
      </c>
    </row>
    <row r="4012" spans="1:4" x14ac:dyDescent="0.25">
      <c r="A4012">
        <v>4011</v>
      </c>
      <c r="B4012" t="s">
        <v>7684</v>
      </c>
      <c r="C4012" t="s">
        <v>7685</v>
      </c>
      <c r="D4012" t="str">
        <f t="shared" si="62"/>
        <v>JMW236R</v>
      </c>
    </row>
    <row r="4013" spans="1:4" x14ac:dyDescent="0.25">
      <c r="A4013">
        <v>4012</v>
      </c>
      <c r="B4013" t="s">
        <v>7686</v>
      </c>
      <c r="C4013" t="s">
        <v>7687</v>
      </c>
      <c r="D4013" t="str">
        <f t="shared" si="62"/>
        <v>JMW238R</v>
      </c>
    </row>
    <row r="4014" spans="1:4" x14ac:dyDescent="0.25">
      <c r="A4014">
        <v>4013</v>
      </c>
      <c r="B4014" t="s">
        <v>7688</v>
      </c>
      <c r="C4014" t="s">
        <v>7689</v>
      </c>
      <c r="D4014" t="str">
        <f t="shared" si="62"/>
        <v>JMW239R</v>
      </c>
    </row>
    <row r="4015" spans="1:4" x14ac:dyDescent="0.25">
      <c r="A4015">
        <v>4014</v>
      </c>
      <c r="B4015" t="s">
        <v>7690</v>
      </c>
      <c r="C4015" t="s">
        <v>7691</v>
      </c>
      <c r="D4015" t="str">
        <f t="shared" si="62"/>
        <v>JMW240R</v>
      </c>
    </row>
    <row r="4016" spans="1:4" x14ac:dyDescent="0.25">
      <c r="A4016">
        <v>4015</v>
      </c>
      <c r="B4016" t="s">
        <v>7692</v>
      </c>
      <c r="C4016" t="s">
        <v>7693</v>
      </c>
      <c r="D4016" t="str">
        <f t="shared" si="62"/>
        <v>JMW241R</v>
      </c>
    </row>
    <row r="4017" spans="1:4" x14ac:dyDescent="0.25">
      <c r="A4017">
        <v>4016</v>
      </c>
      <c r="B4017" t="s">
        <v>7694</v>
      </c>
      <c r="C4017" t="s">
        <v>7695</v>
      </c>
      <c r="D4017" t="str">
        <f t="shared" si="62"/>
        <v>JMW242R</v>
      </c>
    </row>
    <row r="4018" spans="1:4" x14ac:dyDescent="0.25">
      <c r="A4018">
        <v>4017</v>
      </c>
      <c r="B4018" t="s">
        <v>7696</v>
      </c>
      <c r="C4018" t="s">
        <v>7697</v>
      </c>
      <c r="D4018" t="str">
        <f t="shared" si="62"/>
        <v>JMW244R</v>
      </c>
    </row>
    <row r="4019" spans="1:4" x14ac:dyDescent="0.25">
      <c r="A4019">
        <v>4018</v>
      </c>
      <c r="B4019" t="s">
        <v>7698</v>
      </c>
      <c r="C4019" t="s">
        <v>7699</v>
      </c>
      <c r="D4019" t="str">
        <f t="shared" si="62"/>
        <v>JMW243R</v>
      </c>
    </row>
    <row r="4020" spans="1:4" x14ac:dyDescent="0.25">
      <c r="A4020">
        <v>4019</v>
      </c>
      <c r="B4020" t="s">
        <v>7700</v>
      </c>
      <c r="C4020" t="s">
        <v>7701</v>
      </c>
      <c r="D4020" t="str">
        <f t="shared" si="62"/>
        <v>JM649M1</v>
      </c>
    </row>
    <row r="4021" spans="1:4" x14ac:dyDescent="0.25">
      <c r="A4021">
        <v>4020</v>
      </c>
      <c r="B4021" t="s">
        <v>7702</v>
      </c>
      <c r="C4021" t="s">
        <v>7703</v>
      </c>
      <c r="D4021" t="str">
        <f t="shared" si="62"/>
        <v>JM649M2</v>
      </c>
    </row>
    <row r="4022" spans="1:4" x14ac:dyDescent="0.25">
      <c r="A4022">
        <v>4021</v>
      </c>
      <c r="B4022" t="s">
        <v>7704</v>
      </c>
      <c r="C4022" t="s">
        <v>7705</v>
      </c>
      <c r="D4022" t="str">
        <f t="shared" si="62"/>
        <v>JM649M3</v>
      </c>
    </row>
    <row r="4023" spans="1:4" x14ac:dyDescent="0.25">
      <c r="A4023">
        <v>4022</v>
      </c>
      <c r="B4023" t="s">
        <v>7706</v>
      </c>
      <c r="C4023" t="s">
        <v>7707</v>
      </c>
      <c r="D4023" t="str">
        <f t="shared" si="62"/>
        <v>JM649M4</v>
      </c>
    </row>
    <row r="4024" spans="1:4" x14ac:dyDescent="0.25">
      <c r="A4024">
        <v>4023</v>
      </c>
      <c r="B4024" t="s">
        <v>7708</v>
      </c>
      <c r="C4024" t="s">
        <v>7709</v>
      </c>
      <c r="D4024" t="str">
        <f t="shared" si="62"/>
        <v>JM649M5</v>
      </c>
    </row>
    <row r="4025" spans="1:4" x14ac:dyDescent="0.25">
      <c r="A4025">
        <v>4024</v>
      </c>
      <c r="B4025" t="s">
        <v>7710</v>
      </c>
      <c r="C4025" t="s">
        <v>7711</v>
      </c>
      <c r="D4025" t="str">
        <f t="shared" si="62"/>
        <v>JM649M6</v>
      </c>
    </row>
    <row r="4026" spans="1:4" x14ac:dyDescent="0.25">
      <c r="A4026">
        <v>4025</v>
      </c>
      <c r="B4026" t="s">
        <v>7712</v>
      </c>
      <c r="C4026" t="s">
        <v>7713</v>
      </c>
      <c r="D4026" t="str">
        <f t="shared" si="62"/>
        <v>JM651</v>
      </c>
    </row>
    <row r="4027" spans="1:4" x14ac:dyDescent="0.25">
      <c r="A4027">
        <v>4026</v>
      </c>
      <c r="B4027" t="s">
        <v>7714</v>
      </c>
      <c r="C4027" t="s">
        <v>7715</v>
      </c>
      <c r="D4027" t="str">
        <f t="shared" si="62"/>
        <v>JM652</v>
      </c>
    </row>
    <row r="4028" spans="1:4" x14ac:dyDescent="0.25">
      <c r="A4028">
        <v>4027</v>
      </c>
      <c r="B4028" t="s">
        <v>7716</v>
      </c>
      <c r="C4028" t="s">
        <v>7717</v>
      </c>
      <c r="D4028" t="str">
        <f t="shared" si="62"/>
        <v>JM653</v>
      </c>
    </row>
    <row r="4029" spans="1:4" x14ac:dyDescent="0.25">
      <c r="A4029">
        <v>4028</v>
      </c>
      <c r="B4029" t="s">
        <v>7718</v>
      </c>
      <c r="C4029" t="s">
        <v>7719</v>
      </c>
      <c r="D4029" t="str">
        <f t="shared" si="62"/>
        <v>JM654</v>
      </c>
    </row>
    <row r="4030" spans="1:4" x14ac:dyDescent="0.25">
      <c r="A4030">
        <v>4029</v>
      </c>
      <c r="B4030" t="s">
        <v>7720</v>
      </c>
      <c r="C4030" t="s">
        <v>6633</v>
      </c>
      <c r="D4030" t="str">
        <f t="shared" si="62"/>
        <v>JMW902I</v>
      </c>
    </row>
    <row r="4031" spans="1:4" x14ac:dyDescent="0.25">
      <c r="A4031">
        <v>4030</v>
      </c>
      <c r="B4031" t="s">
        <v>7721</v>
      </c>
      <c r="C4031" t="s">
        <v>7722</v>
      </c>
      <c r="D4031" t="str">
        <f t="shared" si="62"/>
        <v>JMW245I</v>
      </c>
    </row>
    <row r="4032" spans="1:4" x14ac:dyDescent="0.25">
      <c r="A4032">
        <v>4031</v>
      </c>
      <c r="B4032" t="s">
        <v>7723</v>
      </c>
      <c r="C4032" t="s">
        <v>7724</v>
      </c>
      <c r="D4032" t="str">
        <f t="shared" si="62"/>
        <v>JMW247I</v>
      </c>
    </row>
    <row r="4033" spans="1:4" x14ac:dyDescent="0.25">
      <c r="A4033">
        <v>4032</v>
      </c>
      <c r="B4033" t="s">
        <v>7725</v>
      </c>
      <c r="C4033" t="s">
        <v>7726</v>
      </c>
      <c r="D4033" t="str">
        <f t="shared" si="62"/>
        <v>JMW246I</v>
      </c>
    </row>
    <row r="4034" spans="1:4" x14ac:dyDescent="0.25">
      <c r="A4034">
        <v>4033</v>
      </c>
      <c r="B4034" t="s">
        <v>7727</v>
      </c>
      <c r="C4034" t="s">
        <v>7728</v>
      </c>
      <c r="D4034" t="str">
        <f t="shared" si="62"/>
        <v>JMW248I</v>
      </c>
    </row>
    <row r="4035" spans="1:4" x14ac:dyDescent="0.25">
      <c r="A4035">
        <v>4034</v>
      </c>
      <c r="B4035" t="s">
        <v>7729</v>
      </c>
      <c r="C4035" t="s">
        <v>6575</v>
      </c>
      <c r="D4035" t="str">
        <f t="shared" ref="D4035:D4098" si="63">IF(LEFT(B4035,1)=$D$1,B4035,"")</f>
        <v>JMW901S</v>
      </c>
    </row>
    <row r="4036" spans="1:4" x14ac:dyDescent="0.25">
      <c r="A4036">
        <v>4035</v>
      </c>
      <c r="B4036" t="s">
        <v>7730</v>
      </c>
      <c r="C4036" t="s">
        <v>7731</v>
      </c>
      <c r="D4036" t="str">
        <f t="shared" si="63"/>
        <v>JMW234S</v>
      </c>
    </row>
    <row r="4037" spans="1:4" x14ac:dyDescent="0.25">
      <c r="A4037">
        <v>4036</v>
      </c>
      <c r="B4037" t="s">
        <v>7732</v>
      </c>
      <c r="C4037" t="s">
        <v>7733</v>
      </c>
      <c r="D4037" t="str">
        <f t="shared" si="63"/>
        <v>JMW233S</v>
      </c>
    </row>
    <row r="4038" spans="1:4" x14ac:dyDescent="0.25">
      <c r="A4038">
        <v>4037</v>
      </c>
      <c r="B4038" t="s">
        <v>7734</v>
      </c>
      <c r="C4038" t="s">
        <v>7735</v>
      </c>
      <c r="D4038" t="str">
        <f t="shared" si="63"/>
        <v>JMW238S</v>
      </c>
    </row>
    <row r="4039" spans="1:4" x14ac:dyDescent="0.25">
      <c r="A4039">
        <v>4038</v>
      </c>
      <c r="B4039" t="s">
        <v>7736</v>
      </c>
      <c r="C4039" t="s">
        <v>7737</v>
      </c>
      <c r="D4039" t="str">
        <f t="shared" si="63"/>
        <v>JMW239S</v>
      </c>
    </row>
    <row r="4040" spans="1:4" x14ac:dyDescent="0.25">
      <c r="A4040">
        <v>4039</v>
      </c>
      <c r="B4040" t="s">
        <v>7738</v>
      </c>
      <c r="C4040" t="s">
        <v>7739</v>
      </c>
      <c r="D4040" t="str">
        <f t="shared" si="63"/>
        <v>JMW240S</v>
      </c>
    </row>
    <row r="4041" spans="1:4" x14ac:dyDescent="0.25">
      <c r="A4041">
        <v>4040</v>
      </c>
      <c r="B4041" t="s">
        <v>7740</v>
      </c>
      <c r="C4041" t="s">
        <v>7741</v>
      </c>
      <c r="D4041" t="str">
        <f t="shared" si="63"/>
        <v>JMW241S</v>
      </c>
    </row>
    <row r="4042" spans="1:4" x14ac:dyDescent="0.25">
      <c r="A4042">
        <v>4041</v>
      </c>
      <c r="B4042" t="s">
        <v>7742</v>
      </c>
      <c r="C4042" t="s">
        <v>7743</v>
      </c>
      <c r="D4042" t="str">
        <f t="shared" si="63"/>
        <v>JMW242S</v>
      </c>
    </row>
    <row r="4043" spans="1:4" x14ac:dyDescent="0.25">
      <c r="A4043">
        <v>4042</v>
      </c>
      <c r="B4043" t="s">
        <v>7744</v>
      </c>
      <c r="C4043" t="s">
        <v>7745</v>
      </c>
      <c r="D4043" t="str">
        <f t="shared" si="63"/>
        <v>JMW244S</v>
      </c>
    </row>
    <row r="4044" spans="1:4" x14ac:dyDescent="0.25">
      <c r="A4044">
        <v>4043</v>
      </c>
      <c r="B4044" t="s">
        <v>7746</v>
      </c>
      <c r="C4044" t="s">
        <v>7747</v>
      </c>
      <c r="D4044" t="str">
        <f t="shared" si="63"/>
        <v>JMW243S</v>
      </c>
    </row>
    <row r="4045" spans="1:4" x14ac:dyDescent="0.25">
      <c r="A4045">
        <v>4044</v>
      </c>
      <c r="B4045" t="s">
        <v>7748</v>
      </c>
      <c r="C4045" t="s">
        <v>7749</v>
      </c>
      <c r="D4045" t="str">
        <f t="shared" si="63"/>
        <v>JM655M1</v>
      </c>
    </row>
    <row r="4046" spans="1:4" x14ac:dyDescent="0.25">
      <c r="A4046">
        <v>4045</v>
      </c>
      <c r="B4046" t="s">
        <v>7750</v>
      </c>
      <c r="C4046" t="s">
        <v>7751</v>
      </c>
      <c r="D4046" t="str">
        <f t="shared" si="63"/>
        <v>JM655M2</v>
      </c>
    </row>
    <row r="4047" spans="1:4" x14ac:dyDescent="0.25">
      <c r="A4047">
        <v>4046</v>
      </c>
      <c r="B4047" t="s">
        <v>7752</v>
      </c>
      <c r="C4047" t="s">
        <v>7753</v>
      </c>
      <c r="D4047" t="str">
        <f t="shared" si="63"/>
        <v>JM655M3</v>
      </c>
    </row>
    <row r="4048" spans="1:4" x14ac:dyDescent="0.25">
      <c r="A4048">
        <v>4047</v>
      </c>
      <c r="B4048" t="s">
        <v>7754</v>
      </c>
      <c r="C4048" t="s">
        <v>7755</v>
      </c>
      <c r="D4048" t="str">
        <f t="shared" si="63"/>
        <v>JM655M4</v>
      </c>
    </row>
    <row r="4049" spans="1:4" x14ac:dyDescent="0.25">
      <c r="A4049">
        <v>4048</v>
      </c>
      <c r="B4049" t="s">
        <v>7756</v>
      </c>
      <c r="C4049" t="s">
        <v>7757</v>
      </c>
      <c r="D4049" t="str">
        <f t="shared" si="63"/>
        <v>JM655M5</v>
      </c>
    </row>
    <row r="4050" spans="1:4" x14ac:dyDescent="0.25">
      <c r="A4050">
        <v>4049</v>
      </c>
      <c r="B4050" t="s">
        <v>7758</v>
      </c>
      <c r="C4050" t="s">
        <v>7759</v>
      </c>
      <c r="D4050" t="str">
        <f t="shared" si="63"/>
        <v>JM655M6</v>
      </c>
    </row>
    <row r="4051" spans="1:4" x14ac:dyDescent="0.25">
      <c r="A4051">
        <v>4050</v>
      </c>
      <c r="B4051" t="s">
        <v>7760</v>
      </c>
      <c r="C4051" t="s">
        <v>7761</v>
      </c>
      <c r="D4051" t="str">
        <f t="shared" si="63"/>
        <v>JM657</v>
      </c>
    </row>
    <row r="4052" spans="1:4" x14ac:dyDescent="0.25">
      <c r="A4052">
        <v>4051</v>
      </c>
      <c r="B4052" t="s">
        <v>7762</v>
      </c>
      <c r="C4052" t="s">
        <v>7763</v>
      </c>
      <c r="D4052" t="str">
        <f t="shared" si="63"/>
        <v>JM658</v>
      </c>
    </row>
    <row r="4053" spans="1:4" x14ac:dyDescent="0.25">
      <c r="A4053">
        <v>4052</v>
      </c>
      <c r="B4053" t="s">
        <v>7764</v>
      </c>
      <c r="C4053" t="s">
        <v>7765</v>
      </c>
      <c r="D4053" t="str">
        <f t="shared" si="63"/>
        <v>JM659</v>
      </c>
    </row>
    <row r="4054" spans="1:4" x14ac:dyDescent="0.25">
      <c r="A4054">
        <v>4053</v>
      </c>
      <c r="B4054" t="s">
        <v>7766</v>
      </c>
      <c r="C4054" t="s">
        <v>7767</v>
      </c>
      <c r="D4054" t="str">
        <f t="shared" si="63"/>
        <v>JM660</v>
      </c>
    </row>
    <row r="4055" spans="1:4" x14ac:dyDescent="0.25">
      <c r="A4055">
        <v>4054</v>
      </c>
      <c r="B4055" t="s">
        <v>7768</v>
      </c>
      <c r="C4055" t="s">
        <v>6847</v>
      </c>
      <c r="D4055" t="str">
        <f t="shared" si="63"/>
        <v>JMW902J</v>
      </c>
    </row>
    <row r="4056" spans="1:4" x14ac:dyDescent="0.25">
      <c r="A4056">
        <v>4055</v>
      </c>
      <c r="B4056" t="s">
        <v>7769</v>
      </c>
      <c r="C4056" t="s">
        <v>7770</v>
      </c>
      <c r="D4056" t="str">
        <f t="shared" si="63"/>
        <v>JMW245J</v>
      </c>
    </row>
    <row r="4057" spans="1:4" x14ac:dyDescent="0.25">
      <c r="A4057">
        <v>4056</v>
      </c>
      <c r="B4057" t="s">
        <v>7771</v>
      </c>
      <c r="C4057" t="s">
        <v>7772</v>
      </c>
      <c r="D4057" t="str">
        <f t="shared" si="63"/>
        <v>JMW247J</v>
      </c>
    </row>
    <row r="4058" spans="1:4" x14ac:dyDescent="0.25">
      <c r="A4058">
        <v>4057</v>
      </c>
      <c r="B4058" t="s">
        <v>7773</v>
      </c>
      <c r="C4058" t="s">
        <v>7774</v>
      </c>
      <c r="D4058" t="str">
        <f t="shared" si="63"/>
        <v>JMW246J</v>
      </c>
    </row>
    <row r="4059" spans="1:4" x14ac:dyDescent="0.25">
      <c r="A4059">
        <v>4058</v>
      </c>
      <c r="B4059" t="s">
        <v>7775</v>
      </c>
      <c r="C4059" t="s">
        <v>7776</v>
      </c>
      <c r="D4059" t="str">
        <f t="shared" si="63"/>
        <v>JMW248J</v>
      </c>
    </row>
    <row r="4060" spans="1:4" x14ac:dyDescent="0.25">
      <c r="A4060">
        <v>4059</v>
      </c>
      <c r="B4060" t="s">
        <v>7777</v>
      </c>
      <c r="C4060" t="s">
        <v>6663</v>
      </c>
      <c r="D4060" t="str">
        <f t="shared" si="63"/>
        <v>JMW901T</v>
      </c>
    </row>
    <row r="4061" spans="1:4" x14ac:dyDescent="0.25">
      <c r="A4061">
        <v>4060</v>
      </c>
      <c r="B4061" t="s">
        <v>7778</v>
      </c>
      <c r="C4061" t="s">
        <v>7779</v>
      </c>
      <c r="D4061" t="str">
        <f t="shared" si="63"/>
        <v>JMW232T</v>
      </c>
    </row>
    <row r="4062" spans="1:4" x14ac:dyDescent="0.25">
      <c r="A4062">
        <v>4061</v>
      </c>
      <c r="B4062" t="s">
        <v>7780</v>
      </c>
      <c r="C4062" t="s">
        <v>7781</v>
      </c>
      <c r="D4062" t="str">
        <f t="shared" si="63"/>
        <v>JMW234T</v>
      </c>
    </row>
    <row r="4063" spans="1:4" x14ac:dyDescent="0.25">
      <c r="A4063">
        <v>4062</v>
      </c>
      <c r="B4063" t="s">
        <v>7782</v>
      </c>
      <c r="C4063" t="s">
        <v>7783</v>
      </c>
      <c r="D4063" t="str">
        <f t="shared" si="63"/>
        <v>JMW233T</v>
      </c>
    </row>
    <row r="4064" spans="1:4" x14ac:dyDescent="0.25">
      <c r="A4064">
        <v>4063</v>
      </c>
      <c r="B4064" t="s">
        <v>7784</v>
      </c>
      <c r="C4064" t="s">
        <v>7785</v>
      </c>
      <c r="D4064" t="str">
        <f t="shared" si="63"/>
        <v>JMW238T</v>
      </c>
    </row>
    <row r="4065" spans="1:4" x14ac:dyDescent="0.25">
      <c r="A4065">
        <v>4064</v>
      </c>
      <c r="B4065" t="s">
        <v>7786</v>
      </c>
      <c r="C4065" t="s">
        <v>7787</v>
      </c>
      <c r="D4065" t="str">
        <f t="shared" si="63"/>
        <v>JMW239T</v>
      </c>
    </row>
    <row r="4066" spans="1:4" x14ac:dyDescent="0.25">
      <c r="A4066">
        <v>4065</v>
      </c>
      <c r="B4066" t="s">
        <v>7788</v>
      </c>
      <c r="C4066" t="s">
        <v>7789</v>
      </c>
      <c r="D4066" t="str">
        <f t="shared" si="63"/>
        <v>JMW240T</v>
      </c>
    </row>
    <row r="4067" spans="1:4" x14ac:dyDescent="0.25">
      <c r="A4067">
        <v>4066</v>
      </c>
      <c r="B4067" t="s">
        <v>7790</v>
      </c>
      <c r="C4067" t="s">
        <v>7791</v>
      </c>
      <c r="D4067" t="str">
        <f t="shared" si="63"/>
        <v>JMW241T</v>
      </c>
    </row>
    <row r="4068" spans="1:4" x14ac:dyDescent="0.25">
      <c r="A4068">
        <v>4067</v>
      </c>
      <c r="B4068" t="s">
        <v>7792</v>
      </c>
      <c r="C4068" t="s">
        <v>7793</v>
      </c>
      <c r="D4068" t="str">
        <f t="shared" si="63"/>
        <v>JMW242T</v>
      </c>
    </row>
    <row r="4069" spans="1:4" x14ac:dyDescent="0.25">
      <c r="A4069">
        <v>4068</v>
      </c>
      <c r="B4069" t="s">
        <v>7794</v>
      </c>
      <c r="C4069" t="s">
        <v>7795</v>
      </c>
      <c r="D4069" t="str">
        <f t="shared" si="63"/>
        <v>JMW244T</v>
      </c>
    </row>
    <row r="4070" spans="1:4" x14ac:dyDescent="0.25">
      <c r="A4070">
        <v>4069</v>
      </c>
      <c r="B4070" t="s">
        <v>7796</v>
      </c>
      <c r="C4070" t="s">
        <v>7797</v>
      </c>
      <c r="D4070" t="str">
        <f t="shared" si="63"/>
        <v>JMW243T</v>
      </c>
    </row>
    <row r="4071" spans="1:4" x14ac:dyDescent="0.25">
      <c r="A4071">
        <v>4070</v>
      </c>
      <c r="B4071" t="s">
        <v>7798</v>
      </c>
      <c r="C4071" t="s">
        <v>7799</v>
      </c>
      <c r="D4071" t="str">
        <f t="shared" si="63"/>
        <v>JM661M1</v>
      </c>
    </row>
    <row r="4072" spans="1:4" x14ac:dyDescent="0.25">
      <c r="A4072">
        <v>4071</v>
      </c>
      <c r="B4072" t="s">
        <v>7800</v>
      </c>
      <c r="C4072" t="s">
        <v>7801</v>
      </c>
      <c r="D4072" t="str">
        <f t="shared" si="63"/>
        <v>JM661M2</v>
      </c>
    </row>
    <row r="4073" spans="1:4" x14ac:dyDescent="0.25">
      <c r="A4073">
        <v>4072</v>
      </c>
      <c r="B4073" t="s">
        <v>7802</v>
      </c>
      <c r="C4073" t="s">
        <v>7803</v>
      </c>
      <c r="D4073" t="str">
        <f t="shared" si="63"/>
        <v>JM661M3</v>
      </c>
    </row>
    <row r="4074" spans="1:4" x14ac:dyDescent="0.25">
      <c r="A4074">
        <v>4073</v>
      </c>
      <c r="B4074" t="s">
        <v>7804</v>
      </c>
      <c r="C4074" t="s">
        <v>7805</v>
      </c>
      <c r="D4074" t="str">
        <f t="shared" si="63"/>
        <v>JM663</v>
      </c>
    </row>
    <row r="4075" spans="1:4" x14ac:dyDescent="0.25">
      <c r="A4075">
        <v>4074</v>
      </c>
      <c r="B4075" t="s">
        <v>7806</v>
      </c>
      <c r="C4075" t="s">
        <v>7807</v>
      </c>
      <c r="D4075" t="str">
        <f t="shared" si="63"/>
        <v>JM664</v>
      </c>
    </row>
    <row r="4076" spans="1:4" x14ac:dyDescent="0.25">
      <c r="A4076">
        <v>4075</v>
      </c>
      <c r="B4076" t="s">
        <v>7808</v>
      </c>
      <c r="C4076" t="s">
        <v>7809</v>
      </c>
      <c r="D4076" t="str">
        <f t="shared" si="63"/>
        <v>JM665</v>
      </c>
    </row>
    <row r="4077" spans="1:4" x14ac:dyDescent="0.25">
      <c r="A4077">
        <v>4076</v>
      </c>
      <c r="B4077" t="s">
        <v>7810</v>
      </c>
      <c r="C4077" t="s">
        <v>7811</v>
      </c>
      <c r="D4077" t="str">
        <f t="shared" si="63"/>
        <v>JM666</v>
      </c>
    </row>
    <row r="4078" spans="1:4" x14ac:dyDescent="0.25">
      <c r="A4078">
        <v>4077</v>
      </c>
      <c r="B4078" t="s">
        <v>7812</v>
      </c>
      <c r="C4078" t="s">
        <v>6889</v>
      </c>
      <c r="D4078" t="str">
        <f t="shared" si="63"/>
        <v>JMW902K</v>
      </c>
    </row>
    <row r="4079" spans="1:4" x14ac:dyDescent="0.25">
      <c r="A4079">
        <v>4078</v>
      </c>
      <c r="B4079" t="s">
        <v>7813</v>
      </c>
      <c r="C4079" t="s">
        <v>7814</v>
      </c>
      <c r="D4079" t="str">
        <f t="shared" si="63"/>
        <v>JMW245K</v>
      </c>
    </row>
    <row r="4080" spans="1:4" x14ac:dyDescent="0.25">
      <c r="A4080">
        <v>4079</v>
      </c>
      <c r="B4080" t="s">
        <v>7815</v>
      </c>
      <c r="C4080" t="s">
        <v>7816</v>
      </c>
      <c r="D4080" t="str">
        <f t="shared" si="63"/>
        <v>JMW247K</v>
      </c>
    </row>
    <row r="4081" spans="1:4" x14ac:dyDescent="0.25">
      <c r="A4081">
        <v>4080</v>
      </c>
      <c r="B4081" t="s">
        <v>7817</v>
      </c>
      <c r="C4081" t="s">
        <v>7818</v>
      </c>
      <c r="D4081" t="str">
        <f t="shared" si="63"/>
        <v>JMW246K</v>
      </c>
    </row>
    <row r="4082" spans="1:4" x14ac:dyDescent="0.25">
      <c r="A4082">
        <v>4081</v>
      </c>
      <c r="B4082" t="s">
        <v>7819</v>
      </c>
      <c r="C4082" t="s">
        <v>7820</v>
      </c>
      <c r="D4082" t="str">
        <f t="shared" si="63"/>
        <v>JMW248K</v>
      </c>
    </row>
    <row r="4083" spans="1:4" x14ac:dyDescent="0.25">
      <c r="A4083">
        <v>4082</v>
      </c>
      <c r="B4083" t="s">
        <v>7821</v>
      </c>
      <c r="C4083" t="s">
        <v>7822</v>
      </c>
      <c r="D4083" t="str">
        <f t="shared" si="63"/>
        <v>JM667</v>
      </c>
    </row>
    <row r="4084" spans="1:4" x14ac:dyDescent="0.25">
      <c r="A4084">
        <v>4083</v>
      </c>
      <c r="B4084" t="s">
        <v>7823</v>
      </c>
      <c r="C4084" t="s">
        <v>7824</v>
      </c>
      <c r="D4084" t="str">
        <f t="shared" si="63"/>
        <v>JM669</v>
      </c>
    </row>
    <row r="4085" spans="1:4" x14ac:dyDescent="0.25">
      <c r="A4085">
        <v>4084</v>
      </c>
      <c r="B4085" t="s">
        <v>7825</v>
      </c>
      <c r="C4085" t="s">
        <v>7826</v>
      </c>
      <c r="D4085" t="str">
        <f t="shared" si="63"/>
        <v>JM670</v>
      </c>
    </row>
    <row r="4086" spans="1:4" x14ac:dyDescent="0.25">
      <c r="A4086">
        <v>4085</v>
      </c>
      <c r="B4086" t="s">
        <v>7827</v>
      </c>
      <c r="C4086" t="s">
        <v>6703</v>
      </c>
      <c r="D4086" t="str">
        <f t="shared" si="63"/>
        <v>JMW901U</v>
      </c>
    </row>
    <row r="4087" spans="1:4" x14ac:dyDescent="0.25">
      <c r="A4087">
        <v>4086</v>
      </c>
      <c r="B4087" t="s">
        <v>7828</v>
      </c>
      <c r="C4087" t="s">
        <v>7829</v>
      </c>
      <c r="D4087" t="str">
        <f t="shared" si="63"/>
        <v>JMW234U</v>
      </c>
    </row>
    <row r="4088" spans="1:4" x14ac:dyDescent="0.25">
      <c r="A4088">
        <v>4087</v>
      </c>
      <c r="B4088" t="s">
        <v>7830</v>
      </c>
      <c r="C4088" t="s">
        <v>7831</v>
      </c>
      <c r="D4088" t="str">
        <f t="shared" si="63"/>
        <v>JMW233U</v>
      </c>
    </row>
    <row r="4089" spans="1:4" x14ac:dyDescent="0.25">
      <c r="A4089">
        <v>4088</v>
      </c>
      <c r="B4089" t="s">
        <v>7832</v>
      </c>
      <c r="C4089" t="s">
        <v>7833</v>
      </c>
      <c r="D4089" t="str">
        <f t="shared" si="63"/>
        <v>JMW238U</v>
      </c>
    </row>
    <row r="4090" spans="1:4" x14ac:dyDescent="0.25">
      <c r="A4090">
        <v>4089</v>
      </c>
      <c r="B4090" t="s">
        <v>7834</v>
      </c>
      <c r="C4090" t="s">
        <v>7835</v>
      </c>
      <c r="D4090" t="str">
        <f t="shared" si="63"/>
        <v>JMW239U</v>
      </c>
    </row>
    <row r="4091" spans="1:4" x14ac:dyDescent="0.25">
      <c r="A4091">
        <v>4090</v>
      </c>
      <c r="B4091" t="s">
        <v>7836</v>
      </c>
      <c r="C4091" t="s">
        <v>7837</v>
      </c>
      <c r="D4091" t="str">
        <f t="shared" si="63"/>
        <v>JMW240U</v>
      </c>
    </row>
    <row r="4092" spans="1:4" x14ac:dyDescent="0.25">
      <c r="A4092">
        <v>4091</v>
      </c>
      <c r="B4092" t="s">
        <v>7838</v>
      </c>
      <c r="C4092" t="s">
        <v>7839</v>
      </c>
      <c r="D4092" t="str">
        <f t="shared" si="63"/>
        <v>JMW241U</v>
      </c>
    </row>
    <row r="4093" spans="1:4" x14ac:dyDescent="0.25">
      <c r="A4093">
        <v>4092</v>
      </c>
      <c r="B4093" t="s">
        <v>7840</v>
      </c>
      <c r="C4093" t="s">
        <v>7841</v>
      </c>
      <c r="D4093" t="str">
        <f t="shared" si="63"/>
        <v>JMW242U</v>
      </c>
    </row>
    <row r="4094" spans="1:4" x14ac:dyDescent="0.25">
      <c r="A4094">
        <v>4093</v>
      </c>
      <c r="B4094" t="s">
        <v>7842</v>
      </c>
      <c r="C4094" t="s">
        <v>7843</v>
      </c>
      <c r="D4094" t="str">
        <f t="shared" si="63"/>
        <v>JMW244U</v>
      </c>
    </row>
    <row r="4095" spans="1:4" x14ac:dyDescent="0.25">
      <c r="A4095">
        <v>4094</v>
      </c>
      <c r="B4095" t="s">
        <v>7844</v>
      </c>
      <c r="C4095" t="s">
        <v>7845</v>
      </c>
      <c r="D4095" t="str">
        <f t="shared" si="63"/>
        <v>JMW243U</v>
      </c>
    </row>
    <row r="4096" spans="1:4" x14ac:dyDescent="0.25">
      <c r="A4096">
        <v>4095</v>
      </c>
      <c r="B4096" t="s">
        <v>7846</v>
      </c>
      <c r="C4096" t="s">
        <v>7847</v>
      </c>
      <c r="D4096" t="str">
        <f t="shared" si="63"/>
        <v>JM671M1</v>
      </c>
    </row>
    <row r="4097" spans="1:4" x14ac:dyDescent="0.25">
      <c r="A4097">
        <v>4096</v>
      </c>
      <c r="B4097" t="s">
        <v>7848</v>
      </c>
      <c r="C4097" t="s">
        <v>7849</v>
      </c>
      <c r="D4097" t="str">
        <f t="shared" si="63"/>
        <v>JM671M2</v>
      </c>
    </row>
    <row r="4098" spans="1:4" x14ac:dyDescent="0.25">
      <c r="A4098">
        <v>4097</v>
      </c>
      <c r="B4098" t="s">
        <v>7850</v>
      </c>
      <c r="C4098" t="s">
        <v>7851</v>
      </c>
      <c r="D4098" t="str">
        <f t="shared" si="63"/>
        <v>JM671M3</v>
      </c>
    </row>
    <row r="4099" spans="1:4" x14ac:dyDescent="0.25">
      <c r="A4099">
        <v>4098</v>
      </c>
      <c r="B4099" t="s">
        <v>7852</v>
      </c>
      <c r="C4099" t="s">
        <v>7853</v>
      </c>
      <c r="D4099" t="str">
        <f t="shared" ref="D4099:D4162" si="64">IF(LEFT(B4099,1)=$D$1,B4099,"")</f>
        <v>JM671M4</v>
      </c>
    </row>
    <row r="4100" spans="1:4" x14ac:dyDescent="0.25">
      <c r="A4100">
        <v>4099</v>
      </c>
      <c r="B4100" t="s">
        <v>7854</v>
      </c>
      <c r="C4100" t="s">
        <v>7855</v>
      </c>
      <c r="D4100" t="str">
        <f t="shared" si="64"/>
        <v>JM671M5</v>
      </c>
    </row>
    <row r="4101" spans="1:4" x14ac:dyDescent="0.25">
      <c r="A4101">
        <v>4100</v>
      </c>
      <c r="B4101" t="s">
        <v>7856</v>
      </c>
      <c r="C4101" t="s">
        <v>7857</v>
      </c>
      <c r="D4101" t="str">
        <f t="shared" si="64"/>
        <v>JM671M6</v>
      </c>
    </row>
    <row r="4102" spans="1:4" x14ac:dyDescent="0.25">
      <c r="A4102">
        <v>4101</v>
      </c>
      <c r="B4102" t="s">
        <v>7858</v>
      </c>
      <c r="C4102" t="s">
        <v>7859</v>
      </c>
      <c r="D4102" t="str">
        <f t="shared" si="64"/>
        <v>JM673</v>
      </c>
    </row>
    <row r="4103" spans="1:4" x14ac:dyDescent="0.25">
      <c r="A4103">
        <v>4102</v>
      </c>
      <c r="B4103" t="s">
        <v>7860</v>
      </c>
      <c r="C4103" t="s">
        <v>7861</v>
      </c>
      <c r="D4103" t="str">
        <f t="shared" si="64"/>
        <v>JM674</v>
      </c>
    </row>
    <row r="4104" spans="1:4" x14ac:dyDescent="0.25">
      <c r="A4104">
        <v>4103</v>
      </c>
      <c r="B4104" t="s">
        <v>7862</v>
      </c>
      <c r="C4104" t="s">
        <v>7863</v>
      </c>
      <c r="D4104" t="str">
        <f t="shared" si="64"/>
        <v>JM675</v>
      </c>
    </row>
    <row r="4105" spans="1:4" x14ac:dyDescent="0.25">
      <c r="A4105">
        <v>4104</v>
      </c>
      <c r="B4105" t="s">
        <v>7864</v>
      </c>
      <c r="C4105" t="s">
        <v>7865</v>
      </c>
      <c r="D4105" t="str">
        <f t="shared" si="64"/>
        <v>JM676</v>
      </c>
    </row>
    <row r="4106" spans="1:4" x14ac:dyDescent="0.25">
      <c r="A4106">
        <v>4105</v>
      </c>
      <c r="B4106" t="s">
        <v>7866</v>
      </c>
      <c r="C4106" t="s">
        <v>7867</v>
      </c>
      <c r="D4106" t="str">
        <f t="shared" si="64"/>
        <v>JMW902N</v>
      </c>
    </row>
    <row r="4107" spans="1:4" x14ac:dyDescent="0.25">
      <c r="A4107">
        <v>4106</v>
      </c>
      <c r="B4107" t="s">
        <v>7868</v>
      </c>
      <c r="C4107" t="s">
        <v>7869</v>
      </c>
      <c r="D4107" t="str">
        <f t="shared" si="64"/>
        <v>JMW245N</v>
      </c>
    </row>
    <row r="4108" spans="1:4" x14ac:dyDescent="0.25">
      <c r="A4108">
        <v>4107</v>
      </c>
      <c r="B4108" t="s">
        <v>7870</v>
      </c>
      <c r="C4108" t="s">
        <v>7871</v>
      </c>
      <c r="D4108" t="str">
        <f t="shared" si="64"/>
        <v>JMW247N</v>
      </c>
    </row>
    <row r="4109" spans="1:4" x14ac:dyDescent="0.25">
      <c r="A4109">
        <v>4108</v>
      </c>
      <c r="B4109" t="s">
        <v>7872</v>
      </c>
      <c r="C4109" t="s">
        <v>7873</v>
      </c>
      <c r="D4109" t="str">
        <f t="shared" si="64"/>
        <v>JMW246N</v>
      </c>
    </row>
    <row r="4110" spans="1:4" x14ac:dyDescent="0.25">
      <c r="A4110">
        <v>4109</v>
      </c>
      <c r="B4110" t="s">
        <v>7874</v>
      </c>
      <c r="C4110" t="s">
        <v>7875</v>
      </c>
      <c r="D4110" t="str">
        <f t="shared" si="64"/>
        <v>JMW248N</v>
      </c>
    </row>
    <row r="4111" spans="1:4" x14ac:dyDescent="0.25">
      <c r="A4111">
        <v>4110</v>
      </c>
      <c r="B4111" t="s">
        <v>7876</v>
      </c>
      <c r="C4111" t="s">
        <v>7877</v>
      </c>
      <c r="D4111" t="str">
        <f t="shared" si="64"/>
        <v>JMW901V</v>
      </c>
    </row>
    <row r="4112" spans="1:4" x14ac:dyDescent="0.25">
      <c r="A4112">
        <v>4111</v>
      </c>
      <c r="B4112" t="s">
        <v>7878</v>
      </c>
      <c r="C4112" t="s">
        <v>7879</v>
      </c>
      <c r="D4112" t="str">
        <f t="shared" si="64"/>
        <v>JMW234V</v>
      </c>
    </row>
    <row r="4113" spans="1:4" x14ac:dyDescent="0.25">
      <c r="A4113">
        <v>4112</v>
      </c>
      <c r="B4113" t="s">
        <v>7880</v>
      </c>
      <c r="C4113" t="s">
        <v>7881</v>
      </c>
      <c r="D4113" t="str">
        <f t="shared" si="64"/>
        <v>JMW233V</v>
      </c>
    </row>
    <row r="4114" spans="1:4" x14ac:dyDescent="0.25">
      <c r="A4114">
        <v>4113</v>
      </c>
      <c r="B4114" t="s">
        <v>7882</v>
      </c>
      <c r="C4114" t="s">
        <v>7883</v>
      </c>
      <c r="D4114" t="str">
        <f t="shared" si="64"/>
        <v>JMW238V</v>
      </c>
    </row>
    <row r="4115" spans="1:4" x14ac:dyDescent="0.25">
      <c r="A4115">
        <v>4114</v>
      </c>
      <c r="B4115" t="s">
        <v>7884</v>
      </c>
      <c r="C4115" t="s">
        <v>7885</v>
      </c>
      <c r="D4115" t="str">
        <f t="shared" si="64"/>
        <v>JMW239V</v>
      </c>
    </row>
    <row r="4116" spans="1:4" x14ac:dyDescent="0.25">
      <c r="A4116">
        <v>4115</v>
      </c>
      <c r="B4116" t="s">
        <v>7886</v>
      </c>
      <c r="C4116" t="s">
        <v>7887</v>
      </c>
      <c r="D4116" t="str">
        <f t="shared" si="64"/>
        <v>JMW240V</v>
      </c>
    </row>
    <row r="4117" spans="1:4" x14ac:dyDescent="0.25">
      <c r="A4117">
        <v>4116</v>
      </c>
      <c r="B4117" t="s">
        <v>7888</v>
      </c>
      <c r="C4117" t="s">
        <v>7889</v>
      </c>
      <c r="D4117" t="str">
        <f t="shared" si="64"/>
        <v>JMW241V</v>
      </c>
    </row>
    <row r="4118" spans="1:4" x14ac:dyDescent="0.25">
      <c r="A4118">
        <v>4117</v>
      </c>
      <c r="B4118" t="s">
        <v>7890</v>
      </c>
      <c r="C4118" t="s">
        <v>7891</v>
      </c>
      <c r="D4118" t="str">
        <f t="shared" si="64"/>
        <v>JMW242V</v>
      </c>
    </row>
    <row r="4119" spans="1:4" x14ac:dyDescent="0.25">
      <c r="A4119">
        <v>4118</v>
      </c>
      <c r="B4119" t="s">
        <v>7892</v>
      </c>
      <c r="C4119" t="s">
        <v>7893</v>
      </c>
      <c r="D4119" t="str">
        <f t="shared" si="64"/>
        <v>JMW244V</v>
      </c>
    </row>
    <row r="4120" spans="1:4" x14ac:dyDescent="0.25">
      <c r="A4120">
        <v>4119</v>
      </c>
      <c r="B4120" t="s">
        <v>7894</v>
      </c>
      <c r="C4120" t="s">
        <v>7895</v>
      </c>
      <c r="D4120" t="str">
        <f t="shared" si="64"/>
        <v>JMW243V</v>
      </c>
    </row>
    <row r="4121" spans="1:4" x14ac:dyDescent="0.25">
      <c r="A4121">
        <v>4120</v>
      </c>
      <c r="B4121" t="s">
        <v>7896</v>
      </c>
      <c r="C4121" t="s">
        <v>7897</v>
      </c>
      <c r="D4121" t="str">
        <f t="shared" si="64"/>
        <v>JM677M1</v>
      </c>
    </row>
    <row r="4122" spans="1:4" x14ac:dyDescent="0.25">
      <c r="A4122">
        <v>4121</v>
      </c>
      <c r="B4122" t="s">
        <v>7898</v>
      </c>
      <c r="C4122" t="s">
        <v>7899</v>
      </c>
      <c r="D4122" t="str">
        <f t="shared" si="64"/>
        <v>JM677M2</v>
      </c>
    </row>
    <row r="4123" spans="1:4" x14ac:dyDescent="0.25">
      <c r="A4123">
        <v>4122</v>
      </c>
      <c r="B4123" t="s">
        <v>7900</v>
      </c>
      <c r="C4123" t="s">
        <v>7901</v>
      </c>
      <c r="D4123" t="str">
        <f t="shared" si="64"/>
        <v>JM677M3</v>
      </c>
    </row>
    <row r="4124" spans="1:4" x14ac:dyDescent="0.25">
      <c r="A4124">
        <v>4123</v>
      </c>
      <c r="B4124" t="s">
        <v>7902</v>
      </c>
      <c r="C4124" t="s">
        <v>7903</v>
      </c>
      <c r="D4124" t="str">
        <f t="shared" si="64"/>
        <v>JM677M4</v>
      </c>
    </row>
    <row r="4125" spans="1:4" x14ac:dyDescent="0.25">
      <c r="A4125">
        <v>4124</v>
      </c>
      <c r="B4125" t="s">
        <v>7904</v>
      </c>
      <c r="C4125" t="s">
        <v>7905</v>
      </c>
      <c r="D4125" t="str">
        <f t="shared" si="64"/>
        <v>JM677M5</v>
      </c>
    </row>
    <row r="4126" spans="1:4" x14ac:dyDescent="0.25">
      <c r="A4126">
        <v>4125</v>
      </c>
      <c r="B4126" t="s">
        <v>7906</v>
      </c>
      <c r="C4126" t="s">
        <v>7907</v>
      </c>
      <c r="D4126" t="str">
        <f t="shared" si="64"/>
        <v>JM677M6</v>
      </c>
    </row>
    <row r="4127" spans="1:4" x14ac:dyDescent="0.25">
      <c r="A4127">
        <v>4126</v>
      </c>
      <c r="B4127" t="s">
        <v>7908</v>
      </c>
      <c r="C4127" t="s">
        <v>7909</v>
      </c>
      <c r="D4127" t="str">
        <f t="shared" si="64"/>
        <v>JM679</v>
      </c>
    </row>
    <row r="4128" spans="1:4" x14ac:dyDescent="0.25">
      <c r="A4128">
        <v>4127</v>
      </c>
      <c r="B4128" t="s">
        <v>7910</v>
      </c>
      <c r="C4128" t="s">
        <v>7911</v>
      </c>
      <c r="D4128" t="str">
        <f t="shared" si="64"/>
        <v>JM680</v>
      </c>
    </row>
    <row r="4129" spans="1:4" x14ac:dyDescent="0.25">
      <c r="A4129">
        <v>4128</v>
      </c>
      <c r="B4129" t="s">
        <v>7912</v>
      </c>
      <c r="C4129" t="s">
        <v>7913</v>
      </c>
      <c r="D4129" t="str">
        <f t="shared" si="64"/>
        <v>JM681</v>
      </c>
    </row>
    <row r="4130" spans="1:4" x14ac:dyDescent="0.25">
      <c r="A4130">
        <v>4129</v>
      </c>
      <c r="B4130" t="s">
        <v>7914</v>
      </c>
      <c r="C4130" t="s">
        <v>7915</v>
      </c>
      <c r="D4130" t="str">
        <f t="shared" si="64"/>
        <v>JM683</v>
      </c>
    </row>
    <row r="4131" spans="1:4" x14ac:dyDescent="0.25">
      <c r="A4131">
        <v>4130</v>
      </c>
      <c r="B4131" t="s">
        <v>7916</v>
      </c>
      <c r="C4131" t="s">
        <v>7917</v>
      </c>
      <c r="D4131" t="str">
        <f t="shared" si="64"/>
        <v>JM685</v>
      </c>
    </row>
    <row r="4132" spans="1:4" x14ac:dyDescent="0.25">
      <c r="A4132">
        <v>4131</v>
      </c>
      <c r="B4132" t="s">
        <v>7918</v>
      </c>
      <c r="C4132" t="s">
        <v>210</v>
      </c>
      <c r="D4132" t="str">
        <f t="shared" si="64"/>
        <v/>
      </c>
    </row>
    <row r="4133" spans="1:4" x14ac:dyDescent="0.25">
      <c r="A4133">
        <v>4132</v>
      </c>
      <c r="B4133" t="s">
        <v>7919</v>
      </c>
      <c r="C4133" t="s">
        <v>212</v>
      </c>
      <c r="D4133" t="str">
        <f t="shared" si="64"/>
        <v>JHHIDNM2.R</v>
      </c>
    </row>
    <row r="4134" spans="1:4" x14ac:dyDescent="0.25">
      <c r="A4134">
        <v>4133</v>
      </c>
      <c r="B4134" t="s">
        <v>7920</v>
      </c>
      <c r="C4134" t="s">
        <v>214</v>
      </c>
      <c r="D4134" t="str">
        <f t="shared" si="64"/>
        <v/>
      </c>
    </row>
    <row r="4135" spans="1:4" x14ac:dyDescent="0.25">
      <c r="A4135">
        <v>4134</v>
      </c>
      <c r="B4135" t="s">
        <v>7921</v>
      </c>
      <c r="C4135" t="s">
        <v>163</v>
      </c>
      <c r="D4135" t="str">
        <f t="shared" si="64"/>
        <v>JSUBHHN.R</v>
      </c>
    </row>
    <row r="4136" spans="1:4" x14ac:dyDescent="0.25">
      <c r="A4136">
        <v>4135</v>
      </c>
      <c r="B4136" t="s">
        <v>7922</v>
      </c>
      <c r="C4136" t="s">
        <v>119</v>
      </c>
      <c r="D4136" t="str">
        <f t="shared" si="64"/>
        <v>JCSRN.R</v>
      </c>
    </row>
    <row r="4137" spans="1:4" x14ac:dyDescent="0.25">
      <c r="A4137">
        <v>4136</v>
      </c>
      <c r="B4137" t="s">
        <v>7923</v>
      </c>
      <c r="C4137" t="s">
        <v>168</v>
      </c>
      <c r="D4137" t="str">
        <f t="shared" si="64"/>
        <v>JFAMRN.R</v>
      </c>
    </row>
    <row r="4138" spans="1:4" x14ac:dyDescent="0.25">
      <c r="A4138">
        <v>4137</v>
      </c>
      <c r="B4138" t="s">
        <v>7924</v>
      </c>
      <c r="C4138" t="s">
        <v>170</v>
      </c>
      <c r="D4138" t="str">
        <f t="shared" si="64"/>
        <v>JFINRN.R</v>
      </c>
    </row>
    <row r="4139" spans="1:4" x14ac:dyDescent="0.25">
      <c r="A4139">
        <v>4138</v>
      </c>
      <c r="B4139" t="s">
        <v>7925</v>
      </c>
      <c r="C4139" t="s">
        <v>7926</v>
      </c>
      <c r="D4139" t="str">
        <f t="shared" si="64"/>
        <v>JN001</v>
      </c>
    </row>
    <row r="4140" spans="1:4" x14ac:dyDescent="0.25">
      <c r="A4140">
        <v>4139</v>
      </c>
      <c r="B4140" t="s">
        <v>7927</v>
      </c>
      <c r="C4140" t="s">
        <v>7928</v>
      </c>
      <c r="D4140" t="str">
        <f t="shared" si="64"/>
        <v>JN002M1</v>
      </c>
    </row>
    <row r="4141" spans="1:4" x14ac:dyDescent="0.25">
      <c r="A4141">
        <v>4140</v>
      </c>
      <c r="B4141" t="s">
        <v>7929</v>
      </c>
      <c r="C4141" t="s">
        <v>7930</v>
      </c>
      <c r="D4141" t="str">
        <f t="shared" si="64"/>
        <v>JN002M2</v>
      </c>
    </row>
    <row r="4142" spans="1:4" x14ac:dyDescent="0.25">
      <c r="A4142">
        <v>4141</v>
      </c>
      <c r="B4142" t="s">
        <v>7931</v>
      </c>
      <c r="C4142" t="s">
        <v>7932</v>
      </c>
      <c r="D4142" t="str">
        <f t="shared" si="64"/>
        <v>JN004</v>
      </c>
    </row>
    <row r="4143" spans="1:4" x14ac:dyDescent="0.25">
      <c r="A4143">
        <v>4142</v>
      </c>
      <c r="B4143" t="s">
        <v>7933</v>
      </c>
      <c r="C4143" t="s">
        <v>7934</v>
      </c>
      <c r="D4143" t="str">
        <f t="shared" si="64"/>
        <v>JN005</v>
      </c>
    </row>
    <row r="4144" spans="1:4" x14ac:dyDescent="0.25">
      <c r="A4144">
        <v>4143</v>
      </c>
      <c r="B4144" t="s">
        <v>7935</v>
      </c>
      <c r="C4144" t="s">
        <v>7936</v>
      </c>
      <c r="D4144" t="str">
        <f t="shared" si="64"/>
        <v>JN006</v>
      </c>
    </row>
    <row r="4145" spans="1:4" x14ac:dyDescent="0.25">
      <c r="A4145">
        <v>4144</v>
      </c>
      <c r="B4145" t="s">
        <v>7937</v>
      </c>
      <c r="C4145" t="s">
        <v>7938</v>
      </c>
      <c r="D4145" t="str">
        <f t="shared" si="64"/>
        <v>JN007</v>
      </c>
    </row>
    <row r="4146" spans="1:4" x14ac:dyDescent="0.25">
      <c r="A4146">
        <v>4145</v>
      </c>
      <c r="B4146" t="s">
        <v>7939</v>
      </c>
      <c r="C4146" t="s">
        <v>7940</v>
      </c>
      <c r="D4146" t="str">
        <f t="shared" si="64"/>
        <v>JN009</v>
      </c>
    </row>
    <row r="4147" spans="1:4" x14ac:dyDescent="0.25">
      <c r="A4147">
        <v>4146</v>
      </c>
      <c r="B4147" t="s">
        <v>7941</v>
      </c>
      <c r="C4147" t="s">
        <v>7942</v>
      </c>
      <c r="D4147" t="str">
        <f t="shared" si="64"/>
        <v>JN243</v>
      </c>
    </row>
    <row r="4148" spans="1:4" x14ac:dyDescent="0.25">
      <c r="A4148">
        <v>4147</v>
      </c>
      <c r="B4148" t="s">
        <v>7943</v>
      </c>
      <c r="C4148" t="s">
        <v>7944</v>
      </c>
      <c r="D4148" t="str">
        <f t="shared" si="64"/>
        <v>JN010</v>
      </c>
    </row>
    <row r="4149" spans="1:4" x14ac:dyDescent="0.25">
      <c r="A4149">
        <v>4148</v>
      </c>
      <c r="B4149" t="s">
        <v>7945</v>
      </c>
      <c r="C4149" t="s">
        <v>7946</v>
      </c>
      <c r="D4149" t="str">
        <f t="shared" si="64"/>
        <v>JN011</v>
      </c>
    </row>
    <row r="4150" spans="1:4" x14ac:dyDescent="0.25">
      <c r="A4150">
        <v>4149</v>
      </c>
      <c r="B4150" t="s">
        <v>7947</v>
      </c>
      <c r="C4150" t="s">
        <v>7948</v>
      </c>
      <c r="D4150" t="str">
        <f t="shared" si="64"/>
        <v>JN351</v>
      </c>
    </row>
    <row r="4151" spans="1:4" x14ac:dyDescent="0.25">
      <c r="A4151">
        <v>4150</v>
      </c>
      <c r="B4151" t="s">
        <v>7949</v>
      </c>
      <c r="C4151" t="s">
        <v>7950</v>
      </c>
      <c r="D4151" t="str">
        <f t="shared" si="64"/>
        <v>JN014</v>
      </c>
    </row>
    <row r="4152" spans="1:4" x14ac:dyDescent="0.25">
      <c r="A4152">
        <v>4151</v>
      </c>
      <c r="B4152" t="s">
        <v>7951</v>
      </c>
      <c r="C4152" t="s">
        <v>7952</v>
      </c>
      <c r="D4152" t="str">
        <f t="shared" si="64"/>
        <v>JN018</v>
      </c>
    </row>
    <row r="4153" spans="1:4" x14ac:dyDescent="0.25">
      <c r="A4153">
        <v>4152</v>
      </c>
      <c r="B4153" t="s">
        <v>7953</v>
      </c>
      <c r="C4153" t="s">
        <v>7954</v>
      </c>
      <c r="D4153" t="str">
        <f t="shared" si="64"/>
        <v>JN015</v>
      </c>
    </row>
    <row r="4154" spans="1:4" x14ac:dyDescent="0.25">
      <c r="A4154">
        <v>4153</v>
      </c>
      <c r="B4154" t="s">
        <v>7955</v>
      </c>
      <c r="C4154" t="s">
        <v>7956</v>
      </c>
      <c r="D4154" t="str">
        <f t="shared" si="64"/>
        <v>JN016</v>
      </c>
    </row>
    <row r="4155" spans="1:4" x14ac:dyDescent="0.25">
      <c r="A4155">
        <v>4154</v>
      </c>
      <c r="B4155" t="s">
        <v>7957</v>
      </c>
      <c r="C4155" t="s">
        <v>7958</v>
      </c>
      <c r="D4155" t="str">
        <f t="shared" si="64"/>
        <v>JN017</v>
      </c>
    </row>
    <row r="4156" spans="1:4" x14ac:dyDescent="0.25">
      <c r="A4156">
        <v>4155</v>
      </c>
      <c r="B4156" t="s">
        <v>7959</v>
      </c>
      <c r="C4156" t="s">
        <v>7960</v>
      </c>
      <c r="D4156" t="str">
        <f t="shared" si="64"/>
        <v>JN020</v>
      </c>
    </row>
    <row r="4157" spans="1:4" x14ac:dyDescent="0.25">
      <c r="A4157">
        <v>4156</v>
      </c>
      <c r="B4157" t="s">
        <v>7961</v>
      </c>
      <c r="C4157" t="s">
        <v>7962</v>
      </c>
      <c r="D4157" t="str">
        <f t="shared" si="64"/>
        <v>JN021M1</v>
      </c>
    </row>
    <row r="4158" spans="1:4" x14ac:dyDescent="0.25">
      <c r="A4158">
        <v>4157</v>
      </c>
      <c r="B4158" t="s">
        <v>7963</v>
      </c>
      <c r="C4158" t="s">
        <v>7964</v>
      </c>
      <c r="D4158" t="str">
        <f t="shared" si="64"/>
        <v>JN021M2</v>
      </c>
    </row>
    <row r="4159" spans="1:4" x14ac:dyDescent="0.25">
      <c r="A4159">
        <v>4158</v>
      </c>
      <c r="B4159" t="s">
        <v>7965</v>
      </c>
      <c r="C4159" t="s">
        <v>7966</v>
      </c>
      <c r="D4159" t="str">
        <f t="shared" si="64"/>
        <v>JN021M3</v>
      </c>
    </row>
    <row r="4160" spans="1:4" x14ac:dyDescent="0.25">
      <c r="A4160">
        <v>4159</v>
      </c>
      <c r="B4160" t="s">
        <v>7967</v>
      </c>
      <c r="C4160" t="s">
        <v>7968</v>
      </c>
      <c r="D4160" t="str">
        <f t="shared" si="64"/>
        <v>JN023</v>
      </c>
    </row>
    <row r="4161" spans="1:4" x14ac:dyDescent="0.25">
      <c r="A4161">
        <v>4160</v>
      </c>
      <c r="B4161" t="s">
        <v>7969</v>
      </c>
      <c r="C4161" t="s">
        <v>7970</v>
      </c>
      <c r="D4161" t="str">
        <f t="shared" si="64"/>
        <v>JN025.1</v>
      </c>
    </row>
    <row r="4162" spans="1:4" x14ac:dyDescent="0.25">
      <c r="A4162">
        <v>4161</v>
      </c>
      <c r="B4162" t="s">
        <v>7971</v>
      </c>
      <c r="C4162" t="s">
        <v>7972</v>
      </c>
      <c r="D4162" t="str">
        <f t="shared" si="64"/>
        <v>JN026.1</v>
      </c>
    </row>
    <row r="4163" spans="1:4" x14ac:dyDescent="0.25">
      <c r="A4163">
        <v>4162</v>
      </c>
      <c r="B4163" t="s">
        <v>7973</v>
      </c>
      <c r="C4163" t="s">
        <v>7974</v>
      </c>
      <c r="D4163" t="str">
        <f t="shared" ref="D4163:D4226" si="65">IF(LEFT(B4163,1)=$D$1,B4163,"")</f>
        <v>JN032.1</v>
      </c>
    </row>
    <row r="4164" spans="1:4" x14ac:dyDescent="0.25">
      <c r="A4164">
        <v>4163</v>
      </c>
      <c r="B4164" t="s">
        <v>7975</v>
      </c>
      <c r="C4164" t="s">
        <v>7976</v>
      </c>
      <c r="D4164" t="str">
        <f t="shared" si="65"/>
        <v>JN033.1</v>
      </c>
    </row>
    <row r="4165" spans="1:4" x14ac:dyDescent="0.25">
      <c r="A4165">
        <v>4164</v>
      </c>
      <c r="B4165" t="s">
        <v>7977</v>
      </c>
      <c r="C4165" t="s">
        <v>7978</v>
      </c>
      <c r="D4165" t="str">
        <f t="shared" si="65"/>
        <v>JN034.1</v>
      </c>
    </row>
    <row r="4166" spans="1:4" x14ac:dyDescent="0.25">
      <c r="A4166">
        <v>4165</v>
      </c>
      <c r="B4166" t="s">
        <v>7979</v>
      </c>
      <c r="C4166" t="s">
        <v>7980</v>
      </c>
      <c r="D4166" t="str">
        <f t="shared" si="65"/>
        <v>JN035.1</v>
      </c>
    </row>
    <row r="4167" spans="1:4" x14ac:dyDescent="0.25">
      <c r="A4167">
        <v>4166</v>
      </c>
      <c r="B4167" t="s">
        <v>7981</v>
      </c>
      <c r="C4167" t="s">
        <v>7982</v>
      </c>
      <c r="D4167" t="str">
        <f t="shared" si="65"/>
        <v>JN036.1</v>
      </c>
    </row>
    <row r="4168" spans="1:4" x14ac:dyDescent="0.25">
      <c r="A4168">
        <v>4167</v>
      </c>
      <c r="B4168" t="s">
        <v>7983</v>
      </c>
      <c r="C4168" t="s">
        <v>7984</v>
      </c>
      <c r="D4168" t="str">
        <f t="shared" si="65"/>
        <v>JN037.1</v>
      </c>
    </row>
    <row r="4169" spans="1:4" x14ac:dyDescent="0.25">
      <c r="A4169">
        <v>4168</v>
      </c>
      <c r="B4169" t="s">
        <v>7985</v>
      </c>
      <c r="C4169" t="s">
        <v>7986</v>
      </c>
      <c r="D4169" t="str">
        <f t="shared" si="65"/>
        <v>JN039.1</v>
      </c>
    </row>
    <row r="4170" spans="1:4" x14ac:dyDescent="0.25">
      <c r="A4170">
        <v>4169</v>
      </c>
      <c r="B4170" t="s">
        <v>7987</v>
      </c>
      <c r="C4170" t="s">
        <v>7988</v>
      </c>
      <c r="D4170" t="str">
        <f t="shared" si="65"/>
        <v>JN040.1</v>
      </c>
    </row>
    <row r="4171" spans="1:4" x14ac:dyDescent="0.25">
      <c r="A4171">
        <v>4170</v>
      </c>
      <c r="B4171" t="s">
        <v>7989</v>
      </c>
      <c r="C4171" t="s">
        <v>7990</v>
      </c>
      <c r="D4171" t="str">
        <f t="shared" si="65"/>
        <v>JN041.1</v>
      </c>
    </row>
    <row r="4172" spans="1:4" x14ac:dyDescent="0.25">
      <c r="A4172">
        <v>4171</v>
      </c>
      <c r="B4172" t="s">
        <v>7991</v>
      </c>
      <c r="C4172" t="s">
        <v>7992</v>
      </c>
      <c r="D4172" t="str">
        <f t="shared" si="65"/>
        <v>JN042.1</v>
      </c>
    </row>
    <row r="4173" spans="1:4" x14ac:dyDescent="0.25">
      <c r="A4173">
        <v>4172</v>
      </c>
      <c r="B4173" t="s">
        <v>7993</v>
      </c>
      <c r="C4173" t="s">
        <v>7994</v>
      </c>
      <c r="D4173" t="str">
        <f t="shared" si="65"/>
        <v>JN043.1</v>
      </c>
    </row>
    <row r="4174" spans="1:4" x14ac:dyDescent="0.25">
      <c r="A4174">
        <v>4173</v>
      </c>
      <c r="B4174" t="s">
        <v>7995</v>
      </c>
      <c r="C4174" t="s">
        <v>7996</v>
      </c>
      <c r="D4174" t="str">
        <f t="shared" si="65"/>
        <v>JN044.1</v>
      </c>
    </row>
    <row r="4175" spans="1:4" x14ac:dyDescent="0.25">
      <c r="A4175">
        <v>4174</v>
      </c>
      <c r="B4175" t="s">
        <v>7997</v>
      </c>
      <c r="C4175" t="s">
        <v>7998</v>
      </c>
      <c r="D4175" t="str">
        <f t="shared" si="65"/>
        <v>JN047.1</v>
      </c>
    </row>
    <row r="4176" spans="1:4" x14ac:dyDescent="0.25">
      <c r="A4176">
        <v>4175</v>
      </c>
      <c r="B4176" t="s">
        <v>7999</v>
      </c>
      <c r="C4176" t="s">
        <v>8000</v>
      </c>
      <c r="D4176" t="str">
        <f t="shared" si="65"/>
        <v>JN048.1</v>
      </c>
    </row>
    <row r="4177" spans="1:4" x14ac:dyDescent="0.25">
      <c r="A4177">
        <v>4176</v>
      </c>
      <c r="B4177" t="s">
        <v>8001</v>
      </c>
      <c r="C4177" t="s">
        <v>8002</v>
      </c>
      <c r="D4177" t="str">
        <f t="shared" si="65"/>
        <v>JN049.1A</v>
      </c>
    </row>
    <row r="4178" spans="1:4" x14ac:dyDescent="0.25">
      <c r="A4178">
        <v>4177</v>
      </c>
      <c r="B4178" t="s">
        <v>8003</v>
      </c>
      <c r="C4178" t="s">
        <v>8004</v>
      </c>
      <c r="D4178" t="str">
        <f t="shared" si="65"/>
        <v>JN049.1B</v>
      </c>
    </row>
    <row r="4179" spans="1:4" x14ac:dyDescent="0.25">
      <c r="A4179">
        <v>4178</v>
      </c>
      <c r="B4179" t="s">
        <v>8005</v>
      </c>
      <c r="C4179" t="s">
        <v>8006</v>
      </c>
      <c r="D4179" t="str">
        <f t="shared" si="65"/>
        <v>JN049.1C</v>
      </c>
    </row>
    <row r="4180" spans="1:4" x14ac:dyDescent="0.25">
      <c r="A4180">
        <v>4179</v>
      </c>
      <c r="B4180" t="s">
        <v>8007</v>
      </c>
      <c r="C4180" t="s">
        <v>8008</v>
      </c>
      <c r="D4180" t="str">
        <f t="shared" si="65"/>
        <v>JN049.1D</v>
      </c>
    </row>
    <row r="4181" spans="1:4" x14ac:dyDescent="0.25">
      <c r="A4181">
        <v>4180</v>
      </c>
      <c r="B4181" t="s">
        <v>8009</v>
      </c>
      <c r="C4181" t="s">
        <v>8010</v>
      </c>
      <c r="D4181" t="str">
        <f t="shared" si="65"/>
        <v>JN049.1E</v>
      </c>
    </row>
    <row r="4182" spans="1:4" x14ac:dyDescent="0.25">
      <c r="A4182">
        <v>4181</v>
      </c>
      <c r="B4182" t="s">
        <v>8011</v>
      </c>
      <c r="C4182" t="s">
        <v>8012</v>
      </c>
      <c r="D4182" t="str">
        <f t="shared" si="65"/>
        <v>JN049.1F</v>
      </c>
    </row>
    <row r="4183" spans="1:4" x14ac:dyDescent="0.25">
      <c r="A4183">
        <v>4182</v>
      </c>
      <c r="B4183" t="s">
        <v>8013</v>
      </c>
      <c r="C4183" t="s">
        <v>8014</v>
      </c>
      <c r="D4183" t="str">
        <f t="shared" si="65"/>
        <v>JN051.1</v>
      </c>
    </row>
    <row r="4184" spans="1:4" x14ac:dyDescent="0.25">
      <c r="A4184">
        <v>4183</v>
      </c>
      <c r="B4184" t="s">
        <v>8015</v>
      </c>
      <c r="C4184" t="s">
        <v>8016</v>
      </c>
      <c r="D4184" t="str">
        <f t="shared" si="65"/>
        <v>JN052.1</v>
      </c>
    </row>
    <row r="4185" spans="1:4" x14ac:dyDescent="0.25">
      <c r="A4185">
        <v>4184</v>
      </c>
      <c r="B4185" t="s">
        <v>8017</v>
      </c>
      <c r="C4185" t="s">
        <v>8018</v>
      </c>
      <c r="D4185" t="str">
        <f t="shared" si="65"/>
        <v>JN053.1</v>
      </c>
    </row>
    <row r="4186" spans="1:4" x14ac:dyDescent="0.25">
      <c r="A4186">
        <v>4185</v>
      </c>
      <c r="B4186" t="s">
        <v>8019</v>
      </c>
      <c r="C4186" t="s">
        <v>8020</v>
      </c>
      <c r="D4186" t="str">
        <f t="shared" si="65"/>
        <v>JN054.1</v>
      </c>
    </row>
    <row r="4187" spans="1:4" x14ac:dyDescent="0.25">
      <c r="A4187">
        <v>4186</v>
      </c>
      <c r="B4187" t="s">
        <v>8021</v>
      </c>
      <c r="C4187" t="s">
        <v>8022</v>
      </c>
      <c r="D4187" t="str">
        <f t="shared" si="65"/>
        <v>JN055.1</v>
      </c>
    </row>
    <row r="4188" spans="1:4" x14ac:dyDescent="0.25">
      <c r="A4188">
        <v>4187</v>
      </c>
      <c r="B4188" t="s">
        <v>8023</v>
      </c>
      <c r="C4188" t="s">
        <v>8024</v>
      </c>
      <c r="D4188" t="str">
        <f t="shared" si="65"/>
        <v>JN056.1</v>
      </c>
    </row>
    <row r="4189" spans="1:4" x14ac:dyDescent="0.25">
      <c r="A4189">
        <v>4188</v>
      </c>
      <c r="B4189" t="s">
        <v>8025</v>
      </c>
      <c r="C4189" t="s">
        <v>8026</v>
      </c>
      <c r="D4189" t="str">
        <f t="shared" si="65"/>
        <v>JN058.1</v>
      </c>
    </row>
    <row r="4190" spans="1:4" x14ac:dyDescent="0.25">
      <c r="A4190">
        <v>4189</v>
      </c>
      <c r="B4190" t="s">
        <v>8027</v>
      </c>
      <c r="C4190" t="s">
        <v>8028</v>
      </c>
      <c r="D4190" t="str">
        <f t="shared" si="65"/>
        <v>JN059.1</v>
      </c>
    </row>
    <row r="4191" spans="1:4" x14ac:dyDescent="0.25">
      <c r="A4191">
        <v>4190</v>
      </c>
      <c r="B4191" t="s">
        <v>8029</v>
      </c>
      <c r="C4191" t="s">
        <v>8030</v>
      </c>
      <c r="D4191" t="str">
        <f t="shared" si="65"/>
        <v>JN060.1</v>
      </c>
    </row>
    <row r="4192" spans="1:4" x14ac:dyDescent="0.25">
      <c r="A4192">
        <v>4191</v>
      </c>
      <c r="B4192" t="s">
        <v>8031</v>
      </c>
      <c r="C4192" t="s">
        <v>8032</v>
      </c>
      <c r="D4192" t="str">
        <f t="shared" si="65"/>
        <v>JN062.1</v>
      </c>
    </row>
    <row r="4193" spans="1:4" x14ac:dyDescent="0.25">
      <c r="A4193">
        <v>4192</v>
      </c>
      <c r="B4193" t="s">
        <v>8033</v>
      </c>
      <c r="C4193" t="s">
        <v>8034</v>
      </c>
      <c r="D4193" t="str">
        <f t="shared" si="65"/>
        <v>JN063.1</v>
      </c>
    </row>
    <row r="4194" spans="1:4" x14ac:dyDescent="0.25">
      <c r="A4194">
        <v>4193</v>
      </c>
      <c r="B4194" t="s">
        <v>8035</v>
      </c>
      <c r="C4194" t="s">
        <v>8036</v>
      </c>
      <c r="D4194" t="str">
        <f t="shared" si="65"/>
        <v>JN066.1</v>
      </c>
    </row>
    <row r="4195" spans="1:4" x14ac:dyDescent="0.25">
      <c r="A4195">
        <v>4194</v>
      </c>
      <c r="B4195" t="s">
        <v>8037</v>
      </c>
      <c r="C4195" t="s">
        <v>8038</v>
      </c>
      <c r="D4195" t="str">
        <f t="shared" si="65"/>
        <v>JN032.2</v>
      </c>
    </row>
    <row r="4196" spans="1:4" x14ac:dyDescent="0.25">
      <c r="A4196">
        <v>4195</v>
      </c>
      <c r="B4196" t="s">
        <v>8039</v>
      </c>
      <c r="C4196" t="s">
        <v>8040</v>
      </c>
      <c r="D4196" t="str">
        <f t="shared" si="65"/>
        <v>JN033.2</v>
      </c>
    </row>
    <row r="4197" spans="1:4" x14ac:dyDescent="0.25">
      <c r="A4197">
        <v>4196</v>
      </c>
      <c r="B4197" t="s">
        <v>8041</v>
      </c>
      <c r="C4197" t="s">
        <v>8042</v>
      </c>
      <c r="D4197" t="str">
        <f t="shared" si="65"/>
        <v>JN034.2</v>
      </c>
    </row>
    <row r="4198" spans="1:4" x14ac:dyDescent="0.25">
      <c r="A4198">
        <v>4197</v>
      </c>
      <c r="B4198" t="s">
        <v>8043</v>
      </c>
      <c r="C4198" t="s">
        <v>8044</v>
      </c>
      <c r="D4198" t="str">
        <f t="shared" si="65"/>
        <v>JN035.2</v>
      </c>
    </row>
    <row r="4199" spans="1:4" x14ac:dyDescent="0.25">
      <c r="A4199">
        <v>4198</v>
      </c>
      <c r="B4199" t="s">
        <v>8045</v>
      </c>
      <c r="C4199" t="s">
        <v>8046</v>
      </c>
      <c r="D4199" t="str">
        <f t="shared" si="65"/>
        <v>JN036.2</v>
      </c>
    </row>
    <row r="4200" spans="1:4" x14ac:dyDescent="0.25">
      <c r="A4200">
        <v>4199</v>
      </c>
      <c r="B4200" t="s">
        <v>8047</v>
      </c>
      <c r="C4200" t="s">
        <v>8048</v>
      </c>
      <c r="D4200" t="str">
        <f t="shared" si="65"/>
        <v>JN037.2</v>
      </c>
    </row>
    <row r="4201" spans="1:4" x14ac:dyDescent="0.25">
      <c r="A4201">
        <v>4200</v>
      </c>
      <c r="B4201" t="s">
        <v>8049</v>
      </c>
      <c r="C4201" t="s">
        <v>8050</v>
      </c>
      <c r="D4201" t="str">
        <f t="shared" si="65"/>
        <v>JN039.2</v>
      </c>
    </row>
    <row r="4202" spans="1:4" x14ac:dyDescent="0.25">
      <c r="A4202">
        <v>4201</v>
      </c>
      <c r="B4202" t="s">
        <v>8051</v>
      </c>
      <c r="C4202" t="s">
        <v>8052</v>
      </c>
      <c r="D4202" t="str">
        <f t="shared" si="65"/>
        <v>JN040.2</v>
      </c>
    </row>
    <row r="4203" spans="1:4" x14ac:dyDescent="0.25">
      <c r="A4203">
        <v>4202</v>
      </c>
      <c r="B4203" t="s">
        <v>8053</v>
      </c>
      <c r="C4203" t="s">
        <v>8054</v>
      </c>
      <c r="D4203" t="str">
        <f t="shared" si="65"/>
        <v>JN041.2</v>
      </c>
    </row>
    <row r="4204" spans="1:4" x14ac:dyDescent="0.25">
      <c r="A4204">
        <v>4203</v>
      </c>
      <c r="B4204" t="s">
        <v>8055</v>
      </c>
      <c r="C4204" t="s">
        <v>8056</v>
      </c>
      <c r="D4204" t="str">
        <f t="shared" si="65"/>
        <v>JN042.2</v>
      </c>
    </row>
    <row r="4205" spans="1:4" x14ac:dyDescent="0.25">
      <c r="A4205">
        <v>4204</v>
      </c>
      <c r="B4205" t="s">
        <v>8057</v>
      </c>
      <c r="C4205" t="s">
        <v>8058</v>
      </c>
      <c r="D4205" t="str">
        <f t="shared" si="65"/>
        <v>JN043.2</v>
      </c>
    </row>
    <row r="4206" spans="1:4" x14ac:dyDescent="0.25">
      <c r="A4206">
        <v>4205</v>
      </c>
      <c r="B4206" t="s">
        <v>8059</v>
      </c>
      <c r="C4206" t="s">
        <v>8060</v>
      </c>
      <c r="D4206" t="str">
        <f t="shared" si="65"/>
        <v>JN044.2</v>
      </c>
    </row>
    <row r="4207" spans="1:4" x14ac:dyDescent="0.25">
      <c r="A4207">
        <v>4206</v>
      </c>
      <c r="B4207" t="s">
        <v>8061</v>
      </c>
      <c r="C4207" t="s">
        <v>8062</v>
      </c>
      <c r="D4207" t="str">
        <f t="shared" si="65"/>
        <v>JN047.2</v>
      </c>
    </row>
    <row r="4208" spans="1:4" x14ac:dyDescent="0.25">
      <c r="A4208">
        <v>4207</v>
      </c>
      <c r="B4208" t="s">
        <v>8063</v>
      </c>
      <c r="C4208" t="s">
        <v>8064</v>
      </c>
      <c r="D4208" t="str">
        <f t="shared" si="65"/>
        <v>JN048.2</v>
      </c>
    </row>
    <row r="4209" spans="1:4" x14ac:dyDescent="0.25">
      <c r="A4209">
        <v>4208</v>
      </c>
      <c r="B4209" t="s">
        <v>8065</v>
      </c>
      <c r="C4209" t="s">
        <v>8066</v>
      </c>
      <c r="D4209" t="str">
        <f t="shared" si="65"/>
        <v>JN049.2A</v>
      </c>
    </row>
    <row r="4210" spans="1:4" x14ac:dyDescent="0.25">
      <c r="A4210">
        <v>4209</v>
      </c>
      <c r="B4210" t="s">
        <v>8067</v>
      </c>
      <c r="C4210" t="s">
        <v>8068</v>
      </c>
      <c r="D4210" t="str">
        <f t="shared" si="65"/>
        <v>JN049.2B</v>
      </c>
    </row>
    <row r="4211" spans="1:4" x14ac:dyDescent="0.25">
      <c r="A4211">
        <v>4210</v>
      </c>
      <c r="B4211" t="s">
        <v>8069</v>
      </c>
      <c r="C4211" t="s">
        <v>8070</v>
      </c>
      <c r="D4211" t="str">
        <f t="shared" si="65"/>
        <v>JN049.2C</v>
      </c>
    </row>
    <row r="4212" spans="1:4" x14ac:dyDescent="0.25">
      <c r="A4212">
        <v>4211</v>
      </c>
      <c r="B4212" t="s">
        <v>8071</v>
      </c>
      <c r="C4212" t="s">
        <v>8072</v>
      </c>
      <c r="D4212" t="str">
        <f t="shared" si="65"/>
        <v>JN049.2D</v>
      </c>
    </row>
    <row r="4213" spans="1:4" x14ac:dyDescent="0.25">
      <c r="A4213">
        <v>4212</v>
      </c>
      <c r="B4213" t="s">
        <v>8073</v>
      </c>
      <c r="C4213" t="s">
        <v>8074</v>
      </c>
      <c r="D4213" t="str">
        <f t="shared" si="65"/>
        <v>JN049.2E</v>
      </c>
    </row>
    <row r="4214" spans="1:4" x14ac:dyDescent="0.25">
      <c r="A4214">
        <v>4213</v>
      </c>
      <c r="B4214" t="s">
        <v>8075</v>
      </c>
      <c r="C4214" t="s">
        <v>8076</v>
      </c>
      <c r="D4214" t="str">
        <f t="shared" si="65"/>
        <v>JN049.2F</v>
      </c>
    </row>
    <row r="4215" spans="1:4" x14ac:dyDescent="0.25">
      <c r="A4215">
        <v>4214</v>
      </c>
      <c r="B4215" t="s">
        <v>8077</v>
      </c>
      <c r="C4215" t="s">
        <v>8078</v>
      </c>
      <c r="D4215" t="str">
        <f t="shared" si="65"/>
        <v>JN051.2</v>
      </c>
    </row>
    <row r="4216" spans="1:4" x14ac:dyDescent="0.25">
      <c r="A4216">
        <v>4215</v>
      </c>
      <c r="B4216" t="s">
        <v>8079</v>
      </c>
      <c r="C4216" t="s">
        <v>8080</v>
      </c>
      <c r="D4216" t="str">
        <f t="shared" si="65"/>
        <v>JN052.2</v>
      </c>
    </row>
    <row r="4217" spans="1:4" x14ac:dyDescent="0.25">
      <c r="A4217">
        <v>4216</v>
      </c>
      <c r="B4217" t="s">
        <v>8081</v>
      </c>
      <c r="C4217" t="s">
        <v>8082</v>
      </c>
      <c r="D4217" t="str">
        <f t="shared" si="65"/>
        <v>JN053.2</v>
      </c>
    </row>
    <row r="4218" spans="1:4" x14ac:dyDescent="0.25">
      <c r="A4218">
        <v>4217</v>
      </c>
      <c r="B4218" t="s">
        <v>8083</v>
      </c>
      <c r="C4218" t="s">
        <v>8084</v>
      </c>
      <c r="D4218" t="str">
        <f t="shared" si="65"/>
        <v>JN054.2</v>
      </c>
    </row>
    <row r="4219" spans="1:4" x14ac:dyDescent="0.25">
      <c r="A4219">
        <v>4218</v>
      </c>
      <c r="B4219" t="s">
        <v>8085</v>
      </c>
      <c r="C4219" t="s">
        <v>8086</v>
      </c>
      <c r="D4219" t="str">
        <f t="shared" si="65"/>
        <v>JN055.2</v>
      </c>
    </row>
    <row r="4220" spans="1:4" x14ac:dyDescent="0.25">
      <c r="A4220">
        <v>4219</v>
      </c>
      <c r="B4220" t="s">
        <v>8087</v>
      </c>
      <c r="C4220" t="s">
        <v>8088</v>
      </c>
      <c r="D4220" t="str">
        <f t="shared" si="65"/>
        <v>JN056.2</v>
      </c>
    </row>
    <row r="4221" spans="1:4" x14ac:dyDescent="0.25">
      <c r="A4221">
        <v>4220</v>
      </c>
      <c r="B4221" t="s">
        <v>8089</v>
      </c>
      <c r="C4221" t="s">
        <v>8090</v>
      </c>
      <c r="D4221" t="str">
        <f t="shared" si="65"/>
        <v>JN058.2</v>
      </c>
    </row>
    <row r="4222" spans="1:4" x14ac:dyDescent="0.25">
      <c r="A4222">
        <v>4221</v>
      </c>
      <c r="B4222" t="s">
        <v>8091</v>
      </c>
      <c r="C4222" t="s">
        <v>8092</v>
      </c>
      <c r="D4222" t="str">
        <f t="shared" si="65"/>
        <v>JN059.2</v>
      </c>
    </row>
    <row r="4223" spans="1:4" x14ac:dyDescent="0.25">
      <c r="A4223">
        <v>4222</v>
      </c>
      <c r="B4223" t="s">
        <v>8093</v>
      </c>
      <c r="C4223" t="s">
        <v>8094</v>
      </c>
      <c r="D4223" t="str">
        <f t="shared" si="65"/>
        <v>JN060.2</v>
      </c>
    </row>
    <row r="4224" spans="1:4" x14ac:dyDescent="0.25">
      <c r="A4224">
        <v>4223</v>
      </c>
      <c r="B4224" t="s">
        <v>8095</v>
      </c>
      <c r="C4224" t="s">
        <v>8096</v>
      </c>
      <c r="D4224" t="str">
        <f t="shared" si="65"/>
        <v>JN062.2</v>
      </c>
    </row>
    <row r="4225" spans="1:4" x14ac:dyDescent="0.25">
      <c r="A4225">
        <v>4224</v>
      </c>
      <c r="B4225" t="s">
        <v>8097</v>
      </c>
      <c r="C4225" t="s">
        <v>8098</v>
      </c>
      <c r="D4225" t="str">
        <f t="shared" si="65"/>
        <v>JN063.2</v>
      </c>
    </row>
    <row r="4226" spans="1:4" x14ac:dyDescent="0.25">
      <c r="A4226">
        <v>4225</v>
      </c>
      <c r="B4226" t="s">
        <v>8099</v>
      </c>
      <c r="C4226" t="s">
        <v>8100</v>
      </c>
      <c r="D4226" t="str">
        <f t="shared" si="65"/>
        <v>JN066.2</v>
      </c>
    </row>
    <row r="4227" spans="1:4" x14ac:dyDescent="0.25">
      <c r="A4227">
        <v>4226</v>
      </c>
      <c r="B4227" t="s">
        <v>8101</v>
      </c>
      <c r="C4227" t="s">
        <v>8102</v>
      </c>
      <c r="D4227" t="str">
        <f t="shared" ref="D4227:D4290" si="66">IF(LEFT(B4227,1)=$D$1,B4227,"")</f>
        <v>JN032.3</v>
      </c>
    </row>
    <row r="4228" spans="1:4" x14ac:dyDescent="0.25">
      <c r="A4228">
        <v>4227</v>
      </c>
      <c r="B4228" t="s">
        <v>8103</v>
      </c>
      <c r="C4228" t="s">
        <v>8104</v>
      </c>
      <c r="D4228" t="str">
        <f t="shared" si="66"/>
        <v>JN033.3</v>
      </c>
    </row>
    <row r="4229" spans="1:4" x14ac:dyDescent="0.25">
      <c r="A4229">
        <v>4228</v>
      </c>
      <c r="B4229" t="s">
        <v>8105</v>
      </c>
      <c r="C4229" t="s">
        <v>8106</v>
      </c>
      <c r="D4229" t="str">
        <f t="shared" si="66"/>
        <v>JN034.3</v>
      </c>
    </row>
    <row r="4230" spans="1:4" x14ac:dyDescent="0.25">
      <c r="A4230">
        <v>4229</v>
      </c>
      <c r="B4230" t="s">
        <v>8107</v>
      </c>
      <c r="C4230" t="s">
        <v>8108</v>
      </c>
      <c r="D4230" t="str">
        <f t="shared" si="66"/>
        <v>JN035.3</v>
      </c>
    </row>
    <row r="4231" spans="1:4" x14ac:dyDescent="0.25">
      <c r="A4231">
        <v>4230</v>
      </c>
      <c r="B4231" t="s">
        <v>8109</v>
      </c>
      <c r="C4231" t="s">
        <v>8110</v>
      </c>
      <c r="D4231" t="str">
        <f t="shared" si="66"/>
        <v>JN036.3</v>
      </c>
    </row>
    <row r="4232" spans="1:4" x14ac:dyDescent="0.25">
      <c r="A4232">
        <v>4231</v>
      </c>
      <c r="B4232" t="s">
        <v>8111</v>
      </c>
      <c r="C4232" t="s">
        <v>8112</v>
      </c>
      <c r="D4232" t="str">
        <f t="shared" si="66"/>
        <v>JN037.3</v>
      </c>
    </row>
    <row r="4233" spans="1:4" x14ac:dyDescent="0.25">
      <c r="A4233">
        <v>4232</v>
      </c>
      <c r="B4233" t="s">
        <v>8113</v>
      </c>
      <c r="C4233" t="s">
        <v>8114</v>
      </c>
      <c r="D4233" t="str">
        <f t="shared" si="66"/>
        <v>JN039.3</v>
      </c>
    </row>
    <row r="4234" spans="1:4" x14ac:dyDescent="0.25">
      <c r="A4234">
        <v>4233</v>
      </c>
      <c r="B4234" t="s">
        <v>8115</v>
      </c>
      <c r="C4234" t="s">
        <v>8116</v>
      </c>
      <c r="D4234" t="str">
        <f t="shared" si="66"/>
        <v>JN040.3</v>
      </c>
    </row>
    <row r="4235" spans="1:4" x14ac:dyDescent="0.25">
      <c r="A4235">
        <v>4234</v>
      </c>
      <c r="B4235" t="s">
        <v>8117</v>
      </c>
      <c r="C4235" t="s">
        <v>8118</v>
      </c>
      <c r="D4235" t="str">
        <f t="shared" si="66"/>
        <v>JN041.3</v>
      </c>
    </row>
    <row r="4236" spans="1:4" x14ac:dyDescent="0.25">
      <c r="A4236">
        <v>4235</v>
      </c>
      <c r="B4236" t="s">
        <v>8119</v>
      </c>
      <c r="C4236" t="s">
        <v>8120</v>
      </c>
      <c r="D4236" t="str">
        <f t="shared" si="66"/>
        <v>JN042.3</v>
      </c>
    </row>
    <row r="4237" spans="1:4" x14ac:dyDescent="0.25">
      <c r="A4237">
        <v>4236</v>
      </c>
      <c r="B4237" t="s">
        <v>8121</v>
      </c>
      <c r="C4237" t="s">
        <v>8122</v>
      </c>
      <c r="D4237" t="str">
        <f t="shared" si="66"/>
        <v>JN043.3</v>
      </c>
    </row>
    <row r="4238" spans="1:4" x14ac:dyDescent="0.25">
      <c r="A4238">
        <v>4237</v>
      </c>
      <c r="B4238" t="s">
        <v>8123</v>
      </c>
      <c r="C4238" t="s">
        <v>8124</v>
      </c>
      <c r="D4238" t="str">
        <f t="shared" si="66"/>
        <v>JN044.3</v>
      </c>
    </row>
    <row r="4239" spans="1:4" x14ac:dyDescent="0.25">
      <c r="A4239">
        <v>4238</v>
      </c>
      <c r="B4239" t="s">
        <v>8125</v>
      </c>
      <c r="C4239" t="s">
        <v>8126</v>
      </c>
      <c r="D4239" t="str">
        <f t="shared" si="66"/>
        <v>JN047.3</v>
      </c>
    </row>
    <row r="4240" spans="1:4" x14ac:dyDescent="0.25">
      <c r="A4240">
        <v>4239</v>
      </c>
      <c r="B4240" t="s">
        <v>8127</v>
      </c>
      <c r="C4240" t="s">
        <v>8128</v>
      </c>
      <c r="D4240" t="str">
        <f t="shared" si="66"/>
        <v>JN048.3</v>
      </c>
    </row>
    <row r="4241" spans="1:4" x14ac:dyDescent="0.25">
      <c r="A4241">
        <v>4240</v>
      </c>
      <c r="B4241" t="s">
        <v>8129</v>
      </c>
      <c r="C4241" t="s">
        <v>8130</v>
      </c>
      <c r="D4241" t="str">
        <f t="shared" si="66"/>
        <v>JN049.3A</v>
      </c>
    </row>
    <row r="4242" spans="1:4" x14ac:dyDescent="0.25">
      <c r="A4242">
        <v>4241</v>
      </c>
      <c r="B4242" t="s">
        <v>8131</v>
      </c>
      <c r="C4242" t="s">
        <v>8132</v>
      </c>
      <c r="D4242" t="str">
        <f t="shared" si="66"/>
        <v>JN049.3B</v>
      </c>
    </row>
    <row r="4243" spans="1:4" x14ac:dyDescent="0.25">
      <c r="A4243">
        <v>4242</v>
      </c>
      <c r="B4243" t="s">
        <v>8133</v>
      </c>
      <c r="C4243" t="s">
        <v>8134</v>
      </c>
      <c r="D4243" t="str">
        <f t="shared" si="66"/>
        <v>JN049.3C</v>
      </c>
    </row>
    <row r="4244" spans="1:4" x14ac:dyDescent="0.25">
      <c r="A4244">
        <v>4243</v>
      </c>
      <c r="B4244" t="s">
        <v>8135</v>
      </c>
      <c r="C4244" t="s">
        <v>8136</v>
      </c>
      <c r="D4244" t="str">
        <f t="shared" si="66"/>
        <v>JN049.3D</v>
      </c>
    </row>
    <row r="4245" spans="1:4" x14ac:dyDescent="0.25">
      <c r="A4245">
        <v>4244</v>
      </c>
      <c r="B4245" t="s">
        <v>8137</v>
      </c>
      <c r="C4245" t="s">
        <v>8138</v>
      </c>
      <c r="D4245" t="str">
        <f t="shared" si="66"/>
        <v>JN049.3E</v>
      </c>
    </row>
    <row r="4246" spans="1:4" x14ac:dyDescent="0.25">
      <c r="A4246">
        <v>4245</v>
      </c>
      <c r="B4246" t="s">
        <v>8139</v>
      </c>
      <c r="C4246" t="s">
        <v>8140</v>
      </c>
      <c r="D4246" t="str">
        <f t="shared" si="66"/>
        <v>JN049.3F</v>
      </c>
    </row>
    <row r="4247" spans="1:4" x14ac:dyDescent="0.25">
      <c r="A4247">
        <v>4246</v>
      </c>
      <c r="B4247" t="s">
        <v>8141</v>
      </c>
      <c r="C4247" t="s">
        <v>8142</v>
      </c>
      <c r="D4247" t="str">
        <f t="shared" si="66"/>
        <v>JN051.3</v>
      </c>
    </row>
    <row r="4248" spans="1:4" x14ac:dyDescent="0.25">
      <c r="A4248">
        <v>4247</v>
      </c>
      <c r="B4248" t="s">
        <v>8143</v>
      </c>
      <c r="C4248" t="s">
        <v>8144</v>
      </c>
      <c r="D4248" t="str">
        <f t="shared" si="66"/>
        <v>JN052.3</v>
      </c>
    </row>
    <row r="4249" spans="1:4" x14ac:dyDescent="0.25">
      <c r="A4249">
        <v>4248</v>
      </c>
      <c r="B4249" t="s">
        <v>8145</v>
      </c>
      <c r="C4249" t="s">
        <v>8146</v>
      </c>
      <c r="D4249" t="str">
        <f t="shared" si="66"/>
        <v>JN053.3</v>
      </c>
    </row>
    <row r="4250" spans="1:4" x14ac:dyDescent="0.25">
      <c r="A4250">
        <v>4249</v>
      </c>
      <c r="B4250" t="s">
        <v>8147</v>
      </c>
      <c r="C4250" t="s">
        <v>8148</v>
      </c>
      <c r="D4250" t="str">
        <f t="shared" si="66"/>
        <v>JN054.3</v>
      </c>
    </row>
    <row r="4251" spans="1:4" x14ac:dyDescent="0.25">
      <c r="A4251">
        <v>4250</v>
      </c>
      <c r="B4251" t="s">
        <v>8149</v>
      </c>
      <c r="C4251" t="s">
        <v>8150</v>
      </c>
      <c r="D4251" t="str">
        <f t="shared" si="66"/>
        <v>JN055.3</v>
      </c>
    </row>
    <row r="4252" spans="1:4" x14ac:dyDescent="0.25">
      <c r="A4252">
        <v>4251</v>
      </c>
      <c r="B4252" t="s">
        <v>8151</v>
      </c>
      <c r="C4252" t="s">
        <v>8152</v>
      </c>
      <c r="D4252" t="str">
        <f t="shared" si="66"/>
        <v>JN056.3</v>
      </c>
    </row>
    <row r="4253" spans="1:4" x14ac:dyDescent="0.25">
      <c r="A4253">
        <v>4252</v>
      </c>
      <c r="B4253" t="s">
        <v>8153</v>
      </c>
      <c r="C4253" t="s">
        <v>8154</v>
      </c>
      <c r="D4253" t="str">
        <f t="shared" si="66"/>
        <v>JN058.3</v>
      </c>
    </row>
    <row r="4254" spans="1:4" x14ac:dyDescent="0.25">
      <c r="A4254">
        <v>4253</v>
      </c>
      <c r="B4254" t="s">
        <v>8155</v>
      </c>
      <c r="C4254" t="s">
        <v>8156</v>
      </c>
      <c r="D4254" t="str">
        <f t="shared" si="66"/>
        <v>JN059.3</v>
      </c>
    </row>
    <row r="4255" spans="1:4" x14ac:dyDescent="0.25">
      <c r="A4255">
        <v>4254</v>
      </c>
      <c r="B4255" t="s">
        <v>8157</v>
      </c>
      <c r="C4255" t="s">
        <v>8158</v>
      </c>
      <c r="D4255" t="str">
        <f t="shared" si="66"/>
        <v>JN060.3</v>
      </c>
    </row>
    <row r="4256" spans="1:4" x14ac:dyDescent="0.25">
      <c r="A4256">
        <v>4255</v>
      </c>
      <c r="B4256" t="s">
        <v>8159</v>
      </c>
      <c r="C4256" t="s">
        <v>8160</v>
      </c>
      <c r="D4256" t="str">
        <f t="shared" si="66"/>
        <v>JN062.3</v>
      </c>
    </row>
    <row r="4257" spans="1:4" x14ac:dyDescent="0.25">
      <c r="A4257">
        <v>4256</v>
      </c>
      <c r="B4257" t="s">
        <v>8161</v>
      </c>
      <c r="C4257" t="s">
        <v>8162</v>
      </c>
      <c r="D4257" t="str">
        <f t="shared" si="66"/>
        <v>JN063.3</v>
      </c>
    </row>
    <row r="4258" spans="1:4" x14ac:dyDescent="0.25">
      <c r="A4258">
        <v>4257</v>
      </c>
      <c r="B4258" t="s">
        <v>8163</v>
      </c>
      <c r="C4258" t="s">
        <v>8164</v>
      </c>
      <c r="D4258" t="str">
        <f t="shared" si="66"/>
        <v>JN066.3</v>
      </c>
    </row>
    <row r="4259" spans="1:4" x14ac:dyDescent="0.25">
      <c r="A4259">
        <v>4258</v>
      </c>
      <c r="B4259" t="s">
        <v>8165</v>
      </c>
      <c r="C4259" t="s">
        <v>8166</v>
      </c>
      <c r="D4259" t="str">
        <f t="shared" si="66"/>
        <v>JN071</v>
      </c>
    </row>
    <row r="4260" spans="1:4" x14ac:dyDescent="0.25">
      <c r="A4260">
        <v>4259</v>
      </c>
      <c r="B4260" t="s">
        <v>8167</v>
      </c>
      <c r="C4260" t="s">
        <v>8168</v>
      </c>
      <c r="D4260" t="str">
        <f t="shared" si="66"/>
        <v>JN072</v>
      </c>
    </row>
    <row r="4261" spans="1:4" x14ac:dyDescent="0.25">
      <c r="A4261">
        <v>4260</v>
      </c>
      <c r="B4261" t="s">
        <v>8169</v>
      </c>
      <c r="C4261" t="s">
        <v>8170</v>
      </c>
      <c r="D4261" t="str">
        <f t="shared" si="66"/>
        <v>JN073</v>
      </c>
    </row>
    <row r="4262" spans="1:4" x14ac:dyDescent="0.25">
      <c r="A4262">
        <v>4261</v>
      </c>
      <c r="B4262" t="s">
        <v>8171</v>
      </c>
      <c r="C4262" t="s">
        <v>8172</v>
      </c>
      <c r="D4262" t="str">
        <f t="shared" si="66"/>
        <v>JN075</v>
      </c>
    </row>
    <row r="4263" spans="1:4" x14ac:dyDescent="0.25">
      <c r="A4263">
        <v>4262</v>
      </c>
      <c r="B4263" t="s">
        <v>8173</v>
      </c>
      <c r="C4263" t="s">
        <v>8174</v>
      </c>
      <c r="D4263" t="str">
        <f t="shared" si="66"/>
        <v>JN238</v>
      </c>
    </row>
    <row r="4264" spans="1:4" x14ac:dyDescent="0.25">
      <c r="A4264">
        <v>4263</v>
      </c>
      <c r="B4264" t="s">
        <v>8175</v>
      </c>
      <c r="C4264" t="s">
        <v>8176</v>
      </c>
      <c r="D4264" t="str">
        <f t="shared" si="66"/>
        <v>JN077</v>
      </c>
    </row>
    <row r="4265" spans="1:4" x14ac:dyDescent="0.25">
      <c r="A4265">
        <v>4264</v>
      </c>
      <c r="B4265" t="s">
        <v>8177</v>
      </c>
      <c r="C4265" t="s">
        <v>8178</v>
      </c>
      <c r="D4265" t="str">
        <f t="shared" si="66"/>
        <v>JN078</v>
      </c>
    </row>
    <row r="4266" spans="1:4" x14ac:dyDescent="0.25">
      <c r="A4266">
        <v>4265</v>
      </c>
      <c r="B4266" t="s">
        <v>8179</v>
      </c>
      <c r="C4266" t="s">
        <v>8180</v>
      </c>
      <c r="D4266" t="str">
        <f t="shared" si="66"/>
        <v>JN079</v>
      </c>
    </row>
    <row r="4267" spans="1:4" x14ac:dyDescent="0.25">
      <c r="A4267">
        <v>4266</v>
      </c>
      <c r="B4267" t="s">
        <v>8181</v>
      </c>
      <c r="C4267" t="s">
        <v>8182</v>
      </c>
      <c r="D4267" t="str">
        <f t="shared" si="66"/>
        <v>JN083</v>
      </c>
    </row>
    <row r="4268" spans="1:4" x14ac:dyDescent="0.25">
      <c r="A4268">
        <v>4267</v>
      </c>
      <c r="B4268" t="s">
        <v>8183</v>
      </c>
      <c r="C4268" t="s">
        <v>8184</v>
      </c>
      <c r="D4268" t="str">
        <f t="shared" si="66"/>
        <v>JN080</v>
      </c>
    </row>
    <row r="4269" spans="1:4" x14ac:dyDescent="0.25">
      <c r="A4269">
        <v>4268</v>
      </c>
      <c r="B4269" t="s">
        <v>8185</v>
      </c>
      <c r="C4269" t="s">
        <v>8186</v>
      </c>
      <c r="D4269" t="str">
        <f t="shared" si="66"/>
        <v>JN081</v>
      </c>
    </row>
    <row r="4270" spans="1:4" x14ac:dyDescent="0.25">
      <c r="A4270">
        <v>4269</v>
      </c>
      <c r="B4270" t="s">
        <v>8187</v>
      </c>
      <c r="C4270" t="s">
        <v>8188</v>
      </c>
      <c r="D4270" t="str">
        <f t="shared" si="66"/>
        <v>JN082</v>
      </c>
    </row>
    <row r="4271" spans="1:4" x14ac:dyDescent="0.25">
      <c r="A4271">
        <v>4270</v>
      </c>
      <c r="B4271" t="s">
        <v>8189</v>
      </c>
      <c r="C4271" t="s">
        <v>8190</v>
      </c>
      <c r="D4271" t="str">
        <f t="shared" si="66"/>
        <v>JN090</v>
      </c>
    </row>
    <row r="4272" spans="1:4" x14ac:dyDescent="0.25">
      <c r="A4272">
        <v>4271</v>
      </c>
      <c r="B4272" t="s">
        <v>8191</v>
      </c>
      <c r="C4272" t="s">
        <v>8192</v>
      </c>
      <c r="D4272" t="str">
        <f t="shared" si="66"/>
        <v>JN256</v>
      </c>
    </row>
    <row r="4273" spans="1:4" x14ac:dyDescent="0.25">
      <c r="A4273">
        <v>4272</v>
      </c>
      <c r="B4273" t="s">
        <v>8193</v>
      </c>
      <c r="C4273" t="s">
        <v>8194</v>
      </c>
      <c r="D4273" t="str">
        <f t="shared" si="66"/>
        <v>JN091</v>
      </c>
    </row>
    <row r="4274" spans="1:4" x14ac:dyDescent="0.25">
      <c r="A4274">
        <v>4273</v>
      </c>
      <c r="B4274" t="s">
        <v>8195</v>
      </c>
      <c r="C4274" t="s">
        <v>8196</v>
      </c>
      <c r="D4274" t="str">
        <f t="shared" si="66"/>
        <v>JN342</v>
      </c>
    </row>
    <row r="4275" spans="1:4" x14ac:dyDescent="0.25">
      <c r="A4275">
        <v>4274</v>
      </c>
      <c r="B4275" t="s">
        <v>8197</v>
      </c>
      <c r="C4275" t="s">
        <v>8198</v>
      </c>
      <c r="D4275" t="str">
        <f t="shared" si="66"/>
        <v>JN343M1</v>
      </c>
    </row>
    <row r="4276" spans="1:4" x14ac:dyDescent="0.25">
      <c r="A4276">
        <v>4275</v>
      </c>
      <c r="B4276" t="s">
        <v>8199</v>
      </c>
      <c r="C4276" t="s">
        <v>8200</v>
      </c>
      <c r="D4276" t="str">
        <f t="shared" si="66"/>
        <v>JN343M2</v>
      </c>
    </row>
    <row r="4277" spans="1:4" x14ac:dyDescent="0.25">
      <c r="A4277">
        <v>4276</v>
      </c>
      <c r="B4277" t="s">
        <v>8201</v>
      </c>
      <c r="C4277" t="s">
        <v>8202</v>
      </c>
      <c r="D4277" t="str">
        <f t="shared" si="66"/>
        <v>JN343M3</v>
      </c>
    </row>
    <row r="4278" spans="1:4" x14ac:dyDescent="0.25">
      <c r="A4278">
        <v>4277</v>
      </c>
      <c r="B4278" t="s">
        <v>8203</v>
      </c>
      <c r="C4278" t="s">
        <v>8204</v>
      </c>
      <c r="D4278" t="str">
        <f t="shared" si="66"/>
        <v>JN092</v>
      </c>
    </row>
    <row r="4279" spans="1:4" x14ac:dyDescent="0.25">
      <c r="A4279">
        <v>4278</v>
      </c>
      <c r="B4279" t="s">
        <v>8205</v>
      </c>
      <c r="C4279" t="s">
        <v>8206</v>
      </c>
      <c r="D4279" t="str">
        <f t="shared" si="66"/>
        <v>JN093</v>
      </c>
    </row>
    <row r="4280" spans="1:4" x14ac:dyDescent="0.25">
      <c r="A4280">
        <v>4279</v>
      </c>
      <c r="B4280" t="s">
        <v>8207</v>
      </c>
      <c r="C4280" t="s">
        <v>8208</v>
      </c>
      <c r="D4280" t="str">
        <f t="shared" si="66"/>
        <v>JN094</v>
      </c>
    </row>
    <row r="4281" spans="1:4" x14ac:dyDescent="0.25">
      <c r="A4281">
        <v>4280</v>
      </c>
      <c r="B4281" t="s">
        <v>8209</v>
      </c>
      <c r="C4281" t="s">
        <v>8210</v>
      </c>
      <c r="D4281" t="str">
        <f t="shared" si="66"/>
        <v>JN095</v>
      </c>
    </row>
    <row r="4282" spans="1:4" x14ac:dyDescent="0.25">
      <c r="A4282">
        <v>4281</v>
      </c>
      <c r="B4282" t="s">
        <v>8211</v>
      </c>
      <c r="C4282" t="s">
        <v>8212</v>
      </c>
      <c r="D4282" t="str">
        <f t="shared" si="66"/>
        <v>JN096</v>
      </c>
    </row>
    <row r="4283" spans="1:4" x14ac:dyDescent="0.25">
      <c r="A4283">
        <v>4282</v>
      </c>
      <c r="B4283" t="s">
        <v>8213</v>
      </c>
      <c r="C4283" t="s">
        <v>8214</v>
      </c>
      <c r="D4283" t="str">
        <f t="shared" si="66"/>
        <v>JN097</v>
      </c>
    </row>
    <row r="4284" spans="1:4" x14ac:dyDescent="0.25">
      <c r="A4284">
        <v>4283</v>
      </c>
      <c r="B4284" t="s">
        <v>8215</v>
      </c>
      <c r="C4284" t="s">
        <v>8216</v>
      </c>
      <c r="D4284" t="str">
        <f t="shared" si="66"/>
        <v>JN098</v>
      </c>
    </row>
    <row r="4285" spans="1:4" x14ac:dyDescent="0.25">
      <c r="A4285">
        <v>4284</v>
      </c>
      <c r="B4285" t="s">
        <v>8217</v>
      </c>
      <c r="C4285" t="s">
        <v>8218</v>
      </c>
      <c r="D4285" t="str">
        <f t="shared" si="66"/>
        <v>JN099</v>
      </c>
    </row>
    <row r="4286" spans="1:4" x14ac:dyDescent="0.25">
      <c r="A4286">
        <v>4285</v>
      </c>
      <c r="B4286" t="s">
        <v>8219</v>
      </c>
      <c r="C4286" t="s">
        <v>8220</v>
      </c>
      <c r="D4286" t="str">
        <f t="shared" si="66"/>
        <v>JN100</v>
      </c>
    </row>
    <row r="4287" spans="1:4" x14ac:dyDescent="0.25">
      <c r="A4287">
        <v>4286</v>
      </c>
      <c r="B4287" t="s">
        <v>8221</v>
      </c>
      <c r="C4287" t="s">
        <v>8222</v>
      </c>
      <c r="D4287" t="str">
        <f t="shared" si="66"/>
        <v>JN101</v>
      </c>
    </row>
    <row r="4288" spans="1:4" x14ac:dyDescent="0.25">
      <c r="A4288">
        <v>4287</v>
      </c>
      <c r="B4288" t="s">
        <v>8223</v>
      </c>
      <c r="C4288" t="s">
        <v>8224</v>
      </c>
      <c r="D4288" t="str">
        <f t="shared" si="66"/>
        <v>JN102</v>
      </c>
    </row>
    <row r="4289" spans="1:4" x14ac:dyDescent="0.25">
      <c r="A4289">
        <v>4288</v>
      </c>
      <c r="B4289" t="s">
        <v>8225</v>
      </c>
      <c r="C4289" t="s">
        <v>8226</v>
      </c>
      <c r="D4289" t="str">
        <f t="shared" si="66"/>
        <v>JN103</v>
      </c>
    </row>
    <row r="4290" spans="1:4" x14ac:dyDescent="0.25">
      <c r="A4290">
        <v>4289</v>
      </c>
      <c r="B4290" t="s">
        <v>8227</v>
      </c>
      <c r="C4290" t="s">
        <v>8228</v>
      </c>
      <c r="D4290" t="str">
        <f t="shared" si="66"/>
        <v>JN104</v>
      </c>
    </row>
    <row r="4291" spans="1:4" x14ac:dyDescent="0.25">
      <c r="A4291">
        <v>4290</v>
      </c>
      <c r="B4291" t="s">
        <v>8229</v>
      </c>
      <c r="C4291" t="s">
        <v>8230</v>
      </c>
      <c r="D4291" t="str">
        <f t="shared" ref="D4291:D4354" si="67">IF(LEFT(B4291,1)=$D$1,B4291,"")</f>
        <v>JN106</v>
      </c>
    </row>
    <row r="4292" spans="1:4" x14ac:dyDescent="0.25">
      <c r="A4292">
        <v>4291</v>
      </c>
      <c r="B4292" t="s">
        <v>8231</v>
      </c>
      <c r="C4292" t="s">
        <v>8232</v>
      </c>
      <c r="D4292" t="str">
        <f t="shared" si="67"/>
        <v>JN107</v>
      </c>
    </row>
    <row r="4293" spans="1:4" x14ac:dyDescent="0.25">
      <c r="A4293">
        <v>4292</v>
      </c>
      <c r="B4293" t="s">
        <v>8233</v>
      </c>
      <c r="C4293" t="s">
        <v>8234</v>
      </c>
      <c r="D4293" t="str">
        <f t="shared" si="67"/>
        <v>JN108</v>
      </c>
    </row>
    <row r="4294" spans="1:4" x14ac:dyDescent="0.25">
      <c r="A4294">
        <v>4293</v>
      </c>
      <c r="B4294" t="s">
        <v>8235</v>
      </c>
      <c r="C4294" t="s">
        <v>8236</v>
      </c>
      <c r="D4294" t="str">
        <f t="shared" si="67"/>
        <v>JN109</v>
      </c>
    </row>
    <row r="4295" spans="1:4" x14ac:dyDescent="0.25">
      <c r="A4295">
        <v>4294</v>
      </c>
      <c r="B4295" t="s">
        <v>8237</v>
      </c>
      <c r="C4295" t="s">
        <v>8238</v>
      </c>
      <c r="D4295" t="str">
        <f t="shared" si="67"/>
        <v>JN110</v>
      </c>
    </row>
    <row r="4296" spans="1:4" x14ac:dyDescent="0.25">
      <c r="A4296">
        <v>4295</v>
      </c>
      <c r="B4296" t="s">
        <v>8239</v>
      </c>
      <c r="C4296" t="s">
        <v>8240</v>
      </c>
      <c r="D4296" t="str">
        <f t="shared" si="67"/>
        <v>JN111</v>
      </c>
    </row>
    <row r="4297" spans="1:4" x14ac:dyDescent="0.25">
      <c r="A4297">
        <v>4296</v>
      </c>
      <c r="B4297" t="s">
        <v>8241</v>
      </c>
      <c r="C4297" t="s">
        <v>8242</v>
      </c>
      <c r="D4297" t="str">
        <f t="shared" si="67"/>
        <v>JN112</v>
      </c>
    </row>
    <row r="4298" spans="1:4" x14ac:dyDescent="0.25">
      <c r="A4298">
        <v>4297</v>
      </c>
      <c r="B4298" t="s">
        <v>8243</v>
      </c>
      <c r="C4298" t="s">
        <v>8244</v>
      </c>
      <c r="D4298" t="str">
        <f t="shared" si="67"/>
        <v>JN114</v>
      </c>
    </row>
    <row r="4299" spans="1:4" x14ac:dyDescent="0.25">
      <c r="A4299">
        <v>4298</v>
      </c>
      <c r="B4299" t="s">
        <v>8245</v>
      </c>
      <c r="C4299" t="s">
        <v>8246</v>
      </c>
      <c r="D4299" t="str">
        <f t="shared" si="67"/>
        <v>JN115</v>
      </c>
    </row>
    <row r="4300" spans="1:4" x14ac:dyDescent="0.25">
      <c r="A4300">
        <v>4299</v>
      </c>
      <c r="B4300" t="s">
        <v>8247</v>
      </c>
      <c r="C4300" t="s">
        <v>8248</v>
      </c>
      <c r="D4300" t="str">
        <f t="shared" si="67"/>
        <v>JN116</v>
      </c>
    </row>
    <row r="4301" spans="1:4" x14ac:dyDescent="0.25">
      <c r="A4301">
        <v>4300</v>
      </c>
      <c r="B4301" t="s">
        <v>8249</v>
      </c>
      <c r="C4301" t="s">
        <v>8250</v>
      </c>
      <c r="D4301" t="str">
        <f t="shared" si="67"/>
        <v>JN117</v>
      </c>
    </row>
    <row r="4302" spans="1:4" x14ac:dyDescent="0.25">
      <c r="A4302">
        <v>4301</v>
      </c>
      <c r="B4302" t="s">
        <v>8251</v>
      </c>
      <c r="C4302" t="s">
        <v>8252</v>
      </c>
      <c r="D4302" t="str">
        <f t="shared" si="67"/>
        <v>JN118</v>
      </c>
    </row>
    <row r="4303" spans="1:4" x14ac:dyDescent="0.25">
      <c r="A4303">
        <v>4302</v>
      </c>
      <c r="B4303" t="s">
        <v>8253</v>
      </c>
      <c r="C4303" t="s">
        <v>8254</v>
      </c>
      <c r="D4303" t="str">
        <f t="shared" si="67"/>
        <v>JN119</v>
      </c>
    </row>
    <row r="4304" spans="1:4" x14ac:dyDescent="0.25">
      <c r="A4304">
        <v>4303</v>
      </c>
      <c r="B4304" t="s">
        <v>8255</v>
      </c>
      <c r="C4304" t="s">
        <v>8256</v>
      </c>
      <c r="D4304" t="str">
        <f t="shared" si="67"/>
        <v>JN120</v>
      </c>
    </row>
    <row r="4305" spans="1:4" x14ac:dyDescent="0.25">
      <c r="A4305">
        <v>4304</v>
      </c>
      <c r="B4305" t="s">
        <v>8257</v>
      </c>
      <c r="C4305" t="s">
        <v>8258</v>
      </c>
      <c r="D4305" t="str">
        <f t="shared" si="67"/>
        <v>JN121</v>
      </c>
    </row>
    <row r="4306" spans="1:4" x14ac:dyDescent="0.25">
      <c r="A4306">
        <v>4305</v>
      </c>
      <c r="B4306" t="s">
        <v>8259</v>
      </c>
      <c r="C4306" t="s">
        <v>8260</v>
      </c>
      <c r="D4306" t="str">
        <f t="shared" si="67"/>
        <v>JN122</v>
      </c>
    </row>
    <row r="4307" spans="1:4" x14ac:dyDescent="0.25">
      <c r="A4307">
        <v>4306</v>
      </c>
      <c r="B4307" t="s">
        <v>8261</v>
      </c>
      <c r="C4307" t="s">
        <v>8262</v>
      </c>
      <c r="D4307" t="str">
        <f t="shared" si="67"/>
        <v>JN124.1</v>
      </c>
    </row>
    <row r="4308" spans="1:4" x14ac:dyDescent="0.25">
      <c r="A4308">
        <v>4307</v>
      </c>
      <c r="B4308" t="s">
        <v>8263</v>
      </c>
      <c r="C4308" t="s">
        <v>8264</v>
      </c>
      <c r="D4308" t="str">
        <f t="shared" si="67"/>
        <v>JN123.1</v>
      </c>
    </row>
    <row r="4309" spans="1:4" x14ac:dyDescent="0.25">
      <c r="A4309">
        <v>4308</v>
      </c>
      <c r="B4309" t="s">
        <v>8265</v>
      </c>
      <c r="C4309" t="s">
        <v>8266</v>
      </c>
      <c r="D4309" t="str">
        <f t="shared" si="67"/>
        <v>JN126.1</v>
      </c>
    </row>
    <row r="4310" spans="1:4" x14ac:dyDescent="0.25">
      <c r="A4310">
        <v>4309</v>
      </c>
      <c r="B4310" t="s">
        <v>8267</v>
      </c>
      <c r="C4310" t="s">
        <v>8268</v>
      </c>
      <c r="D4310" t="str">
        <f t="shared" si="67"/>
        <v>JN125.1</v>
      </c>
    </row>
    <row r="4311" spans="1:4" x14ac:dyDescent="0.25">
      <c r="A4311">
        <v>4310</v>
      </c>
      <c r="B4311" t="s">
        <v>8269</v>
      </c>
      <c r="C4311" t="s">
        <v>8270</v>
      </c>
      <c r="D4311" t="str">
        <f t="shared" si="67"/>
        <v>JN127.1</v>
      </c>
    </row>
    <row r="4312" spans="1:4" x14ac:dyDescent="0.25">
      <c r="A4312">
        <v>4311</v>
      </c>
      <c r="B4312" t="s">
        <v>8271</v>
      </c>
      <c r="C4312" t="s">
        <v>8272</v>
      </c>
      <c r="D4312" t="str">
        <f t="shared" si="67"/>
        <v>JN128.1</v>
      </c>
    </row>
    <row r="4313" spans="1:4" x14ac:dyDescent="0.25">
      <c r="A4313">
        <v>4312</v>
      </c>
      <c r="B4313" t="s">
        <v>8273</v>
      </c>
      <c r="C4313" t="s">
        <v>8274</v>
      </c>
      <c r="D4313" t="str">
        <f t="shared" si="67"/>
        <v>JN129.1</v>
      </c>
    </row>
    <row r="4314" spans="1:4" x14ac:dyDescent="0.25">
      <c r="A4314">
        <v>4313</v>
      </c>
      <c r="B4314" t="s">
        <v>8275</v>
      </c>
      <c r="C4314" t="s">
        <v>8276</v>
      </c>
      <c r="D4314" t="str">
        <f t="shared" si="67"/>
        <v>JN130.1</v>
      </c>
    </row>
    <row r="4315" spans="1:4" x14ac:dyDescent="0.25">
      <c r="A4315">
        <v>4314</v>
      </c>
      <c r="B4315" t="s">
        <v>8277</v>
      </c>
      <c r="C4315" t="s">
        <v>8278</v>
      </c>
      <c r="D4315" t="str">
        <f t="shared" si="67"/>
        <v>JN131.1</v>
      </c>
    </row>
    <row r="4316" spans="1:4" x14ac:dyDescent="0.25">
      <c r="A4316">
        <v>4315</v>
      </c>
      <c r="B4316" t="s">
        <v>8279</v>
      </c>
      <c r="C4316" t="s">
        <v>8280</v>
      </c>
      <c r="D4316" t="str">
        <f t="shared" si="67"/>
        <v>JN133.1</v>
      </c>
    </row>
    <row r="4317" spans="1:4" x14ac:dyDescent="0.25">
      <c r="A4317">
        <v>4316</v>
      </c>
      <c r="B4317" t="s">
        <v>8281</v>
      </c>
      <c r="C4317" t="s">
        <v>8282</v>
      </c>
      <c r="D4317" t="str">
        <f t="shared" si="67"/>
        <v>JN124.2</v>
      </c>
    </row>
    <row r="4318" spans="1:4" x14ac:dyDescent="0.25">
      <c r="A4318">
        <v>4317</v>
      </c>
      <c r="B4318" t="s">
        <v>8283</v>
      </c>
      <c r="C4318" t="s">
        <v>8284</v>
      </c>
      <c r="D4318" t="str">
        <f t="shared" si="67"/>
        <v>JN123.2</v>
      </c>
    </row>
    <row r="4319" spans="1:4" x14ac:dyDescent="0.25">
      <c r="A4319">
        <v>4318</v>
      </c>
      <c r="B4319" t="s">
        <v>8285</v>
      </c>
      <c r="C4319" t="s">
        <v>8286</v>
      </c>
      <c r="D4319" t="str">
        <f t="shared" si="67"/>
        <v>JN126.2</v>
      </c>
    </row>
    <row r="4320" spans="1:4" x14ac:dyDescent="0.25">
      <c r="A4320">
        <v>4319</v>
      </c>
      <c r="B4320" t="s">
        <v>8287</v>
      </c>
      <c r="C4320" t="s">
        <v>8288</v>
      </c>
      <c r="D4320" t="str">
        <f t="shared" si="67"/>
        <v>JN125.2</v>
      </c>
    </row>
    <row r="4321" spans="1:4" x14ac:dyDescent="0.25">
      <c r="A4321">
        <v>4320</v>
      </c>
      <c r="B4321" t="s">
        <v>8289</v>
      </c>
      <c r="C4321" t="s">
        <v>8290</v>
      </c>
      <c r="D4321" t="str">
        <f t="shared" si="67"/>
        <v>JN127.2</v>
      </c>
    </row>
    <row r="4322" spans="1:4" x14ac:dyDescent="0.25">
      <c r="A4322">
        <v>4321</v>
      </c>
      <c r="B4322" t="s">
        <v>8291</v>
      </c>
      <c r="C4322" t="s">
        <v>8292</v>
      </c>
      <c r="D4322" t="str">
        <f t="shared" si="67"/>
        <v>JN128.2</v>
      </c>
    </row>
    <row r="4323" spans="1:4" x14ac:dyDescent="0.25">
      <c r="A4323">
        <v>4322</v>
      </c>
      <c r="B4323" t="s">
        <v>8293</v>
      </c>
      <c r="C4323" t="s">
        <v>8294</v>
      </c>
      <c r="D4323" t="str">
        <f t="shared" si="67"/>
        <v>JN129.2</v>
      </c>
    </row>
    <row r="4324" spans="1:4" x14ac:dyDescent="0.25">
      <c r="A4324">
        <v>4323</v>
      </c>
      <c r="B4324" t="s">
        <v>8295</v>
      </c>
      <c r="C4324" t="s">
        <v>8296</v>
      </c>
      <c r="D4324" t="str">
        <f t="shared" si="67"/>
        <v>JN130.2</v>
      </c>
    </row>
    <row r="4325" spans="1:4" x14ac:dyDescent="0.25">
      <c r="A4325">
        <v>4324</v>
      </c>
      <c r="B4325" t="s">
        <v>8297</v>
      </c>
      <c r="C4325" t="s">
        <v>8298</v>
      </c>
      <c r="D4325" t="str">
        <f t="shared" si="67"/>
        <v>JN131.2</v>
      </c>
    </row>
    <row r="4326" spans="1:4" x14ac:dyDescent="0.25">
      <c r="A4326">
        <v>4325</v>
      </c>
      <c r="B4326" t="s">
        <v>8299</v>
      </c>
      <c r="C4326" t="s">
        <v>8300</v>
      </c>
      <c r="D4326" t="str">
        <f t="shared" si="67"/>
        <v>JN133.2</v>
      </c>
    </row>
    <row r="4327" spans="1:4" x14ac:dyDescent="0.25">
      <c r="A4327">
        <v>4326</v>
      </c>
      <c r="B4327" t="s">
        <v>8301</v>
      </c>
      <c r="C4327" t="s">
        <v>8302</v>
      </c>
      <c r="D4327" t="str">
        <f t="shared" si="67"/>
        <v>JN124.3</v>
      </c>
    </row>
    <row r="4328" spans="1:4" x14ac:dyDescent="0.25">
      <c r="A4328">
        <v>4327</v>
      </c>
      <c r="B4328" t="s">
        <v>8303</v>
      </c>
      <c r="C4328" t="s">
        <v>8304</v>
      </c>
      <c r="D4328" t="str">
        <f t="shared" si="67"/>
        <v>JN123.3</v>
      </c>
    </row>
    <row r="4329" spans="1:4" x14ac:dyDescent="0.25">
      <c r="A4329">
        <v>4328</v>
      </c>
      <c r="B4329" t="s">
        <v>8305</v>
      </c>
      <c r="C4329" t="s">
        <v>8306</v>
      </c>
      <c r="D4329" t="str">
        <f t="shared" si="67"/>
        <v>JN126.3</v>
      </c>
    </row>
    <row r="4330" spans="1:4" x14ac:dyDescent="0.25">
      <c r="A4330">
        <v>4329</v>
      </c>
      <c r="B4330" t="s">
        <v>8307</v>
      </c>
      <c r="C4330" t="s">
        <v>8308</v>
      </c>
      <c r="D4330" t="str">
        <f t="shared" si="67"/>
        <v>JN125.3</v>
      </c>
    </row>
    <row r="4331" spans="1:4" x14ac:dyDescent="0.25">
      <c r="A4331">
        <v>4330</v>
      </c>
      <c r="B4331" t="s">
        <v>8309</v>
      </c>
      <c r="C4331" t="s">
        <v>8310</v>
      </c>
      <c r="D4331" t="str">
        <f t="shared" si="67"/>
        <v>JN127.3</v>
      </c>
    </row>
    <row r="4332" spans="1:4" x14ac:dyDescent="0.25">
      <c r="A4332">
        <v>4331</v>
      </c>
      <c r="B4332" t="s">
        <v>8311</v>
      </c>
      <c r="C4332" t="s">
        <v>8312</v>
      </c>
      <c r="D4332" t="str">
        <f t="shared" si="67"/>
        <v>JN128.3</v>
      </c>
    </row>
    <row r="4333" spans="1:4" x14ac:dyDescent="0.25">
      <c r="A4333">
        <v>4332</v>
      </c>
      <c r="B4333" t="s">
        <v>8313</v>
      </c>
      <c r="C4333" t="s">
        <v>8314</v>
      </c>
      <c r="D4333" t="str">
        <f t="shared" si="67"/>
        <v>JN129.3</v>
      </c>
    </row>
    <row r="4334" spans="1:4" x14ac:dyDescent="0.25">
      <c r="A4334">
        <v>4333</v>
      </c>
      <c r="B4334" t="s">
        <v>8315</v>
      </c>
      <c r="C4334" t="s">
        <v>8316</v>
      </c>
      <c r="D4334" t="str">
        <f t="shared" si="67"/>
        <v>JN130.3</v>
      </c>
    </row>
    <row r="4335" spans="1:4" x14ac:dyDescent="0.25">
      <c r="A4335">
        <v>4334</v>
      </c>
      <c r="B4335" t="s">
        <v>8317</v>
      </c>
      <c r="C4335" t="s">
        <v>8318</v>
      </c>
      <c r="D4335" t="str">
        <f t="shared" si="67"/>
        <v>JN131.3</v>
      </c>
    </row>
    <row r="4336" spans="1:4" x14ac:dyDescent="0.25">
      <c r="A4336">
        <v>4335</v>
      </c>
      <c r="B4336" t="s">
        <v>8319</v>
      </c>
      <c r="C4336" t="s">
        <v>8320</v>
      </c>
      <c r="D4336" t="str">
        <f t="shared" si="67"/>
        <v>JN133.3</v>
      </c>
    </row>
    <row r="4337" spans="1:4" x14ac:dyDescent="0.25">
      <c r="A4337">
        <v>4336</v>
      </c>
      <c r="B4337" t="s">
        <v>8321</v>
      </c>
      <c r="C4337" t="s">
        <v>8322</v>
      </c>
      <c r="D4337" t="str">
        <f t="shared" si="67"/>
        <v>JN134</v>
      </c>
    </row>
    <row r="4338" spans="1:4" x14ac:dyDescent="0.25">
      <c r="A4338">
        <v>4337</v>
      </c>
      <c r="B4338" t="s">
        <v>8323</v>
      </c>
      <c r="C4338" t="s">
        <v>8324</v>
      </c>
      <c r="D4338" t="str">
        <f t="shared" si="67"/>
        <v>JN135</v>
      </c>
    </row>
    <row r="4339" spans="1:4" x14ac:dyDescent="0.25">
      <c r="A4339">
        <v>4338</v>
      </c>
      <c r="B4339" t="s">
        <v>8325</v>
      </c>
      <c r="C4339" t="s">
        <v>8326</v>
      </c>
      <c r="D4339" t="str">
        <f t="shared" si="67"/>
        <v>JN139</v>
      </c>
    </row>
    <row r="4340" spans="1:4" x14ac:dyDescent="0.25">
      <c r="A4340">
        <v>4339</v>
      </c>
      <c r="B4340" t="s">
        <v>8327</v>
      </c>
      <c r="C4340" t="s">
        <v>8328</v>
      </c>
      <c r="D4340" t="str">
        <f t="shared" si="67"/>
        <v>JN140</v>
      </c>
    </row>
    <row r="4341" spans="1:4" x14ac:dyDescent="0.25">
      <c r="A4341">
        <v>4340</v>
      </c>
      <c r="B4341" t="s">
        <v>8329</v>
      </c>
      <c r="C4341" t="s">
        <v>8330</v>
      </c>
      <c r="D4341" t="str">
        <f t="shared" si="67"/>
        <v>JN141</v>
      </c>
    </row>
    <row r="4342" spans="1:4" x14ac:dyDescent="0.25">
      <c r="A4342">
        <v>4341</v>
      </c>
      <c r="B4342" t="s">
        <v>8331</v>
      </c>
      <c r="C4342" t="s">
        <v>8332</v>
      </c>
      <c r="D4342" t="str">
        <f t="shared" si="67"/>
        <v>JN142</v>
      </c>
    </row>
    <row r="4343" spans="1:4" x14ac:dyDescent="0.25">
      <c r="A4343">
        <v>4342</v>
      </c>
      <c r="B4343" t="s">
        <v>8333</v>
      </c>
      <c r="C4343" t="s">
        <v>8334</v>
      </c>
      <c r="D4343" t="str">
        <f t="shared" si="67"/>
        <v>JN143</v>
      </c>
    </row>
    <row r="4344" spans="1:4" x14ac:dyDescent="0.25">
      <c r="A4344">
        <v>4343</v>
      </c>
      <c r="B4344" t="s">
        <v>8335</v>
      </c>
      <c r="C4344" t="s">
        <v>8336</v>
      </c>
      <c r="D4344" t="str">
        <f t="shared" si="67"/>
        <v>JN147</v>
      </c>
    </row>
    <row r="4345" spans="1:4" x14ac:dyDescent="0.25">
      <c r="A4345">
        <v>4344</v>
      </c>
      <c r="B4345" t="s">
        <v>8337</v>
      </c>
      <c r="C4345" t="s">
        <v>8338</v>
      </c>
      <c r="D4345" t="str">
        <f t="shared" si="67"/>
        <v>JN148</v>
      </c>
    </row>
    <row r="4346" spans="1:4" x14ac:dyDescent="0.25">
      <c r="A4346">
        <v>4345</v>
      </c>
      <c r="B4346" t="s">
        <v>8339</v>
      </c>
      <c r="C4346" t="s">
        <v>8340</v>
      </c>
      <c r="D4346" t="str">
        <f t="shared" si="67"/>
        <v>JN149</v>
      </c>
    </row>
    <row r="4347" spans="1:4" x14ac:dyDescent="0.25">
      <c r="A4347">
        <v>4346</v>
      </c>
      <c r="B4347" t="s">
        <v>8341</v>
      </c>
      <c r="C4347" t="s">
        <v>8342</v>
      </c>
      <c r="D4347" t="str">
        <f t="shared" si="67"/>
        <v>JN150</v>
      </c>
    </row>
    <row r="4348" spans="1:4" x14ac:dyDescent="0.25">
      <c r="A4348">
        <v>4347</v>
      </c>
      <c r="B4348" t="s">
        <v>8343</v>
      </c>
      <c r="C4348" t="s">
        <v>8344</v>
      </c>
      <c r="D4348" t="str">
        <f t="shared" si="67"/>
        <v>JN151</v>
      </c>
    </row>
    <row r="4349" spans="1:4" x14ac:dyDescent="0.25">
      <c r="A4349">
        <v>4348</v>
      </c>
      <c r="B4349" t="s">
        <v>8345</v>
      </c>
      <c r="C4349" t="s">
        <v>8346</v>
      </c>
      <c r="D4349" t="str">
        <f t="shared" si="67"/>
        <v>JN152</v>
      </c>
    </row>
    <row r="4350" spans="1:4" x14ac:dyDescent="0.25">
      <c r="A4350">
        <v>4349</v>
      </c>
      <c r="B4350" t="s">
        <v>8347</v>
      </c>
      <c r="C4350" t="s">
        <v>8348</v>
      </c>
      <c r="D4350" t="str">
        <f t="shared" si="67"/>
        <v>JN156</v>
      </c>
    </row>
    <row r="4351" spans="1:4" x14ac:dyDescent="0.25">
      <c r="A4351">
        <v>4350</v>
      </c>
      <c r="B4351" t="s">
        <v>8349</v>
      </c>
      <c r="C4351" t="s">
        <v>8350</v>
      </c>
      <c r="D4351" t="str">
        <f t="shared" si="67"/>
        <v>JN157</v>
      </c>
    </row>
    <row r="4352" spans="1:4" x14ac:dyDescent="0.25">
      <c r="A4352">
        <v>4351</v>
      </c>
      <c r="B4352" t="s">
        <v>8351</v>
      </c>
      <c r="C4352" t="s">
        <v>8352</v>
      </c>
      <c r="D4352" t="str">
        <f t="shared" si="67"/>
        <v>JN158</v>
      </c>
    </row>
    <row r="4353" spans="1:4" x14ac:dyDescent="0.25">
      <c r="A4353">
        <v>4352</v>
      </c>
      <c r="B4353" t="s">
        <v>8353</v>
      </c>
      <c r="C4353" t="s">
        <v>8354</v>
      </c>
      <c r="D4353" t="str">
        <f t="shared" si="67"/>
        <v>JN159</v>
      </c>
    </row>
    <row r="4354" spans="1:4" x14ac:dyDescent="0.25">
      <c r="A4354">
        <v>4353</v>
      </c>
      <c r="B4354" t="s">
        <v>8355</v>
      </c>
      <c r="C4354" t="s">
        <v>8356</v>
      </c>
      <c r="D4354" t="str">
        <f t="shared" si="67"/>
        <v>JN160</v>
      </c>
    </row>
    <row r="4355" spans="1:4" x14ac:dyDescent="0.25">
      <c r="A4355">
        <v>4354</v>
      </c>
      <c r="B4355" t="s">
        <v>8357</v>
      </c>
      <c r="C4355" t="s">
        <v>8358</v>
      </c>
      <c r="D4355" t="str">
        <f t="shared" ref="D4355:D4418" si="68">IF(LEFT(B4355,1)=$D$1,B4355,"")</f>
        <v>JN164</v>
      </c>
    </row>
    <row r="4356" spans="1:4" x14ac:dyDescent="0.25">
      <c r="A4356">
        <v>4355</v>
      </c>
      <c r="B4356" t="s">
        <v>8359</v>
      </c>
      <c r="C4356" t="s">
        <v>8360</v>
      </c>
      <c r="D4356" t="str">
        <f t="shared" si="68"/>
        <v>JN165</v>
      </c>
    </row>
    <row r="4357" spans="1:4" x14ac:dyDescent="0.25">
      <c r="A4357">
        <v>4356</v>
      </c>
      <c r="B4357" t="s">
        <v>8361</v>
      </c>
      <c r="C4357" t="s">
        <v>8362</v>
      </c>
      <c r="D4357" t="str">
        <f t="shared" si="68"/>
        <v>JN168</v>
      </c>
    </row>
    <row r="4358" spans="1:4" x14ac:dyDescent="0.25">
      <c r="A4358">
        <v>4357</v>
      </c>
      <c r="B4358" t="s">
        <v>8363</v>
      </c>
      <c r="C4358" t="s">
        <v>8364</v>
      </c>
      <c r="D4358" t="str">
        <f t="shared" si="68"/>
        <v>JN169</v>
      </c>
    </row>
    <row r="4359" spans="1:4" x14ac:dyDescent="0.25">
      <c r="A4359">
        <v>4358</v>
      </c>
      <c r="B4359" t="s">
        <v>8365</v>
      </c>
      <c r="C4359" t="s">
        <v>8366</v>
      </c>
      <c r="D4359" t="str">
        <f t="shared" si="68"/>
        <v>JN170</v>
      </c>
    </row>
    <row r="4360" spans="1:4" x14ac:dyDescent="0.25">
      <c r="A4360">
        <v>4359</v>
      </c>
      <c r="B4360" t="s">
        <v>8367</v>
      </c>
      <c r="C4360" t="s">
        <v>8368</v>
      </c>
      <c r="D4360" t="str">
        <f t="shared" si="68"/>
        <v>JN171</v>
      </c>
    </row>
    <row r="4361" spans="1:4" x14ac:dyDescent="0.25">
      <c r="A4361">
        <v>4360</v>
      </c>
      <c r="B4361" t="s">
        <v>8369</v>
      </c>
      <c r="C4361" t="s">
        <v>8370</v>
      </c>
      <c r="D4361" t="str">
        <f t="shared" si="68"/>
        <v>JN172</v>
      </c>
    </row>
    <row r="4362" spans="1:4" x14ac:dyDescent="0.25">
      <c r="A4362">
        <v>4361</v>
      </c>
      <c r="B4362" t="s">
        <v>8371</v>
      </c>
      <c r="C4362" t="s">
        <v>8372</v>
      </c>
      <c r="D4362" t="str">
        <f t="shared" si="68"/>
        <v>JN175</v>
      </c>
    </row>
    <row r="4363" spans="1:4" x14ac:dyDescent="0.25">
      <c r="A4363">
        <v>4362</v>
      </c>
      <c r="B4363" t="s">
        <v>8373</v>
      </c>
      <c r="C4363" t="s">
        <v>8374</v>
      </c>
      <c r="D4363" t="str">
        <f t="shared" si="68"/>
        <v>JN176</v>
      </c>
    </row>
    <row r="4364" spans="1:4" x14ac:dyDescent="0.25">
      <c r="A4364">
        <v>4363</v>
      </c>
      <c r="B4364" t="s">
        <v>8375</v>
      </c>
      <c r="C4364" t="s">
        <v>8376</v>
      </c>
      <c r="D4364" t="str">
        <f t="shared" si="68"/>
        <v>JN177</v>
      </c>
    </row>
    <row r="4365" spans="1:4" x14ac:dyDescent="0.25">
      <c r="A4365">
        <v>4364</v>
      </c>
      <c r="B4365" t="s">
        <v>8377</v>
      </c>
      <c r="C4365" t="s">
        <v>8378</v>
      </c>
      <c r="D4365" t="str">
        <f t="shared" si="68"/>
        <v>JN178</v>
      </c>
    </row>
    <row r="4366" spans="1:4" x14ac:dyDescent="0.25">
      <c r="A4366">
        <v>4365</v>
      </c>
      <c r="B4366" t="s">
        <v>8379</v>
      </c>
      <c r="C4366" t="s">
        <v>8380</v>
      </c>
      <c r="D4366" t="str">
        <f t="shared" si="68"/>
        <v>JN180</v>
      </c>
    </row>
    <row r="4367" spans="1:4" x14ac:dyDescent="0.25">
      <c r="A4367">
        <v>4366</v>
      </c>
      <c r="B4367" t="s">
        <v>8381</v>
      </c>
      <c r="C4367" t="s">
        <v>8382</v>
      </c>
      <c r="D4367" t="str">
        <f t="shared" si="68"/>
        <v>JN181</v>
      </c>
    </row>
    <row r="4368" spans="1:4" x14ac:dyDescent="0.25">
      <c r="A4368">
        <v>4367</v>
      </c>
      <c r="B4368" t="s">
        <v>8383</v>
      </c>
      <c r="C4368" t="s">
        <v>8384</v>
      </c>
      <c r="D4368" t="str">
        <f t="shared" si="68"/>
        <v>JN182</v>
      </c>
    </row>
    <row r="4369" spans="1:4" x14ac:dyDescent="0.25">
      <c r="A4369">
        <v>4368</v>
      </c>
      <c r="B4369" t="s">
        <v>8385</v>
      </c>
      <c r="C4369" t="s">
        <v>8386</v>
      </c>
      <c r="D4369" t="str">
        <f t="shared" si="68"/>
        <v>JN183</v>
      </c>
    </row>
    <row r="4370" spans="1:4" x14ac:dyDescent="0.25">
      <c r="A4370">
        <v>4369</v>
      </c>
      <c r="B4370" t="s">
        <v>8387</v>
      </c>
      <c r="C4370" t="s">
        <v>8388</v>
      </c>
      <c r="D4370" t="str">
        <f t="shared" si="68"/>
        <v>JN184</v>
      </c>
    </row>
    <row r="4371" spans="1:4" x14ac:dyDescent="0.25">
      <c r="A4371">
        <v>4370</v>
      </c>
      <c r="B4371" t="s">
        <v>8389</v>
      </c>
      <c r="C4371" t="s">
        <v>8390</v>
      </c>
      <c r="D4371" t="str">
        <f t="shared" si="68"/>
        <v>JN185</v>
      </c>
    </row>
    <row r="4372" spans="1:4" x14ac:dyDescent="0.25">
      <c r="A4372">
        <v>4371</v>
      </c>
      <c r="B4372" t="s">
        <v>8391</v>
      </c>
      <c r="C4372" t="s">
        <v>8392</v>
      </c>
      <c r="D4372" t="str">
        <f t="shared" si="68"/>
        <v>JN186</v>
      </c>
    </row>
    <row r="4373" spans="1:4" x14ac:dyDescent="0.25">
      <c r="A4373">
        <v>4372</v>
      </c>
      <c r="B4373" t="s">
        <v>8393</v>
      </c>
      <c r="C4373" t="s">
        <v>8394</v>
      </c>
      <c r="D4373" t="str">
        <f t="shared" si="68"/>
        <v>JN188</v>
      </c>
    </row>
    <row r="4374" spans="1:4" x14ac:dyDescent="0.25">
      <c r="A4374">
        <v>4373</v>
      </c>
      <c r="B4374" t="s">
        <v>8395</v>
      </c>
      <c r="C4374" t="s">
        <v>8396</v>
      </c>
      <c r="D4374" t="str">
        <f t="shared" si="68"/>
        <v>JN189</v>
      </c>
    </row>
    <row r="4375" spans="1:4" x14ac:dyDescent="0.25">
      <c r="A4375">
        <v>4374</v>
      </c>
      <c r="B4375" t="s">
        <v>8397</v>
      </c>
      <c r="C4375" t="s">
        <v>8398</v>
      </c>
      <c r="D4375" t="str">
        <f t="shared" si="68"/>
        <v>JN190</v>
      </c>
    </row>
    <row r="4376" spans="1:4" x14ac:dyDescent="0.25">
      <c r="A4376">
        <v>4375</v>
      </c>
      <c r="B4376" t="s">
        <v>8399</v>
      </c>
      <c r="C4376" t="s">
        <v>8400</v>
      </c>
      <c r="D4376" t="str">
        <f t="shared" si="68"/>
        <v>JN194</v>
      </c>
    </row>
    <row r="4377" spans="1:4" x14ac:dyDescent="0.25">
      <c r="A4377">
        <v>4376</v>
      </c>
      <c r="B4377" t="s">
        <v>8401</v>
      </c>
      <c r="C4377" t="s">
        <v>8402</v>
      </c>
      <c r="D4377" t="str">
        <f t="shared" si="68"/>
        <v>JN195</v>
      </c>
    </row>
    <row r="4378" spans="1:4" x14ac:dyDescent="0.25">
      <c r="A4378">
        <v>4377</v>
      </c>
      <c r="B4378" t="s">
        <v>8403</v>
      </c>
      <c r="C4378" t="s">
        <v>8404</v>
      </c>
      <c r="D4378" t="str">
        <f t="shared" si="68"/>
        <v>JN196</v>
      </c>
    </row>
    <row r="4379" spans="1:4" x14ac:dyDescent="0.25">
      <c r="A4379">
        <v>4378</v>
      </c>
      <c r="B4379" t="s">
        <v>8405</v>
      </c>
      <c r="C4379" t="s">
        <v>8406</v>
      </c>
      <c r="D4379" t="str">
        <f t="shared" si="68"/>
        <v>JN197</v>
      </c>
    </row>
    <row r="4380" spans="1:4" x14ac:dyDescent="0.25">
      <c r="A4380">
        <v>4379</v>
      </c>
      <c r="B4380" t="s">
        <v>8407</v>
      </c>
      <c r="C4380" t="s">
        <v>8408</v>
      </c>
      <c r="D4380" t="str">
        <f t="shared" si="68"/>
        <v>JN198</v>
      </c>
    </row>
    <row r="4381" spans="1:4" x14ac:dyDescent="0.25">
      <c r="A4381">
        <v>4380</v>
      </c>
      <c r="B4381" t="s">
        <v>8409</v>
      </c>
      <c r="C4381" t="s">
        <v>8410</v>
      </c>
      <c r="D4381" t="str">
        <f t="shared" si="68"/>
        <v>JN202</v>
      </c>
    </row>
    <row r="4382" spans="1:4" x14ac:dyDescent="0.25">
      <c r="A4382">
        <v>4381</v>
      </c>
      <c r="B4382" t="s">
        <v>8411</v>
      </c>
      <c r="C4382" t="s">
        <v>8412</v>
      </c>
      <c r="D4382" t="str">
        <f t="shared" si="68"/>
        <v>JN203</v>
      </c>
    </row>
    <row r="4383" spans="1:4" x14ac:dyDescent="0.25">
      <c r="A4383">
        <v>4382</v>
      </c>
      <c r="B4383" t="s">
        <v>8413</v>
      </c>
      <c r="C4383" t="s">
        <v>8414</v>
      </c>
      <c r="D4383" t="str">
        <f t="shared" si="68"/>
        <v>JN239</v>
      </c>
    </row>
    <row r="4384" spans="1:4" x14ac:dyDescent="0.25">
      <c r="A4384">
        <v>4383</v>
      </c>
      <c r="B4384" t="s">
        <v>8415</v>
      </c>
      <c r="C4384" t="s">
        <v>8416</v>
      </c>
      <c r="D4384" t="str">
        <f t="shared" si="68"/>
        <v>JN246</v>
      </c>
    </row>
    <row r="4385" spans="1:4" x14ac:dyDescent="0.25">
      <c r="A4385">
        <v>4384</v>
      </c>
      <c r="B4385" t="s">
        <v>8417</v>
      </c>
      <c r="C4385" t="s">
        <v>8418</v>
      </c>
      <c r="D4385" t="str">
        <f t="shared" si="68"/>
        <v>JN247</v>
      </c>
    </row>
    <row r="4386" spans="1:4" x14ac:dyDescent="0.25">
      <c r="A4386">
        <v>4385</v>
      </c>
      <c r="B4386" t="s">
        <v>8419</v>
      </c>
      <c r="C4386" t="s">
        <v>8420</v>
      </c>
      <c r="D4386" t="str">
        <f t="shared" si="68"/>
        <v>JN248</v>
      </c>
    </row>
    <row r="4387" spans="1:4" x14ac:dyDescent="0.25">
      <c r="A4387">
        <v>4386</v>
      </c>
      <c r="B4387" t="s">
        <v>8421</v>
      </c>
      <c r="C4387" t="s">
        <v>8422</v>
      </c>
      <c r="D4387" t="str">
        <f t="shared" si="68"/>
        <v>JN204</v>
      </c>
    </row>
    <row r="4388" spans="1:4" x14ac:dyDescent="0.25">
      <c r="A4388">
        <v>4387</v>
      </c>
      <c r="B4388" t="s">
        <v>8423</v>
      </c>
      <c r="C4388" t="s">
        <v>8424</v>
      </c>
      <c r="D4388" t="str">
        <f t="shared" si="68"/>
        <v>JN205</v>
      </c>
    </row>
    <row r="4389" spans="1:4" x14ac:dyDescent="0.25">
      <c r="A4389">
        <v>4388</v>
      </c>
      <c r="B4389" t="s">
        <v>8425</v>
      </c>
      <c r="C4389" t="s">
        <v>8426</v>
      </c>
      <c r="D4389" t="str">
        <f t="shared" si="68"/>
        <v>JN206</v>
      </c>
    </row>
    <row r="4390" spans="1:4" x14ac:dyDescent="0.25">
      <c r="A4390">
        <v>4389</v>
      </c>
      <c r="B4390" t="s">
        <v>8427</v>
      </c>
      <c r="C4390" t="s">
        <v>8428</v>
      </c>
      <c r="D4390" t="str">
        <f t="shared" si="68"/>
        <v>JN207</v>
      </c>
    </row>
    <row r="4391" spans="1:4" x14ac:dyDescent="0.25">
      <c r="A4391">
        <v>4390</v>
      </c>
      <c r="B4391" t="s">
        <v>8429</v>
      </c>
      <c r="C4391" t="s">
        <v>8430</v>
      </c>
      <c r="D4391" t="str">
        <f t="shared" si="68"/>
        <v>JN208</v>
      </c>
    </row>
    <row r="4392" spans="1:4" x14ac:dyDescent="0.25">
      <c r="A4392">
        <v>4391</v>
      </c>
      <c r="B4392" t="s">
        <v>8431</v>
      </c>
      <c r="C4392" t="s">
        <v>8432</v>
      </c>
      <c r="D4392" t="str">
        <f t="shared" si="68"/>
        <v>JN209</v>
      </c>
    </row>
    <row r="4393" spans="1:4" x14ac:dyDescent="0.25">
      <c r="A4393">
        <v>4392</v>
      </c>
      <c r="B4393" t="s">
        <v>8433</v>
      </c>
      <c r="C4393" t="s">
        <v>8434</v>
      </c>
      <c r="D4393" t="str">
        <f t="shared" si="68"/>
        <v>JN210</v>
      </c>
    </row>
    <row r="4394" spans="1:4" x14ac:dyDescent="0.25">
      <c r="A4394">
        <v>4393</v>
      </c>
      <c r="B4394" t="s">
        <v>8435</v>
      </c>
      <c r="C4394" t="s">
        <v>8436</v>
      </c>
      <c r="D4394" t="str">
        <f t="shared" si="68"/>
        <v>JN211</v>
      </c>
    </row>
    <row r="4395" spans="1:4" x14ac:dyDescent="0.25">
      <c r="A4395">
        <v>4394</v>
      </c>
      <c r="B4395" t="s">
        <v>8437</v>
      </c>
      <c r="C4395" t="s">
        <v>8438</v>
      </c>
      <c r="D4395" t="str">
        <f t="shared" si="68"/>
        <v>JN212</v>
      </c>
    </row>
    <row r="4396" spans="1:4" x14ac:dyDescent="0.25">
      <c r="A4396">
        <v>4395</v>
      </c>
      <c r="B4396" t="s">
        <v>8439</v>
      </c>
      <c r="C4396" t="s">
        <v>8440</v>
      </c>
      <c r="D4396" t="str">
        <f t="shared" si="68"/>
        <v>JN213</v>
      </c>
    </row>
    <row r="4397" spans="1:4" x14ac:dyDescent="0.25">
      <c r="A4397">
        <v>4396</v>
      </c>
      <c r="B4397" t="s">
        <v>8441</v>
      </c>
      <c r="C4397" t="s">
        <v>8442</v>
      </c>
      <c r="D4397" t="str">
        <f t="shared" si="68"/>
        <v>JN214M1</v>
      </c>
    </row>
    <row r="4398" spans="1:4" x14ac:dyDescent="0.25">
      <c r="A4398">
        <v>4397</v>
      </c>
      <c r="B4398" t="s">
        <v>8443</v>
      </c>
      <c r="C4398" t="s">
        <v>8444</v>
      </c>
      <c r="D4398" t="str">
        <f t="shared" si="68"/>
        <v>JN214M2</v>
      </c>
    </row>
    <row r="4399" spans="1:4" x14ac:dyDescent="0.25">
      <c r="A4399">
        <v>4398</v>
      </c>
      <c r="B4399" t="s">
        <v>8445</v>
      </c>
      <c r="C4399" t="s">
        <v>8446</v>
      </c>
      <c r="D4399" t="str">
        <f t="shared" si="68"/>
        <v>JN214M3</v>
      </c>
    </row>
    <row r="4400" spans="1:4" x14ac:dyDescent="0.25">
      <c r="A4400">
        <v>4399</v>
      </c>
      <c r="B4400" t="s">
        <v>8447</v>
      </c>
      <c r="C4400" t="s">
        <v>8448</v>
      </c>
      <c r="D4400" t="str">
        <f t="shared" si="68"/>
        <v>JN214M4</v>
      </c>
    </row>
    <row r="4401" spans="1:4" x14ac:dyDescent="0.25">
      <c r="A4401">
        <v>4400</v>
      </c>
      <c r="B4401" t="s">
        <v>8449</v>
      </c>
      <c r="C4401" t="s">
        <v>8450</v>
      </c>
      <c r="D4401" t="str">
        <f t="shared" si="68"/>
        <v>JN214M5</v>
      </c>
    </row>
    <row r="4402" spans="1:4" x14ac:dyDescent="0.25">
      <c r="A4402">
        <v>4401</v>
      </c>
      <c r="B4402" t="s">
        <v>8451</v>
      </c>
      <c r="C4402" t="s">
        <v>8452</v>
      </c>
      <c r="D4402" t="str">
        <f t="shared" si="68"/>
        <v>JN214M6</v>
      </c>
    </row>
    <row r="4403" spans="1:4" x14ac:dyDescent="0.25">
      <c r="A4403">
        <v>4402</v>
      </c>
      <c r="B4403" t="s">
        <v>8453</v>
      </c>
      <c r="C4403" t="s">
        <v>8454</v>
      </c>
      <c r="D4403" t="str">
        <f t="shared" si="68"/>
        <v>JN214M7</v>
      </c>
    </row>
    <row r="4404" spans="1:4" x14ac:dyDescent="0.25">
      <c r="A4404">
        <v>4403</v>
      </c>
      <c r="B4404" t="s">
        <v>8455</v>
      </c>
      <c r="C4404" t="s">
        <v>8456</v>
      </c>
      <c r="D4404" t="str">
        <f t="shared" si="68"/>
        <v>JN214M8</v>
      </c>
    </row>
    <row r="4405" spans="1:4" x14ac:dyDescent="0.25">
      <c r="A4405">
        <v>4404</v>
      </c>
      <c r="B4405" t="s">
        <v>8457</v>
      </c>
      <c r="C4405" t="s">
        <v>8458</v>
      </c>
      <c r="D4405" t="str">
        <f t="shared" si="68"/>
        <v>JN214M9</v>
      </c>
    </row>
    <row r="4406" spans="1:4" x14ac:dyDescent="0.25">
      <c r="A4406">
        <v>4405</v>
      </c>
      <c r="B4406" t="s">
        <v>8459</v>
      </c>
      <c r="C4406" t="s">
        <v>8460</v>
      </c>
      <c r="D4406" t="str">
        <f t="shared" si="68"/>
        <v>JN214M10</v>
      </c>
    </row>
    <row r="4407" spans="1:4" x14ac:dyDescent="0.25">
      <c r="A4407">
        <v>4406</v>
      </c>
      <c r="B4407" t="s">
        <v>8461</v>
      </c>
      <c r="C4407" t="s">
        <v>8462</v>
      </c>
      <c r="D4407" t="str">
        <f t="shared" si="68"/>
        <v>JN214M11</v>
      </c>
    </row>
    <row r="4408" spans="1:4" x14ac:dyDescent="0.25">
      <c r="A4408">
        <v>4407</v>
      </c>
      <c r="B4408" t="s">
        <v>8463</v>
      </c>
      <c r="C4408" t="s">
        <v>8464</v>
      </c>
      <c r="D4408" t="str">
        <f t="shared" si="68"/>
        <v>JN215</v>
      </c>
    </row>
    <row r="4409" spans="1:4" x14ac:dyDescent="0.25">
      <c r="A4409">
        <v>4408</v>
      </c>
      <c r="B4409" t="s">
        <v>8465</v>
      </c>
      <c r="C4409" t="s">
        <v>8466</v>
      </c>
      <c r="D4409" t="str">
        <f t="shared" si="68"/>
        <v>JN216</v>
      </c>
    </row>
    <row r="4410" spans="1:4" x14ac:dyDescent="0.25">
      <c r="A4410">
        <v>4409</v>
      </c>
      <c r="B4410" t="s">
        <v>8467</v>
      </c>
      <c r="C4410" t="s">
        <v>8468</v>
      </c>
      <c r="D4410" t="str">
        <f t="shared" si="68"/>
        <v>JN217</v>
      </c>
    </row>
    <row r="4411" spans="1:4" x14ac:dyDescent="0.25">
      <c r="A4411">
        <v>4410</v>
      </c>
      <c r="B4411" t="s">
        <v>8469</v>
      </c>
      <c r="C4411" t="s">
        <v>8470</v>
      </c>
      <c r="D4411" t="str">
        <f t="shared" si="68"/>
        <v>JN218</v>
      </c>
    </row>
    <row r="4412" spans="1:4" x14ac:dyDescent="0.25">
      <c r="A4412">
        <v>4411</v>
      </c>
      <c r="B4412" t="s">
        <v>8471</v>
      </c>
      <c r="C4412" t="s">
        <v>8472</v>
      </c>
      <c r="D4412" t="str">
        <f t="shared" si="68"/>
        <v>JN219M1</v>
      </c>
    </row>
    <row r="4413" spans="1:4" x14ac:dyDescent="0.25">
      <c r="A4413">
        <v>4412</v>
      </c>
      <c r="B4413" t="s">
        <v>8473</v>
      </c>
      <c r="C4413" t="s">
        <v>8474</v>
      </c>
      <c r="D4413" t="str">
        <f t="shared" si="68"/>
        <v>JN219M2</v>
      </c>
    </row>
    <row r="4414" spans="1:4" x14ac:dyDescent="0.25">
      <c r="A4414">
        <v>4413</v>
      </c>
      <c r="B4414" t="s">
        <v>8475</v>
      </c>
      <c r="C4414" t="s">
        <v>8476</v>
      </c>
      <c r="D4414" t="str">
        <f t="shared" si="68"/>
        <v>JN219M3</v>
      </c>
    </row>
    <row r="4415" spans="1:4" x14ac:dyDescent="0.25">
      <c r="A4415">
        <v>4414</v>
      </c>
      <c r="B4415" t="s">
        <v>8477</v>
      </c>
      <c r="C4415" t="s">
        <v>8478</v>
      </c>
      <c r="D4415" t="str">
        <f t="shared" si="68"/>
        <v>JN219M4</v>
      </c>
    </row>
    <row r="4416" spans="1:4" x14ac:dyDescent="0.25">
      <c r="A4416">
        <v>4415</v>
      </c>
      <c r="B4416" t="s">
        <v>8479</v>
      </c>
      <c r="C4416" t="s">
        <v>8480</v>
      </c>
      <c r="D4416" t="str">
        <f t="shared" si="68"/>
        <v>JN219M5</v>
      </c>
    </row>
    <row r="4417" spans="1:4" x14ac:dyDescent="0.25">
      <c r="A4417">
        <v>4416</v>
      </c>
      <c r="B4417" t="s">
        <v>8481</v>
      </c>
      <c r="C4417" t="s">
        <v>8482</v>
      </c>
      <c r="D4417" t="str">
        <f t="shared" si="68"/>
        <v>JN226</v>
      </c>
    </row>
    <row r="4418" spans="1:4" x14ac:dyDescent="0.25">
      <c r="A4418">
        <v>4417</v>
      </c>
      <c r="B4418" t="s">
        <v>8483</v>
      </c>
      <c r="C4418" t="s">
        <v>8484</v>
      </c>
      <c r="D4418" t="str">
        <f t="shared" si="68"/>
        <v>JN231</v>
      </c>
    </row>
    <row r="4419" spans="1:4" x14ac:dyDescent="0.25">
      <c r="A4419">
        <v>4418</v>
      </c>
      <c r="B4419" t="s">
        <v>8485</v>
      </c>
      <c r="C4419" t="s">
        <v>8486</v>
      </c>
      <c r="D4419" t="str">
        <f t="shared" ref="D4419:D4482" si="69">IF(LEFT(B4419,1)=$D$1,B4419,"")</f>
        <v>JN235</v>
      </c>
    </row>
    <row r="4420" spans="1:4" x14ac:dyDescent="0.25">
      <c r="A4420">
        <v>4419</v>
      </c>
      <c r="B4420" t="s">
        <v>8487</v>
      </c>
      <c r="C4420" t="s">
        <v>8488</v>
      </c>
      <c r="D4420" t="str">
        <f t="shared" si="69"/>
        <v>JN236</v>
      </c>
    </row>
    <row r="4421" spans="1:4" x14ac:dyDescent="0.25">
      <c r="A4421">
        <v>4420</v>
      </c>
      <c r="B4421" t="s">
        <v>8489</v>
      </c>
      <c r="C4421" t="s">
        <v>210</v>
      </c>
      <c r="D4421" t="str">
        <f t="shared" si="69"/>
        <v/>
      </c>
    </row>
    <row r="4422" spans="1:4" x14ac:dyDescent="0.25">
      <c r="A4422">
        <v>4421</v>
      </c>
      <c r="B4422" t="s">
        <v>8490</v>
      </c>
      <c r="C4422" t="s">
        <v>212</v>
      </c>
      <c r="D4422" t="str">
        <f t="shared" si="69"/>
        <v>JHHIDNN.R</v>
      </c>
    </row>
    <row r="4423" spans="1:4" x14ac:dyDescent="0.25">
      <c r="A4423">
        <v>4422</v>
      </c>
      <c r="B4423" t="s">
        <v>8491</v>
      </c>
      <c r="C4423" t="s">
        <v>214</v>
      </c>
      <c r="D4423" t="str">
        <f t="shared" si="69"/>
        <v/>
      </c>
    </row>
    <row r="4424" spans="1:4" x14ac:dyDescent="0.25">
      <c r="A4424">
        <v>4423</v>
      </c>
      <c r="B4424" t="s">
        <v>8492</v>
      </c>
      <c r="C4424" t="s">
        <v>163</v>
      </c>
      <c r="D4424" t="str">
        <f t="shared" si="69"/>
        <v>JSUBHHPR.R</v>
      </c>
    </row>
    <row r="4425" spans="1:4" x14ac:dyDescent="0.25">
      <c r="A4425">
        <v>4424</v>
      </c>
      <c r="B4425" t="s">
        <v>8493</v>
      </c>
      <c r="C4425" t="s">
        <v>119</v>
      </c>
      <c r="D4425" t="str">
        <f t="shared" si="69"/>
        <v>JCSRPR.R</v>
      </c>
    </row>
    <row r="4426" spans="1:4" x14ac:dyDescent="0.25">
      <c r="A4426">
        <v>4425</v>
      </c>
      <c r="B4426" t="s">
        <v>8494</v>
      </c>
      <c r="C4426" t="s">
        <v>168</v>
      </c>
      <c r="D4426" t="str">
        <f t="shared" si="69"/>
        <v>JFAMRPR.R</v>
      </c>
    </row>
    <row r="4427" spans="1:4" x14ac:dyDescent="0.25">
      <c r="A4427">
        <v>4426</v>
      </c>
      <c r="B4427" t="s">
        <v>8495</v>
      </c>
      <c r="C4427" t="s">
        <v>170</v>
      </c>
      <c r="D4427" t="str">
        <f t="shared" si="69"/>
        <v>JFINRPR.R</v>
      </c>
    </row>
    <row r="4428" spans="1:4" x14ac:dyDescent="0.25">
      <c r="A4428">
        <v>4427</v>
      </c>
      <c r="B4428" t="s">
        <v>8496</v>
      </c>
      <c r="C4428" t="s">
        <v>8497</v>
      </c>
      <c r="D4428" t="str">
        <f t="shared" si="69"/>
        <v>JX003.R</v>
      </c>
    </row>
    <row r="4429" spans="1:4" x14ac:dyDescent="0.25">
      <c r="A4429">
        <v>4428</v>
      </c>
      <c r="B4429" t="s">
        <v>8498</v>
      </c>
      <c r="C4429" t="s">
        <v>8499</v>
      </c>
      <c r="D4429" t="str">
        <f t="shared" si="69"/>
        <v>JX007.R</v>
      </c>
    </row>
    <row r="4430" spans="1:4" x14ac:dyDescent="0.25">
      <c r="A4430">
        <v>4429</v>
      </c>
      <c r="B4430" t="s">
        <v>8500</v>
      </c>
      <c r="C4430" t="s">
        <v>8501</v>
      </c>
      <c r="D4430" t="str">
        <f t="shared" si="69"/>
        <v>JZ077.R</v>
      </c>
    </row>
    <row r="4431" spans="1:4" x14ac:dyDescent="0.25">
      <c r="A4431">
        <v>4430</v>
      </c>
      <c r="B4431" t="s">
        <v>8502</v>
      </c>
      <c r="C4431" t="s">
        <v>8503</v>
      </c>
      <c r="D4431" t="str">
        <f t="shared" si="69"/>
        <v>JX060.R</v>
      </c>
    </row>
    <row r="4432" spans="1:4" x14ac:dyDescent="0.25">
      <c r="A4432">
        <v>4431</v>
      </c>
      <c r="B4432" t="s">
        <v>8504</v>
      </c>
      <c r="C4432" t="s">
        <v>8505</v>
      </c>
      <c r="D4432" t="str">
        <f t="shared" si="69"/>
        <v>JX065.R</v>
      </c>
    </row>
    <row r="4433" spans="1:4" x14ac:dyDescent="0.25">
      <c r="A4433">
        <v>4432</v>
      </c>
      <c r="B4433" t="s">
        <v>8506</v>
      </c>
      <c r="C4433" t="s">
        <v>8507</v>
      </c>
      <c r="D4433" t="str">
        <f t="shared" si="69"/>
        <v>JZ066.R</v>
      </c>
    </row>
    <row r="4434" spans="1:4" x14ac:dyDescent="0.25">
      <c r="A4434">
        <v>4433</v>
      </c>
      <c r="B4434" t="s">
        <v>8508</v>
      </c>
      <c r="C4434" t="s">
        <v>8509</v>
      </c>
      <c r="D4434" t="str">
        <f t="shared" si="69"/>
        <v>JX004.R</v>
      </c>
    </row>
    <row r="4435" spans="1:4" x14ac:dyDescent="0.25">
      <c r="A4435">
        <v>4434</v>
      </c>
      <c r="B4435" t="s">
        <v>8510</v>
      </c>
      <c r="C4435" t="s">
        <v>8511</v>
      </c>
      <c r="D4435" t="str">
        <f t="shared" si="69"/>
        <v>JX067.R</v>
      </c>
    </row>
    <row r="4436" spans="1:4" x14ac:dyDescent="0.25">
      <c r="A4436">
        <v>4435</v>
      </c>
      <c r="B4436" t="s">
        <v>8512</v>
      </c>
      <c r="C4436" t="s">
        <v>8513</v>
      </c>
      <c r="D4436" t="str">
        <f t="shared" si="69"/>
        <v>JZ068.R</v>
      </c>
    </row>
    <row r="4437" spans="1:4" x14ac:dyDescent="0.25">
      <c r="A4437">
        <v>4436</v>
      </c>
      <c r="B4437" t="s">
        <v>8514</v>
      </c>
      <c r="C4437" t="s">
        <v>8515</v>
      </c>
      <c r="D4437" t="str">
        <f t="shared" si="69"/>
        <v>JZ008.R</v>
      </c>
    </row>
    <row r="4438" spans="1:4" x14ac:dyDescent="0.25">
      <c r="A4438">
        <v>4437</v>
      </c>
      <c r="B4438" t="s">
        <v>8516</v>
      </c>
      <c r="C4438" t="s">
        <v>8517</v>
      </c>
      <c r="D4438" t="str">
        <f t="shared" si="69"/>
        <v>JZ009.R</v>
      </c>
    </row>
    <row r="4439" spans="1:4" x14ac:dyDescent="0.25">
      <c r="A4439">
        <v>4438</v>
      </c>
      <c r="B4439" t="s">
        <v>8518</v>
      </c>
      <c r="C4439" t="s">
        <v>8519</v>
      </c>
      <c r="D4439" t="str">
        <f t="shared" si="69"/>
        <v>JZ010.R</v>
      </c>
    </row>
    <row r="4440" spans="1:4" x14ac:dyDescent="0.25">
      <c r="A4440">
        <v>4439</v>
      </c>
      <c r="B4440" t="s">
        <v>8520</v>
      </c>
      <c r="C4440" t="s">
        <v>8521</v>
      </c>
      <c r="D4440" t="str">
        <f t="shared" si="69"/>
        <v>JZ011.R</v>
      </c>
    </row>
    <row r="4441" spans="1:4" x14ac:dyDescent="0.25">
      <c r="A4441">
        <v>4440</v>
      </c>
      <c r="B4441" t="s">
        <v>8522</v>
      </c>
      <c r="C4441" t="s">
        <v>8523</v>
      </c>
      <c r="D4441" t="str">
        <f t="shared" si="69"/>
        <v>JZ012.R</v>
      </c>
    </row>
    <row r="4442" spans="1:4" x14ac:dyDescent="0.25">
      <c r="A4442">
        <v>4441</v>
      </c>
      <c r="B4442" t="s">
        <v>8524</v>
      </c>
      <c r="C4442" t="s">
        <v>8525</v>
      </c>
      <c r="D4442" t="str">
        <f t="shared" si="69"/>
        <v>JZ013.R</v>
      </c>
    </row>
    <row r="4443" spans="1:4" x14ac:dyDescent="0.25">
      <c r="A4443">
        <v>4442</v>
      </c>
      <c r="B4443" t="s">
        <v>8526</v>
      </c>
      <c r="C4443" t="s">
        <v>8527</v>
      </c>
      <c r="D4443" t="str">
        <f t="shared" si="69"/>
        <v>JZ014.R</v>
      </c>
    </row>
    <row r="4444" spans="1:4" x14ac:dyDescent="0.25">
      <c r="A4444">
        <v>4443</v>
      </c>
      <c r="B4444" t="s">
        <v>8528</v>
      </c>
      <c r="C4444" t="s">
        <v>8529</v>
      </c>
      <c r="D4444" t="str">
        <f t="shared" si="69"/>
        <v>JZ015.R</v>
      </c>
    </row>
    <row r="4445" spans="1:4" x14ac:dyDescent="0.25">
      <c r="A4445">
        <v>4444</v>
      </c>
      <c r="B4445" t="s">
        <v>8530</v>
      </c>
      <c r="C4445" t="s">
        <v>8531</v>
      </c>
      <c r="D4445" t="str">
        <f t="shared" si="69"/>
        <v>JZ016.R</v>
      </c>
    </row>
    <row r="4446" spans="1:4" x14ac:dyDescent="0.25">
      <c r="A4446">
        <v>4445</v>
      </c>
      <c r="B4446" t="s">
        <v>8532</v>
      </c>
      <c r="C4446" t="s">
        <v>8533</v>
      </c>
      <c r="D4446" t="str">
        <f t="shared" si="69"/>
        <v>JZ078.R</v>
      </c>
    </row>
    <row r="4447" spans="1:4" x14ac:dyDescent="0.25">
      <c r="A4447">
        <v>4446</v>
      </c>
      <c r="B4447" t="s">
        <v>8534</v>
      </c>
      <c r="C4447" t="s">
        <v>8535</v>
      </c>
      <c r="D4447" t="str">
        <f t="shared" si="69"/>
        <v>JZ140.1</v>
      </c>
    </row>
    <row r="4448" spans="1:4" x14ac:dyDescent="0.25">
      <c r="A4448">
        <v>4447</v>
      </c>
      <c r="B4448" t="s">
        <v>8536</v>
      </c>
      <c r="C4448" t="s">
        <v>8537</v>
      </c>
      <c r="D4448" t="str">
        <f t="shared" si="69"/>
        <v>JZ142.1</v>
      </c>
    </row>
    <row r="4449" spans="1:4" x14ac:dyDescent="0.25">
      <c r="A4449">
        <v>4448</v>
      </c>
      <c r="B4449" t="s">
        <v>8538</v>
      </c>
      <c r="C4449" t="s">
        <v>8539</v>
      </c>
      <c r="D4449" t="str">
        <f t="shared" si="69"/>
        <v>JZ142A1</v>
      </c>
    </row>
    <row r="4450" spans="1:4" x14ac:dyDescent="0.25">
      <c r="A4450">
        <v>4449</v>
      </c>
      <c r="B4450" t="s">
        <v>8540</v>
      </c>
      <c r="C4450" t="s">
        <v>8541</v>
      </c>
      <c r="D4450" t="str">
        <f t="shared" si="69"/>
        <v>JZ143.1</v>
      </c>
    </row>
    <row r="4451" spans="1:4" x14ac:dyDescent="0.25">
      <c r="A4451">
        <v>4450</v>
      </c>
      <c r="B4451" t="s">
        <v>8542</v>
      </c>
      <c r="C4451" t="s">
        <v>8543</v>
      </c>
      <c r="D4451" t="str">
        <f t="shared" si="69"/>
        <v>JZ143A1</v>
      </c>
    </row>
    <row r="4452" spans="1:4" x14ac:dyDescent="0.25">
      <c r="A4452">
        <v>4451</v>
      </c>
      <c r="B4452" t="s">
        <v>8544</v>
      </c>
      <c r="C4452" t="s">
        <v>8545</v>
      </c>
      <c r="D4452" t="str">
        <f t="shared" si="69"/>
        <v>JZ200.1</v>
      </c>
    </row>
    <row r="4453" spans="1:4" x14ac:dyDescent="0.25">
      <c r="A4453">
        <v>4452</v>
      </c>
      <c r="B4453" t="s">
        <v>8546</v>
      </c>
      <c r="C4453" t="s">
        <v>8547</v>
      </c>
      <c r="D4453" t="str">
        <f t="shared" si="69"/>
        <v>JZ140.2</v>
      </c>
    </row>
    <row r="4454" spans="1:4" x14ac:dyDescent="0.25">
      <c r="A4454">
        <v>4453</v>
      </c>
      <c r="B4454" t="s">
        <v>8548</v>
      </c>
      <c r="C4454" t="s">
        <v>8549</v>
      </c>
      <c r="D4454" t="str">
        <f t="shared" si="69"/>
        <v>JZ142.2</v>
      </c>
    </row>
    <row r="4455" spans="1:4" x14ac:dyDescent="0.25">
      <c r="A4455">
        <v>4454</v>
      </c>
      <c r="B4455" t="s">
        <v>8550</v>
      </c>
      <c r="C4455" t="s">
        <v>8551</v>
      </c>
      <c r="D4455" t="str">
        <f t="shared" si="69"/>
        <v>JZ142A2</v>
      </c>
    </row>
    <row r="4456" spans="1:4" x14ac:dyDescent="0.25">
      <c r="A4456">
        <v>4455</v>
      </c>
      <c r="B4456" t="s">
        <v>8552</v>
      </c>
      <c r="C4456" t="s">
        <v>8553</v>
      </c>
      <c r="D4456" t="str">
        <f t="shared" si="69"/>
        <v>JZ143.2</v>
      </c>
    </row>
    <row r="4457" spans="1:4" x14ac:dyDescent="0.25">
      <c r="A4457">
        <v>4456</v>
      </c>
      <c r="B4457" t="s">
        <v>8554</v>
      </c>
      <c r="C4457" t="s">
        <v>8555</v>
      </c>
      <c r="D4457" t="str">
        <f t="shared" si="69"/>
        <v>JZ143A2</v>
      </c>
    </row>
    <row r="4458" spans="1:4" x14ac:dyDescent="0.25">
      <c r="A4458">
        <v>4457</v>
      </c>
      <c r="B4458" t="s">
        <v>8556</v>
      </c>
      <c r="C4458" t="s">
        <v>8557</v>
      </c>
      <c r="D4458" t="str">
        <f t="shared" si="69"/>
        <v>JZ200.2</v>
      </c>
    </row>
    <row r="4459" spans="1:4" x14ac:dyDescent="0.25">
      <c r="A4459">
        <v>4458</v>
      </c>
      <c r="B4459" t="s">
        <v>8558</v>
      </c>
      <c r="C4459" t="s">
        <v>8559</v>
      </c>
      <c r="D4459" t="str">
        <f t="shared" si="69"/>
        <v>JZ140.3</v>
      </c>
    </row>
    <row r="4460" spans="1:4" x14ac:dyDescent="0.25">
      <c r="A4460">
        <v>4459</v>
      </c>
      <c r="B4460" t="s">
        <v>8560</v>
      </c>
      <c r="C4460" t="s">
        <v>8561</v>
      </c>
      <c r="D4460" t="str">
        <f t="shared" si="69"/>
        <v>JZ142.3</v>
      </c>
    </row>
    <row r="4461" spans="1:4" x14ac:dyDescent="0.25">
      <c r="A4461">
        <v>4460</v>
      </c>
      <c r="B4461" t="s">
        <v>8562</v>
      </c>
      <c r="C4461" t="s">
        <v>8563</v>
      </c>
      <c r="D4461" t="str">
        <f t="shared" si="69"/>
        <v>JZ142A3</v>
      </c>
    </row>
    <row r="4462" spans="1:4" x14ac:dyDescent="0.25">
      <c r="A4462">
        <v>4461</v>
      </c>
      <c r="B4462" t="s">
        <v>8564</v>
      </c>
      <c r="C4462" t="s">
        <v>8565</v>
      </c>
      <c r="D4462" t="str">
        <f t="shared" si="69"/>
        <v>JZ143.3</v>
      </c>
    </row>
    <row r="4463" spans="1:4" x14ac:dyDescent="0.25">
      <c r="A4463">
        <v>4462</v>
      </c>
      <c r="B4463" t="s">
        <v>8566</v>
      </c>
      <c r="C4463" t="s">
        <v>8567</v>
      </c>
      <c r="D4463" t="str">
        <f t="shared" si="69"/>
        <v>JZ143A3</v>
      </c>
    </row>
    <row r="4464" spans="1:4" x14ac:dyDescent="0.25">
      <c r="A4464">
        <v>4463</v>
      </c>
      <c r="B4464" t="s">
        <v>8568</v>
      </c>
      <c r="C4464" t="s">
        <v>8569</v>
      </c>
      <c r="D4464" t="str">
        <f t="shared" si="69"/>
        <v>JZ200.3</v>
      </c>
    </row>
    <row r="4465" spans="1:4" x14ac:dyDescent="0.25">
      <c r="A4465">
        <v>4464</v>
      </c>
      <c r="B4465" t="s">
        <v>8570</v>
      </c>
      <c r="C4465" t="s">
        <v>8571</v>
      </c>
      <c r="D4465" t="str">
        <f t="shared" si="69"/>
        <v>JZ140.4</v>
      </c>
    </row>
    <row r="4466" spans="1:4" x14ac:dyDescent="0.25">
      <c r="A4466">
        <v>4465</v>
      </c>
      <c r="B4466" t="s">
        <v>8572</v>
      </c>
      <c r="C4466" t="s">
        <v>8573</v>
      </c>
      <c r="D4466" t="str">
        <f t="shared" si="69"/>
        <v>JZ142.4</v>
      </c>
    </row>
    <row r="4467" spans="1:4" x14ac:dyDescent="0.25">
      <c r="A4467">
        <v>4466</v>
      </c>
      <c r="B4467" t="s">
        <v>8574</v>
      </c>
      <c r="C4467" t="s">
        <v>8575</v>
      </c>
      <c r="D4467" t="str">
        <f t="shared" si="69"/>
        <v>JZ143.4</v>
      </c>
    </row>
    <row r="4468" spans="1:4" x14ac:dyDescent="0.25">
      <c r="A4468">
        <v>4467</v>
      </c>
      <c r="B4468" t="s">
        <v>8576</v>
      </c>
      <c r="C4468" t="s">
        <v>8577</v>
      </c>
      <c r="D4468" t="str">
        <f t="shared" si="69"/>
        <v>JZ143A4</v>
      </c>
    </row>
    <row r="4469" spans="1:4" x14ac:dyDescent="0.25">
      <c r="A4469">
        <v>4468</v>
      </c>
      <c r="B4469" t="s">
        <v>8578</v>
      </c>
      <c r="C4469" t="s">
        <v>8579</v>
      </c>
      <c r="D4469" t="str">
        <f t="shared" si="69"/>
        <v>JZ200.4</v>
      </c>
    </row>
    <row r="4470" spans="1:4" x14ac:dyDescent="0.25">
      <c r="A4470">
        <v>4469</v>
      </c>
      <c r="B4470" t="s">
        <v>8580</v>
      </c>
      <c r="C4470" t="s">
        <v>8581</v>
      </c>
      <c r="D4470" t="str">
        <f t="shared" si="69"/>
        <v>JZ076</v>
      </c>
    </row>
    <row r="4471" spans="1:4" x14ac:dyDescent="0.25">
      <c r="A4471">
        <v>4470</v>
      </c>
      <c r="B4471" t="s">
        <v>8582</v>
      </c>
      <c r="C4471" t="s">
        <v>8583</v>
      </c>
      <c r="D4471" t="str">
        <f t="shared" si="69"/>
        <v>JZ078</v>
      </c>
    </row>
    <row r="4472" spans="1:4" x14ac:dyDescent="0.25">
      <c r="A4472">
        <v>4471</v>
      </c>
      <c r="B4472" t="s">
        <v>8584</v>
      </c>
      <c r="C4472" t="s">
        <v>8585</v>
      </c>
      <c r="D4472" t="str">
        <f t="shared" si="69"/>
        <v>JZ080</v>
      </c>
    </row>
    <row r="4473" spans="1:4" x14ac:dyDescent="0.25">
      <c r="A4473">
        <v>4472</v>
      </c>
      <c r="B4473" t="s">
        <v>8586</v>
      </c>
      <c r="C4473" t="s">
        <v>8587</v>
      </c>
      <c r="D4473" t="str">
        <f t="shared" si="69"/>
        <v>JZ081</v>
      </c>
    </row>
    <row r="4474" spans="1:4" x14ac:dyDescent="0.25">
      <c r="A4474">
        <v>4473</v>
      </c>
      <c r="B4474" t="s">
        <v>8588</v>
      </c>
      <c r="C4474" t="s">
        <v>8589</v>
      </c>
      <c r="D4474" t="str">
        <f t="shared" si="69"/>
        <v>JZ083</v>
      </c>
    </row>
    <row r="4475" spans="1:4" x14ac:dyDescent="0.25">
      <c r="A4475">
        <v>4474</v>
      </c>
      <c r="B4475" t="s">
        <v>8590</v>
      </c>
      <c r="C4475" t="s">
        <v>8591</v>
      </c>
      <c r="D4475" t="str">
        <f t="shared" si="69"/>
        <v>JZ084</v>
      </c>
    </row>
    <row r="4476" spans="1:4" x14ac:dyDescent="0.25">
      <c r="A4476">
        <v>4475</v>
      </c>
      <c r="B4476" t="s">
        <v>8592</v>
      </c>
      <c r="C4476" t="s">
        <v>8593</v>
      </c>
      <c r="D4476" t="str">
        <f t="shared" si="69"/>
        <v>JX085</v>
      </c>
    </row>
    <row r="4477" spans="1:4" x14ac:dyDescent="0.25">
      <c r="A4477">
        <v>4476</v>
      </c>
      <c r="B4477" t="s">
        <v>8594</v>
      </c>
      <c r="C4477" t="s">
        <v>8595</v>
      </c>
      <c r="D4477" t="str">
        <f t="shared" si="69"/>
        <v>JZ086</v>
      </c>
    </row>
    <row r="4478" spans="1:4" x14ac:dyDescent="0.25">
      <c r="A4478">
        <v>4477</v>
      </c>
      <c r="B4478" t="s">
        <v>8596</v>
      </c>
      <c r="C4478" t="s">
        <v>8597</v>
      </c>
      <c r="D4478" t="str">
        <f t="shared" si="69"/>
        <v>JZ087</v>
      </c>
    </row>
    <row r="4479" spans="1:4" x14ac:dyDescent="0.25">
      <c r="A4479">
        <v>4478</v>
      </c>
      <c r="B4479" t="s">
        <v>8598</v>
      </c>
      <c r="C4479" t="s">
        <v>8599</v>
      </c>
      <c r="D4479" t="str">
        <f t="shared" si="69"/>
        <v>JZ088</v>
      </c>
    </row>
    <row r="4480" spans="1:4" x14ac:dyDescent="0.25">
      <c r="A4480">
        <v>4479</v>
      </c>
      <c r="B4480" t="s">
        <v>8600</v>
      </c>
      <c r="C4480" t="s">
        <v>8601</v>
      </c>
      <c r="D4480" t="str">
        <f t="shared" si="69"/>
        <v>JZ089</v>
      </c>
    </row>
    <row r="4481" spans="1:4" x14ac:dyDescent="0.25">
      <c r="A4481">
        <v>4480</v>
      </c>
      <c r="B4481" t="s">
        <v>8602</v>
      </c>
      <c r="C4481" t="s">
        <v>8603</v>
      </c>
      <c r="D4481" t="str">
        <f t="shared" si="69"/>
        <v>JZ090</v>
      </c>
    </row>
    <row r="4482" spans="1:4" x14ac:dyDescent="0.25">
      <c r="A4482">
        <v>4481</v>
      </c>
      <c r="B4482" t="s">
        <v>8604</v>
      </c>
      <c r="C4482" t="s">
        <v>8605</v>
      </c>
      <c r="D4482" t="str">
        <f t="shared" si="69"/>
        <v>JZ092</v>
      </c>
    </row>
    <row r="4483" spans="1:4" x14ac:dyDescent="0.25">
      <c r="A4483">
        <v>4482</v>
      </c>
      <c r="B4483" t="s">
        <v>8606</v>
      </c>
      <c r="C4483" t="s">
        <v>8607</v>
      </c>
      <c r="D4483" t="str">
        <f t="shared" ref="D4483:D4546" si="70">IF(LEFT(B4483,1)=$D$1,B4483,"")</f>
        <v>JZ093</v>
      </c>
    </row>
    <row r="4484" spans="1:4" x14ac:dyDescent="0.25">
      <c r="A4484">
        <v>4483</v>
      </c>
      <c r="B4484" t="s">
        <v>8608</v>
      </c>
      <c r="C4484" t="s">
        <v>8609</v>
      </c>
      <c r="D4484" t="str">
        <f t="shared" si="70"/>
        <v>JZ093A</v>
      </c>
    </row>
    <row r="4485" spans="1:4" x14ac:dyDescent="0.25">
      <c r="A4485">
        <v>4484</v>
      </c>
      <c r="B4485" t="s">
        <v>8610</v>
      </c>
      <c r="C4485" t="s">
        <v>8611</v>
      </c>
      <c r="D4485" t="str">
        <f t="shared" si="70"/>
        <v>JZ095</v>
      </c>
    </row>
    <row r="4486" spans="1:4" x14ac:dyDescent="0.25">
      <c r="A4486">
        <v>4485</v>
      </c>
      <c r="B4486" t="s">
        <v>8612</v>
      </c>
      <c r="C4486" t="s">
        <v>8613</v>
      </c>
      <c r="D4486" t="str">
        <f t="shared" si="70"/>
        <v>JZ096</v>
      </c>
    </row>
    <row r="4487" spans="1:4" x14ac:dyDescent="0.25">
      <c r="A4487">
        <v>4486</v>
      </c>
      <c r="B4487" t="s">
        <v>8614</v>
      </c>
      <c r="C4487" t="s">
        <v>8615</v>
      </c>
      <c r="D4487" t="str">
        <f t="shared" si="70"/>
        <v>JZ098</v>
      </c>
    </row>
    <row r="4488" spans="1:4" x14ac:dyDescent="0.25">
      <c r="A4488">
        <v>4487</v>
      </c>
      <c r="B4488" t="s">
        <v>8616</v>
      </c>
      <c r="C4488" t="s">
        <v>8617</v>
      </c>
      <c r="D4488" t="str">
        <f t="shared" si="70"/>
        <v>JZ099</v>
      </c>
    </row>
    <row r="4489" spans="1:4" x14ac:dyDescent="0.25">
      <c r="A4489">
        <v>4488</v>
      </c>
      <c r="B4489" t="s">
        <v>8618</v>
      </c>
      <c r="C4489" t="s">
        <v>8619</v>
      </c>
      <c r="D4489" t="str">
        <f t="shared" si="70"/>
        <v>JZ100</v>
      </c>
    </row>
    <row r="4490" spans="1:4" x14ac:dyDescent="0.25">
      <c r="A4490">
        <v>4489</v>
      </c>
      <c r="B4490" t="s">
        <v>8620</v>
      </c>
      <c r="C4490" t="s">
        <v>8621</v>
      </c>
      <c r="D4490" t="str">
        <f t="shared" si="70"/>
        <v>JZ101</v>
      </c>
    </row>
    <row r="4491" spans="1:4" x14ac:dyDescent="0.25">
      <c r="A4491">
        <v>4490</v>
      </c>
      <c r="B4491" t="s">
        <v>8622</v>
      </c>
      <c r="C4491" t="s">
        <v>8623</v>
      </c>
      <c r="D4491" t="str">
        <f t="shared" si="70"/>
        <v>JZ102</v>
      </c>
    </row>
    <row r="4492" spans="1:4" x14ac:dyDescent="0.25">
      <c r="A4492">
        <v>4491</v>
      </c>
      <c r="B4492" t="s">
        <v>8624</v>
      </c>
      <c r="C4492" t="s">
        <v>8625</v>
      </c>
      <c r="D4492" t="str">
        <f t="shared" si="70"/>
        <v>JZ103</v>
      </c>
    </row>
    <row r="4493" spans="1:4" x14ac:dyDescent="0.25">
      <c r="A4493">
        <v>4492</v>
      </c>
      <c r="B4493" t="s">
        <v>8626</v>
      </c>
      <c r="C4493" t="s">
        <v>8627</v>
      </c>
      <c r="D4493" t="str">
        <f t="shared" si="70"/>
        <v>JZ104</v>
      </c>
    </row>
    <row r="4494" spans="1:4" x14ac:dyDescent="0.25">
      <c r="A4494">
        <v>4493</v>
      </c>
      <c r="B4494" t="s">
        <v>8628</v>
      </c>
      <c r="C4494" t="s">
        <v>8629</v>
      </c>
      <c r="D4494" t="str">
        <f t="shared" si="70"/>
        <v>JZ105</v>
      </c>
    </row>
    <row r="4495" spans="1:4" x14ac:dyDescent="0.25">
      <c r="A4495">
        <v>4494</v>
      </c>
      <c r="B4495" t="s">
        <v>8630</v>
      </c>
      <c r="C4495" t="s">
        <v>8631</v>
      </c>
      <c r="D4495" t="str">
        <f t="shared" si="70"/>
        <v>JZ106</v>
      </c>
    </row>
    <row r="4496" spans="1:4" x14ac:dyDescent="0.25">
      <c r="A4496">
        <v>4495</v>
      </c>
      <c r="B4496" t="s">
        <v>8632</v>
      </c>
      <c r="C4496" t="s">
        <v>8633</v>
      </c>
      <c r="D4496" t="str">
        <f t="shared" si="70"/>
        <v>JZ107</v>
      </c>
    </row>
    <row r="4497" spans="1:4" x14ac:dyDescent="0.25">
      <c r="A4497">
        <v>4496</v>
      </c>
      <c r="B4497" t="s">
        <v>8634</v>
      </c>
      <c r="C4497" t="s">
        <v>8635</v>
      </c>
      <c r="D4497" t="str">
        <f t="shared" si="70"/>
        <v>JZ108</v>
      </c>
    </row>
    <row r="4498" spans="1:4" x14ac:dyDescent="0.25">
      <c r="A4498">
        <v>4497</v>
      </c>
      <c r="B4498" t="s">
        <v>8636</v>
      </c>
      <c r="C4498" t="s">
        <v>8637</v>
      </c>
      <c r="D4498" t="str">
        <f t="shared" si="70"/>
        <v>JZ110</v>
      </c>
    </row>
    <row r="4499" spans="1:4" x14ac:dyDescent="0.25">
      <c r="A4499">
        <v>4498</v>
      </c>
      <c r="B4499" t="s">
        <v>8638</v>
      </c>
      <c r="C4499" t="s">
        <v>8639</v>
      </c>
      <c r="D4499" t="str">
        <f t="shared" si="70"/>
        <v>JZ112</v>
      </c>
    </row>
    <row r="4500" spans="1:4" x14ac:dyDescent="0.25">
      <c r="A4500">
        <v>4499</v>
      </c>
      <c r="B4500" t="s">
        <v>8640</v>
      </c>
      <c r="C4500" t="s">
        <v>8641</v>
      </c>
      <c r="D4500" t="str">
        <f t="shared" si="70"/>
        <v>JZ113</v>
      </c>
    </row>
    <row r="4501" spans="1:4" x14ac:dyDescent="0.25">
      <c r="A4501">
        <v>4500</v>
      </c>
      <c r="B4501" t="s">
        <v>8642</v>
      </c>
      <c r="C4501" t="s">
        <v>8643</v>
      </c>
      <c r="D4501" t="str">
        <f t="shared" si="70"/>
        <v>JZ114</v>
      </c>
    </row>
    <row r="4502" spans="1:4" x14ac:dyDescent="0.25">
      <c r="A4502">
        <v>4501</v>
      </c>
      <c r="B4502" t="s">
        <v>8644</v>
      </c>
      <c r="C4502" t="s">
        <v>8645</v>
      </c>
      <c r="D4502" t="str">
        <f t="shared" si="70"/>
        <v>JZ115</v>
      </c>
    </row>
    <row r="4503" spans="1:4" x14ac:dyDescent="0.25">
      <c r="A4503">
        <v>4502</v>
      </c>
      <c r="B4503" t="s">
        <v>8646</v>
      </c>
      <c r="C4503" t="s">
        <v>8647</v>
      </c>
      <c r="D4503" t="str">
        <f t="shared" si="70"/>
        <v>JZ116</v>
      </c>
    </row>
    <row r="4504" spans="1:4" x14ac:dyDescent="0.25">
      <c r="A4504">
        <v>4503</v>
      </c>
      <c r="B4504" t="s">
        <v>8648</v>
      </c>
      <c r="C4504" t="s">
        <v>8649</v>
      </c>
      <c r="D4504" t="str">
        <f t="shared" si="70"/>
        <v>JZ117</v>
      </c>
    </row>
    <row r="4505" spans="1:4" x14ac:dyDescent="0.25">
      <c r="A4505">
        <v>4504</v>
      </c>
      <c r="B4505" t="s">
        <v>8650</v>
      </c>
      <c r="C4505" t="s">
        <v>8651</v>
      </c>
      <c r="D4505" t="str">
        <f t="shared" si="70"/>
        <v>JZ118</v>
      </c>
    </row>
    <row r="4506" spans="1:4" x14ac:dyDescent="0.25">
      <c r="A4506">
        <v>4505</v>
      </c>
      <c r="B4506" t="s">
        <v>8652</v>
      </c>
      <c r="C4506" t="s">
        <v>8653</v>
      </c>
      <c r="D4506" t="str">
        <f t="shared" si="70"/>
        <v>JZ119</v>
      </c>
    </row>
    <row r="4507" spans="1:4" x14ac:dyDescent="0.25">
      <c r="A4507">
        <v>4506</v>
      </c>
      <c r="B4507" t="s">
        <v>8654</v>
      </c>
      <c r="C4507" t="s">
        <v>8655</v>
      </c>
      <c r="D4507" t="str">
        <f t="shared" si="70"/>
        <v>JZ120</v>
      </c>
    </row>
    <row r="4508" spans="1:4" x14ac:dyDescent="0.25">
      <c r="A4508">
        <v>4507</v>
      </c>
      <c r="B4508" t="s">
        <v>8656</v>
      </c>
      <c r="C4508" t="s">
        <v>8657</v>
      </c>
      <c r="D4508" t="str">
        <f t="shared" si="70"/>
        <v>JZ122</v>
      </c>
    </row>
    <row r="4509" spans="1:4" x14ac:dyDescent="0.25">
      <c r="A4509">
        <v>4508</v>
      </c>
      <c r="B4509" t="s">
        <v>8658</v>
      </c>
      <c r="C4509" t="s">
        <v>8659</v>
      </c>
      <c r="D4509" t="str">
        <f t="shared" si="70"/>
        <v>JZ123</v>
      </c>
    </row>
    <row r="4510" spans="1:4" x14ac:dyDescent="0.25">
      <c r="A4510">
        <v>4509</v>
      </c>
      <c r="B4510" t="s">
        <v>8660</v>
      </c>
      <c r="C4510" t="s">
        <v>8661</v>
      </c>
      <c r="D4510" t="str">
        <f t="shared" si="70"/>
        <v>JZ124</v>
      </c>
    </row>
    <row r="4511" spans="1:4" x14ac:dyDescent="0.25">
      <c r="A4511">
        <v>4510</v>
      </c>
      <c r="B4511" t="s">
        <v>8662</v>
      </c>
      <c r="C4511" t="s">
        <v>8663</v>
      </c>
      <c r="D4511" t="str">
        <f t="shared" si="70"/>
        <v>JZ125</v>
      </c>
    </row>
    <row r="4512" spans="1:4" x14ac:dyDescent="0.25">
      <c r="A4512">
        <v>4511</v>
      </c>
      <c r="B4512" t="s">
        <v>8664</v>
      </c>
      <c r="C4512" t="s">
        <v>8665</v>
      </c>
      <c r="D4512" t="str">
        <f t="shared" si="70"/>
        <v>JZ126</v>
      </c>
    </row>
    <row r="4513" spans="1:4" x14ac:dyDescent="0.25">
      <c r="A4513">
        <v>4512</v>
      </c>
      <c r="B4513" t="s">
        <v>8666</v>
      </c>
      <c r="C4513" t="s">
        <v>8667</v>
      </c>
      <c r="D4513" t="str">
        <f t="shared" si="70"/>
        <v>JZ127</v>
      </c>
    </row>
    <row r="4514" spans="1:4" x14ac:dyDescent="0.25">
      <c r="A4514">
        <v>4513</v>
      </c>
      <c r="B4514" t="s">
        <v>8668</v>
      </c>
      <c r="C4514" t="s">
        <v>8669</v>
      </c>
      <c r="D4514" t="str">
        <f t="shared" si="70"/>
        <v>JZ133</v>
      </c>
    </row>
    <row r="4515" spans="1:4" x14ac:dyDescent="0.25">
      <c r="A4515">
        <v>4514</v>
      </c>
      <c r="B4515" t="s">
        <v>8670</v>
      </c>
      <c r="C4515" t="s">
        <v>8671</v>
      </c>
      <c r="D4515" t="str">
        <f t="shared" si="70"/>
        <v>JZ134</v>
      </c>
    </row>
    <row r="4516" spans="1:4" x14ac:dyDescent="0.25">
      <c r="A4516">
        <v>4515</v>
      </c>
      <c r="B4516" t="s">
        <v>8672</v>
      </c>
      <c r="C4516" t="s">
        <v>8673</v>
      </c>
      <c r="D4516" t="str">
        <f t="shared" si="70"/>
        <v>JZ135</v>
      </c>
    </row>
    <row r="4517" spans="1:4" x14ac:dyDescent="0.25">
      <c r="A4517">
        <v>4516</v>
      </c>
      <c r="B4517" t="s">
        <v>8674</v>
      </c>
      <c r="C4517" t="s">
        <v>8675</v>
      </c>
      <c r="D4517" t="str">
        <f t="shared" si="70"/>
        <v>JZ136</v>
      </c>
    </row>
    <row r="4518" spans="1:4" x14ac:dyDescent="0.25">
      <c r="A4518">
        <v>4517</v>
      </c>
      <c r="B4518" t="s">
        <v>8676</v>
      </c>
      <c r="C4518" t="s">
        <v>8677</v>
      </c>
      <c r="D4518" t="str">
        <f t="shared" si="70"/>
        <v>JZ137</v>
      </c>
    </row>
    <row r="4519" spans="1:4" x14ac:dyDescent="0.25">
      <c r="A4519">
        <v>4518</v>
      </c>
      <c r="B4519" t="s">
        <v>8678</v>
      </c>
      <c r="C4519" t="s">
        <v>8679</v>
      </c>
      <c r="D4519" t="str">
        <f t="shared" si="70"/>
        <v>JZ138</v>
      </c>
    </row>
    <row r="4520" spans="1:4" x14ac:dyDescent="0.25">
      <c r="A4520">
        <v>4519</v>
      </c>
      <c r="B4520" t="s">
        <v>8680</v>
      </c>
      <c r="C4520" t="s">
        <v>8681</v>
      </c>
      <c r="D4520" t="str">
        <f t="shared" si="70"/>
        <v>JZ144</v>
      </c>
    </row>
    <row r="4521" spans="1:4" x14ac:dyDescent="0.25">
      <c r="A4521">
        <v>4520</v>
      </c>
      <c r="B4521" t="s">
        <v>8682</v>
      </c>
      <c r="C4521" t="s">
        <v>8683</v>
      </c>
      <c r="D4521" t="str">
        <f t="shared" si="70"/>
        <v>JZ151</v>
      </c>
    </row>
    <row r="4522" spans="1:4" x14ac:dyDescent="0.25">
      <c r="A4522">
        <v>4521</v>
      </c>
      <c r="B4522" t="s">
        <v>8684</v>
      </c>
      <c r="C4522" t="s">
        <v>8685</v>
      </c>
      <c r="D4522" t="str">
        <f t="shared" si="70"/>
        <v>JZ152</v>
      </c>
    </row>
    <row r="4523" spans="1:4" x14ac:dyDescent="0.25">
      <c r="A4523">
        <v>4522</v>
      </c>
      <c r="B4523" t="s">
        <v>8686</v>
      </c>
      <c r="C4523" t="s">
        <v>8687</v>
      </c>
      <c r="D4523" t="str">
        <f t="shared" si="70"/>
        <v>JZ153</v>
      </c>
    </row>
    <row r="4524" spans="1:4" x14ac:dyDescent="0.25">
      <c r="A4524">
        <v>4523</v>
      </c>
      <c r="B4524" t="s">
        <v>8688</v>
      </c>
      <c r="C4524" t="s">
        <v>8689</v>
      </c>
      <c r="D4524" t="str">
        <f t="shared" si="70"/>
        <v>JZ154</v>
      </c>
    </row>
    <row r="4525" spans="1:4" x14ac:dyDescent="0.25">
      <c r="A4525">
        <v>4524</v>
      </c>
      <c r="B4525" t="s">
        <v>8690</v>
      </c>
      <c r="C4525" t="s">
        <v>8691</v>
      </c>
      <c r="D4525" t="str">
        <f t="shared" si="70"/>
        <v>JZ155</v>
      </c>
    </row>
    <row r="4526" spans="1:4" x14ac:dyDescent="0.25">
      <c r="A4526">
        <v>4525</v>
      </c>
      <c r="B4526" t="s">
        <v>8692</v>
      </c>
      <c r="C4526" t="s">
        <v>8693</v>
      </c>
      <c r="D4526" t="str">
        <f t="shared" si="70"/>
        <v>JZ156</v>
      </c>
    </row>
    <row r="4527" spans="1:4" x14ac:dyDescent="0.25">
      <c r="A4527">
        <v>4526</v>
      </c>
      <c r="B4527" t="s">
        <v>8694</v>
      </c>
      <c r="C4527" t="s">
        <v>8695</v>
      </c>
      <c r="D4527" t="str">
        <f t="shared" si="70"/>
        <v>JZ157</v>
      </c>
    </row>
    <row r="4528" spans="1:4" x14ac:dyDescent="0.25">
      <c r="A4528">
        <v>4527</v>
      </c>
      <c r="B4528" t="s">
        <v>8696</v>
      </c>
      <c r="C4528" t="s">
        <v>8697</v>
      </c>
      <c r="D4528" t="str">
        <f t="shared" si="70"/>
        <v>JZ158</v>
      </c>
    </row>
    <row r="4529" spans="1:4" x14ac:dyDescent="0.25">
      <c r="A4529">
        <v>4528</v>
      </c>
      <c r="B4529" t="s">
        <v>8698</v>
      </c>
      <c r="C4529" t="s">
        <v>8699</v>
      </c>
      <c r="D4529" t="str">
        <f t="shared" si="70"/>
        <v>JZ159</v>
      </c>
    </row>
    <row r="4530" spans="1:4" x14ac:dyDescent="0.25">
      <c r="A4530">
        <v>4529</v>
      </c>
      <c r="B4530" t="s">
        <v>8700</v>
      </c>
      <c r="C4530" t="s">
        <v>8701</v>
      </c>
      <c r="D4530" t="str">
        <f t="shared" si="70"/>
        <v>JZ160</v>
      </c>
    </row>
    <row r="4531" spans="1:4" x14ac:dyDescent="0.25">
      <c r="A4531">
        <v>4530</v>
      </c>
      <c r="B4531" t="s">
        <v>8702</v>
      </c>
      <c r="C4531" t="s">
        <v>8703</v>
      </c>
      <c r="D4531" t="str">
        <f t="shared" si="70"/>
        <v>JZ161</v>
      </c>
    </row>
    <row r="4532" spans="1:4" x14ac:dyDescent="0.25">
      <c r="A4532">
        <v>4531</v>
      </c>
      <c r="B4532" t="s">
        <v>8704</v>
      </c>
      <c r="C4532" t="s">
        <v>8705</v>
      </c>
      <c r="D4532" t="str">
        <f t="shared" si="70"/>
        <v>JZ162</v>
      </c>
    </row>
    <row r="4533" spans="1:4" x14ac:dyDescent="0.25">
      <c r="A4533">
        <v>4532</v>
      </c>
      <c r="B4533" t="s">
        <v>8706</v>
      </c>
      <c r="C4533" t="s">
        <v>8707</v>
      </c>
      <c r="D4533" t="str">
        <f t="shared" si="70"/>
        <v>JZ163</v>
      </c>
    </row>
    <row r="4534" spans="1:4" x14ac:dyDescent="0.25">
      <c r="A4534">
        <v>4533</v>
      </c>
      <c r="B4534" t="s">
        <v>8708</v>
      </c>
      <c r="C4534" t="s">
        <v>8709</v>
      </c>
      <c r="D4534" t="str">
        <f t="shared" si="70"/>
        <v>JZ164</v>
      </c>
    </row>
    <row r="4535" spans="1:4" x14ac:dyDescent="0.25">
      <c r="A4535">
        <v>4534</v>
      </c>
      <c r="B4535" t="s">
        <v>8710</v>
      </c>
      <c r="C4535" t="s">
        <v>8711</v>
      </c>
      <c r="D4535" t="str">
        <f t="shared" si="70"/>
        <v>JZ165</v>
      </c>
    </row>
    <row r="4536" spans="1:4" x14ac:dyDescent="0.25">
      <c r="A4536">
        <v>4535</v>
      </c>
      <c r="B4536" t="s">
        <v>8712</v>
      </c>
      <c r="C4536" t="s">
        <v>8713</v>
      </c>
      <c r="D4536" t="str">
        <f t="shared" si="70"/>
        <v>JZ166</v>
      </c>
    </row>
    <row r="4537" spans="1:4" x14ac:dyDescent="0.25">
      <c r="A4537">
        <v>4536</v>
      </c>
      <c r="B4537" t="s">
        <v>8714</v>
      </c>
      <c r="C4537" t="s">
        <v>8715</v>
      </c>
      <c r="D4537" t="str">
        <f t="shared" si="70"/>
        <v>JZ167</v>
      </c>
    </row>
    <row r="4538" spans="1:4" x14ac:dyDescent="0.25">
      <c r="A4538">
        <v>4537</v>
      </c>
      <c r="B4538" t="s">
        <v>8716</v>
      </c>
      <c r="C4538" t="s">
        <v>8717</v>
      </c>
      <c r="D4538" t="str">
        <f t="shared" si="70"/>
        <v>JZ168</v>
      </c>
    </row>
    <row r="4539" spans="1:4" x14ac:dyDescent="0.25">
      <c r="A4539">
        <v>4538</v>
      </c>
      <c r="B4539" t="s">
        <v>8718</v>
      </c>
      <c r="C4539" t="s">
        <v>8719</v>
      </c>
      <c r="D4539" t="str">
        <f t="shared" si="70"/>
        <v>JZ169</v>
      </c>
    </row>
    <row r="4540" spans="1:4" x14ac:dyDescent="0.25">
      <c r="A4540">
        <v>4539</v>
      </c>
      <c r="B4540" t="s">
        <v>8720</v>
      </c>
      <c r="C4540" t="s">
        <v>8721</v>
      </c>
      <c r="D4540" t="str">
        <f t="shared" si="70"/>
        <v>JZ170</v>
      </c>
    </row>
    <row r="4541" spans="1:4" x14ac:dyDescent="0.25">
      <c r="A4541">
        <v>4540</v>
      </c>
      <c r="B4541" t="s">
        <v>8722</v>
      </c>
      <c r="C4541" t="s">
        <v>8723</v>
      </c>
      <c r="D4541" t="str">
        <f t="shared" si="70"/>
        <v>JZ171</v>
      </c>
    </row>
    <row r="4542" spans="1:4" x14ac:dyDescent="0.25">
      <c r="A4542">
        <v>4541</v>
      </c>
      <c r="B4542" t="s">
        <v>8724</v>
      </c>
      <c r="C4542" t="s">
        <v>8725</v>
      </c>
      <c r="D4542" t="str">
        <f t="shared" si="70"/>
        <v>JZ172</v>
      </c>
    </row>
    <row r="4543" spans="1:4" x14ac:dyDescent="0.25">
      <c r="A4543">
        <v>4542</v>
      </c>
      <c r="B4543" t="s">
        <v>8726</v>
      </c>
      <c r="C4543" t="s">
        <v>8727</v>
      </c>
      <c r="D4543" t="str">
        <f t="shared" si="70"/>
        <v>JZ173</v>
      </c>
    </row>
    <row r="4544" spans="1:4" x14ac:dyDescent="0.25">
      <c r="A4544">
        <v>4543</v>
      </c>
      <c r="B4544" t="s">
        <v>8728</v>
      </c>
      <c r="C4544" t="s">
        <v>8729</v>
      </c>
      <c r="D4544" t="str">
        <f t="shared" si="70"/>
        <v>JZ174</v>
      </c>
    </row>
    <row r="4545" spans="1:4" x14ac:dyDescent="0.25">
      <c r="A4545">
        <v>4544</v>
      </c>
      <c r="B4545" t="s">
        <v>8730</v>
      </c>
      <c r="C4545" t="s">
        <v>8731</v>
      </c>
      <c r="D4545" t="str">
        <f t="shared" si="70"/>
        <v>JZ175</v>
      </c>
    </row>
    <row r="4546" spans="1:4" x14ac:dyDescent="0.25">
      <c r="A4546">
        <v>4545</v>
      </c>
      <c r="B4546" t="s">
        <v>8732</v>
      </c>
      <c r="C4546" t="s">
        <v>8733</v>
      </c>
      <c r="D4546" t="str">
        <f t="shared" si="70"/>
        <v>JZ176</v>
      </c>
    </row>
    <row r="4547" spans="1:4" x14ac:dyDescent="0.25">
      <c r="A4547">
        <v>4546</v>
      </c>
      <c r="B4547" t="s">
        <v>8734</v>
      </c>
      <c r="C4547" t="s">
        <v>8735</v>
      </c>
      <c r="D4547" t="str">
        <f t="shared" ref="D4547:D4610" si="71">IF(LEFT(B4547,1)=$D$1,B4547,"")</f>
        <v>JZ177</v>
      </c>
    </row>
    <row r="4548" spans="1:4" x14ac:dyDescent="0.25">
      <c r="A4548">
        <v>4547</v>
      </c>
      <c r="B4548" t="s">
        <v>8736</v>
      </c>
      <c r="C4548" t="s">
        <v>8737</v>
      </c>
      <c r="D4548" t="str">
        <f t="shared" si="71"/>
        <v>JZ178</v>
      </c>
    </row>
    <row r="4549" spans="1:4" x14ac:dyDescent="0.25">
      <c r="A4549">
        <v>4548</v>
      </c>
      <c r="B4549" t="s">
        <v>8738</v>
      </c>
      <c r="C4549" t="s">
        <v>8739</v>
      </c>
      <c r="D4549" t="str">
        <f t="shared" si="71"/>
        <v>JZ179</v>
      </c>
    </row>
    <row r="4550" spans="1:4" x14ac:dyDescent="0.25">
      <c r="A4550">
        <v>4549</v>
      </c>
      <c r="B4550" t="s">
        <v>8740</v>
      </c>
      <c r="C4550" t="s">
        <v>8741</v>
      </c>
      <c r="D4550" t="str">
        <f t="shared" si="71"/>
        <v>JZ180</v>
      </c>
    </row>
    <row r="4551" spans="1:4" x14ac:dyDescent="0.25">
      <c r="A4551">
        <v>4550</v>
      </c>
      <c r="B4551" t="s">
        <v>8742</v>
      </c>
      <c r="C4551" t="s">
        <v>8743</v>
      </c>
      <c r="D4551" t="str">
        <f t="shared" si="71"/>
        <v>JZ181</v>
      </c>
    </row>
    <row r="4552" spans="1:4" x14ac:dyDescent="0.25">
      <c r="A4552">
        <v>4551</v>
      </c>
      <c r="B4552" t="s">
        <v>8744</v>
      </c>
      <c r="C4552" t="s">
        <v>8745</v>
      </c>
      <c r="D4552" t="str">
        <f t="shared" si="71"/>
        <v>JZ182</v>
      </c>
    </row>
    <row r="4553" spans="1:4" x14ac:dyDescent="0.25">
      <c r="A4553">
        <v>4552</v>
      </c>
      <c r="B4553" t="s">
        <v>8746</v>
      </c>
      <c r="C4553" t="s">
        <v>8747</v>
      </c>
      <c r="D4553" t="str">
        <f t="shared" si="71"/>
        <v>JZ183</v>
      </c>
    </row>
    <row r="4554" spans="1:4" x14ac:dyDescent="0.25">
      <c r="A4554">
        <v>4553</v>
      </c>
      <c r="B4554" t="s">
        <v>8748</v>
      </c>
      <c r="C4554" t="s">
        <v>8749</v>
      </c>
      <c r="D4554" t="str">
        <f t="shared" si="71"/>
        <v>JZ184</v>
      </c>
    </row>
    <row r="4555" spans="1:4" x14ac:dyDescent="0.25">
      <c r="A4555">
        <v>4554</v>
      </c>
      <c r="B4555" t="s">
        <v>8750</v>
      </c>
      <c r="C4555" t="s">
        <v>8751</v>
      </c>
      <c r="D4555" t="str">
        <f t="shared" si="71"/>
        <v>JZ185</v>
      </c>
    </row>
    <row r="4556" spans="1:4" x14ac:dyDescent="0.25">
      <c r="A4556">
        <v>4555</v>
      </c>
      <c r="B4556" t="s">
        <v>8752</v>
      </c>
      <c r="C4556" t="s">
        <v>8753</v>
      </c>
      <c r="D4556" t="str">
        <f t="shared" si="71"/>
        <v>JZ186</v>
      </c>
    </row>
    <row r="4557" spans="1:4" x14ac:dyDescent="0.25">
      <c r="A4557">
        <v>4556</v>
      </c>
      <c r="B4557" t="s">
        <v>8754</v>
      </c>
      <c r="C4557" t="s">
        <v>8755</v>
      </c>
      <c r="D4557" t="str">
        <f t="shared" si="71"/>
        <v>JZ187</v>
      </c>
    </row>
    <row r="4558" spans="1:4" x14ac:dyDescent="0.25">
      <c r="A4558">
        <v>4557</v>
      </c>
      <c r="B4558" t="s">
        <v>8756</v>
      </c>
      <c r="C4558" t="s">
        <v>8757</v>
      </c>
      <c r="D4558" t="str">
        <f t="shared" si="71"/>
        <v>JZ188</v>
      </c>
    </row>
    <row r="4559" spans="1:4" x14ac:dyDescent="0.25">
      <c r="A4559">
        <v>4558</v>
      </c>
      <c r="B4559" t="s">
        <v>8758</v>
      </c>
      <c r="C4559" t="s">
        <v>8759</v>
      </c>
      <c r="D4559" t="str">
        <f t="shared" si="71"/>
        <v>JZ189</v>
      </c>
    </row>
    <row r="4560" spans="1:4" x14ac:dyDescent="0.25">
      <c r="A4560">
        <v>4559</v>
      </c>
      <c r="B4560" t="s">
        <v>8760</v>
      </c>
      <c r="C4560" t="s">
        <v>8761</v>
      </c>
      <c r="D4560" t="str">
        <f t="shared" si="71"/>
        <v>JZ190</v>
      </c>
    </row>
    <row r="4561" spans="1:4" x14ac:dyDescent="0.25">
      <c r="A4561">
        <v>4560</v>
      </c>
      <c r="B4561" t="s">
        <v>8762</v>
      </c>
      <c r="C4561" t="s">
        <v>8763</v>
      </c>
      <c r="D4561" t="str">
        <f t="shared" si="71"/>
        <v>JZ191</v>
      </c>
    </row>
    <row r="4562" spans="1:4" x14ac:dyDescent="0.25">
      <c r="A4562">
        <v>4561</v>
      </c>
      <c r="B4562" t="s">
        <v>8764</v>
      </c>
      <c r="C4562" t="s">
        <v>8765</v>
      </c>
      <c r="D4562" t="str">
        <f t="shared" si="71"/>
        <v>JZ192</v>
      </c>
    </row>
    <row r="4563" spans="1:4" x14ac:dyDescent="0.25">
      <c r="A4563">
        <v>4562</v>
      </c>
      <c r="B4563" t="s">
        <v>8766</v>
      </c>
      <c r="C4563" t="s">
        <v>8767</v>
      </c>
      <c r="D4563" t="str">
        <f t="shared" si="71"/>
        <v>JZ193</v>
      </c>
    </row>
    <row r="4564" spans="1:4" x14ac:dyDescent="0.25">
      <c r="A4564">
        <v>4563</v>
      </c>
      <c r="B4564" t="s">
        <v>8768</v>
      </c>
      <c r="C4564" t="s">
        <v>8769</v>
      </c>
      <c r="D4564" t="str">
        <f t="shared" si="71"/>
        <v>JZ194</v>
      </c>
    </row>
    <row r="4565" spans="1:4" x14ac:dyDescent="0.25">
      <c r="A4565">
        <v>4564</v>
      </c>
      <c r="B4565" t="s">
        <v>8770</v>
      </c>
      <c r="C4565" t="s">
        <v>8771</v>
      </c>
      <c r="D4565" t="str">
        <f t="shared" si="71"/>
        <v>JZ195</v>
      </c>
    </row>
    <row r="4566" spans="1:4" x14ac:dyDescent="0.25">
      <c r="A4566">
        <v>4565</v>
      </c>
      <c r="B4566" t="s">
        <v>8772</v>
      </c>
      <c r="C4566" t="s">
        <v>8773</v>
      </c>
      <c r="D4566" t="str">
        <f t="shared" si="71"/>
        <v>JZ197</v>
      </c>
    </row>
    <row r="4567" spans="1:4" x14ac:dyDescent="0.25">
      <c r="A4567">
        <v>4566</v>
      </c>
      <c r="B4567" t="s">
        <v>8774</v>
      </c>
      <c r="C4567" t="s">
        <v>8775</v>
      </c>
      <c r="D4567" t="str">
        <f t="shared" si="71"/>
        <v>JZ198</v>
      </c>
    </row>
    <row r="4568" spans="1:4" x14ac:dyDescent="0.25">
      <c r="A4568">
        <v>4567</v>
      </c>
      <c r="B4568" t="s">
        <v>8776</v>
      </c>
      <c r="C4568" t="s">
        <v>8777</v>
      </c>
      <c r="D4568" t="str">
        <f t="shared" si="71"/>
        <v>JZ199</v>
      </c>
    </row>
    <row r="4569" spans="1:4" x14ac:dyDescent="0.25">
      <c r="A4569">
        <v>4568</v>
      </c>
      <c r="B4569" t="s">
        <v>8778</v>
      </c>
      <c r="C4569" t="s">
        <v>8779</v>
      </c>
      <c r="D4569" t="str">
        <f t="shared" si="71"/>
        <v>JZ201</v>
      </c>
    </row>
    <row r="4570" spans="1:4" x14ac:dyDescent="0.25">
      <c r="A4570">
        <v>4569</v>
      </c>
      <c r="B4570" t="s">
        <v>8780</v>
      </c>
      <c r="C4570" t="s">
        <v>8781</v>
      </c>
      <c r="D4570" t="str">
        <f t="shared" si="71"/>
        <v>JZ204</v>
      </c>
    </row>
    <row r="4571" spans="1:4" x14ac:dyDescent="0.25">
      <c r="A4571">
        <v>4570</v>
      </c>
      <c r="B4571" t="s">
        <v>8782</v>
      </c>
      <c r="C4571" t="s">
        <v>8783</v>
      </c>
      <c r="D4571" t="str">
        <f t="shared" si="71"/>
        <v>JZ205</v>
      </c>
    </row>
    <row r="4572" spans="1:4" x14ac:dyDescent="0.25">
      <c r="A4572">
        <v>4571</v>
      </c>
      <c r="B4572" t="s">
        <v>8784</v>
      </c>
      <c r="C4572" t="s">
        <v>8785</v>
      </c>
      <c r="D4572" t="str">
        <f t="shared" si="71"/>
        <v>JZ206</v>
      </c>
    </row>
    <row r="4573" spans="1:4" x14ac:dyDescent="0.25">
      <c r="A4573">
        <v>4572</v>
      </c>
      <c r="B4573" t="s">
        <v>8786</v>
      </c>
      <c r="C4573" t="s">
        <v>8787</v>
      </c>
      <c r="D4573" t="str">
        <f t="shared" si="71"/>
        <v>JZ208</v>
      </c>
    </row>
    <row r="4574" spans="1:4" x14ac:dyDescent="0.25">
      <c r="A4574">
        <v>4573</v>
      </c>
      <c r="B4574" t="s">
        <v>8788</v>
      </c>
      <c r="C4574" t="s">
        <v>8789</v>
      </c>
      <c r="D4574" t="str">
        <f t="shared" si="71"/>
        <v>JZ209</v>
      </c>
    </row>
    <row r="4575" spans="1:4" x14ac:dyDescent="0.25">
      <c r="A4575">
        <v>4574</v>
      </c>
      <c r="B4575" t="s">
        <v>8790</v>
      </c>
      <c r="C4575" t="s">
        <v>8791</v>
      </c>
      <c r="D4575" t="str">
        <f t="shared" si="71"/>
        <v>JZ210</v>
      </c>
    </row>
    <row r="4576" spans="1:4" x14ac:dyDescent="0.25">
      <c r="A4576">
        <v>4575</v>
      </c>
      <c r="B4576" t="s">
        <v>8792</v>
      </c>
      <c r="C4576" t="s">
        <v>8793</v>
      </c>
      <c r="D4576" t="str">
        <f t="shared" si="71"/>
        <v>JZ211</v>
      </c>
    </row>
    <row r="4577" spans="1:4" x14ac:dyDescent="0.25">
      <c r="A4577">
        <v>4576</v>
      </c>
      <c r="B4577" t="s">
        <v>8794</v>
      </c>
      <c r="C4577" t="s">
        <v>8795</v>
      </c>
      <c r="D4577" t="str">
        <f t="shared" si="71"/>
        <v>JZ212</v>
      </c>
    </row>
    <row r="4578" spans="1:4" x14ac:dyDescent="0.25">
      <c r="A4578">
        <v>4577</v>
      </c>
      <c r="B4578" t="s">
        <v>8796</v>
      </c>
      <c r="C4578" t="s">
        <v>8797</v>
      </c>
      <c r="D4578" t="str">
        <f t="shared" si="71"/>
        <v>JZ213</v>
      </c>
    </row>
    <row r="4579" spans="1:4" x14ac:dyDescent="0.25">
      <c r="A4579">
        <v>4578</v>
      </c>
      <c r="B4579" t="s">
        <v>8798</v>
      </c>
      <c r="C4579" t="s">
        <v>8799</v>
      </c>
      <c r="D4579" t="str">
        <f t="shared" si="71"/>
        <v>JZ215</v>
      </c>
    </row>
    <row r="4580" spans="1:4" x14ac:dyDescent="0.25">
      <c r="A4580">
        <v>4579</v>
      </c>
      <c r="B4580" t="s">
        <v>8800</v>
      </c>
      <c r="C4580" t="s">
        <v>8801</v>
      </c>
      <c r="D4580" t="str">
        <f t="shared" si="71"/>
        <v>JZ216</v>
      </c>
    </row>
    <row r="4581" spans="1:4" x14ac:dyDescent="0.25">
      <c r="A4581">
        <v>4580</v>
      </c>
      <c r="B4581" t="s">
        <v>8802</v>
      </c>
      <c r="C4581" t="s">
        <v>8803</v>
      </c>
      <c r="D4581" t="str">
        <f t="shared" si="71"/>
        <v>JZ217</v>
      </c>
    </row>
    <row r="4582" spans="1:4" x14ac:dyDescent="0.25">
      <c r="A4582">
        <v>4581</v>
      </c>
      <c r="B4582" t="s">
        <v>8804</v>
      </c>
      <c r="C4582" t="s">
        <v>8805</v>
      </c>
      <c r="D4582" t="str">
        <f t="shared" si="71"/>
        <v>JZ218</v>
      </c>
    </row>
    <row r="4583" spans="1:4" x14ac:dyDescent="0.25">
      <c r="A4583">
        <v>4582</v>
      </c>
      <c r="B4583" t="s">
        <v>8806</v>
      </c>
      <c r="C4583" t="s">
        <v>8807</v>
      </c>
      <c r="D4583" t="str">
        <f t="shared" si="71"/>
        <v>JZ219</v>
      </c>
    </row>
    <row r="4584" spans="1:4" x14ac:dyDescent="0.25">
      <c r="A4584">
        <v>4583</v>
      </c>
      <c r="B4584" t="s">
        <v>8808</v>
      </c>
      <c r="C4584" t="s">
        <v>8809</v>
      </c>
      <c r="D4584" t="str">
        <f t="shared" si="71"/>
        <v>JZ220</v>
      </c>
    </row>
    <row r="4585" spans="1:4" x14ac:dyDescent="0.25">
      <c r="A4585">
        <v>4584</v>
      </c>
      <c r="B4585" t="s">
        <v>8810</v>
      </c>
      <c r="C4585" t="s">
        <v>8811</v>
      </c>
      <c r="D4585" t="str">
        <f t="shared" si="71"/>
        <v>JZ221</v>
      </c>
    </row>
    <row r="4586" spans="1:4" x14ac:dyDescent="0.25">
      <c r="A4586">
        <v>4585</v>
      </c>
      <c r="B4586" t="s">
        <v>8812</v>
      </c>
      <c r="C4586" t="s">
        <v>8813</v>
      </c>
      <c r="D4586" t="str">
        <f t="shared" si="71"/>
        <v>JZ222</v>
      </c>
    </row>
    <row r="4587" spans="1:4" x14ac:dyDescent="0.25">
      <c r="A4587">
        <v>4586</v>
      </c>
      <c r="B4587" t="s">
        <v>8814</v>
      </c>
      <c r="C4587" t="s">
        <v>8815</v>
      </c>
      <c r="D4587" t="str">
        <f t="shared" si="71"/>
        <v>JZ223</v>
      </c>
    </row>
    <row r="4588" spans="1:4" x14ac:dyDescent="0.25">
      <c r="A4588">
        <v>4587</v>
      </c>
      <c r="B4588" t="s">
        <v>8816</v>
      </c>
      <c r="C4588" t="s">
        <v>8817</v>
      </c>
      <c r="D4588" t="str">
        <f t="shared" si="71"/>
        <v>JZ224</v>
      </c>
    </row>
    <row r="4589" spans="1:4" x14ac:dyDescent="0.25">
      <c r="A4589">
        <v>4588</v>
      </c>
      <c r="B4589" t="s">
        <v>8818</v>
      </c>
      <c r="C4589" t="s">
        <v>8819</v>
      </c>
      <c r="D4589" t="str">
        <f t="shared" si="71"/>
        <v>JZ225</v>
      </c>
    </row>
    <row r="4590" spans="1:4" x14ac:dyDescent="0.25">
      <c r="A4590">
        <v>4589</v>
      </c>
      <c r="B4590" t="s">
        <v>8820</v>
      </c>
      <c r="C4590" t="s">
        <v>8821</v>
      </c>
      <c r="D4590" t="str">
        <f t="shared" si="71"/>
        <v>JZ227</v>
      </c>
    </row>
    <row r="4591" spans="1:4" x14ac:dyDescent="0.25">
      <c r="A4591">
        <v>4590</v>
      </c>
      <c r="B4591" t="s">
        <v>8822</v>
      </c>
      <c r="C4591" t="s">
        <v>8823</v>
      </c>
      <c r="D4591" t="str">
        <f t="shared" si="71"/>
        <v>JZ229</v>
      </c>
    </row>
    <row r="4592" spans="1:4" x14ac:dyDescent="0.25">
      <c r="A4592">
        <v>4591</v>
      </c>
      <c r="B4592" t="s">
        <v>8824</v>
      </c>
      <c r="C4592" t="s">
        <v>8825</v>
      </c>
      <c r="D4592" t="str">
        <f t="shared" si="71"/>
        <v>JXORG.R</v>
      </c>
    </row>
    <row r="4593" spans="1:4" x14ac:dyDescent="0.25">
      <c r="A4593">
        <v>4592</v>
      </c>
      <c r="B4593" t="s">
        <v>8826</v>
      </c>
      <c r="C4593" t="s">
        <v>210</v>
      </c>
      <c r="D4593" t="str">
        <f t="shared" si="71"/>
        <v/>
      </c>
    </row>
    <row r="4594" spans="1:4" x14ac:dyDescent="0.25">
      <c r="A4594">
        <v>4593</v>
      </c>
      <c r="B4594" t="s">
        <v>8827</v>
      </c>
      <c r="C4594" t="s">
        <v>212</v>
      </c>
      <c r="D4594" t="str">
        <f t="shared" si="71"/>
        <v>JHHIDNPR.R</v>
      </c>
    </row>
    <row r="4595" spans="1:4" x14ac:dyDescent="0.25">
      <c r="A4595">
        <v>4594</v>
      </c>
      <c r="B4595" t="s">
        <v>8828</v>
      </c>
      <c r="C4595" t="s">
        <v>214</v>
      </c>
      <c r="D4595" t="str">
        <f t="shared" si="71"/>
        <v/>
      </c>
    </row>
    <row r="4596" spans="1:4" x14ac:dyDescent="0.25">
      <c r="A4596">
        <v>4595</v>
      </c>
      <c r="B4596" t="s">
        <v>8829</v>
      </c>
      <c r="C4596" t="s">
        <v>163</v>
      </c>
      <c r="D4596" t="str">
        <f t="shared" si="71"/>
        <v>JSUBHHP.R</v>
      </c>
    </row>
    <row r="4597" spans="1:4" x14ac:dyDescent="0.25">
      <c r="A4597">
        <v>4596</v>
      </c>
      <c r="B4597" t="s">
        <v>8830</v>
      </c>
      <c r="C4597" t="s">
        <v>119</v>
      </c>
      <c r="D4597" t="str">
        <f t="shared" si="71"/>
        <v>JCSRP.R</v>
      </c>
    </row>
    <row r="4598" spans="1:4" x14ac:dyDescent="0.25">
      <c r="A4598">
        <v>4597</v>
      </c>
      <c r="B4598" t="s">
        <v>8831</v>
      </c>
      <c r="C4598" t="s">
        <v>168</v>
      </c>
      <c r="D4598" t="str">
        <f t="shared" si="71"/>
        <v>JFAMRP.R</v>
      </c>
    </row>
    <row r="4599" spans="1:4" x14ac:dyDescent="0.25">
      <c r="A4599">
        <v>4598</v>
      </c>
      <c r="B4599" t="s">
        <v>8832</v>
      </c>
      <c r="C4599" t="s">
        <v>170</v>
      </c>
      <c r="D4599" t="str">
        <f t="shared" si="71"/>
        <v>JFINRP.R</v>
      </c>
    </row>
    <row r="4600" spans="1:4" x14ac:dyDescent="0.25">
      <c r="A4600">
        <v>4599</v>
      </c>
      <c r="B4600" t="s">
        <v>8833</v>
      </c>
      <c r="C4600" t="s">
        <v>8834</v>
      </c>
      <c r="D4600" t="str">
        <f t="shared" si="71"/>
        <v>JP002</v>
      </c>
    </row>
    <row r="4601" spans="1:4" x14ac:dyDescent="0.25">
      <c r="A4601">
        <v>4600</v>
      </c>
      <c r="B4601" t="s">
        <v>8835</v>
      </c>
      <c r="C4601" t="s">
        <v>8836</v>
      </c>
      <c r="D4601" t="str">
        <f t="shared" si="71"/>
        <v>JP003</v>
      </c>
    </row>
    <row r="4602" spans="1:4" x14ac:dyDescent="0.25">
      <c r="A4602">
        <v>4601</v>
      </c>
      <c r="B4602" t="s">
        <v>8837</v>
      </c>
      <c r="C4602" t="s">
        <v>8838</v>
      </c>
      <c r="D4602" t="str">
        <f t="shared" si="71"/>
        <v>JP004</v>
      </c>
    </row>
    <row r="4603" spans="1:4" x14ac:dyDescent="0.25">
      <c r="A4603">
        <v>4602</v>
      </c>
      <c r="B4603" t="s">
        <v>8839</v>
      </c>
      <c r="C4603" t="s">
        <v>8840</v>
      </c>
      <c r="D4603" t="str">
        <f t="shared" si="71"/>
        <v>JP005</v>
      </c>
    </row>
    <row r="4604" spans="1:4" x14ac:dyDescent="0.25">
      <c r="A4604">
        <v>4603</v>
      </c>
      <c r="B4604" t="s">
        <v>8841</v>
      </c>
      <c r="C4604" t="s">
        <v>8842</v>
      </c>
      <c r="D4604" t="str">
        <f t="shared" si="71"/>
        <v>JP006</v>
      </c>
    </row>
    <row r="4605" spans="1:4" x14ac:dyDescent="0.25">
      <c r="A4605">
        <v>4604</v>
      </c>
      <c r="B4605" t="s">
        <v>8843</v>
      </c>
      <c r="C4605" t="s">
        <v>8844</v>
      </c>
      <c r="D4605" t="str">
        <f t="shared" si="71"/>
        <v>JP059</v>
      </c>
    </row>
    <row r="4606" spans="1:4" x14ac:dyDescent="0.25">
      <c r="A4606">
        <v>4605</v>
      </c>
      <c r="B4606" t="s">
        <v>8845</v>
      </c>
      <c r="C4606" t="s">
        <v>8846</v>
      </c>
      <c r="D4606" t="str">
        <f t="shared" si="71"/>
        <v>JP007</v>
      </c>
    </row>
    <row r="4607" spans="1:4" x14ac:dyDescent="0.25">
      <c r="A4607">
        <v>4606</v>
      </c>
      <c r="B4607" t="s">
        <v>8847</v>
      </c>
      <c r="C4607" t="s">
        <v>8848</v>
      </c>
      <c r="D4607" t="str">
        <f t="shared" si="71"/>
        <v>JP008</v>
      </c>
    </row>
    <row r="4608" spans="1:4" x14ac:dyDescent="0.25">
      <c r="A4608">
        <v>4607</v>
      </c>
      <c r="B4608" t="s">
        <v>8849</v>
      </c>
      <c r="C4608" t="s">
        <v>8850</v>
      </c>
      <c r="D4608" t="str">
        <f t="shared" si="71"/>
        <v>JP009</v>
      </c>
    </row>
    <row r="4609" spans="1:4" x14ac:dyDescent="0.25">
      <c r="A4609">
        <v>4608</v>
      </c>
      <c r="B4609" t="s">
        <v>8851</v>
      </c>
      <c r="C4609" t="s">
        <v>8852</v>
      </c>
      <c r="D4609" t="str">
        <f t="shared" si="71"/>
        <v>JP010</v>
      </c>
    </row>
    <row r="4610" spans="1:4" x14ac:dyDescent="0.25">
      <c r="A4610">
        <v>4609</v>
      </c>
      <c r="B4610" t="s">
        <v>8853</v>
      </c>
      <c r="C4610" t="s">
        <v>8854</v>
      </c>
      <c r="D4610" t="str">
        <f t="shared" si="71"/>
        <v>JP011</v>
      </c>
    </row>
    <row r="4611" spans="1:4" x14ac:dyDescent="0.25">
      <c r="A4611">
        <v>4610</v>
      </c>
      <c r="B4611" t="s">
        <v>8855</v>
      </c>
      <c r="C4611" t="s">
        <v>8856</v>
      </c>
      <c r="D4611" t="str">
        <f t="shared" ref="D4611:D4674" si="72">IF(LEFT(B4611,1)=$D$1,B4611,"")</f>
        <v>JP012</v>
      </c>
    </row>
    <row r="4612" spans="1:4" x14ac:dyDescent="0.25">
      <c r="A4612">
        <v>4611</v>
      </c>
      <c r="B4612" t="s">
        <v>8857</v>
      </c>
      <c r="C4612" t="s">
        <v>8858</v>
      </c>
      <c r="D4612" t="str">
        <f t="shared" si="72"/>
        <v>JP013</v>
      </c>
    </row>
    <row r="4613" spans="1:4" x14ac:dyDescent="0.25">
      <c r="A4613">
        <v>4612</v>
      </c>
      <c r="B4613" t="s">
        <v>8859</v>
      </c>
      <c r="C4613" t="s">
        <v>8860</v>
      </c>
      <c r="D4613" t="str">
        <f t="shared" si="72"/>
        <v>JP014</v>
      </c>
    </row>
    <row r="4614" spans="1:4" x14ac:dyDescent="0.25">
      <c r="A4614">
        <v>4613</v>
      </c>
      <c r="B4614" t="s">
        <v>8861</v>
      </c>
      <c r="C4614" t="s">
        <v>8862</v>
      </c>
      <c r="D4614" t="str">
        <f t="shared" si="72"/>
        <v>JP015</v>
      </c>
    </row>
    <row r="4615" spans="1:4" x14ac:dyDescent="0.25">
      <c r="A4615">
        <v>4614</v>
      </c>
      <c r="B4615" t="s">
        <v>8863</v>
      </c>
      <c r="C4615" t="s">
        <v>8864</v>
      </c>
      <c r="D4615" t="str">
        <f t="shared" si="72"/>
        <v>JP016</v>
      </c>
    </row>
    <row r="4616" spans="1:4" x14ac:dyDescent="0.25">
      <c r="A4616">
        <v>4615</v>
      </c>
      <c r="B4616" t="s">
        <v>8865</v>
      </c>
      <c r="C4616" t="s">
        <v>8866</v>
      </c>
      <c r="D4616" t="str">
        <f t="shared" si="72"/>
        <v>JP017</v>
      </c>
    </row>
    <row r="4617" spans="1:4" x14ac:dyDescent="0.25">
      <c r="A4617">
        <v>4616</v>
      </c>
      <c r="B4617" t="s">
        <v>8867</v>
      </c>
      <c r="C4617" t="s">
        <v>8868</v>
      </c>
      <c r="D4617" t="str">
        <f t="shared" si="72"/>
        <v>JP018</v>
      </c>
    </row>
    <row r="4618" spans="1:4" x14ac:dyDescent="0.25">
      <c r="A4618">
        <v>4617</v>
      </c>
      <c r="B4618" t="s">
        <v>8869</v>
      </c>
      <c r="C4618" t="s">
        <v>8870</v>
      </c>
      <c r="D4618" t="str">
        <f t="shared" si="72"/>
        <v>JP020</v>
      </c>
    </row>
    <row r="4619" spans="1:4" x14ac:dyDescent="0.25">
      <c r="A4619">
        <v>4618</v>
      </c>
      <c r="B4619" t="s">
        <v>8871</v>
      </c>
      <c r="C4619" t="s">
        <v>8872</v>
      </c>
      <c r="D4619" t="str">
        <f t="shared" si="72"/>
        <v>JP021</v>
      </c>
    </row>
    <row r="4620" spans="1:4" x14ac:dyDescent="0.25">
      <c r="A4620">
        <v>4619</v>
      </c>
      <c r="B4620" t="s">
        <v>8873</v>
      </c>
      <c r="C4620" t="s">
        <v>8874</v>
      </c>
      <c r="D4620" t="str">
        <f t="shared" si="72"/>
        <v>JP022</v>
      </c>
    </row>
    <row r="4621" spans="1:4" x14ac:dyDescent="0.25">
      <c r="A4621">
        <v>4620</v>
      </c>
      <c r="B4621" t="s">
        <v>8875</v>
      </c>
      <c r="C4621" t="s">
        <v>8876</v>
      </c>
      <c r="D4621" t="str">
        <f t="shared" si="72"/>
        <v>JP025</v>
      </c>
    </row>
    <row r="4622" spans="1:4" x14ac:dyDescent="0.25">
      <c r="A4622">
        <v>4621</v>
      </c>
      <c r="B4622" t="s">
        <v>8877</v>
      </c>
      <c r="C4622" t="s">
        <v>8878</v>
      </c>
      <c r="D4622" t="str">
        <f t="shared" si="72"/>
        <v>JP026</v>
      </c>
    </row>
    <row r="4623" spans="1:4" x14ac:dyDescent="0.25">
      <c r="A4623">
        <v>4622</v>
      </c>
      <c r="B4623" t="s">
        <v>8879</v>
      </c>
      <c r="C4623" t="s">
        <v>8880</v>
      </c>
      <c r="D4623" t="str">
        <f t="shared" si="72"/>
        <v>JP028</v>
      </c>
    </row>
    <row r="4624" spans="1:4" x14ac:dyDescent="0.25">
      <c r="A4624">
        <v>4623</v>
      </c>
      <c r="B4624" t="s">
        <v>8881</v>
      </c>
      <c r="C4624" t="s">
        <v>8882</v>
      </c>
      <c r="D4624" t="str">
        <f t="shared" si="72"/>
        <v>JP029</v>
      </c>
    </row>
    <row r="4625" spans="1:4" x14ac:dyDescent="0.25">
      <c r="A4625">
        <v>4624</v>
      </c>
      <c r="B4625" t="s">
        <v>8883</v>
      </c>
      <c r="C4625" t="s">
        <v>8884</v>
      </c>
      <c r="D4625" t="str">
        <f t="shared" si="72"/>
        <v>JP070</v>
      </c>
    </row>
    <row r="4626" spans="1:4" x14ac:dyDescent="0.25">
      <c r="A4626">
        <v>4625</v>
      </c>
      <c r="B4626" t="s">
        <v>8885</v>
      </c>
      <c r="C4626" t="s">
        <v>8886</v>
      </c>
      <c r="D4626" t="str">
        <f t="shared" si="72"/>
        <v>JP030</v>
      </c>
    </row>
    <row r="4627" spans="1:4" x14ac:dyDescent="0.25">
      <c r="A4627">
        <v>4626</v>
      </c>
      <c r="B4627" t="s">
        <v>8887</v>
      </c>
      <c r="C4627" t="s">
        <v>8888</v>
      </c>
      <c r="D4627" t="str">
        <f t="shared" si="72"/>
        <v>JP071</v>
      </c>
    </row>
    <row r="4628" spans="1:4" x14ac:dyDescent="0.25">
      <c r="A4628">
        <v>4627</v>
      </c>
      <c r="B4628" t="s">
        <v>8889</v>
      </c>
      <c r="C4628" t="s">
        <v>8890</v>
      </c>
      <c r="D4628" t="str">
        <f t="shared" si="72"/>
        <v>JP072</v>
      </c>
    </row>
    <row r="4629" spans="1:4" x14ac:dyDescent="0.25">
      <c r="A4629">
        <v>4628</v>
      </c>
      <c r="B4629" t="s">
        <v>8891</v>
      </c>
      <c r="C4629" t="s">
        <v>8892</v>
      </c>
      <c r="D4629" t="str">
        <f t="shared" si="72"/>
        <v>JP073</v>
      </c>
    </row>
    <row r="4630" spans="1:4" x14ac:dyDescent="0.25">
      <c r="A4630">
        <v>4629</v>
      </c>
      <c r="B4630" t="s">
        <v>8893</v>
      </c>
      <c r="C4630" t="s">
        <v>8894</v>
      </c>
      <c r="D4630" t="str">
        <f t="shared" si="72"/>
        <v>JP031</v>
      </c>
    </row>
    <row r="4631" spans="1:4" x14ac:dyDescent="0.25">
      <c r="A4631">
        <v>4630</v>
      </c>
      <c r="B4631" t="s">
        <v>8895</v>
      </c>
      <c r="C4631" t="s">
        <v>8896</v>
      </c>
      <c r="D4631" t="str">
        <f t="shared" si="72"/>
        <v>JP074</v>
      </c>
    </row>
    <row r="4632" spans="1:4" x14ac:dyDescent="0.25">
      <c r="A4632">
        <v>4631</v>
      </c>
      <c r="B4632" t="s">
        <v>8897</v>
      </c>
      <c r="C4632" t="s">
        <v>8898</v>
      </c>
      <c r="D4632" t="str">
        <f t="shared" si="72"/>
        <v>JP075</v>
      </c>
    </row>
    <row r="4633" spans="1:4" x14ac:dyDescent="0.25">
      <c r="A4633">
        <v>4632</v>
      </c>
      <c r="B4633" t="s">
        <v>8899</v>
      </c>
      <c r="C4633" t="s">
        <v>8900</v>
      </c>
      <c r="D4633" t="str">
        <f t="shared" si="72"/>
        <v>JP076</v>
      </c>
    </row>
    <row r="4634" spans="1:4" x14ac:dyDescent="0.25">
      <c r="A4634">
        <v>4633</v>
      </c>
      <c r="B4634" t="s">
        <v>8901</v>
      </c>
      <c r="C4634" t="s">
        <v>8902</v>
      </c>
      <c r="D4634" t="str">
        <f t="shared" si="72"/>
        <v>JP032</v>
      </c>
    </row>
    <row r="4635" spans="1:4" x14ac:dyDescent="0.25">
      <c r="A4635">
        <v>4634</v>
      </c>
      <c r="B4635" t="s">
        <v>8903</v>
      </c>
      <c r="C4635" t="s">
        <v>8904</v>
      </c>
      <c r="D4635" t="str">
        <f t="shared" si="72"/>
        <v>JP034</v>
      </c>
    </row>
    <row r="4636" spans="1:4" x14ac:dyDescent="0.25">
      <c r="A4636">
        <v>4635</v>
      </c>
      <c r="B4636" t="s">
        <v>8905</v>
      </c>
      <c r="C4636" t="s">
        <v>8906</v>
      </c>
      <c r="D4636" t="str">
        <f t="shared" si="72"/>
        <v>JP047</v>
      </c>
    </row>
    <row r="4637" spans="1:4" x14ac:dyDescent="0.25">
      <c r="A4637">
        <v>4636</v>
      </c>
      <c r="B4637" t="s">
        <v>8907</v>
      </c>
      <c r="C4637" t="s">
        <v>8908</v>
      </c>
      <c r="D4637" t="str">
        <f t="shared" si="72"/>
        <v>JP097</v>
      </c>
    </row>
    <row r="4638" spans="1:4" x14ac:dyDescent="0.25">
      <c r="A4638">
        <v>4637</v>
      </c>
      <c r="B4638" t="s">
        <v>8909</v>
      </c>
      <c r="C4638" t="s">
        <v>8910</v>
      </c>
      <c r="D4638" t="str">
        <f t="shared" si="72"/>
        <v>JP036</v>
      </c>
    </row>
    <row r="4639" spans="1:4" x14ac:dyDescent="0.25">
      <c r="A4639">
        <v>4638</v>
      </c>
      <c r="B4639" t="s">
        <v>8911</v>
      </c>
      <c r="C4639" t="s">
        <v>8912</v>
      </c>
      <c r="D4639" t="str">
        <f t="shared" si="72"/>
        <v>JP037</v>
      </c>
    </row>
    <row r="4640" spans="1:4" x14ac:dyDescent="0.25">
      <c r="A4640">
        <v>4639</v>
      </c>
      <c r="B4640" t="s">
        <v>8913</v>
      </c>
      <c r="C4640" t="s">
        <v>8914</v>
      </c>
      <c r="D4640" t="str">
        <f t="shared" si="72"/>
        <v>JP038</v>
      </c>
    </row>
    <row r="4641" spans="1:4" x14ac:dyDescent="0.25">
      <c r="A4641">
        <v>4640</v>
      </c>
      <c r="B4641" t="s">
        <v>8915</v>
      </c>
      <c r="C4641" t="s">
        <v>8916</v>
      </c>
      <c r="D4641" t="str">
        <f t="shared" si="72"/>
        <v>JP039</v>
      </c>
    </row>
    <row r="4642" spans="1:4" x14ac:dyDescent="0.25">
      <c r="A4642">
        <v>4641</v>
      </c>
      <c r="B4642" t="s">
        <v>8917</v>
      </c>
      <c r="C4642" t="s">
        <v>8918</v>
      </c>
      <c r="D4642" t="str">
        <f t="shared" si="72"/>
        <v>JP040</v>
      </c>
    </row>
    <row r="4643" spans="1:4" x14ac:dyDescent="0.25">
      <c r="A4643">
        <v>4642</v>
      </c>
      <c r="B4643" t="s">
        <v>8919</v>
      </c>
      <c r="C4643" t="s">
        <v>8920</v>
      </c>
      <c r="D4643" t="str">
        <f t="shared" si="72"/>
        <v>JP041</v>
      </c>
    </row>
    <row r="4644" spans="1:4" x14ac:dyDescent="0.25">
      <c r="A4644">
        <v>4643</v>
      </c>
      <c r="B4644" t="s">
        <v>8921</v>
      </c>
      <c r="C4644" t="s">
        <v>8922</v>
      </c>
      <c r="D4644" t="str">
        <f t="shared" si="72"/>
        <v>JP042</v>
      </c>
    </row>
    <row r="4645" spans="1:4" x14ac:dyDescent="0.25">
      <c r="A4645">
        <v>4644</v>
      </c>
      <c r="B4645" t="s">
        <v>8923</v>
      </c>
      <c r="C4645" t="s">
        <v>8924</v>
      </c>
      <c r="D4645" t="str">
        <f t="shared" si="72"/>
        <v>JP043</v>
      </c>
    </row>
    <row r="4646" spans="1:4" x14ac:dyDescent="0.25">
      <c r="A4646">
        <v>4645</v>
      </c>
      <c r="B4646" t="s">
        <v>8925</v>
      </c>
      <c r="C4646" t="s">
        <v>8926</v>
      </c>
      <c r="D4646" t="str">
        <f t="shared" si="72"/>
        <v>JP044</v>
      </c>
    </row>
    <row r="4647" spans="1:4" x14ac:dyDescent="0.25">
      <c r="A4647">
        <v>4646</v>
      </c>
      <c r="B4647" t="s">
        <v>8927</v>
      </c>
      <c r="C4647" t="s">
        <v>8928</v>
      </c>
      <c r="D4647" t="str">
        <f t="shared" si="72"/>
        <v>JP056</v>
      </c>
    </row>
    <row r="4648" spans="1:4" x14ac:dyDescent="0.25">
      <c r="A4648">
        <v>4647</v>
      </c>
      <c r="B4648" t="s">
        <v>8929</v>
      </c>
      <c r="C4648" t="s">
        <v>210</v>
      </c>
      <c r="D4648" t="str">
        <f t="shared" si="72"/>
        <v/>
      </c>
    </row>
    <row r="4649" spans="1:4" x14ac:dyDescent="0.25">
      <c r="A4649">
        <v>4648</v>
      </c>
      <c r="B4649" t="s">
        <v>8930</v>
      </c>
      <c r="C4649" t="s">
        <v>212</v>
      </c>
      <c r="D4649" t="str">
        <f t="shared" si="72"/>
        <v>JHHIDNP.R</v>
      </c>
    </row>
    <row r="4650" spans="1:4" x14ac:dyDescent="0.25">
      <c r="A4650">
        <v>4649</v>
      </c>
      <c r="B4650" t="s">
        <v>8931</v>
      </c>
      <c r="C4650" t="s">
        <v>214</v>
      </c>
      <c r="D4650" t="str">
        <f t="shared" si="72"/>
        <v/>
      </c>
    </row>
    <row r="4651" spans="1:4" x14ac:dyDescent="0.25">
      <c r="A4651">
        <v>4650</v>
      </c>
      <c r="B4651" t="s">
        <v>8932</v>
      </c>
      <c r="C4651" t="s">
        <v>163</v>
      </c>
      <c r="D4651" t="str">
        <f t="shared" si="72"/>
        <v>JSUBHHRC.R</v>
      </c>
    </row>
    <row r="4652" spans="1:4" x14ac:dyDescent="0.25">
      <c r="A4652">
        <v>4651</v>
      </c>
      <c r="B4652" t="s">
        <v>8933</v>
      </c>
      <c r="C4652" t="s">
        <v>119</v>
      </c>
      <c r="D4652" t="str">
        <f t="shared" si="72"/>
        <v>JCSRRC.R</v>
      </c>
    </row>
    <row r="4653" spans="1:4" x14ac:dyDescent="0.25">
      <c r="A4653">
        <v>4652</v>
      </c>
      <c r="B4653" t="s">
        <v>8934</v>
      </c>
      <c r="C4653" t="s">
        <v>168</v>
      </c>
      <c r="D4653" t="str">
        <f t="shared" si="72"/>
        <v>JFAMRRC.R</v>
      </c>
    </row>
    <row r="4654" spans="1:4" x14ac:dyDescent="0.25">
      <c r="A4654">
        <v>4653</v>
      </c>
      <c r="B4654" t="s">
        <v>8935</v>
      </c>
      <c r="C4654" t="s">
        <v>170</v>
      </c>
      <c r="D4654" t="str">
        <f t="shared" si="72"/>
        <v>JFINRRC.R</v>
      </c>
    </row>
    <row r="4655" spans="1:4" x14ac:dyDescent="0.25">
      <c r="A4655">
        <v>4654</v>
      </c>
      <c r="B4655" t="s">
        <v>8936</v>
      </c>
      <c r="C4655" t="s">
        <v>8937</v>
      </c>
      <c r="D4655" t="str">
        <f t="shared" si="72"/>
        <v>JRC001</v>
      </c>
    </row>
    <row r="4656" spans="1:4" x14ac:dyDescent="0.25">
      <c r="A4656">
        <v>4655</v>
      </c>
      <c r="B4656" t="s">
        <v>8938</v>
      </c>
      <c r="C4656" t="s">
        <v>8939</v>
      </c>
      <c r="D4656" t="str">
        <f t="shared" si="72"/>
        <v>JRC002</v>
      </c>
    </row>
    <row r="4657" spans="1:4" x14ac:dyDescent="0.25">
      <c r="A4657">
        <v>4656</v>
      </c>
      <c r="B4657" t="s">
        <v>8940</v>
      </c>
      <c r="C4657" t="s">
        <v>8941</v>
      </c>
      <c r="D4657" t="str">
        <f t="shared" si="72"/>
        <v>JRC003</v>
      </c>
    </row>
    <row r="4658" spans="1:4" x14ac:dyDescent="0.25">
      <c r="A4658">
        <v>4657</v>
      </c>
      <c r="B4658" t="s">
        <v>8942</v>
      </c>
      <c r="C4658" t="s">
        <v>8943</v>
      </c>
      <c r="D4658" t="str">
        <f t="shared" si="72"/>
        <v>JRC004</v>
      </c>
    </row>
    <row r="4659" spans="1:4" x14ac:dyDescent="0.25">
      <c r="A4659">
        <v>4658</v>
      </c>
      <c r="B4659" t="s">
        <v>8944</v>
      </c>
      <c r="C4659" t="s">
        <v>8945</v>
      </c>
      <c r="D4659" t="str">
        <f t="shared" si="72"/>
        <v>JRC006</v>
      </c>
    </row>
    <row r="4660" spans="1:4" x14ac:dyDescent="0.25">
      <c r="A4660">
        <v>4659</v>
      </c>
      <c r="B4660" t="s">
        <v>8946</v>
      </c>
      <c r="C4660" t="s">
        <v>8947</v>
      </c>
      <c r="D4660" t="str">
        <f t="shared" si="72"/>
        <v>JRC101</v>
      </c>
    </row>
    <row r="4661" spans="1:4" x14ac:dyDescent="0.25">
      <c r="A4661">
        <v>4660</v>
      </c>
      <c r="B4661" t="s">
        <v>8948</v>
      </c>
      <c r="C4661" t="s">
        <v>8949</v>
      </c>
      <c r="D4661" t="str">
        <f t="shared" si="72"/>
        <v>JRC102</v>
      </c>
    </row>
    <row r="4662" spans="1:4" x14ac:dyDescent="0.25">
      <c r="A4662">
        <v>4661</v>
      </c>
      <c r="B4662" t="s">
        <v>8950</v>
      </c>
      <c r="C4662" t="s">
        <v>8951</v>
      </c>
      <c r="D4662" t="str">
        <f t="shared" si="72"/>
        <v>JRC103</v>
      </c>
    </row>
    <row r="4663" spans="1:4" x14ac:dyDescent="0.25">
      <c r="A4663">
        <v>4662</v>
      </c>
      <c r="B4663" t="s">
        <v>8952</v>
      </c>
      <c r="C4663" t="s">
        <v>8953</v>
      </c>
      <c r="D4663" t="str">
        <f t="shared" si="72"/>
        <v>JRC104</v>
      </c>
    </row>
    <row r="4664" spans="1:4" x14ac:dyDescent="0.25">
      <c r="A4664">
        <v>4663</v>
      </c>
      <c r="B4664" t="s">
        <v>8954</v>
      </c>
      <c r="C4664" t="s">
        <v>8955</v>
      </c>
      <c r="D4664" t="str">
        <f t="shared" si="72"/>
        <v>JRC182M1</v>
      </c>
    </row>
    <row r="4665" spans="1:4" x14ac:dyDescent="0.25">
      <c r="A4665">
        <v>4664</v>
      </c>
      <c r="B4665" t="s">
        <v>8956</v>
      </c>
      <c r="C4665" t="s">
        <v>8957</v>
      </c>
      <c r="D4665" t="str">
        <f t="shared" si="72"/>
        <v>JRC182M2</v>
      </c>
    </row>
    <row r="4666" spans="1:4" x14ac:dyDescent="0.25">
      <c r="A4666">
        <v>4665</v>
      </c>
      <c r="B4666" t="s">
        <v>8958</v>
      </c>
      <c r="C4666" t="s">
        <v>8959</v>
      </c>
      <c r="D4666" t="str">
        <f t="shared" si="72"/>
        <v>JRC182M3</v>
      </c>
    </row>
    <row r="4667" spans="1:4" x14ac:dyDescent="0.25">
      <c r="A4667">
        <v>4666</v>
      </c>
      <c r="B4667" t="s">
        <v>8960</v>
      </c>
      <c r="C4667" t="s">
        <v>8961</v>
      </c>
      <c r="D4667" t="str">
        <f t="shared" si="72"/>
        <v>JRC182M4</v>
      </c>
    </row>
    <row r="4668" spans="1:4" x14ac:dyDescent="0.25">
      <c r="A4668">
        <v>4667</v>
      </c>
      <c r="B4668" t="s">
        <v>8962</v>
      </c>
      <c r="C4668" t="s">
        <v>8963</v>
      </c>
      <c r="D4668" t="str">
        <f t="shared" si="72"/>
        <v>JRC182M5</v>
      </c>
    </row>
    <row r="4669" spans="1:4" x14ac:dyDescent="0.25">
      <c r="A4669">
        <v>4668</v>
      </c>
      <c r="B4669" t="s">
        <v>8964</v>
      </c>
      <c r="C4669" t="s">
        <v>8965</v>
      </c>
      <c r="D4669" t="str">
        <f t="shared" si="72"/>
        <v>JRC182M6</v>
      </c>
    </row>
    <row r="4670" spans="1:4" x14ac:dyDescent="0.25">
      <c r="A4670">
        <v>4669</v>
      </c>
      <c r="B4670" t="s">
        <v>8966</v>
      </c>
      <c r="C4670" t="s">
        <v>8967</v>
      </c>
      <c r="D4670" t="str">
        <f t="shared" si="72"/>
        <v>JRC182M7</v>
      </c>
    </row>
    <row r="4671" spans="1:4" x14ac:dyDescent="0.25">
      <c r="A4671">
        <v>4670</v>
      </c>
      <c r="B4671" t="s">
        <v>8968</v>
      </c>
      <c r="C4671" t="s">
        <v>8969</v>
      </c>
      <c r="D4671" t="str">
        <f t="shared" si="72"/>
        <v>JRC182M8</v>
      </c>
    </row>
    <row r="4672" spans="1:4" x14ac:dyDescent="0.25">
      <c r="A4672">
        <v>4671</v>
      </c>
      <c r="B4672" t="s">
        <v>8970</v>
      </c>
      <c r="C4672" t="s">
        <v>8971</v>
      </c>
      <c r="D4672" t="str">
        <f t="shared" si="72"/>
        <v>JRC182M9</v>
      </c>
    </row>
    <row r="4673" spans="1:4" x14ac:dyDescent="0.25">
      <c r="A4673">
        <v>4672</v>
      </c>
      <c r="B4673" t="s">
        <v>8972</v>
      </c>
      <c r="C4673" t="s">
        <v>8973</v>
      </c>
      <c r="D4673" t="str">
        <f t="shared" si="72"/>
        <v>JRC174</v>
      </c>
    </row>
    <row r="4674" spans="1:4" x14ac:dyDescent="0.25">
      <c r="A4674">
        <v>4673</v>
      </c>
      <c r="B4674" t="s">
        <v>8974</v>
      </c>
      <c r="C4674" t="s">
        <v>8975</v>
      </c>
      <c r="D4674" t="str">
        <f t="shared" si="72"/>
        <v>JRC175</v>
      </c>
    </row>
    <row r="4675" spans="1:4" x14ac:dyDescent="0.25">
      <c r="A4675">
        <v>4674</v>
      </c>
      <c r="B4675" t="s">
        <v>8976</v>
      </c>
      <c r="C4675" t="s">
        <v>8977</v>
      </c>
      <c r="D4675" t="str">
        <f t="shared" ref="D4675:D4738" si="73">IF(LEFT(B4675,1)=$D$1,B4675,"")</f>
        <v>JRC176</v>
      </c>
    </row>
    <row r="4676" spans="1:4" x14ac:dyDescent="0.25">
      <c r="A4676">
        <v>4675</v>
      </c>
      <c r="B4676" t="s">
        <v>8978</v>
      </c>
      <c r="C4676" t="s">
        <v>8979</v>
      </c>
      <c r="D4676" t="str">
        <f t="shared" si="73"/>
        <v>JRC177</v>
      </c>
    </row>
    <row r="4677" spans="1:4" x14ac:dyDescent="0.25">
      <c r="A4677">
        <v>4676</v>
      </c>
      <c r="B4677" t="s">
        <v>8980</v>
      </c>
      <c r="C4677" t="s">
        <v>8981</v>
      </c>
      <c r="D4677" t="str">
        <f t="shared" si="73"/>
        <v>JRC108M1</v>
      </c>
    </row>
    <row r="4678" spans="1:4" x14ac:dyDescent="0.25">
      <c r="A4678">
        <v>4677</v>
      </c>
      <c r="B4678" t="s">
        <v>8982</v>
      </c>
      <c r="C4678" t="s">
        <v>8983</v>
      </c>
      <c r="D4678" t="str">
        <f t="shared" si="73"/>
        <v>JRC108M2</v>
      </c>
    </row>
    <row r="4679" spans="1:4" x14ac:dyDescent="0.25">
      <c r="A4679">
        <v>4678</v>
      </c>
      <c r="B4679" t="s">
        <v>8984</v>
      </c>
      <c r="C4679" t="s">
        <v>8985</v>
      </c>
      <c r="D4679" t="str">
        <f t="shared" si="73"/>
        <v>JRC108M3</v>
      </c>
    </row>
    <row r="4680" spans="1:4" x14ac:dyDescent="0.25">
      <c r="A4680">
        <v>4679</v>
      </c>
      <c r="B4680" t="s">
        <v>8986</v>
      </c>
      <c r="C4680" t="s">
        <v>8987</v>
      </c>
      <c r="D4680" t="str">
        <f t="shared" si="73"/>
        <v>JRC110</v>
      </c>
    </row>
    <row r="4681" spans="1:4" x14ac:dyDescent="0.25">
      <c r="A4681">
        <v>4680</v>
      </c>
      <c r="B4681" t="s">
        <v>8988</v>
      </c>
      <c r="C4681" t="s">
        <v>8989</v>
      </c>
      <c r="D4681" t="str">
        <f t="shared" si="73"/>
        <v>JRC111</v>
      </c>
    </row>
    <row r="4682" spans="1:4" x14ac:dyDescent="0.25">
      <c r="A4682">
        <v>4681</v>
      </c>
      <c r="B4682" t="s">
        <v>8990</v>
      </c>
      <c r="C4682" t="s">
        <v>8991</v>
      </c>
      <c r="D4682" t="str">
        <f t="shared" si="73"/>
        <v>JRC112</v>
      </c>
    </row>
    <row r="4683" spans="1:4" x14ac:dyDescent="0.25">
      <c r="A4683">
        <v>4682</v>
      </c>
      <c r="B4683" t="s">
        <v>8992</v>
      </c>
      <c r="C4683" t="s">
        <v>8993</v>
      </c>
      <c r="D4683" t="str">
        <f t="shared" si="73"/>
        <v>JRC113</v>
      </c>
    </row>
    <row r="4684" spans="1:4" x14ac:dyDescent="0.25">
      <c r="A4684">
        <v>4683</v>
      </c>
      <c r="B4684" t="s">
        <v>8994</v>
      </c>
      <c r="C4684" t="s">
        <v>8995</v>
      </c>
      <c r="D4684" t="str">
        <f t="shared" si="73"/>
        <v>JRC114</v>
      </c>
    </row>
    <row r="4685" spans="1:4" x14ac:dyDescent="0.25">
      <c r="A4685">
        <v>4684</v>
      </c>
      <c r="B4685" t="s">
        <v>8996</v>
      </c>
      <c r="C4685" t="s">
        <v>8997</v>
      </c>
      <c r="D4685" t="str">
        <f t="shared" si="73"/>
        <v>JRC115</v>
      </c>
    </row>
    <row r="4686" spans="1:4" x14ac:dyDescent="0.25">
      <c r="A4686">
        <v>4685</v>
      </c>
      <c r="B4686" t="s">
        <v>8998</v>
      </c>
      <c r="C4686" t="s">
        <v>8999</v>
      </c>
      <c r="D4686" t="str">
        <f t="shared" si="73"/>
        <v>JRC116</v>
      </c>
    </row>
    <row r="4687" spans="1:4" x14ac:dyDescent="0.25">
      <c r="A4687">
        <v>4686</v>
      </c>
      <c r="B4687" t="s">
        <v>9000</v>
      </c>
      <c r="C4687" t="s">
        <v>9001</v>
      </c>
      <c r="D4687" t="str">
        <f t="shared" si="73"/>
        <v>JRC117</v>
      </c>
    </row>
    <row r="4688" spans="1:4" x14ac:dyDescent="0.25">
      <c r="A4688">
        <v>4687</v>
      </c>
      <c r="B4688" t="s">
        <v>9002</v>
      </c>
      <c r="C4688" t="s">
        <v>9003</v>
      </c>
      <c r="D4688" t="str">
        <f t="shared" si="73"/>
        <v>JRC118</v>
      </c>
    </row>
    <row r="4689" spans="1:4" x14ac:dyDescent="0.25">
      <c r="A4689">
        <v>4688</v>
      </c>
      <c r="B4689" t="s">
        <v>9004</v>
      </c>
      <c r="C4689" t="s">
        <v>9005</v>
      </c>
      <c r="D4689" t="str">
        <f t="shared" si="73"/>
        <v>JRC120</v>
      </c>
    </row>
    <row r="4690" spans="1:4" x14ac:dyDescent="0.25">
      <c r="A4690">
        <v>4689</v>
      </c>
      <c r="B4690" t="s">
        <v>9006</v>
      </c>
      <c r="C4690" t="s">
        <v>9007</v>
      </c>
      <c r="D4690" t="str">
        <f t="shared" si="73"/>
        <v>JRC122</v>
      </c>
    </row>
    <row r="4691" spans="1:4" x14ac:dyDescent="0.25">
      <c r="A4691">
        <v>4690</v>
      </c>
      <c r="B4691" t="s">
        <v>9008</v>
      </c>
      <c r="C4691" t="s">
        <v>9009</v>
      </c>
      <c r="D4691" t="str">
        <f t="shared" si="73"/>
        <v>JRC124</v>
      </c>
    </row>
    <row r="4692" spans="1:4" x14ac:dyDescent="0.25">
      <c r="A4692">
        <v>4691</v>
      </c>
      <c r="B4692" t="s">
        <v>9010</v>
      </c>
      <c r="C4692" t="s">
        <v>9011</v>
      </c>
      <c r="D4692" t="str">
        <f t="shared" si="73"/>
        <v>JRC124A</v>
      </c>
    </row>
    <row r="4693" spans="1:4" x14ac:dyDescent="0.25">
      <c r="A4693">
        <v>4692</v>
      </c>
      <c r="B4693" t="s">
        <v>9012</v>
      </c>
      <c r="C4693" t="s">
        <v>9013</v>
      </c>
      <c r="D4693" t="str">
        <f t="shared" si="73"/>
        <v>JRC125</v>
      </c>
    </row>
    <row r="4694" spans="1:4" x14ac:dyDescent="0.25">
      <c r="A4694">
        <v>4693</v>
      </c>
      <c r="B4694" t="s">
        <v>9014</v>
      </c>
      <c r="C4694" t="s">
        <v>9015</v>
      </c>
      <c r="D4694" t="str">
        <f t="shared" si="73"/>
        <v>JRC127</v>
      </c>
    </row>
    <row r="4695" spans="1:4" x14ac:dyDescent="0.25">
      <c r="A4695">
        <v>4694</v>
      </c>
      <c r="B4695" t="s">
        <v>9016</v>
      </c>
      <c r="C4695" t="s">
        <v>9017</v>
      </c>
      <c r="D4695" t="str">
        <f t="shared" si="73"/>
        <v>JRC129</v>
      </c>
    </row>
    <row r="4696" spans="1:4" x14ac:dyDescent="0.25">
      <c r="A4696">
        <v>4695</v>
      </c>
      <c r="B4696" t="s">
        <v>9018</v>
      </c>
      <c r="C4696" t="s">
        <v>9019</v>
      </c>
      <c r="D4696" t="str">
        <f t="shared" si="73"/>
        <v>JRC135</v>
      </c>
    </row>
    <row r="4697" spans="1:4" x14ac:dyDescent="0.25">
      <c r="A4697">
        <v>4696</v>
      </c>
      <c r="B4697" t="s">
        <v>9020</v>
      </c>
      <c r="C4697" t="s">
        <v>9021</v>
      </c>
      <c r="D4697" t="str">
        <f t="shared" si="73"/>
        <v>JRC137</v>
      </c>
    </row>
    <row r="4698" spans="1:4" x14ac:dyDescent="0.25">
      <c r="A4698">
        <v>4697</v>
      </c>
      <c r="B4698" t="s">
        <v>9022</v>
      </c>
      <c r="C4698" t="s">
        <v>9023</v>
      </c>
      <c r="D4698" t="str">
        <f t="shared" si="73"/>
        <v>JRC139</v>
      </c>
    </row>
    <row r="4699" spans="1:4" x14ac:dyDescent="0.25">
      <c r="A4699">
        <v>4698</v>
      </c>
      <c r="B4699" t="s">
        <v>9024</v>
      </c>
      <c r="C4699" t="s">
        <v>9025</v>
      </c>
      <c r="D4699" t="str">
        <f t="shared" si="73"/>
        <v>JRC142</v>
      </c>
    </row>
    <row r="4700" spans="1:4" x14ac:dyDescent="0.25">
      <c r="A4700">
        <v>4699</v>
      </c>
      <c r="B4700" t="s">
        <v>9026</v>
      </c>
      <c r="C4700" t="s">
        <v>9027</v>
      </c>
      <c r="D4700" t="str">
        <f t="shared" si="73"/>
        <v>JRC143</v>
      </c>
    </row>
    <row r="4701" spans="1:4" x14ac:dyDescent="0.25">
      <c r="A4701">
        <v>4700</v>
      </c>
      <c r="B4701" t="s">
        <v>9028</v>
      </c>
      <c r="C4701" t="s">
        <v>9029</v>
      </c>
      <c r="D4701" t="str">
        <f t="shared" si="73"/>
        <v>JRC144</v>
      </c>
    </row>
    <row r="4702" spans="1:4" x14ac:dyDescent="0.25">
      <c r="A4702">
        <v>4701</v>
      </c>
      <c r="B4702" t="s">
        <v>9030</v>
      </c>
      <c r="C4702" t="s">
        <v>9031</v>
      </c>
      <c r="D4702" t="str">
        <f t="shared" si="73"/>
        <v>JRC145</v>
      </c>
    </row>
    <row r="4703" spans="1:4" x14ac:dyDescent="0.25">
      <c r="A4703">
        <v>4702</v>
      </c>
      <c r="B4703" t="s">
        <v>9032</v>
      </c>
      <c r="C4703" t="s">
        <v>9033</v>
      </c>
      <c r="D4703" t="str">
        <f t="shared" si="73"/>
        <v>JRC146</v>
      </c>
    </row>
    <row r="4704" spans="1:4" x14ac:dyDescent="0.25">
      <c r="A4704">
        <v>4703</v>
      </c>
      <c r="B4704" t="s">
        <v>9034</v>
      </c>
      <c r="C4704" t="s">
        <v>9035</v>
      </c>
      <c r="D4704" t="str">
        <f t="shared" si="73"/>
        <v>JRC183M1</v>
      </c>
    </row>
    <row r="4705" spans="1:4" x14ac:dyDescent="0.25">
      <c r="A4705">
        <v>4704</v>
      </c>
      <c r="B4705" t="s">
        <v>9036</v>
      </c>
      <c r="C4705" t="s">
        <v>9037</v>
      </c>
      <c r="D4705" t="str">
        <f t="shared" si="73"/>
        <v>JRC183M2</v>
      </c>
    </row>
    <row r="4706" spans="1:4" x14ac:dyDescent="0.25">
      <c r="A4706">
        <v>4705</v>
      </c>
      <c r="B4706" t="s">
        <v>9038</v>
      </c>
      <c r="C4706" t="s">
        <v>9039</v>
      </c>
      <c r="D4706" t="str">
        <f t="shared" si="73"/>
        <v>JRC183M3</v>
      </c>
    </row>
    <row r="4707" spans="1:4" x14ac:dyDescent="0.25">
      <c r="A4707">
        <v>4706</v>
      </c>
      <c r="B4707" t="s">
        <v>9040</v>
      </c>
      <c r="C4707" t="s">
        <v>9041</v>
      </c>
      <c r="D4707" t="str">
        <f t="shared" si="73"/>
        <v>JRC183M4</v>
      </c>
    </row>
    <row r="4708" spans="1:4" x14ac:dyDescent="0.25">
      <c r="A4708">
        <v>4707</v>
      </c>
      <c r="B4708" t="s">
        <v>9042</v>
      </c>
      <c r="C4708" t="s">
        <v>9043</v>
      </c>
      <c r="D4708" t="str">
        <f t="shared" si="73"/>
        <v>JRC183M5</v>
      </c>
    </row>
    <row r="4709" spans="1:4" x14ac:dyDescent="0.25">
      <c r="A4709">
        <v>4708</v>
      </c>
      <c r="B4709" t="s">
        <v>9044</v>
      </c>
      <c r="C4709" t="s">
        <v>9045</v>
      </c>
      <c r="D4709" t="str">
        <f t="shared" si="73"/>
        <v>JRC183M6</v>
      </c>
    </row>
    <row r="4710" spans="1:4" x14ac:dyDescent="0.25">
      <c r="A4710">
        <v>4709</v>
      </c>
      <c r="B4710" t="s">
        <v>9046</v>
      </c>
      <c r="C4710" t="s">
        <v>9047</v>
      </c>
      <c r="D4710" t="str">
        <f t="shared" si="73"/>
        <v>JRC183M7</v>
      </c>
    </row>
    <row r="4711" spans="1:4" x14ac:dyDescent="0.25">
      <c r="A4711">
        <v>4710</v>
      </c>
      <c r="B4711" t="s">
        <v>9048</v>
      </c>
      <c r="C4711" t="s">
        <v>9049</v>
      </c>
      <c r="D4711" t="str">
        <f t="shared" si="73"/>
        <v>JRC183M8</v>
      </c>
    </row>
    <row r="4712" spans="1:4" x14ac:dyDescent="0.25">
      <c r="A4712">
        <v>4711</v>
      </c>
      <c r="B4712" t="s">
        <v>9050</v>
      </c>
      <c r="C4712" t="s">
        <v>9051</v>
      </c>
      <c r="D4712" t="str">
        <f t="shared" si="73"/>
        <v>JRC184</v>
      </c>
    </row>
    <row r="4713" spans="1:4" x14ac:dyDescent="0.25">
      <c r="A4713">
        <v>4712</v>
      </c>
      <c r="B4713" t="s">
        <v>9052</v>
      </c>
      <c r="C4713" t="s">
        <v>9053</v>
      </c>
      <c r="D4713" t="str">
        <f t="shared" si="73"/>
        <v>JRC185</v>
      </c>
    </row>
    <row r="4714" spans="1:4" x14ac:dyDescent="0.25">
      <c r="A4714">
        <v>4713</v>
      </c>
      <c r="B4714" t="s">
        <v>9054</v>
      </c>
      <c r="C4714" t="s">
        <v>9055</v>
      </c>
      <c r="D4714" t="str">
        <f t="shared" si="73"/>
        <v>JRC186</v>
      </c>
    </row>
    <row r="4715" spans="1:4" x14ac:dyDescent="0.25">
      <c r="A4715">
        <v>4714</v>
      </c>
      <c r="B4715" t="s">
        <v>9056</v>
      </c>
      <c r="C4715" t="s">
        <v>9057</v>
      </c>
      <c r="D4715" t="str">
        <f t="shared" si="73"/>
        <v>JRC187</v>
      </c>
    </row>
    <row r="4716" spans="1:4" x14ac:dyDescent="0.25">
      <c r="A4716">
        <v>4715</v>
      </c>
      <c r="B4716" t="s">
        <v>9058</v>
      </c>
      <c r="C4716" t="s">
        <v>9059</v>
      </c>
      <c r="D4716" t="str">
        <f t="shared" si="73"/>
        <v>JRC150</v>
      </c>
    </row>
    <row r="4717" spans="1:4" x14ac:dyDescent="0.25">
      <c r="A4717">
        <v>4716</v>
      </c>
      <c r="B4717" t="s">
        <v>9060</v>
      </c>
      <c r="C4717" t="s">
        <v>9061</v>
      </c>
      <c r="D4717" t="str">
        <f t="shared" si="73"/>
        <v>JRC151</v>
      </c>
    </row>
    <row r="4718" spans="1:4" x14ac:dyDescent="0.25">
      <c r="A4718">
        <v>4717</v>
      </c>
      <c r="B4718" t="s">
        <v>9062</v>
      </c>
      <c r="C4718" t="s">
        <v>9063</v>
      </c>
      <c r="D4718" t="str">
        <f t="shared" si="73"/>
        <v>JRC152</v>
      </c>
    </row>
    <row r="4719" spans="1:4" x14ac:dyDescent="0.25">
      <c r="A4719">
        <v>4718</v>
      </c>
      <c r="B4719" t="s">
        <v>9064</v>
      </c>
      <c r="C4719" t="s">
        <v>9065</v>
      </c>
      <c r="D4719" t="str">
        <f t="shared" si="73"/>
        <v>JRC153</v>
      </c>
    </row>
    <row r="4720" spans="1:4" x14ac:dyDescent="0.25">
      <c r="A4720">
        <v>4719</v>
      </c>
      <c r="B4720" t="s">
        <v>9066</v>
      </c>
      <c r="C4720" t="s">
        <v>9067</v>
      </c>
      <c r="D4720" t="str">
        <f t="shared" si="73"/>
        <v>JRC154</v>
      </c>
    </row>
    <row r="4721" spans="1:4" x14ac:dyDescent="0.25">
      <c r="A4721">
        <v>4720</v>
      </c>
      <c r="B4721" t="s">
        <v>9068</v>
      </c>
      <c r="C4721" t="s">
        <v>9069</v>
      </c>
      <c r="D4721" t="str">
        <f t="shared" si="73"/>
        <v>JRC155</v>
      </c>
    </row>
    <row r="4722" spans="1:4" x14ac:dyDescent="0.25">
      <c r="A4722">
        <v>4721</v>
      </c>
      <c r="B4722" t="s">
        <v>9070</v>
      </c>
      <c r="C4722" t="s">
        <v>9071</v>
      </c>
      <c r="D4722" t="str">
        <f t="shared" si="73"/>
        <v>JRC156</v>
      </c>
    </row>
    <row r="4723" spans="1:4" x14ac:dyDescent="0.25">
      <c r="A4723">
        <v>4722</v>
      </c>
      <c r="B4723" t="s">
        <v>9072</v>
      </c>
      <c r="C4723" t="s">
        <v>9073</v>
      </c>
      <c r="D4723" t="str">
        <f t="shared" si="73"/>
        <v>JRC157</v>
      </c>
    </row>
    <row r="4724" spans="1:4" x14ac:dyDescent="0.25">
      <c r="A4724">
        <v>4723</v>
      </c>
      <c r="B4724" t="s">
        <v>9074</v>
      </c>
      <c r="C4724" t="s">
        <v>9075</v>
      </c>
      <c r="D4724" t="str">
        <f t="shared" si="73"/>
        <v>JRC158</v>
      </c>
    </row>
    <row r="4725" spans="1:4" x14ac:dyDescent="0.25">
      <c r="A4725">
        <v>4724</v>
      </c>
      <c r="B4725" t="s">
        <v>9076</v>
      </c>
      <c r="C4725" t="s">
        <v>9077</v>
      </c>
      <c r="D4725" t="str">
        <f t="shared" si="73"/>
        <v>JRC170</v>
      </c>
    </row>
    <row r="4726" spans="1:4" x14ac:dyDescent="0.25">
      <c r="A4726">
        <v>4725</v>
      </c>
      <c r="B4726" t="s">
        <v>9078</v>
      </c>
      <c r="C4726" t="s">
        <v>9079</v>
      </c>
      <c r="D4726" t="str">
        <f t="shared" si="73"/>
        <v>JRC170A</v>
      </c>
    </row>
    <row r="4727" spans="1:4" x14ac:dyDescent="0.25">
      <c r="A4727">
        <v>4726</v>
      </c>
      <c r="B4727" t="s">
        <v>9080</v>
      </c>
      <c r="C4727" t="s">
        <v>9081</v>
      </c>
      <c r="D4727" t="str">
        <f t="shared" si="73"/>
        <v>JRC159</v>
      </c>
    </row>
    <row r="4728" spans="1:4" x14ac:dyDescent="0.25">
      <c r="A4728">
        <v>4727</v>
      </c>
      <c r="B4728" t="s">
        <v>9082</v>
      </c>
      <c r="C4728" t="s">
        <v>9083</v>
      </c>
      <c r="D4728" t="str">
        <f t="shared" si="73"/>
        <v>JRC161</v>
      </c>
    </row>
    <row r="4729" spans="1:4" x14ac:dyDescent="0.25">
      <c r="A4729">
        <v>4728</v>
      </c>
      <c r="B4729" t="s">
        <v>9084</v>
      </c>
      <c r="C4729" t="s">
        <v>9085</v>
      </c>
      <c r="D4729" t="str">
        <f t="shared" si="73"/>
        <v>JRC163</v>
      </c>
    </row>
    <row r="4730" spans="1:4" x14ac:dyDescent="0.25">
      <c r="A4730">
        <v>4729</v>
      </c>
      <c r="B4730" t="s">
        <v>9086</v>
      </c>
      <c r="C4730" t="s">
        <v>9087</v>
      </c>
      <c r="D4730" t="str">
        <f t="shared" si="73"/>
        <v>JRC165</v>
      </c>
    </row>
    <row r="4731" spans="1:4" x14ac:dyDescent="0.25">
      <c r="A4731">
        <v>4730</v>
      </c>
      <c r="B4731" t="s">
        <v>9088</v>
      </c>
      <c r="C4731" t="s">
        <v>9089</v>
      </c>
      <c r="D4731" t="str">
        <f t="shared" si="73"/>
        <v>JRC167</v>
      </c>
    </row>
    <row r="4732" spans="1:4" x14ac:dyDescent="0.25">
      <c r="A4732">
        <v>4731</v>
      </c>
      <c r="B4732" t="s">
        <v>9090</v>
      </c>
      <c r="C4732" t="s">
        <v>9091</v>
      </c>
      <c r="D4732" t="str">
        <f t="shared" si="73"/>
        <v>JRC169</v>
      </c>
    </row>
    <row r="4733" spans="1:4" x14ac:dyDescent="0.25">
      <c r="A4733">
        <v>4732</v>
      </c>
      <c r="B4733" t="s">
        <v>9092</v>
      </c>
      <c r="C4733" t="s">
        <v>9093</v>
      </c>
      <c r="D4733" t="str">
        <f t="shared" si="73"/>
        <v>JRC178</v>
      </c>
    </row>
    <row r="4734" spans="1:4" x14ac:dyDescent="0.25">
      <c r="A4734">
        <v>4733</v>
      </c>
      <c r="B4734" t="s">
        <v>9094</v>
      </c>
      <c r="C4734" t="s">
        <v>9095</v>
      </c>
      <c r="D4734" t="str">
        <f t="shared" si="73"/>
        <v>JRC179</v>
      </c>
    </row>
    <row r="4735" spans="1:4" x14ac:dyDescent="0.25">
      <c r="A4735">
        <v>4734</v>
      </c>
      <c r="B4735" t="s">
        <v>9096</v>
      </c>
      <c r="C4735" t="s">
        <v>9097</v>
      </c>
      <c r="D4735" t="str">
        <f t="shared" si="73"/>
        <v>JRC180</v>
      </c>
    </row>
    <row r="4736" spans="1:4" x14ac:dyDescent="0.25">
      <c r="A4736">
        <v>4735</v>
      </c>
      <c r="B4736" t="s">
        <v>9098</v>
      </c>
      <c r="C4736" t="s">
        <v>9099</v>
      </c>
      <c r="D4736" t="str">
        <f t="shared" si="73"/>
        <v>JRC171</v>
      </c>
    </row>
    <row r="4737" spans="1:4" x14ac:dyDescent="0.25">
      <c r="A4737">
        <v>4736</v>
      </c>
      <c r="B4737" t="s">
        <v>9100</v>
      </c>
      <c r="C4737" t="s">
        <v>210</v>
      </c>
      <c r="D4737" t="str">
        <f t="shared" si="73"/>
        <v/>
      </c>
    </row>
    <row r="4738" spans="1:4" x14ac:dyDescent="0.25">
      <c r="A4738">
        <v>4737</v>
      </c>
      <c r="B4738" t="s">
        <v>9101</v>
      </c>
      <c r="C4738" t="s">
        <v>212</v>
      </c>
      <c r="D4738" t="str">
        <f t="shared" si="73"/>
        <v>JHHIDNRC.R</v>
      </c>
    </row>
    <row r="4739" spans="1:4" x14ac:dyDescent="0.25">
      <c r="A4739">
        <v>4738</v>
      </c>
      <c r="B4739" t="s">
        <v>9102</v>
      </c>
      <c r="C4739" t="s">
        <v>214</v>
      </c>
      <c r="D4739" t="str">
        <f t="shared" ref="D4739:D4802" si="74">IF(LEFT(B4739,1)=$D$1,B4739,"")</f>
        <v/>
      </c>
    </row>
    <row r="4740" spans="1:4" x14ac:dyDescent="0.25">
      <c r="A4740">
        <v>4739</v>
      </c>
      <c r="B4740" t="s">
        <v>9103</v>
      </c>
      <c r="C4740" t="s">
        <v>163</v>
      </c>
      <c r="D4740" t="str">
        <f t="shared" si="74"/>
        <v>JSUBHHS.R</v>
      </c>
    </row>
    <row r="4741" spans="1:4" x14ac:dyDescent="0.25">
      <c r="A4741">
        <v>4740</v>
      </c>
      <c r="B4741" t="s">
        <v>9104</v>
      </c>
      <c r="C4741" t="s">
        <v>119</v>
      </c>
      <c r="D4741" t="str">
        <f t="shared" si="74"/>
        <v>JCSRS.R</v>
      </c>
    </row>
    <row r="4742" spans="1:4" x14ac:dyDescent="0.25">
      <c r="A4742">
        <v>4741</v>
      </c>
      <c r="B4742" t="s">
        <v>9105</v>
      </c>
      <c r="C4742" t="s">
        <v>168</v>
      </c>
      <c r="D4742" t="str">
        <f t="shared" si="74"/>
        <v>JFAMRS.R</v>
      </c>
    </row>
    <row r="4743" spans="1:4" x14ac:dyDescent="0.25">
      <c r="A4743">
        <v>4742</v>
      </c>
      <c r="B4743" t="s">
        <v>9106</v>
      </c>
      <c r="C4743" t="s">
        <v>170</v>
      </c>
      <c r="D4743" t="str">
        <f t="shared" si="74"/>
        <v>JFINRS.R</v>
      </c>
    </row>
    <row r="4744" spans="1:4" x14ac:dyDescent="0.25">
      <c r="A4744">
        <v>4743</v>
      </c>
      <c r="B4744" t="s">
        <v>9107</v>
      </c>
      <c r="C4744" t="s">
        <v>9108</v>
      </c>
      <c r="D4744" t="str">
        <f t="shared" si="74"/>
        <v>JS003.1</v>
      </c>
    </row>
    <row r="4745" spans="1:4" x14ac:dyDescent="0.25">
      <c r="A4745">
        <v>4744</v>
      </c>
      <c r="B4745" t="s">
        <v>9109</v>
      </c>
      <c r="C4745" t="s">
        <v>9110</v>
      </c>
      <c r="D4745" t="str">
        <f t="shared" si="74"/>
        <v>JS004.1</v>
      </c>
    </row>
    <row r="4746" spans="1:4" x14ac:dyDescent="0.25">
      <c r="A4746">
        <v>4745</v>
      </c>
      <c r="B4746" t="s">
        <v>9111</v>
      </c>
      <c r="C4746" t="s">
        <v>9112</v>
      </c>
      <c r="D4746" t="str">
        <f t="shared" si="74"/>
        <v>JS008.1</v>
      </c>
    </row>
    <row r="4747" spans="1:4" x14ac:dyDescent="0.25">
      <c r="A4747">
        <v>4746</v>
      </c>
      <c r="B4747" t="s">
        <v>9113</v>
      </c>
      <c r="C4747" t="s">
        <v>9114</v>
      </c>
      <c r="D4747" t="str">
        <f t="shared" si="74"/>
        <v>JS005.1</v>
      </c>
    </row>
    <row r="4748" spans="1:4" x14ac:dyDescent="0.25">
      <c r="A4748">
        <v>4747</v>
      </c>
      <c r="B4748" t="s">
        <v>9115</v>
      </c>
      <c r="C4748" t="s">
        <v>9116</v>
      </c>
      <c r="D4748" t="str">
        <f t="shared" si="74"/>
        <v>JS006.1</v>
      </c>
    </row>
    <row r="4749" spans="1:4" x14ac:dyDescent="0.25">
      <c r="A4749">
        <v>4748</v>
      </c>
      <c r="B4749" t="s">
        <v>9117</v>
      </c>
      <c r="C4749" t="s">
        <v>9118</v>
      </c>
      <c r="D4749" t="str">
        <f t="shared" si="74"/>
        <v>JS007.1</v>
      </c>
    </row>
    <row r="4750" spans="1:4" x14ac:dyDescent="0.25">
      <c r="A4750">
        <v>4749</v>
      </c>
      <c r="B4750" t="s">
        <v>9119</v>
      </c>
      <c r="C4750" t="s">
        <v>9120</v>
      </c>
      <c r="D4750" t="str">
        <f t="shared" si="74"/>
        <v>JS010.1</v>
      </c>
    </row>
    <row r="4751" spans="1:4" x14ac:dyDescent="0.25">
      <c r="A4751">
        <v>4750</v>
      </c>
      <c r="B4751" t="s">
        <v>9121</v>
      </c>
      <c r="C4751" t="s">
        <v>9122</v>
      </c>
      <c r="D4751" t="str">
        <f t="shared" si="74"/>
        <v>JS014.1</v>
      </c>
    </row>
    <row r="4752" spans="1:4" x14ac:dyDescent="0.25">
      <c r="A4752">
        <v>4751</v>
      </c>
      <c r="B4752" t="s">
        <v>9123</v>
      </c>
      <c r="C4752" t="s">
        <v>9124</v>
      </c>
      <c r="D4752" t="str">
        <f t="shared" si="74"/>
        <v>JS011.1</v>
      </c>
    </row>
    <row r="4753" spans="1:4" x14ac:dyDescent="0.25">
      <c r="A4753">
        <v>4752</v>
      </c>
      <c r="B4753" t="s">
        <v>9125</v>
      </c>
      <c r="C4753" t="s">
        <v>9126</v>
      </c>
      <c r="D4753" t="str">
        <f t="shared" si="74"/>
        <v>JS012.1</v>
      </c>
    </row>
    <row r="4754" spans="1:4" x14ac:dyDescent="0.25">
      <c r="A4754">
        <v>4753</v>
      </c>
      <c r="B4754" t="s">
        <v>9127</v>
      </c>
      <c r="C4754" t="s">
        <v>9128</v>
      </c>
      <c r="D4754" t="str">
        <f t="shared" si="74"/>
        <v>JS013.1</v>
      </c>
    </row>
    <row r="4755" spans="1:4" x14ac:dyDescent="0.25">
      <c r="A4755">
        <v>4754</v>
      </c>
      <c r="B4755" t="s">
        <v>9129</v>
      </c>
      <c r="C4755" t="s">
        <v>9130</v>
      </c>
      <c r="D4755" t="str">
        <f t="shared" si="74"/>
        <v>JS003.2</v>
      </c>
    </row>
    <row r="4756" spans="1:4" x14ac:dyDescent="0.25">
      <c r="A4756">
        <v>4755</v>
      </c>
      <c r="B4756" t="s">
        <v>9131</v>
      </c>
      <c r="C4756" t="s">
        <v>9132</v>
      </c>
      <c r="D4756" t="str">
        <f t="shared" si="74"/>
        <v>JS004.2</v>
      </c>
    </row>
    <row r="4757" spans="1:4" x14ac:dyDescent="0.25">
      <c r="A4757">
        <v>4756</v>
      </c>
      <c r="B4757" t="s">
        <v>9133</v>
      </c>
      <c r="C4757" t="s">
        <v>9134</v>
      </c>
      <c r="D4757" t="str">
        <f t="shared" si="74"/>
        <v>JS008.2</v>
      </c>
    </row>
    <row r="4758" spans="1:4" x14ac:dyDescent="0.25">
      <c r="A4758">
        <v>4757</v>
      </c>
      <c r="B4758" t="s">
        <v>9135</v>
      </c>
      <c r="C4758" t="s">
        <v>9136</v>
      </c>
      <c r="D4758" t="str">
        <f t="shared" si="74"/>
        <v>JS005.2</v>
      </c>
    </row>
    <row r="4759" spans="1:4" x14ac:dyDescent="0.25">
      <c r="A4759">
        <v>4758</v>
      </c>
      <c r="B4759" t="s">
        <v>9137</v>
      </c>
      <c r="C4759" t="s">
        <v>9138</v>
      </c>
      <c r="D4759" t="str">
        <f t="shared" si="74"/>
        <v>JS006.2</v>
      </c>
    </row>
    <row r="4760" spans="1:4" x14ac:dyDescent="0.25">
      <c r="A4760">
        <v>4759</v>
      </c>
      <c r="B4760" t="s">
        <v>9139</v>
      </c>
      <c r="C4760" t="s">
        <v>9140</v>
      </c>
      <c r="D4760" t="str">
        <f t="shared" si="74"/>
        <v>JS007.2</v>
      </c>
    </row>
    <row r="4761" spans="1:4" x14ac:dyDescent="0.25">
      <c r="A4761">
        <v>4760</v>
      </c>
      <c r="B4761" t="s">
        <v>9141</v>
      </c>
      <c r="C4761" t="s">
        <v>9142</v>
      </c>
      <c r="D4761" t="str">
        <f t="shared" si="74"/>
        <v>JS010.2</v>
      </c>
    </row>
    <row r="4762" spans="1:4" x14ac:dyDescent="0.25">
      <c r="A4762">
        <v>4761</v>
      </c>
      <c r="B4762" t="s">
        <v>9143</v>
      </c>
      <c r="C4762" t="s">
        <v>9144</v>
      </c>
      <c r="D4762" t="str">
        <f t="shared" si="74"/>
        <v>JS014.2</v>
      </c>
    </row>
    <row r="4763" spans="1:4" x14ac:dyDescent="0.25">
      <c r="A4763">
        <v>4762</v>
      </c>
      <c r="B4763" t="s">
        <v>9145</v>
      </c>
      <c r="C4763" t="s">
        <v>9146</v>
      </c>
      <c r="D4763" t="str">
        <f t="shared" si="74"/>
        <v>JS011.2</v>
      </c>
    </row>
    <row r="4764" spans="1:4" x14ac:dyDescent="0.25">
      <c r="A4764">
        <v>4763</v>
      </c>
      <c r="B4764" t="s">
        <v>9147</v>
      </c>
      <c r="C4764" t="s">
        <v>9148</v>
      </c>
      <c r="D4764" t="str">
        <f t="shared" si="74"/>
        <v>JS012.2</v>
      </c>
    </row>
    <row r="4765" spans="1:4" x14ac:dyDescent="0.25">
      <c r="A4765">
        <v>4764</v>
      </c>
      <c r="B4765" t="s">
        <v>9149</v>
      </c>
      <c r="C4765" t="s">
        <v>9150</v>
      </c>
      <c r="D4765" t="str">
        <f t="shared" si="74"/>
        <v>JS013.2</v>
      </c>
    </row>
    <row r="4766" spans="1:4" x14ac:dyDescent="0.25">
      <c r="A4766">
        <v>4765</v>
      </c>
      <c r="B4766" t="s">
        <v>9151</v>
      </c>
      <c r="C4766" t="s">
        <v>9152</v>
      </c>
      <c r="D4766" t="str">
        <f t="shared" si="74"/>
        <v>JS003.3</v>
      </c>
    </row>
    <row r="4767" spans="1:4" x14ac:dyDescent="0.25">
      <c r="A4767">
        <v>4766</v>
      </c>
      <c r="B4767" t="s">
        <v>9153</v>
      </c>
      <c r="C4767" t="s">
        <v>9154</v>
      </c>
      <c r="D4767" t="str">
        <f t="shared" si="74"/>
        <v>JS004.3</v>
      </c>
    </row>
    <row r="4768" spans="1:4" x14ac:dyDescent="0.25">
      <c r="A4768">
        <v>4767</v>
      </c>
      <c r="B4768" t="s">
        <v>9155</v>
      </c>
      <c r="C4768" t="s">
        <v>9156</v>
      </c>
      <c r="D4768" t="str">
        <f t="shared" si="74"/>
        <v>JS008.3</v>
      </c>
    </row>
    <row r="4769" spans="1:4" x14ac:dyDescent="0.25">
      <c r="A4769">
        <v>4768</v>
      </c>
      <c r="B4769" t="s">
        <v>9157</v>
      </c>
      <c r="C4769" t="s">
        <v>9158</v>
      </c>
      <c r="D4769" t="str">
        <f t="shared" si="74"/>
        <v>JS005.3</v>
      </c>
    </row>
    <row r="4770" spans="1:4" x14ac:dyDescent="0.25">
      <c r="A4770">
        <v>4769</v>
      </c>
      <c r="B4770" t="s">
        <v>9159</v>
      </c>
      <c r="C4770" t="s">
        <v>9160</v>
      </c>
      <c r="D4770" t="str">
        <f t="shared" si="74"/>
        <v>JS006.3</v>
      </c>
    </row>
    <row r="4771" spans="1:4" x14ac:dyDescent="0.25">
      <c r="A4771">
        <v>4770</v>
      </c>
      <c r="B4771" t="s">
        <v>9161</v>
      </c>
      <c r="C4771" t="s">
        <v>9162</v>
      </c>
      <c r="D4771" t="str">
        <f t="shared" si="74"/>
        <v>JS007.3</v>
      </c>
    </row>
    <row r="4772" spans="1:4" x14ac:dyDescent="0.25">
      <c r="A4772">
        <v>4771</v>
      </c>
      <c r="B4772" t="s">
        <v>9163</v>
      </c>
      <c r="C4772" t="s">
        <v>9164</v>
      </c>
      <c r="D4772" t="str">
        <f t="shared" si="74"/>
        <v>JS010.3</v>
      </c>
    </row>
    <row r="4773" spans="1:4" x14ac:dyDescent="0.25">
      <c r="A4773">
        <v>4772</v>
      </c>
      <c r="B4773" t="s">
        <v>9165</v>
      </c>
      <c r="C4773" t="s">
        <v>9166</v>
      </c>
      <c r="D4773" t="str">
        <f t="shared" si="74"/>
        <v>JS014.3</v>
      </c>
    </row>
    <row r="4774" spans="1:4" x14ac:dyDescent="0.25">
      <c r="A4774">
        <v>4773</v>
      </c>
      <c r="B4774" t="s">
        <v>9167</v>
      </c>
      <c r="C4774" t="s">
        <v>9168</v>
      </c>
      <c r="D4774" t="str">
        <f t="shared" si="74"/>
        <v>JS011.3</v>
      </c>
    </row>
    <row r="4775" spans="1:4" x14ac:dyDescent="0.25">
      <c r="A4775">
        <v>4774</v>
      </c>
      <c r="B4775" t="s">
        <v>9169</v>
      </c>
      <c r="C4775" t="s">
        <v>9170</v>
      </c>
      <c r="D4775" t="str">
        <f t="shared" si="74"/>
        <v>JS012.3</v>
      </c>
    </row>
    <row r="4776" spans="1:4" x14ac:dyDescent="0.25">
      <c r="A4776">
        <v>4775</v>
      </c>
      <c r="B4776" t="s">
        <v>9171</v>
      </c>
      <c r="C4776" t="s">
        <v>9172</v>
      </c>
      <c r="D4776" t="str">
        <f t="shared" si="74"/>
        <v>JS013.3</v>
      </c>
    </row>
    <row r="4777" spans="1:4" x14ac:dyDescent="0.25">
      <c r="A4777">
        <v>4776</v>
      </c>
      <c r="B4777" t="s">
        <v>9173</v>
      </c>
      <c r="C4777" t="s">
        <v>9174</v>
      </c>
      <c r="D4777" t="str">
        <f t="shared" si="74"/>
        <v>JS003.4</v>
      </c>
    </row>
    <row r="4778" spans="1:4" x14ac:dyDescent="0.25">
      <c r="A4778">
        <v>4777</v>
      </c>
      <c r="B4778" t="s">
        <v>9175</v>
      </c>
      <c r="C4778" t="s">
        <v>9176</v>
      </c>
      <c r="D4778" t="str">
        <f t="shared" si="74"/>
        <v>JS004.4</v>
      </c>
    </row>
    <row r="4779" spans="1:4" x14ac:dyDescent="0.25">
      <c r="A4779">
        <v>4778</v>
      </c>
      <c r="B4779" t="s">
        <v>9177</v>
      </c>
      <c r="C4779" t="s">
        <v>9178</v>
      </c>
      <c r="D4779" t="str">
        <f t="shared" si="74"/>
        <v>JS008.4</v>
      </c>
    </row>
    <row r="4780" spans="1:4" x14ac:dyDescent="0.25">
      <c r="A4780">
        <v>4779</v>
      </c>
      <c r="B4780" t="s">
        <v>9179</v>
      </c>
      <c r="C4780" t="s">
        <v>9180</v>
      </c>
      <c r="D4780" t="str">
        <f t="shared" si="74"/>
        <v>JS005.4</v>
      </c>
    </row>
    <row r="4781" spans="1:4" x14ac:dyDescent="0.25">
      <c r="A4781">
        <v>4780</v>
      </c>
      <c r="B4781" t="s">
        <v>9181</v>
      </c>
      <c r="C4781" t="s">
        <v>9182</v>
      </c>
      <c r="D4781" t="str">
        <f t="shared" si="74"/>
        <v>JS006.4</v>
      </c>
    </row>
    <row r="4782" spans="1:4" x14ac:dyDescent="0.25">
      <c r="A4782">
        <v>4781</v>
      </c>
      <c r="B4782" t="s">
        <v>9183</v>
      </c>
      <c r="C4782" t="s">
        <v>9184</v>
      </c>
      <c r="D4782" t="str">
        <f t="shared" si="74"/>
        <v>JS007.4</v>
      </c>
    </row>
    <row r="4783" spans="1:4" x14ac:dyDescent="0.25">
      <c r="A4783">
        <v>4782</v>
      </c>
      <c r="B4783" t="s">
        <v>9185</v>
      </c>
      <c r="C4783" t="s">
        <v>9186</v>
      </c>
      <c r="D4783" t="str">
        <f t="shared" si="74"/>
        <v>JS010.4</v>
      </c>
    </row>
    <row r="4784" spans="1:4" x14ac:dyDescent="0.25">
      <c r="A4784">
        <v>4783</v>
      </c>
      <c r="B4784" t="s">
        <v>9187</v>
      </c>
      <c r="C4784" t="s">
        <v>9188</v>
      </c>
      <c r="D4784" t="str">
        <f t="shared" si="74"/>
        <v>JS014.4</v>
      </c>
    </row>
    <row r="4785" spans="1:4" x14ac:dyDescent="0.25">
      <c r="A4785">
        <v>4784</v>
      </c>
      <c r="B4785" t="s">
        <v>9189</v>
      </c>
      <c r="C4785" t="s">
        <v>9190</v>
      </c>
      <c r="D4785" t="str">
        <f t="shared" si="74"/>
        <v>JS011.4</v>
      </c>
    </row>
    <row r="4786" spans="1:4" x14ac:dyDescent="0.25">
      <c r="A4786">
        <v>4785</v>
      </c>
      <c r="B4786" t="s">
        <v>9191</v>
      </c>
      <c r="C4786" t="s">
        <v>9192</v>
      </c>
      <c r="D4786" t="str">
        <f t="shared" si="74"/>
        <v>JS012.4</v>
      </c>
    </row>
    <row r="4787" spans="1:4" x14ac:dyDescent="0.25">
      <c r="A4787">
        <v>4786</v>
      </c>
      <c r="B4787" t="s">
        <v>9193</v>
      </c>
      <c r="C4787" t="s">
        <v>9194</v>
      </c>
      <c r="D4787" t="str">
        <f t="shared" si="74"/>
        <v>JS013.4</v>
      </c>
    </row>
    <row r="4788" spans="1:4" x14ac:dyDescent="0.25">
      <c r="A4788">
        <v>4787</v>
      </c>
      <c r="B4788" t="s">
        <v>9195</v>
      </c>
      <c r="C4788" t="s">
        <v>9196</v>
      </c>
      <c r="D4788" t="str">
        <f t="shared" si="74"/>
        <v>JS016</v>
      </c>
    </row>
    <row r="4789" spans="1:4" x14ac:dyDescent="0.25">
      <c r="A4789">
        <v>4788</v>
      </c>
      <c r="B4789" t="s">
        <v>9197</v>
      </c>
      <c r="C4789" t="s">
        <v>9198</v>
      </c>
      <c r="D4789" t="str">
        <f t="shared" si="74"/>
        <v>JS017</v>
      </c>
    </row>
    <row r="4790" spans="1:4" x14ac:dyDescent="0.25">
      <c r="A4790">
        <v>4789</v>
      </c>
      <c r="B4790" t="s">
        <v>9199</v>
      </c>
      <c r="C4790" t="s">
        <v>9200</v>
      </c>
      <c r="D4790" t="str">
        <f t="shared" si="74"/>
        <v>JS021</v>
      </c>
    </row>
    <row r="4791" spans="1:4" x14ac:dyDescent="0.25">
      <c r="A4791">
        <v>4790</v>
      </c>
      <c r="B4791" t="s">
        <v>9201</v>
      </c>
      <c r="C4791" t="s">
        <v>9202</v>
      </c>
      <c r="D4791" t="str">
        <f t="shared" si="74"/>
        <v>JS018</v>
      </c>
    </row>
    <row r="4792" spans="1:4" x14ac:dyDescent="0.25">
      <c r="A4792">
        <v>4791</v>
      </c>
      <c r="B4792" t="s">
        <v>9203</v>
      </c>
      <c r="C4792" t="s">
        <v>9204</v>
      </c>
      <c r="D4792" t="str">
        <f t="shared" si="74"/>
        <v>JS019</v>
      </c>
    </row>
    <row r="4793" spans="1:4" x14ac:dyDescent="0.25">
      <c r="A4793">
        <v>4792</v>
      </c>
      <c r="B4793" t="s">
        <v>9205</v>
      </c>
      <c r="C4793" t="s">
        <v>9206</v>
      </c>
      <c r="D4793" t="str">
        <f t="shared" si="74"/>
        <v>JS020</v>
      </c>
    </row>
    <row r="4794" spans="1:4" x14ac:dyDescent="0.25">
      <c r="A4794">
        <v>4793</v>
      </c>
      <c r="B4794" t="s">
        <v>9207</v>
      </c>
      <c r="C4794" t="s">
        <v>9208</v>
      </c>
      <c r="D4794" t="str">
        <f t="shared" si="74"/>
        <v>JS023</v>
      </c>
    </row>
    <row r="4795" spans="1:4" x14ac:dyDescent="0.25">
      <c r="A4795">
        <v>4794</v>
      </c>
      <c r="B4795" t="s">
        <v>9209</v>
      </c>
      <c r="C4795" t="s">
        <v>9210</v>
      </c>
      <c r="D4795" t="str">
        <f t="shared" si="74"/>
        <v>JS024</v>
      </c>
    </row>
    <row r="4796" spans="1:4" x14ac:dyDescent="0.25">
      <c r="A4796">
        <v>4795</v>
      </c>
      <c r="B4796" t="s">
        <v>9211</v>
      </c>
      <c r="C4796" t="s">
        <v>9212</v>
      </c>
      <c r="D4796" t="str">
        <f t="shared" si="74"/>
        <v>JS025</v>
      </c>
    </row>
    <row r="4797" spans="1:4" x14ac:dyDescent="0.25">
      <c r="A4797">
        <v>4796</v>
      </c>
      <c r="B4797" t="s">
        <v>9213</v>
      </c>
      <c r="C4797" t="s">
        <v>9214</v>
      </c>
      <c r="D4797" t="str">
        <f t="shared" si="74"/>
        <v>JS026</v>
      </c>
    </row>
    <row r="4798" spans="1:4" x14ac:dyDescent="0.25">
      <c r="A4798">
        <v>4797</v>
      </c>
      <c r="B4798" t="s">
        <v>9215</v>
      </c>
      <c r="C4798" t="s">
        <v>9216</v>
      </c>
      <c r="D4798" t="str">
        <f t="shared" si="74"/>
        <v>JS027</v>
      </c>
    </row>
    <row r="4799" spans="1:4" x14ac:dyDescent="0.25">
      <c r="A4799">
        <v>4798</v>
      </c>
      <c r="B4799" t="s">
        <v>9217</v>
      </c>
      <c r="C4799" t="s">
        <v>9218</v>
      </c>
      <c r="D4799" t="str">
        <f t="shared" si="74"/>
        <v>JS031</v>
      </c>
    </row>
    <row r="4800" spans="1:4" x14ac:dyDescent="0.25">
      <c r="A4800">
        <v>4799</v>
      </c>
      <c r="B4800" t="s">
        <v>9219</v>
      </c>
      <c r="C4800" t="s">
        <v>9220</v>
      </c>
      <c r="D4800" t="str">
        <f t="shared" si="74"/>
        <v>JS028</v>
      </c>
    </row>
    <row r="4801" spans="1:4" x14ac:dyDescent="0.25">
      <c r="A4801">
        <v>4800</v>
      </c>
      <c r="B4801" t="s">
        <v>9221</v>
      </c>
      <c r="C4801" t="s">
        <v>9222</v>
      </c>
      <c r="D4801" t="str">
        <f t="shared" si="74"/>
        <v>JS029</v>
      </c>
    </row>
    <row r="4802" spans="1:4" x14ac:dyDescent="0.25">
      <c r="A4802">
        <v>4801</v>
      </c>
      <c r="B4802" t="s">
        <v>9223</v>
      </c>
      <c r="C4802" t="s">
        <v>9224</v>
      </c>
      <c r="D4802" t="str">
        <f t="shared" si="74"/>
        <v>JS030</v>
      </c>
    </row>
    <row r="4803" spans="1:4" x14ac:dyDescent="0.25">
      <c r="A4803">
        <v>4802</v>
      </c>
      <c r="B4803" t="s">
        <v>9225</v>
      </c>
      <c r="C4803" t="s">
        <v>9226</v>
      </c>
      <c r="D4803" t="str">
        <f t="shared" ref="D4803:D4866" si="75">IF(LEFT(B4803,1)=$D$1,B4803,"")</f>
        <v>JS033</v>
      </c>
    </row>
    <row r="4804" spans="1:4" x14ac:dyDescent="0.25">
      <c r="A4804">
        <v>4803</v>
      </c>
      <c r="B4804" t="s">
        <v>9227</v>
      </c>
      <c r="C4804" t="s">
        <v>9228</v>
      </c>
      <c r="D4804" t="str">
        <f t="shared" si="75"/>
        <v>JS034</v>
      </c>
    </row>
    <row r="4805" spans="1:4" x14ac:dyDescent="0.25">
      <c r="A4805">
        <v>4804</v>
      </c>
      <c r="B4805" t="s">
        <v>9229</v>
      </c>
      <c r="C4805" t="s">
        <v>9230</v>
      </c>
      <c r="D4805" t="str">
        <f t="shared" si="75"/>
        <v>JS035</v>
      </c>
    </row>
    <row r="4806" spans="1:4" x14ac:dyDescent="0.25">
      <c r="A4806">
        <v>4805</v>
      </c>
      <c r="B4806" t="s">
        <v>9231</v>
      </c>
      <c r="C4806" t="s">
        <v>9232</v>
      </c>
      <c r="D4806" t="str">
        <f t="shared" si="75"/>
        <v>JS036</v>
      </c>
    </row>
    <row r="4807" spans="1:4" x14ac:dyDescent="0.25">
      <c r="A4807">
        <v>4806</v>
      </c>
      <c r="B4807" t="s">
        <v>9233</v>
      </c>
      <c r="C4807" t="s">
        <v>9234</v>
      </c>
      <c r="D4807" t="str">
        <f t="shared" si="75"/>
        <v>JS037</v>
      </c>
    </row>
    <row r="4808" spans="1:4" x14ac:dyDescent="0.25">
      <c r="A4808">
        <v>4807</v>
      </c>
      <c r="B4808" t="s">
        <v>9235</v>
      </c>
      <c r="C4808" t="s">
        <v>9236</v>
      </c>
      <c r="D4808" t="str">
        <f t="shared" si="75"/>
        <v>JS038M1</v>
      </c>
    </row>
    <row r="4809" spans="1:4" x14ac:dyDescent="0.25">
      <c r="A4809">
        <v>4808</v>
      </c>
      <c r="B4809" t="s">
        <v>9237</v>
      </c>
      <c r="C4809" t="s">
        <v>9238</v>
      </c>
      <c r="D4809" t="str">
        <f t="shared" si="75"/>
        <v>JS038M2</v>
      </c>
    </row>
    <row r="4810" spans="1:4" x14ac:dyDescent="0.25">
      <c r="A4810">
        <v>4809</v>
      </c>
      <c r="B4810" t="s">
        <v>9239</v>
      </c>
      <c r="C4810" t="s">
        <v>9240</v>
      </c>
      <c r="D4810" t="str">
        <f t="shared" si="75"/>
        <v>JS038M3</v>
      </c>
    </row>
    <row r="4811" spans="1:4" x14ac:dyDescent="0.25">
      <c r="A4811">
        <v>4810</v>
      </c>
      <c r="B4811" t="s">
        <v>9241</v>
      </c>
      <c r="C4811" t="s">
        <v>9242</v>
      </c>
      <c r="D4811" t="str">
        <f t="shared" si="75"/>
        <v>JS038M4</v>
      </c>
    </row>
    <row r="4812" spans="1:4" x14ac:dyDescent="0.25">
      <c r="A4812">
        <v>4811</v>
      </c>
      <c r="B4812" t="s">
        <v>9243</v>
      </c>
      <c r="C4812" t="s">
        <v>9244</v>
      </c>
      <c r="D4812" t="str">
        <f t="shared" si="75"/>
        <v>JS040</v>
      </c>
    </row>
    <row r="4813" spans="1:4" x14ac:dyDescent="0.25">
      <c r="A4813">
        <v>4812</v>
      </c>
      <c r="B4813" t="s">
        <v>9245</v>
      </c>
      <c r="C4813" t="s">
        <v>9246</v>
      </c>
      <c r="D4813" t="str">
        <f t="shared" si="75"/>
        <v>JS041</v>
      </c>
    </row>
    <row r="4814" spans="1:4" x14ac:dyDescent="0.25">
      <c r="A4814">
        <v>4813</v>
      </c>
      <c r="B4814" t="s">
        <v>9247</v>
      </c>
      <c r="C4814" t="s">
        <v>9248</v>
      </c>
      <c r="D4814" t="str">
        <f t="shared" si="75"/>
        <v>JS061</v>
      </c>
    </row>
    <row r="4815" spans="1:4" x14ac:dyDescent="0.25">
      <c r="A4815">
        <v>4814</v>
      </c>
      <c r="B4815" t="s">
        <v>9249</v>
      </c>
      <c r="C4815" t="s">
        <v>9250</v>
      </c>
      <c r="D4815" t="str">
        <f t="shared" si="75"/>
        <v>JS062</v>
      </c>
    </row>
    <row r="4816" spans="1:4" x14ac:dyDescent="0.25">
      <c r="A4816">
        <v>4815</v>
      </c>
      <c r="B4816" t="s">
        <v>9251</v>
      </c>
      <c r="C4816" t="s">
        <v>9252</v>
      </c>
      <c r="D4816" t="str">
        <f t="shared" si="75"/>
        <v>JS063</v>
      </c>
    </row>
    <row r="4817" spans="1:4" x14ac:dyDescent="0.25">
      <c r="A4817">
        <v>4816</v>
      </c>
      <c r="B4817" t="s">
        <v>9253</v>
      </c>
      <c r="C4817" t="s">
        <v>9254</v>
      </c>
      <c r="D4817" t="str">
        <f t="shared" si="75"/>
        <v>JS042</v>
      </c>
    </row>
    <row r="4818" spans="1:4" x14ac:dyDescent="0.25">
      <c r="A4818">
        <v>4817</v>
      </c>
      <c r="B4818" t="s">
        <v>9255</v>
      </c>
      <c r="C4818" t="s">
        <v>9256</v>
      </c>
      <c r="D4818" t="str">
        <f t="shared" si="75"/>
        <v>JS043</v>
      </c>
    </row>
    <row r="4819" spans="1:4" x14ac:dyDescent="0.25">
      <c r="A4819">
        <v>4818</v>
      </c>
      <c r="B4819" t="s">
        <v>9257</v>
      </c>
      <c r="C4819" t="s">
        <v>9258</v>
      </c>
      <c r="D4819" t="str">
        <f t="shared" si="75"/>
        <v>JS064</v>
      </c>
    </row>
    <row r="4820" spans="1:4" x14ac:dyDescent="0.25">
      <c r="A4820">
        <v>4819</v>
      </c>
      <c r="B4820" t="s">
        <v>9259</v>
      </c>
      <c r="C4820" t="s">
        <v>9260</v>
      </c>
      <c r="D4820" t="str">
        <f t="shared" si="75"/>
        <v>JS065</v>
      </c>
    </row>
    <row r="4821" spans="1:4" x14ac:dyDescent="0.25">
      <c r="A4821">
        <v>4820</v>
      </c>
      <c r="B4821" t="s">
        <v>9261</v>
      </c>
      <c r="C4821" t="s">
        <v>9262</v>
      </c>
      <c r="D4821" t="str">
        <f t="shared" si="75"/>
        <v>JS066</v>
      </c>
    </row>
    <row r="4822" spans="1:4" x14ac:dyDescent="0.25">
      <c r="A4822">
        <v>4821</v>
      </c>
      <c r="B4822" t="s">
        <v>9263</v>
      </c>
      <c r="C4822" t="s">
        <v>9264</v>
      </c>
      <c r="D4822" t="str">
        <f t="shared" si="75"/>
        <v>JS044</v>
      </c>
    </row>
    <row r="4823" spans="1:4" x14ac:dyDescent="0.25">
      <c r="A4823">
        <v>4822</v>
      </c>
      <c r="B4823" t="s">
        <v>9265</v>
      </c>
      <c r="C4823" t="s">
        <v>9266</v>
      </c>
      <c r="D4823" t="str">
        <f t="shared" si="75"/>
        <v>JS045</v>
      </c>
    </row>
    <row r="4824" spans="1:4" x14ac:dyDescent="0.25">
      <c r="A4824">
        <v>4823</v>
      </c>
      <c r="B4824" t="s">
        <v>9267</v>
      </c>
      <c r="C4824" t="s">
        <v>9268</v>
      </c>
      <c r="D4824" t="str">
        <f t="shared" si="75"/>
        <v>JS046</v>
      </c>
    </row>
    <row r="4825" spans="1:4" x14ac:dyDescent="0.25">
      <c r="A4825">
        <v>4824</v>
      </c>
      <c r="B4825" t="s">
        <v>9269</v>
      </c>
      <c r="C4825" t="s">
        <v>9270</v>
      </c>
      <c r="D4825" t="str">
        <f t="shared" si="75"/>
        <v>JS047</v>
      </c>
    </row>
    <row r="4826" spans="1:4" x14ac:dyDescent="0.25">
      <c r="A4826">
        <v>4825</v>
      </c>
      <c r="B4826" t="s">
        <v>9271</v>
      </c>
      <c r="C4826" t="s">
        <v>9272</v>
      </c>
      <c r="D4826" t="str">
        <f t="shared" si="75"/>
        <v>JS048M1</v>
      </c>
    </row>
    <row r="4827" spans="1:4" x14ac:dyDescent="0.25">
      <c r="A4827">
        <v>4826</v>
      </c>
      <c r="B4827" t="s">
        <v>9273</v>
      </c>
      <c r="C4827" t="s">
        <v>9274</v>
      </c>
      <c r="D4827" t="str">
        <f t="shared" si="75"/>
        <v>JS048M2</v>
      </c>
    </row>
    <row r="4828" spans="1:4" x14ac:dyDescent="0.25">
      <c r="A4828">
        <v>4827</v>
      </c>
      <c r="B4828" t="s">
        <v>9275</v>
      </c>
      <c r="C4828" t="s">
        <v>9276</v>
      </c>
      <c r="D4828" t="str">
        <f t="shared" si="75"/>
        <v>JS048M3</v>
      </c>
    </row>
    <row r="4829" spans="1:4" x14ac:dyDescent="0.25">
      <c r="A4829">
        <v>4828</v>
      </c>
      <c r="B4829" t="s">
        <v>9277</v>
      </c>
      <c r="C4829" t="s">
        <v>9278</v>
      </c>
      <c r="D4829" t="str">
        <f t="shared" si="75"/>
        <v>JS048M4</v>
      </c>
    </row>
    <row r="4830" spans="1:4" x14ac:dyDescent="0.25">
      <c r="A4830">
        <v>4829</v>
      </c>
      <c r="B4830" t="s">
        <v>9279</v>
      </c>
      <c r="C4830" t="s">
        <v>9280</v>
      </c>
      <c r="D4830" t="str">
        <f t="shared" si="75"/>
        <v>JS048M5</v>
      </c>
    </row>
    <row r="4831" spans="1:4" x14ac:dyDescent="0.25">
      <c r="A4831">
        <v>4830</v>
      </c>
      <c r="B4831" t="s">
        <v>9281</v>
      </c>
      <c r="C4831" t="s">
        <v>9282</v>
      </c>
      <c r="D4831" t="str">
        <f t="shared" si="75"/>
        <v>JS050</v>
      </c>
    </row>
    <row r="4832" spans="1:4" x14ac:dyDescent="0.25">
      <c r="A4832">
        <v>4831</v>
      </c>
      <c r="B4832" t="s">
        <v>9283</v>
      </c>
      <c r="C4832" t="s">
        <v>9284</v>
      </c>
      <c r="D4832" t="str">
        <f t="shared" si="75"/>
        <v>JS051</v>
      </c>
    </row>
    <row r="4833" spans="1:4" x14ac:dyDescent="0.25">
      <c r="A4833">
        <v>4832</v>
      </c>
      <c r="B4833" t="s">
        <v>9285</v>
      </c>
      <c r="C4833" t="s">
        <v>9286</v>
      </c>
      <c r="D4833" t="str">
        <f t="shared" si="75"/>
        <v>JS052M</v>
      </c>
    </row>
    <row r="4834" spans="1:4" x14ac:dyDescent="0.25">
      <c r="A4834">
        <v>4833</v>
      </c>
      <c r="B4834" t="s">
        <v>9287</v>
      </c>
      <c r="C4834" t="s">
        <v>9288</v>
      </c>
      <c r="D4834" t="str">
        <f t="shared" si="75"/>
        <v>JS054M1M</v>
      </c>
    </row>
    <row r="4835" spans="1:4" x14ac:dyDescent="0.25">
      <c r="A4835">
        <v>4834</v>
      </c>
      <c r="B4835" t="s">
        <v>9289</v>
      </c>
      <c r="C4835" t="s">
        <v>9290</v>
      </c>
      <c r="D4835" t="str">
        <f t="shared" si="75"/>
        <v>JS054M2M</v>
      </c>
    </row>
    <row r="4836" spans="1:4" x14ac:dyDescent="0.25">
      <c r="A4836">
        <v>4835</v>
      </c>
      <c r="B4836" t="s">
        <v>9291</v>
      </c>
      <c r="C4836" t="s">
        <v>9292</v>
      </c>
      <c r="D4836" t="str">
        <f t="shared" si="75"/>
        <v>JS055</v>
      </c>
    </row>
    <row r="4837" spans="1:4" x14ac:dyDescent="0.25">
      <c r="A4837">
        <v>4836</v>
      </c>
      <c r="B4837" t="s">
        <v>9293</v>
      </c>
      <c r="C4837" t="s">
        <v>9294</v>
      </c>
      <c r="D4837" t="str">
        <f t="shared" si="75"/>
        <v>JS056</v>
      </c>
    </row>
    <row r="4838" spans="1:4" x14ac:dyDescent="0.25">
      <c r="A4838">
        <v>4837</v>
      </c>
      <c r="B4838" t="s">
        <v>9295</v>
      </c>
      <c r="C4838" t="s">
        <v>9296</v>
      </c>
      <c r="D4838" t="str">
        <f t="shared" si="75"/>
        <v>JS057</v>
      </c>
    </row>
    <row r="4839" spans="1:4" x14ac:dyDescent="0.25">
      <c r="A4839">
        <v>4838</v>
      </c>
      <c r="B4839" t="s">
        <v>9297</v>
      </c>
      <c r="C4839" t="s">
        <v>9298</v>
      </c>
      <c r="D4839" t="str">
        <f t="shared" si="75"/>
        <v>JS058</v>
      </c>
    </row>
    <row r="4840" spans="1:4" x14ac:dyDescent="0.25">
      <c r="A4840">
        <v>4839</v>
      </c>
      <c r="B4840" t="s">
        <v>9299</v>
      </c>
      <c r="C4840" t="s">
        <v>9300</v>
      </c>
      <c r="D4840" t="str">
        <f t="shared" si="75"/>
        <v>JS067</v>
      </c>
    </row>
    <row r="4841" spans="1:4" x14ac:dyDescent="0.25">
      <c r="A4841">
        <v>4840</v>
      </c>
      <c r="B4841" t="s">
        <v>9301</v>
      </c>
      <c r="C4841" t="s">
        <v>9302</v>
      </c>
      <c r="D4841" t="str">
        <f t="shared" si="75"/>
        <v>JS068</v>
      </c>
    </row>
    <row r="4842" spans="1:4" x14ac:dyDescent="0.25">
      <c r="A4842">
        <v>4841</v>
      </c>
      <c r="B4842" t="s">
        <v>9303</v>
      </c>
      <c r="C4842" t="s">
        <v>9304</v>
      </c>
      <c r="D4842" t="str">
        <f t="shared" si="75"/>
        <v>JS069</v>
      </c>
    </row>
    <row r="4843" spans="1:4" x14ac:dyDescent="0.25">
      <c r="A4843">
        <v>4842</v>
      </c>
      <c r="B4843" t="s">
        <v>9305</v>
      </c>
      <c r="C4843" t="s">
        <v>9306</v>
      </c>
      <c r="D4843" t="str">
        <f t="shared" si="75"/>
        <v>JS059</v>
      </c>
    </row>
    <row r="4844" spans="1:4" x14ac:dyDescent="0.25">
      <c r="A4844">
        <v>4843</v>
      </c>
      <c r="B4844" t="s">
        <v>9307</v>
      </c>
      <c r="C4844" t="s">
        <v>210</v>
      </c>
      <c r="D4844" t="str">
        <f t="shared" si="75"/>
        <v/>
      </c>
    </row>
    <row r="4845" spans="1:4" x14ac:dyDescent="0.25">
      <c r="A4845">
        <v>4844</v>
      </c>
      <c r="B4845" t="s">
        <v>9308</v>
      </c>
      <c r="C4845" t="s">
        <v>212</v>
      </c>
      <c r="D4845" t="str">
        <f t="shared" si="75"/>
        <v>JHHIDNS.R</v>
      </c>
    </row>
    <row r="4846" spans="1:4" x14ac:dyDescent="0.25">
      <c r="A4846">
        <v>4845</v>
      </c>
      <c r="B4846" t="s">
        <v>9309</v>
      </c>
      <c r="C4846" t="s">
        <v>214</v>
      </c>
      <c r="D4846" t="str">
        <f t="shared" si="75"/>
        <v/>
      </c>
    </row>
    <row r="4847" spans="1:4" x14ac:dyDescent="0.25">
      <c r="A4847">
        <v>4846</v>
      </c>
      <c r="B4847" t="s">
        <v>9310</v>
      </c>
      <c r="C4847" t="s">
        <v>163</v>
      </c>
      <c r="D4847" t="str">
        <f t="shared" si="75"/>
        <v>JSUBHHT.R</v>
      </c>
    </row>
    <row r="4848" spans="1:4" x14ac:dyDescent="0.25">
      <c r="A4848">
        <v>4847</v>
      </c>
      <c r="B4848" t="s">
        <v>9311</v>
      </c>
      <c r="C4848" t="s">
        <v>119</v>
      </c>
      <c r="D4848" t="str">
        <f t="shared" si="75"/>
        <v>JCSRT.R</v>
      </c>
    </row>
    <row r="4849" spans="1:4" x14ac:dyDescent="0.25">
      <c r="A4849">
        <v>4848</v>
      </c>
      <c r="B4849" t="s">
        <v>9312</v>
      </c>
      <c r="C4849" t="s">
        <v>168</v>
      </c>
      <c r="D4849" t="str">
        <f t="shared" si="75"/>
        <v>JFAMRT.R</v>
      </c>
    </row>
    <row r="4850" spans="1:4" x14ac:dyDescent="0.25">
      <c r="A4850">
        <v>4849</v>
      </c>
      <c r="B4850" t="s">
        <v>9313</v>
      </c>
      <c r="C4850" t="s">
        <v>170</v>
      </c>
      <c r="D4850" t="str">
        <f t="shared" si="75"/>
        <v>JFINRT.R</v>
      </c>
    </row>
    <row r="4851" spans="1:4" x14ac:dyDescent="0.25">
      <c r="A4851">
        <v>4850</v>
      </c>
      <c r="B4851" t="s">
        <v>9314</v>
      </c>
      <c r="C4851" t="s">
        <v>9315</v>
      </c>
      <c r="D4851" t="str">
        <f t="shared" si="75"/>
        <v>JT001</v>
      </c>
    </row>
    <row r="4852" spans="1:4" x14ac:dyDescent="0.25">
      <c r="A4852">
        <v>4851</v>
      </c>
      <c r="B4852" t="s">
        <v>9316</v>
      </c>
      <c r="C4852" t="s">
        <v>9317</v>
      </c>
      <c r="D4852" t="str">
        <f t="shared" si="75"/>
        <v>JT002</v>
      </c>
    </row>
    <row r="4853" spans="1:4" x14ac:dyDescent="0.25">
      <c r="A4853">
        <v>4852</v>
      </c>
      <c r="B4853" t="s">
        <v>9318</v>
      </c>
      <c r="C4853" t="s">
        <v>9319</v>
      </c>
      <c r="D4853" t="str">
        <f t="shared" si="75"/>
        <v>JT003</v>
      </c>
    </row>
    <row r="4854" spans="1:4" x14ac:dyDescent="0.25">
      <c r="A4854">
        <v>4853</v>
      </c>
      <c r="B4854" t="s">
        <v>9320</v>
      </c>
      <c r="C4854" t="s">
        <v>9321</v>
      </c>
      <c r="D4854" t="str">
        <f t="shared" si="75"/>
        <v>JT004M1</v>
      </c>
    </row>
    <row r="4855" spans="1:4" x14ac:dyDescent="0.25">
      <c r="A4855">
        <v>4854</v>
      </c>
      <c r="B4855" t="s">
        <v>9322</v>
      </c>
      <c r="C4855" t="s">
        <v>9323</v>
      </c>
      <c r="D4855" t="str">
        <f t="shared" si="75"/>
        <v>JT004M2</v>
      </c>
    </row>
    <row r="4856" spans="1:4" x14ac:dyDescent="0.25">
      <c r="A4856">
        <v>4855</v>
      </c>
      <c r="B4856" t="s">
        <v>9324</v>
      </c>
      <c r="C4856" t="s">
        <v>9325</v>
      </c>
      <c r="D4856" t="str">
        <f t="shared" si="75"/>
        <v>JT004M3</v>
      </c>
    </row>
    <row r="4857" spans="1:4" x14ac:dyDescent="0.25">
      <c r="A4857">
        <v>4856</v>
      </c>
      <c r="B4857" t="s">
        <v>9326</v>
      </c>
      <c r="C4857" t="s">
        <v>9327</v>
      </c>
      <c r="D4857" t="str">
        <f t="shared" si="75"/>
        <v>JT004M4</v>
      </c>
    </row>
    <row r="4858" spans="1:4" x14ac:dyDescent="0.25">
      <c r="A4858">
        <v>4857</v>
      </c>
      <c r="B4858" t="s">
        <v>9328</v>
      </c>
      <c r="C4858" t="s">
        <v>9329</v>
      </c>
      <c r="D4858" t="str">
        <f t="shared" si="75"/>
        <v>JT004M5</v>
      </c>
    </row>
    <row r="4859" spans="1:4" x14ac:dyDescent="0.25">
      <c r="A4859">
        <v>4858</v>
      </c>
      <c r="B4859" t="s">
        <v>9330</v>
      </c>
      <c r="C4859" t="s">
        <v>9331</v>
      </c>
      <c r="D4859" t="str">
        <f t="shared" si="75"/>
        <v>JT004M6</v>
      </c>
    </row>
    <row r="4860" spans="1:4" x14ac:dyDescent="0.25">
      <c r="A4860">
        <v>4859</v>
      </c>
      <c r="B4860" t="s">
        <v>9332</v>
      </c>
      <c r="C4860" t="s">
        <v>9333</v>
      </c>
      <c r="D4860" t="str">
        <f t="shared" si="75"/>
        <v>JT004M7</v>
      </c>
    </row>
    <row r="4861" spans="1:4" x14ac:dyDescent="0.25">
      <c r="A4861">
        <v>4860</v>
      </c>
      <c r="B4861" t="s">
        <v>9334</v>
      </c>
      <c r="C4861" t="s">
        <v>9335</v>
      </c>
      <c r="D4861" t="str">
        <f t="shared" si="75"/>
        <v>JT004M8</v>
      </c>
    </row>
    <row r="4862" spans="1:4" x14ac:dyDescent="0.25">
      <c r="A4862">
        <v>4861</v>
      </c>
      <c r="B4862" t="s">
        <v>9336</v>
      </c>
      <c r="C4862" t="s">
        <v>9337</v>
      </c>
      <c r="D4862" t="str">
        <f t="shared" si="75"/>
        <v>JT004M9</v>
      </c>
    </row>
    <row r="4863" spans="1:4" x14ac:dyDescent="0.25">
      <c r="A4863">
        <v>4862</v>
      </c>
      <c r="B4863" t="s">
        <v>9338</v>
      </c>
      <c r="C4863" t="s">
        <v>9339</v>
      </c>
      <c r="D4863" t="str">
        <f t="shared" si="75"/>
        <v>JT004M10</v>
      </c>
    </row>
    <row r="4864" spans="1:4" x14ac:dyDescent="0.25">
      <c r="A4864">
        <v>4863</v>
      </c>
      <c r="B4864" t="s">
        <v>9340</v>
      </c>
      <c r="C4864" t="s">
        <v>9341</v>
      </c>
      <c r="D4864" t="str">
        <f t="shared" si="75"/>
        <v>JT004M11</v>
      </c>
    </row>
    <row r="4865" spans="1:4" x14ac:dyDescent="0.25">
      <c r="A4865">
        <v>4864</v>
      </c>
      <c r="B4865" t="s">
        <v>9342</v>
      </c>
      <c r="C4865" t="s">
        <v>9343</v>
      </c>
      <c r="D4865" t="str">
        <f t="shared" si="75"/>
        <v>JT005</v>
      </c>
    </row>
    <row r="4866" spans="1:4" x14ac:dyDescent="0.25">
      <c r="A4866">
        <v>4865</v>
      </c>
      <c r="B4866" t="s">
        <v>9344</v>
      </c>
      <c r="C4866" t="s">
        <v>9345</v>
      </c>
      <c r="D4866" t="str">
        <f t="shared" si="75"/>
        <v>JT006</v>
      </c>
    </row>
    <row r="4867" spans="1:4" x14ac:dyDescent="0.25">
      <c r="A4867">
        <v>4866</v>
      </c>
      <c r="B4867" t="s">
        <v>9346</v>
      </c>
      <c r="C4867" t="s">
        <v>9347</v>
      </c>
      <c r="D4867" t="str">
        <f t="shared" ref="D4867:D4930" si="76">IF(LEFT(B4867,1)=$D$1,B4867,"")</f>
        <v>JT007M1</v>
      </c>
    </row>
    <row r="4868" spans="1:4" x14ac:dyDescent="0.25">
      <c r="A4868">
        <v>4867</v>
      </c>
      <c r="B4868" t="s">
        <v>9348</v>
      </c>
      <c r="C4868" t="s">
        <v>9349</v>
      </c>
      <c r="D4868" t="str">
        <f t="shared" si="76"/>
        <v>JT007M2</v>
      </c>
    </row>
    <row r="4869" spans="1:4" x14ac:dyDescent="0.25">
      <c r="A4869">
        <v>4868</v>
      </c>
      <c r="B4869" t="s">
        <v>9350</v>
      </c>
      <c r="C4869" t="s">
        <v>9351</v>
      </c>
      <c r="D4869" t="str">
        <f t="shared" si="76"/>
        <v>JT007M3</v>
      </c>
    </row>
    <row r="4870" spans="1:4" x14ac:dyDescent="0.25">
      <c r="A4870">
        <v>4869</v>
      </c>
      <c r="B4870" t="s">
        <v>9352</v>
      </c>
      <c r="C4870" t="s">
        <v>9353</v>
      </c>
      <c r="D4870" t="str">
        <f t="shared" si="76"/>
        <v>JT007M4</v>
      </c>
    </row>
    <row r="4871" spans="1:4" x14ac:dyDescent="0.25">
      <c r="A4871">
        <v>4870</v>
      </c>
      <c r="B4871" t="s">
        <v>9354</v>
      </c>
      <c r="C4871" t="s">
        <v>9355</v>
      </c>
      <c r="D4871" t="str">
        <f t="shared" si="76"/>
        <v>JT007M5</v>
      </c>
    </row>
    <row r="4872" spans="1:4" x14ac:dyDescent="0.25">
      <c r="A4872">
        <v>4871</v>
      </c>
      <c r="B4872" t="s">
        <v>9356</v>
      </c>
      <c r="C4872" t="s">
        <v>9357</v>
      </c>
      <c r="D4872" t="str">
        <f t="shared" si="76"/>
        <v>JT007M6</v>
      </c>
    </row>
    <row r="4873" spans="1:4" x14ac:dyDescent="0.25">
      <c r="A4873">
        <v>4872</v>
      </c>
      <c r="B4873" t="s">
        <v>9358</v>
      </c>
      <c r="C4873" t="s">
        <v>9359</v>
      </c>
      <c r="D4873" t="str">
        <f t="shared" si="76"/>
        <v>JT008</v>
      </c>
    </row>
    <row r="4874" spans="1:4" x14ac:dyDescent="0.25">
      <c r="A4874">
        <v>4873</v>
      </c>
      <c r="B4874" t="s">
        <v>9360</v>
      </c>
      <c r="C4874" t="s">
        <v>9361</v>
      </c>
      <c r="D4874" t="str">
        <f t="shared" si="76"/>
        <v>JT011</v>
      </c>
    </row>
    <row r="4875" spans="1:4" x14ac:dyDescent="0.25">
      <c r="A4875">
        <v>4874</v>
      </c>
      <c r="B4875" t="s">
        <v>9362</v>
      </c>
      <c r="C4875" t="s">
        <v>9363</v>
      </c>
      <c r="D4875" t="str">
        <f t="shared" si="76"/>
        <v>JT012</v>
      </c>
    </row>
    <row r="4876" spans="1:4" x14ac:dyDescent="0.25">
      <c r="A4876">
        <v>4875</v>
      </c>
      <c r="B4876" t="s">
        <v>9364</v>
      </c>
      <c r="C4876" t="s">
        <v>9365</v>
      </c>
      <c r="D4876" t="str">
        <f t="shared" si="76"/>
        <v>JT013</v>
      </c>
    </row>
    <row r="4877" spans="1:4" x14ac:dyDescent="0.25">
      <c r="A4877">
        <v>4876</v>
      </c>
      <c r="B4877" t="s">
        <v>9366</v>
      </c>
      <c r="C4877" t="s">
        <v>9367</v>
      </c>
      <c r="D4877" t="str">
        <f t="shared" si="76"/>
        <v>JT014</v>
      </c>
    </row>
    <row r="4878" spans="1:4" x14ac:dyDescent="0.25">
      <c r="A4878">
        <v>4877</v>
      </c>
      <c r="B4878" t="s">
        <v>9368</v>
      </c>
      <c r="C4878" t="s">
        <v>9369</v>
      </c>
      <c r="D4878" t="str">
        <f t="shared" si="76"/>
        <v>JT015</v>
      </c>
    </row>
    <row r="4879" spans="1:4" x14ac:dyDescent="0.25">
      <c r="A4879">
        <v>4878</v>
      </c>
      <c r="B4879" t="s">
        <v>9370</v>
      </c>
      <c r="C4879" t="s">
        <v>9371</v>
      </c>
      <c r="D4879" t="str">
        <f t="shared" si="76"/>
        <v>JT016</v>
      </c>
    </row>
    <row r="4880" spans="1:4" x14ac:dyDescent="0.25">
      <c r="A4880">
        <v>4879</v>
      </c>
      <c r="B4880" t="s">
        <v>9372</v>
      </c>
      <c r="C4880" t="s">
        <v>9373</v>
      </c>
      <c r="D4880" t="str">
        <f t="shared" si="76"/>
        <v>JT017M1</v>
      </c>
    </row>
    <row r="4881" spans="1:4" x14ac:dyDescent="0.25">
      <c r="A4881">
        <v>4880</v>
      </c>
      <c r="B4881" t="s">
        <v>9374</v>
      </c>
      <c r="C4881" t="s">
        <v>9375</v>
      </c>
      <c r="D4881" t="str">
        <f t="shared" si="76"/>
        <v>JT017M2</v>
      </c>
    </row>
    <row r="4882" spans="1:4" x14ac:dyDescent="0.25">
      <c r="A4882">
        <v>4881</v>
      </c>
      <c r="B4882" t="s">
        <v>9376</v>
      </c>
      <c r="C4882" t="s">
        <v>9377</v>
      </c>
      <c r="D4882" t="str">
        <f t="shared" si="76"/>
        <v>JT017M3</v>
      </c>
    </row>
    <row r="4883" spans="1:4" x14ac:dyDescent="0.25">
      <c r="A4883">
        <v>4882</v>
      </c>
      <c r="B4883" t="s">
        <v>9378</v>
      </c>
      <c r="C4883" t="s">
        <v>9379</v>
      </c>
      <c r="D4883" t="str">
        <f t="shared" si="76"/>
        <v>JT017M4</v>
      </c>
    </row>
    <row r="4884" spans="1:4" x14ac:dyDescent="0.25">
      <c r="A4884">
        <v>4883</v>
      </c>
      <c r="B4884" t="s">
        <v>9380</v>
      </c>
      <c r="C4884" t="s">
        <v>9381</v>
      </c>
      <c r="D4884" t="str">
        <f t="shared" si="76"/>
        <v>JT017M5</v>
      </c>
    </row>
    <row r="4885" spans="1:4" x14ac:dyDescent="0.25">
      <c r="A4885">
        <v>4884</v>
      </c>
      <c r="B4885" t="s">
        <v>9382</v>
      </c>
      <c r="C4885" t="s">
        <v>9383</v>
      </c>
      <c r="D4885" t="str">
        <f t="shared" si="76"/>
        <v>JT017M6</v>
      </c>
    </row>
    <row r="4886" spans="1:4" x14ac:dyDescent="0.25">
      <c r="A4886">
        <v>4885</v>
      </c>
      <c r="B4886" t="s">
        <v>9384</v>
      </c>
      <c r="C4886" t="s">
        <v>9385</v>
      </c>
      <c r="D4886" t="str">
        <f t="shared" si="76"/>
        <v>JT017M7</v>
      </c>
    </row>
    <row r="4887" spans="1:4" x14ac:dyDescent="0.25">
      <c r="A4887">
        <v>4886</v>
      </c>
      <c r="B4887" t="s">
        <v>9386</v>
      </c>
      <c r="C4887" t="s">
        <v>9387</v>
      </c>
      <c r="D4887" t="str">
        <f t="shared" si="76"/>
        <v>JT017M8</v>
      </c>
    </row>
    <row r="4888" spans="1:4" x14ac:dyDescent="0.25">
      <c r="A4888">
        <v>4887</v>
      </c>
      <c r="B4888" t="s">
        <v>9388</v>
      </c>
      <c r="C4888" t="s">
        <v>9389</v>
      </c>
      <c r="D4888" t="str">
        <f t="shared" si="76"/>
        <v>JT017M9</v>
      </c>
    </row>
    <row r="4889" spans="1:4" x14ac:dyDescent="0.25">
      <c r="A4889">
        <v>4888</v>
      </c>
      <c r="B4889" t="s">
        <v>9390</v>
      </c>
      <c r="C4889" t="s">
        <v>9391</v>
      </c>
      <c r="D4889" t="str">
        <f t="shared" si="76"/>
        <v>JT018</v>
      </c>
    </row>
    <row r="4890" spans="1:4" x14ac:dyDescent="0.25">
      <c r="A4890">
        <v>4889</v>
      </c>
      <c r="B4890" t="s">
        <v>9392</v>
      </c>
      <c r="C4890" t="s">
        <v>9393</v>
      </c>
      <c r="D4890" t="str">
        <f t="shared" si="76"/>
        <v>JT019</v>
      </c>
    </row>
    <row r="4891" spans="1:4" x14ac:dyDescent="0.25">
      <c r="A4891">
        <v>4890</v>
      </c>
      <c r="B4891" t="s">
        <v>9394</v>
      </c>
      <c r="C4891" t="s">
        <v>9395</v>
      </c>
      <c r="D4891" t="str">
        <f t="shared" si="76"/>
        <v>JT020</v>
      </c>
    </row>
    <row r="4892" spans="1:4" x14ac:dyDescent="0.25">
      <c r="A4892">
        <v>4891</v>
      </c>
      <c r="B4892" t="s">
        <v>9396</v>
      </c>
      <c r="C4892" t="s">
        <v>9397</v>
      </c>
      <c r="D4892" t="str">
        <f t="shared" si="76"/>
        <v>JT021</v>
      </c>
    </row>
    <row r="4893" spans="1:4" x14ac:dyDescent="0.25">
      <c r="A4893">
        <v>4892</v>
      </c>
      <c r="B4893" t="s">
        <v>9398</v>
      </c>
      <c r="C4893" t="s">
        <v>9399</v>
      </c>
      <c r="D4893" t="str">
        <f t="shared" si="76"/>
        <v>JT022</v>
      </c>
    </row>
    <row r="4894" spans="1:4" x14ac:dyDescent="0.25">
      <c r="A4894">
        <v>4893</v>
      </c>
      <c r="B4894" t="s">
        <v>9400</v>
      </c>
      <c r="C4894" t="s">
        <v>9401</v>
      </c>
      <c r="D4894" t="str">
        <f t="shared" si="76"/>
        <v>JT023</v>
      </c>
    </row>
    <row r="4895" spans="1:4" x14ac:dyDescent="0.25">
      <c r="A4895">
        <v>4894</v>
      </c>
      <c r="B4895" t="s">
        <v>9402</v>
      </c>
      <c r="C4895" t="s">
        <v>9403</v>
      </c>
      <c r="D4895" t="str">
        <f t="shared" si="76"/>
        <v>JT024</v>
      </c>
    </row>
    <row r="4896" spans="1:4" x14ac:dyDescent="0.25">
      <c r="A4896">
        <v>4895</v>
      </c>
      <c r="B4896" t="s">
        <v>9404</v>
      </c>
      <c r="C4896" t="s">
        <v>9405</v>
      </c>
      <c r="D4896" t="str">
        <f t="shared" si="76"/>
        <v>JT025</v>
      </c>
    </row>
    <row r="4897" spans="1:4" x14ac:dyDescent="0.25">
      <c r="A4897">
        <v>4896</v>
      </c>
      <c r="B4897" t="s">
        <v>9406</v>
      </c>
      <c r="C4897" t="s">
        <v>9407</v>
      </c>
      <c r="D4897" t="str">
        <f t="shared" si="76"/>
        <v>JT026</v>
      </c>
    </row>
    <row r="4898" spans="1:4" x14ac:dyDescent="0.25">
      <c r="A4898">
        <v>4897</v>
      </c>
      <c r="B4898" t="s">
        <v>9408</v>
      </c>
      <c r="C4898" t="s">
        <v>9409</v>
      </c>
      <c r="D4898" t="str">
        <f t="shared" si="76"/>
        <v>JT027</v>
      </c>
    </row>
    <row r="4899" spans="1:4" x14ac:dyDescent="0.25">
      <c r="A4899">
        <v>4898</v>
      </c>
      <c r="B4899" t="s">
        <v>9410</v>
      </c>
      <c r="C4899" t="s">
        <v>9411</v>
      </c>
      <c r="D4899" t="str">
        <f t="shared" si="76"/>
        <v>JT028</v>
      </c>
    </row>
    <row r="4900" spans="1:4" x14ac:dyDescent="0.25">
      <c r="A4900">
        <v>4899</v>
      </c>
      <c r="B4900" t="s">
        <v>9412</v>
      </c>
      <c r="C4900" t="s">
        <v>9413</v>
      </c>
      <c r="D4900" t="str">
        <f t="shared" si="76"/>
        <v>JT029M1</v>
      </c>
    </row>
    <row r="4901" spans="1:4" x14ac:dyDescent="0.25">
      <c r="A4901">
        <v>4900</v>
      </c>
      <c r="B4901" t="s">
        <v>9414</v>
      </c>
      <c r="C4901" t="s">
        <v>9415</v>
      </c>
      <c r="D4901" t="str">
        <f t="shared" si="76"/>
        <v>JT029M2</v>
      </c>
    </row>
    <row r="4902" spans="1:4" x14ac:dyDescent="0.25">
      <c r="A4902">
        <v>4901</v>
      </c>
      <c r="B4902" t="s">
        <v>9416</v>
      </c>
      <c r="C4902" t="s">
        <v>9417</v>
      </c>
      <c r="D4902" t="str">
        <f t="shared" si="76"/>
        <v>JT029M3</v>
      </c>
    </row>
    <row r="4903" spans="1:4" x14ac:dyDescent="0.25">
      <c r="A4903">
        <v>4902</v>
      </c>
      <c r="B4903" t="s">
        <v>9418</v>
      </c>
      <c r="C4903" t="s">
        <v>9419</v>
      </c>
      <c r="D4903" t="str">
        <f t="shared" si="76"/>
        <v>JT029M4</v>
      </c>
    </row>
    <row r="4904" spans="1:4" x14ac:dyDescent="0.25">
      <c r="A4904">
        <v>4903</v>
      </c>
      <c r="B4904" t="s">
        <v>9420</v>
      </c>
      <c r="C4904" t="s">
        <v>9421</v>
      </c>
      <c r="D4904" t="str">
        <f t="shared" si="76"/>
        <v>JT029M5</v>
      </c>
    </row>
    <row r="4905" spans="1:4" x14ac:dyDescent="0.25">
      <c r="A4905">
        <v>4904</v>
      </c>
      <c r="B4905" t="s">
        <v>9422</v>
      </c>
      <c r="C4905" t="s">
        <v>9423</v>
      </c>
      <c r="D4905" t="str">
        <f t="shared" si="76"/>
        <v>JT029M6</v>
      </c>
    </row>
    <row r="4906" spans="1:4" x14ac:dyDescent="0.25">
      <c r="A4906">
        <v>4905</v>
      </c>
      <c r="B4906" t="s">
        <v>9424</v>
      </c>
      <c r="C4906" t="s">
        <v>9425</v>
      </c>
      <c r="D4906" t="str">
        <f t="shared" si="76"/>
        <v>JT029M7</v>
      </c>
    </row>
    <row r="4907" spans="1:4" x14ac:dyDescent="0.25">
      <c r="A4907">
        <v>4906</v>
      </c>
      <c r="B4907" t="s">
        <v>9426</v>
      </c>
      <c r="C4907" t="s">
        <v>9427</v>
      </c>
      <c r="D4907" t="str">
        <f t="shared" si="76"/>
        <v>JT029M8</v>
      </c>
    </row>
    <row r="4908" spans="1:4" x14ac:dyDescent="0.25">
      <c r="A4908">
        <v>4907</v>
      </c>
      <c r="B4908" t="s">
        <v>9428</v>
      </c>
      <c r="C4908" t="s">
        <v>9429</v>
      </c>
      <c r="D4908" t="str">
        <f t="shared" si="76"/>
        <v>JT029M9</v>
      </c>
    </row>
    <row r="4909" spans="1:4" x14ac:dyDescent="0.25">
      <c r="A4909">
        <v>4908</v>
      </c>
      <c r="B4909" t="s">
        <v>9430</v>
      </c>
      <c r="C4909" t="s">
        <v>9431</v>
      </c>
      <c r="D4909" t="str">
        <f t="shared" si="76"/>
        <v>JT031</v>
      </c>
    </row>
    <row r="4910" spans="1:4" x14ac:dyDescent="0.25">
      <c r="A4910">
        <v>4909</v>
      </c>
      <c r="B4910" t="s">
        <v>9432</v>
      </c>
      <c r="C4910" t="s">
        <v>9433</v>
      </c>
      <c r="D4910" t="str">
        <f t="shared" si="76"/>
        <v>JT032</v>
      </c>
    </row>
    <row r="4911" spans="1:4" x14ac:dyDescent="0.25">
      <c r="A4911">
        <v>4910</v>
      </c>
      <c r="B4911" t="s">
        <v>9434</v>
      </c>
      <c r="C4911" t="s">
        <v>9435</v>
      </c>
      <c r="D4911" t="str">
        <f t="shared" si="76"/>
        <v>JT033</v>
      </c>
    </row>
    <row r="4912" spans="1:4" x14ac:dyDescent="0.25">
      <c r="A4912">
        <v>4911</v>
      </c>
      <c r="B4912" t="s">
        <v>9436</v>
      </c>
      <c r="C4912" t="s">
        <v>9437</v>
      </c>
      <c r="D4912" t="str">
        <f t="shared" si="76"/>
        <v>JT034</v>
      </c>
    </row>
    <row r="4913" spans="1:4" x14ac:dyDescent="0.25">
      <c r="A4913">
        <v>4912</v>
      </c>
      <c r="B4913" t="s">
        <v>9438</v>
      </c>
      <c r="C4913" t="s">
        <v>9439</v>
      </c>
      <c r="D4913" t="str">
        <f t="shared" si="76"/>
        <v>JT035</v>
      </c>
    </row>
    <row r="4914" spans="1:4" x14ac:dyDescent="0.25">
      <c r="A4914">
        <v>4913</v>
      </c>
      <c r="B4914" t="s">
        <v>9440</v>
      </c>
      <c r="C4914" t="s">
        <v>9441</v>
      </c>
      <c r="D4914" t="str">
        <f t="shared" si="76"/>
        <v>JT036</v>
      </c>
    </row>
    <row r="4915" spans="1:4" x14ac:dyDescent="0.25">
      <c r="A4915">
        <v>4914</v>
      </c>
      <c r="B4915" t="s">
        <v>9442</v>
      </c>
      <c r="C4915" t="s">
        <v>9443</v>
      </c>
      <c r="D4915" t="str">
        <f t="shared" si="76"/>
        <v>JT037</v>
      </c>
    </row>
    <row r="4916" spans="1:4" x14ac:dyDescent="0.25">
      <c r="A4916">
        <v>4915</v>
      </c>
      <c r="B4916" t="s">
        <v>9444</v>
      </c>
      <c r="C4916" t="s">
        <v>9445</v>
      </c>
      <c r="D4916" t="str">
        <f t="shared" si="76"/>
        <v>JT038</v>
      </c>
    </row>
    <row r="4917" spans="1:4" x14ac:dyDescent="0.25">
      <c r="A4917">
        <v>4916</v>
      </c>
      <c r="B4917" t="s">
        <v>9446</v>
      </c>
      <c r="C4917" t="s">
        <v>9447</v>
      </c>
      <c r="D4917" t="str">
        <f t="shared" si="76"/>
        <v>JT039</v>
      </c>
    </row>
    <row r="4918" spans="1:4" x14ac:dyDescent="0.25">
      <c r="A4918">
        <v>4917</v>
      </c>
      <c r="B4918" t="s">
        <v>9448</v>
      </c>
      <c r="C4918" t="s">
        <v>9449</v>
      </c>
      <c r="D4918" t="str">
        <f t="shared" si="76"/>
        <v>JT040</v>
      </c>
    </row>
    <row r="4919" spans="1:4" x14ac:dyDescent="0.25">
      <c r="A4919">
        <v>4918</v>
      </c>
      <c r="B4919" t="s">
        <v>9450</v>
      </c>
      <c r="C4919" t="s">
        <v>9451</v>
      </c>
      <c r="D4919" t="str">
        <f t="shared" si="76"/>
        <v>JT041</v>
      </c>
    </row>
    <row r="4920" spans="1:4" x14ac:dyDescent="0.25">
      <c r="A4920">
        <v>4919</v>
      </c>
      <c r="B4920" t="s">
        <v>9452</v>
      </c>
      <c r="C4920" t="s">
        <v>9453</v>
      </c>
      <c r="D4920" t="str">
        <f t="shared" si="76"/>
        <v>JT042</v>
      </c>
    </row>
    <row r="4921" spans="1:4" x14ac:dyDescent="0.25">
      <c r="A4921">
        <v>4920</v>
      </c>
      <c r="B4921" t="s">
        <v>9454</v>
      </c>
      <c r="C4921" t="s">
        <v>9455</v>
      </c>
      <c r="D4921" t="str">
        <f t="shared" si="76"/>
        <v>JT043</v>
      </c>
    </row>
    <row r="4922" spans="1:4" x14ac:dyDescent="0.25">
      <c r="A4922">
        <v>4921</v>
      </c>
      <c r="B4922" t="s">
        <v>9456</v>
      </c>
      <c r="C4922" t="s">
        <v>9457</v>
      </c>
      <c r="D4922" t="str">
        <f t="shared" si="76"/>
        <v>JT044</v>
      </c>
    </row>
    <row r="4923" spans="1:4" x14ac:dyDescent="0.25">
      <c r="A4923">
        <v>4922</v>
      </c>
      <c r="B4923" t="s">
        <v>9458</v>
      </c>
      <c r="C4923" t="s">
        <v>9459</v>
      </c>
      <c r="D4923" t="str">
        <f t="shared" si="76"/>
        <v>JT047</v>
      </c>
    </row>
    <row r="4924" spans="1:4" x14ac:dyDescent="0.25">
      <c r="A4924">
        <v>4923</v>
      </c>
      <c r="B4924" t="s">
        <v>9460</v>
      </c>
      <c r="C4924" t="s">
        <v>210</v>
      </c>
      <c r="D4924" t="str">
        <f t="shared" si="76"/>
        <v/>
      </c>
    </row>
    <row r="4925" spans="1:4" x14ac:dyDescent="0.25">
      <c r="A4925">
        <v>4924</v>
      </c>
      <c r="B4925" t="s">
        <v>9461</v>
      </c>
      <c r="C4925" t="s">
        <v>212</v>
      </c>
      <c r="D4925" t="str">
        <f t="shared" si="76"/>
        <v>JHHIDNT.R</v>
      </c>
    </row>
    <row r="4926" spans="1:4" x14ac:dyDescent="0.25">
      <c r="A4926">
        <v>4925</v>
      </c>
      <c r="B4926" t="s">
        <v>9462</v>
      </c>
      <c r="C4926" t="s">
        <v>214</v>
      </c>
      <c r="D4926" t="str">
        <f t="shared" si="76"/>
        <v/>
      </c>
    </row>
    <row r="4927" spans="1:4" x14ac:dyDescent="0.25">
      <c r="A4927">
        <v>4926</v>
      </c>
      <c r="B4927" t="s">
        <v>9463</v>
      </c>
      <c r="C4927" t="s">
        <v>163</v>
      </c>
      <c r="D4927" t="str">
        <f t="shared" si="76"/>
        <v>JSUBHHV.R</v>
      </c>
    </row>
    <row r="4928" spans="1:4" x14ac:dyDescent="0.25">
      <c r="A4928">
        <v>4927</v>
      </c>
      <c r="B4928" t="s">
        <v>9464</v>
      </c>
      <c r="C4928" t="s">
        <v>119</v>
      </c>
      <c r="D4928" t="str">
        <f t="shared" si="76"/>
        <v>JCSRV.R</v>
      </c>
    </row>
    <row r="4929" spans="1:4" x14ac:dyDescent="0.25">
      <c r="A4929">
        <v>4928</v>
      </c>
      <c r="B4929" t="s">
        <v>9465</v>
      </c>
      <c r="C4929" t="s">
        <v>168</v>
      </c>
      <c r="D4929" t="str">
        <f t="shared" si="76"/>
        <v>JFAMRV.R</v>
      </c>
    </row>
    <row r="4930" spans="1:4" x14ac:dyDescent="0.25">
      <c r="A4930">
        <v>4929</v>
      </c>
      <c r="B4930" t="s">
        <v>9466</v>
      </c>
      <c r="C4930" t="s">
        <v>170</v>
      </c>
      <c r="D4930" t="str">
        <f t="shared" si="76"/>
        <v>JFINRV.R</v>
      </c>
    </row>
    <row r="4931" spans="1:4" x14ac:dyDescent="0.25">
      <c r="A4931">
        <v>4930</v>
      </c>
      <c r="B4931" t="s">
        <v>9467</v>
      </c>
      <c r="C4931" t="s">
        <v>9468</v>
      </c>
      <c r="D4931" t="str">
        <f t="shared" ref="D4931:D4994" si="77">IF(LEFT(B4931,1)=$D$1,B4931,"")</f>
        <v>JV000</v>
      </c>
    </row>
    <row r="4932" spans="1:4" x14ac:dyDescent="0.25">
      <c r="A4932">
        <v>4931</v>
      </c>
      <c r="B4932" t="s">
        <v>9469</v>
      </c>
      <c r="C4932" t="s">
        <v>9470</v>
      </c>
      <c r="D4932" t="str">
        <f t="shared" si="77"/>
        <v>JV001</v>
      </c>
    </row>
    <row r="4933" spans="1:4" x14ac:dyDescent="0.25">
      <c r="A4933">
        <v>4932</v>
      </c>
      <c r="B4933" t="s">
        <v>9471</v>
      </c>
      <c r="C4933" t="s">
        <v>9472</v>
      </c>
      <c r="D4933" t="str">
        <f t="shared" si="77"/>
        <v>JV002</v>
      </c>
    </row>
    <row r="4934" spans="1:4" x14ac:dyDescent="0.25">
      <c r="A4934">
        <v>4933</v>
      </c>
      <c r="B4934" t="s">
        <v>9473</v>
      </c>
      <c r="C4934" t="s">
        <v>9474</v>
      </c>
      <c r="D4934" t="str">
        <f t="shared" si="77"/>
        <v>JV003</v>
      </c>
    </row>
    <row r="4935" spans="1:4" x14ac:dyDescent="0.25">
      <c r="A4935">
        <v>4934</v>
      </c>
      <c r="B4935" t="s">
        <v>9475</v>
      </c>
      <c r="C4935" t="s">
        <v>9476</v>
      </c>
      <c r="D4935" t="str">
        <f t="shared" si="77"/>
        <v>JV004</v>
      </c>
    </row>
    <row r="4936" spans="1:4" x14ac:dyDescent="0.25">
      <c r="A4936">
        <v>4935</v>
      </c>
      <c r="B4936" t="s">
        <v>9477</v>
      </c>
      <c r="C4936" t="s">
        <v>9478</v>
      </c>
      <c r="D4936" t="str">
        <f t="shared" si="77"/>
        <v>JV005</v>
      </c>
    </row>
    <row r="4937" spans="1:4" x14ac:dyDescent="0.25">
      <c r="A4937">
        <v>4936</v>
      </c>
      <c r="B4937" t="s">
        <v>9479</v>
      </c>
      <c r="C4937" t="s">
        <v>9480</v>
      </c>
      <c r="D4937" t="str">
        <f t="shared" si="77"/>
        <v>JV006</v>
      </c>
    </row>
    <row r="4938" spans="1:4" x14ac:dyDescent="0.25">
      <c r="A4938">
        <v>4937</v>
      </c>
      <c r="B4938" t="s">
        <v>9481</v>
      </c>
      <c r="C4938" t="s">
        <v>9482</v>
      </c>
      <c r="D4938" t="str">
        <f t="shared" si="77"/>
        <v>JV007</v>
      </c>
    </row>
    <row r="4939" spans="1:4" x14ac:dyDescent="0.25">
      <c r="A4939">
        <v>4938</v>
      </c>
      <c r="B4939" t="s">
        <v>9483</v>
      </c>
      <c r="C4939" t="s">
        <v>9484</v>
      </c>
      <c r="D4939" t="str">
        <f t="shared" si="77"/>
        <v>JV008</v>
      </c>
    </row>
    <row r="4940" spans="1:4" x14ac:dyDescent="0.25">
      <c r="A4940">
        <v>4939</v>
      </c>
      <c r="B4940" t="s">
        <v>9485</v>
      </c>
      <c r="C4940" t="s">
        <v>9486</v>
      </c>
      <c r="D4940" t="str">
        <f t="shared" si="77"/>
        <v>JV009</v>
      </c>
    </row>
    <row r="4941" spans="1:4" x14ac:dyDescent="0.25">
      <c r="A4941">
        <v>4940</v>
      </c>
      <c r="B4941" t="s">
        <v>9487</v>
      </c>
      <c r="C4941" t="s">
        <v>9488</v>
      </c>
      <c r="D4941" t="str">
        <f t="shared" si="77"/>
        <v>JV010</v>
      </c>
    </row>
    <row r="4942" spans="1:4" x14ac:dyDescent="0.25">
      <c r="A4942">
        <v>4941</v>
      </c>
      <c r="B4942" t="s">
        <v>9489</v>
      </c>
      <c r="C4942" t="s">
        <v>9490</v>
      </c>
      <c r="D4942" t="str">
        <f t="shared" si="77"/>
        <v>JV011</v>
      </c>
    </row>
    <row r="4943" spans="1:4" x14ac:dyDescent="0.25">
      <c r="A4943">
        <v>4942</v>
      </c>
      <c r="B4943" t="s">
        <v>9491</v>
      </c>
      <c r="C4943" t="s">
        <v>9492</v>
      </c>
      <c r="D4943" t="str">
        <f t="shared" si="77"/>
        <v>JV012</v>
      </c>
    </row>
    <row r="4944" spans="1:4" x14ac:dyDescent="0.25">
      <c r="A4944">
        <v>4943</v>
      </c>
      <c r="B4944" t="s">
        <v>9493</v>
      </c>
      <c r="C4944" t="s">
        <v>9494</v>
      </c>
      <c r="D4944" t="str">
        <f t="shared" si="77"/>
        <v>JV013</v>
      </c>
    </row>
    <row r="4945" spans="1:4" x14ac:dyDescent="0.25">
      <c r="A4945">
        <v>4944</v>
      </c>
      <c r="B4945" t="s">
        <v>9495</v>
      </c>
      <c r="C4945" t="s">
        <v>9496</v>
      </c>
      <c r="D4945" t="str">
        <f t="shared" si="77"/>
        <v>JV014</v>
      </c>
    </row>
    <row r="4946" spans="1:4" x14ac:dyDescent="0.25">
      <c r="A4946">
        <v>4945</v>
      </c>
      <c r="B4946" t="s">
        <v>9497</v>
      </c>
      <c r="C4946" t="s">
        <v>9498</v>
      </c>
      <c r="D4946" t="str">
        <f t="shared" si="77"/>
        <v>JV051</v>
      </c>
    </row>
    <row r="4947" spans="1:4" x14ac:dyDescent="0.25">
      <c r="A4947">
        <v>4946</v>
      </c>
      <c r="B4947" t="s">
        <v>9499</v>
      </c>
      <c r="C4947" t="s">
        <v>9500</v>
      </c>
      <c r="D4947" t="str">
        <f t="shared" si="77"/>
        <v>JV052</v>
      </c>
    </row>
    <row r="4948" spans="1:4" x14ac:dyDescent="0.25">
      <c r="A4948">
        <v>4947</v>
      </c>
      <c r="B4948" t="s">
        <v>9501</v>
      </c>
      <c r="C4948" t="s">
        <v>9502</v>
      </c>
      <c r="D4948" t="str">
        <f t="shared" si="77"/>
        <v>JV053</v>
      </c>
    </row>
    <row r="4949" spans="1:4" x14ac:dyDescent="0.25">
      <c r="A4949">
        <v>4948</v>
      </c>
      <c r="B4949" t="s">
        <v>9503</v>
      </c>
      <c r="C4949" t="s">
        <v>9504</v>
      </c>
      <c r="D4949" t="str">
        <f t="shared" si="77"/>
        <v>JV054</v>
      </c>
    </row>
    <row r="4950" spans="1:4" x14ac:dyDescent="0.25">
      <c r="A4950">
        <v>4949</v>
      </c>
      <c r="B4950" t="s">
        <v>9505</v>
      </c>
      <c r="C4950" t="s">
        <v>9506</v>
      </c>
      <c r="D4950" t="str">
        <f t="shared" si="77"/>
        <v>JV055</v>
      </c>
    </row>
    <row r="4951" spans="1:4" x14ac:dyDescent="0.25">
      <c r="A4951">
        <v>4950</v>
      </c>
      <c r="B4951" t="s">
        <v>9507</v>
      </c>
      <c r="C4951" t="s">
        <v>9508</v>
      </c>
      <c r="D4951" t="str">
        <f t="shared" si="77"/>
        <v>JV056</v>
      </c>
    </row>
    <row r="4952" spans="1:4" x14ac:dyDescent="0.25">
      <c r="A4952">
        <v>4951</v>
      </c>
      <c r="B4952" t="s">
        <v>9509</v>
      </c>
      <c r="C4952" t="s">
        <v>9510</v>
      </c>
      <c r="D4952" t="str">
        <f t="shared" si="77"/>
        <v>JV057</v>
      </c>
    </row>
    <row r="4953" spans="1:4" x14ac:dyDescent="0.25">
      <c r="A4953">
        <v>4952</v>
      </c>
      <c r="B4953" t="s">
        <v>9511</v>
      </c>
      <c r="C4953" t="s">
        <v>9512</v>
      </c>
      <c r="D4953" t="str">
        <f t="shared" si="77"/>
        <v>JV058</v>
      </c>
    </row>
    <row r="4954" spans="1:4" x14ac:dyDescent="0.25">
      <c r="A4954">
        <v>4953</v>
      </c>
      <c r="B4954" t="s">
        <v>9513</v>
      </c>
      <c r="C4954" t="s">
        <v>9514</v>
      </c>
      <c r="D4954" t="str">
        <f t="shared" si="77"/>
        <v>JV059</v>
      </c>
    </row>
    <row r="4955" spans="1:4" x14ac:dyDescent="0.25">
      <c r="A4955">
        <v>4954</v>
      </c>
      <c r="B4955" t="s">
        <v>9515</v>
      </c>
      <c r="C4955" t="s">
        <v>9516</v>
      </c>
      <c r="D4955" t="str">
        <f t="shared" si="77"/>
        <v>JV060</v>
      </c>
    </row>
    <row r="4956" spans="1:4" x14ac:dyDescent="0.25">
      <c r="A4956">
        <v>4955</v>
      </c>
      <c r="B4956" t="s">
        <v>9517</v>
      </c>
      <c r="C4956" t="s">
        <v>9518</v>
      </c>
      <c r="D4956" t="str">
        <f t="shared" si="77"/>
        <v>JV061</v>
      </c>
    </row>
    <row r="4957" spans="1:4" x14ac:dyDescent="0.25">
      <c r="A4957">
        <v>4956</v>
      </c>
      <c r="B4957" t="s">
        <v>9519</v>
      </c>
      <c r="C4957" t="s">
        <v>9520</v>
      </c>
      <c r="D4957" t="str">
        <f t="shared" si="77"/>
        <v>JV062</v>
      </c>
    </row>
    <row r="4958" spans="1:4" x14ac:dyDescent="0.25">
      <c r="A4958">
        <v>4957</v>
      </c>
      <c r="B4958" t="s">
        <v>9521</v>
      </c>
      <c r="C4958" t="s">
        <v>9522</v>
      </c>
      <c r="D4958" t="str">
        <f t="shared" si="77"/>
        <v>JV063</v>
      </c>
    </row>
    <row r="4959" spans="1:4" x14ac:dyDescent="0.25">
      <c r="A4959">
        <v>4958</v>
      </c>
      <c r="B4959" t="s">
        <v>9523</v>
      </c>
      <c r="C4959" t="s">
        <v>9524</v>
      </c>
      <c r="D4959" t="str">
        <f t="shared" si="77"/>
        <v>JV064</v>
      </c>
    </row>
    <row r="4960" spans="1:4" x14ac:dyDescent="0.25">
      <c r="A4960">
        <v>4959</v>
      </c>
      <c r="B4960" t="s">
        <v>9525</v>
      </c>
      <c r="C4960" t="s">
        <v>9526</v>
      </c>
      <c r="D4960" t="str">
        <f t="shared" si="77"/>
        <v>JV065</v>
      </c>
    </row>
    <row r="4961" spans="1:4" x14ac:dyDescent="0.25">
      <c r="A4961">
        <v>4960</v>
      </c>
      <c r="B4961" t="s">
        <v>9527</v>
      </c>
      <c r="C4961" t="s">
        <v>9528</v>
      </c>
      <c r="D4961" t="str">
        <f t="shared" si="77"/>
        <v>JV101</v>
      </c>
    </row>
    <row r="4962" spans="1:4" x14ac:dyDescent="0.25">
      <c r="A4962">
        <v>4961</v>
      </c>
      <c r="B4962" t="s">
        <v>9529</v>
      </c>
      <c r="C4962" t="s">
        <v>9530</v>
      </c>
      <c r="D4962" t="str">
        <f t="shared" si="77"/>
        <v>JV102</v>
      </c>
    </row>
    <row r="4963" spans="1:4" x14ac:dyDescent="0.25">
      <c r="A4963">
        <v>4962</v>
      </c>
      <c r="B4963" t="s">
        <v>9531</v>
      </c>
      <c r="C4963" t="s">
        <v>9532</v>
      </c>
      <c r="D4963" t="str">
        <f t="shared" si="77"/>
        <v>JV103</v>
      </c>
    </row>
    <row r="4964" spans="1:4" x14ac:dyDescent="0.25">
      <c r="A4964">
        <v>4963</v>
      </c>
      <c r="B4964" t="s">
        <v>9533</v>
      </c>
      <c r="C4964" t="s">
        <v>9534</v>
      </c>
      <c r="D4964" t="str">
        <f t="shared" si="77"/>
        <v>JV104</v>
      </c>
    </row>
    <row r="4965" spans="1:4" x14ac:dyDescent="0.25">
      <c r="A4965">
        <v>4964</v>
      </c>
      <c r="B4965" t="s">
        <v>9535</v>
      </c>
      <c r="C4965" t="s">
        <v>9536</v>
      </c>
      <c r="D4965" t="str">
        <f t="shared" si="77"/>
        <v>JV105</v>
      </c>
    </row>
    <row r="4966" spans="1:4" x14ac:dyDescent="0.25">
      <c r="A4966">
        <v>4965</v>
      </c>
      <c r="B4966" t="s">
        <v>9537</v>
      </c>
      <c r="C4966" t="s">
        <v>9538</v>
      </c>
      <c r="D4966" t="str">
        <f t="shared" si="77"/>
        <v>JV106</v>
      </c>
    </row>
    <row r="4967" spans="1:4" x14ac:dyDescent="0.25">
      <c r="A4967">
        <v>4966</v>
      </c>
      <c r="B4967" t="s">
        <v>9539</v>
      </c>
      <c r="C4967" t="s">
        <v>9540</v>
      </c>
      <c r="D4967" t="str">
        <f t="shared" si="77"/>
        <v>JV107</v>
      </c>
    </row>
    <row r="4968" spans="1:4" x14ac:dyDescent="0.25">
      <c r="A4968">
        <v>4967</v>
      </c>
      <c r="B4968" t="s">
        <v>9541</v>
      </c>
      <c r="C4968" t="s">
        <v>9542</v>
      </c>
      <c r="D4968" t="str">
        <f t="shared" si="77"/>
        <v>JV108</v>
      </c>
    </row>
    <row r="4969" spans="1:4" x14ac:dyDescent="0.25">
      <c r="A4969">
        <v>4968</v>
      </c>
      <c r="B4969" t="s">
        <v>9543</v>
      </c>
      <c r="C4969" t="s">
        <v>9544</v>
      </c>
      <c r="D4969" t="str">
        <f t="shared" si="77"/>
        <v>JV109</v>
      </c>
    </row>
    <row r="4970" spans="1:4" x14ac:dyDescent="0.25">
      <c r="A4970">
        <v>4969</v>
      </c>
      <c r="B4970" t="s">
        <v>9545</v>
      </c>
      <c r="C4970" t="s">
        <v>9546</v>
      </c>
      <c r="D4970" t="str">
        <f t="shared" si="77"/>
        <v>JV110</v>
      </c>
    </row>
    <row r="4971" spans="1:4" x14ac:dyDescent="0.25">
      <c r="A4971">
        <v>4970</v>
      </c>
      <c r="B4971" t="s">
        <v>9547</v>
      </c>
      <c r="C4971" t="s">
        <v>9548</v>
      </c>
      <c r="D4971" t="str">
        <f t="shared" si="77"/>
        <v>JV111</v>
      </c>
    </row>
    <row r="4972" spans="1:4" x14ac:dyDescent="0.25">
      <c r="A4972">
        <v>4971</v>
      </c>
      <c r="B4972" t="s">
        <v>9549</v>
      </c>
      <c r="C4972" t="s">
        <v>9550</v>
      </c>
      <c r="D4972" t="str">
        <f t="shared" si="77"/>
        <v>JV112</v>
      </c>
    </row>
    <row r="4973" spans="1:4" x14ac:dyDescent="0.25">
      <c r="A4973">
        <v>4972</v>
      </c>
      <c r="B4973" t="s">
        <v>9551</v>
      </c>
      <c r="C4973" t="s">
        <v>9552</v>
      </c>
      <c r="D4973" t="str">
        <f t="shared" si="77"/>
        <v>JV113</v>
      </c>
    </row>
    <row r="4974" spans="1:4" x14ac:dyDescent="0.25">
      <c r="A4974">
        <v>4973</v>
      </c>
      <c r="B4974" t="s">
        <v>9553</v>
      </c>
      <c r="C4974" t="s">
        <v>9554</v>
      </c>
      <c r="D4974" t="str">
        <f t="shared" si="77"/>
        <v>JV114</v>
      </c>
    </row>
    <row r="4975" spans="1:4" x14ac:dyDescent="0.25">
      <c r="A4975">
        <v>4974</v>
      </c>
      <c r="B4975" t="s">
        <v>9555</v>
      </c>
      <c r="C4975" t="s">
        <v>9556</v>
      </c>
      <c r="D4975" t="str">
        <f t="shared" si="77"/>
        <v>JV115</v>
      </c>
    </row>
    <row r="4976" spans="1:4" x14ac:dyDescent="0.25">
      <c r="A4976">
        <v>4975</v>
      </c>
      <c r="B4976" t="s">
        <v>9557</v>
      </c>
      <c r="C4976" t="s">
        <v>9558</v>
      </c>
      <c r="D4976" t="str">
        <f t="shared" si="77"/>
        <v>JV116</v>
      </c>
    </row>
    <row r="4977" spans="1:4" x14ac:dyDescent="0.25">
      <c r="A4977">
        <v>4976</v>
      </c>
      <c r="B4977" t="s">
        <v>9559</v>
      </c>
      <c r="C4977" t="s">
        <v>9560</v>
      </c>
      <c r="D4977" t="str">
        <f t="shared" si="77"/>
        <v>JV117</v>
      </c>
    </row>
    <row r="4978" spans="1:4" x14ac:dyDescent="0.25">
      <c r="A4978">
        <v>4977</v>
      </c>
      <c r="B4978" t="s">
        <v>9561</v>
      </c>
      <c r="C4978" t="s">
        <v>9562</v>
      </c>
      <c r="D4978" t="str">
        <f t="shared" si="77"/>
        <v>JV118</v>
      </c>
    </row>
    <row r="4979" spans="1:4" x14ac:dyDescent="0.25">
      <c r="A4979">
        <v>4978</v>
      </c>
      <c r="B4979" t="s">
        <v>9563</v>
      </c>
      <c r="C4979" t="s">
        <v>9564</v>
      </c>
      <c r="D4979" t="str">
        <f t="shared" si="77"/>
        <v>JV119</v>
      </c>
    </row>
    <row r="4980" spans="1:4" x14ac:dyDescent="0.25">
      <c r="A4980">
        <v>4979</v>
      </c>
      <c r="B4980" t="s">
        <v>9565</v>
      </c>
      <c r="C4980" t="s">
        <v>9566</v>
      </c>
      <c r="D4980" t="str">
        <f t="shared" si="77"/>
        <v>JV120</v>
      </c>
    </row>
    <row r="4981" spans="1:4" x14ac:dyDescent="0.25">
      <c r="A4981">
        <v>4980</v>
      </c>
      <c r="B4981" t="s">
        <v>9567</v>
      </c>
      <c r="C4981" t="s">
        <v>9568</v>
      </c>
      <c r="D4981" t="str">
        <f t="shared" si="77"/>
        <v>JV121</v>
      </c>
    </row>
    <row r="4982" spans="1:4" x14ac:dyDescent="0.25">
      <c r="A4982">
        <v>4981</v>
      </c>
      <c r="B4982" t="s">
        <v>9569</v>
      </c>
      <c r="C4982" t="s">
        <v>9570</v>
      </c>
      <c r="D4982" t="str">
        <f t="shared" si="77"/>
        <v>JV122</v>
      </c>
    </row>
    <row r="4983" spans="1:4" x14ac:dyDescent="0.25">
      <c r="A4983">
        <v>4982</v>
      </c>
      <c r="B4983" t="s">
        <v>9571</v>
      </c>
      <c r="C4983" t="s">
        <v>9572</v>
      </c>
      <c r="D4983" t="str">
        <f t="shared" si="77"/>
        <v>JV123</v>
      </c>
    </row>
    <row r="4984" spans="1:4" x14ac:dyDescent="0.25">
      <c r="A4984">
        <v>4983</v>
      </c>
      <c r="B4984" t="s">
        <v>9573</v>
      </c>
      <c r="C4984" t="s">
        <v>9574</v>
      </c>
      <c r="D4984" t="str">
        <f t="shared" si="77"/>
        <v>JV124</v>
      </c>
    </row>
    <row r="4985" spans="1:4" x14ac:dyDescent="0.25">
      <c r="A4985">
        <v>4984</v>
      </c>
      <c r="B4985" t="s">
        <v>9575</v>
      </c>
      <c r="C4985" t="s">
        <v>9576</v>
      </c>
      <c r="D4985" t="str">
        <f t="shared" si="77"/>
        <v>JV125</v>
      </c>
    </row>
    <row r="4986" spans="1:4" x14ac:dyDescent="0.25">
      <c r="A4986">
        <v>4985</v>
      </c>
      <c r="B4986" t="s">
        <v>9577</v>
      </c>
      <c r="C4986" t="s">
        <v>9578</v>
      </c>
      <c r="D4986" t="str">
        <f t="shared" si="77"/>
        <v>JV126</v>
      </c>
    </row>
    <row r="4987" spans="1:4" x14ac:dyDescent="0.25">
      <c r="A4987">
        <v>4986</v>
      </c>
      <c r="B4987" t="s">
        <v>9579</v>
      </c>
      <c r="C4987" t="s">
        <v>9580</v>
      </c>
      <c r="D4987" t="str">
        <f t="shared" si="77"/>
        <v>JV127</v>
      </c>
    </row>
    <row r="4988" spans="1:4" x14ac:dyDescent="0.25">
      <c r="A4988">
        <v>4987</v>
      </c>
      <c r="B4988" t="s">
        <v>9581</v>
      </c>
      <c r="C4988" t="s">
        <v>9582</v>
      </c>
      <c r="D4988" t="str">
        <f t="shared" si="77"/>
        <v>JV128</v>
      </c>
    </row>
    <row r="4989" spans="1:4" x14ac:dyDescent="0.25">
      <c r="A4989">
        <v>4988</v>
      </c>
      <c r="B4989" t="s">
        <v>9583</v>
      </c>
      <c r="C4989" t="s">
        <v>9584</v>
      </c>
      <c r="D4989" t="str">
        <f t="shared" si="77"/>
        <v>JV151M1</v>
      </c>
    </row>
    <row r="4990" spans="1:4" x14ac:dyDescent="0.25">
      <c r="A4990">
        <v>4989</v>
      </c>
      <c r="B4990" t="s">
        <v>9585</v>
      </c>
      <c r="C4990" t="s">
        <v>9586</v>
      </c>
      <c r="D4990" t="str">
        <f t="shared" si="77"/>
        <v>JV151M2</v>
      </c>
    </row>
    <row r="4991" spans="1:4" x14ac:dyDescent="0.25">
      <c r="A4991">
        <v>4990</v>
      </c>
      <c r="B4991" t="s">
        <v>9587</v>
      </c>
      <c r="C4991" t="s">
        <v>9588</v>
      </c>
      <c r="D4991" t="str">
        <f t="shared" si="77"/>
        <v>JV151M3</v>
      </c>
    </row>
    <row r="4992" spans="1:4" x14ac:dyDescent="0.25">
      <c r="A4992">
        <v>4991</v>
      </c>
      <c r="B4992" t="s">
        <v>9589</v>
      </c>
      <c r="C4992" t="s">
        <v>9590</v>
      </c>
      <c r="D4992" t="str">
        <f t="shared" si="77"/>
        <v>JV152</v>
      </c>
    </row>
    <row r="4993" spans="1:4" x14ac:dyDescent="0.25">
      <c r="A4993">
        <v>4992</v>
      </c>
      <c r="B4993" t="s">
        <v>9591</v>
      </c>
      <c r="C4993" t="s">
        <v>9592</v>
      </c>
      <c r="D4993" t="str">
        <f t="shared" si="77"/>
        <v>JV153</v>
      </c>
    </row>
    <row r="4994" spans="1:4" x14ac:dyDescent="0.25">
      <c r="A4994">
        <v>4993</v>
      </c>
      <c r="B4994" t="s">
        <v>9593</v>
      </c>
      <c r="C4994" t="s">
        <v>9594</v>
      </c>
      <c r="D4994" t="str">
        <f t="shared" si="77"/>
        <v>JV154</v>
      </c>
    </row>
    <row r="4995" spans="1:4" x14ac:dyDescent="0.25">
      <c r="A4995">
        <v>4994</v>
      </c>
      <c r="B4995" t="s">
        <v>9595</v>
      </c>
      <c r="C4995" t="s">
        <v>9596</v>
      </c>
      <c r="D4995" t="str">
        <f t="shared" ref="D4995:D5058" si="78">IF(LEFT(B4995,1)=$D$1,B4995,"")</f>
        <v>JV155</v>
      </c>
    </row>
    <row r="4996" spans="1:4" x14ac:dyDescent="0.25">
      <c r="A4996">
        <v>4995</v>
      </c>
      <c r="B4996" t="s">
        <v>9597</v>
      </c>
      <c r="C4996" t="s">
        <v>9598</v>
      </c>
      <c r="D4996" t="str">
        <f t="shared" si="78"/>
        <v>JV156M1</v>
      </c>
    </row>
    <row r="4997" spans="1:4" x14ac:dyDescent="0.25">
      <c r="A4997">
        <v>4996</v>
      </c>
      <c r="B4997" t="s">
        <v>9599</v>
      </c>
      <c r="C4997" t="s">
        <v>9600</v>
      </c>
      <c r="D4997" t="str">
        <f t="shared" si="78"/>
        <v>JV156M2</v>
      </c>
    </row>
    <row r="4998" spans="1:4" x14ac:dyDescent="0.25">
      <c r="A4998">
        <v>4997</v>
      </c>
      <c r="B4998" t="s">
        <v>9601</v>
      </c>
      <c r="C4998" t="s">
        <v>9602</v>
      </c>
      <c r="D4998" t="str">
        <f t="shared" si="78"/>
        <v>JV156M3</v>
      </c>
    </row>
    <row r="4999" spans="1:4" x14ac:dyDescent="0.25">
      <c r="A4999">
        <v>4998</v>
      </c>
      <c r="B4999" t="s">
        <v>9603</v>
      </c>
      <c r="C4999" t="s">
        <v>9604</v>
      </c>
      <c r="D4999" t="str">
        <f t="shared" si="78"/>
        <v>JV157</v>
      </c>
    </row>
    <row r="5000" spans="1:4" x14ac:dyDescent="0.25">
      <c r="A5000">
        <v>4999</v>
      </c>
      <c r="B5000" t="s">
        <v>9605</v>
      </c>
      <c r="C5000" t="s">
        <v>9606</v>
      </c>
      <c r="D5000" t="str">
        <f t="shared" si="78"/>
        <v>JV158</v>
      </c>
    </row>
    <row r="5001" spans="1:4" x14ac:dyDescent="0.25">
      <c r="A5001">
        <v>5000</v>
      </c>
      <c r="B5001" t="s">
        <v>9607</v>
      </c>
      <c r="C5001" t="s">
        <v>9608</v>
      </c>
      <c r="D5001" t="str">
        <f t="shared" si="78"/>
        <v>JV159</v>
      </c>
    </row>
    <row r="5002" spans="1:4" x14ac:dyDescent="0.25">
      <c r="A5002">
        <v>5001</v>
      </c>
      <c r="B5002" t="s">
        <v>9609</v>
      </c>
      <c r="C5002" t="s">
        <v>9610</v>
      </c>
      <c r="D5002" t="str">
        <f t="shared" si="78"/>
        <v>JV160</v>
      </c>
    </row>
    <row r="5003" spans="1:4" x14ac:dyDescent="0.25">
      <c r="A5003">
        <v>5002</v>
      </c>
      <c r="B5003" t="s">
        <v>9611</v>
      </c>
      <c r="C5003" t="s">
        <v>9612</v>
      </c>
      <c r="D5003" t="str">
        <f t="shared" si="78"/>
        <v>JV161</v>
      </c>
    </row>
    <row r="5004" spans="1:4" x14ac:dyDescent="0.25">
      <c r="A5004">
        <v>5003</v>
      </c>
      <c r="B5004" t="s">
        <v>9613</v>
      </c>
      <c r="C5004" t="s">
        <v>9614</v>
      </c>
      <c r="D5004" t="str">
        <f t="shared" si="78"/>
        <v>JV162</v>
      </c>
    </row>
    <row r="5005" spans="1:4" x14ac:dyDescent="0.25">
      <c r="A5005">
        <v>5004</v>
      </c>
      <c r="B5005" t="s">
        <v>9615</v>
      </c>
      <c r="C5005" t="s">
        <v>9616</v>
      </c>
      <c r="D5005" t="str">
        <f t="shared" si="78"/>
        <v>JV163</v>
      </c>
    </row>
    <row r="5006" spans="1:4" x14ac:dyDescent="0.25">
      <c r="A5006">
        <v>5005</v>
      </c>
      <c r="B5006" t="s">
        <v>9617</v>
      </c>
      <c r="C5006" t="s">
        <v>9618</v>
      </c>
      <c r="D5006" t="str">
        <f t="shared" si="78"/>
        <v>JV164</v>
      </c>
    </row>
    <row r="5007" spans="1:4" x14ac:dyDescent="0.25">
      <c r="A5007">
        <v>5006</v>
      </c>
      <c r="B5007" t="s">
        <v>9619</v>
      </c>
      <c r="C5007" t="s">
        <v>9620</v>
      </c>
      <c r="D5007" t="str">
        <f t="shared" si="78"/>
        <v>JV165</v>
      </c>
    </row>
    <row r="5008" spans="1:4" x14ac:dyDescent="0.25">
      <c r="A5008">
        <v>5007</v>
      </c>
      <c r="B5008" t="s">
        <v>9621</v>
      </c>
      <c r="C5008" t="s">
        <v>9622</v>
      </c>
      <c r="D5008" t="str">
        <f t="shared" si="78"/>
        <v>JV166M1</v>
      </c>
    </row>
    <row r="5009" spans="1:4" x14ac:dyDescent="0.25">
      <c r="A5009">
        <v>5008</v>
      </c>
      <c r="B5009" t="s">
        <v>9623</v>
      </c>
      <c r="C5009" t="s">
        <v>9624</v>
      </c>
      <c r="D5009" t="str">
        <f t="shared" si="78"/>
        <v>JV166M2</v>
      </c>
    </row>
    <row r="5010" spans="1:4" x14ac:dyDescent="0.25">
      <c r="A5010">
        <v>5009</v>
      </c>
      <c r="B5010" t="s">
        <v>9625</v>
      </c>
      <c r="C5010" t="s">
        <v>9626</v>
      </c>
      <c r="D5010" t="str">
        <f t="shared" si="78"/>
        <v>JV166M3</v>
      </c>
    </row>
    <row r="5011" spans="1:4" x14ac:dyDescent="0.25">
      <c r="A5011">
        <v>5010</v>
      </c>
      <c r="B5011" t="s">
        <v>9627</v>
      </c>
      <c r="C5011" t="s">
        <v>9628</v>
      </c>
      <c r="D5011" t="str">
        <f t="shared" si="78"/>
        <v>JV167</v>
      </c>
    </row>
    <row r="5012" spans="1:4" x14ac:dyDescent="0.25">
      <c r="A5012">
        <v>5011</v>
      </c>
      <c r="B5012" t="s">
        <v>9629</v>
      </c>
      <c r="C5012" t="s">
        <v>9630</v>
      </c>
      <c r="D5012" t="str">
        <f t="shared" si="78"/>
        <v>JV168</v>
      </c>
    </row>
    <row r="5013" spans="1:4" x14ac:dyDescent="0.25">
      <c r="A5013">
        <v>5012</v>
      </c>
      <c r="B5013" t="s">
        <v>9631</v>
      </c>
      <c r="C5013" t="s">
        <v>9632</v>
      </c>
      <c r="D5013" t="str">
        <f t="shared" si="78"/>
        <v>JV169</v>
      </c>
    </row>
    <row r="5014" spans="1:4" x14ac:dyDescent="0.25">
      <c r="A5014">
        <v>5013</v>
      </c>
      <c r="B5014" t="s">
        <v>9633</v>
      </c>
      <c r="C5014" t="s">
        <v>9634</v>
      </c>
      <c r="D5014" t="str">
        <f t="shared" si="78"/>
        <v>JV170</v>
      </c>
    </row>
    <row r="5015" spans="1:4" x14ac:dyDescent="0.25">
      <c r="A5015">
        <v>5014</v>
      </c>
      <c r="B5015" t="s">
        <v>9635</v>
      </c>
      <c r="C5015" t="s">
        <v>9636</v>
      </c>
      <c r="D5015" t="str">
        <f t="shared" si="78"/>
        <v>JV171</v>
      </c>
    </row>
    <row r="5016" spans="1:4" x14ac:dyDescent="0.25">
      <c r="A5016">
        <v>5015</v>
      </c>
      <c r="B5016" t="s">
        <v>9637</v>
      </c>
      <c r="C5016" t="s">
        <v>9638</v>
      </c>
      <c r="D5016" t="str">
        <f t="shared" si="78"/>
        <v>JV172</v>
      </c>
    </row>
    <row r="5017" spans="1:4" x14ac:dyDescent="0.25">
      <c r="A5017">
        <v>5016</v>
      </c>
      <c r="B5017" t="s">
        <v>9639</v>
      </c>
      <c r="C5017" t="s">
        <v>9640</v>
      </c>
      <c r="D5017" t="str">
        <f t="shared" si="78"/>
        <v>JV173</v>
      </c>
    </row>
    <row r="5018" spans="1:4" x14ac:dyDescent="0.25">
      <c r="A5018">
        <v>5017</v>
      </c>
      <c r="B5018" t="s">
        <v>9641</v>
      </c>
      <c r="C5018" t="s">
        <v>9642</v>
      </c>
      <c r="D5018" t="str">
        <f t="shared" si="78"/>
        <v>JV174</v>
      </c>
    </row>
    <row r="5019" spans="1:4" x14ac:dyDescent="0.25">
      <c r="A5019">
        <v>5018</v>
      </c>
      <c r="B5019" t="s">
        <v>9643</v>
      </c>
      <c r="C5019" t="s">
        <v>9644</v>
      </c>
      <c r="D5019" t="str">
        <f t="shared" si="78"/>
        <v>JV175</v>
      </c>
    </row>
    <row r="5020" spans="1:4" x14ac:dyDescent="0.25">
      <c r="A5020">
        <v>5019</v>
      </c>
      <c r="B5020" t="s">
        <v>9645</v>
      </c>
      <c r="C5020" t="s">
        <v>9646</v>
      </c>
      <c r="D5020" t="str">
        <f t="shared" si="78"/>
        <v>JV176M1</v>
      </c>
    </row>
    <row r="5021" spans="1:4" x14ac:dyDescent="0.25">
      <c r="A5021">
        <v>5020</v>
      </c>
      <c r="B5021" t="s">
        <v>9647</v>
      </c>
      <c r="C5021" t="s">
        <v>9648</v>
      </c>
      <c r="D5021" t="str">
        <f t="shared" si="78"/>
        <v>JV176M2</v>
      </c>
    </row>
    <row r="5022" spans="1:4" x14ac:dyDescent="0.25">
      <c r="A5022">
        <v>5021</v>
      </c>
      <c r="B5022" t="s">
        <v>9649</v>
      </c>
      <c r="C5022" t="s">
        <v>9650</v>
      </c>
      <c r="D5022" t="str">
        <f t="shared" si="78"/>
        <v>JV176M3</v>
      </c>
    </row>
    <row r="5023" spans="1:4" x14ac:dyDescent="0.25">
      <c r="A5023">
        <v>5022</v>
      </c>
      <c r="B5023" t="s">
        <v>9651</v>
      </c>
      <c r="C5023" t="s">
        <v>9652</v>
      </c>
      <c r="D5023" t="str">
        <f t="shared" si="78"/>
        <v>JV177</v>
      </c>
    </row>
    <row r="5024" spans="1:4" x14ac:dyDescent="0.25">
      <c r="A5024">
        <v>5023</v>
      </c>
      <c r="B5024" t="s">
        <v>9653</v>
      </c>
      <c r="C5024" t="s">
        <v>9654</v>
      </c>
      <c r="D5024" t="str">
        <f t="shared" si="78"/>
        <v>JV178</v>
      </c>
    </row>
    <row r="5025" spans="1:4" x14ac:dyDescent="0.25">
      <c r="A5025">
        <v>5024</v>
      </c>
      <c r="B5025" t="s">
        <v>9655</v>
      </c>
      <c r="C5025" t="s">
        <v>9656</v>
      </c>
      <c r="D5025" t="str">
        <f t="shared" si="78"/>
        <v>JV179</v>
      </c>
    </row>
    <row r="5026" spans="1:4" x14ac:dyDescent="0.25">
      <c r="A5026">
        <v>5025</v>
      </c>
      <c r="B5026" t="s">
        <v>9657</v>
      </c>
      <c r="C5026" t="s">
        <v>9658</v>
      </c>
      <c r="D5026" t="str">
        <f t="shared" si="78"/>
        <v>JV180</v>
      </c>
    </row>
    <row r="5027" spans="1:4" x14ac:dyDescent="0.25">
      <c r="A5027">
        <v>5026</v>
      </c>
      <c r="B5027" t="s">
        <v>9659</v>
      </c>
      <c r="C5027" t="s">
        <v>9660</v>
      </c>
      <c r="D5027" t="str">
        <f t="shared" si="78"/>
        <v>JV201</v>
      </c>
    </row>
    <row r="5028" spans="1:4" x14ac:dyDescent="0.25">
      <c r="A5028">
        <v>5027</v>
      </c>
      <c r="B5028" t="s">
        <v>9661</v>
      </c>
      <c r="C5028" t="s">
        <v>9662</v>
      </c>
      <c r="D5028" t="str">
        <f t="shared" si="78"/>
        <v>JV202</v>
      </c>
    </row>
    <row r="5029" spans="1:4" x14ac:dyDescent="0.25">
      <c r="A5029">
        <v>5028</v>
      </c>
      <c r="B5029" t="s">
        <v>9663</v>
      </c>
      <c r="C5029" t="s">
        <v>9664</v>
      </c>
      <c r="D5029" t="str">
        <f t="shared" si="78"/>
        <v>JV203</v>
      </c>
    </row>
    <row r="5030" spans="1:4" x14ac:dyDescent="0.25">
      <c r="A5030">
        <v>5029</v>
      </c>
      <c r="B5030" t="s">
        <v>9665</v>
      </c>
      <c r="C5030" t="s">
        <v>9666</v>
      </c>
      <c r="D5030" t="str">
        <f t="shared" si="78"/>
        <v>JV204</v>
      </c>
    </row>
    <row r="5031" spans="1:4" x14ac:dyDescent="0.25">
      <c r="A5031">
        <v>5030</v>
      </c>
      <c r="B5031" t="s">
        <v>9667</v>
      </c>
      <c r="C5031" t="s">
        <v>9668</v>
      </c>
      <c r="D5031" t="str">
        <f t="shared" si="78"/>
        <v>JV205</v>
      </c>
    </row>
    <row r="5032" spans="1:4" x14ac:dyDescent="0.25">
      <c r="A5032">
        <v>5031</v>
      </c>
      <c r="B5032" t="s">
        <v>9669</v>
      </c>
      <c r="C5032" t="s">
        <v>9670</v>
      </c>
      <c r="D5032" t="str">
        <f t="shared" si="78"/>
        <v>JV206</v>
      </c>
    </row>
    <row r="5033" spans="1:4" x14ac:dyDescent="0.25">
      <c r="A5033">
        <v>5032</v>
      </c>
      <c r="B5033" t="s">
        <v>9671</v>
      </c>
      <c r="C5033" t="s">
        <v>9672</v>
      </c>
      <c r="D5033" t="str">
        <f t="shared" si="78"/>
        <v>JV207</v>
      </c>
    </row>
    <row r="5034" spans="1:4" x14ac:dyDescent="0.25">
      <c r="A5034">
        <v>5033</v>
      </c>
      <c r="B5034" t="s">
        <v>9673</v>
      </c>
      <c r="C5034" t="s">
        <v>9674</v>
      </c>
      <c r="D5034" t="str">
        <f t="shared" si="78"/>
        <v>JV208</v>
      </c>
    </row>
    <row r="5035" spans="1:4" x14ac:dyDescent="0.25">
      <c r="A5035">
        <v>5034</v>
      </c>
      <c r="B5035" t="s">
        <v>9675</v>
      </c>
      <c r="C5035" t="s">
        <v>9676</v>
      </c>
      <c r="D5035" t="str">
        <f t="shared" si="78"/>
        <v>JV209</v>
      </c>
    </row>
    <row r="5036" spans="1:4" x14ac:dyDescent="0.25">
      <c r="A5036">
        <v>5035</v>
      </c>
      <c r="B5036" t="s">
        <v>9677</v>
      </c>
      <c r="C5036" t="s">
        <v>9678</v>
      </c>
      <c r="D5036" t="str">
        <f t="shared" si="78"/>
        <v>JV210</v>
      </c>
    </row>
    <row r="5037" spans="1:4" x14ac:dyDescent="0.25">
      <c r="A5037">
        <v>5036</v>
      </c>
      <c r="B5037" t="s">
        <v>9679</v>
      </c>
      <c r="C5037" t="s">
        <v>9680</v>
      </c>
      <c r="D5037" t="str">
        <f t="shared" si="78"/>
        <v>JV211</v>
      </c>
    </row>
    <row r="5038" spans="1:4" x14ac:dyDescent="0.25">
      <c r="A5038">
        <v>5037</v>
      </c>
      <c r="B5038" t="s">
        <v>9681</v>
      </c>
      <c r="C5038" t="s">
        <v>9682</v>
      </c>
      <c r="D5038" t="str">
        <f t="shared" si="78"/>
        <v>JV212</v>
      </c>
    </row>
    <row r="5039" spans="1:4" x14ac:dyDescent="0.25">
      <c r="A5039">
        <v>5038</v>
      </c>
      <c r="B5039" t="s">
        <v>9683</v>
      </c>
      <c r="C5039" t="s">
        <v>9684</v>
      </c>
      <c r="D5039" t="str">
        <f t="shared" si="78"/>
        <v>JV213</v>
      </c>
    </row>
    <row r="5040" spans="1:4" x14ac:dyDescent="0.25">
      <c r="A5040">
        <v>5039</v>
      </c>
      <c r="B5040" t="s">
        <v>9685</v>
      </c>
      <c r="C5040" t="s">
        <v>9686</v>
      </c>
      <c r="D5040" t="str">
        <f t="shared" si="78"/>
        <v>JV214</v>
      </c>
    </row>
    <row r="5041" spans="1:4" x14ac:dyDescent="0.25">
      <c r="A5041">
        <v>5040</v>
      </c>
      <c r="B5041" t="s">
        <v>9687</v>
      </c>
      <c r="C5041" t="s">
        <v>9688</v>
      </c>
      <c r="D5041" t="str">
        <f t="shared" si="78"/>
        <v>JV215</v>
      </c>
    </row>
    <row r="5042" spans="1:4" x14ac:dyDescent="0.25">
      <c r="A5042">
        <v>5041</v>
      </c>
      <c r="B5042" t="s">
        <v>9689</v>
      </c>
      <c r="C5042" t="s">
        <v>9690</v>
      </c>
      <c r="D5042" t="str">
        <f t="shared" si="78"/>
        <v>JV222</v>
      </c>
    </row>
    <row r="5043" spans="1:4" x14ac:dyDescent="0.25">
      <c r="A5043">
        <v>5042</v>
      </c>
      <c r="B5043" t="s">
        <v>9691</v>
      </c>
      <c r="C5043" t="s">
        <v>9692</v>
      </c>
      <c r="D5043" t="str">
        <f t="shared" si="78"/>
        <v>JV228</v>
      </c>
    </row>
    <row r="5044" spans="1:4" x14ac:dyDescent="0.25">
      <c r="A5044">
        <v>5043</v>
      </c>
      <c r="B5044" t="s">
        <v>9693</v>
      </c>
      <c r="C5044" t="s">
        <v>9694</v>
      </c>
      <c r="D5044" t="str">
        <f t="shared" si="78"/>
        <v>JV223</v>
      </c>
    </row>
    <row r="5045" spans="1:4" x14ac:dyDescent="0.25">
      <c r="A5045">
        <v>5044</v>
      </c>
      <c r="B5045" t="s">
        <v>9695</v>
      </c>
      <c r="C5045" t="s">
        <v>9696</v>
      </c>
      <c r="D5045" t="str">
        <f t="shared" si="78"/>
        <v>JV224</v>
      </c>
    </row>
    <row r="5046" spans="1:4" x14ac:dyDescent="0.25">
      <c r="A5046">
        <v>5045</v>
      </c>
      <c r="B5046" t="s">
        <v>9697</v>
      </c>
      <c r="C5046" t="s">
        <v>9698</v>
      </c>
      <c r="D5046" t="str">
        <f t="shared" si="78"/>
        <v>JV225</v>
      </c>
    </row>
    <row r="5047" spans="1:4" x14ac:dyDescent="0.25">
      <c r="A5047">
        <v>5046</v>
      </c>
      <c r="B5047" t="s">
        <v>9699</v>
      </c>
      <c r="C5047" t="s">
        <v>9700</v>
      </c>
      <c r="D5047" t="str">
        <f t="shared" si="78"/>
        <v>JV226</v>
      </c>
    </row>
    <row r="5048" spans="1:4" x14ac:dyDescent="0.25">
      <c r="A5048">
        <v>5047</v>
      </c>
      <c r="B5048" t="s">
        <v>9701</v>
      </c>
      <c r="C5048" t="s">
        <v>9702</v>
      </c>
      <c r="D5048" t="str">
        <f t="shared" si="78"/>
        <v>JV223A</v>
      </c>
    </row>
    <row r="5049" spans="1:4" x14ac:dyDescent="0.25">
      <c r="A5049">
        <v>5048</v>
      </c>
      <c r="B5049" t="s">
        <v>9703</v>
      </c>
      <c r="C5049" t="s">
        <v>9704</v>
      </c>
      <c r="D5049" t="str">
        <f t="shared" si="78"/>
        <v>JV224A</v>
      </c>
    </row>
    <row r="5050" spans="1:4" x14ac:dyDescent="0.25">
      <c r="A5050">
        <v>5049</v>
      </c>
      <c r="B5050" t="s">
        <v>9705</v>
      </c>
      <c r="C5050" t="s">
        <v>9706</v>
      </c>
      <c r="D5050" t="str">
        <f t="shared" si="78"/>
        <v>JV225A</v>
      </c>
    </row>
    <row r="5051" spans="1:4" x14ac:dyDescent="0.25">
      <c r="A5051">
        <v>5050</v>
      </c>
      <c r="B5051" t="s">
        <v>9707</v>
      </c>
      <c r="C5051" t="s">
        <v>9708</v>
      </c>
      <c r="D5051" t="str">
        <f t="shared" si="78"/>
        <v>JV226A</v>
      </c>
    </row>
    <row r="5052" spans="1:4" x14ac:dyDescent="0.25">
      <c r="A5052">
        <v>5051</v>
      </c>
      <c r="B5052" t="s">
        <v>9709</v>
      </c>
      <c r="C5052" t="s">
        <v>9710</v>
      </c>
      <c r="D5052" t="str">
        <f t="shared" si="78"/>
        <v>JV251</v>
      </c>
    </row>
    <row r="5053" spans="1:4" x14ac:dyDescent="0.25">
      <c r="A5053">
        <v>5052</v>
      </c>
      <c r="B5053" t="s">
        <v>9711</v>
      </c>
      <c r="C5053" t="s">
        <v>9712</v>
      </c>
      <c r="D5053" t="str">
        <f t="shared" si="78"/>
        <v>JV252</v>
      </c>
    </row>
    <row r="5054" spans="1:4" x14ac:dyDescent="0.25">
      <c r="A5054">
        <v>5053</v>
      </c>
      <c r="B5054" t="s">
        <v>9713</v>
      </c>
      <c r="C5054" t="s">
        <v>9714</v>
      </c>
      <c r="D5054" t="str">
        <f t="shared" si="78"/>
        <v>JV253</v>
      </c>
    </row>
    <row r="5055" spans="1:4" x14ac:dyDescent="0.25">
      <c r="A5055">
        <v>5054</v>
      </c>
      <c r="B5055" t="s">
        <v>9715</v>
      </c>
      <c r="C5055" t="s">
        <v>9716</v>
      </c>
      <c r="D5055" t="str">
        <f t="shared" si="78"/>
        <v>JV254</v>
      </c>
    </row>
    <row r="5056" spans="1:4" x14ac:dyDescent="0.25">
      <c r="A5056">
        <v>5055</v>
      </c>
      <c r="B5056" t="s">
        <v>9717</v>
      </c>
      <c r="C5056" t="s">
        <v>9718</v>
      </c>
      <c r="D5056" t="str">
        <f t="shared" si="78"/>
        <v>JV255</v>
      </c>
    </row>
    <row r="5057" spans="1:4" x14ac:dyDescent="0.25">
      <c r="A5057">
        <v>5056</v>
      </c>
      <c r="B5057" t="s">
        <v>9719</v>
      </c>
      <c r="C5057" t="s">
        <v>9720</v>
      </c>
      <c r="D5057" t="str">
        <f t="shared" si="78"/>
        <v>JV256</v>
      </c>
    </row>
    <row r="5058" spans="1:4" x14ac:dyDescent="0.25">
      <c r="A5058">
        <v>5057</v>
      </c>
      <c r="B5058" t="s">
        <v>9721</v>
      </c>
      <c r="C5058" t="s">
        <v>9722</v>
      </c>
      <c r="D5058" t="str">
        <f t="shared" si="78"/>
        <v>JV257</v>
      </c>
    </row>
    <row r="5059" spans="1:4" x14ac:dyDescent="0.25">
      <c r="A5059">
        <v>5058</v>
      </c>
      <c r="B5059" t="s">
        <v>9723</v>
      </c>
      <c r="C5059" t="s">
        <v>9724</v>
      </c>
      <c r="D5059" t="str">
        <f t="shared" ref="D5059:D5122" si="79">IF(LEFT(B5059,1)=$D$1,B5059,"")</f>
        <v>JV258</v>
      </c>
    </row>
    <row r="5060" spans="1:4" x14ac:dyDescent="0.25">
      <c r="A5060">
        <v>5059</v>
      </c>
      <c r="B5060" t="s">
        <v>9725</v>
      </c>
      <c r="C5060" t="s">
        <v>9726</v>
      </c>
      <c r="D5060" t="str">
        <f t="shared" si="79"/>
        <v>JV259</v>
      </c>
    </row>
    <row r="5061" spans="1:4" x14ac:dyDescent="0.25">
      <c r="A5061">
        <v>5060</v>
      </c>
      <c r="B5061" t="s">
        <v>9727</v>
      </c>
      <c r="C5061" t="s">
        <v>9728</v>
      </c>
      <c r="D5061" t="str">
        <f t="shared" si="79"/>
        <v>JV260</v>
      </c>
    </row>
    <row r="5062" spans="1:4" x14ac:dyDescent="0.25">
      <c r="A5062">
        <v>5061</v>
      </c>
      <c r="B5062" t="s">
        <v>9729</v>
      </c>
      <c r="C5062" t="s">
        <v>9730</v>
      </c>
      <c r="D5062" t="str">
        <f t="shared" si="79"/>
        <v>JV261</v>
      </c>
    </row>
    <row r="5063" spans="1:4" x14ac:dyDescent="0.25">
      <c r="A5063">
        <v>5062</v>
      </c>
      <c r="B5063" t="s">
        <v>9731</v>
      </c>
      <c r="C5063" t="s">
        <v>9732</v>
      </c>
      <c r="D5063" t="str">
        <f t="shared" si="79"/>
        <v>JV262</v>
      </c>
    </row>
    <row r="5064" spans="1:4" x14ac:dyDescent="0.25">
      <c r="A5064">
        <v>5063</v>
      </c>
      <c r="B5064" t="s">
        <v>9733</v>
      </c>
      <c r="C5064" t="s">
        <v>9734</v>
      </c>
      <c r="D5064" t="str">
        <f t="shared" si="79"/>
        <v>JV263</v>
      </c>
    </row>
    <row r="5065" spans="1:4" x14ac:dyDescent="0.25">
      <c r="A5065">
        <v>5064</v>
      </c>
      <c r="B5065" t="s">
        <v>9735</v>
      </c>
      <c r="C5065" t="s">
        <v>9736</v>
      </c>
      <c r="D5065" t="str">
        <f t="shared" si="79"/>
        <v>JV264</v>
      </c>
    </row>
    <row r="5066" spans="1:4" x14ac:dyDescent="0.25">
      <c r="A5066">
        <v>5065</v>
      </c>
      <c r="B5066" t="s">
        <v>9737</v>
      </c>
      <c r="C5066" t="s">
        <v>9738</v>
      </c>
      <c r="D5066" t="str">
        <f t="shared" si="79"/>
        <v>JV265</v>
      </c>
    </row>
    <row r="5067" spans="1:4" x14ac:dyDescent="0.25">
      <c r="A5067">
        <v>5066</v>
      </c>
      <c r="B5067" t="s">
        <v>9739</v>
      </c>
      <c r="C5067" t="s">
        <v>9740</v>
      </c>
      <c r="D5067" t="str">
        <f t="shared" si="79"/>
        <v>JV266</v>
      </c>
    </row>
    <row r="5068" spans="1:4" x14ac:dyDescent="0.25">
      <c r="A5068">
        <v>5067</v>
      </c>
      <c r="B5068" t="s">
        <v>9741</v>
      </c>
      <c r="C5068" t="s">
        <v>9742</v>
      </c>
      <c r="D5068" t="str">
        <f t="shared" si="79"/>
        <v>JV267</v>
      </c>
    </row>
    <row r="5069" spans="1:4" x14ac:dyDescent="0.25">
      <c r="A5069">
        <v>5068</v>
      </c>
      <c r="B5069" t="s">
        <v>9743</v>
      </c>
      <c r="C5069" t="s">
        <v>9744</v>
      </c>
      <c r="D5069" t="str">
        <f t="shared" si="79"/>
        <v>JV268</v>
      </c>
    </row>
    <row r="5070" spans="1:4" x14ac:dyDescent="0.25">
      <c r="A5070">
        <v>5069</v>
      </c>
      <c r="B5070" t="s">
        <v>9745</v>
      </c>
      <c r="C5070" t="s">
        <v>9746</v>
      </c>
      <c r="D5070" t="str">
        <f t="shared" si="79"/>
        <v>JV269</v>
      </c>
    </row>
    <row r="5071" spans="1:4" x14ac:dyDescent="0.25">
      <c r="A5071">
        <v>5070</v>
      </c>
      <c r="B5071" t="s">
        <v>9747</v>
      </c>
      <c r="C5071" t="s">
        <v>9748</v>
      </c>
      <c r="D5071" t="str">
        <f t="shared" si="79"/>
        <v>JV270</v>
      </c>
    </row>
    <row r="5072" spans="1:4" x14ac:dyDescent="0.25">
      <c r="A5072">
        <v>5071</v>
      </c>
      <c r="B5072" t="s">
        <v>9749</v>
      </c>
      <c r="C5072" t="s">
        <v>9750</v>
      </c>
      <c r="D5072" t="str">
        <f t="shared" si="79"/>
        <v>JV271</v>
      </c>
    </row>
    <row r="5073" spans="1:4" x14ac:dyDescent="0.25">
      <c r="A5073">
        <v>5072</v>
      </c>
      <c r="B5073" t="s">
        <v>9751</v>
      </c>
      <c r="C5073" t="s">
        <v>9752</v>
      </c>
      <c r="D5073" t="str">
        <f t="shared" si="79"/>
        <v>JV301</v>
      </c>
    </row>
    <row r="5074" spans="1:4" x14ac:dyDescent="0.25">
      <c r="A5074">
        <v>5073</v>
      </c>
      <c r="B5074" t="s">
        <v>9753</v>
      </c>
      <c r="C5074" t="s">
        <v>9754</v>
      </c>
      <c r="D5074" t="str">
        <f t="shared" si="79"/>
        <v>JV302</v>
      </c>
    </row>
    <row r="5075" spans="1:4" x14ac:dyDescent="0.25">
      <c r="A5075">
        <v>5074</v>
      </c>
      <c r="B5075" t="s">
        <v>9755</v>
      </c>
      <c r="C5075" t="s">
        <v>9756</v>
      </c>
      <c r="D5075" t="str">
        <f t="shared" si="79"/>
        <v>JV303.1</v>
      </c>
    </row>
    <row r="5076" spans="1:4" x14ac:dyDescent="0.25">
      <c r="A5076">
        <v>5075</v>
      </c>
      <c r="B5076" t="s">
        <v>9757</v>
      </c>
      <c r="C5076" t="s">
        <v>9758</v>
      </c>
      <c r="D5076" t="str">
        <f t="shared" si="79"/>
        <v>JV305.1</v>
      </c>
    </row>
    <row r="5077" spans="1:4" x14ac:dyDescent="0.25">
      <c r="A5077">
        <v>5076</v>
      </c>
      <c r="B5077" t="s">
        <v>9759</v>
      </c>
      <c r="C5077" t="s">
        <v>9760</v>
      </c>
      <c r="D5077" t="str">
        <f t="shared" si="79"/>
        <v>JV306.1</v>
      </c>
    </row>
    <row r="5078" spans="1:4" x14ac:dyDescent="0.25">
      <c r="A5078">
        <v>5077</v>
      </c>
      <c r="B5078" t="s">
        <v>9761</v>
      </c>
      <c r="C5078" t="s">
        <v>9762</v>
      </c>
      <c r="D5078" t="str">
        <f t="shared" si="79"/>
        <v>JV307.1</v>
      </c>
    </row>
    <row r="5079" spans="1:4" x14ac:dyDescent="0.25">
      <c r="A5079">
        <v>5078</v>
      </c>
      <c r="B5079" t="s">
        <v>9763</v>
      </c>
      <c r="C5079" t="s">
        <v>9764</v>
      </c>
      <c r="D5079" t="str">
        <f t="shared" si="79"/>
        <v>JV308.1</v>
      </c>
    </row>
    <row r="5080" spans="1:4" x14ac:dyDescent="0.25">
      <c r="A5080">
        <v>5079</v>
      </c>
      <c r="B5080" t="s">
        <v>9765</v>
      </c>
      <c r="C5080" t="s">
        <v>9766</v>
      </c>
      <c r="D5080" t="str">
        <f t="shared" si="79"/>
        <v>JV309.1</v>
      </c>
    </row>
    <row r="5081" spans="1:4" x14ac:dyDescent="0.25">
      <c r="A5081">
        <v>5080</v>
      </c>
      <c r="B5081" t="s">
        <v>9767</v>
      </c>
      <c r="C5081" t="s">
        <v>9768</v>
      </c>
      <c r="D5081" t="str">
        <f t="shared" si="79"/>
        <v>JV310.1</v>
      </c>
    </row>
    <row r="5082" spans="1:4" x14ac:dyDescent="0.25">
      <c r="A5082">
        <v>5081</v>
      </c>
      <c r="B5082" t="s">
        <v>9769</v>
      </c>
      <c r="C5082" t="s">
        <v>9770</v>
      </c>
      <c r="D5082" t="str">
        <f t="shared" si="79"/>
        <v>JV311.1</v>
      </c>
    </row>
    <row r="5083" spans="1:4" x14ac:dyDescent="0.25">
      <c r="A5083">
        <v>5082</v>
      </c>
      <c r="B5083" t="s">
        <v>9771</v>
      </c>
      <c r="C5083" t="s">
        <v>9772</v>
      </c>
      <c r="D5083" t="str">
        <f t="shared" si="79"/>
        <v>JV312.1</v>
      </c>
    </row>
    <row r="5084" spans="1:4" x14ac:dyDescent="0.25">
      <c r="A5084">
        <v>5083</v>
      </c>
      <c r="B5084" t="s">
        <v>9773</v>
      </c>
      <c r="C5084" t="s">
        <v>9774</v>
      </c>
      <c r="D5084" t="str">
        <f t="shared" si="79"/>
        <v>JV313.1</v>
      </c>
    </row>
    <row r="5085" spans="1:4" x14ac:dyDescent="0.25">
      <c r="A5085">
        <v>5084</v>
      </c>
      <c r="B5085" t="s">
        <v>9775</v>
      </c>
      <c r="C5085" t="s">
        <v>9776</v>
      </c>
      <c r="D5085" t="str">
        <f t="shared" si="79"/>
        <v>JV315.1</v>
      </c>
    </row>
    <row r="5086" spans="1:4" x14ac:dyDescent="0.25">
      <c r="A5086">
        <v>5085</v>
      </c>
      <c r="B5086" t="s">
        <v>9777</v>
      </c>
      <c r="C5086" t="s">
        <v>9778</v>
      </c>
      <c r="D5086" t="str">
        <f t="shared" si="79"/>
        <v>JV317.1</v>
      </c>
    </row>
    <row r="5087" spans="1:4" x14ac:dyDescent="0.25">
      <c r="A5087">
        <v>5086</v>
      </c>
      <c r="B5087" t="s">
        <v>9779</v>
      </c>
      <c r="C5087" t="s">
        <v>9780</v>
      </c>
      <c r="D5087" t="str">
        <f t="shared" si="79"/>
        <v>JV303.2</v>
      </c>
    </row>
    <row r="5088" spans="1:4" x14ac:dyDescent="0.25">
      <c r="A5088">
        <v>5087</v>
      </c>
      <c r="B5088" t="s">
        <v>9781</v>
      </c>
      <c r="C5088" t="s">
        <v>9782</v>
      </c>
      <c r="D5088" t="str">
        <f t="shared" si="79"/>
        <v>JV305.2</v>
      </c>
    </row>
    <row r="5089" spans="1:4" x14ac:dyDescent="0.25">
      <c r="A5089">
        <v>5088</v>
      </c>
      <c r="B5089" t="s">
        <v>9783</v>
      </c>
      <c r="C5089" t="s">
        <v>9784</v>
      </c>
      <c r="D5089" t="str">
        <f t="shared" si="79"/>
        <v>JV306.2</v>
      </c>
    </row>
    <row r="5090" spans="1:4" x14ac:dyDescent="0.25">
      <c r="A5090">
        <v>5089</v>
      </c>
      <c r="B5090" t="s">
        <v>9785</v>
      </c>
      <c r="C5090" t="s">
        <v>9786</v>
      </c>
      <c r="D5090" t="str">
        <f t="shared" si="79"/>
        <v>JV307.2</v>
      </c>
    </row>
    <row r="5091" spans="1:4" x14ac:dyDescent="0.25">
      <c r="A5091">
        <v>5090</v>
      </c>
      <c r="B5091" t="s">
        <v>9787</v>
      </c>
      <c r="C5091" t="s">
        <v>9788</v>
      </c>
      <c r="D5091" t="str">
        <f t="shared" si="79"/>
        <v>JV308.2</v>
      </c>
    </row>
    <row r="5092" spans="1:4" x14ac:dyDescent="0.25">
      <c r="A5092">
        <v>5091</v>
      </c>
      <c r="B5092" t="s">
        <v>9789</v>
      </c>
      <c r="C5092" t="s">
        <v>9790</v>
      </c>
      <c r="D5092" t="str">
        <f t="shared" si="79"/>
        <v>JV309.2</v>
      </c>
    </row>
    <row r="5093" spans="1:4" x14ac:dyDescent="0.25">
      <c r="A5093">
        <v>5092</v>
      </c>
      <c r="B5093" t="s">
        <v>9791</v>
      </c>
      <c r="C5093" t="s">
        <v>9792</v>
      </c>
      <c r="D5093" t="str">
        <f t="shared" si="79"/>
        <v>JV310.2</v>
      </c>
    </row>
    <row r="5094" spans="1:4" x14ac:dyDescent="0.25">
      <c r="A5094">
        <v>5093</v>
      </c>
      <c r="B5094" t="s">
        <v>9793</v>
      </c>
      <c r="C5094" t="s">
        <v>9794</v>
      </c>
      <c r="D5094" t="str">
        <f t="shared" si="79"/>
        <v>JV311.2</v>
      </c>
    </row>
    <row r="5095" spans="1:4" x14ac:dyDescent="0.25">
      <c r="A5095">
        <v>5094</v>
      </c>
      <c r="B5095" t="s">
        <v>9795</v>
      </c>
      <c r="C5095" t="s">
        <v>9796</v>
      </c>
      <c r="D5095" t="str">
        <f t="shared" si="79"/>
        <v>JV312.2</v>
      </c>
    </row>
    <row r="5096" spans="1:4" x14ac:dyDescent="0.25">
      <c r="A5096">
        <v>5095</v>
      </c>
      <c r="B5096" t="s">
        <v>9797</v>
      </c>
      <c r="C5096" t="s">
        <v>9798</v>
      </c>
      <c r="D5096" t="str">
        <f t="shared" si="79"/>
        <v>JV313.2</v>
      </c>
    </row>
    <row r="5097" spans="1:4" x14ac:dyDescent="0.25">
      <c r="A5097">
        <v>5096</v>
      </c>
      <c r="B5097" t="s">
        <v>9799</v>
      </c>
      <c r="C5097" t="s">
        <v>9800</v>
      </c>
      <c r="D5097" t="str">
        <f t="shared" si="79"/>
        <v>JV315.2</v>
      </c>
    </row>
    <row r="5098" spans="1:4" x14ac:dyDescent="0.25">
      <c r="A5098">
        <v>5097</v>
      </c>
      <c r="B5098" t="s">
        <v>9801</v>
      </c>
      <c r="C5098" t="s">
        <v>9802</v>
      </c>
      <c r="D5098" t="str">
        <f t="shared" si="79"/>
        <v>JV317.2</v>
      </c>
    </row>
    <row r="5099" spans="1:4" x14ac:dyDescent="0.25">
      <c r="A5099">
        <v>5098</v>
      </c>
      <c r="B5099" t="s">
        <v>9803</v>
      </c>
      <c r="C5099" t="s">
        <v>9804</v>
      </c>
      <c r="D5099" t="str">
        <f t="shared" si="79"/>
        <v>JV321</v>
      </c>
    </row>
    <row r="5100" spans="1:4" x14ac:dyDescent="0.25">
      <c r="A5100">
        <v>5099</v>
      </c>
      <c r="B5100" t="s">
        <v>9805</v>
      </c>
      <c r="C5100" t="s">
        <v>9806</v>
      </c>
      <c r="D5100" t="str">
        <f t="shared" si="79"/>
        <v>JV322</v>
      </c>
    </row>
    <row r="5101" spans="1:4" x14ac:dyDescent="0.25">
      <c r="A5101">
        <v>5100</v>
      </c>
      <c r="B5101" t="s">
        <v>9807</v>
      </c>
      <c r="C5101" t="s">
        <v>9808</v>
      </c>
      <c r="D5101" t="str">
        <f t="shared" si="79"/>
        <v>JV323</v>
      </c>
    </row>
    <row r="5102" spans="1:4" x14ac:dyDescent="0.25">
      <c r="A5102">
        <v>5101</v>
      </c>
      <c r="B5102" t="s">
        <v>9809</v>
      </c>
      <c r="C5102" t="s">
        <v>9810</v>
      </c>
      <c r="D5102" t="str">
        <f t="shared" si="79"/>
        <v>JV324</v>
      </c>
    </row>
    <row r="5103" spans="1:4" x14ac:dyDescent="0.25">
      <c r="A5103">
        <v>5102</v>
      </c>
      <c r="B5103" t="s">
        <v>9811</v>
      </c>
      <c r="C5103" t="s">
        <v>9812</v>
      </c>
      <c r="D5103" t="str">
        <f t="shared" si="79"/>
        <v>JV325</v>
      </c>
    </row>
    <row r="5104" spans="1:4" x14ac:dyDescent="0.25">
      <c r="A5104">
        <v>5103</v>
      </c>
      <c r="B5104" t="s">
        <v>9813</v>
      </c>
      <c r="C5104" t="s">
        <v>9814</v>
      </c>
      <c r="D5104" t="str">
        <f t="shared" si="79"/>
        <v>JV326</v>
      </c>
    </row>
    <row r="5105" spans="1:4" x14ac:dyDescent="0.25">
      <c r="A5105">
        <v>5104</v>
      </c>
      <c r="B5105" t="s">
        <v>9815</v>
      </c>
      <c r="C5105" t="s">
        <v>9816</v>
      </c>
      <c r="D5105" t="str">
        <f t="shared" si="79"/>
        <v>JV328</v>
      </c>
    </row>
    <row r="5106" spans="1:4" x14ac:dyDescent="0.25">
      <c r="A5106">
        <v>5105</v>
      </c>
      <c r="B5106" t="s">
        <v>9817</v>
      </c>
      <c r="C5106" t="s">
        <v>9818</v>
      </c>
      <c r="D5106" t="str">
        <f t="shared" si="79"/>
        <v>JV351</v>
      </c>
    </row>
    <row r="5107" spans="1:4" x14ac:dyDescent="0.25">
      <c r="A5107">
        <v>5106</v>
      </c>
      <c r="B5107" t="s">
        <v>9819</v>
      </c>
      <c r="C5107" t="s">
        <v>9820</v>
      </c>
      <c r="D5107" t="str">
        <f t="shared" si="79"/>
        <v>JV352</v>
      </c>
    </row>
    <row r="5108" spans="1:4" x14ac:dyDescent="0.25">
      <c r="A5108">
        <v>5107</v>
      </c>
      <c r="B5108" t="s">
        <v>9821</v>
      </c>
      <c r="C5108" t="s">
        <v>9822</v>
      </c>
      <c r="D5108" t="str">
        <f t="shared" si="79"/>
        <v>JV353</v>
      </c>
    </row>
    <row r="5109" spans="1:4" x14ac:dyDescent="0.25">
      <c r="A5109">
        <v>5108</v>
      </c>
      <c r="B5109" t="s">
        <v>9823</v>
      </c>
      <c r="C5109" t="s">
        <v>9824</v>
      </c>
      <c r="D5109" t="str">
        <f t="shared" si="79"/>
        <v>JV354</v>
      </c>
    </row>
    <row r="5110" spans="1:4" x14ac:dyDescent="0.25">
      <c r="A5110">
        <v>5109</v>
      </c>
      <c r="B5110" t="s">
        <v>9825</v>
      </c>
      <c r="C5110" t="s">
        <v>9826</v>
      </c>
      <c r="D5110" t="str">
        <f t="shared" si="79"/>
        <v>JV355</v>
      </c>
    </row>
    <row r="5111" spans="1:4" x14ac:dyDescent="0.25">
      <c r="A5111">
        <v>5110</v>
      </c>
      <c r="B5111" t="s">
        <v>9827</v>
      </c>
      <c r="C5111" t="s">
        <v>9828</v>
      </c>
      <c r="D5111" t="str">
        <f t="shared" si="79"/>
        <v>JV356</v>
      </c>
    </row>
    <row r="5112" spans="1:4" x14ac:dyDescent="0.25">
      <c r="A5112">
        <v>5111</v>
      </c>
      <c r="B5112" t="s">
        <v>9829</v>
      </c>
      <c r="C5112" t="s">
        <v>9830</v>
      </c>
      <c r="D5112" t="str">
        <f t="shared" si="79"/>
        <v>JV357</v>
      </c>
    </row>
    <row r="5113" spans="1:4" x14ac:dyDescent="0.25">
      <c r="A5113">
        <v>5112</v>
      </c>
      <c r="B5113" t="s">
        <v>9831</v>
      </c>
      <c r="C5113" t="s">
        <v>9832</v>
      </c>
      <c r="D5113" t="str">
        <f t="shared" si="79"/>
        <v>JV358</v>
      </c>
    </row>
    <row r="5114" spans="1:4" x14ac:dyDescent="0.25">
      <c r="A5114">
        <v>5113</v>
      </c>
      <c r="B5114" t="s">
        <v>9833</v>
      </c>
      <c r="C5114" t="s">
        <v>9834</v>
      </c>
      <c r="D5114" t="str">
        <f t="shared" si="79"/>
        <v>JV359</v>
      </c>
    </row>
    <row r="5115" spans="1:4" x14ac:dyDescent="0.25">
      <c r="A5115">
        <v>5114</v>
      </c>
      <c r="B5115" t="s">
        <v>9835</v>
      </c>
      <c r="C5115" t="s">
        <v>9836</v>
      </c>
      <c r="D5115" t="str">
        <f t="shared" si="79"/>
        <v>JV360</v>
      </c>
    </row>
    <row r="5116" spans="1:4" x14ac:dyDescent="0.25">
      <c r="A5116">
        <v>5115</v>
      </c>
      <c r="B5116" t="s">
        <v>9837</v>
      </c>
      <c r="C5116" t="s">
        <v>9838</v>
      </c>
      <c r="D5116" t="str">
        <f t="shared" si="79"/>
        <v>JV361</v>
      </c>
    </row>
    <row r="5117" spans="1:4" x14ac:dyDescent="0.25">
      <c r="A5117">
        <v>5116</v>
      </c>
      <c r="B5117" t="s">
        <v>9839</v>
      </c>
      <c r="C5117" t="s">
        <v>9840</v>
      </c>
      <c r="D5117" t="str">
        <f t="shared" si="79"/>
        <v>JV362</v>
      </c>
    </row>
    <row r="5118" spans="1:4" x14ac:dyDescent="0.25">
      <c r="A5118">
        <v>5117</v>
      </c>
      <c r="B5118" t="s">
        <v>9841</v>
      </c>
      <c r="C5118" t="s">
        <v>9842</v>
      </c>
      <c r="D5118" t="str">
        <f t="shared" si="79"/>
        <v>JV363</v>
      </c>
    </row>
    <row r="5119" spans="1:4" x14ac:dyDescent="0.25">
      <c r="A5119">
        <v>5118</v>
      </c>
      <c r="B5119" t="s">
        <v>9843</v>
      </c>
      <c r="C5119" t="s">
        <v>9844</v>
      </c>
      <c r="D5119" t="str">
        <f t="shared" si="79"/>
        <v>JV364</v>
      </c>
    </row>
    <row r="5120" spans="1:4" x14ac:dyDescent="0.25">
      <c r="A5120">
        <v>5119</v>
      </c>
      <c r="B5120" t="s">
        <v>9845</v>
      </c>
      <c r="C5120" t="s">
        <v>9846</v>
      </c>
      <c r="D5120" t="str">
        <f t="shared" si="79"/>
        <v>JV365</v>
      </c>
    </row>
    <row r="5121" spans="1:4" x14ac:dyDescent="0.25">
      <c r="A5121">
        <v>5120</v>
      </c>
      <c r="B5121" t="s">
        <v>9847</v>
      </c>
      <c r="C5121" t="s">
        <v>9848</v>
      </c>
      <c r="D5121" t="str">
        <f t="shared" si="79"/>
        <v>JV401</v>
      </c>
    </row>
    <row r="5122" spans="1:4" x14ac:dyDescent="0.25">
      <c r="A5122">
        <v>5121</v>
      </c>
      <c r="B5122" t="s">
        <v>9849</v>
      </c>
      <c r="C5122" t="s">
        <v>9850</v>
      </c>
      <c r="D5122" t="str">
        <f t="shared" si="79"/>
        <v>JV402</v>
      </c>
    </row>
    <row r="5123" spans="1:4" x14ac:dyDescent="0.25">
      <c r="A5123">
        <v>5122</v>
      </c>
      <c r="B5123" t="s">
        <v>9851</v>
      </c>
      <c r="C5123" t="s">
        <v>9852</v>
      </c>
      <c r="D5123" t="str">
        <f t="shared" ref="D5123:D5186" si="80">IF(LEFT(B5123,1)=$D$1,B5123,"")</f>
        <v>JV404</v>
      </c>
    </row>
    <row r="5124" spans="1:4" x14ac:dyDescent="0.25">
      <c r="A5124">
        <v>5123</v>
      </c>
      <c r="B5124" t="s">
        <v>9853</v>
      </c>
      <c r="C5124" t="s">
        <v>9854</v>
      </c>
      <c r="D5124" t="str">
        <f t="shared" si="80"/>
        <v>JV405</v>
      </c>
    </row>
    <row r="5125" spans="1:4" x14ac:dyDescent="0.25">
      <c r="A5125">
        <v>5124</v>
      </c>
      <c r="B5125" t="s">
        <v>9855</v>
      </c>
      <c r="C5125" t="s">
        <v>9856</v>
      </c>
      <c r="D5125" t="str">
        <f t="shared" si="80"/>
        <v>JV406</v>
      </c>
    </row>
    <row r="5126" spans="1:4" x14ac:dyDescent="0.25">
      <c r="A5126">
        <v>5125</v>
      </c>
      <c r="B5126" t="s">
        <v>9857</v>
      </c>
      <c r="C5126" t="s">
        <v>9858</v>
      </c>
      <c r="D5126" t="str">
        <f t="shared" si="80"/>
        <v>JV407</v>
      </c>
    </row>
    <row r="5127" spans="1:4" x14ac:dyDescent="0.25">
      <c r="A5127">
        <v>5126</v>
      </c>
      <c r="B5127" t="s">
        <v>9859</v>
      </c>
      <c r="C5127" t="s">
        <v>9860</v>
      </c>
      <c r="D5127" t="str">
        <f t="shared" si="80"/>
        <v>JV408</v>
      </c>
    </row>
    <row r="5128" spans="1:4" x14ac:dyDescent="0.25">
      <c r="A5128">
        <v>5127</v>
      </c>
      <c r="B5128" t="s">
        <v>9861</v>
      </c>
      <c r="C5128" t="s">
        <v>9862</v>
      </c>
      <c r="D5128" t="str">
        <f t="shared" si="80"/>
        <v>JV425</v>
      </c>
    </row>
    <row r="5129" spans="1:4" x14ac:dyDescent="0.25">
      <c r="A5129">
        <v>5128</v>
      </c>
      <c r="B5129" t="s">
        <v>9863</v>
      </c>
      <c r="C5129" t="s">
        <v>9864</v>
      </c>
      <c r="D5129" t="str">
        <f t="shared" si="80"/>
        <v>JV410</v>
      </c>
    </row>
    <row r="5130" spans="1:4" x14ac:dyDescent="0.25">
      <c r="A5130">
        <v>5129</v>
      </c>
      <c r="B5130" t="s">
        <v>9865</v>
      </c>
      <c r="C5130" t="s">
        <v>9866</v>
      </c>
      <c r="D5130" t="str">
        <f t="shared" si="80"/>
        <v>JV411</v>
      </c>
    </row>
    <row r="5131" spans="1:4" x14ac:dyDescent="0.25">
      <c r="A5131">
        <v>5130</v>
      </c>
      <c r="B5131" t="s">
        <v>9867</v>
      </c>
      <c r="C5131" t="s">
        <v>9868</v>
      </c>
      <c r="D5131" t="str">
        <f t="shared" si="80"/>
        <v>JV412</v>
      </c>
    </row>
    <row r="5132" spans="1:4" x14ac:dyDescent="0.25">
      <c r="A5132">
        <v>5131</v>
      </c>
      <c r="B5132" t="s">
        <v>9869</v>
      </c>
      <c r="C5132" t="s">
        <v>9870</v>
      </c>
      <c r="D5132" t="str">
        <f t="shared" si="80"/>
        <v>JV413</v>
      </c>
    </row>
    <row r="5133" spans="1:4" x14ac:dyDescent="0.25">
      <c r="A5133">
        <v>5132</v>
      </c>
      <c r="B5133" t="s">
        <v>9871</v>
      </c>
      <c r="C5133" t="s">
        <v>9872</v>
      </c>
      <c r="D5133" t="str">
        <f t="shared" si="80"/>
        <v>JV414</v>
      </c>
    </row>
    <row r="5134" spans="1:4" x14ac:dyDescent="0.25">
      <c r="A5134">
        <v>5133</v>
      </c>
      <c r="B5134" t="s">
        <v>9873</v>
      </c>
      <c r="C5134" t="s">
        <v>9874</v>
      </c>
      <c r="D5134" t="str">
        <f t="shared" si="80"/>
        <v>JV426</v>
      </c>
    </row>
    <row r="5135" spans="1:4" x14ac:dyDescent="0.25">
      <c r="A5135">
        <v>5134</v>
      </c>
      <c r="B5135" t="s">
        <v>9875</v>
      </c>
      <c r="C5135" t="s">
        <v>9876</v>
      </c>
      <c r="D5135" t="str">
        <f t="shared" si="80"/>
        <v>JV416</v>
      </c>
    </row>
    <row r="5136" spans="1:4" x14ac:dyDescent="0.25">
      <c r="A5136">
        <v>5135</v>
      </c>
      <c r="B5136" t="s">
        <v>9877</v>
      </c>
      <c r="C5136" t="s">
        <v>9878</v>
      </c>
      <c r="D5136" t="str">
        <f t="shared" si="80"/>
        <v>JV417</v>
      </c>
    </row>
    <row r="5137" spans="1:4" x14ac:dyDescent="0.25">
      <c r="A5137">
        <v>5136</v>
      </c>
      <c r="B5137" t="s">
        <v>9879</v>
      </c>
      <c r="C5137" t="s">
        <v>9880</v>
      </c>
      <c r="D5137" t="str">
        <f t="shared" si="80"/>
        <v>JV418</v>
      </c>
    </row>
    <row r="5138" spans="1:4" x14ac:dyDescent="0.25">
      <c r="A5138">
        <v>5137</v>
      </c>
      <c r="B5138" t="s">
        <v>9881</v>
      </c>
      <c r="C5138" t="s">
        <v>9882</v>
      </c>
      <c r="D5138" t="str">
        <f t="shared" si="80"/>
        <v>JV419</v>
      </c>
    </row>
    <row r="5139" spans="1:4" x14ac:dyDescent="0.25">
      <c r="A5139">
        <v>5138</v>
      </c>
      <c r="B5139" t="s">
        <v>9883</v>
      </c>
      <c r="C5139" t="s">
        <v>9884</v>
      </c>
      <c r="D5139" t="str">
        <f t="shared" si="80"/>
        <v>JV420</v>
      </c>
    </row>
    <row r="5140" spans="1:4" x14ac:dyDescent="0.25">
      <c r="A5140">
        <v>5139</v>
      </c>
      <c r="B5140" t="s">
        <v>9885</v>
      </c>
      <c r="C5140" t="s">
        <v>9886</v>
      </c>
      <c r="D5140" t="str">
        <f t="shared" si="80"/>
        <v>JV421</v>
      </c>
    </row>
    <row r="5141" spans="1:4" x14ac:dyDescent="0.25">
      <c r="A5141">
        <v>5140</v>
      </c>
      <c r="B5141" t="s">
        <v>9887</v>
      </c>
      <c r="C5141" t="s">
        <v>9888</v>
      </c>
      <c r="D5141" t="str">
        <f t="shared" si="80"/>
        <v>JV422</v>
      </c>
    </row>
    <row r="5142" spans="1:4" x14ac:dyDescent="0.25">
      <c r="A5142">
        <v>5141</v>
      </c>
      <c r="B5142" t="s">
        <v>9889</v>
      </c>
      <c r="C5142" t="s">
        <v>9890</v>
      </c>
      <c r="D5142" t="str">
        <f t="shared" si="80"/>
        <v>JV423</v>
      </c>
    </row>
    <row r="5143" spans="1:4" x14ac:dyDescent="0.25">
      <c r="A5143">
        <v>5142</v>
      </c>
      <c r="B5143" t="s">
        <v>9891</v>
      </c>
      <c r="C5143" t="s">
        <v>9892</v>
      </c>
      <c r="D5143" t="str">
        <f t="shared" si="80"/>
        <v>JV424</v>
      </c>
    </row>
    <row r="5144" spans="1:4" x14ac:dyDescent="0.25">
      <c r="A5144">
        <v>5143</v>
      </c>
      <c r="B5144" t="s">
        <v>9893</v>
      </c>
      <c r="C5144" t="s">
        <v>9894</v>
      </c>
      <c r="D5144" t="str">
        <f t="shared" si="80"/>
        <v>JV451</v>
      </c>
    </row>
    <row r="5145" spans="1:4" x14ac:dyDescent="0.25">
      <c r="A5145">
        <v>5144</v>
      </c>
      <c r="B5145" t="s">
        <v>9895</v>
      </c>
      <c r="C5145" t="s">
        <v>9896</v>
      </c>
      <c r="D5145" t="str">
        <f t="shared" si="80"/>
        <v>JV452</v>
      </c>
    </row>
    <row r="5146" spans="1:4" x14ac:dyDescent="0.25">
      <c r="A5146">
        <v>5145</v>
      </c>
      <c r="B5146" t="s">
        <v>9897</v>
      </c>
      <c r="C5146" t="s">
        <v>9898</v>
      </c>
      <c r="D5146" t="str">
        <f t="shared" si="80"/>
        <v>JV453</v>
      </c>
    </row>
    <row r="5147" spans="1:4" x14ac:dyDescent="0.25">
      <c r="A5147">
        <v>5146</v>
      </c>
      <c r="B5147" t="s">
        <v>9899</v>
      </c>
      <c r="C5147" t="s">
        <v>9900</v>
      </c>
      <c r="D5147" t="str">
        <f t="shared" si="80"/>
        <v>JV454</v>
      </c>
    </row>
    <row r="5148" spans="1:4" x14ac:dyDescent="0.25">
      <c r="A5148">
        <v>5147</v>
      </c>
      <c r="B5148" t="s">
        <v>9901</v>
      </c>
      <c r="C5148" t="s">
        <v>9902</v>
      </c>
      <c r="D5148" t="str">
        <f t="shared" si="80"/>
        <v>JV455</v>
      </c>
    </row>
    <row r="5149" spans="1:4" x14ac:dyDescent="0.25">
      <c r="A5149">
        <v>5148</v>
      </c>
      <c r="B5149" t="s">
        <v>9903</v>
      </c>
      <c r="C5149" t="s">
        <v>9904</v>
      </c>
      <c r="D5149" t="str">
        <f t="shared" si="80"/>
        <v>JV456</v>
      </c>
    </row>
    <row r="5150" spans="1:4" x14ac:dyDescent="0.25">
      <c r="A5150">
        <v>5149</v>
      </c>
      <c r="B5150" t="s">
        <v>9905</v>
      </c>
      <c r="C5150" t="s">
        <v>9906</v>
      </c>
      <c r="D5150" t="str">
        <f t="shared" si="80"/>
        <v>JV457</v>
      </c>
    </row>
    <row r="5151" spans="1:4" x14ac:dyDescent="0.25">
      <c r="A5151">
        <v>5150</v>
      </c>
      <c r="B5151" t="s">
        <v>9907</v>
      </c>
      <c r="C5151" t="s">
        <v>9908</v>
      </c>
      <c r="D5151" t="str">
        <f t="shared" si="80"/>
        <v>JV458</v>
      </c>
    </row>
    <row r="5152" spans="1:4" x14ac:dyDescent="0.25">
      <c r="A5152">
        <v>5151</v>
      </c>
      <c r="B5152" t="s">
        <v>9909</v>
      </c>
      <c r="C5152" t="s">
        <v>9910</v>
      </c>
      <c r="D5152" t="str">
        <f t="shared" si="80"/>
        <v>JV459</v>
      </c>
    </row>
    <row r="5153" spans="1:4" x14ac:dyDescent="0.25">
      <c r="A5153">
        <v>5152</v>
      </c>
      <c r="B5153" t="s">
        <v>9911</v>
      </c>
      <c r="C5153" t="s">
        <v>9912</v>
      </c>
      <c r="D5153" t="str">
        <f t="shared" si="80"/>
        <v>JV460</v>
      </c>
    </row>
    <row r="5154" spans="1:4" x14ac:dyDescent="0.25">
      <c r="A5154">
        <v>5153</v>
      </c>
      <c r="B5154" t="s">
        <v>9913</v>
      </c>
      <c r="C5154" t="s">
        <v>9914</v>
      </c>
      <c r="D5154" t="str">
        <f t="shared" si="80"/>
        <v>JV461</v>
      </c>
    </row>
    <row r="5155" spans="1:4" x14ac:dyDescent="0.25">
      <c r="A5155">
        <v>5154</v>
      </c>
      <c r="B5155" t="s">
        <v>9915</v>
      </c>
      <c r="C5155" t="s">
        <v>9916</v>
      </c>
      <c r="D5155" t="str">
        <f t="shared" si="80"/>
        <v>JV462</v>
      </c>
    </row>
    <row r="5156" spans="1:4" x14ac:dyDescent="0.25">
      <c r="A5156">
        <v>5155</v>
      </c>
      <c r="B5156" t="s">
        <v>9917</v>
      </c>
      <c r="C5156" t="s">
        <v>9918</v>
      </c>
      <c r="D5156" t="str">
        <f t="shared" si="80"/>
        <v>JV463</v>
      </c>
    </row>
    <row r="5157" spans="1:4" x14ac:dyDescent="0.25">
      <c r="A5157">
        <v>5156</v>
      </c>
      <c r="B5157" t="s">
        <v>9919</v>
      </c>
      <c r="C5157" t="s">
        <v>9920</v>
      </c>
      <c r="D5157" t="str">
        <f t="shared" si="80"/>
        <v>JV464</v>
      </c>
    </row>
    <row r="5158" spans="1:4" x14ac:dyDescent="0.25">
      <c r="A5158">
        <v>5157</v>
      </c>
      <c r="B5158" t="s">
        <v>9921</v>
      </c>
      <c r="C5158" t="s">
        <v>9922</v>
      </c>
      <c r="D5158" t="str">
        <f t="shared" si="80"/>
        <v>JV465</v>
      </c>
    </row>
    <row r="5159" spans="1:4" x14ac:dyDescent="0.25">
      <c r="A5159">
        <v>5158</v>
      </c>
      <c r="B5159" t="s">
        <v>9923</v>
      </c>
      <c r="C5159" t="s">
        <v>9924</v>
      </c>
      <c r="D5159" t="str">
        <f t="shared" si="80"/>
        <v>JV466</v>
      </c>
    </row>
    <row r="5160" spans="1:4" x14ac:dyDescent="0.25">
      <c r="A5160">
        <v>5159</v>
      </c>
      <c r="B5160" t="s">
        <v>9925</v>
      </c>
      <c r="C5160" t="s">
        <v>9926</v>
      </c>
      <c r="D5160" t="str">
        <f t="shared" si="80"/>
        <v>JV467</v>
      </c>
    </row>
    <row r="5161" spans="1:4" x14ac:dyDescent="0.25">
      <c r="A5161">
        <v>5160</v>
      </c>
      <c r="B5161" t="s">
        <v>9927</v>
      </c>
      <c r="C5161" t="s">
        <v>9928</v>
      </c>
      <c r="D5161" t="str">
        <f t="shared" si="80"/>
        <v>JV468</v>
      </c>
    </row>
    <row r="5162" spans="1:4" x14ac:dyDescent="0.25">
      <c r="A5162">
        <v>5161</v>
      </c>
      <c r="B5162" t="s">
        <v>9929</v>
      </c>
      <c r="C5162" t="s">
        <v>9930</v>
      </c>
      <c r="D5162" t="str">
        <f t="shared" si="80"/>
        <v>JV469</v>
      </c>
    </row>
    <row r="5163" spans="1:4" x14ac:dyDescent="0.25">
      <c r="A5163">
        <v>5162</v>
      </c>
      <c r="B5163" t="s">
        <v>9931</v>
      </c>
      <c r="C5163" t="s">
        <v>9932</v>
      </c>
      <c r="D5163" t="str">
        <f t="shared" si="80"/>
        <v>JV501</v>
      </c>
    </row>
    <row r="5164" spans="1:4" x14ac:dyDescent="0.25">
      <c r="A5164">
        <v>5163</v>
      </c>
      <c r="B5164" t="s">
        <v>9933</v>
      </c>
      <c r="C5164" t="s">
        <v>9934</v>
      </c>
      <c r="D5164" t="str">
        <f t="shared" si="80"/>
        <v>JV502</v>
      </c>
    </row>
    <row r="5165" spans="1:4" x14ac:dyDescent="0.25">
      <c r="A5165">
        <v>5164</v>
      </c>
      <c r="B5165" t="s">
        <v>9935</v>
      </c>
      <c r="C5165" t="s">
        <v>9936</v>
      </c>
      <c r="D5165" t="str">
        <f t="shared" si="80"/>
        <v>JV503</v>
      </c>
    </row>
    <row r="5166" spans="1:4" x14ac:dyDescent="0.25">
      <c r="A5166">
        <v>5165</v>
      </c>
      <c r="B5166" t="s">
        <v>9937</v>
      </c>
      <c r="C5166" t="s">
        <v>9938</v>
      </c>
      <c r="D5166" t="str">
        <f t="shared" si="80"/>
        <v>JV504</v>
      </c>
    </row>
    <row r="5167" spans="1:4" x14ac:dyDescent="0.25">
      <c r="A5167">
        <v>5166</v>
      </c>
      <c r="B5167" t="s">
        <v>9939</v>
      </c>
      <c r="C5167" t="s">
        <v>9940</v>
      </c>
      <c r="D5167" t="str">
        <f t="shared" si="80"/>
        <v>JV505</v>
      </c>
    </row>
    <row r="5168" spans="1:4" x14ac:dyDescent="0.25">
      <c r="A5168">
        <v>5167</v>
      </c>
      <c r="B5168" t="s">
        <v>9941</v>
      </c>
      <c r="C5168" t="s">
        <v>9942</v>
      </c>
      <c r="D5168" t="str">
        <f t="shared" si="80"/>
        <v>JV506</v>
      </c>
    </row>
    <row r="5169" spans="1:4" x14ac:dyDescent="0.25">
      <c r="A5169">
        <v>5168</v>
      </c>
      <c r="B5169" t="s">
        <v>9943</v>
      </c>
      <c r="C5169" t="s">
        <v>9944</v>
      </c>
      <c r="D5169" t="str">
        <f t="shared" si="80"/>
        <v>JV507</v>
      </c>
    </row>
    <row r="5170" spans="1:4" x14ac:dyDescent="0.25">
      <c r="A5170">
        <v>5169</v>
      </c>
      <c r="B5170" t="s">
        <v>9945</v>
      </c>
      <c r="C5170" t="s">
        <v>9946</v>
      </c>
      <c r="D5170" t="str">
        <f t="shared" si="80"/>
        <v>JV508</v>
      </c>
    </row>
    <row r="5171" spans="1:4" x14ac:dyDescent="0.25">
      <c r="A5171">
        <v>5170</v>
      </c>
      <c r="B5171" t="s">
        <v>9947</v>
      </c>
      <c r="C5171" t="s">
        <v>9948</v>
      </c>
      <c r="D5171" t="str">
        <f t="shared" si="80"/>
        <v>JV509</v>
      </c>
    </row>
    <row r="5172" spans="1:4" x14ac:dyDescent="0.25">
      <c r="A5172">
        <v>5171</v>
      </c>
      <c r="B5172" t="s">
        <v>9949</v>
      </c>
      <c r="C5172" t="s">
        <v>9950</v>
      </c>
      <c r="D5172" t="str">
        <f t="shared" si="80"/>
        <v>JV510</v>
      </c>
    </row>
    <row r="5173" spans="1:4" x14ac:dyDescent="0.25">
      <c r="A5173">
        <v>5172</v>
      </c>
      <c r="B5173" t="s">
        <v>9951</v>
      </c>
      <c r="C5173" t="s">
        <v>9952</v>
      </c>
      <c r="D5173" t="str">
        <f t="shared" si="80"/>
        <v>JV511</v>
      </c>
    </row>
    <row r="5174" spans="1:4" x14ac:dyDescent="0.25">
      <c r="A5174">
        <v>5173</v>
      </c>
      <c r="B5174" t="s">
        <v>9953</v>
      </c>
      <c r="C5174" t="s">
        <v>9954</v>
      </c>
      <c r="D5174" t="str">
        <f t="shared" si="80"/>
        <v>JV512</v>
      </c>
    </row>
    <row r="5175" spans="1:4" x14ac:dyDescent="0.25">
      <c r="A5175">
        <v>5174</v>
      </c>
      <c r="B5175" t="s">
        <v>9955</v>
      </c>
      <c r="C5175" t="s">
        <v>9956</v>
      </c>
      <c r="D5175" t="str">
        <f t="shared" si="80"/>
        <v>JV513</v>
      </c>
    </row>
    <row r="5176" spans="1:4" x14ac:dyDescent="0.25">
      <c r="A5176">
        <v>5175</v>
      </c>
      <c r="B5176" t="s">
        <v>9957</v>
      </c>
      <c r="C5176" t="s">
        <v>9958</v>
      </c>
      <c r="D5176" t="str">
        <f t="shared" si="80"/>
        <v>JV514</v>
      </c>
    </row>
    <row r="5177" spans="1:4" x14ac:dyDescent="0.25">
      <c r="A5177">
        <v>5176</v>
      </c>
      <c r="B5177" t="s">
        <v>9959</v>
      </c>
      <c r="C5177" t="s">
        <v>9960</v>
      </c>
      <c r="D5177" t="str">
        <f t="shared" si="80"/>
        <v>JV515</v>
      </c>
    </row>
    <row r="5178" spans="1:4" x14ac:dyDescent="0.25">
      <c r="A5178">
        <v>5177</v>
      </c>
      <c r="B5178" t="s">
        <v>9961</v>
      </c>
      <c r="C5178" t="s">
        <v>9962</v>
      </c>
      <c r="D5178" t="str">
        <f t="shared" si="80"/>
        <v>JV516</v>
      </c>
    </row>
    <row r="5179" spans="1:4" x14ac:dyDescent="0.25">
      <c r="A5179">
        <v>5178</v>
      </c>
      <c r="B5179" t="s">
        <v>9963</v>
      </c>
      <c r="C5179" t="s">
        <v>9964</v>
      </c>
      <c r="D5179" t="str">
        <f t="shared" si="80"/>
        <v>JV517</v>
      </c>
    </row>
    <row r="5180" spans="1:4" x14ac:dyDescent="0.25">
      <c r="A5180">
        <v>5179</v>
      </c>
      <c r="B5180" t="s">
        <v>9965</v>
      </c>
      <c r="C5180" t="s">
        <v>9966</v>
      </c>
      <c r="D5180" t="str">
        <f t="shared" si="80"/>
        <v>JV518</v>
      </c>
    </row>
    <row r="5181" spans="1:4" x14ac:dyDescent="0.25">
      <c r="A5181">
        <v>5180</v>
      </c>
      <c r="B5181" t="s">
        <v>9967</v>
      </c>
      <c r="C5181" t="s">
        <v>9968</v>
      </c>
      <c r="D5181" t="str">
        <f t="shared" si="80"/>
        <v>JV519</v>
      </c>
    </row>
    <row r="5182" spans="1:4" x14ac:dyDescent="0.25">
      <c r="A5182">
        <v>5181</v>
      </c>
      <c r="B5182" t="s">
        <v>9969</v>
      </c>
      <c r="C5182" t="s">
        <v>9970</v>
      </c>
      <c r="D5182" t="str">
        <f t="shared" si="80"/>
        <v>JV551</v>
      </c>
    </row>
    <row r="5183" spans="1:4" x14ac:dyDescent="0.25">
      <c r="A5183">
        <v>5182</v>
      </c>
      <c r="B5183" t="s">
        <v>9971</v>
      </c>
      <c r="C5183" t="s">
        <v>9972</v>
      </c>
      <c r="D5183" t="str">
        <f t="shared" si="80"/>
        <v>JVNASK</v>
      </c>
    </row>
    <row r="5184" spans="1:4" x14ac:dyDescent="0.25">
      <c r="A5184">
        <v>5183</v>
      </c>
      <c r="B5184" t="s">
        <v>9973</v>
      </c>
      <c r="C5184" t="s">
        <v>9974</v>
      </c>
      <c r="D5184" t="str">
        <f t="shared" si="80"/>
        <v>JVNCRRCT</v>
      </c>
    </row>
    <row r="5185" spans="1:4" x14ac:dyDescent="0.25">
      <c r="A5185">
        <v>5184</v>
      </c>
      <c r="B5185" t="s">
        <v>9975</v>
      </c>
      <c r="C5185" t="s">
        <v>9976</v>
      </c>
      <c r="D5185" t="str">
        <f t="shared" si="80"/>
        <v>JVNSTART</v>
      </c>
    </row>
    <row r="5186" spans="1:4" x14ac:dyDescent="0.25">
      <c r="A5186">
        <v>5185</v>
      </c>
      <c r="B5186" t="s">
        <v>9977</v>
      </c>
      <c r="C5186" t="s">
        <v>9978</v>
      </c>
      <c r="D5186" t="str">
        <f t="shared" si="80"/>
        <v>JVNSCORE</v>
      </c>
    </row>
    <row r="5187" spans="1:4" x14ac:dyDescent="0.25">
      <c r="A5187">
        <v>5186</v>
      </c>
      <c r="B5187" t="s">
        <v>9979</v>
      </c>
      <c r="C5187" t="s">
        <v>210</v>
      </c>
      <c r="D5187" t="str">
        <f t="shared" ref="D5187:D5250" si="81">IF(LEFT(B5187,1)=$D$1,B5187,"")</f>
        <v/>
      </c>
    </row>
    <row r="5188" spans="1:4" x14ac:dyDescent="0.25">
      <c r="A5188">
        <v>5187</v>
      </c>
      <c r="B5188" t="s">
        <v>9980</v>
      </c>
      <c r="C5188" t="s">
        <v>212</v>
      </c>
      <c r="D5188" t="str">
        <f t="shared" si="81"/>
        <v>JHHIDNV.R</v>
      </c>
    </row>
    <row r="5189" spans="1:4" x14ac:dyDescent="0.25">
      <c r="A5189">
        <v>5188</v>
      </c>
      <c r="B5189" t="s">
        <v>9981</v>
      </c>
      <c r="C5189" t="s">
        <v>214</v>
      </c>
      <c r="D5189" t="str">
        <f t="shared" si="81"/>
        <v/>
      </c>
    </row>
    <row r="5190" spans="1:4" x14ac:dyDescent="0.25">
      <c r="A5190">
        <v>5189</v>
      </c>
      <c r="B5190" t="s">
        <v>9982</v>
      </c>
      <c r="C5190" t="s">
        <v>163</v>
      </c>
      <c r="D5190" t="str">
        <f t="shared" si="81"/>
        <v>JSUBHHW.R</v>
      </c>
    </row>
    <row r="5191" spans="1:4" x14ac:dyDescent="0.25">
      <c r="A5191">
        <v>5190</v>
      </c>
      <c r="B5191" t="s">
        <v>9983</v>
      </c>
      <c r="C5191" t="s">
        <v>119</v>
      </c>
      <c r="D5191" t="str">
        <f t="shared" si="81"/>
        <v>JCSRW.R</v>
      </c>
    </row>
    <row r="5192" spans="1:4" x14ac:dyDescent="0.25">
      <c r="A5192">
        <v>5191</v>
      </c>
      <c r="B5192" t="s">
        <v>9984</v>
      </c>
      <c r="C5192" t="s">
        <v>168</v>
      </c>
      <c r="D5192" t="str">
        <f t="shared" si="81"/>
        <v>JFAMRW.R</v>
      </c>
    </row>
    <row r="5193" spans="1:4" x14ac:dyDescent="0.25">
      <c r="A5193">
        <v>5192</v>
      </c>
      <c r="B5193" t="s">
        <v>9985</v>
      </c>
      <c r="C5193" t="s">
        <v>170</v>
      </c>
      <c r="D5193" t="str">
        <f t="shared" si="81"/>
        <v>JFINRW.R</v>
      </c>
    </row>
    <row r="5194" spans="1:4" x14ac:dyDescent="0.25">
      <c r="A5194">
        <v>5193</v>
      </c>
      <c r="B5194" t="s">
        <v>9986</v>
      </c>
      <c r="C5194" t="s">
        <v>9987</v>
      </c>
      <c r="D5194" t="str">
        <f t="shared" si="81"/>
        <v>JW301M1</v>
      </c>
    </row>
    <row r="5195" spans="1:4" x14ac:dyDescent="0.25">
      <c r="A5195">
        <v>5194</v>
      </c>
      <c r="B5195" t="s">
        <v>9988</v>
      </c>
      <c r="C5195" t="s">
        <v>9989</v>
      </c>
      <c r="D5195" t="str">
        <f t="shared" si="81"/>
        <v>JW301M2</v>
      </c>
    </row>
    <row r="5196" spans="1:4" x14ac:dyDescent="0.25">
      <c r="A5196">
        <v>5195</v>
      </c>
      <c r="B5196" t="s">
        <v>9990</v>
      </c>
      <c r="C5196" t="s">
        <v>9991</v>
      </c>
      <c r="D5196" t="str">
        <f t="shared" si="81"/>
        <v>JW301M3</v>
      </c>
    </row>
    <row r="5197" spans="1:4" x14ac:dyDescent="0.25">
      <c r="A5197">
        <v>5196</v>
      </c>
      <c r="B5197" t="s">
        <v>9992</v>
      </c>
      <c r="C5197" t="s">
        <v>9993</v>
      </c>
      <c r="D5197" t="str">
        <f t="shared" si="81"/>
        <v>JW301M4</v>
      </c>
    </row>
    <row r="5198" spans="1:4" x14ac:dyDescent="0.25">
      <c r="A5198">
        <v>5197</v>
      </c>
      <c r="B5198" t="s">
        <v>9994</v>
      </c>
      <c r="C5198" t="s">
        <v>9995</v>
      </c>
      <c r="D5198" t="str">
        <f t="shared" si="81"/>
        <v>JW301M5</v>
      </c>
    </row>
    <row r="5199" spans="1:4" x14ac:dyDescent="0.25">
      <c r="A5199">
        <v>5198</v>
      </c>
      <c r="B5199" t="s">
        <v>9996</v>
      </c>
      <c r="C5199" t="s">
        <v>9997</v>
      </c>
      <c r="D5199" t="str">
        <f t="shared" si="81"/>
        <v>JW303</v>
      </c>
    </row>
    <row r="5200" spans="1:4" x14ac:dyDescent="0.25">
      <c r="A5200">
        <v>5199</v>
      </c>
      <c r="B5200" t="s">
        <v>9998</v>
      </c>
      <c r="C5200" t="s">
        <v>9999</v>
      </c>
      <c r="D5200" t="str">
        <f t="shared" si="81"/>
        <v>JW305</v>
      </c>
    </row>
    <row r="5201" spans="1:4" x14ac:dyDescent="0.25">
      <c r="A5201">
        <v>5200</v>
      </c>
      <c r="B5201" t="s">
        <v>10000</v>
      </c>
      <c r="C5201" t="s">
        <v>10001</v>
      </c>
      <c r="D5201" t="str">
        <f t="shared" si="81"/>
        <v>JW311</v>
      </c>
    </row>
    <row r="5202" spans="1:4" x14ac:dyDescent="0.25">
      <c r="A5202">
        <v>5201</v>
      </c>
      <c r="B5202" t="s">
        <v>10002</v>
      </c>
      <c r="C5202" t="s">
        <v>10003</v>
      </c>
      <c r="D5202" t="str">
        <f t="shared" si="81"/>
        <v>JW306</v>
      </c>
    </row>
    <row r="5203" spans="1:4" x14ac:dyDescent="0.25">
      <c r="A5203">
        <v>5202</v>
      </c>
      <c r="B5203" t="s">
        <v>10004</v>
      </c>
      <c r="C5203" t="s">
        <v>10005</v>
      </c>
      <c r="D5203" t="str">
        <f t="shared" si="81"/>
        <v>JW309</v>
      </c>
    </row>
    <row r="5204" spans="1:4" x14ac:dyDescent="0.25">
      <c r="A5204">
        <v>5203</v>
      </c>
      <c r="B5204" t="s">
        <v>10006</v>
      </c>
      <c r="C5204" t="s">
        <v>10007</v>
      </c>
      <c r="D5204" t="str">
        <f t="shared" si="81"/>
        <v>JW310</v>
      </c>
    </row>
    <row r="5205" spans="1:4" x14ac:dyDescent="0.25">
      <c r="A5205">
        <v>5204</v>
      </c>
      <c r="B5205" t="s">
        <v>10008</v>
      </c>
      <c r="C5205" t="s">
        <v>10009</v>
      </c>
      <c r="D5205" t="str">
        <f t="shared" si="81"/>
        <v>JW307</v>
      </c>
    </row>
    <row r="5206" spans="1:4" x14ac:dyDescent="0.25">
      <c r="A5206">
        <v>5205</v>
      </c>
      <c r="B5206" t="s">
        <v>10010</v>
      </c>
      <c r="C5206" t="s">
        <v>210</v>
      </c>
      <c r="D5206" t="str">
        <f t="shared" si="81"/>
        <v/>
      </c>
    </row>
    <row r="5207" spans="1:4" x14ac:dyDescent="0.25">
      <c r="A5207">
        <v>5206</v>
      </c>
      <c r="B5207" t="s">
        <v>10011</v>
      </c>
      <c r="C5207" t="s">
        <v>212</v>
      </c>
      <c r="D5207" t="str">
        <f t="shared" si="81"/>
        <v>JHHIDNW.R</v>
      </c>
    </row>
    <row r="5208" spans="1:4" x14ac:dyDescent="0.25">
      <c r="A5208">
        <v>5207</v>
      </c>
      <c r="B5208" t="s">
        <v>10012</v>
      </c>
      <c r="C5208" t="s">
        <v>214</v>
      </c>
      <c r="D5208" t="str">
        <f t="shared" si="81"/>
        <v/>
      </c>
    </row>
    <row r="5209" spans="1:4" x14ac:dyDescent="0.25">
      <c r="A5209">
        <v>5208</v>
      </c>
      <c r="B5209" t="s">
        <v>10013</v>
      </c>
      <c r="C5209" t="s">
        <v>163</v>
      </c>
      <c r="D5209" t="str">
        <f t="shared" si="81"/>
        <v>JSUBHHY.R</v>
      </c>
    </row>
    <row r="5210" spans="1:4" x14ac:dyDescent="0.25">
      <c r="A5210">
        <v>5209</v>
      </c>
      <c r="B5210" t="s">
        <v>10014</v>
      </c>
      <c r="C5210" t="s">
        <v>119</v>
      </c>
      <c r="D5210" t="str">
        <f t="shared" si="81"/>
        <v>JCSRY.R</v>
      </c>
    </row>
    <row r="5211" spans="1:4" x14ac:dyDescent="0.25">
      <c r="A5211">
        <v>5210</v>
      </c>
      <c r="B5211" t="s">
        <v>10015</v>
      </c>
      <c r="C5211" t="s">
        <v>168</v>
      </c>
      <c r="D5211" t="str">
        <f t="shared" si="81"/>
        <v>JFAMRY.R</v>
      </c>
    </row>
    <row r="5212" spans="1:4" x14ac:dyDescent="0.25">
      <c r="A5212">
        <v>5211</v>
      </c>
      <c r="B5212" t="s">
        <v>10016</v>
      </c>
      <c r="C5212" t="s">
        <v>170</v>
      </c>
      <c r="D5212" t="str">
        <f t="shared" si="81"/>
        <v>JFINRY.R</v>
      </c>
    </row>
    <row r="5213" spans="1:4" x14ac:dyDescent="0.25">
      <c r="A5213">
        <v>5212</v>
      </c>
      <c r="B5213" t="s">
        <v>10017</v>
      </c>
      <c r="C5213" t="s">
        <v>10018</v>
      </c>
      <c r="D5213" t="str">
        <f t="shared" si="81"/>
        <v>JY005</v>
      </c>
    </row>
    <row r="5214" spans="1:4" x14ac:dyDescent="0.25">
      <c r="A5214">
        <v>5213</v>
      </c>
      <c r="B5214" t="s">
        <v>10019</v>
      </c>
      <c r="C5214" t="s">
        <v>10020</v>
      </c>
      <c r="D5214" t="str">
        <f t="shared" si="81"/>
        <v>JY006</v>
      </c>
    </row>
    <row r="5215" spans="1:4" x14ac:dyDescent="0.25">
      <c r="A5215">
        <v>5214</v>
      </c>
      <c r="B5215" t="s">
        <v>10021</v>
      </c>
      <c r="C5215" t="s">
        <v>10022</v>
      </c>
      <c r="D5215" t="str">
        <f t="shared" si="81"/>
        <v>JY007</v>
      </c>
    </row>
    <row r="5216" spans="1:4" x14ac:dyDescent="0.25">
      <c r="A5216">
        <v>5215</v>
      </c>
      <c r="B5216" t="s">
        <v>10023</v>
      </c>
      <c r="C5216" t="s">
        <v>10024</v>
      </c>
      <c r="D5216" t="str">
        <f t="shared" si="81"/>
        <v>JY008</v>
      </c>
    </row>
    <row r="5217" spans="1:4" x14ac:dyDescent="0.25">
      <c r="A5217">
        <v>5216</v>
      </c>
      <c r="B5217" t="s">
        <v>10025</v>
      </c>
      <c r="C5217" t="s">
        <v>10026</v>
      </c>
      <c r="D5217" t="str">
        <f t="shared" si="81"/>
        <v>JY009</v>
      </c>
    </row>
    <row r="5218" spans="1:4" x14ac:dyDescent="0.25">
      <c r="A5218">
        <v>5217</v>
      </c>
      <c r="B5218" t="s">
        <v>10027</v>
      </c>
      <c r="C5218" t="s">
        <v>10028</v>
      </c>
      <c r="D5218" t="str">
        <f t="shared" si="81"/>
        <v>JY010</v>
      </c>
    </row>
    <row r="5219" spans="1:4" x14ac:dyDescent="0.25">
      <c r="A5219">
        <v>5218</v>
      </c>
      <c r="B5219" t="s">
        <v>10029</v>
      </c>
      <c r="C5219" t="s">
        <v>10030</v>
      </c>
      <c r="D5219" t="str">
        <f t="shared" si="81"/>
        <v>JY011</v>
      </c>
    </row>
    <row r="5220" spans="1:4" x14ac:dyDescent="0.25">
      <c r="A5220">
        <v>5219</v>
      </c>
      <c r="B5220" t="s">
        <v>10031</v>
      </c>
      <c r="C5220" t="s">
        <v>10032</v>
      </c>
      <c r="D5220" t="str">
        <f t="shared" si="81"/>
        <v>JY012</v>
      </c>
    </row>
    <row r="5221" spans="1:4" x14ac:dyDescent="0.25">
      <c r="A5221">
        <v>5220</v>
      </c>
      <c r="B5221" t="s">
        <v>10033</v>
      </c>
      <c r="C5221" t="s">
        <v>10034</v>
      </c>
      <c r="D5221" t="str">
        <f t="shared" si="81"/>
        <v>JY013</v>
      </c>
    </row>
    <row r="5222" spans="1:4" x14ac:dyDescent="0.25">
      <c r="A5222">
        <v>5221</v>
      </c>
      <c r="B5222" t="s">
        <v>10035</v>
      </c>
      <c r="C5222" t="s">
        <v>10036</v>
      </c>
      <c r="D5222" t="str">
        <f t="shared" si="81"/>
        <v>JY014</v>
      </c>
    </row>
    <row r="5223" spans="1:4" x14ac:dyDescent="0.25">
      <c r="A5223">
        <v>5222</v>
      </c>
      <c r="B5223" t="s">
        <v>10037</v>
      </c>
      <c r="C5223" t="s">
        <v>10038</v>
      </c>
      <c r="D5223" t="str">
        <f t="shared" si="81"/>
        <v>JY015</v>
      </c>
    </row>
    <row r="5224" spans="1:4" x14ac:dyDescent="0.25">
      <c r="A5224">
        <v>5223</v>
      </c>
      <c r="B5224" t="s">
        <v>10039</v>
      </c>
      <c r="C5224" t="s">
        <v>10040</v>
      </c>
      <c r="D5224" t="str">
        <f t="shared" si="81"/>
        <v>JY016</v>
      </c>
    </row>
    <row r="5225" spans="1:4" x14ac:dyDescent="0.25">
      <c r="A5225">
        <v>5224</v>
      </c>
      <c r="B5225" t="s">
        <v>10041</v>
      </c>
      <c r="C5225" t="s">
        <v>10042</v>
      </c>
      <c r="D5225" t="str">
        <f t="shared" si="81"/>
        <v>JY017</v>
      </c>
    </row>
    <row r="5226" spans="1:4" x14ac:dyDescent="0.25">
      <c r="A5226">
        <v>5225</v>
      </c>
      <c r="B5226" t="s">
        <v>10043</v>
      </c>
      <c r="C5226" t="s">
        <v>10044</v>
      </c>
      <c r="D5226" t="str">
        <f t="shared" si="81"/>
        <v>JY018</v>
      </c>
    </row>
    <row r="5227" spans="1:4" x14ac:dyDescent="0.25">
      <c r="A5227">
        <v>5226</v>
      </c>
      <c r="B5227" t="s">
        <v>10045</v>
      </c>
      <c r="C5227" t="s">
        <v>10046</v>
      </c>
      <c r="D5227" t="str">
        <f t="shared" si="81"/>
        <v>JY019</v>
      </c>
    </row>
    <row r="5228" spans="1:4" x14ac:dyDescent="0.25">
      <c r="A5228">
        <v>5227</v>
      </c>
      <c r="B5228" t="s">
        <v>10047</v>
      </c>
      <c r="C5228" t="s">
        <v>10048</v>
      </c>
      <c r="D5228" t="str">
        <f t="shared" si="81"/>
        <v>JY020</v>
      </c>
    </row>
    <row r="5229" spans="1:4" x14ac:dyDescent="0.25">
      <c r="A5229">
        <v>5228</v>
      </c>
      <c r="B5229" t="s">
        <v>10049</v>
      </c>
      <c r="C5229" t="s">
        <v>10050</v>
      </c>
      <c r="D5229" t="str">
        <f t="shared" si="81"/>
        <v>JY021</v>
      </c>
    </row>
    <row r="5230" spans="1:4" x14ac:dyDescent="0.25">
      <c r="A5230">
        <v>5229</v>
      </c>
      <c r="B5230" t="s">
        <v>10051</v>
      </c>
      <c r="C5230" t="s">
        <v>10052</v>
      </c>
      <c r="D5230" t="str">
        <f t="shared" si="81"/>
        <v>JY022</v>
      </c>
    </row>
    <row r="5231" spans="1:4" x14ac:dyDescent="0.25">
      <c r="A5231">
        <v>5230</v>
      </c>
      <c r="B5231" t="s">
        <v>10053</v>
      </c>
      <c r="C5231" t="s">
        <v>10054</v>
      </c>
      <c r="D5231" t="str">
        <f t="shared" si="81"/>
        <v>JY023</v>
      </c>
    </row>
    <row r="5232" spans="1:4" x14ac:dyDescent="0.25">
      <c r="A5232">
        <v>5231</v>
      </c>
      <c r="B5232" t="s">
        <v>10055</v>
      </c>
      <c r="C5232" t="s">
        <v>10056</v>
      </c>
      <c r="D5232" t="str">
        <f t="shared" si="81"/>
        <v>JY024</v>
      </c>
    </row>
    <row r="5233" spans="1:4" x14ac:dyDescent="0.25">
      <c r="A5233">
        <v>5232</v>
      </c>
      <c r="B5233" t="s">
        <v>10057</v>
      </c>
      <c r="C5233" t="s">
        <v>10058</v>
      </c>
      <c r="D5233" t="str">
        <f t="shared" si="81"/>
        <v>JY025</v>
      </c>
    </row>
    <row r="5234" spans="1:4" x14ac:dyDescent="0.25">
      <c r="A5234">
        <v>5233</v>
      </c>
      <c r="B5234" t="s">
        <v>10059</v>
      </c>
      <c r="C5234" t="s">
        <v>10060</v>
      </c>
      <c r="D5234" t="str">
        <f t="shared" si="81"/>
        <v>JY026</v>
      </c>
    </row>
    <row r="5235" spans="1:4" x14ac:dyDescent="0.25">
      <c r="A5235">
        <v>5234</v>
      </c>
      <c r="B5235" t="s">
        <v>10061</v>
      </c>
      <c r="C5235" t="s">
        <v>10062</v>
      </c>
      <c r="D5235" t="str">
        <f t="shared" si="81"/>
        <v>JY027</v>
      </c>
    </row>
    <row r="5236" spans="1:4" x14ac:dyDescent="0.25">
      <c r="A5236">
        <v>5235</v>
      </c>
      <c r="B5236" t="s">
        <v>10063</v>
      </c>
      <c r="C5236" t="s">
        <v>10064</v>
      </c>
      <c r="D5236" t="str">
        <f t="shared" si="81"/>
        <v>JY028</v>
      </c>
    </row>
    <row r="5237" spans="1:4" x14ac:dyDescent="0.25">
      <c r="A5237">
        <v>5236</v>
      </c>
      <c r="B5237" t="s">
        <v>10065</v>
      </c>
      <c r="C5237" t="s">
        <v>10066</v>
      </c>
      <c r="D5237" t="str">
        <f t="shared" si="81"/>
        <v>JY029</v>
      </c>
    </row>
    <row r="5238" spans="1:4" x14ac:dyDescent="0.25">
      <c r="A5238">
        <v>5237</v>
      </c>
      <c r="B5238" t="s">
        <v>10067</v>
      </c>
      <c r="C5238" t="s">
        <v>10068</v>
      </c>
      <c r="D5238" t="str">
        <f t="shared" si="81"/>
        <v>JY030</v>
      </c>
    </row>
    <row r="5239" spans="1:4" x14ac:dyDescent="0.25">
      <c r="A5239">
        <v>5238</v>
      </c>
      <c r="B5239" t="s">
        <v>10069</v>
      </c>
      <c r="C5239" t="s">
        <v>10070</v>
      </c>
      <c r="D5239" t="str">
        <f t="shared" si="81"/>
        <v>JY031</v>
      </c>
    </row>
    <row r="5240" spans="1:4" x14ac:dyDescent="0.25">
      <c r="A5240">
        <v>5239</v>
      </c>
      <c r="B5240" t="s">
        <v>10071</v>
      </c>
      <c r="C5240" t="s">
        <v>10072</v>
      </c>
      <c r="D5240" t="str">
        <f t="shared" si="81"/>
        <v>JY032</v>
      </c>
    </row>
    <row r="5241" spans="1:4" x14ac:dyDescent="0.25">
      <c r="A5241">
        <v>5240</v>
      </c>
      <c r="B5241" t="s">
        <v>10073</v>
      </c>
      <c r="C5241" t="s">
        <v>10074</v>
      </c>
      <c r="D5241" t="str">
        <f t="shared" si="81"/>
        <v>JY033</v>
      </c>
    </row>
    <row r="5242" spans="1:4" x14ac:dyDescent="0.25">
      <c r="A5242">
        <v>5241</v>
      </c>
      <c r="B5242" t="s">
        <v>10075</v>
      </c>
      <c r="C5242" t="s">
        <v>10076</v>
      </c>
      <c r="D5242" t="str">
        <f t="shared" si="81"/>
        <v>JY034</v>
      </c>
    </row>
    <row r="5243" spans="1:4" x14ac:dyDescent="0.25">
      <c r="A5243">
        <v>5242</v>
      </c>
      <c r="B5243" t="s">
        <v>10077</v>
      </c>
      <c r="C5243" t="s">
        <v>10078</v>
      </c>
      <c r="D5243" t="str">
        <f t="shared" si="81"/>
        <v>JY035</v>
      </c>
    </row>
    <row r="5244" spans="1:4" x14ac:dyDescent="0.25">
      <c r="A5244">
        <v>5243</v>
      </c>
      <c r="B5244" t="s">
        <v>10079</v>
      </c>
      <c r="C5244" t="s">
        <v>10080</v>
      </c>
      <c r="D5244" t="str">
        <f t="shared" si="81"/>
        <v>JY036</v>
      </c>
    </row>
    <row r="5245" spans="1:4" x14ac:dyDescent="0.25">
      <c r="A5245">
        <v>5244</v>
      </c>
      <c r="B5245" t="s">
        <v>10081</v>
      </c>
      <c r="C5245" t="s">
        <v>10082</v>
      </c>
      <c r="D5245" t="str">
        <f t="shared" si="81"/>
        <v>JY037</v>
      </c>
    </row>
    <row r="5246" spans="1:4" x14ac:dyDescent="0.25">
      <c r="A5246">
        <v>5245</v>
      </c>
      <c r="B5246" t="s">
        <v>10083</v>
      </c>
      <c r="C5246" t="s">
        <v>10084</v>
      </c>
      <c r="D5246" t="str">
        <f t="shared" si="81"/>
        <v>JY038</v>
      </c>
    </row>
    <row r="5247" spans="1:4" x14ac:dyDescent="0.25">
      <c r="A5247">
        <v>5246</v>
      </c>
      <c r="B5247" t="s">
        <v>10085</v>
      </c>
      <c r="C5247" t="s">
        <v>10086</v>
      </c>
      <c r="D5247" t="str">
        <f t="shared" si="81"/>
        <v>JY039</v>
      </c>
    </row>
    <row r="5248" spans="1:4" x14ac:dyDescent="0.25">
      <c r="A5248">
        <v>5247</v>
      </c>
      <c r="B5248" t="s">
        <v>10087</v>
      </c>
      <c r="C5248" t="s">
        <v>10088</v>
      </c>
      <c r="D5248" t="str">
        <f t="shared" si="81"/>
        <v>JY040</v>
      </c>
    </row>
    <row r="5249" spans="1:4" x14ac:dyDescent="0.25">
      <c r="A5249">
        <v>5248</v>
      </c>
      <c r="B5249" t="s">
        <v>10089</v>
      </c>
      <c r="C5249" t="s">
        <v>10090</v>
      </c>
      <c r="D5249" t="str">
        <f t="shared" si="81"/>
        <v>JY041</v>
      </c>
    </row>
    <row r="5250" spans="1:4" x14ac:dyDescent="0.25">
      <c r="A5250">
        <v>5249</v>
      </c>
      <c r="B5250" t="s">
        <v>10091</v>
      </c>
      <c r="C5250" t="s">
        <v>10092</v>
      </c>
      <c r="D5250" t="str">
        <f t="shared" si="81"/>
        <v>JY042</v>
      </c>
    </row>
    <row r="5251" spans="1:4" x14ac:dyDescent="0.25">
      <c r="A5251">
        <v>5250</v>
      </c>
      <c r="B5251" t="s">
        <v>10093</v>
      </c>
      <c r="C5251" t="s">
        <v>10094</v>
      </c>
      <c r="D5251" t="str">
        <f t="shared" ref="D5251:D5314" si="82">IF(LEFT(B5251,1)=$D$1,B5251,"")</f>
        <v>JY043</v>
      </c>
    </row>
    <row r="5252" spans="1:4" x14ac:dyDescent="0.25">
      <c r="A5252">
        <v>5251</v>
      </c>
      <c r="B5252" t="s">
        <v>10095</v>
      </c>
      <c r="C5252" t="s">
        <v>10096</v>
      </c>
      <c r="D5252" t="str">
        <f t="shared" si="82"/>
        <v>JY044</v>
      </c>
    </row>
    <row r="5253" spans="1:4" x14ac:dyDescent="0.25">
      <c r="A5253">
        <v>5252</v>
      </c>
      <c r="B5253" t="s">
        <v>10097</v>
      </c>
      <c r="C5253" t="s">
        <v>10098</v>
      </c>
      <c r="D5253" t="str">
        <f t="shared" si="82"/>
        <v>JY045</v>
      </c>
    </row>
    <row r="5254" spans="1:4" x14ac:dyDescent="0.25">
      <c r="A5254">
        <v>5253</v>
      </c>
      <c r="B5254" t="s">
        <v>10099</v>
      </c>
      <c r="C5254" t="s">
        <v>10100</v>
      </c>
      <c r="D5254" t="str">
        <f t="shared" si="82"/>
        <v>JY046</v>
      </c>
    </row>
    <row r="5255" spans="1:4" x14ac:dyDescent="0.25">
      <c r="A5255">
        <v>5254</v>
      </c>
      <c r="B5255" t="s">
        <v>10101</v>
      </c>
      <c r="C5255" t="s">
        <v>10102</v>
      </c>
      <c r="D5255" t="str">
        <f t="shared" si="82"/>
        <v>JY047</v>
      </c>
    </row>
    <row r="5256" spans="1:4" x14ac:dyDescent="0.25">
      <c r="A5256">
        <v>5255</v>
      </c>
      <c r="B5256" t="s">
        <v>10103</v>
      </c>
      <c r="C5256" t="s">
        <v>10104</v>
      </c>
      <c r="D5256" t="str">
        <f t="shared" si="82"/>
        <v>JY048</v>
      </c>
    </row>
    <row r="5257" spans="1:4" x14ac:dyDescent="0.25">
      <c r="A5257">
        <v>5256</v>
      </c>
      <c r="B5257" t="s">
        <v>10105</v>
      </c>
      <c r="C5257" t="s">
        <v>10106</v>
      </c>
      <c r="D5257" t="str">
        <f t="shared" si="82"/>
        <v>JY049</v>
      </c>
    </row>
    <row r="5258" spans="1:4" x14ac:dyDescent="0.25">
      <c r="A5258">
        <v>5257</v>
      </c>
      <c r="B5258" t="s">
        <v>10107</v>
      </c>
      <c r="C5258" t="s">
        <v>10108</v>
      </c>
      <c r="D5258" t="str">
        <f t="shared" si="82"/>
        <v>JY050</v>
      </c>
    </row>
    <row r="5259" spans="1:4" x14ac:dyDescent="0.25">
      <c r="A5259">
        <v>5258</v>
      </c>
      <c r="B5259" t="s">
        <v>10109</v>
      </c>
      <c r="C5259" t="s">
        <v>10110</v>
      </c>
      <c r="D5259" t="str">
        <f t="shared" si="82"/>
        <v>JY051</v>
      </c>
    </row>
    <row r="5260" spans="1:4" x14ac:dyDescent="0.25">
      <c r="A5260">
        <v>5259</v>
      </c>
      <c r="B5260" t="s">
        <v>10111</v>
      </c>
      <c r="C5260" t="s">
        <v>10112</v>
      </c>
      <c r="D5260" t="str">
        <f t="shared" si="82"/>
        <v>JY052</v>
      </c>
    </row>
    <row r="5261" spans="1:4" x14ac:dyDescent="0.25">
      <c r="A5261">
        <v>5260</v>
      </c>
      <c r="B5261" t="s">
        <v>10113</v>
      </c>
      <c r="C5261" t="s">
        <v>10114</v>
      </c>
      <c r="D5261" t="str">
        <f t="shared" si="82"/>
        <v>JY053</v>
      </c>
    </row>
    <row r="5262" spans="1:4" x14ac:dyDescent="0.25">
      <c r="A5262">
        <v>5261</v>
      </c>
      <c r="B5262" t="s">
        <v>10115</v>
      </c>
      <c r="C5262" t="s">
        <v>10116</v>
      </c>
      <c r="D5262" t="str">
        <f t="shared" si="82"/>
        <v>JY054</v>
      </c>
    </row>
    <row r="5263" spans="1:4" x14ac:dyDescent="0.25">
      <c r="A5263">
        <v>5262</v>
      </c>
      <c r="B5263" t="s">
        <v>10117</v>
      </c>
      <c r="C5263" t="s">
        <v>10118</v>
      </c>
      <c r="D5263" t="str">
        <f t="shared" si="82"/>
        <v>JY055</v>
      </c>
    </row>
    <row r="5264" spans="1:4" x14ac:dyDescent="0.25">
      <c r="A5264">
        <v>5263</v>
      </c>
      <c r="B5264" t="s">
        <v>10119</v>
      </c>
      <c r="C5264" t="s">
        <v>10120</v>
      </c>
      <c r="D5264" t="str">
        <f t="shared" si="82"/>
        <v>JY056</v>
      </c>
    </row>
    <row r="5265" spans="1:4" x14ac:dyDescent="0.25">
      <c r="A5265">
        <v>5264</v>
      </c>
      <c r="B5265" t="s">
        <v>10121</v>
      </c>
      <c r="C5265" t="s">
        <v>10122</v>
      </c>
      <c r="D5265" t="str">
        <f t="shared" si="82"/>
        <v>JY057</v>
      </c>
    </row>
    <row r="5266" spans="1:4" x14ac:dyDescent="0.25">
      <c r="A5266">
        <v>5265</v>
      </c>
      <c r="B5266" t="s">
        <v>10123</v>
      </c>
      <c r="C5266" t="s">
        <v>10124</v>
      </c>
      <c r="D5266" t="str">
        <f t="shared" si="82"/>
        <v>JY058</v>
      </c>
    </row>
    <row r="5267" spans="1:4" x14ac:dyDescent="0.25">
      <c r="A5267">
        <v>5266</v>
      </c>
      <c r="B5267" t="s">
        <v>10125</v>
      </c>
      <c r="C5267" t="s">
        <v>10126</v>
      </c>
      <c r="D5267" t="str">
        <f t="shared" si="82"/>
        <v>JY059</v>
      </c>
    </row>
    <row r="5268" spans="1:4" x14ac:dyDescent="0.25">
      <c r="A5268">
        <v>5267</v>
      </c>
      <c r="B5268" t="s">
        <v>10127</v>
      </c>
      <c r="C5268" t="s">
        <v>10128</v>
      </c>
      <c r="D5268" t="str">
        <f t="shared" si="82"/>
        <v>JY060</v>
      </c>
    </row>
    <row r="5269" spans="1:4" x14ac:dyDescent="0.25">
      <c r="A5269">
        <v>5268</v>
      </c>
      <c r="B5269" t="s">
        <v>10129</v>
      </c>
      <c r="C5269" t="s">
        <v>10130</v>
      </c>
      <c r="D5269" t="str">
        <f t="shared" si="82"/>
        <v>JY061</v>
      </c>
    </row>
    <row r="5270" spans="1:4" x14ac:dyDescent="0.25">
      <c r="A5270">
        <v>5269</v>
      </c>
      <c r="B5270" t="s">
        <v>10131</v>
      </c>
      <c r="C5270" t="s">
        <v>10132</v>
      </c>
      <c r="D5270" t="str">
        <f t="shared" si="82"/>
        <v>JY062</v>
      </c>
    </row>
    <row r="5271" spans="1:4" x14ac:dyDescent="0.25">
      <c r="A5271">
        <v>5270</v>
      </c>
      <c r="B5271" t="s">
        <v>10133</v>
      </c>
      <c r="C5271" t="s">
        <v>10134</v>
      </c>
      <c r="D5271" t="str">
        <f t="shared" si="82"/>
        <v>JY063</v>
      </c>
    </row>
    <row r="5272" spans="1:4" x14ac:dyDescent="0.25">
      <c r="A5272">
        <v>5271</v>
      </c>
      <c r="B5272" t="s">
        <v>10135</v>
      </c>
      <c r="C5272" t="s">
        <v>10136</v>
      </c>
      <c r="D5272" t="str">
        <f t="shared" si="82"/>
        <v>JY064</v>
      </c>
    </row>
    <row r="5273" spans="1:4" x14ac:dyDescent="0.25">
      <c r="A5273">
        <v>5272</v>
      </c>
      <c r="B5273" t="s">
        <v>10137</v>
      </c>
      <c r="C5273" t="s">
        <v>210</v>
      </c>
      <c r="D5273" t="str">
        <f t="shared" si="82"/>
        <v/>
      </c>
    </row>
    <row r="5274" spans="1:4" x14ac:dyDescent="0.25">
      <c r="A5274">
        <v>5273</v>
      </c>
      <c r="B5274" t="s">
        <v>10138</v>
      </c>
      <c r="C5274" t="s">
        <v>212</v>
      </c>
      <c r="D5274" t="str">
        <f t="shared" si="82"/>
        <v>JHHIDNY.R</v>
      </c>
    </row>
    <row r="5275" spans="1:4" x14ac:dyDescent="0.25">
      <c r="A5275">
        <v>5274</v>
      </c>
      <c r="B5275" t="s">
        <v>10139</v>
      </c>
      <c r="C5275" t="s">
        <v>214</v>
      </c>
      <c r="D5275" t="str">
        <f t="shared" si="82"/>
        <v/>
      </c>
    </row>
    <row r="5276" spans="1:4" x14ac:dyDescent="0.25">
      <c r="A5276">
        <v>5275</v>
      </c>
      <c r="B5276" t="s">
        <v>10140</v>
      </c>
      <c r="C5276" t="s">
        <v>10141</v>
      </c>
      <c r="D5276" t="str">
        <f t="shared" si="82"/>
        <v/>
      </c>
    </row>
    <row r="5277" spans="1:4" x14ac:dyDescent="0.25">
      <c r="A5277">
        <v>5276</v>
      </c>
      <c r="B5277" t="s">
        <v>10142</v>
      </c>
      <c r="C5277" t="s">
        <v>10143</v>
      </c>
      <c r="D5277" t="str">
        <f t="shared" si="82"/>
        <v/>
      </c>
    </row>
    <row r="5278" spans="1:4" x14ac:dyDescent="0.25">
      <c r="A5278">
        <v>5277</v>
      </c>
      <c r="B5278" t="s">
        <v>10144</v>
      </c>
      <c r="C5278" t="s">
        <v>163</v>
      </c>
      <c r="D5278" t="str">
        <f t="shared" si="82"/>
        <v>JSUBHH</v>
      </c>
    </row>
    <row r="5279" spans="1:4" x14ac:dyDescent="0.25">
      <c r="A5279">
        <v>5278</v>
      </c>
      <c r="B5279" t="s">
        <v>10145</v>
      </c>
      <c r="C5279" t="s">
        <v>119</v>
      </c>
      <c r="D5279" t="str">
        <f t="shared" si="82"/>
        <v>JCSR</v>
      </c>
    </row>
    <row r="5280" spans="1:4" x14ac:dyDescent="0.25">
      <c r="A5280">
        <v>5279</v>
      </c>
      <c r="B5280" t="s">
        <v>10146</v>
      </c>
      <c r="C5280" t="s">
        <v>168</v>
      </c>
      <c r="D5280" t="str">
        <f t="shared" si="82"/>
        <v>JFAMR</v>
      </c>
    </row>
    <row r="5281" spans="1:4" x14ac:dyDescent="0.25">
      <c r="A5281">
        <v>5280</v>
      </c>
      <c r="B5281" t="s">
        <v>10147</v>
      </c>
      <c r="C5281" t="s">
        <v>170</v>
      </c>
      <c r="D5281" t="str">
        <f t="shared" si="82"/>
        <v>JFINR</v>
      </c>
    </row>
    <row r="5282" spans="1:4" x14ac:dyDescent="0.25">
      <c r="A5282">
        <v>5281</v>
      </c>
      <c r="B5282" t="s">
        <v>10148</v>
      </c>
      <c r="C5282" t="s">
        <v>210</v>
      </c>
      <c r="D5282" t="str">
        <f t="shared" si="82"/>
        <v/>
      </c>
    </row>
    <row r="5283" spans="1:4" x14ac:dyDescent="0.25">
      <c r="A5283">
        <v>5282</v>
      </c>
      <c r="B5283" t="s">
        <v>10149</v>
      </c>
      <c r="C5283" t="s">
        <v>10150</v>
      </c>
      <c r="D5283" t="str">
        <f t="shared" si="82"/>
        <v>JSUBHHN</v>
      </c>
    </row>
    <row r="5284" spans="1:4" x14ac:dyDescent="0.25">
      <c r="A5284">
        <v>5283</v>
      </c>
      <c r="B5284" t="s">
        <v>10151</v>
      </c>
      <c r="C5284" t="s">
        <v>10152</v>
      </c>
      <c r="D5284" t="str">
        <f t="shared" si="82"/>
        <v>JHHID</v>
      </c>
    </row>
    <row r="5285" spans="1:4" x14ac:dyDescent="0.25">
      <c r="A5285">
        <v>5284</v>
      </c>
      <c r="B5285" t="s">
        <v>10153</v>
      </c>
      <c r="C5285" t="s">
        <v>212</v>
      </c>
      <c r="D5285" t="str">
        <f t="shared" si="82"/>
        <v>JHHIDN</v>
      </c>
    </row>
    <row r="5286" spans="1:4" x14ac:dyDescent="0.25">
      <c r="A5286">
        <v>5285</v>
      </c>
      <c r="B5286" t="s">
        <v>10154</v>
      </c>
      <c r="C5286" t="s">
        <v>214</v>
      </c>
      <c r="D5286" t="str">
        <f t="shared" si="82"/>
        <v/>
      </c>
    </row>
    <row r="5287" spans="1:4" x14ac:dyDescent="0.25">
      <c r="A5287">
        <v>5286</v>
      </c>
      <c r="B5287" t="s">
        <v>10155</v>
      </c>
      <c r="C5287" t="s">
        <v>10156</v>
      </c>
      <c r="D5287" t="str">
        <f t="shared" si="82"/>
        <v/>
      </c>
    </row>
    <row r="5288" spans="1:4" x14ac:dyDescent="0.25">
      <c r="A5288">
        <v>5287</v>
      </c>
      <c r="B5288" t="s">
        <v>10157</v>
      </c>
      <c r="C5288" t="s">
        <v>10158</v>
      </c>
      <c r="D5288" t="str">
        <f t="shared" si="82"/>
        <v/>
      </c>
    </row>
    <row r="5289" spans="1:4" x14ac:dyDescent="0.25">
      <c r="A5289">
        <v>5288</v>
      </c>
      <c r="B5289" t="s">
        <v>10159</v>
      </c>
      <c r="C5289" t="s">
        <v>10158</v>
      </c>
      <c r="D5289" t="str">
        <f t="shared" si="82"/>
        <v/>
      </c>
    </row>
    <row r="5290" spans="1:4" x14ac:dyDescent="0.25">
      <c r="A5290">
        <v>5289</v>
      </c>
      <c r="B5290" t="s">
        <v>10160</v>
      </c>
      <c r="C5290" t="s">
        <v>10158</v>
      </c>
      <c r="D5290" t="str">
        <f t="shared" si="82"/>
        <v/>
      </c>
    </row>
    <row r="5291" spans="1:4" x14ac:dyDescent="0.25">
      <c r="A5291">
        <v>5290</v>
      </c>
      <c r="B5291" t="s">
        <v>10161</v>
      </c>
      <c r="C5291" t="s">
        <v>10158</v>
      </c>
      <c r="D5291" t="str">
        <f t="shared" si="82"/>
        <v>JHHIDNX</v>
      </c>
    </row>
    <row r="5292" spans="1:4" x14ac:dyDescent="0.25">
      <c r="A5292">
        <v>5291</v>
      </c>
      <c r="B5292" t="s">
        <v>10162</v>
      </c>
      <c r="C5292" t="s">
        <v>10158</v>
      </c>
      <c r="D5292" t="str">
        <f t="shared" si="82"/>
        <v>JFINRX</v>
      </c>
    </row>
    <row r="5293" spans="1:4" x14ac:dyDescent="0.25">
      <c r="A5293">
        <v>5292</v>
      </c>
      <c r="B5293" t="s">
        <v>10163</v>
      </c>
      <c r="C5293" t="s">
        <v>10158</v>
      </c>
      <c r="D5293" t="str">
        <f t="shared" si="82"/>
        <v>JFAMRX</v>
      </c>
    </row>
    <row r="5294" spans="1:4" x14ac:dyDescent="0.25">
      <c r="A5294">
        <v>5293</v>
      </c>
      <c r="B5294" t="s">
        <v>10164</v>
      </c>
      <c r="C5294" t="s">
        <v>10158</v>
      </c>
      <c r="D5294" t="str">
        <f t="shared" si="82"/>
        <v>JCSRX</v>
      </c>
    </row>
    <row r="5295" spans="1:4" x14ac:dyDescent="0.25">
      <c r="A5295">
        <v>5294</v>
      </c>
      <c r="B5295" t="s">
        <v>10165</v>
      </c>
      <c r="C5295" t="s">
        <v>10158</v>
      </c>
      <c r="D5295" t="str">
        <f t="shared" si="82"/>
        <v>JSUBHHX</v>
      </c>
    </row>
    <row r="5296" spans="1:4" x14ac:dyDescent="0.25">
      <c r="A5296">
        <v>5295</v>
      </c>
      <c r="B5296" t="s">
        <v>10166</v>
      </c>
      <c r="C5296" t="s">
        <v>10167</v>
      </c>
      <c r="D5296" t="str">
        <f t="shared" si="82"/>
        <v>JF.CPL</v>
      </c>
    </row>
    <row r="5297" spans="1:4" x14ac:dyDescent="0.25">
      <c r="A5297">
        <v>5296</v>
      </c>
      <c r="B5297" t="s">
        <v>10168</v>
      </c>
      <c r="C5297" t="s">
        <v>145</v>
      </c>
      <c r="D5297" t="str">
        <f t="shared" si="82"/>
        <v>JFPRVIW</v>
      </c>
    </row>
    <row r="5298" spans="1:4" x14ac:dyDescent="0.25">
      <c r="A5298">
        <v>5297</v>
      </c>
      <c r="B5298" t="s">
        <v>10169</v>
      </c>
      <c r="C5298" t="s">
        <v>174</v>
      </c>
      <c r="D5298" t="str">
        <f t="shared" si="82"/>
        <v>JAF501</v>
      </c>
    </row>
    <row r="5299" spans="1:4" x14ac:dyDescent="0.25">
      <c r="A5299">
        <v>5298</v>
      </c>
      <c r="B5299" t="s">
        <v>10170</v>
      </c>
      <c r="C5299" t="s">
        <v>172</v>
      </c>
      <c r="D5299" t="str">
        <f t="shared" si="82"/>
        <v>JAF500</v>
      </c>
    </row>
    <row r="5300" spans="1:4" x14ac:dyDescent="0.25">
      <c r="A5300">
        <v>5299</v>
      </c>
      <c r="B5300" t="s">
        <v>10171</v>
      </c>
      <c r="C5300" t="s">
        <v>8663</v>
      </c>
      <c r="D5300" t="str">
        <f t="shared" si="82"/>
        <v>JZF125</v>
      </c>
    </row>
    <row r="5301" spans="1:4" x14ac:dyDescent="0.25">
      <c r="A5301">
        <v>5300</v>
      </c>
      <c r="B5301" t="s">
        <v>10172</v>
      </c>
      <c r="C5301" t="s">
        <v>8665</v>
      </c>
      <c r="D5301" t="str">
        <f t="shared" si="82"/>
        <v>JZF126</v>
      </c>
    </row>
    <row r="5302" spans="1:4" x14ac:dyDescent="0.25">
      <c r="A5302">
        <v>5301</v>
      </c>
      <c r="B5302" t="s">
        <v>10173</v>
      </c>
      <c r="C5302" t="s">
        <v>8667</v>
      </c>
      <c r="D5302" t="str">
        <f t="shared" si="82"/>
        <v>JZF127</v>
      </c>
    </row>
    <row r="5303" spans="1:4" x14ac:dyDescent="0.25">
      <c r="A5303">
        <v>5302</v>
      </c>
      <c r="B5303" t="s">
        <v>10174</v>
      </c>
      <c r="C5303" t="s">
        <v>8505</v>
      </c>
      <c r="D5303" t="str">
        <f t="shared" si="82"/>
        <v>JXF065.R</v>
      </c>
    </row>
    <row r="5304" spans="1:4" x14ac:dyDescent="0.25">
      <c r="A5304">
        <v>5303</v>
      </c>
      <c r="B5304" t="s">
        <v>10175</v>
      </c>
      <c r="C5304" t="s">
        <v>10176</v>
      </c>
      <c r="D5304" t="str">
        <f t="shared" si="82"/>
        <v>JJF478</v>
      </c>
    </row>
    <row r="5305" spans="1:4" x14ac:dyDescent="0.25">
      <c r="A5305">
        <v>5304</v>
      </c>
      <c r="B5305" t="s">
        <v>10177</v>
      </c>
      <c r="C5305" t="s">
        <v>10178</v>
      </c>
      <c r="D5305" t="str">
        <f t="shared" si="82"/>
        <v>JJFP478</v>
      </c>
    </row>
    <row r="5306" spans="1:4" x14ac:dyDescent="0.25">
      <c r="A5306">
        <v>5305</v>
      </c>
      <c r="B5306" t="s">
        <v>10179</v>
      </c>
      <c r="C5306" t="s">
        <v>10180</v>
      </c>
      <c r="D5306" t="str">
        <f t="shared" si="82"/>
        <v>JQ381R</v>
      </c>
    </row>
    <row r="5307" spans="1:4" x14ac:dyDescent="0.25">
      <c r="A5307">
        <v>5306</v>
      </c>
      <c r="B5307" t="s">
        <v>10181</v>
      </c>
      <c r="C5307" t="s">
        <v>10182</v>
      </c>
      <c r="D5307" t="str">
        <f t="shared" si="82"/>
        <v>JA020</v>
      </c>
    </row>
    <row r="5308" spans="1:4" x14ac:dyDescent="0.25">
      <c r="A5308">
        <v>5307</v>
      </c>
      <c r="B5308" t="s">
        <v>10183</v>
      </c>
      <c r="C5308" t="s">
        <v>10184</v>
      </c>
      <c r="D5308" t="str">
        <f t="shared" si="82"/>
        <v>JA022</v>
      </c>
    </row>
    <row r="5309" spans="1:4" x14ac:dyDescent="0.25">
      <c r="A5309">
        <v>5308</v>
      </c>
      <c r="B5309" t="s">
        <v>10185</v>
      </c>
      <c r="C5309" t="s">
        <v>10186</v>
      </c>
      <c r="D5309" t="str">
        <f t="shared" si="82"/>
        <v>JA023</v>
      </c>
    </row>
    <row r="5310" spans="1:4" x14ac:dyDescent="0.25">
      <c r="A5310">
        <v>5309</v>
      </c>
      <c r="B5310" t="s">
        <v>10187</v>
      </c>
      <c r="C5310" t="s">
        <v>10188</v>
      </c>
      <c r="D5310" t="str">
        <f t="shared" si="82"/>
        <v>JA024</v>
      </c>
    </row>
    <row r="5311" spans="1:4" x14ac:dyDescent="0.25">
      <c r="A5311">
        <v>5310</v>
      </c>
      <c r="B5311" t="s">
        <v>10189</v>
      </c>
      <c r="C5311" t="s">
        <v>10190</v>
      </c>
      <c r="D5311" t="str">
        <f t="shared" si="82"/>
        <v>JA025</v>
      </c>
    </row>
    <row r="5312" spans="1:4" x14ac:dyDescent="0.25">
      <c r="A5312">
        <v>5311</v>
      </c>
      <c r="B5312" t="s">
        <v>10191</v>
      </c>
      <c r="C5312" t="s">
        <v>10192</v>
      </c>
      <c r="D5312" t="str">
        <f t="shared" si="82"/>
        <v>JA026</v>
      </c>
    </row>
    <row r="5313" spans="1:4" x14ac:dyDescent="0.25">
      <c r="A5313">
        <v>5312</v>
      </c>
      <c r="B5313" t="s">
        <v>10193</v>
      </c>
      <c r="C5313" t="s">
        <v>10194</v>
      </c>
      <c r="D5313" t="str">
        <f t="shared" si="82"/>
        <v>JA027</v>
      </c>
    </row>
    <row r="5314" spans="1:4" x14ac:dyDescent="0.25">
      <c r="A5314">
        <v>5313</v>
      </c>
      <c r="B5314" t="s">
        <v>10195</v>
      </c>
      <c r="C5314" t="s">
        <v>10196</v>
      </c>
      <c r="D5314" t="str">
        <f t="shared" si="82"/>
        <v>JA030</v>
      </c>
    </row>
    <row r="5315" spans="1:4" x14ac:dyDescent="0.25">
      <c r="A5315">
        <v>5314</v>
      </c>
      <c r="B5315" t="s">
        <v>10197</v>
      </c>
      <c r="C5315" t="s">
        <v>10198</v>
      </c>
      <c r="D5315" t="str">
        <f t="shared" ref="D5315:D5378" si="83">IF(LEFT(B5315,1)=$D$1,B5315,"")</f>
        <v>JA031</v>
      </c>
    </row>
    <row r="5316" spans="1:4" x14ac:dyDescent="0.25">
      <c r="A5316">
        <v>5315</v>
      </c>
      <c r="B5316" t="s">
        <v>10199</v>
      </c>
      <c r="C5316" t="s">
        <v>10200</v>
      </c>
      <c r="D5316" t="str">
        <f t="shared" si="83"/>
        <v>JA032</v>
      </c>
    </row>
    <row r="5317" spans="1:4" x14ac:dyDescent="0.25">
      <c r="A5317">
        <v>5316</v>
      </c>
      <c r="B5317" t="s">
        <v>10201</v>
      </c>
      <c r="C5317" t="s">
        <v>10202</v>
      </c>
      <c r="D5317" t="str">
        <f t="shared" si="83"/>
        <v>JA033</v>
      </c>
    </row>
    <row r="5318" spans="1:4" x14ac:dyDescent="0.25">
      <c r="A5318">
        <v>5317</v>
      </c>
      <c r="B5318" t="s">
        <v>10203</v>
      </c>
      <c r="C5318" t="s">
        <v>10204</v>
      </c>
      <c r="D5318" t="str">
        <f t="shared" si="83"/>
        <v>JA034</v>
      </c>
    </row>
    <row r="5319" spans="1:4" x14ac:dyDescent="0.25">
      <c r="A5319">
        <v>5318</v>
      </c>
      <c r="B5319" t="s">
        <v>10205</v>
      </c>
      <c r="C5319" t="s">
        <v>10206</v>
      </c>
      <c r="D5319" t="str">
        <f t="shared" si="83"/>
        <v>JA035</v>
      </c>
    </row>
    <row r="5320" spans="1:4" x14ac:dyDescent="0.25">
      <c r="A5320">
        <v>5319</v>
      </c>
      <c r="B5320" t="s">
        <v>10207</v>
      </c>
      <c r="C5320" t="s">
        <v>10208</v>
      </c>
      <c r="D5320" t="str">
        <f t="shared" si="83"/>
        <v>JA036</v>
      </c>
    </row>
    <row r="5321" spans="1:4" x14ac:dyDescent="0.25">
      <c r="A5321">
        <v>5320</v>
      </c>
      <c r="B5321" t="s">
        <v>10209</v>
      </c>
      <c r="C5321" t="s">
        <v>10210</v>
      </c>
      <c r="D5321" t="str">
        <f t="shared" si="83"/>
        <v>JA037</v>
      </c>
    </row>
    <row r="5322" spans="1:4" x14ac:dyDescent="0.25">
      <c r="A5322">
        <v>5321</v>
      </c>
      <c r="B5322" t="s">
        <v>10211</v>
      </c>
      <c r="C5322" t="s">
        <v>10212</v>
      </c>
      <c r="D5322" t="str">
        <f t="shared" si="83"/>
        <v>JA045</v>
      </c>
    </row>
    <row r="5323" spans="1:4" x14ac:dyDescent="0.25">
      <c r="A5323">
        <v>5322</v>
      </c>
      <c r="B5323" t="s">
        <v>10213</v>
      </c>
      <c r="C5323" t="s">
        <v>10214</v>
      </c>
      <c r="D5323" t="str">
        <f t="shared" si="83"/>
        <v>JA044</v>
      </c>
    </row>
    <row r="5324" spans="1:4" x14ac:dyDescent="0.25">
      <c r="A5324">
        <v>5323</v>
      </c>
      <c r="B5324" t="s">
        <v>10215</v>
      </c>
      <c r="C5324" t="s">
        <v>10216</v>
      </c>
      <c r="D5324" t="str">
        <f t="shared" si="83"/>
        <v>JA050</v>
      </c>
    </row>
    <row r="5325" spans="1:4" x14ac:dyDescent="0.25">
      <c r="A5325">
        <v>5324</v>
      </c>
      <c r="B5325" t="s">
        <v>10217</v>
      </c>
      <c r="C5325" t="s">
        <v>10218</v>
      </c>
      <c r="D5325" t="str">
        <f t="shared" si="83"/>
        <v>JA055</v>
      </c>
    </row>
    <row r="5326" spans="1:4" x14ac:dyDescent="0.25">
      <c r="A5326">
        <v>5325</v>
      </c>
      <c r="B5326" t="s">
        <v>10219</v>
      </c>
      <c r="C5326" t="s">
        <v>10220</v>
      </c>
      <c r="D5326" t="str">
        <f t="shared" si="83"/>
        <v>JA056</v>
      </c>
    </row>
    <row r="5327" spans="1:4" x14ac:dyDescent="0.25">
      <c r="A5327">
        <v>5326</v>
      </c>
      <c r="B5327" t="s">
        <v>10221</v>
      </c>
      <c r="C5327" t="s">
        <v>10222</v>
      </c>
      <c r="D5327" t="str">
        <f t="shared" si="83"/>
        <v>JA070</v>
      </c>
    </row>
    <row r="5328" spans="1:4" x14ac:dyDescent="0.25">
      <c r="A5328">
        <v>5327</v>
      </c>
      <c r="B5328" t="s">
        <v>10223</v>
      </c>
      <c r="C5328" t="s">
        <v>10224</v>
      </c>
      <c r="D5328" t="str">
        <f t="shared" si="83"/>
        <v>JA071</v>
      </c>
    </row>
    <row r="5329" spans="1:4" x14ac:dyDescent="0.25">
      <c r="A5329">
        <v>5328</v>
      </c>
      <c r="B5329" t="s">
        <v>10225</v>
      </c>
      <c r="C5329" t="s">
        <v>10226</v>
      </c>
      <c r="D5329" t="str">
        <f t="shared" si="83"/>
        <v>JA072</v>
      </c>
    </row>
    <row r="5330" spans="1:4" x14ac:dyDescent="0.25">
      <c r="A5330">
        <v>5329</v>
      </c>
      <c r="B5330" t="s">
        <v>10227</v>
      </c>
      <c r="C5330" t="s">
        <v>10228</v>
      </c>
      <c r="D5330" t="str">
        <f t="shared" si="83"/>
        <v>JA073</v>
      </c>
    </row>
    <row r="5331" spans="1:4" x14ac:dyDescent="0.25">
      <c r="A5331">
        <v>5330</v>
      </c>
      <c r="B5331" t="s">
        <v>10229</v>
      </c>
      <c r="C5331" t="s">
        <v>10230</v>
      </c>
      <c r="D5331" t="str">
        <f t="shared" si="83"/>
        <v>JA074</v>
      </c>
    </row>
    <row r="5332" spans="1:4" x14ac:dyDescent="0.25">
      <c r="A5332">
        <v>5331</v>
      </c>
      <c r="B5332" t="s">
        <v>10231</v>
      </c>
      <c r="C5332" t="s">
        <v>10232</v>
      </c>
      <c r="D5332" t="str">
        <f t="shared" si="83"/>
        <v>JA076M</v>
      </c>
    </row>
    <row r="5333" spans="1:4" x14ac:dyDescent="0.25">
      <c r="A5333">
        <v>5332</v>
      </c>
      <c r="B5333" t="s">
        <v>10233</v>
      </c>
      <c r="C5333" t="s">
        <v>10234</v>
      </c>
      <c r="D5333" t="str">
        <f t="shared" si="83"/>
        <v>JA078</v>
      </c>
    </row>
    <row r="5334" spans="1:4" x14ac:dyDescent="0.25">
      <c r="A5334">
        <v>5333</v>
      </c>
      <c r="B5334" t="s">
        <v>10235</v>
      </c>
      <c r="C5334" t="s">
        <v>10236</v>
      </c>
      <c r="D5334" t="str">
        <f t="shared" si="83"/>
        <v>JA079</v>
      </c>
    </row>
    <row r="5335" spans="1:4" x14ac:dyDescent="0.25">
      <c r="A5335">
        <v>5334</v>
      </c>
      <c r="B5335" t="s">
        <v>10237</v>
      </c>
      <c r="C5335" t="s">
        <v>10238</v>
      </c>
      <c r="D5335" t="str">
        <f t="shared" si="83"/>
        <v>JA081M</v>
      </c>
    </row>
    <row r="5336" spans="1:4" x14ac:dyDescent="0.25">
      <c r="A5336">
        <v>5335</v>
      </c>
      <c r="B5336" t="s">
        <v>10239</v>
      </c>
      <c r="C5336" t="s">
        <v>10240</v>
      </c>
      <c r="D5336" t="str">
        <f t="shared" si="83"/>
        <v>JA083</v>
      </c>
    </row>
    <row r="5337" spans="1:4" x14ac:dyDescent="0.25">
      <c r="A5337">
        <v>5336</v>
      </c>
      <c r="B5337" t="s">
        <v>10241</v>
      </c>
      <c r="C5337" t="s">
        <v>10242</v>
      </c>
      <c r="D5337" t="str">
        <f t="shared" si="83"/>
        <v>JA084</v>
      </c>
    </row>
    <row r="5338" spans="1:4" x14ac:dyDescent="0.25">
      <c r="A5338">
        <v>5337</v>
      </c>
      <c r="B5338" t="s">
        <v>10243</v>
      </c>
      <c r="C5338" t="s">
        <v>10244</v>
      </c>
      <c r="D5338" t="str">
        <f t="shared" si="83"/>
        <v>JA085</v>
      </c>
    </row>
    <row r="5339" spans="1:4" x14ac:dyDescent="0.25">
      <c r="A5339">
        <v>5338</v>
      </c>
      <c r="B5339" t="s">
        <v>10245</v>
      </c>
      <c r="C5339" t="s">
        <v>10246</v>
      </c>
      <c r="D5339" t="str">
        <f t="shared" si="83"/>
        <v>JA098</v>
      </c>
    </row>
    <row r="5340" spans="1:4" x14ac:dyDescent="0.25">
      <c r="A5340">
        <v>5339</v>
      </c>
      <c r="B5340" t="s">
        <v>10247</v>
      </c>
      <c r="C5340" t="s">
        <v>10248</v>
      </c>
      <c r="D5340" t="str">
        <f t="shared" si="83"/>
        <v>JA099</v>
      </c>
    </row>
    <row r="5341" spans="1:4" x14ac:dyDescent="0.25">
      <c r="A5341">
        <v>5340</v>
      </c>
      <c r="B5341" t="s">
        <v>10249</v>
      </c>
      <c r="C5341" t="s">
        <v>10250</v>
      </c>
      <c r="D5341" t="str">
        <f t="shared" si="83"/>
        <v>JA100</v>
      </c>
    </row>
    <row r="5342" spans="1:4" x14ac:dyDescent="0.25">
      <c r="A5342">
        <v>5341</v>
      </c>
      <c r="B5342" t="s">
        <v>10251</v>
      </c>
      <c r="C5342" t="s">
        <v>10252</v>
      </c>
      <c r="D5342" t="str">
        <f t="shared" si="83"/>
        <v>JA101</v>
      </c>
    </row>
    <row r="5343" spans="1:4" x14ac:dyDescent="0.25">
      <c r="A5343">
        <v>5342</v>
      </c>
      <c r="B5343" t="s">
        <v>10253</v>
      </c>
      <c r="C5343" t="s">
        <v>10254</v>
      </c>
      <c r="D5343" t="str">
        <f t="shared" si="83"/>
        <v>JA102</v>
      </c>
    </row>
    <row r="5344" spans="1:4" x14ac:dyDescent="0.25">
      <c r="A5344">
        <v>5343</v>
      </c>
      <c r="B5344" t="s">
        <v>10255</v>
      </c>
      <c r="C5344" t="s">
        <v>10256</v>
      </c>
      <c r="D5344" t="str">
        <f t="shared" si="83"/>
        <v>JA106</v>
      </c>
    </row>
    <row r="5345" spans="1:4" x14ac:dyDescent="0.25">
      <c r="A5345">
        <v>5344</v>
      </c>
      <c r="B5345" t="s">
        <v>10257</v>
      </c>
      <c r="C5345" t="s">
        <v>10258</v>
      </c>
      <c r="D5345" t="str">
        <f t="shared" si="83"/>
        <v>JA113</v>
      </c>
    </row>
    <row r="5346" spans="1:4" x14ac:dyDescent="0.25">
      <c r="A5346">
        <v>5345</v>
      </c>
      <c r="B5346" t="s">
        <v>10259</v>
      </c>
      <c r="C5346" t="s">
        <v>10260</v>
      </c>
      <c r="D5346" t="str">
        <f t="shared" si="83"/>
        <v>JA117</v>
      </c>
    </row>
    <row r="5347" spans="1:4" x14ac:dyDescent="0.25">
      <c r="A5347">
        <v>5346</v>
      </c>
      <c r="B5347" t="s">
        <v>10261</v>
      </c>
      <c r="C5347" t="s">
        <v>10262</v>
      </c>
      <c r="D5347" t="str">
        <f t="shared" si="83"/>
        <v>JE001</v>
      </c>
    </row>
    <row r="5348" spans="1:4" x14ac:dyDescent="0.25">
      <c r="A5348">
        <v>5347</v>
      </c>
      <c r="B5348" t="s">
        <v>10263</v>
      </c>
      <c r="C5348" t="s">
        <v>10264</v>
      </c>
      <c r="D5348" t="str">
        <f t="shared" si="83"/>
        <v>JE129</v>
      </c>
    </row>
    <row r="5349" spans="1:4" x14ac:dyDescent="0.25">
      <c r="A5349">
        <v>5348</v>
      </c>
      <c r="B5349" t="s">
        <v>10265</v>
      </c>
      <c r="C5349" t="s">
        <v>10266</v>
      </c>
      <c r="D5349" t="str">
        <f t="shared" si="83"/>
        <v>JE012</v>
      </c>
    </row>
    <row r="5350" spans="1:4" x14ac:dyDescent="0.25">
      <c r="A5350">
        <v>5349</v>
      </c>
      <c r="B5350" t="s">
        <v>10267</v>
      </c>
      <c r="C5350" t="s">
        <v>10268</v>
      </c>
      <c r="D5350" t="str">
        <f t="shared" si="83"/>
        <v>JE013M1</v>
      </c>
    </row>
    <row r="5351" spans="1:4" x14ac:dyDescent="0.25">
      <c r="A5351">
        <v>5350</v>
      </c>
      <c r="B5351" t="s">
        <v>10269</v>
      </c>
      <c r="C5351" t="s">
        <v>10270</v>
      </c>
      <c r="D5351" t="str">
        <f t="shared" si="83"/>
        <v>JE013M2</v>
      </c>
    </row>
    <row r="5352" spans="1:4" x14ac:dyDescent="0.25">
      <c r="A5352">
        <v>5351</v>
      </c>
      <c r="B5352" t="s">
        <v>10271</v>
      </c>
      <c r="C5352" t="s">
        <v>10272</v>
      </c>
      <c r="D5352" t="str">
        <f t="shared" si="83"/>
        <v>JE013M3</v>
      </c>
    </row>
    <row r="5353" spans="1:4" x14ac:dyDescent="0.25">
      <c r="A5353">
        <v>5352</v>
      </c>
      <c r="B5353" t="s">
        <v>10273</v>
      </c>
      <c r="C5353" t="s">
        <v>10274</v>
      </c>
      <c r="D5353" t="str">
        <f t="shared" si="83"/>
        <v>JE013M4</v>
      </c>
    </row>
    <row r="5354" spans="1:4" x14ac:dyDescent="0.25">
      <c r="A5354">
        <v>5353</v>
      </c>
      <c r="B5354" t="s">
        <v>10275</v>
      </c>
      <c r="C5354" t="s">
        <v>10276</v>
      </c>
      <c r="D5354" t="str">
        <f t="shared" si="83"/>
        <v>JE013M5</v>
      </c>
    </row>
    <row r="5355" spans="1:4" x14ac:dyDescent="0.25">
      <c r="A5355">
        <v>5354</v>
      </c>
      <c r="B5355" t="s">
        <v>10277</v>
      </c>
      <c r="C5355" t="s">
        <v>10278</v>
      </c>
      <c r="D5355" t="str">
        <f t="shared" si="83"/>
        <v>JE013M6</v>
      </c>
    </row>
    <row r="5356" spans="1:4" x14ac:dyDescent="0.25">
      <c r="A5356">
        <v>5355</v>
      </c>
      <c r="B5356" t="s">
        <v>10279</v>
      </c>
      <c r="C5356" t="s">
        <v>10280</v>
      </c>
      <c r="D5356" t="str">
        <f t="shared" si="83"/>
        <v>JE013M7</v>
      </c>
    </row>
    <row r="5357" spans="1:4" x14ac:dyDescent="0.25">
      <c r="A5357">
        <v>5356</v>
      </c>
      <c r="B5357" t="s">
        <v>10281</v>
      </c>
      <c r="C5357" t="s">
        <v>10282</v>
      </c>
      <c r="D5357" t="str">
        <f t="shared" si="83"/>
        <v>JE013M8</v>
      </c>
    </row>
    <row r="5358" spans="1:4" x14ac:dyDescent="0.25">
      <c r="A5358">
        <v>5357</v>
      </c>
      <c r="B5358" t="s">
        <v>10283</v>
      </c>
      <c r="C5358" t="s">
        <v>10284</v>
      </c>
      <c r="D5358" t="str">
        <f t="shared" si="83"/>
        <v>JE013M9</v>
      </c>
    </row>
    <row r="5359" spans="1:4" x14ac:dyDescent="0.25">
      <c r="A5359">
        <v>5358</v>
      </c>
      <c r="B5359" t="s">
        <v>10285</v>
      </c>
      <c r="C5359" t="s">
        <v>10286</v>
      </c>
      <c r="D5359" t="str">
        <f t="shared" si="83"/>
        <v>JE013M10</v>
      </c>
    </row>
    <row r="5360" spans="1:4" x14ac:dyDescent="0.25">
      <c r="A5360">
        <v>5359</v>
      </c>
      <c r="B5360" t="s">
        <v>10287</v>
      </c>
      <c r="C5360" t="s">
        <v>10288</v>
      </c>
      <c r="D5360" t="str">
        <f t="shared" si="83"/>
        <v>JE013M11</v>
      </c>
    </row>
    <row r="5361" spans="1:4" x14ac:dyDescent="0.25">
      <c r="A5361">
        <v>5360</v>
      </c>
      <c r="B5361" t="s">
        <v>10289</v>
      </c>
      <c r="C5361" t="s">
        <v>10290</v>
      </c>
      <c r="D5361" t="str">
        <f t="shared" si="83"/>
        <v>JE013M12</v>
      </c>
    </row>
    <row r="5362" spans="1:4" x14ac:dyDescent="0.25">
      <c r="A5362">
        <v>5361</v>
      </c>
      <c r="B5362" t="s">
        <v>10291</v>
      </c>
      <c r="C5362" t="s">
        <v>10292</v>
      </c>
      <c r="D5362" t="str">
        <f t="shared" si="83"/>
        <v>JE013M13</v>
      </c>
    </row>
    <row r="5363" spans="1:4" x14ac:dyDescent="0.25">
      <c r="A5363">
        <v>5362</v>
      </c>
      <c r="B5363" t="s">
        <v>10293</v>
      </c>
      <c r="C5363" t="s">
        <v>10294</v>
      </c>
      <c r="D5363" t="str">
        <f t="shared" si="83"/>
        <v>JE013M14</v>
      </c>
    </row>
    <row r="5364" spans="1:4" x14ac:dyDescent="0.25">
      <c r="A5364">
        <v>5363</v>
      </c>
      <c r="B5364" t="s">
        <v>10295</v>
      </c>
      <c r="C5364" t="s">
        <v>10296</v>
      </c>
      <c r="D5364" t="str">
        <f t="shared" si="83"/>
        <v>JE013M15</v>
      </c>
    </row>
    <row r="5365" spans="1:4" x14ac:dyDescent="0.25">
      <c r="A5365">
        <v>5364</v>
      </c>
      <c r="B5365" t="s">
        <v>10297</v>
      </c>
      <c r="C5365" t="s">
        <v>10298</v>
      </c>
      <c r="D5365" t="str">
        <f t="shared" si="83"/>
        <v>JE014</v>
      </c>
    </row>
    <row r="5366" spans="1:4" x14ac:dyDescent="0.25">
      <c r="A5366">
        <v>5365</v>
      </c>
      <c r="B5366" t="s">
        <v>10299</v>
      </c>
      <c r="C5366" t="s">
        <v>10300</v>
      </c>
      <c r="D5366" t="str">
        <f t="shared" si="83"/>
        <v>JE141</v>
      </c>
    </row>
    <row r="5367" spans="1:4" x14ac:dyDescent="0.25">
      <c r="A5367">
        <v>5366</v>
      </c>
      <c r="B5367" t="s">
        <v>10301</v>
      </c>
      <c r="C5367" t="s">
        <v>10302</v>
      </c>
      <c r="D5367" t="str">
        <f t="shared" si="83"/>
        <v>JE143M1</v>
      </c>
    </row>
    <row r="5368" spans="1:4" x14ac:dyDescent="0.25">
      <c r="A5368">
        <v>5367</v>
      </c>
      <c r="B5368" t="s">
        <v>10303</v>
      </c>
      <c r="C5368" t="s">
        <v>10304</v>
      </c>
      <c r="D5368" t="str">
        <f t="shared" si="83"/>
        <v>JE143M2</v>
      </c>
    </row>
    <row r="5369" spans="1:4" x14ac:dyDescent="0.25">
      <c r="A5369">
        <v>5368</v>
      </c>
      <c r="B5369" t="s">
        <v>10305</v>
      </c>
      <c r="C5369" t="s">
        <v>10306</v>
      </c>
      <c r="D5369" t="str">
        <f t="shared" si="83"/>
        <v>JE143M3</v>
      </c>
    </row>
    <row r="5370" spans="1:4" x14ac:dyDescent="0.25">
      <c r="A5370">
        <v>5369</v>
      </c>
      <c r="B5370" t="s">
        <v>10307</v>
      </c>
      <c r="C5370" t="s">
        <v>10308</v>
      </c>
      <c r="D5370" t="str">
        <f t="shared" si="83"/>
        <v>JE143M4</v>
      </c>
    </row>
    <row r="5371" spans="1:4" x14ac:dyDescent="0.25">
      <c r="A5371">
        <v>5370</v>
      </c>
      <c r="B5371" t="s">
        <v>10309</v>
      </c>
      <c r="C5371" t="s">
        <v>10310</v>
      </c>
      <c r="D5371" t="str">
        <f t="shared" si="83"/>
        <v>JE143M5</v>
      </c>
    </row>
    <row r="5372" spans="1:4" x14ac:dyDescent="0.25">
      <c r="A5372">
        <v>5371</v>
      </c>
      <c r="B5372" t="s">
        <v>10311</v>
      </c>
      <c r="C5372" t="s">
        <v>10312</v>
      </c>
      <c r="D5372" t="str">
        <f t="shared" si="83"/>
        <v>JE015</v>
      </c>
    </row>
    <row r="5373" spans="1:4" x14ac:dyDescent="0.25">
      <c r="A5373">
        <v>5372</v>
      </c>
      <c r="B5373" t="s">
        <v>10313</v>
      </c>
      <c r="C5373" t="s">
        <v>10314</v>
      </c>
      <c r="D5373" t="str">
        <f t="shared" si="83"/>
        <v>JE016M1</v>
      </c>
    </row>
    <row r="5374" spans="1:4" x14ac:dyDescent="0.25">
      <c r="A5374">
        <v>5373</v>
      </c>
      <c r="B5374" t="s">
        <v>10315</v>
      </c>
      <c r="C5374" t="s">
        <v>10316</v>
      </c>
      <c r="D5374" t="str">
        <f t="shared" si="83"/>
        <v>JE016M2</v>
      </c>
    </row>
    <row r="5375" spans="1:4" x14ac:dyDescent="0.25">
      <c r="A5375">
        <v>5374</v>
      </c>
      <c r="B5375" t="s">
        <v>10317</v>
      </c>
      <c r="C5375" t="s">
        <v>10318</v>
      </c>
      <c r="D5375" t="str">
        <f t="shared" si="83"/>
        <v>JE016M3</v>
      </c>
    </row>
    <row r="5376" spans="1:4" x14ac:dyDescent="0.25">
      <c r="A5376">
        <v>5375</v>
      </c>
      <c r="B5376" t="s">
        <v>10319</v>
      </c>
      <c r="C5376" t="s">
        <v>10320</v>
      </c>
      <c r="D5376" t="str">
        <f t="shared" si="83"/>
        <v>JE016M4</v>
      </c>
    </row>
    <row r="5377" spans="1:4" x14ac:dyDescent="0.25">
      <c r="A5377">
        <v>5376</v>
      </c>
      <c r="B5377" t="s">
        <v>10321</v>
      </c>
      <c r="C5377" t="s">
        <v>10322</v>
      </c>
      <c r="D5377" t="str">
        <f t="shared" si="83"/>
        <v>JE016M5</v>
      </c>
    </row>
    <row r="5378" spans="1:4" x14ac:dyDescent="0.25">
      <c r="A5378">
        <v>5377</v>
      </c>
      <c r="B5378" t="s">
        <v>10323</v>
      </c>
      <c r="C5378" t="s">
        <v>10324</v>
      </c>
      <c r="D5378" t="str">
        <f t="shared" si="83"/>
        <v>JE016M6</v>
      </c>
    </row>
    <row r="5379" spans="1:4" x14ac:dyDescent="0.25">
      <c r="A5379">
        <v>5378</v>
      </c>
      <c r="B5379" t="s">
        <v>10325</v>
      </c>
      <c r="C5379" t="s">
        <v>10326</v>
      </c>
      <c r="D5379" t="str">
        <f t="shared" ref="D5379:D5442" si="84">IF(LEFT(B5379,1)=$D$1,B5379,"")</f>
        <v>JE016M7</v>
      </c>
    </row>
    <row r="5380" spans="1:4" x14ac:dyDescent="0.25">
      <c r="A5380">
        <v>5379</v>
      </c>
      <c r="B5380" t="s">
        <v>10327</v>
      </c>
      <c r="C5380" t="s">
        <v>10328</v>
      </c>
      <c r="D5380" t="str">
        <f t="shared" si="84"/>
        <v>JE016M8</v>
      </c>
    </row>
    <row r="5381" spans="1:4" x14ac:dyDescent="0.25">
      <c r="A5381">
        <v>5380</v>
      </c>
      <c r="B5381" t="s">
        <v>10329</v>
      </c>
      <c r="C5381" t="s">
        <v>10330</v>
      </c>
      <c r="D5381" t="str">
        <f t="shared" si="84"/>
        <v>JE016M9</v>
      </c>
    </row>
    <row r="5382" spans="1:4" x14ac:dyDescent="0.25">
      <c r="A5382">
        <v>5381</v>
      </c>
      <c r="B5382" t="s">
        <v>10331</v>
      </c>
      <c r="C5382" t="s">
        <v>10332</v>
      </c>
      <c r="D5382" t="str">
        <f t="shared" si="84"/>
        <v>JE016M10</v>
      </c>
    </row>
    <row r="5383" spans="1:4" x14ac:dyDescent="0.25">
      <c r="A5383">
        <v>5382</v>
      </c>
      <c r="B5383" t="s">
        <v>10333</v>
      </c>
      <c r="C5383" t="s">
        <v>10334</v>
      </c>
      <c r="D5383" t="str">
        <f t="shared" si="84"/>
        <v>JE016M11</v>
      </c>
    </row>
    <row r="5384" spans="1:4" x14ac:dyDescent="0.25">
      <c r="A5384">
        <v>5383</v>
      </c>
      <c r="B5384" t="s">
        <v>10335</v>
      </c>
      <c r="C5384" t="s">
        <v>10336</v>
      </c>
      <c r="D5384" t="str">
        <f t="shared" si="84"/>
        <v>JE016M12</v>
      </c>
    </row>
    <row r="5385" spans="1:4" x14ac:dyDescent="0.25">
      <c r="A5385">
        <v>5384</v>
      </c>
      <c r="B5385" t="s">
        <v>10337</v>
      </c>
      <c r="C5385" t="s">
        <v>10338</v>
      </c>
      <c r="D5385" t="str">
        <f t="shared" si="84"/>
        <v>JE016M13</v>
      </c>
    </row>
    <row r="5386" spans="1:4" x14ac:dyDescent="0.25">
      <c r="A5386">
        <v>5385</v>
      </c>
      <c r="B5386" t="s">
        <v>10339</v>
      </c>
      <c r="C5386" t="s">
        <v>10340</v>
      </c>
      <c r="D5386" t="str">
        <f t="shared" si="84"/>
        <v>JE016M14</v>
      </c>
    </row>
    <row r="5387" spans="1:4" x14ac:dyDescent="0.25">
      <c r="A5387">
        <v>5386</v>
      </c>
      <c r="B5387" t="s">
        <v>10341</v>
      </c>
      <c r="C5387" t="s">
        <v>10342</v>
      </c>
      <c r="D5387" t="str">
        <f t="shared" si="84"/>
        <v>JE016M15</v>
      </c>
    </row>
    <row r="5388" spans="1:4" x14ac:dyDescent="0.25">
      <c r="A5388">
        <v>5387</v>
      </c>
      <c r="B5388" t="s">
        <v>10343</v>
      </c>
      <c r="C5388" t="s">
        <v>10344</v>
      </c>
      <c r="D5388" t="str">
        <f t="shared" si="84"/>
        <v>JE016M16</v>
      </c>
    </row>
    <row r="5389" spans="1:4" x14ac:dyDescent="0.25">
      <c r="A5389">
        <v>5388</v>
      </c>
      <c r="B5389" t="s">
        <v>10345</v>
      </c>
      <c r="C5389" t="s">
        <v>10346</v>
      </c>
      <c r="D5389" t="str">
        <f t="shared" si="84"/>
        <v>JE016M17</v>
      </c>
    </row>
    <row r="5390" spans="1:4" x14ac:dyDescent="0.25">
      <c r="A5390">
        <v>5389</v>
      </c>
      <c r="B5390" t="s">
        <v>10347</v>
      </c>
      <c r="C5390" t="s">
        <v>10348</v>
      </c>
      <c r="D5390" t="str">
        <f t="shared" si="84"/>
        <v>JE016M18</v>
      </c>
    </row>
    <row r="5391" spans="1:4" x14ac:dyDescent="0.25">
      <c r="A5391">
        <v>5390</v>
      </c>
      <c r="B5391" t="s">
        <v>10349</v>
      </c>
      <c r="C5391" t="s">
        <v>10350</v>
      </c>
      <c r="D5391" t="str">
        <f t="shared" si="84"/>
        <v>JE154</v>
      </c>
    </row>
    <row r="5392" spans="1:4" x14ac:dyDescent="0.25">
      <c r="A5392">
        <v>5391</v>
      </c>
      <c r="B5392" t="s">
        <v>10351</v>
      </c>
      <c r="C5392" t="s">
        <v>10352</v>
      </c>
      <c r="D5392" t="str">
        <f t="shared" si="84"/>
        <v>JE022</v>
      </c>
    </row>
    <row r="5393" spans="1:4" x14ac:dyDescent="0.25">
      <c r="A5393">
        <v>5392</v>
      </c>
      <c r="B5393" t="s">
        <v>10353</v>
      </c>
      <c r="C5393" t="s">
        <v>10354</v>
      </c>
      <c r="D5393" t="str">
        <f t="shared" si="84"/>
        <v>JE023M1</v>
      </c>
    </row>
    <row r="5394" spans="1:4" x14ac:dyDescent="0.25">
      <c r="A5394">
        <v>5393</v>
      </c>
      <c r="B5394" t="s">
        <v>10355</v>
      </c>
      <c r="C5394" t="s">
        <v>10356</v>
      </c>
      <c r="D5394" t="str">
        <f t="shared" si="84"/>
        <v>JE023M2</v>
      </c>
    </row>
    <row r="5395" spans="1:4" x14ac:dyDescent="0.25">
      <c r="A5395">
        <v>5394</v>
      </c>
      <c r="B5395" t="s">
        <v>10357</v>
      </c>
      <c r="C5395" t="s">
        <v>10358</v>
      </c>
      <c r="D5395" t="str">
        <f t="shared" si="84"/>
        <v>JE023M3</v>
      </c>
    </row>
    <row r="5396" spans="1:4" x14ac:dyDescent="0.25">
      <c r="A5396">
        <v>5395</v>
      </c>
      <c r="B5396" t="s">
        <v>10359</v>
      </c>
      <c r="C5396" t="s">
        <v>10360</v>
      </c>
      <c r="D5396" t="str">
        <f t="shared" si="84"/>
        <v>JE023M4</v>
      </c>
    </row>
    <row r="5397" spans="1:4" x14ac:dyDescent="0.25">
      <c r="A5397">
        <v>5396</v>
      </c>
      <c r="B5397" t="s">
        <v>10361</v>
      </c>
      <c r="C5397" t="s">
        <v>10362</v>
      </c>
      <c r="D5397" t="str">
        <f t="shared" si="84"/>
        <v>JE023M5</v>
      </c>
    </row>
    <row r="5398" spans="1:4" x14ac:dyDescent="0.25">
      <c r="A5398">
        <v>5397</v>
      </c>
      <c r="B5398" t="s">
        <v>10363</v>
      </c>
      <c r="C5398" t="s">
        <v>10364</v>
      </c>
      <c r="D5398" t="str">
        <f t="shared" si="84"/>
        <v>JE046</v>
      </c>
    </row>
    <row r="5399" spans="1:4" x14ac:dyDescent="0.25">
      <c r="A5399">
        <v>5398</v>
      </c>
      <c r="B5399" t="s">
        <v>10365</v>
      </c>
      <c r="C5399" t="s">
        <v>10366</v>
      </c>
      <c r="D5399" t="str">
        <f t="shared" si="84"/>
        <v>JE049</v>
      </c>
    </row>
    <row r="5400" spans="1:4" x14ac:dyDescent="0.25">
      <c r="A5400">
        <v>5399</v>
      </c>
      <c r="B5400" t="s">
        <v>10367</v>
      </c>
      <c r="C5400" t="s">
        <v>10368</v>
      </c>
      <c r="D5400" t="str">
        <f t="shared" si="84"/>
        <v>JE047</v>
      </c>
    </row>
    <row r="5401" spans="1:4" x14ac:dyDescent="0.25">
      <c r="A5401">
        <v>5400</v>
      </c>
      <c r="B5401" t="s">
        <v>10369</v>
      </c>
      <c r="C5401" t="s">
        <v>10370</v>
      </c>
      <c r="D5401" t="str">
        <f t="shared" si="84"/>
        <v>JE048</v>
      </c>
    </row>
    <row r="5402" spans="1:4" x14ac:dyDescent="0.25">
      <c r="A5402">
        <v>5401</v>
      </c>
      <c r="B5402" t="s">
        <v>10371</v>
      </c>
      <c r="C5402" t="s">
        <v>10372</v>
      </c>
      <c r="D5402" t="str">
        <f t="shared" si="84"/>
        <v>JE050</v>
      </c>
    </row>
    <row r="5403" spans="1:4" x14ac:dyDescent="0.25">
      <c r="A5403">
        <v>5402</v>
      </c>
      <c r="B5403" t="s">
        <v>10373</v>
      </c>
      <c r="C5403" t="s">
        <v>10374</v>
      </c>
      <c r="D5403" t="str">
        <f t="shared" si="84"/>
        <v>JE051</v>
      </c>
    </row>
    <row r="5404" spans="1:4" x14ac:dyDescent="0.25">
      <c r="A5404">
        <v>5403</v>
      </c>
      <c r="B5404" t="s">
        <v>10375</v>
      </c>
      <c r="C5404" t="s">
        <v>10376</v>
      </c>
      <c r="D5404" t="str">
        <f t="shared" si="84"/>
        <v>JE052M1</v>
      </c>
    </row>
    <row r="5405" spans="1:4" x14ac:dyDescent="0.25">
      <c r="A5405">
        <v>5404</v>
      </c>
      <c r="B5405" t="s">
        <v>10377</v>
      </c>
      <c r="C5405" t="s">
        <v>10378</v>
      </c>
      <c r="D5405" t="str">
        <f t="shared" si="84"/>
        <v>JE052M2</v>
      </c>
    </row>
    <row r="5406" spans="1:4" x14ac:dyDescent="0.25">
      <c r="A5406">
        <v>5405</v>
      </c>
      <c r="B5406" t="s">
        <v>10379</v>
      </c>
      <c r="C5406" t="s">
        <v>10380</v>
      </c>
      <c r="D5406" t="str">
        <f t="shared" si="84"/>
        <v>JE052M3</v>
      </c>
    </row>
    <row r="5407" spans="1:4" x14ac:dyDescent="0.25">
      <c r="A5407">
        <v>5406</v>
      </c>
      <c r="B5407" t="s">
        <v>10381</v>
      </c>
      <c r="C5407" t="s">
        <v>10382</v>
      </c>
      <c r="D5407" t="str">
        <f t="shared" si="84"/>
        <v>JE052M4</v>
      </c>
    </row>
    <row r="5408" spans="1:4" x14ac:dyDescent="0.25">
      <c r="A5408">
        <v>5407</v>
      </c>
      <c r="B5408" t="s">
        <v>10383</v>
      </c>
      <c r="C5408" t="s">
        <v>10384</v>
      </c>
      <c r="D5408" t="str">
        <f t="shared" si="84"/>
        <v>JE052M5</v>
      </c>
    </row>
    <row r="5409" spans="1:4" x14ac:dyDescent="0.25">
      <c r="A5409">
        <v>5408</v>
      </c>
      <c r="B5409" t="s">
        <v>10385</v>
      </c>
      <c r="C5409" t="s">
        <v>10386</v>
      </c>
      <c r="D5409" t="str">
        <f t="shared" si="84"/>
        <v>JE052M6</v>
      </c>
    </row>
    <row r="5410" spans="1:4" x14ac:dyDescent="0.25">
      <c r="A5410">
        <v>5409</v>
      </c>
      <c r="B5410" t="s">
        <v>10387</v>
      </c>
      <c r="C5410" t="s">
        <v>10388</v>
      </c>
      <c r="D5410" t="str">
        <f t="shared" si="84"/>
        <v>JE052M7</v>
      </c>
    </row>
    <row r="5411" spans="1:4" x14ac:dyDescent="0.25">
      <c r="A5411">
        <v>5410</v>
      </c>
      <c r="B5411" t="s">
        <v>10389</v>
      </c>
      <c r="C5411" t="s">
        <v>10390</v>
      </c>
      <c r="D5411" t="str">
        <f t="shared" si="84"/>
        <v>JE052M8</v>
      </c>
    </row>
    <row r="5412" spans="1:4" x14ac:dyDescent="0.25">
      <c r="A5412">
        <v>5411</v>
      </c>
      <c r="B5412" t="s">
        <v>10391</v>
      </c>
      <c r="C5412" t="s">
        <v>10392</v>
      </c>
      <c r="D5412" t="str">
        <f t="shared" si="84"/>
        <v>JE053</v>
      </c>
    </row>
    <row r="5413" spans="1:4" x14ac:dyDescent="0.25">
      <c r="A5413">
        <v>5412</v>
      </c>
      <c r="B5413" t="s">
        <v>10393</v>
      </c>
      <c r="C5413" t="s">
        <v>10394</v>
      </c>
      <c r="D5413" t="str">
        <f t="shared" si="84"/>
        <v>JE054M1</v>
      </c>
    </row>
    <row r="5414" spans="1:4" x14ac:dyDescent="0.25">
      <c r="A5414">
        <v>5413</v>
      </c>
      <c r="B5414" t="s">
        <v>10395</v>
      </c>
      <c r="C5414" t="s">
        <v>10396</v>
      </c>
      <c r="D5414" t="str">
        <f t="shared" si="84"/>
        <v>JE056</v>
      </c>
    </row>
    <row r="5415" spans="1:4" x14ac:dyDescent="0.25">
      <c r="A5415">
        <v>5414</v>
      </c>
      <c r="B5415" t="s">
        <v>10397</v>
      </c>
      <c r="C5415" t="s">
        <v>10398</v>
      </c>
      <c r="D5415" t="str">
        <f t="shared" si="84"/>
        <v>JE057M1</v>
      </c>
    </row>
    <row r="5416" spans="1:4" x14ac:dyDescent="0.25">
      <c r="A5416">
        <v>5415</v>
      </c>
      <c r="B5416" t="s">
        <v>10399</v>
      </c>
      <c r="C5416" t="s">
        <v>10400</v>
      </c>
      <c r="D5416" t="str">
        <f t="shared" si="84"/>
        <v>JE057M2</v>
      </c>
    </row>
    <row r="5417" spans="1:4" x14ac:dyDescent="0.25">
      <c r="A5417">
        <v>5416</v>
      </c>
      <c r="B5417" t="s">
        <v>10401</v>
      </c>
      <c r="C5417" t="s">
        <v>10402</v>
      </c>
      <c r="D5417" t="str">
        <f t="shared" si="84"/>
        <v>JE057M3</v>
      </c>
    </row>
    <row r="5418" spans="1:4" x14ac:dyDescent="0.25">
      <c r="A5418">
        <v>5417</v>
      </c>
      <c r="B5418" t="s">
        <v>10403</v>
      </c>
      <c r="C5418" t="s">
        <v>10404</v>
      </c>
      <c r="D5418" t="str">
        <f t="shared" si="84"/>
        <v>JE057M4</v>
      </c>
    </row>
    <row r="5419" spans="1:4" x14ac:dyDescent="0.25">
      <c r="A5419">
        <v>5418</v>
      </c>
      <c r="B5419" t="s">
        <v>10405</v>
      </c>
      <c r="C5419" t="s">
        <v>10406</v>
      </c>
      <c r="D5419" t="str">
        <f t="shared" si="84"/>
        <v>JE059</v>
      </c>
    </row>
    <row r="5420" spans="1:4" x14ac:dyDescent="0.25">
      <c r="A5420">
        <v>5419</v>
      </c>
      <c r="B5420" t="s">
        <v>10407</v>
      </c>
      <c r="C5420" t="s">
        <v>10408</v>
      </c>
      <c r="D5420" t="str">
        <f t="shared" si="84"/>
        <v>JE060</v>
      </c>
    </row>
    <row r="5421" spans="1:4" x14ac:dyDescent="0.25">
      <c r="A5421">
        <v>5420</v>
      </c>
      <c r="B5421" t="s">
        <v>10409</v>
      </c>
      <c r="C5421" t="s">
        <v>10410</v>
      </c>
      <c r="D5421" t="str">
        <f t="shared" si="84"/>
        <v>JE061M1</v>
      </c>
    </row>
    <row r="5422" spans="1:4" x14ac:dyDescent="0.25">
      <c r="A5422">
        <v>5421</v>
      </c>
      <c r="B5422" t="s">
        <v>10411</v>
      </c>
      <c r="C5422" t="s">
        <v>10412</v>
      </c>
      <c r="D5422" t="str">
        <f t="shared" si="84"/>
        <v>JE061M2</v>
      </c>
    </row>
    <row r="5423" spans="1:4" x14ac:dyDescent="0.25">
      <c r="A5423">
        <v>5422</v>
      </c>
      <c r="B5423" t="s">
        <v>10413</v>
      </c>
      <c r="C5423" t="s">
        <v>10414</v>
      </c>
      <c r="D5423" t="str">
        <f t="shared" si="84"/>
        <v>JE061M3</v>
      </c>
    </row>
    <row r="5424" spans="1:4" x14ac:dyDescent="0.25">
      <c r="A5424">
        <v>5423</v>
      </c>
      <c r="B5424" t="s">
        <v>10415</v>
      </c>
      <c r="C5424" t="s">
        <v>10416</v>
      </c>
      <c r="D5424" t="str">
        <f t="shared" si="84"/>
        <v>JE061M4</v>
      </c>
    </row>
    <row r="5425" spans="1:4" x14ac:dyDescent="0.25">
      <c r="A5425">
        <v>5424</v>
      </c>
      <c r="B5425" t="s">
        <v>10417</v>
      </c>
      <c r="C5425" t="s">
        <v>10418</v>
      </c>
      <c r="D5425" t="str">
        <f t="shared" si="84"/>
        <v>JE061M5</v>
      </c>
    </row>
    <row r="5426" spans="1:4" x14ac:dyDescent="0.25">
      <c r="A5426">
        <v>5425</v>
      </c>
      <c r="B5426" t="s">
        <v>10419</v>
      </c>
      <c r="C5426" t="s">
        <v>10420</v>
      </c>
      <c r="D5426" t="str">
        <f t="shared" si="84"/>
        <v>JE061M6</v>
      </c>
    </row>
    <row r="5427" spans="1:4" x14ac:dyDescent="0.25">
      <c r="A5427">
        <v>5426</v>
      </c>
      <c r="B5427" t="s">
        <v>10421</v>
      </c>
      <c r="C5427" t="s">
        <v>10422</v>
      </c>
      <c r="D5427" t="str">
        <f t="shared" si="84"/>
        <v>JE061M7</v>
      </c>
    </row>
    <row r="5428" spans="1:4" x14ac:dyDescent="0.25">
      <c r="A5428">
        <v>5427</v>
      </c>
      <c r="B5428" t="s">
        <v>10423</v>
      </c>
      <c r="C5428" t="s">
        <v>10424</v>
      </c>
      <c r="D5428" t="str">
        <f t="shared" si="84"/>
        <v>JE061M8</v>
      </c>
    </row>
    <row r="5429" spans="1:4" x14ac:dyDescent="0.25">
      <c r="A5429">
        <v>5428</v>
      </c>
      <c r="B5429" t="s">
        <v>10425</v>
      </c>
      <c r="C5429" t="s">
        <v>10426</v>
      </c>
      <c r="D5429" t="str">
        <f t="shared" si="84"/>
        <v>JE063</v>
      </c>
    </row>
    <row r="5430" spans="1:4" x14ac:dyDescent="0.25">
      <c r="A5430">
        <v>5429</v>
      </c>
      <c r="B5430" t="s">
        <v>10427</v>
      </c>
      <c r="C5430" t="s">
        <v>10428</v>
      </c>
      <c r="D5430" t="str">
        <f t="shared" si="84"/>
        <v>JE065</v>
      </c>
    </row>
    <row r="5431" spans="1:4" x14ac:dyDescent="0.25">
      <c r="A5431">
        <v>5430</v>
      </c>
      <c r="B5431" t="s">
        <v>10429</v>
      </c>
      <c r="C5431" t="s">
        <v>10430</v>
      </c>
      <c r="D5431" t="str">
        <f t="shared" si="84"/>
        <v>JE066</v>
      </c>
    </row>
    <row r="5432" spans="1:4" x14ac:dyDescent="0.25">
      <c r="A5432">
        <v>5431</v>
      </c>
      <c r="B5432" t="s">
        <v>10431</v>
      </c>
      <c r="C5432" t="s">
        <v>10432</v>
      </c>
      <c r="D5432" t="str">
        <f t="shared" si="84"/>
        <v>JE067</v>
      </c>
    </row>
    <row r="5433" spans="1:4" x14ac:dyDescent="0.25">
      <c r="A5433">
        <v>5432</v>
      </c>
      <c r="B5433" t="s">
        <v>10433</v>
      </c>
      <c r="C5433" t="s">
        <v>10434</v>
      </c>
      <c r="D5433" t="str">
        <f t="shared" si="84"/>
        <v>JE068</v>
      </c>
    </row>
    <row r="5434" spans="1:4" x14ac:dyDescent="0.25">
      <c r="A5434">
        <v>5433</v>
      </c>
      <c r="B5434" t="s">
        <v>10435</v>
      </c>
      <c r="C5434" t="s">
        <v>10436</v>
      </c>
      <c r="D5434" t="str">
        <f t="shared" si="84"/>
        <v>JE070</v>
      </c>
    </row>
    <row r="5435" spans="1:4" x14ac:dyDescent="0.25">
      <c r="A5435">
        <v>5434</v>
      </c>
      <c r="B5435" t="s">
        <v>10437</v>
      </c>
      <c r="C5435" t="s">
        <v>10438</v>
      </c>
      <c r="D5435" t="str">
        <f t="shared" si="84"/>
        <v>JE071</v>
      </c>
    </row>
    <row r="5436" spans="1:4" x14ac:dyDescent="0.25">
      <c r="A5436">
        <v>5435</v>
      </c>
      <c r="B5436" t="s">
        <v>10439</v>
      </c>
      <c r="C5436" t="s">
        <v>10440</v>
      </c>
      <c r="D5436" t="str">
        <f t="shared" si="84"/>
        <v>JE072</v>
      </c>
    </row>
    <row r="5437" spans="1:4" x14ac:dyDescent="0.25">
      <c r="A5437">
        <v>5436</v>
      </c>
      <c r="B5437" t="s">
        <v>10441</v>
      </c>
      <c r="C5437" t="s">
        <v>10442</v>
      </c>
      <c r="D5437" t="str">
        <f t="shared" si="84"/>
        <v>JE073</v>
      </c>
    </row>
    <row r="5438" spans="1:4" x14ac:dyDescent="0.25">
      <c r="A5438">
        <v>5437</v>
      </c>
      <c r="B5438" t="s">
        <v>10443</v>
      </c>
      <c r="C5438" t="s">
        <v>10444</v>
      </c>
      <c r="D5438" t="str">
        <f t="shared" si="84"/>
        <v>JE074M1</v>
      </c>
    </row>
    <row r="5439" spans="1:4" x14ac:dyDescent="0.25">
      <c r="A5439">
        <v>5438</v>
      </c>
      <c r="B5439" t="s">
        <v>10445</v>
      </c>
      <c r="C5439" t="s">
        <v>10446</v>
      </c>
      <c r="D5439" t="str">
        <f t="shared" si="84"/>
        <v>JE074M2</v>
      </c>
    </row>
    <row r="5440" spans="1:4" x14ac:dyDescent="0.25">
      <c r="A5440">
        <v>5439</v>
      </c>
      <c r="B5440" t="s">
        <v>10447</v>
      </c>
      <c r="C5440" t="s">
        <v>10448</v>
      </c>
      <c r="D5440" t="str">
        <f t="shared" si="84"/>
        <v>JE074M3</v>
      </c>
    </row>
    <row r="5441" spans="1:4" x14ac:dyDescent="0.25">
      <c r="A5441">
        <v>5440</v>
      </c>
      <c r="B5441" t="s">
        <v>10449</v>
      </c>
      <c r="C5441" t="s">
        <v>10450</v>
      </c>
      <c r="D5441" t="str">
        <f t="shared" si="84"/>
        <v>JE074M4</v>
      </c>
    </row>
    <row r="5442" spans="1:4" x14ac:dyDescent="0.25">
      <c r="A5442">
        <v>5441</v>
      </c>
      <c r="B5442" t="s">
        <v>10451</v>
      </c>
      <c r="C5442" t="s">
        <v>10452</v>
      </c>
      <c r="D5442" t="str">
        <f t="shared" si="84"/>
        <v>JE074M5</v>
      </c>
    </row>
    <row r="5443" spans="1:4" x14ac:dyDescent="0.25">
      <c r="A5443">
        <v>5442</v>
      </c>
      <c r="B5443" t="s">
        <v>10453</v>
      </c>
      <c r="C5443" t="s">
        <v>10454</v>
      </c>
      <c r="D5443" t="str">
        <f t="shared" ref="D5443:D5506" si="85">IF(LEFT(B5443,1)=$D$1,B5443,"")</f>
        <v>JE074M6</v>
      </c>
    </row>
    <row r="5444" spans="1:4" x14ac:dyDescent="0.25">
      <c r="A5444">
        <v>5443</v>
      </c>
      <c r="B5444" t="s">
        <v>10455</v>
      </c>
      <c r="C5444" t="s">
        <v>10456</v>
      </c>
      <c r="D5444" t="str">
        <f t="shared" si="85"/>
        <v>JE075</v>
      </c>
    </row>
    <row r="5445" spans="1:4" x14ac:dyDescent="0.25">
      <c r="A5445">
        <v>5444</v>
      </c>
      <c r="B5445" t="s">
        <v>10457</v>
      </c>
      <c r="C5445" t="s">
        <v>10458</v>
      </c>
      <c r="D5445" t="str">
        <f t="shared" si="85"/>
        <v>JE087</v>
      </c>
    </row>
    <row r="5446" spans="1:4" x14ac:dyDescent="0.25">
      <c r="A5446">
        <v>5445</v>
      </c>
      <c r="B5446" t="s">
        <v>10459</v>
      </c>
      <c r="C5446" t="s">
        <v>10460</v>
      </c>
      <c r="D5446" t="str">
        <f t="shared" si="85"/>
        <v>JE105</v>
      </c>
    </row>
    <row r="5447" spans="1:4" x14ac:dyDescent="0.25">
      <c r="A5447">
        <v>5446</v>
      </c>
      <c r="B5447" t="s">
        <v>10461</v>
      </c>
      <c r="C5447" t="s">
        <v>10462</v>
      </c>
      <c r="D5447" t="str">
        <f t="shared" si="85"/>
        <v>JE106</v>
      </c>
    </row>
    <row r="5448" spans="1:4" x14ac:dyDescent="0.25">
      <c r="A5448">
        <v>5447</v>
      </c>
      <c r="B5448" t="s">
        <v>10463</v>
      </c>
      <c r="C5448" t="s">
        <v>10464</v>
      </c>
      <c r="D5448" t="str">
        <f t="shared" si="85"/>
        <v>JE108</v>
      </c>
    </row>
    <row r="5449" spans="1:4" x14ac:dyDescent="0.25">
      <c r="A5449">
        <v>5448</v>
      </c>
      <c r="B5449" t="s">
        <v>10465</v>
      </c>
      <c r="C5449" t="s">
        <v>10466</v>
      </c>
      <c r="D5449" t="str">
        <f t="shared" si="85"/>
        <v>JE109</v>
      </c>
    </row>
    <row r="5450" spans="1:4" x14ac:dyDescent="0.25">
      <c r="A5450">
        <v>5449</v>
      </c>
      <c r="B5450" t="s">
        <v>10467</v>
      </c>
      <c r="C5450" t="s">
        <v>10468</v>
      </c>
      <c r="D5450" t="str">
        <f t="shared" si="85"/>
        <v>JE110</v>
      </c>
    </row>
    <row r="5451" spans="1:4" x14ac:dyDescent="0.25">
      <c r="A5451">
        <v>5450</v>
      </c>
      <c r="B5451" t="s">
        <v>10469</v>
      </c>
      <c r="C5451" t="s">
        <v>10470</v>
      </c>
      <c r="D5451" t="str">
        <f t="shared" si="85"/>
        <v>JE111</v>
      </c>
    </row>
    <row r="5452" spans="1:4" x14ac:dyDescent="0.25">
      <c r="A5452">
        <v>5451</v>
      </c>
      <c r="B5452" t="s">
        <v>10471</v>
      </c>
      <c r="C5452" t="s">
        <v>10472</v>
      </c>
      <c r="D5452" t="str">
        <f t="shared" si="85"/>
        <v>JE112</v>
      </c>
    </row>
    <row r="5453" spans="1:4" x14ac:dyDescent="0.25">
      <c r="A5453">
        <v>5452</v>
      </c>
      <c r="B5453" t="s">
        <v>10473</v>
      </c>
      <c r="C5453" t="s">
        <v>10474</v>
      </c>
      <c r="D5453" t="str">
        <f t="shared" si="85"/>
        <v>JE114</v>
      </c>
    </row>
    <row r="5454" spans="1:4" x14ac:dyDescent="0.25">
      <c r="A5454">
        <v>5453</v>
      </c>
      <c r="B5454" t="s">
        <v>10475</v>
      </c>
      <c r="C5454" t="s">
        <v>10476</v>
      </c>
      <c r="D5454" t="str">
        <f t="shared" si="85"/>
        <v>JE115</v>
      </c>
    </row>
    <row r="5455" spans="1:4" x14ac:dyDescent="0.25">
      <c r="A5455">
        <v>5454</v>
      </c>
      <c r="B5455" t="s">
        <v>10477</v>
      </c>
      <c r="C5455" t="s">
        <v>10478</v>
      </c>
      <c r="D5455" t="str">
        <f t="shared" si="85"/>
        <v>JE116</v>
      </c>
    </row>
    <row r="5456" spans="1:4" x14ac:dyDescent="0.25">
      <c r="A5456">
        <v>5455</v>
      </c>
      <c r="B5456" t="s">
        <v>10479</v>
      </c>
      <c r="C5456" t="s">
        <v>10480</v>
      </c>
      <c r="D5456" t="str">
        <f t="shared" si="85"/>
        <v>JE117</v>
      </c>
    </row>
    <row r="5457" spans="1:4" x14ac:dyDescent="0.25">
      <c r="A5457">
        <v>5456</v>
      </c>
      <c r="B5457" t="s">
        <v>10481</v>
      </c>
      <c r="C5457" t="s">
        <v>10482</v>
      </c>
      <c r="D5457" t="str">
        <f t="shared" si="85"/>
        <v>JE118</v>
      </c>
    </row>
    <row r="5458" spans="1:4" x14ac:dyDescent="0.25">
      <c r="A5458">
        <v>5457</v>
      </c>
      <c r="B5458" t="s">
        <v>10483</v>
      </c>
      <c r="C5458" t="s">
        <v>10484</v>
      </c>
      <c r="D5458" t="str">
        <f t="shared" si="85"/>
        <v>JE119</v>
      </c>
    </row>
    <row r="5459" spans="1:4" x14ac:dyDescent="0.25">
      <c r="A5459">
        <v>5458</v>
      </c>
      <c r="B5459" t="s">
        <v>10485</v>
      </c>
      <c r="C5459" t="s">
        <v>10486</v>
      </c>
      <c r="D5459" t="str">
        <f t="shared" si="85"/>
        <v>JE120</v>
      </c>
    </row>
    <row r="5460" spans="1:4" x14ac:dyDescent="0.25">
      <c r="A5460">
        <v>5459</v>
      </c>
      <c r="B5460" t="s">
        <v>10487</v>
      </c>
      <c r="C5460" t="s">
        <v>10488</v>
      </c>
      <c r="D5460" t="str">
        <f t="shared" si="85"/>
        <v>JH001</v>
      </c>
    </row>
    <row r="5461" spans="1:4" x14ac:dyDescent="0.25">
      <c r="A5461">
        <v>5460</v>
      </c>
      <c r="B5461" t="s">
        <v>10489</v>
      </c>
      <c r="C5461" t="s">
        <v>10490</v>
      </c>
      <c r="D5461" t="str">
        <f t="shared" si="85"/>
        <v>JH002</v>
      </c>
    </row>
    <row r="5462" spans="1:4" x14ac:dyDescent="0.25">
      <c r="A5462">
        <v>5461</v>
      </c>
      <c r="B5462" t="s">
        <v>10491</v>
      </c>
      <c r="C5462" t="s">
        <v>10492</v>
      </c>
      <c r="D5462" t="str">
        <f t="shared" si="85"/>
        <v>JH004</v>
      </c>
    </row>
    <row r="5463" spans="1:4" x14ac:dyDescent="0.25">
      <c r="A5463">
        <v>5462</v>
      </c>
      <c r="B5463" t="s">
        <v>10493</v>
      </c>
      <c r="C5463" t="s">
        <v>10494</v>
      </c>
      <c r="D5463" t="str">
        <f t="shared" si="85"/>
        <v>JH006</v>
      </c>
    </row>
    <row r="5464" spans="1:4" x14ac:dyDescent="0.25">
      <c r="A5464">
        <v>5463</v>
      </c>
      <c r="B5464" t="s">
        <v>10495</v>
      </c>
      <c r="C5464" t="s">
        <v>10496</v>
      </c>
      <c r="D5464" t="str">
        <f t="shared" si="85"/>
        <v>JH007</v>
      </c>
    </row>
    <row r="5465" spans="1:4" x14ac:dyDescent="0.25">
      <c r="A5465">
        <v>5464</v>
      </c>
      <c r="B5465" t="s">
        <v>10497</v>
      </c>
      <c r="C5465" t="s">
        <v>10498</v>
      </c>
      <c r="D5465" t="str">
        <f t="shared" si="85"/>
        <v>JH008</v>
      </c>
    </row>
    <row r="5466" spans="1:4" x14ac:dyDescent="0.25">
      <c r="A5466">
        <v>5465</v>
      </c>
      <c r="B5466" t="s">
        <v>10499</v>
      </c>
      <c r="C5466" t="s">
        <v>10500</v>
      </c>
      <c r="D5466" t="str">
        <f t="shared" si="85"/>
        <v>JH010</v>
      </c>
    </row>
    <row r="5467" spans="1:4" x14ac:dyDescent="0.25">
      <c r="A5467">
        <v>5466</v>
      </c>
      <c r="B5467" t="s">
        <v>10501</v>
      </c>
      <c r="C5467" t="s">
        <v>10502</v>
      </c>
      <c r="D5467" t="str">
        <f t="shared" si="85"/>
        <v>JH011</v>
      </c>
    </row>
    <row r="5468" spans="1:4" x14ac:dyDescent="0.25">
      <c r="A5468">
        <v>5467</v>
      </c>
      <c r="B5468" t="s">
        <v>10503</v>
      </c>
      <c r="C5468" t="s">
        <v>10504</v>
      </c>
      <c r="D5468" t="str">
        <f t="shared" si="85"/>
        <v>JH012</v>
      </c>
    </row>
    <row r="5469" spans="1:4" x14ac:dyDescent="0.25">
      <c r="A5469">
        <v>5468</v>
      </c>
      <c r="B5469" t="s">
        <v>10505</v>
      </c>
      <c r="C5469" t="s">
        <v>10506</v>
      </c>
      <c r="D5469" t="str">
        <f t="shared" si="85"/>
        <v>JH013</v>
      </c>
    </row>
    <row r="5470" spans="1:4" x14ac:dyDescent="0.25">
      <c r="A5470">
        <v>5469</v>
      </c>
      <c r="B5470" t="s">
        <v>10507</v>
      </c>
      <c r="C5470" t="s">
        <v>10508</v>
      </c>
      <c r="D5470" t="str">
        <f t="shared" si="85"/>
        <v>JH020</v>
      </c>
    </row>
    <row r="5471" spans="1:4" x14ac:dyDescent="0.25">
      <c r="A5471">
        <v>5470</v>
      </c>
      <c r="B5471" t="s">
        <v>10509</v>
      </c>
      <c r="C5471" t="s">
        <v>10510</v>
      </c>
      <c r="D5471" t="str">
        <f t="shared" si="85"/>
        <v>JH021</v>
      </c>
    </row>
    <row r="5472" spans="1:4" x14ac:dyDescent="0.25">
      <c r="A5472">
        <v>5471</v>
      </c>
      <c r="B5472" t="s">
        <v>10511</v>
      </c>
      <c r="C5472" t="s">
        <v>10512</v>
      </c>
      <c r="D5472" t="str">
        <f t="shared" si="85"/>
        <v>JH022</v>
      </c>
    </row>
    <row r="5473" spans="1:4" x14ac:dyDescent="0.25">
      <c r="A5473">
        <v>5472</v>
      </c>
      <c r="B5473" t="s">
        <v>10513</v>
      </c>
      <c r="C5473" t="s">
        <v>10514</v>
      </c>
      <c r="D5473" t="str">
        <f t="shared" si="85"/>
        <v>JH023</v>
      </c>
    </row>
    <row r="5474" spans="1:4" x14ac:dyDescent="0.25">
      <c r="A5474">
        <v>5473</v>
      </c>
      <c r="B5474" t="s">
        <v>10515</v>
      </c>
      <c r="C5474" t="s">
        <v>10516</v>
      </c>
      <c r="D5474" t="str">
        <f t="shared" si="85"/>
        <v>JH014</v>
      </c>
    </row>
    <row r="5475" spans="1:4" x14ac:dyDescent="0.25">
      <c r="A5475">
        <v>5474</v>
      </c>
      <c r="B5475" t="s">
        <v>10517</v>
      </c>
      <c r="C5475" t="s">
        <v>10518</v>
      </c>
      <c r="D5475" t="str">
        <f t="shared" si="85"/>
        <v>JH015</v>
      </c>
    </row>
    <row r="5476" spans="1:4" x14ac:dyDescent="0.25">
      <c r="A5476">
        <v>5475</v>
      </c>
      <c r="B5476" t="s">
        <v>10519</v>
      </c>
      <c r="C5476" t="s">
        <v>10520</v>
      </c>
      <c r="D5476" t="str">
        <f t="shared" si="85"/>
        <v>JH016</v>
      </c>
    </row>
    <row r="5477" spans="1:4" x14ac:dyDescent="0.25">
      <c r="A5477">
        <v>5476</v>
      </c>
      <c r="B5477" t="s">
        <v>10521</v>
      </c>
      <c r="C5477" t="s">
        <v>10522</v>
      </c>
      <c r="D5477" t="str">
        <f t="shared" si="85"/>
        <v>JH017</v>
      </c>
    </row>
    <row r="5478" spans="1:4" x14ac:dyDescent="0.25">
      <c r="A5478">
        <v>5477</v>
      </c>
      <c r="B5478" t="s">
        <v>10523</v>
      </c>
      <c r="C5478" t="s">
        <v>10524</v>
      </c>
      <c r="D5478" t="str">
        <f t="shared" si="85"/>
        <v>JH018</v>
      </c>
    </row>
    <row r="5479" spans="1:4" x14ac:dyDescent="0.25">
      <c r="A5479">
        <v>5478</v>
      </c>
      <c r="B5479" t="s">
        <v>10525</v>
      </c>
      <c r="C5479" t="s">
        <v>10526</v>
      </c>
      <c r="D5479" t="str">
        <f t="shared" si="85"/>
        <v>JH019</v>
      </c>
    </row>
    <row r="5480" spans="1:4" x14ac:dyDescent="0.25">
      <c r="A5480">
        <v>5479</v>
      </c>
      <c r="B5480" t="s">
        <v>10527</v>
      </c>
      <c r="C5480" t="s">
        <v>10528</v>
      </c>
      <c r="D5480" t="str">
        <f t="shared" si="85"/>
        <v>JH024M1</v>
      </c>
    </row>
    <row r="5481" spans="1:4" x14ac:dyDescent="0.25">
      <c r="A5481">
        <v>5480</v>
      </c>
      <c r="B5481" t="s">
        <v>10529</v>
      </c>
      <c r="C5481" t="s">
        <v>10530</v>
      </c>
      <c r="D5481" t="str">
        <f t="shared" si="85"/>
        <v>JH024M2</v>
      </c>
    </row>
    <row r="5482" spans="1:4" x14ac:dyDescent="0.25">
      <c r="A5482">
        <v>5481</v>
      </c>
      <c r="B5482" t="s">
        <v>10531</v>
      </c>
      <c r="C5482" t="s">
        <v>10532</v>
      </c>
      <c r="D5482" t="str">
        <f t="shared" si="85"/>
        <v>JH024M3</v>
      </c>
    </row>
    <row r="5483" spans="1:4" x14ac:dyDescent="0.25">
      <c r="A5483">
        <v>5482</v>
      </c>
      <c r="B5483" t="s">
        <v>10533</v>
      </c>
      <c r="C5483" t="s">
        <v>10534</v>
      </c>
      <c r="D5483" t="str">
        <f t="shared" si="85"/>
        <v>JH025</v>
      </c>
    </row>
    <row r="5484" spans="1:4" x14ac:dyDescent="0.25">
      <c r="A5484">
        <v>5483</v>
      </c>
      <c r="B5484" t="s">
        <v>10535</v>
      </c>
      <c r="C5484" t="s">
        <v>10536</v>
      </c>
      <c r="D5484" t="str">
        <f t="shared" si="85"/>
        <v>JH029</v>
      </c>
    </row>
    <row r="5485" spans="1:4" x14ac:dyDescent="0.25">
      <c r="A5485">
        <v>5484</v>
      </c>
      <c r="B5485" t="s">
        <v>10537</v>
      </c>
      <c r="C5485" t="s">
        <v>10538</v>
      </c>
      <c r="D5485" t="str">
        <f t="shared" si="85"/>
        <v>JH026</v>
      </c>
    </row>
    <row r="5486" spans="1:4" x14ac:dyDescent="0.25">
      <c r="A5486">
        <v>5485</v>
      </c>
      <c r="B5486" t="s">
        <v>10539</v>
      </c>
      <c r="C5486" t="s">
        <v>10540</v>
      </c>
      <c r="D5486" t="str">
        <f t="shared" si="85"/>
        <v>JH027</v>
      </c>
    </row>
    <row r="5487" spans="1:4" x14ac:dyDescent="0.25">
      <c r="A5487">
        <v>5486</v>
      </c>
      <c r="B5487" t="s">
        <v>10541</v>
      </c>
      <c r="C5487" t="s">
        <v>10542</v>
      </c>
      <c r="D5487" t="str">
        <f t="shared" si="85"/>
        <v>JH028</v>
      </c>
    </row>
    <row r="5488" spans="1:4" x14ac:dyDescent="0.25">
      <c r="A5488">
        <v>5487</v>
      </c>
      <c r="B5488" t="s">
        <v>10543</v>
      </c>
      <c r="C5488" t="s">
        <v>10544</v>
      </c>
      <c r="D5488" t="str">
        <f t="shared" si="85"/>
        <v>JH031</v>
      </c>
    </row>
    <row r="5489" spans="1:4" x14ac:dyDescent="0.25">
      <c r="A5489">
        <v>5488</v>
      </c>
      <c r="B5489" t="s">
        <v>10545</v>
      </c>
      <c r="C5489" t="s">
        <v>10546</v>
      </c>
      <c r="D5489" t="str">
        <f t="shared" si="85"/>
        <v>JH032</v>
      </c>
    </row>
    <row r="5490" spans="1:4" x14ac:dyDescent="0.25">
      <c r="A5490">
        <v>5489</v>
      </c>
      <c r="B5490" t="s">
        <v>10547</v>
      </c>
      <c r="C5490" t="s">
        <v>10548</v>
      </c>
      <c r="D5490" t="str">
        <f t="shared" si="85"/>
        <v>JH033</v>
      </c>
    </row>
    <row r="5491" spans="1:4" x14ac:dyDescent="0.25">
      <c r="A5491">
        <v>5490</v>
      </c>
      <c r="B5491" t="s">
        <v>10549</v>
      </c>
      <c r="C5491" t="s">
        <v>10550</v>
      </c>
      <c r="D5491" t="str">
        <f t="shared" si="85"/>
        <v>JH034</v>
      </c>
    </row>
    <row r="5492" spans="1:4" x14ac:dyDescent="0.25">
      <c r="A5492">
        <v>5491</v>
      </c>
      <c r="B5492" t="s">
        <v>10551</v>
      </c>
      <c r="C5492" t="s">
        <v>10552</v>
      </c>
      <c r="D5492" t="str">
        <f t="shared" si="85"/>
        <v>JH035</v>
      </c>
    </row>
    <row r="5493" spans="1:4" x14ac:dyDescent="0.25">
      <c r="A5493">
        <v>5492</v>
      </c>
      <c r="B5493" t="s">
        <v>10553</v>
      </c>
      <c r="C5493" t="s">
        <v>10554</v>
      </c>
      <c r="D5493" t="str">
        <f t="shared" si="85"/>
        <v>JH036</v>
      </c>
    </row>
    <row r="5494" spans="1:4" x14ac:dyDescent="0.25">
      <c r="A5494">
        <v>5493</v>
      </c>
      <c r="B5494" t="s">
        <v>10555</v>
      </c>
      <c r="C5494" t="s">
        <v>10556</v>
      </c>
      <c r="D5494" t="str">
        <f t="shared" si="85"/>
        <v>JH040</v>
      </c>
    </row>
    <row r="5495" spans="1:4" x14ac:dyDescent="0.25">
      <c r="A5495">
        <v>5494</v>
      </c>
      <c r="B5495" t="s">
        <v>10557</v>
      </c>
      <c r="C5495" t="s">
        <v>10558</v>
      </c>
      <c r="D5495" t="str">
        <f t="shared" si="85"/>
        <v>JH037</v>
      </c>
    </row>
    <row r="5496" spans="1:4" x14ac:dyDescent="0.25">
      <c r="A5496">
        <v>5495</v>
      </c>
      <c r="B5496" t="s">
        <v>10559</v>
      </c>
      <c r="C5496" t="s">
        <v>10560</v>
      </c>
      <c r="D5496" t="str">
        <f t="shared" si="85"/>
        <v>JH038</v>
      </c>
    </row>
    <row r="5497" spans="1:4" x14ac:dyDescent="0.25">
      <c r="A5497">
        <v>5496</v>
      </c>
      <c r="B5497" t="s">
        <v>10561</v>
      </c>
      <c r="C5497" t="s">
        <v>10562</v>
      </c>
      <c r="D5497" t="str">
        <f t="shared" si="85"/>
        <v>JH039</v>
      </c>
    </row>
    <row r="5498" spans="1:4" x14ac:dyDescent="0.25">
      <c r="A5498">
        <v>5497</v>
      </c>
      <c r="B5498" t="s">
        <v>10563</v>
      </c>
      <c r="C5498" t="s">
        <v>10564</v>
      </c>
      <c r="D5498" t="str">
        <f t="shared" si="85"/>
        <v>JH042</v>
      </c>
    </row>
    <row r="5499" spans="1:4" x14ac:dyDescent="0.25">
      <c r="A5499">
        <v>5498</v>
      </c>
      <c r="B5499" t="s">
        <v>10565</v>
      </c>
      <c r="C5499" t="s">
        <v>10566</v>
      </c>
      <c r="D5499" t="str">
        <f t="shared" si="85"/>
        <v>JH043</v>
      </c>
    </row>
    <row r="5500" spans="1:4" x14ac:dyDescent="0.25">
      <c r="A5500">
        <v>5499</v>
      </c>
      <c r="B5500" t="s">
        <v>10567</v>
      </c>
      <c r="C5500" t="s">
        <v>10568</v>
      </c>
      <c r="D5500" t="str">
        <f t="shared" si="85"/>
        <v>JH044</v>
      </c>
    </row>
    <row r="5501" spans="1:4" x14ac:dyDescent="0.25">
      <c r="A5501">
        <v>5500</v>
      </c>
      <c r="B5501" t="s">
        <v>10569</v>
      </c>
      <c r="C5501" t="s">
        <v>10570</v>
      </c>
      <c r="D5501" t="str">
        <f t="shared" si="85"/>
        <v>JH045</v>
      </c>
    </row>
    <row r="5502" spans="1:4" x14ac:dyDescent="0.25">
      <c r="A5502">
        <v>5501</v>
      </c>
      <c r="B5502" t="s">
        <v>10571</v>
      </c>
      <c r="C5502" t="s">
        <v>10572</v>
      </c>
      <c r="D5502" t="str">
        <f t="shared" si="85"/>
        <v>JH046</v>
      </c>
    </row>
    <row r="5503" spans="1:4" x14ac:dyDescent="0.25">
      <c r="A5503">
        <v>5502</v>
      </c>
      <c r="B5503" t="s">
        <v>10573</v>
      </c>
      <c r="C5503" t="s">
        <v>10574</v>
      </c>
      <c r="D5503" t="str">
        <f t="shared" si="85"/>
        <v>JH050</v>
      </c>
    </row>
    <row r="5504" spans="1:4" x14ac:dyDescent="0.25">
      <c r="A5504">
        <v>5503</v>
      </c>
      <c r="B5504" t="s">
        <v>10575</v>
      </c>
      <c r="C5504" t="s">
        <v>10576</v>
      </c>
      <c r="D5504" t="str">
        <f t="shared" si="85"/>
        <v>JH047</v>
      </c>
    </row>
    <row r="5505" spans="1:4" x14ac:dyDescent="0.25">
      <c r="A5505">
        <v>5504</v>
      </c>
      <c r="B5505" t="s">
        <v>10577</v>
      </c>
      <c r="C5505" t="s">
        <v>10578</v>
      </c>
      <c r="D5505" t="str">
        <f t="shared" si="85"/>
        <v>JH048</v>
      </c>
    </row>
    <row r="5506" spans="1:4" x14ac:dyDescent="0.25">
      <c r="A5506">
        <v>5505</v>
      </c>
      <c r="B5506" t="s">
        <v>10579</v>
      </c>
      <c r="C5506" t="s">
        <v>10580</v>
      </c>
      <c r="D5506" t="str">
        <f t="shared" si="85"/>
        <v>JH049</v>
      </c>
    </row>
    <row r="5507" spans="1:4" x14ac:dyDescent="0.25">
      <c r="A5507">
        <v>5506</v>
      </c>
      <c r="B5507" t="s">
        <v>10581</v>
      </c>
      <c r="C5507" t="s">
        <v>10582</v>
      </c>
      <c r="D5507" t="str">
        <f t="shared" ref="D5507:D5570" si="86">IF(LEFT(B5507,1)=$D$1,B5507,"")</f>
        <v>JH052</v>
      </c>
    </row>
    <row r="5508" spans="1:4" x14ac:dyDescent="0.25">
      <c r="A5508">
        <v>5507</v>
      </c>
      <c r="B5508" t="s">
        <v>10583</v>
      </c>
      <c r="C5508" t="s">
        <v>10584</v>
      </c>
      <c r="D5508" t="str">
        <f t="shared" si="86"/>
        <v>JH053</v>
      </c>
    </row>
    <row r="5509" spans="1:4" x14ac:dyDescent="0.25">
      <c r="A5509">
        <v>5508</v>
      </c>
      <c r="B5509" t="s">
        <v>10585</v>
      </c>
      <c r="C5509" t="s">
        <v>10586</v>
      </c>
      <c r="D5509" t="str">
        <f t="shared" si="86"/>
        <v>JH054</v>
      </c>
    </row>
    <row r="5510" spans="1:4" x14ac:dyDescent="0.25">
      <c r="A5510">
        <v>5509</v>
      </c>
      <c r="B5510" t="s">
        <v>10587</v>
      </c>
      <c r="C5510" t="s">
        <v>10588</v>
      </c>
      <c r="D5510" t="str">
        <f t="shared" si="86"/>
        <v>JH055</v>
      </c>
    </row>
    <row r="5511" spans="1:4" x14ac:dyDescent="0.25">
      <c r="A5511">
        <v>5510</v>
      </c>
      <c r="B5511" t="s">
        <v>10589</v>
      </c>
      <c r="C5511" t="s">
        <v>10590</v>
      </c>
      <c r="D5511" t="str">
        <f t="shared" si="86"/>
        <v>JH056</v>
      </c>
    </row>
    <row r="5512" spans="1:4" x14ac:dyDescent="0.25">
      <c r="A5512">
        <v>5511</v>
      </c>
      <c r="B5512" t="s">
        <v>10591</v>
      </c>
      <c r="C5512" t="s">
        <v>10592</v>
      </c>
      <c r="D5512" t="str">
        <f t="shared" si="86"/>
        <v>JH057</v>
      </c>
    </row>
    <row r="5513" spans="1:4" x14ac:dyDescent="0.25">
      <c r="A5513">
        <v>5512</v>
      </c>
      <c r="B5513" t="s">
        <v>10593</v>
      </c>
      <c r="C5513" t="s">
        <v>10594</v>
      </c>
      <c r="D5513" t="str">
        <f t="shared" si="86"/>
        <v>JH058</v>
      </c>
    </row>
    <row r="5514" spans="1:4" x14ac:dyDescent="0.25">
      <c r="A5514">
        <v>5513</v>
      </c>
      <c r="B5514" t="s">
        <v>10595</v>
      </c>
      <c r="C5514" t="s">
        <v>10596</v>
      </c>
      <c r="D5514" t="str">
        <f t="shared" si="86"/>
        <v>JH059</v>
      </c>
    </row>
    <row r="5515" spans="1:4" x14ac:dyDescent="0.25">
      <c r="A5515">
        <v>5514</v>
      </c>
      <c r="B5515" t="s">
        <v>10597</v>
      </c>
      <c r="C5515" t="s">
        <v>10598</v>
      </c>
      <c r="D5515" t="str">
        <f t="shared" si="86"/>
        <v>JH060</v>
      </c>
    </row>
    <row r="5516" spans="1:4" x14ac:dyDescent="0.25">
      <c r="A5516">
        <v>5515</v>
      </c>
      <c r="B5516" t="s">
        <v>10599</v>
      </c>
      <c r="C5516" t="s">
        <v>10600</v>
      </c>
      <c r="D5516" t="str">
        <f t="shared" si="86"/>
        <v>JH061</v>
      </c>
    </row>
    <row r="5517" spans="1:4" x14ac:dyDescent="0.25">
      <c r="A5517">
        <v>5516</v>
      </c>
      <c r="B5517" t="s">
        <v>10601</v>
      </c>
      <c r="C5517" t="s">
        <v>10602</v>
      </c>
      <c r="D5517" t="str">
        <f t="shared" si="86"/>
        <v>JH062</v>
      </c>
    </row>
    <row r="5518" spans="1:4" x14ac:dyDescent="0.25">
      <c r="A5518">
        <v>5517</v>
      </c>
      <c r="B5518" t="s">
        <v>10603</v>
      </c>
      <c r="C5518" t="s">
        <v>10604</v>
      </c>
      <c r="D5518" t="str">
        <f t="shared" si="86"/>
        <v>JH063</v>
      </c>
    </row>
    <row r="5519" spans="1:4" x14ac:dyDescent="0.25">
      <c r="A5519">
        <v>5518</v>
      </c>
      <c r="B5519" t="s">
        <v>10605</v>
      </c>
      <c r="C5519" t="s">
        <v>10606</v>
      </c>
      <c r="D5519" t="str">
        <f t="shared" si="86"/>
        <v>JH064</v>
      </c>
    </row>
    <row r="5520" spans="1:4" x14ac:dyDescent="0.25">
      <c r="A5520">
        <v>5519</v>
      </c>
      <c r="B5520" t="s">
        <v>10607</v>
      </c>
      <c r="C5520" t="s">
        <v>10608</v>
      </c>
      <c r="D5520" t="str">
        <f t="shared" si="86"/>
        <v>JH065</v>
      </c>
    </row>
    <row r="5521" spans="1:4" x14ac:dyDescent="0.25">
      <c r="A5521">
        <v>5520</v>
      </c>
      <c r="B5521" t="s">
        <v>10609</v>
      </c>
      <c r="C5521" t="s">
        <v>10610</v>
      </c>
      <c r="D5521" t="str">
        <f t="shared" si="86"/>
        <v>JH066</v>
      </c>
    </row>
    <row r="5522" spans="1:4" x14ac:dyDescent="0.25">
      <c r="A5522">
        <v>5521</v>
      </c>
      <c r="B5522" t="s">
        <v>10611</v>
      </c>
      <c r="C5522" t="s">
        <v>10612</v>
      </c>
      <c r="D5522" t="str">
        <f t="shared" si="86"/>
        <v>JH067</v>
      </c>
    </row>
    <row r="5523" spans="1:4" x14ac:dyDescent="0.25">
      <c r="A5523">
        <v>5522</v>
      </c>
      <c r="B5523" t="s">
        <v>10613</v>
      </c>
      <c r="C5523" t="s">
        <v>10614</v>
      </c>
      <c r="D5523" t="str">
        <f t="shared" si="86"/>
        <v>JH068</v>
      </c>
    </row>
    <row r="5524" spans="1:4" x14ac:dyDescent="0.25">
      <c r="A5524">
        <v>5523</v>
      </c>
      <c r="B5524" t="s">
        <v>10615</v>
      </c>
      <c r="C5524" t="s">
        <v>10616</v>
      </c>
      <c r="D5524" t="str">
        <f t="shared" si="86"/>
        <v>JH069</v>
      </c>
    </row>
    <row r="5525" spans="1:4" x14ac:dyDescent="0.25">
      <c r="A5525">
        <v>5524</v>
      </c>
      <c r="B5525" t="s">
        <v>10617</v>
      </c>
      <c r="C5525" t="s">
        <v>10618</v>
      </c>
      <c r="D5525" t="str">
        <f t="shared" si="86"/>
        <v>JH070</v>
      </c>
    </row>
    <row r="5526" spans="1:4" x14ac:dyDescent="0.25">
      <c r="A5526">
        <v>5525</v>
      </c>
      <c r="B5526" t="s">
        <v>10619</v>
      </c>
      <c r="C5526" t="s">
        <v>10620</v>
      </c>
      <c r="D5526" t="str">
        <f t="shared" si="86"/>
        <v>JH071</v>
      </c>
    </row>
    <row r="5527" spans="1:4" x14ac:dyDescent="0.25">
      <c r="A5527">
        <v>5526</v>
      </c>
      <c r="B5527" t="s">
        <v>10621</v>
      </c>
      <c r="C5527" t="s">
        <v>10622</v>
      </c>
      <c r="D5527" t="str">
        <f t="shared" si="86"/>
        <v>JH072</v>
      </c>
    </row>
    <row r="5528" spans="1:4" x14ac:dyDescent="0.25">
      <c r="A5528">
        <v>5527</v>
      </c>
      <c r="B5528" t="s">
        <v>10623</v>
      </c>
      <c r="C5528" t="s">
        <v>10624</v>
      </c>
      <c r="D5528" t="str">
        <f t="shared" si="86"/>
        <v>JH074</v>
      </c>
    </row>
    <row r="5529" spans="1:4" x14ac:dyDescent="0.25">
      <c r="A5529">
        <v>5528</v>
      </c>
      <c r="B5529" t="s">
        <v>10625</v>
      </c>
      <c r="C5529" t="s">
        <v>10626</v>
      </c>
      <c r="D5529" t="str">
        <f t="shared" si="86"/>
        <v>JH075</v>
      </c>
    </row>
    <row r="5530" spans="1:4" x14ac:dyDescent="0.25">
      <c r="A5530">
        <v>5529</v>
      </c>
      <c r="B5530" t="s">
        <v>10627</v>
      </c>
      <c r="C5530" t="s">
        <v>10628</v>
      </c>
      <c r="D5530" t="str">
        <f t="shared" si="86"/>
        <v>JH076</v>
      </c>
    </row>
    <row r="5531" spans="1:4" x14ac:dyDescent="0.25">
      <c r="A5531">
        <v>5530</v>
      </c>
      <c r="B5531" t="s">
        <v>10629</v>
      </c>
      <c r="C5531" t="s">
        <v>10630</v>
      </c>
      <c r="D5531" t="str">
        <f t="shared" si="86"/>
        <v>JH077</v>
      </c>
    </row>
    <row r="5532" spans="1:4" x14ac:dyDescent="0.25">
      <c r="A5532">
        <v>5531</v>
      </c>
      <c r="B5532" t="s">
        <v>10631</v>
      </c>
      <c r="C5532" t="s">
        <v>10632</v>
      </c>
      <c r="D5532" t="str">
        <f t="shared" si="86"/>
        <v>JH078</v>
      </c>
    </row>
    <row r="5533" spans="1:4" x14ac:dyDescent="0.25">
      <c r="A5533">
        <v>5532</v>
      </c>
      <c r="B5533" t="s">
        <v>10633</v>
      </c>
      <c r="C5533" t="s">
        <v>10634</v>
      </c>
      <c r="D5533" t="str">
        <f t="shared" si="86"/>
        <v>JH079</v>
      </c>
    </row>
    <row r="5534" spans="1:4" x14ac:dyDescent="0.25">
      <c r="A5534">
        <v>5533</v>
      </c>
      <c r="B5534" t="s">
        <v>10635</v>
      </c>
      <c r="C5534" t="s">
        <v>10636</v>
      </c>
      <c r="D5534" t="str">
        <f t="shared" si="86"/>
        <v>JH083</v>
      </c>
    </row>
    <row r="5535" spans="1:4" x14ac:dyDescent="0.25">
      <c r="A5535">
        <v>5534</v>
      </c>
      <c r="B5535" t="s">
        <v>10637</v>
      </c>
      <c r="C5535" t="s">
        <v>10638</v>
      </c>
      <c r="D5535" t="str">
        <f t="shared" si="86"/>
        <v>JH080</v>
      </c>
    </row>
    <row r="5536" spans="1:4" x14ac:dyDescent="0.25">
      <c r="A5536">
        <v>5535</v>
      </c>
      <c r="B5536" t="s">
        <v>10639</v>
      </c>
      <c r="C5536" t="s">
        <v>10640</v>
      </c>
      <c r="D5536" t="str">
        <f t="shared" si="86"/>
        <v>JH081</v>
      </c>
    </row>
    <row r="5537" spans="1:4" x14ac:dyDescent="0.25">
      <c r="A5537">
        <v>5536</v>
      </c>
      <c r="B5537" t="s">
        <v>10641</v>
      </c>
      <c r="C5537" t="s">
        <v>10642</v>
      </c>
      <c r="D5537" t="str">
        <f t="shared" si="86"/>
        <v>JH082</v>
      </c>
    </row>
    <row r="5538" spans="1:4" x14ac:dyDescent="0.25">
      <c r="A5538">
        <v>5537</v>
      </c>
      <c r="B5538" t="s">
        <v>10643</v>
      </c>
      <c r="C5538" t="s">
        <v>10644</v>
      </c>
      <c r="D5538" t="str">
        <f t="shared" si="86"/>
        <v>JH085</v>
      </c>
    </row>
    <row r="5539" spans="1:4" x14ac:dyDescent="0.25">
      <c r="A5539">
        <v>5538</v>
      </c>
      <c r="B5539" t="s">
        <v>10645</v>
      </c>
      <c r="C5539" t="s">
        <v>10646</v>
      </c>
      <c r="D5539" t="str">
        <f t="shared" si="86"/>
        <v>JH086</v>
      </c>
    </row>
    <row r="5540" spans="1:4" x14ac:dyDescent="0.25">
      <c r="A5540">
        <v>5539</v>
      </c>
      <c r="B5540" t="s">
        <v>10647</v>
      </c>
      <c r="C5540" t="s">
        <v>10648</v>
      </c>
      <c r="D5540" t="str">
        <f t="shared" si="86"/>
        <v>JH087</v>
      </c>
    </row>
    <row r="5541" spans="1:4" x14ac:dyDescent="0.25">
      <c r="A5541">
        <v>5540</v>
      </c>
      <c r="B5541" t="s">
        <v>10649</v>
      </c>
      <c r="C5541" t="s">
        <v>10650</v>
      </c>
      <c r="D5541" t="str">
        <f t="shared" si="86"/>
        <v>JH088</v>
      </c>
    </row>
    <row r="5542" spans="1:4" x14ac:dyDescent="0.25">
      <c r="A5542">
        <v>5541</v>
      </c>
      <c r="B5542" t="s">
        <v>10651</v>
      </c>
      <c r="C5542" t="s">
        <v>10652</v>
      </c>
      <c r="D5542" t="str">
        <f t="shared" si="86"/>
        <v>JH089</v>
      </c>
    </row>
    <row r="5543" spans="1:4" x14ac:dyDescent="0.25">
      <c r="A5543">
        <v>5542</v>
      </c>
      <c r="B5543" t="s">
        <v>10653</v>
      </c>
      <c r="C5543" t="s">
        <v>10654</v>
      </c>
      <c r="D5543" t="str">
        <f t="shared" si="86"/>
        <v>JH091</v>
      </c>
    </row>
    <row r="5544" spans="1:4" x14ac:dyDescent="0.25">
      <c r="A5544">
        <v>5543</v>
      </c>
      <c r="B5544" t="s">
        <v>10655</v>
      </c>
      <c r="C5544" t="s">
        <v>10656</v>
      </c>
      <c r="D5544" t="str">
        <f t="shared" si="86"/>
        <v>JH092</v>
      </c>
    </row>
    <row r="5545" spans="1:4" x14ac:dyDescent="0.25">
      <c r="A5545">
        <v>5544</v>
      </c>
      <c r="B5545" t="s">
        <v>10657</v>
      </c>
      <c r="C5545" t="s">
        <v>10658</v>
      </c>
      <c r="D5545" t="str">
        <f t="shared" si="86"/>
        <v>JH093</v>
      </c>
    </row>
    <row r="5546" spans="1:4" x14ac:dyDescent="0.25">
      <c r="A5546">
        <v>5545</v>
      </c>
      <c r="B5546" t="s">
        <v>10659</v>
      </c>
      <c r="C5546" t="s">
        <v>10660</v>
      </c>
      <c r="D5546" t="str">
        <f t="shared" si="86"/>
        <v>JH094</v>
      </c>
    </row>
    <row r="5547" spans="1:4" x14ac:dyDescent="0.25">
      <c r="A5547">
        <v>5546</v>
      </c>
      <c r="B5547" t="s">
        <v>10661</v>
      </c>
      <c r="C5547" t="s">
        <v>10662</v>
      </c>
      <c r="D5547" t="str">
        <f t="shared" si="86"/>
        <v>JH098</v>
      </c>
    </row>
    <row r="5548" spans="1:4" x14ac:dyDescent="0.25">
      <c r="A5548">
        <v>5547</v>
      </c>
      <c r="B5548" t="s">
        <v>10663</v>
      </c>
      <c r="C5548" t="s">
        <v>10664</v>
      </c>
      <c r="D5548" t="str">
        <f t="shared" si="86"/>
        <v>JH095</v>
      </c>
    </row>
    <row r="5549" spans="1:4" x14ac:dyDescent="0.25">
      <c r="A5549">
        <v>5548</v>
      </c>
      <c r="B5549" t="s">
        <v>10665</v>
      </c>
      <c r="C5549" t="s">
        <v>10666</v>
      </c>
      <c r="D5549" t="str">
        <f t="shared" si="86"/>
        <v>JH096</v>
      </c>
    </row>
    <row r="5550" spans="1:4" x14ac:dyDescent="0.25">
      <c r="A5550">
        <v>5549</v>
      </c>
      <c r="B5550" t="s">
        <v>10667</v>
      </c>
      <c r="C5550" t="s">
        <v>10668</v>
      </c>
      <c r="D5550" t="str">
        <f t="shared" si="86"/>
        <v>JH097</v>
      </c>
    </row>
    <row r="5551" spans="1:4" x14ac:dyDescent="0.25">
      <c r="A5551">
        <v>5550</v>
      </c>
      <c r="B5551" t="s">
        <v>10669</v>
      </c>
      <c r="C5551" t="s">
        <v>10670</v>
      </c>
      <c r="D5551" t="str">
        <f t="shared" si="86"/>
        <v>JH100</v>
      </c>
    </row>
    <row r="5552" spans="1:4" x14ac:dyDescent="0.25">
      <c r="A5552">
        <v>5551</v>
      </c>
      <c r="B5552" t="s">
        <v>10671</v>
      </c>
      <c r="C5552" t="s">
        <v>10672</v>
      </c>
      <c r="D5552" t="str">
        <f t="shared" si="86"/>
        <v>JH101</v>
      </c>
    </row>
    <row r="5553" spans="1:4" x14ac:dyDescent="0.25">
      <c r="A5553">
        <v>5552</v>
      </c>
      <c r="B5553" t="s">
        <v>10673</v>
      </c>
      <c r="C5553" t="s">
        <v>10674</v>
      </c>
      <c r="D5553" t="str">
        <f t="shared" si="86"/>
        <v>JH102</v>
      </c>
    </row>
    <row r="5554" spans="1:4" x14ac:dyDescent="0.25">
      <c r="A5554">
        <v>5553</v>
      </c>
      <c r="B5554" t="s">
        <v>10675</v>
      </c>
      <c r="C5554" t="s">
        <v>10676</v>
      </c>
      <c r="D5554" t="str">
        <f t="shared" si="86"/>
        <v>JH103</v>
      </c>
    </row>
    <row r="5555" spans="1:4" x14ac:dyDescent="0.25">
      <c r="A5555">
        <v>5554</v>
      </c>
      <c r="B5555" t="s">
        <v>10677</v>
      </c>
      <c r="C5555" t="s">
        <v>10678</v>
      </c>
      <c r="D5555" t="str">
        <f t="shared" si="86"/>
        <v>JH104</v>
      </c>
    </row>
    <row r="5556" spans="1:4" x14ac:dyDescent="0.25">
      <c r="A5556">
        <v>5555</v>
      </c>
      <c r="B5556" t="s">
        <v>10679</v>
      </c>
      <c r="C5556" t="s">
        <v>10680</v>
      </c>
      <c r="D5556" t="str">
        <f t="shared" si="86"/>
        <v>JH105</v>
      </c>
    </row>
    <row r="5557" spans="1:4" x14ac:dyDescent="0.25">
      <c r="A5557">
        <v>5556</v>
      </c>
      <c r="B5557" t="s">
        <v>10681</v>
      </c>
      <c r="C5557" t="s">
        <v>10682</v>
      </c>
      <c r="D5557" t="str">
        <f t="shared" si="86"/>
        <v>JH106</v>
      </c>
    </row>
    <row r="5558" spans="1:4" x14ac:dyDescent="0.25">
      <c r="A5558">
        <v>5557</v>
      </c>
      <c r="B5558" t="s">
        <v>10683</v>
      </c>
      <c r="C5558" t="s">
        <v>10684</v>
      </c>
      <c r="D5558" t="str">
        <f t="shared" si="86"/>
        <v>JH108</v>
      </c>
    </row>
    <row r="5559" spans="1:4" x14ac:dyDescent="0.25">
      <c r="A5559">
        <v>5558</v>
      </c>
      <c r="B5559" t="s">
        <v>10685</v>
      </c>
      <c r="C5559" t="s">
        <v>10686</v>
      </c>
      <c r="D5559" t="str">
        <f t="shared" si="86"/>
        <v>JH109</v>
      </c>
    </row>
    <row r="5560" spans="1:4" x14ac:dyDescent="0.25">
      <c r="A5560">
        <v>5559</v>
      </c>
      <c r="B5560" t="s">
        <v>10687</v>
      </c>
      <c r="C5560" t="s">
        <v>10688</v>
      </c>
      <c r="D5560" t="str">
        <f t="shared" si="86"/>
        <v>JH110</v>
      </c>
    </row>
    <row r="5561" spans="1:4" x14ac:dyDescent="0.25">
      <c r="A5561">
        <v>5560</v>
      </c>
      <c r="B5561" t="s">
        <v>10689</v>
      </c>
      <c r="C5561" t="s">
        <v>10690</v>
      </c>
      <c r="D5561" t="str">
        <f t="shared" si="86"/>
        <v>JH112</v>
      </c>
    </row>
    <row r="5562" spans="1:4" x14ac:dyDescent="0.25">
      <c r="A5562">
        <v>5561</v>
      </c>
      <c r="B5562" t="s">
        <v>10691</v>
      </c>
      <c r="C5562" t="s">
        <v>10692</v>
      </c>
      <c r="D5562" t="str">
        <f t="shared" si="86"/>
        <v>JH113</v>
      </c>
    </row>
    <row r="5563" spans="1:4" x14ac:dyDescent="0.25">
      <c r="A5563">
        <v>5562</v>
      </c>
      <c r="B5563" t="s">
        <v>10693</v>
      </c>
      <c r="C5563" t="s">
        <v>10694</v>
      </c>
      <c r="D5563" t="str">
        <f t="shared" si="86"/>
        <v>JH114</v>
      </c>
    </row>
    <row r="5564" spans="1:4" x14ac:dyDescent="0.25">
      <c r="A5564">
        <v>5563</v>
      </c>
      <c r="B5564" t="s">
        <v>10695</v>
      </c>
      <c r="C5564" t="s">
        <v>10696</v>
      </c>
      <c r="D5564" t="str">
        <f t="shared" si="86"/>
        <v>JH115</v>
      </c>
    </row>
    <row r="5565" spans="1:4" x14ac:dyDescent="0.25">
      <c r="A5565">
        <v>5564</v>
      </c>
      <c r="B5565" t="s">
        <v>10697</v>
      </c>
      <c r="C5565" t="s">
        <v>10698</v>
      </c>
      <c r="D5565" t="str">
        <f t="shared" si="86"/>
        <v>JH116</v>
      </c>
    </row>
    <row r="5566" spans="1:4" x14ac:dyDescent="0.25">
      <c r="A5566">
        <v>5565</v>
      </c>
      <c r="B5566" t="s">
        <v>10699</v>
      </c>
      <c r="C5566" t="s">
        <v>10700</v>
      </c>
      <c r="D5566" t="str">
        <f t="shared" si="86"/>
        <v>JH117</v>
      </c>
    </row>
    <row r="5567" spans="1:4" x14ac:dyDescent="0.25">
      <c r="A5567">
        <v>5566</v>
      </c>
      <c r="B5567" t="s">
        <v>10701</v>
      </c>
      <c r="C5567" t="s">
        <v>10702</v>
      </c>
      <c r="D5567" t="str">
        <f t="shared" si="86"/>
        <v>JH118</v>
      </c>
    </row>
    <row r="5568" spans="1:4" x14ac:dyDescent="0.25">
      <c r="A5568">
        <v>5567</v>
      </c>
      <c r="B5568" t="s">
        <v>10703</v>
      </c>
      <c r="C5568" t="s">
        <v>10704</v>
      </c>
      <c r="D5568" t="str">
        <f t="shared" si="86"/>
        <v>JH119</v>
      </c>
    </row>
    <row r="5569" spans="1:4" x14ac:dyDescent="0.25">
      <c r="A5569">
        <v>5568</v>
      </c>
      <c r="B5569" t="s">
        <v>10705</v>
      </c>
      <c r="C5569" t="s">
        <v>10706</v>
      </c>
      <c r="D5569" t="str">
        <f t="shared" si="86"/>
        <v>JH120</v>
      </c>
    </row>
    <row r="5570" spans="1:4" x14ac:dyDescent="0.25">
      <c r="A5570">
        <v>5569</v>
      </c>
      <c r="B5570" t="s">
        <v>10707</v>
      </c>
      <c r="C5570" t="s">
        <v>10708</v>
      </c>
      <c r="D5570" t="str">
        <f t="shared" si="86"/>
        <v>JH121</v>
      </c>
    </row>
    <row r="5571" spans="1:4" x14ac:dyDescent="0.25">
      <c r="A5571">
        <v>5570</v>
      </c>
      <c r="B5571" t="s">
        <v>10709</v>
      </c>
      <c r="C5571" t="s">
        <v>10710</v>
      </c>
      <c r="D5571" t="str">
        <f t="shared" ref="D5571:D5634" si="87">IF(LEFT(B5571,1)=$D$1,B5571,"")</f>
        <v>JH122</v>
      </c>
    </row>
    <row r="5572" spans="1:4" x14ac:dyDescent="0.25">
      <c r="A5572">
        <v>5571</v>
      </c>
      <c r="B5572" t="s">
        <v>10711</v>
      </c>
      <c r="C5572" t="s">
        <v>10712</v>
      </c>
      <c r="D5572" t="str">
        <f t="shared" si="87"/>
        <v>JH123</v>
      </c>
    </row>
    <row r="5573" spans="1:4" x14ac:dyDescent="0.25">
      <c r="A5573">
        <v>5572</v>
      </c>
      <c r="B5573" t="s">
        <v>10713</v>
      </c>
      <c r="C5573" t="s">
        <v>10714</v>
      </c>
      <c r="D5573" t="str">
        <f t="shared" si="87"/>
        <v>JH124</v>
      </c>
    </row>
    <row r="5574" spans="1:4" x14ac:dyDescent="0.25">
      <c r="A5574">
        <v>5573</v>
      </c>
      <c r="B5574" t="s">
        <v>10715</v>
      </c>
      <c r="C5574" t="s">
        <v>10716</v>
      </c>
      <c r="D5574" t="str">
        <f t="shared" si="87"/>
        <v>JH125</v>
      </c>
    </row>
    <row r="5575" spans="1:4" x14ac:dyDescent="0.25">
      <c r="A5575">
        <v>5574</v>
      </c>
      <c r="B5575" t="s">
        <v>10717</v>
      </c>
      <c r="C5575" t="s">
        <v>10718</v>
      </c>
      <c r="D5575" t="str">
        <f t="shared" si="87"/>
        <v>JH126</v>
      </c>
    </row>
    <row r="5576" spans="1:4" x14ac:dyDescent="0.25">
      <c r="A5576">
        <v>5575</v>
      </c>
      <c r="B5576" t="s">
        <v>10719</v>
      </c>
      <c r="C5576" t="s">
        <v>10720</v>
      </c>
      <c r="D5576" t="str">
        <f t="shared" si="87"/>
        <v>JH127</v>
      </c>
    </row>
    <row r="5577" spans="1:4" x14ac:dyDescent="0.25">
      <c r="A5577">
        <v>5576</v>
      </c>
      <c r="B5577" t="s">
        <v>10721</v>
      </c>
      <c r="C5577" t="s">
        <v>10722</v>
      </c>
      <c r="D5577" t="str">
        <f t="shared" si="87"/>
        <v>JH128</v>
      </c>
    </row>
    <row r="5578" spans="1:4" x14ac:dyDescent="0.25">
      <c r="A5578">
        <v>5577</v>
      </c>
      <c r="B5578" t="s">
        <v>10723</v>
      </c>
      <c r="C5578" t="s">
        <v>10724</v>
      </c>
      <c r="D5578" t="str">
        <f t="shared" si="87"/>
        <v>JH129</v>
      </c>
    </row>
    <row r="5579" spans="1:4" x14ac:dyDescent="0.25">
      <c r="A5579">
        <v>5578</v>
      </c>
      <c r="B5579" t="s">
        <v>10725</v>
      </c>
      <c r="C5579" t="s">
        <v>10726</v>
      </c>
      <c r="D5579" t="str">
        <f t="shared" si="87"/>
        <v>JH130</v>
      </c>
    </row>
    <row r="5580" spans="1:4" x14ac:dyDescent="0.25">
      <c r="A5580">
        <v>5579</v>
      </c>
      <c r="B5580" t="s">
        <v>10727</v>
      </c>
      <c r="C5580" t="s">
        <v>10728</v>
      </c>
      <c r="D5580" t="str">
        <f t="shared" si="87"/>
        <v>JH131</v>
      </c>
    </row>
    <row r="5581" spans="1:4" x14ac:dyDescent="0.25">
      <c r="A5581">
        <v>5580</v>
      </c>
      <c r="B5581" t="s">
        <v>10729</v>
      </c>
      <c r="C5581" t="s">
        <v>10730</v>
      </c>
      <c r="D5581" t="str">
        <f t="shared" si="87"/>
        <v>JH132</v>
      </c>
    </row>
    <row r="5582" spans="1:4" x14ac:dyDescent="0.25">
      <c r="A5582">
        <v>5581</v>
      </c>
      <c r="B5582" t="s">
        <v>10731</v>
      </c>
      <c r="C5582" t="s">
        <v>10732</v>
      </c>
      <c r="D5582" t="str">
        <f t="shared" si="87"/>
        <v>JH133</v>
      </c>
    </row>
    <row r="5583" spans="1:4" x14ac:dyDescent="0.25">
      <c r="A5583">
        <v>5582</v>
      </c>
      <c r="B5583" t="s">
        <v>10733</v>
      </c>
      <c r="C5583" t="s">
        <v>10734</v>
      </c>
      <c r="D5583" t="str">
        <f t="shared" si="87"/>
        <v>JH134</v>
      </c>
    </row>
    <row r="5584" spans="1:4" x14ac:dyDescent="0.25">
      <c r="A5584">
        <v>5583</v>
      </c>
      <c r="B5584" t="s">
        <v>10735</v>
      </c>
      <c r="C5584" t="s">
        <v>10736</v>
      </c>
      <c r="D5584" t="str">
        <f t="shared" si="87"/>
        <v>JH135</v>
      </c>
    </row>
    <row r="5585" spans="1:4" x14ac:dyDescent="0.25">
      <c r="A5585">
        <v>5584</v>
      </c>
      <c r="B5585" t="s">
        <v>10737</v>
      </c>
      <c r="C5585" t="s">
        <v>10738</v>
      </c>
      <c r="D5585" t="str">
        <f t="shared" si="87"/>
        <v>JH136</v>
      </c>
    </row>
    <row r="5586" spans="1:4" x14ac:dyDescent="0.25">
      <c r="A5586">
        <v>5585</v>
      </c>
      <c r="B5586" t="s">
        <v>10739</v>
      </c>
      <c r="C5586" t="s">
        <v>10740</v>
      </c>
      <c r="D5586" t="str">
        <f t="shared" si="87"/>
        <v>JH137</v>
      </c>
    </row>
    <row r="5587" spans="1:4" x14ac:dyDescent="0.25">
      <c r="A5587">
        <v>5586</v>
      </c>
      <c r="B5587" t="s">
        <v>10741</v>
      </c>
      <c r="C5587" t="s">
        <v>10742</v>
      </c>
      <c r="D5587" t="str">
        <f t="shared" si="87"/>
        <v>JH138</v>
      </c>
    </row>
    <row r="5588" spans="1:4" x14ac:dyDescent="0.25">
      <c r="A5588">
        <v>5587</v>
      </c>
      <c r="B5588" t="s">
        <v>10743</v>
      </c>
      <c r="C5588" t="s">
        <v>10744</v>
      </c>
      <c r="D5588" t="str">
        <f t="shared" si="87"/>
        <v>JH139</v>
      </c>
    </row>
    <row r="5589" spans="1:4" x14ac:dyDescent="0.25">
      <c r="A5589">
        <v>5588</v>
      </c>
      <c r="B5589" t="s">
        <v>10745</v>
      </c>
      <c r="C5589" t="s">
        <v>10746</v>
      </c>
      <c r="D5589" t="str">
        <f t="shared" si="87"/>
        <v>JH140</v>
      </c>
    </row>
    <row r="5590" spans="1:4" x14ac:dyDescent="0.25">
      <c r="A5590">
        <v>5589</v>
      </c>
      <c r="B5590" t="s">
        <v>10747</v>
      </c>
      <c r="C5590" t="s">
        <v>10748</v>
      </c>
      <c r="D5590" t="str">
        <f t="shared" si="87"/>
        <v>JH141M1</v>
      </c>
    </row>
    <row r="5591" spans="1:4" x14ac:dyDescent="0.25">
      <c r="A5591">
        <v>5590</v>
      </c>
      <c r="B5591" t="s">
        <v>10749</v>
      </c>
      <c r="C5591" t="s">
        <v>10750</v>
      </c>
      <c r="D5591" t="str">
        <f t="shared" si="87"/>
        <v>JH141M2</v>
      </c>
    </row>
    <row r="5592" spans="1:4" x14ac:dyDescent="0.25">
      <c r="A5592">
        <v>5591</v>
      </c>
      <c r="B5592" t="s">
        <v>10751</v>
      </c>
      <c r="C5592" t="s">
        <v>10752</v>
      </c>
      <c r="D5592" t="str">
        <f t="shared" si="87"/>
        <v>JH141M3</v>
      </c>
    </row>
    <row r="5593" spans="1:4" x14ac:dyDescent="0.25">
      <c r="A5593">
        <v>5592</v>
      </c>
      <c r="B5593" t="s">
        <v>10753</v>
      </c>
      <c r="C5593" t="s">
        <v>10754</v>
      </c>
      <c r="D5593" t="str">
        <f t="shared" si="87"/>
        <v>JH141M4</v>
      </c>
    </row>
    <row r="5594" spans="1:4" x14ac:dyDescent="0.25">
      <c r="A5594">
        <v>5593</v>
      </c>
      <c r="B5594" t="s">
        <v>10755</v>
      </c>
      <c r="C5594" t="s">
        <v>10756</v>
      </c>
      <c r="D5594" t="str">
        <f t="shared" si="87"/>
        <v>JH143</v>
      </c>
    </row>
    <row r="5595" spans="1:4" x14ac:dyDescent="0.25">
      <c r="A5595">
        <v>5594</v>
      </c>
      <c r="B5595" t="s">
        <v>10757</v>
      </c>
      <c r="C5595" t="s">
        <v>10758</v>
      </c>
      <c r="D5595" t="str">
        <f t="shared" si="87"/>
        <v>JH144M1</v>
      </c>
    </row>
    <row r="5596" spans="1:4" x14ac:dyDescent="0.25">
      <c r="A5596">
        <v>5595</v>
      </c>
      <c r="B5596" t="s">
        <v>10759</v>
      </c>
      <c r="C5596" t="s">
        <v>10760</v>
      </c>
      <c r="D5596" t="str">
        <f t="shared" si="87"/>
        <v>JH144M2</v>
      </c>
    </row>
    <row r="5597" spans="1:4" x14ac:dyDescent="0.25">
      <c r="A5597">
        <v>5596</v>
      </c>
      <c r="B5597" t="s">
        <v>10761</v>
      </c>
      <c r="C5597" t="s">
        <v>10762</v>
      </c>
      <c r="D5597" t="str">
        <f t="shared" si="87"/>
        <v>JH144M3</v>
      </c>
    </row>
    <row r="5598" spans="1:4" x14ac:dyDescent="0.25">
      <c r="A5598">
        <v>5597</v>
      </c>
      <c r="B5598" t="s">
        <v>10763</v>
      </c>
      <c r="C5598" t="s">
        <v>10764</v>
      </c>
      <c r="D5598" t="str">
        <f t="shared" si="87"/>
        <v>JH146</v>
      </c>
    </row>
    <row r="5599" spans="1:4" x14ac:dyDescent="0.25">
      <c r="A5599">
        <v>5598</v>
      </c>
      <c r="B5599" t="s">
        <v>10765</v>
      </c>
      <c r="C5599" t="s">
        <v>10766</v>
      </c>
      <c r="D5599" t="str">
        <f t="shared" si="87"/>
        <v>JH147</v>
      </c>
    </row>
    <row r="5600" spans="1:4" x14ac:dyDescent="0.25">
      <c r="A5600">
        <v>5599</v>
      </c>
      <c r="B5600" t="s">
        <v>10767</v>
      </c>
      <c r="C5600" t="s">
        <v>10768</v>
      </c>
      <c r="D5600" t="str">
        <f t="shared" si="87"/>
        <v>JH148</v>
      </c>
    </row>
    <row r="5601" spans="1:4" x14ac:dyDescent="0.25">
      <c r="A5601">
        <v>5600</v>
      </c>
      <c r="B5601" t="s">
        <v>10769</v>
      </c>
      <c r="C5601" t="s">
        <v>10770</v>
      </c>
      <c r="D5601" t="str">
        <f t="shared" si="87"/>
        <v>JH149</v>
      </c>
    </row>
    <row r="5602" spans="1:4" x14ac:dyDescent="0.25">
      <c r="A5602">
        <v>5601</v>
      </c>
      <c r="B5602" t="s">
        <v>10771</v>
      </c>
      <c r="C5602" t="s">
        <v>10772</v>
      </c>
      <c r="D5602" t="str">
        <f t="shared" si="87"/>
        <v>JH150</v>
      </c>
    </row>
    <row r="5603" spans="1:4" x14ac:dyDescent="0.25">
      <c r="A5603">
        <v>5602</v>
      </c>
      <c r="B5603" t="s">
        <v>10773</v>
      </c>
      <c r="C5603" t="s">
        <v>10774</v>
      </c>
      <c r="D5603" t="str">
        <f t="shared" si="87"/>
        <v>JH151</v>
      </c>
    </row>
    <row r="5604" spans="1:4" x14ac:dyDescent="0.25">
      <c r="A5604">
        <v>5603</v>
      </c>
      <c r="B5604" t="s">
        <v>10775</v>
      </c>
      <c r="C5604" t="s">
        <v>10776</v>
      </c>
      <c r="D5604" t="str">
        <f t="shared" si="87"/>
        <v>JH152</v>
      </c>
    </row>
    <row r="5605" spans="1:4" x14ac:dyDescent="0.25">
      <c r="A5605">
        <v>5604</v>
      </c>
      <c r="B5605" t="s">
        <v>10777</v>
      </c>
      <c r="C5605" t="s">
        <v>10778</v>
      </c>
      <c r="D5605" t="str">
        <f t="shared" si="87"/>
        <v>JH153M</v>
      </c>
    </row>
    <row r="5606" spans="1:4" x14ac:dyDescent="0.25">
      <c r="A5606">
        <v>5605</v>
      </c>
      <c r="B5606" t="s">
        <v>10779</v>
      </c>
      <c r="C5606" t="s">
        <v>10780</v>
      </c>
      <c r="D5606" t="str">
        <f t="shared" si="87"/>
        <v>JH155</v>
      </c>
    </row>
    <row r="5607" spans="1:4" x14ac:dyDescent="0.25">
      <c r="A5607">
        <v>5606</v>
      </c>
      <c r="B5607" t="s">
        <v>10781</v>
      </c>
      <c r="C5607" t="s">
        <v>10782</v>
      </c>
      <c r="D5607" t="str">
        <f t="shared" si="87"/>
        <v>JH156</v>
      </c>
    </row>
    <row r="5608" spans="1:4" x14ac:dyDescent="0.25">
      <c r="A5608">
        <v>5607</v>
      </c>
      <c r="B5608" t="s">
        <v>10783</v>
      </c>
      <c r="C5608" t="s">
        <v>10784</v>
      </c>
      <c r="D5608" t="str">
        <f t="shared" si="87"/>
        <v>JH157</v>
      </c>
    </row>
    <row r="5609" spans="1:4" x14ac:dyDescent="0.25">
      <c r="A5609">
        <v>5608</v>
      </c>
      <c r="B5609" t="s">
        <v>10785</v>
      </c>
      <c r="C5609" t="s">
        <v>10786</v>
      </c>
      <c r="D5609" t="str">
        <f t="shared" si="87"/>
        <v>JH158</v>
      </c>
    </row>
    <row r="5610" spans="1:4" x14ac:dyDescent="0.25">
      <c r="A5610">
        <v>5609</v>
      </c>
      <c r="B5610" t="s">
        <v>10787</v>
      </c>
      <c r="C5610" t="s">
        <v>10788</v>
      </c>
      <c r="D5610" t="str">
        <f t="shared" si="87"/>
        <v>JH159</v>
      </c>
    </row>
    <row r="5611" spans="1:4" x14ac:dyDescent="0.25">
      <c r="A5611">
        <v>5610</v>
      </c>
      <c r="B5611" t="s">
        <v>10789</v>
      </c>
      <c r="C5611" t="s">
        <v>10790</v>
      </c>
      <c r="D5611" t="str">
        <f t="shared" si="87"/>
        <v>JH160</v>
      </c>
    </row>
    <row r="5612" spans="1:4" x14ac:dyDescent="0.25">
      <c r="A5612">
        <v>5611</v>
      </c>
      <c r="B5612" t="s">
        <v>10791</v>
      </c>
      <c r="C5612" t="s">
        <v>10792</v>
      </c>
      <c r="D5612" t="str">
        <f t="shared" si="87"/>
        <v>JH161</v>
      </c>
    </row>
    <row r="5613" spans="1:4" x14ac:dyDescent="0.25">
      <c r="A5613">
        <v>5612</v>
      </c>
      <c r="B5613" t="s">
        <v>10793</v>
      </c>
      <c r="C5613" t="s">
        <v>10794</v>
      </c>
      <c r="D5613" t="str">
        <f t="shared" si="87"/>
        <v>JH162</v>
      </c>
    </row>
    <row r="5614" spans="1:4" x14ac:dyDescent="0.25">
      <c r="A5614">
        <v>5613</v>
      </c>
      <c r="B5614" t="s">
        <v>10795</v>
      </c>
      <c r="C5614" t="s">
        <v>10796</v>
      </c>
      <c r="D5614" t="str">
        <f t="shared" si="87"/>
        <v>JH163</v>
      </c>
    </row>
    <row r="5615" spans="1:4" x14ac:dyDescent="0.25">
      <c r="A5615">
        <v>5614</v>
      </c>
      <c r="B5615" t="s">
        <v>10797</v>
      </c>
      <c r="C5615" t="s">
        <v>10798</v>
      </c>
      <c r="D5615" t="str">
        <f t="shared" si="87"/>
        <v>JH164</v>
      </c>
    </row>
    <row r="5616" spans="1:4" x14ac:dyDescent="0.25">
      <c r="A5616">
        <v>5615</v>
      </c>
      <c r="B5616" t="s">
        <v>10799</v>
      </c>
      <c r="C5616" t="s">
        <v>10800</v>
      </c>
      <c r="D5616" t="str">
        <f t="shared" si="87"/>
        <v>JH165</v>
      </c>
    </row>
    <row r="5617" spans="1:4" x14ac:dyDescent="0.25">
      <c r="A5617">
        <v>5616</v>
      </c>
      <c r="B5617" t="s">
        <v>10801</v>
      </c>
      <c r="C5617" t="s">
        <v>10802</v>
      </c>
      <c r="D5617" t="str">
        <f t="shared" si="87"/>
        <v>JH166</v>
      </c>
    </row>
    <row r="5618" spans="1:4" x14ac:dyDescent="0.25">
      <c r="A5618">
        <v>5617</v>
      </c>
      <c r="B5618" t="s">
        <v>10803</v>
      </c>
      <c r="C5618" t="s">
        <v>10804</v>
      </c>
      <c r="D5618" t="str">
        <f t="shared" si="87"/>
        <v>JH167</v>
      </c>
    </row>
    <row r="5619" spans="1:4" x14ac:dyDescent="0.25">
      <c r="A5619">
        <v>5618</v>
      </c>
      <c r="B5619" t="s">
        <v>10805</v>
      </c>
      <c r="C5619" t="s">
        <v>10806</v>
      </c>
      <c r="D5619" t="str">
        <f t="shared" si="87"/>
        <v>JH168</v>
      </c>
    </row>
    <row r="5620" spans="1:4" x14ac:dyDescent="0.25">
      <c r="A5620">
        <v>5619</v>
      </c>
      <c r="B5620" t="s">
        <v>10807</v>
      </c>
      <c r="C5620" t="s">
        <v>10808</v>
      </c>
      <c r="D5620" t="str">
        <f t="shared" si="87"/>
        <v>JH169</v>
      </c>
    </row>
    <row r="5621" spans="1:4" x14ac:dyDescent="0.25">
      <c r="A5621">
        <v>5620</v>
      </c>
      <c r="B5621" t="s">
        <v>10809</v>
      </c>
      <c r="C5621" t="s">
        <v>10810</v>
      </c>
      <c r="D5621" t="str">
        <f t="shared" si="87"/>
        <v>JH170M1</v>
      </c>
    </row>
    <row r="5622" spans="1:4" x14ac:dyDescent="0.25">
      <c r="A5622">
        <v>5621</v>
      </c>
      <c r="B5622" t="s">
        <v>10811</v>
      </c>
      <c r="C5622" t="s">
        <v>10812</v>
      </c>
      <c r="D5622" t="str">
        <f t="shared" si="87"/>
        <v>JH170M2</v>
      </c>
    </row>
    <row r="5623" spans="1:4" x14ac:dyDescent="0.25">
      <c r="A5623">
        <v>5622</v>
      </c>
      <c r="B5623" t="s">
        <v>10813</v>
      </c>
      <c r="C5623" t="s">
        <v>10814</v>
      </c>
      <c r="D5623" t="str">
        <f t="shared" si="87"/>
        <v>JH170M3</v>
      </c>
    </row>
    <row r="5624" spans="1:4" x14ac:dyDescent="0.25">
      <c r="A5624">
        <v>5623</v>
      </c>
      <c r="B5624" t="s">
        <v>10815</v>
      </c>
      <c r="C5624" t="s">
        <v>10816</v>
      </c>
      <c r="D5624" t="str">
        <f t="shared" si="87"/>
        <v>JH171</v>
      </c>
    </row>
    <row r="5625" spans="1:4" x14ac:dyDescent="0.25">
      <c r="A5625">
        <v>5624</v>
      </c>
      <c r="B5625" t="s">
        <v>10817</v>
      </c>
      <c r="C5625" t="s">
        <v>10818</v>
      </c>
      <c r="D5625" t="str">
        <f t="shared" si="87"/>
        <v>JH172</v>
      </c>
    </row>
    <row r="5626" spans="1:4" x14ac:dyDescent="0.25">
      <c r="A5626">
        <v>5625</v>
      </c>
      <c r="B5626" t="s">
        <v>10819</v>
      </c>
      <c r="C5626" t="s">
        <v>10820</v>
      </c>
      <c r="D5626" t="str">
        <f t="shared" si="87"/>
        <v>JH173</v>
      </c>
    </row>
    <row r="5627" spans="1:4" x14ac:dyDescent="0.25">
      <c r="A5627">
        <v>5626</v>
      </c>
      <c r="B5627" t="s">
        <v>10821</v>
      </c>
      <c r="C5627" t="s">
        <v>10822</v>
      </c>
      <c r="D5627" t="str">
        <f t="shared" si="87"/>
        <v>JH174</v>
      </c>
    </row>
    <row r="5628" spans="1:4" x14ac:dyDescent="0.25">
      <c r="A5628">
        <v>5627</v>
      </c>
      <c r="B5628" t="s">
        <v>10823</v>
      </c>
      <c r="C5628" t="s">
        <v>10824</v>
      </c>
      <c r="D5628" t="str">
        <f t="shared" si="87"/>
        <v>JH175</v>
      </c>
    </row>
    <row r="5629" spans="1:4" x14ac:dyDescent="0.25">
      <c r="A5629">
        <v>5628</v>
      </c>
      <c r="B5629" t="s">
        <v>10825</v>
      </c>
      <c r="C5629" t="s">
        <v>10826</v>
      </c>
      <c r="D5629" t="str">
        <f t="shared" si="87"/>
        <v>JH179</v>
      </c>
    </row>
    <row r="5630" spans="1:4" x14ac:dyDescent="0.25">
      <c r="A5630">
        <v>5629</v>
      </c>
      <c r="B5630" t="s">
        <v>10827</v>
      </c>
      <c r="C5630" t="s">
        <v>10828</v>
      </c>
      <c r="D5630" t="str">
        <f t="shared" si="87"/>
        <v>JH176</v>
      </c>
    </row>
    <row r="5631" spans="1:4" x14ac:dyDescent="0.25">
      <c r="A5631">
        <v>5630</v>
      </c>
      <c r="B5631" t="s">
        <v>10829</v>
      </c>
      <c r="C5631" t="s">
        <v>10830</v>
      </c>
      <c r="D5631" t="str">
        <f t="shared" si="87"/>
        <v>JH177</v>
      </c>
    </row>
    <row r="5632" spans="1:4" x14ac:dyDescent="0.25">
      <c r="A5632">
        <v>5631</v>
      </c>
      <c r="B5632" t="s">
        <v>10831</v>
      </c>
      <c r="C5632" t="s">
        <v>10832</v>
      </c>
      <c r="D5632" t="str">
        <f t="shared" si="87"/>
        <v>JH178</v>
      </c>
    </row>
    <row r="5633" spans="1:4" x14ac:dyDescent="0.25">
      <c r="A5633">
        <v>5632</v>
      </c>
      <c r="B5633" t="s">
        <v>10833</v>
      </c>
      <c r="C5633" t="s">
        <v>10834</v>
      </c>
      <c r="D5633" t="str">
        <f t="shared" si="87"/>
        <v>JH181</v>
      </c>
    </row>
    <row r="5634" spans="1:4" x14ac:dyDescent="0.25">
      <c r="A5634">
        <v>5633</v>
      </c>
      <c r="B5634" t="s">
        <v>10835</v>
      </c>
      <c r="C5634" t="s">
        <v>10836</v>
      </c>
      <c r="D5634" t="str">
        <f t="shared" si="87"/>
        <v>JH182</v>
      </c>
    </row>
    <row r="5635" spans="1:4" x14ac:dyDescent="0.25">
      <c r="A5635">
        <v>5634</v>
      </c>
      <c r="B5635" t="s">
        <v>10837</v>
      </c>
      <c r="C5635" t="s">
        <v>10838</v>
      </c>
      <c r="D5635" t="str">
        <f t="shared" ref="D5635:D5698" si="88">IF(LEFT(B5635,1)=$D$1,B5635,"")</f>
        <v>JH183</v>
      </c>
    </row>
    <row r="5636" spans="1:4" x14ac:dyDescent="0.25">
      <c r="A5636">
        <v>5635</v>
      </c>
      <c r="B5636" t="s">
        <v>10839</v>
      </c>
      <c r="C5636" t="s">
        <v>10840</v>
      </c>
      <c r="D5636" t="str">
        <f t="shared" si="88"/>
        <v>JH185</v>
      </c>
    </row>
    <row r="5637" spans="1:4" x14ac:dyDescent="0.25">
      <c r="A5637">
        <v>5636</v>
      </c>
      <c r="B5637" t="s">
        <v>10841</v>
      </c>
      <c r="C5637" t="s">
        <v>10842</v>
      </c>
      <c r="D5637" t="str">
        <f t="shared" si="88"/>
        <v>JH186</v>
      </c>
    </row>
    <row r="5638" spans="1:4" x14ac:dyDescent="0.25">
      <c r="A5638">
        <v>5637</v>
      </c>
      <c r="B5638" t="s">
        <v>10843</v>
      </c>
      <c r="C5638" t="s">
        <v>10844</v>
      </c>
      <c r="D5638" t="str">
        <f t="shared" si="88"/>
        <v>JH187</v>
      </c>
    </row>
    <row r="5639" spans="1:4" x14ac:dyDescent="0.25">
      <c r="A5639">
        <v>5638</v>
      </c>
      <c r="B5639" t="s">
        <v>10845</v>
      </c>
      <c r="C5639" t="s">
        <v>10846</v>
      </c>
      <c r="D5639" t="str">
        <f t="shared" si="88"/>
        <v>JH188</v>
      </c>
    </row>
    <row r="5640" spans="1:4" x14ac:dyDescent="0.25">
      <c r="A5640">
        <v>5639</v>
      </c>
      <c r="B5640" t="s">
        <v>10847</v>
      </c>
      <c r="C5640" t="s">
        <v>10848</v>
      </c>
      <c r="D5640" t="str">
        <f t="shared" si="88"/>
        <v>JH189</v>
      </c>
    </row>
    <row r="5641" spans="1:4" x14ac:dyDescent="0.25">
      <c r="A5641">
        <v>5640</v>
      </c>
      <c r="B5641" t="s">
        <v>10849</v>
      </c>
      <c r="C5641" t="s">
        <v>10850</v>
      </c>
      <c r="D5641" t="str">
        <f t="shared" si="88"/>
        <v>JH190</v>
      </c>
    </row>
    <row r="5642" spans="1:4" x14ac:dyDescent="0.25">
      <c r="A5642">
        <v>5641</v>
      </c>
      <c r="B5642" t="s">
        <v>10851</v>
      </c>
      <c r="C5642" t="s">
        <v>10852</v>
      </c>
      <c r="D5642" t="str">
        <f t="shared" si="88"/>
        <v>JH192</v>
      </c>
    </row>
    <row r="5643" spans="1:4" x14ac:dyDescent="0.25">
      <c r="A5643">
        <v>5642</v>
      </c>
      <c r="B5643" t="s">
        <v>10853</v>
      </c>
      <c r="C5643" t="s">
        <v>10854</v>
      </c>
      <c r="D5643" t="str">
        <f t="shared" si="88"/>
        <v>JZ023</v>
      </c>
    </row>
    <row r="5644" spans="1:4" x14ac:dyDescent="0.25">
      <c r="A5644">
        <v>5643</v>
      </c>
      <c r="B5644" t="s">
        <v>10855</v>
      </c>
      <c r="C5644" t="s">
        <v>10856</v>
      </c>
      <c r="D5644" t="str">
        <f t="shared" si="88"/>
        <v>JZ024</v>
      </c>
    </row>
    <row r="5645" spans="1:4" x14ac:dyDescent="0.25">
      <c r="A5645">
        <v>5644</v>
      </c>
      <c r="B5645" t="s">
        <v>10857</v>
      </c>
      <c r="C5645" t="s">
        <v>10858</v>
      </c>
      <c r="D5645" t="str">
        <f t="shared" si="88"/>
        <v>JX026M</v>
      </c>
    </row>
    <row r="5646" spans="1:4" x14ac:dyDescent="0.25">
      <c r="A5646">
        <v>5645</v>
      </c>
      <c r="B5646" t="s">
        <v>10859</v>
      </c>
      <c r="C5646" t="s">
        <v>10860</v>
      </c>
      <c r="D5646" t="str">
        <f t="shared" si="88"/>
        <v>JX027</v>
      </c>
    </row>
    <row r="5647" spans="1:4" x14ac:dyDescent="0.25">
      <c r="A5647">
        <v>5646</v>
      </c>
      <c r="B5647" t="s">
        <v>10861</v>
      </c>
      <c r="C5647" t="s">
        <v>10862</v>
      </c>
      <c r="D5647" t="str">
        <f t="shared" si="88"/>
        <v>JZ028</v>
      </c>
    </row>
    <row r="5648" spans="1:4" x14ac:dyDescent="0.25">
      <c r="A5648">
        <v>5647</v>
      </c>
      <c r="B5648" t="s">
        <v>10863</v>
      </c>
      <c r="C5648" t="s">
        <v>10864</v>
      </c>
      <c r="D5648" t="str">
        <f t="shared" si="88"/>
        <v>JX030M</v>
      </c>
    </row>
    <row r="5649" spans="1:4" x14ac:dyDescent="0.25">
      <c r="A5649">
        <v>5648</v>
      </c>
      <c r="B5649" t="s">
        <v>10865</v>
      </c>
      <c r="C5649" t="s">
        <v>10866</v>
      </c>
      <c r="D5649" t="str">
        <f t="shared" si="88"/>
        <v>JZ031M</v>
      </c>
    </row>
    <row r="5650" spans="1:4" x14ac:dyDescent="0.25">
      <c r="A5650">
        <v>5649</v>
      </c>
      <c r="B5650" t="s">
        <v>10867</v>
      </c>
      <c r="C5650" t="s">
        <v>10868</v>
      </c>
      <c r="D5650" t="str">
        <f t="shared" si="88"/>
        <v>JX032</v>
      </c>
    </row>
    <row r="5651" spans="1:4" x14ac:dyDescent="0.25">
      <c r="A5651">
        <v>5650</v>
      </c>
      <c r="B5651" t="s">
        <v>10869</v>
      </c>
      <c r="C5651" t="s">
        <v>10870</v>
      </c>
      <c r="D5651" t="str">
        <f t="shared" si="88"/>
        <v>JX033</v>
      </c>
    </row>
    <row r="5652" spans="1:4" x14ac:dyDescent="0.25">
      <c r="A5652">
        <v>5651</v>
      </c>
      <c r="B5652" t="s">
        <v>10871</v>
      </c>
      <c r="C5652" t="s">
        <v>10872</v>
      </c>
      <c r="D5652" t="str">
        <f t="shared" si="88"/>
        <v>JZ034</v>
      </c>
    </row>
    <row r="5653" spans="1:4" x14ac:dyDescent="0.25">
      <c r="A5653">
        <v>5652</v>
      </c>
      <c r="B5653" t="s">
        <v>10873</v>
      </c>
      <c r="C5653" t="s">
        <v>10874</v>
      </c>
      <c r="D5653" t="str">
        <f t="shared" si="88"/>
        <v>JZ035</v>
      </c>
    </row>
    <row r="5654" spans="1:4" x14ac:dyDescent="0.25">
      <c r="A5654">
        <v>5653</v>
      </c>
      <c r="B5654" t="s">
        <v>10875</v>
      </c>
      <c r="C5654" t="s">
        <v>10876</v>
      </c>
      <c r="D5654" t="str">
        <f t="shared" si="88"/>
        <v>JZ036</v>
      </c>
    </row>
    <row r="5655" spans="1:4" x14ac:dyDescent="0.25">
      <c r="A5655">
        <v>5654</v>
      </c>
      <c r="B5655" t="s">
        <v>10877</v>
      </c>
      <c r="C5655" t="s">
        <v>10878</v>
      </c>
      <c r="D5655" t="str">
        <f t="shared" si="88"/>
        <v>JZ037</v>
      </c>
    </row>
    <row r="5656" spans="1:4" x14ac:dyDescent="0.25">
      <c r="A5656">
        <v>5655</v>
      </c>
      <c r="B5656" t="s">
        <v>10879</v>
      </c>
      <c r="C5656" t="s">
        <v>10880</v>
      </c>
      <c r="D5656" t="str">
        <f t="shared" si="88"/>
        <v>JZ038</v>
      </c>
    </row>
    <row r="5657" spans="1:4" x14ac:dyDescent="0.25">
      <c r="A5657">
        <v>5656</v>
      </c>
      <c r="B5657" t="s">
        <v>10881</v>
      </c>
      <c r="C5657" t="s">
        <v>10882</v>
      </c>
      <c r="D5657" t="str">
        <f t="shared" si="88"/>
        <v>JZ039</v>
      </c>
    </row>
    <row r="5658" spans="1:4" x14ac:dyDescent="0.25">
      <c r="A5658">
        <v>5657</v>
      </c>
      <c r="B5658" t="s">
        <v>10883</v>
      </c>
      <c r="C5658" t="s">
        <v>10884</v>
      </c>
      <c r="D5658" t="str">
        <f t="shared" si="88"/>
        <v>JZ041</v>
      </c>
    </row>
    <row r="5659" spans="1:4" x14ac:dyDescent="0.25">
      <c r="A5659">
        <v>5658</v>
      </c>
      <c r="B5659" t="s">
        <v>10885</v>
      </c>
      <c r="C5659" t="s">
        <v>10886</v>
      </c>
      <c r="D5659" t="str">
        <f t="shared" si="88"/>
        <v>JZ042</v>
      </c>
    </row>
    <row r="5660" spans="1:4" x14ac:dyDescent="0.25">
      <c r="A5660">
        <v>5659</v>
      </c>
      <c r="B5660" t="s">
        <v>10887</v>
      </c>
      <c r="C5660" t="s">
        <v>10888</v>
      </c>
      <c r="D5660" t="str">
        <f t="shared" si="88"/>
        <v>JZ043</v>
      </c>
    </row>
    <row r="5661" spans="1:4" x14ac:dyDescent="0.25">
      <c r="A5661">
        <v>5660</v>
      </c>
      <c r="B5661" t="s">
        <v>10889</v>
      </c>
      <c r="C5661" t="s">
        <v>10890</v>
      </c>
      <c r="D5661" t="str">
        <f t="shared" si="88"/>
        <v>JZ044</v>
      </c>
    </row>
    <row r="5662" spans="1:4" x14ac:dyDescent="0.25">
      <c r="A5662">
        <v>5661</v>
      </c>
      <c r="B5662" t="s">
        <v>10891</v>
      </c>
      <c r="C5662" t="s">
        <v>10892</v>
      </c>
      <c r="D5662" t="str">
        <f t="shared" si="88"/>
        <v>JZ045</v>
      </c>
    </row>
    <row r="5663" spans="1:4" x14ac:dyDescent="0.25">
      <c r="A5663">
        <v>5662</v>
      </c>
      <c r="B5663" t="s">
        <v>10893</v>
      </c>
      <c r="C5663" t="s">
        <v>10894</v>
      </c>
      <c r="D5663" t="str">
        <f t="shared" si="88"/>
        <v>JZ046</v>
      </c>
    </row>
    <row r="5664" spans="1:4" x14ac:dyDescent="0.25">
      <c r="A5664">
        <v>5663</v>
      </c>
      <c r="B5664" t="s">
        <v>10895</v>
      </c>
      <c r="C5664" t="s">
        <v>10896</v>
      </c>
      <c r="D5664" t="str">
        <f t="shared" si="88"/>
        <v>JZ047</v>
      </c>
    </row>
    <row r="5665" spans="1:4" x14ac:dyDescent="0.25">
      <c r="A5665">
        <v>5664</v>
      </c>
      <c r="B5665" t="s">
        <v>10897</v>
      </c>
      <c r="C5665" t="s">
        <v>10898</v>
      </c>
      <c r="D5665" t="str">
        <f t="shared" si="88"/>
        <v>JZ048</v>
      </c>
    </row>
    <row r="5666" spans="1:4" x14ac:dyDescent="0.25">
      <c r="A5666">
        <v>5665</v>
      </c>
      <c r="B5666" t="s">
        <v>10899</v>
      </c>
      <c r="C5666" t="s">
        <v>10900</v>
      </c>
      <c r="D5666" t="str">
        <f t="shared" si="88"/>
        <v>JZ049</v>
      </c>
    </row>
    <row r="5667" spans="1:4" x14ac:dyDescent="0.25">
      <c r="A5667">
        <v>5666</v>
      </c>
      <c r="B5667" t="s">
        <v>10901</v>
      </c>
      <c r="C5667" t="s">
        <v>10902</v>
      </c>
      <c r="D5667" t="str">
        <f t="shared" si="88"/>
        <v>JZ050</v>
      </c>
    </row>
    <row r="5668" spans="1:4" x14ac:dyDescent="0.25">
      <c r="A5668">
        <v>5667</v>
      </c>
      <c r="B5668" t="s">
        <v>10903</v>
      </c>
      <c r="C5668" t="s">
        <v>10904</v>
      </c>
      <c r="D5668" t="str">
        <f t="shared" si="88"/>
        <v>JZ051</v>
      </c>
    </row>
    <row r="5669" spans="1:4" x14ac:dyDescent="0.25">
      <c r="A5669">
        <v>5668</v>
      </c>
      <c r="B5669" t="s">
        <v>10905</v>
      </c>
      <c r="C5669" t="s">
        <v>10906</v>
      </c>
      <c r="D5669" t="str">
        <f t="shared" si="88"/>
        <v>JZ052</v>
      </c>
    </row>
    <row r="5670" spans="1:4" x14ac:dyDescent="0.25">
      <c r="A5670">
        <v>5669</v>
      </c>
      <c r="B5670" t="s">
        <v>10907</v>
      </c>
      <c r="C5670" t="s">
        <v>10908</v>
      </c>
      <c r="D5670" t="str">
        <f t="shared" si="88"/>
        <v>JZ053</v>
      </c>
    </row>
    <row r="5671" spans="1:4" x14ac:dyDescent="0.25">
      <c r="A5671">
        <v>5670</v>
      </c>
      <c r="B5671" t="s">
        <v>10909</v>
      </c>
      <c r="C5671" t="s">
        <v>10910</v>
      </c>
      <c r="D5671" t="str">
        <f t="shared" si="88"/>
        <v>JZ079</v>
      </c>
    </row>
    <row r="5672" spans="1:4" x14ac:dyDescent="0.25">
      <c r="A5672">
        <v>5671</v>
      </c>
      <c r="B5672" t="s">
        <v>10911</v>
      </c>
      <c r="C5672" t="s">
        <v>10912</v>
      </c>
      <c r="D5672" t="str">
        <f t="shared" si="88"/>
        <v>JX083</v>
      </c>
    </row>
    <row r="5673" spans="1:4" x14ac:dyDescent="0.25">
      <c r="A5673">
        <v>5672</v>
      </c>
      <c r="B5673" t="s">
        <v>10913</v>
      </c>
      <c r="C5673" t="s">
        <v>10914</v>
      </c>
      <c r="D5673" t="str">
        <f t="shared" si="88"/>
        <v>JX084</v>
      </c>
    </row>
    <row r="5674" spans="1:4" x14ac:dyDescent="0.25">
      <c r="A5674">
        <v>5673</v>
      </c>
      <c r="B5674" t="s">
        <v>10915</v>
      </c>
      <c r="C5674" t="s">
        <v>10916</v>
      </c>
      <c r="D5674" t="str">
        <f t="shared" si="88"/>
        <v>JZ085</v>
      </c>
    </row>
    <row r="5675" spans="1:4" x14ac:dyDescent="0.25">
      <c r="A5675">
        <v>5674</v>
      </c>
      <c r="B5675" t="s">
        <v>10917</v>
      </c>
      <c r="C5675" t="s">
        <v>10918</v>
      </c>
      <c r="D5675" t="str">
        <f t="shared" si="88"/>
        <v>JZ202</v>
      </c>
    </row>
    <row r="5676" spans="1:4" x14ac:dyDescent="0.25">
      <c r="A5676">
        <v>5675</v>
      </c>
      <c r="B5676" t="s">
        <v>10919</v>
      </c>
      <c r="C5676" t="s">
        <v>10920</v>
      </c>
      <c r="D5676" t="str">
        <f t="shared" si="88"/>
        <v>JZ203</v>
      </c>
    </row>
    <row r="5677" spans="1:4" x14ac:dyDescent="0.25">
      <c r="A5677">
        <v>5676</v>
      </c>
      <c r="B5677" t="s">
        <v>10921</v>
      </c>
      <c r="C5677" t="s">
        <v>10922</v>
      </c>
      <c r="D5677" t="str">
        <f t="shared" si="88"/>
        <v>JXNUM</v>
      </c>
    </row>
    <row r="5678" spans="1:4" x14ac:dyDescent="0.25">
      <c r="A5678">
        <v>5677</v>
      </c>
      <c r="B5678" t="s">
        <v>10923</v>
      </c>
      <c r="C5678" t="s">
        <v>10924</v>
      </c>
      <c r="D5678" t="str">
        <f t="shared" si="88"/>
        <v>JQ010</v>
      </c>
    </row>
    <row r="5679" spans="1:4" x14ac:dyDescent="0.25">
      <c r="A5679">
        <v>5678</v>
      </c>
      <c r="B5679" t="s">
        <v>10925</v>
      </c>
      <c r="C5679" t="s">
        <v>10926</v>
      </c>
      <c r="D5679" t="str">
        <f t="shared" si="88"/>
        <v>JQ011</v>
      </c>
    </row>
    <row r="5680" spans="1:4" x14ac:dyDescent="0.25">
      <c r="A5680">
        <v>5679</v>
      </c>
      <c r="B5680" t="s">
        <v>10927</v>
      </c>
      <c r="C5680" t="s">
        <v>10928</v>
      </c>
      <c r="D5680" t="str">
        <f t="shared" si="88"/>
        <v>JQ012</v>
      </c>
    </row>
    <row r="5681" spans="1:4" x14ac:dyDescent="0.25">
      <c r="A5681">
        <v>5680</v>
      </c>
      <c r="B5681" t="s">
        <v>10929</v>
      </c>
      <c r="C5681" t="s">
        <v>10930</v>
      </c>
      <c r="D5681" t="str">
        <f t="shared" si="88"/>
        <v>JQ013</v>
      </c>
    </row>
    <row r="5682" spans="1:4" x14ac:dyDescent="0.25">
      <c r="A5682">
        <v>5681</v>
      </c>
      <c r="B5682" t="s">
        <v>10931</v>
      </c>
      <c r="C5682" t="s">
        <v>10932</v>
      </c>
      <c r="D5682" t="str">
        <f t="shared" si="88"/>
        <v>JQ014</v>
      </c>
    </row>
    <row r="5683" spans="1:4" x14ac:dyDescent="0.25">
      <c r="A5683">
        <v>5682</v>
      </c>
      <c r="B5683" t="s">
        <v>10933</v>
      </c>
      <c r="C5683" t="s">
        <v>10934</v>
      </c>
      <c r="D5683" t="str">
        <f t="shared" si="88"/>
        <v>JQ015</v>
      </c>
    </row>
    <row r="5684" spans="1:4" x14ac:dyDescent="0.25">
      <c r="A5684">
        <v>5683</v>
      </c>
      <c r="B5684" t="s">
        <v>10935</v>
      </c>
      <c r="C5684" t="s">
        <v>10936</v>
      </c>
      <c r="D5684" t="str">
        <f t="shared" si="88"/>
        <v>JQ016</v>
      </c>
    </row>
    <row r="5685" spans="1:4" x14ac:dyDescent="0.25">
      <c r="A5685">
        <v>5684</v>
      </c>
      <c r="B5685" t="s">
        <v>10937</v>
      </c>
      <c r="C5685" t="s">
        <v>10938</v>
      </c>
      <c r="D5685" t="str">
        <f t="shared" si="88"/>
        <v>JQ017</v>
      </c>
    </row>
    <row r="5686" spans="1:4" x14ac:dyDescent="0.25">
      <c r="A5686">
        <v>5685</v>
      </c>
      <c r="B5686" t="s">
        <v>10939</v>
      </c>
      <c r="C5686" t="s">
        <v>10940</v>
      </c>
      <c r="D5686" t="str">
        <f t="shared" si="88"/>
        <v>JQ018</v>
      </c>
    </row>
    <row r="5687" spans="1:4" x14ac:dyDescent="0.25">
      <c r="A5687">
        <v>5686</v>
      </c>
      <c r="B5687" t="s">
        <v>10941</v>
      </c>
      <c r="C5687" t="s">
        <v>10942</v>
      </c>
      <c r="D5687" t="str">
        <f t="shared" si="88"/>
        <v>JQ019</v>
      </c>
    </row>
    <row r="5688" spans="1:4" x14ac:dyDescent="0.25">
      <c r="A5688">
        <v>5687</v>
      </c>
      <c r="B5688" t="s">
        <v>10943</v>
      </c>
      <c r="C5688" t="s">
        <v>10944</v>
      </c>
      <c r="D5688" t="str">
        <f t="shared" si="88"/>
        <v>JQ020</v>
      </c>
    </row>
    <row r="5689" spans="1:4" x14ac:dyDescent="0.25">
      <c r="A5689">
        <v>5688</v>
      </c>
      <c r="B5689" t="s">
        <v>10945</v>
      </c>
      <c r="C5689" t="s">
        <v>10946</v>
      </c>
      <c r="D5689" t="str">
        <f t="shared" si="88"/>
        <v>JQ021</v>
      </c>
    </row>
    <row r="5690" spans="1:4" x14ac:dyDescent="0.25">
      <c r="A5690">
        <v>5689</v>
      </c>
      <c r="B5690" t="s">
        <v>10947</v>
      </c>
      <c r="C5690" t="s">
        <v>10948</v>
      </c>
      <c r="D5690" t="str">
        <f t="shared" si="88"/>
        <v>JQ022</v>
      </c>
    </row>
    <row r="5691" spans="1:4" x14ac:dyDescent="0.25">
      <c r="A5691">
        <v>5690</v>
      </c>
      <c r="B5691" t="s">
        <v>10949</v>
      </c>
      <c r="C5691" t="s">
        <v>10950</v>
      </c>
      <c r="D5691" t="str">
        <f t="shared" si="88"/>
        <v>JQ023</v>
      </c>
    </row>
    <row r="5692" spans="1:4" x14ac:dyDescent="0.25">
      <c r="A5692">
        <v>5691</v>
      </c>
      <c r="B5692" t="s">
        <v>10951</v>
      </c>
      <c r="C5692" t="s">
        <v>10952</v>
      </c>
      <c r="D5692" t="str">
        <f t="shared" si="88"/>
        <v>JQ024</v>
      </c>
    </row>
    <row r="5693" spans="1:4" x14ac:dyDescent="0.25">
      <c r="A5693">
        <v>5692</v>
      </c>
      <c r="B5693" t="s">
        <v>10953</v>
      </c>
      <c r="C5693" t="s">
        <v>10954</v>
      </c>
      <c r="D5693" t="str">
        <f t="shared" si="88"/>
        <v>JQ025</v>
      </c>
    </row>
    <row r="5694" spans="1:4" x14ac:dyDescent="0.25">
      <c r="A5694">
        <v>5693</v>
      </c>
      <c r="B5694" t="s">
        <v>10955</v>
      </c>
      <c r="C5694" t="s">
        <v>10956</v>
      </c>
      <c r="D5694" t="str">
        <f t="shared" si="88"/>
        <v>JQ026</v>
      </c>
    </row>
    <row r="5695" spans="1:4" x14ac:dyDescent="0.25">
      <c r="A5695">
        <v>5694</v>
      </c>
      <c r="B5695" t="s">
        <v>10957</v>
      </c>
      <c r="C5695" t="s">
        <v>10958</v>
      </c>
      <c r="D5695" t="str">
        <f t="shared" si="88"/>
        <v>JQ027</v>
      </c>
    </row>
    <row r="5696" spans="1:4" x14ac:dyDescent="0.25">
      <c r="A5696">
        <v>5695</v>
      </c>
      <c r="B5696" t="s">
        <v>10959</v>
      </c>
      <c r="C5696" t="s">
        <v>10960</v>
      </c>
      <c r="D5696" t="str">
        <f t="shared" si="88"/>
        <v>JQ028</v>
      </c>
    </row>
    <row r="5697" spans="1:4" x14ac:dyDescent="0.25">
      <c r="A5697">
        <v>5696</v>
      </c>
      <c r="B5697" t="s">
        <v>10961</v>
      </c>
      <c r="C5697" t="s">
        <v>10962</v>
      </c>
      <c r="D5697" t="str">
        <f t="shared" si="88"/>
        <v>JQ029</v>
      </c>
    </row>
    <row r="5698" spans="1:4" x14ac:dyDescent="0.25">
      <c r="A5698">
        <v>5697</v>
      </c>
      <c r="B5698" t="s">
        <v>10963</v>
      </c>
      <c r="C5698" t="s">
        <v>10964</v>
      </c>
      <c r="D5698" t="str">
        <f t="shared" si="88"/>
        <v>JQ030</v>
      </c>
    </row>
    <row r="5699" spans="1:4" x14ac:dyDescent="0.25">
      <c r="A5699">
        <v>5698</v>
      </c>
      <c r="B5699" t="s">
        <v>10965</v>
      </c>
      <c r="C5699" t="s">
        <v>10966</v>
      </c>
      <c r="D5699" t="str">
        <f t="shared" ref="D5699:D5762" si="89">IF(LEFT(B5699,1)=$D$1,B5699,"")</f>
        <v>JQ031</v>
      </c>
    </row>
    <row r="5700" spans="1:4" x14ac:dyDescent="0.25">
      <c r="A5700">
        <v>5699</v>
      </c>
      <c r="B5700" t="s">
        <v>10967</v>
      </c>
      <c r="C5700" t="s">
        <v>10968</v>
      </c>
      <c r="D5700" t="str">
        <f t="shared" si="89"/>
        <v>JQ032</v>
      </c>
    </row>
    <row r="5701" spans="1:4" x14ac:dyDescent="0.25">
      <c r="A5701">
        <v>5700</v>
      </c>
      <c r="B5701" t="s">
        <v>10969</v>
      </c>
      <c r="C5701" t="s">
        <v>10970</v>
      </c>
      <c r="D5701" t="str">
        <f t="shared" si="89"/>
        <v>JQ033</v>
      </c>
    </row>
    <row r="5702" spans="1:4" x14ac:dyDescent="0.25">
      <c r="A5702">
        <v>5701</v>
      </c>
      <c r="B5702" t="s">
        <v>10971</v>
      </c>
      <c r="C5702" t="s">
        <v>10972</v>
      </c>
      <c r="D5702" t="str">
        <f t="shared" si="89"/>
        <v>JQ034</v>
      </c>
    </row>
    <row r="5703" spans="1:4" x14ac:dyDescent="0.25">
      <c r="A5703">
        <v>5702</v>
      </c>
      <c r="B5703" t="s">
        <v>10973</v>
      </c>
      <c r="C5703" t="s">
        <v>10974</v>
      </c>
      <c r="D5703" t="str">
        <f t="shared" si="89"/>
        <v>JQ035</v>
      </c>
    </row>
    <row r="5704" spans="1:4" x14ac:dyDescent="0.25">
      <c r="A5704">
        <v>5703</v>
      </c>
      <c r="B5704" t="s">
        <v>10975</v>
      </c>
      <c r="C5704" t="s">
        <v>10976</v>
      </c>
      <c r="D5704" t="str">
        <f t="shared" si="89"/>
        <v>JQ036</v>
      </c>
    </row>
    <row r="5705" spans="1:4" x14ac:dyDescent="0.25">
      <c r="A5705">
        <v>5704</v>
      </c>
      <c r="B5705" t="s">
        <v>10977</v>
      </c>
      <c r="C5705" t="s">
        <v>10978</v>
      </c>
      <c r="D5705" t="str">
        <f t="shared" si="89"/>
        <v>JQ037</v>
      </c>
    </row>
    <row r="5706" spans="1:4" x14ac:dyDescent="0.25">
      <c r="A5706">
        <v>5705</v>
      </c>
      <c r="B5706" t="s">
        <v>10979</v>
      </c>
      <c r="C5706" t="s">
        <v>10980</v>
      </c>
      <c r="D5706" t="str">
        <f t="shared" si="89"/>
        <v>JQ038</v>
      </c>
    </row>
    <row r="5707" spans="1:4" x14ac:dyDescent="0.25">
      <c r="A5707">
        <v>5706</v>
      </c>
      <c r="B5707" t="s">
        <v>10981</v>
      </c>
      <c r="C5707" t="s">
        <v>10982</v>
      </c>
      <c r="D5707" t="str">
        <f t="shared" si="89"/>
        <v>JQ039</v>
      </c>
    </row>
    <row r="5708" spans="1:4" x14ac:dyDescent="0.25">
      <c r="A5708">
        <v>5707</v>
      </c>
      <c r="B5708" t="s">
        <v>10983</v>
      </c>
      <c r="C5708" t="s">
        <v>10984</v>
      </c>
      <c r="D5708" t="str">
        <f t="shared" si="89"/>
        <v>JQ040</v>
      </c>
    </row>
    <row r="5709" spans="1:4" x14ac:dyDescent="0.25">
      <c r="A5709">
        <v>5708</v>
      </c>
      <c r="B5709" t="s">
        <v>10985</v>
      </c>
      <c r="C5709" t="s">
        <v>10986</v>
      </c>
      <c r="D5709" t="str">
        <f t="shared" si="89"/>
        <v>JQ041</v>
      </c>
    </row>
    <row r="5710" spans="1:4" x14ac:dyDescent="0.25">
      <c r="A5710">
        <v>5709</v>
      </c>
      <c r="B5710" t="s">
        <v>10987</v>
      </c>
      <c r="C5710" t="s">
        <v>10988</v>
      </c>
      <c r="D5710" t="str">
        <f t="shared" si="89"/>
        <v>JQ042</v>
      </c>
    </row>
    <row r="5711" spans="1:4" x14ac:dyDescent="0.25">
      <c r="A5711">
        <v>5710</v>
      </c>
      <c r="B5711" t="s">
        <v>10989</v>
      </c>
      <c r="C5711" t="s">
        <v>10990</v>
      </c>
      <c r="D5711" t="str">
        <f t="shared" si="89"/>
        <v>JQ043</v>
      </c>
    </row>
    <row r="5712" spans="1:4" x14ac:dyDescent="0.25">
      <c r="A5712">
        <v>5711</v>
      </c>
      <c r="B5712" t="s">
        <v>10991</v>
      </c>
      <c r="C5712" t="s">
        <v>10992</v>
      </c>
      <c r="D5712" t="str">
        <f t="shared" si="89"/>
        <v>JQ044</v>
      </c>
    </row>
    <row r="5713" spans="1:4" x14ac:dyDescent="0.25">
      <c r="A5713">
        <v>5712</v>
      </c>
      <c r="B5713" t="s">
        <v>10993</v>
      </c>
      <c r="C5713" t="s">
        <v>10994</v>
      </c>
      <c r="D5713" t="str">
        <f t="shared" si="89"/>
        <v>JQ045</v>
      </c>
    </row>
    <row r="5714" spans="1:4" x14ac:dyDescent="0.25">
      <c r="A5714">
        <v>5713</v>
      </c>
      <c r="B5714" t="s">
        <v>10995</v>
      </c>
      <c r="C5714" t="s">
        <v>10996</v>
      </c>
      <c r="D5714" t="str">
        <f t="shared" si="89"/>
        <v>JQ046</v>
      </c>
    </row>
    <row r="5715" spans="1:4" x14ac:dyDescent="0.25">
      <c r="A5715">
        <v>5714</v>
      </c>
      <c r="B5715" t="s">
        <v>10997</v>
      </c>
      <c r="C5715" t="s">
        <v>10998</v>
      </c>
      <c r="D5715" t="str">
        <f t="shared" si="89"/>
        <v>JQ047</v>
      </c>
    </row>
    <row r="5716" spans="1:4" x14ac:dyDescent="0.25">
      <c r="A5716">
        <v>5715</v>
      </c>
      <c r="B5716" t="s">
        <v>10999</v>
      </c>
      <c r="C5716" t="s">
        <v>11000</v>
      </c>
      <c r="D5716" t="str">
        <f t="shared" si="89"/>
        <v>JQ048</v>
      </c>
    </row>
    <row r="5717" spans="1:4" x14ac:dyDescent="0.25">
      <c r="A5717">
        <v>5716</v>
      </c>
      <c r="B5717" t="s">
        <v>11001</v>
      </c>
      <c r="C5717" t="s">
        <v>11002</v>
      </c>
      <c r="D5717" t="str">
        <f t="shared" si="89"/>
        <v>JQ049</v>
      </c>
    </row>
    <row r="5718" spans="1:4" x14ac:dyDescent="0.25">
      <c r="A5718">
        <v>5717</v>
      </c>
      <c r="B5718" t="s">
        <v>11003</v>
      </c>
      <c r="C5718" t="s">
        <v>11004</v>
      </c>
      <c r="D5718" t="str">
        <f t="shared" si="89"/>
        <v>JQ050</v>
      </c>
    </row>
    <row r="5719" spans="1:4" x14ac:dyDescent="0.25">
      <c r="A5719">
        <v>5718</v>
      </c>
      <c r="B5719" t="s">
        <v>11005</v>
      </c>
      <c r="C5719" t="s">
        <v>11006</v>
      </c>
      <c r="D5719" t="str">
        <f t="shared" si="89"/>
        <v>JQ051</v>
      </c>
    </row>
    <row r="5720" spans="1:4" x14ac:dyDescent="0.25">
      <c r="A5720">
        <v>5719</v>
      </c>
      <c r="B5720" t="s">
        <v>11007</v>
      </c>
      <c r="C5720" t="s">
        <v>11008</v>
      </c>
      <c r="D5720" t="str">
        <f t="shared" si="89"/>
        <v>JQ052</v>
      </c>
    </row>
    <row r="5721" spans="1:4" x14ac:dyDescent="0.25">
      <c r="A5721">
        <v>5720</v>
      </c>
      <c r="B5721" t="s">
        <v>11009</v>
      </c>
      <c r="C5721" t="s">
        <v>11010</v>
      </c>
      <c r="D5721" t="str">
        <f t="shared" si="89"/>
        <v>JQ053</v>
      </c>
    </row>
    <row r="5722" spans="1:4" x14ac:dyDescent="0.25">
      <c r="A5722">
        <v>5721</v>
      </c>
      <c r="B5722" t="s">
        <v>11011</v>
      </c>
      <c r="C5722" t="s">
        <v>11012</v>
      </c>
      <c r="D5722" t="str">
        <f t="shared" si="89"/>
        <v>JQ054</v>
      </c>
    </row>
    <row r="5723" spans="1:4" x14ac:dyDescent="0.25">
      <c r="A5723">
        <v>5722</v>
      </c>
      <c r="B5723" t="s">
        <v>11013</v>
      </c>
      <c r="C5723" t="s">
        <v>11014</v>
      </c>
      <c r="D5723" t="str">
        <f t="shared" si="89"/>
        <v>JQ055</v>
      </c>
    </row>
    <row r="5724" spans="1:4" x14ac:dyDescent="0.25">
      <c r="A5724">
        <v>5723</v>
      </c>
      <c r="B5724" t="s">
        <v>11015</v>
      </c>
      <c r="C5724" t="s">
        <v>11016</v>
      </c>
      <c r="D5724" t="str">
        <f t="shared" si="89"/>
        <v>JQ056</v>
      </c>
    </row>
    <row r="5725" spans="1:4" x14ac:dyDescent="0.25">
      <c r="A5725">
        <v>5724</v>
      </c>
      <c r="B5725" t="s">
        <v>11017</v>
      </c>
      <c r="C5725" t="s">
        <v>11018</v>
      </c>
      <c r="D5725" t="str">
        <f t="shared" si="89"/>
        <v>JQ057</v>
      </c>
    </row>
    <row r="5726" spans="1:4" x14ac:dyDescent="0.25">
      <c r="A5726">
        <v>5725</v>
      </c>
      <c r="B5726" t="s">
        <v>11019</v>
      </c>
      <c r="C5726" t="s">
        <v>11020</v>
      </c>
      <c r="D5726" t="str">
        <f t="shared" si="89"/>
        <v>JQ058</v>
      </c>
    </row>
    <row r="5727" spans="1:4" x14ac:dyDescent="0.25">
      <c r="A5727">
        <v>5726</v>
      </c>
      <c r="B5727" t="s">
        <v>11021</v>
      </c>
      <c r="C5727" t="s">
        <v>11022</v>
      </c>
      <c r="D5727" t="str">
        <f t="shared" si="89"/>
        <v>JQ059</v>
      </c>
    </row>
    <row r="5728" spans="1:4" x14ac:dyDescent="0.25">
      <c r="A5728">
        <v>5727</v>
      </c>
      <c r="B5728" t="s">
        <v>11023</v>
      </c>
      <c r="C5728" t="s">
        <v>11024</v>
      </c>
      <c r="D5728" t="str">
        <f t="shared" si="89"/>
        <v>JQ060</v>
      </c>
    </row>
    <row r="5729" spans="1:4" x14ac:dyDescent="0.25">
      <c r="A5729">
        <v>5728</v>
      </c>
      <c r="B5729" t="s">
        <v>11025</v>
      </c>
      <c r="C5729" t="s">
        <v>11026</v>
      </c>
      <c r="D5729" t="str">
        <f t="shared" si="89"/>
        <v>JQ061</v>
      </c>
    </row>
    <row r="5730" spans="1:4" x14ac:dyDescent="0.25">
      <c r="A5730">
        <v>5729</v>
      </c>
      <c r="B5730" t="s">
        <v>11027</v>
      </c>
      <c r="C5730" t="s">
        <v>11028</v>
      </c>
      <c r="D5730" t="str">
        <f t="shared" si="89"/>
        <v>JQ062</v>
      </c>
    </row>
    <row r="5731" spans="1:4" x14ac:dyDescent="0.25">
      <c r="A5731">
        <v>5730</v>
      </c>
      <c r="B5731" t="s">
        <v>11029</v>
      </c>
      <c r="C5731" t="s">
        <v>11030</v>
      </c>
      <c r="D5731" t="str">
        <f t="shared" si="89"/>
        <v>JQ063</v>
      </c>
    </row>
    <row r="5732" spans="1:4" x14ac:dyDescent="0.25">
      <c r="A5732">
        <v>5731</v>
      </c>
      <c r="B5732" t="s">
        <v>11031</v>
      </c>
      <c r="C5732" t="s">
        <v>11032</v>
      </c>
      <c r="D5732" t="str">
        <f t="shared" si="89"/>
        <v>JQ064</v>
      </c>
    </row>
    <row r="5733" spans="1:4" x14ac:dyDescent="0.25">
      <c r="A5733">
        <v>5732</v>
      </c>
      <c r="B5733" t="s">
        <v>11033</v>
      </c>
      <c r="C5733" t="s">
        <v>11034</v>
      </c>
      <c r="D5733" t="str">
        <f t="shared" si="89"/>
        <v>JQ065</v>
      </c>
    </row>
    <row r="5734" spans="1:4" x14ac:dyDescent="0.25">
      <c r="A5734">
        <v>5733</v>
      </c>
      <c r="B5734" t="s">
        <v>11035</v>
      </c>
      <c r="C5734" t="s">
        <v>11036</v>
      </c>
      <c r="D5734" t="str">
        <f t="shared" si="89"/>
        <v>JQ066</v>
      </c>
    </row>
    <row r="5735" spans="1:4" x14ac:dyDescent="0.25">
      <c r="A5735">
        <v>5734</v>
      </c>
      <c r="B5735" t="s">
        <v>11037</v>
      </c>
      <c r="C5735" t="s">
        <v>11038</v>
      </c>
      <c r="D5735" t="str">
        <f t="shared" si="89"/>
        <v>JQ067</v>
      </c>
    </row>
    <row r="5736" spans="1:4" x14ac:dyDescent="0.25">
      <c r="A5736">
        <v>5735</v>
      </c>
      <c r="B5736" t="s">
        <v>11039</v>
      </c>
      <c r="C5736" t="s">
        <v>11040</v>
      </c>
      <c r="D5736" t="str">
        <f t="shared" si="89"/>
        <v>JQ068</v>
      </c>
    </row>
    <row r="5737" spans="1:4" x14ac:dyDescent="0.25">
      <c r="A5737">
        <v>5736</v>
      </c>
      <c r="B5737" t="s">
        <v>11041</v>
      </c>
      <c r="C5737" t="s">
        <v>11042</v>
      </c>
      <c r="D5737" t="str">
        <f t="shared" si="89"/>
        <v>JQ069</v>
      </c>
    </row>
    <row r="5738" spans="1:4" x14ac:dyDescent="0.25">
      <c r="A5738">
        <v>5737</v>
      </c>
      <c r="B5738" t="s">
        <v>11043</v>
      </c>
      <c r="C5738" t="s">
        <v>11044</v>
      </c>
      <c r="D5738" t="str">
        <f t="shared" si="89"/>
        <v>JQ070</v>
      </c>
    </row>
    <row r="5739" spans="1:4" x14ac:dyDescent="0.25">
      <c r="A5739">
        <v>5738</v>
      </c>
      <c r="B5739" t="s">
        <v>11045</v>
      </c>
      <c r="C5739" t="s">
        <v>11046</v>
      </c>
      <c r="D5739" t="str">
        <f t="shared" si="89"/>
        <v>JQ071</v>
      </c>
    </row>
    <row r="5740" spans="1:4" x14ac:dyDescent="0.25">
      <c r="A5740">
        <v>5739</v>
      </c>
      <c r="B5740" t="s">
        <v>11047</v>
      </c>
      <c r="C5740" t="s">
        <v>11048</v>
      </c>
      <c r="D5740" t="str">
        <f t="shared" si="89"/>
        <v>JQ072</v>
      </c>
    </row>
    <row r="5741" spans="1:4" x14ac:dyDescent="0.25">
      <c r="A5741">
        <v>5740</v>
      </c>
      <c r="B5741" t="s">
        <v>11049</v>
      </c>
      <c r="C5741" t="s">
        <v>11050</v>
      </c>
      <c r="D5741" t="str">
        <f t="shared" si="89"/>
        <v>JQ073</v>
      </c>
    </row>
    <row r="5742" spans="1:4" x14ac:dyDescent="0.25">
      <c r="A5742">
        <v>5741</v>
      </c>
      <c r="B5742" t="s">
        <v>11051</v>
      </c>
      <c r="C5742" t="s">
        <v>11052</v>
      </c>
      <c r="D5742" t="str">
        <f t="shared" si="89"/>
        <v>JQ074</v>
      </c>
    </row>
    <row r="5743" spans="1:4" x14ac:dyDescent="0.25">
      <c r="A5743">
        <v>5742</v>
      </c>
      <c r="B5743" t="s">
        <v>11053</v>
      </c>
      <c r="C5743" t="s">
        <v>11054</v>
      </c>
      <c r="D5743" t="str">
        <f t="shared" si="89"/>
        <v>JQ075</v>
      </c>
    </row>
    <row r="5744" spans="1:4" x14ac:dyDescent="0.25">
      <c r="A5744">
        <v>5743</v>
      </c>
      <c r="B5744" t="s">
        <v>11055</v>
      </c>
      <c r="C5744" t="s">
        <v>11056</v>
      </c>
      <c r="D5744" t="str">
        <f t="shared" si="89"/>
        <v>JQ076</v>
      </c>
    </row>
    <row r="5745" spans="1:4" x14ac:dyDescent="0.25">
      <c r="A5745">
        <v>5744</v>
      </c>
      <c r="B5745" t="s">
        <v>11057</v>
      </c>
      <c r="C5745" t="s">
        <v>11058</v>
      </c>
      <c r="D5745" t="str">
        <f t="shared" si="89"/>
        <v>JQ077</v>
      </c>
    </row>
    <row r="5746" spans="1:4" x14ac:dyDescent="0.25">
      <c r="A5746">
        <v>5745</v>
      </c>
      <c r="B5746" t="s">
        <v>11059</v>
      </c>
      <c r="C5746" t="s">
        <v>11060</v>
      </c>
      <c r="D5746" t="str">
        <f t="shared" si="89"/>
        <v>JQ078</v>
      </c>
    </row>
    <row r="5747" spans="1:4" x14ac:dyDescent="0.25">
      <c r="A5747">
        <v>5746</v>
      </c>
      <c r="B5747" t="s">
        <v>11061</v>
      </c>
      <c r="C5747" t="s">
        <v>11062</v>
      </c>
      <c r="D5747" t="str">
        <f t="shared" si="89"/>
        <v>JQ079</v>
      </c>
    </row>
    <row r="5748" spans="1:4" x14ac:dyDescent="0.25">
      <c r="A5748">
        <v>5747</v>
      </c>
      <c r="B5748" t="s">
        <v>11063</v>
      </c>
      <c r="C5748" t="s">
        <v>11064</v>
      </c>
      <c r="D5748" t="str">
        <f t="shared" si="89"/>
        <v>JQ080</v>
      </c>
    </row>
    <row r="5749" spans="1:4" x14ac:dyDescent="0.25">
      <c r="A5749">
        <v>5748</v>
      </c>
      <c r="B5749" t="s">
        <v>11065</v>
      </c>
      <c r="C5749" t="s">
        <v>11066</v>
      </c>
      <c r="D5749" t="str">
        <f t="shared" si="89"/>
        <v>JQ081</v>
      </c>
    </row>
    <row r="5750" spans="1:4" x14ac:dyDescent="0.25">
      <c r="A5750">
        <v>5749</v>
      </c>
      <c r="B5750" t="s">
        <v>11067</v>
      </c>
      <c r="C5750" t="s">
        <v>11068</v>
      </c>
      <c r="D5750" t="str">
        <f t="shared" si="89"/>
        <v>JQ082</v>
      </c>
    </row>
    <row r="5751" spans="1:4" x14ac:dyDescent="0.25">
      <c r="A5751">
        <v>5750</v>
      </c>
      <c r="B5751" t="s">
        <v>11069</v>
      </c>
      <c r="C5751" t="s">
        <v>11070</v>
      </c>
      <c r="D5751" t="str">
        <f t="shared" si="89"/>
        <v>JQ083</v>
      </c>
    </row>
    <row r="5752" spans="1:4" x14ac:dyDescent="0.25">
      <c r="A5752">
        <v>5751</v>
      </c>
      <c r="B5752" t="s">
        <v>11071</v>
      </c>
      <c r="C5752" t="s">
        <v>11072</v>
      </c>
      <c r="D5752" t="str">
        <f t="shared" si="89"/>
        <v>JQ085</v>
      </c>
    </row>
    <row r="5753" spans="1:4" x14ac:dyDescent="0.25">
      <c r="A5753">
        <v>5752</v>
      </c>
      <c r="B5753" t="s">
        <v>11073</v>
      </c>
      <c r="C5753" t="s">
        <v>11074</v>
      </c>
      <c r="D5753" t="str">
        <f t="shared" si="89"/>
        <v>JQ086</v>
      </c>
    </row>
    <row r="5754" spans="1:4" x14ac:dyDescent="0.25">
      <c r="A5754">
        <v>5753</v>
      </c>
      <c r="B5754" t="s">
        <v>11075</v>
      </c>
      <c r="C5754" t="s">
        <v>11076</v>
      </c>
      <c r="D5754" t="str">
        <f t="shared" si="89"/>
        <v>JQ087</v>
      </c>
    </row>
    <row r="5755" spans="1:4" x14ac:dyDescent="0.25">
      <c r="A5755">
        <v>5754</v>
      </c>
      <c r="B5755" t="s">
        <v>11077</v>
      </c>
      <c r="C5755" t="s">
        <v>11078</v>
      </c>
      <c r="D5755" t="str">
        <f t="shared" si="89"/>
        <v>JQ088</v>
      </c>
    </row>
    <row r="5756" spans="1:4" x14ac:dyDescent="0.25">
      <c r="A5756">
        <v>5755</v>
      </c>
      <c r="B5756" t="s">
        <v>11079</v>
      </c>
      <c r="C5756" t="s">
        <v>11080</v>
      </c>
      <c r="D5756" t="str">
        <f t="shared" si="89"/>
        <v>JQ089</v>
      </c>
    </row>
    <row r="5757" spans="1:4" x14ac:dyDescent="0.25">
      <c r="A5757">
        <v>5756</v>
      </c>
      <c r="B5757" t="s">
        <v>11081</v>
      </c>
      <c r="C5757" t="s">
        <v>11082</v>
      </c>
      <c r="D5757" t="str">
        <f t="shared" si="89"/>
        <v>JQ090</v>
      </c>
    </row>
    <row r="5758" spans="1:4" x14ac:dyDescent="0.25">
      <c r="A5758">
        <v>5757</v>
      </c>
      <c r="B5758" t="s">
        <v>11083</v>
      </c>
      <c r="C5758" t="s">
        <v>11084</v>
      </c>
      <c r="D5758" t="str">
        <f t="shared" si="89"/>
        <v>JQ084</v>
      </c>
    </row>
    <row r="5759" spans="1:4" x14ac:dyDescent="0.25">
      <c r="A5759">
        <v>5758</v>
      </c>
      <c r="B5759" t="s">
        <v>11085</v>
      </c>
      <c r="C5759" t="s">
        <v>11086</v>
      </c>
      <c r="D5759" t="str">
        <f t="shared" si="89"/>
        <v>JQ091</v>
      </c>
    </row>
    <row r="5760" spans="1:4" x14ac:dyDescent="0.25">
      <c r="A5760">
        <v>5759</v>
      </c>
      <c r="B5760" t="s">
        <v>11087</v>
      </c>
      <c r="C5760" t="s">
        <v>11088</v>
      </c>
      <c r="D5760" t="str">
        <f t="shared" si="89"/>
        <v>JQ092</v>
      </c>
    </row>
    <row r="5761" spans="1:4" x14ac:dyDescent="0.25">
      <c r="A5761">
        <v>5760</v>
      </c>
      <c r="B5761" t="s">
        <v>11089</v>
      </c>
      <c r="C5761" t="s">
        <v>11090</v>
      </c>
      <c r="D5761" t="str">
        <f t="shared" si="89"/>
        <v>JQ093</v>
      </c>
    </row>
    <row r="5762" spans="1:4" x14ac:dyDescent="0.25">
      <c r="A5762">
        <v>5761</v>
      </c>
      <c r="B5762" t="s">
        <v>11091</v>
      </c>
      <c r="C5762" t="s">
        <v>11092</v>
      </c>
      <c r="D5762" t="str">
        <f t="shared" si="89"/>
        <v>JQ094</v>
      </c>
    </row>
    <row r="5763" spans="1:4" x14ac:dyDescent="0.25">
      <c r="A5763">
        <v>5762</v>
      </c>
      <c r="B5763" t="s">
        <v>11093</v>
      </c>
      <c r="C5763" t="s">
        <v>11094</v>
      </c>
      <c r="D5763" t="str">
        <f t="shared" ref="D5763:D5826" si="90">IF(LEFT(B5763,1)=$D$1,B5763,"")</f>
        <v>JQ095</v>
      </c>
    </row>
    <row r="5764" spans="1:4" x14ac:dyDescent="0.25">
      <c r="A5764">
        <v>5763</v>
      </c>
      <c r="B5764" t="s">
        <v>11095</v>
      </c>
      <c r="C5764" t="s">
        <v>11096</v>
      </c>
      <c r="D5764" t="str">
        <f t="shared" si="90"/>
        <v>JQ096</v>
      </c>
    </row>
    <row r="5765" spans="1:4" x14ac:dyDescent="0.25">
      <c r="A5765">
        <v>5764</v>
      </c>
      <c r="B5765" t="s">
        <v>11097</v>
      </c>
      <c r="C5765" t="s">
        <v>11098</v>
      </c>
      <c r="D5765" t="str">
        <f t="shared" si="90"/>
        <v>JQ105</v>
      </c>
    </row>
    <row r="5766" spans="1:4" x14ac:dyDescent="0.25">
      <c r="A5766">
        <v>5765</v>
      </c>
      <c r="B5766" t="s">
        <v>11099</v>
      </c>
      <c r="C5766" t="s">
        <v>11100</v>
      </c>
      <c r="D5766" t="str">
        <f t="shared" si="90"/>
        <v>JQ106</v>
      </c>
    </row>
    <row r="5767" spans="1:4" x14ac:dyDescent="0.25">
      <c r="A5767">
        <v>5766</v>
      </c>
      <c r="B5767" t="s">
        <v>11101</v>
      </c>
      <c r="C5767" t="s">
        <v>11102</v>
      </c>
      <c r="D5767" t="str">
        <f t="shared" si="90"/>
        <v>JQ107</v>
      </c>
    </row>
    <row r="5768" spans="1:4" x14ac:dyDescent="0.25">
      <c r="A5768">
        <v>5767</v>
      </c>
      <c r="B5768" t="s">
        <v>11103</v>
      </c>
      <c r="C5768" t="s">
        <v>11104</v>
      </c>
      <c r="D5768" t="str">
        <f t="shared" si="90"/>
        <v>JQ108</v>
      </c>
    </row>
    <row r="5769" spans="1:4" x14ac:dyDescent="0.25">
      <c r="A5769">
        <v>5768</v>
      </c>
      <c r="B5769" t="s">
        <v>11105</v>
      </c>
      <c r="C5769" t="s">
        <v>11106</v>
      </c>
      <c r="D5769" t="str">
        <f t="shared" si="90"/>
        <v>JQ109</v>
      </c>
    </row>
    <row r="5770" spans="1:4" x14ac:dyDescent="0.25">
      <c r="A5770">
        <v>5769</v>
      </c>
      <c r="B5770" t="s">
        <v>11107</v>
      </c>
      <c r="C5770" t="s">
        <v>11108</v>
      </c>
      <c r="D5770" t="str">
        <f t="shared" si="90"/>
        <v>JQ110</v>
      </c>
    </row>
    <row r="5771" spans="1:4" x14ac:dyDescent="0.25">
      <c r="A5771">
        <v>5770</v>
      </c>
      <c r="B5771" t="s">
        <v>11109</v>
      </c>
      <c r="C5771" t="s">
        <v>11110</v>
      </c>
      <c r="D5771" t="str">
        <f t="shared" si="90"/>
        <v>JQ111</v>
      </c>
    </row>
    <row r="5772" spans="1:4" x14ac:dyDescent="0.25">
      <c r="A5772">
        <v>5771</v>
      </c>
      <c r="B5772" t="s">
        <v>11111</v>
      </c>
      <c r="C5772" t="s">
        <v>11112</v>
      </c>
      <c r="D5772" t="str">
        <f t="shared" si="90"/>
        <v>JQ112</v>
      </c>
    </row>
    <row r="5773" spans="1:4" x14ac:dyDescent="0.25">
      <c r="A5773">
        <v>5772</v>
      </c>
      <c r="B5773" t="s">
        <v>11113</v>
      </c>
      <c r="C5773" t="s">
        <v>11114</v>
      </c>
      <c r="D5773" t="str">
        <f t="shared" si="90"/>
        <v>JQ113</v>
      </c>
    </row>
    <row r="5774" spans="1:4" x14ac:dyDescent="0.25">
      <c r="A5774">
        <v>5773</v>
      </c>
      <c r="B5774" t="s">
        <v>11115</v>
      </c>
      <c r="C5774" t="s">
        <v>11116</v>
      </c>
      <c r="D5774" t="str">
        <f t="shared" si="90"/>
        <v>JQ114</v>
      </c>
    </row>
    <row r="5775" spans="1:4" x14ac:dyDescent="0.25">
      <c r="A5775">
        <v>5774</v>
      </c>
      <c r="B5775" t="s">
        <v>11117</v>
      </c>
      <c r="C5775" t="s">
        <v>11118</v>
      </c>
      <c r="D5775" t="str">
        <f t="shared" si="90"/>
        <v>JQ115</v>
      </c>
    </row>
    <row r="5776" spans="1:4" x14ac:dyDescent="0.25">
      <c r="A5776">
        <v>5775</v>
      </c>
      <c r="B5776" t="s">
        <v>11119</v>
      </c>
      <c r="C5776" t="s">
        <v>11120</v>
      </c>
      <c r="D5776" t="str">
        <f t="shared" si="90"/>
        <v>JQ116</v>
      </c>
    </row>
    <row r="5777" spans="1:4" x14ac:dyDescent="0.25">
      <c r="A5777">
        <v>5776</v>
      </c>
      <c r="B5777" t="s">
        <v>11121</v>
      </c>
      <c r="C5777" t="s">
        <v>11122</v>
      </c>
      <c r="D5777" t="str">
        <f t="shared" si="90"/>
        <v>JQ117</v>
      </c>
    </row>
    <row r="5778" spans="1:4" x14ac:dyDescent="0.25">
      <c r="A5778">
        <v>5777</v>
      </c>
      <c r="B5778" t="s">
        <v>11123</v>
      </c>
      <c r="C5778" t="s">
        <v>11124</v>
      </c>
      <c r="D5778" t="str">
        <f t="shared" si="90"/>
        <v>JQ118</v>
      </c>
    </row>
    <row r="5779" spans="1:4" x14ac:dyDescent="0.25">
      <c r="A5779">
        <v>5778</v>
      </c>
      <c r="B5779" t="s">
        <v>11125</v>
      </c>
      <c r="C5779" t="s">
        <v>11126</v>
      </c>
      <c r="D5779" t="str">
        <f t="shared" si="90"/>
        <v>JQ119</v>
      </c>
    </row>
    <row r="5780" spans="1:4" x14ac:dyDescent="0.25">
      <c r="A5780">
        <v>5779</v>
      </c>
      <c r="B5780" t="s">
        <v>11127</v>
      </c>
      <c r="C5780" t="s">
        <v>11128</v>
      </c>
      <c r="D5780" t="str">
        <f t="shared" si="90"/>
        <v>JQ120</v>
      </c>
    </row>
    <row r="5781" spans="1:4" x14ac:dyDescent="0.25">
      <c r="A5781">
        <v>5780</v>
      </c>
      <c r="B5781" t="s">
        <v>11129</v>
      </c>
      <c r="C5781" t="s">
        <v>11130</v>
      </c>
      <c r="D5781" t="str">
        <f t="shared" si="90"/>
        <v>JQ121</v>
      </c>
    </row>
    <row r="5782" spans="1:4" x14ac:dyDescent="0.25">
      <c r="A5782">
        <v>5781</v>
      </c>
      <c r="B5782" t="s">
        <v>11131</v>
      </c>
      <c r="C5782" t="s">
        <v>11132</v>
      </c>
      <c r="D5782" t="str">
        <f t="shared" si="90"/>
        <v>JQ122</v>
      </c>
    </row>
    <row r="5783" spans="1:4" x14ac:dyDescent="0.25">
      <c r="A5783">
        <v>5782</v>
      </c>
      <c r="B5783" t="s">
        <v>11133</v>
      </c>
      <c r="C5783" t="s">
        <v>11134</v>
      </c>
      <c r="D5783" t="str">
        <f t="shared" si="90"/>
        <v>JQ123</v>
      </c>
    </row>
    <row r="5784" spans="1:4" x14ac:dyDescent="0.25">
      <c r="A5784">
        <v>5783</v>
      </c>
      <c r="B5784" t="s">
        <v>11135</v>
      </c>
      <c r="C5784" t="s">
        <v>11136</v>
      </c>
      <c r="D5784" t="str">
        <f t="shared" si="90"/>
        <v>JQ124</v>
      </c>
    </row>
    <row r="5785" spans="1:4" x14ac:dyDescent="0.25">
      <c r="A5785">
        <v>5784</v>
      </c>
      <c r="B5785" t="s">
        <v>11137</v>
      </c>
      <c r="C5785" t="s">
        <v>11138</v>
      </c>
      <c r="D5785" t="str">
        <f t="shared" si="90"/>
        <v>JQ125</v>
      </c>
    </row>
    <row r="5786" spans="1:4" x14ac:dyDescent="0.25">
      <c r="A5786">
        <v>5785</v>
      </c>
      <c r="B5786" t="s">
        <v>11139</v>
      </c>
      <c r="C5786" t="s">
        <v>11140</v>
      </c>
      <c r="D5786" t="str">
        <f t="shared" si="90"/>
        <v>JQ126</v>
      </c>
    </row>
    <row r="5787" spans="1:4" x14ac:dyDescent="0.25">
      <c r="A5787">
        <v>5786</v>
      </c>
      <c r="B5787" t="s">
        <v>11141</v>
      </c>
      <c r="C5787" t="s">
        <v>11142</v>
      </c>
      <c r="D5787" t="str">
        <f t="shared" si="90"/>
        <v>JQ127</v>
      </c>
    </row>
    <row r="5788" spans="1:4" x14ac:dyDescent="0.25">
      <c r="A5788">
        <v>5787</v>
      </c>
      <c r="B5788" t="s">
        <v>11143</v>
      </c>
      <c r="C5788" t="s">
        <v>11144</v>
      </c>
      <c r="D5788" t="str">
        <f t="shared" si="90"/>
        <v>JQ128</v>
      </c>
    </row>
    <row r="5789" spans="1:4" x14ac:dyDescent="0.25">
      <c r="A5789">
        <v>5788</v>
      </c>
      <c r="B5789" t="s">
        <v>11145</v>
      </c>
      <c r="C5789" t="s">
        <v>11146</v>
      </c>
      <c r="D5789" t="str">
        <f t="shared" si="90"/>
        <v>JQ129</v>
      </c>
    </row>
    <row r="5790" spans="1:4" x14ac:dyDescent="0.25">
      <c r="A5790">
        <v>5789</v>
      </c>
      <c r="B5790" t="s">
        <v>11147</v>
      </c>
      <c r="C5790" t="s">
        <v>11148</v>
      </c>
      <c r="D5790" t="str">
        <f t="shared" si="90"/>
        <v>JQ130</v>
      </c>
    </row>
    <row r="5791" spans="1:4" x14ac:dyDescent="0.25">
      <c r="A5791">
        <v>5790</v>
      </c>
      <c r="B5791" t="s">
        <v>11149</v>
      </c>
      <c r="C5791" t="s">
        <v>11150</v>
      </c>
      <c r="D5791" t="str">
        <f t="shared" si="90"/>
        <v>JQ131</v>
      </c>
    </row>
    <row r="5792" spans="1:4" x14ac:dyDescent="0.25">
      <c r="A5792">
        <v>5791</v>
      </c>
      <c r="B5792" t="s">
        <v>11151</v>
      </c>
      <c r="C5792" t="s">
        <v>11152</v>
      </c>
      <c r="D5792" t="str">
        <f t="shared" si="90"/>
        <v>JQ132</v>
      </c>
    </row>
    <row r="5793" spans="1:4" x14ac:dyDescent="0.25">
      <c r="A5793">
        <v>5792</v>
      </c>
      <c r="B5793" t="s">
        <v>11153</v>
      </c>
      <c r="C5793" t="s">
        <v>11154</v>
      </c>
      <c r="D5793" t="str">
        <f t="shared" si="90"/>
        <v>JQ133</v>
      </c>
    </row>
    <row r="5794" spans="1:4" x14ac:dyDescent="0.25">
      <c r="A5794">
        <v>5793</v>
      </c>
      <c r="B5794" t="s">
        <v>11155</v>
      </c>
      <c r="C5794" t="s">
        <v>11156</v>
      </c>
      <c r="D5794" t="str">
        <f t="shared" si="90"/>
        <v>JQ134</v>
      </c>
    </row>
    <row r="5795" spans="1:4" x14ac:dyDescent="0.25">
      <c r="A5795">
        <v>5794</v>
      </c>
      <c r="B5795" t="s">
        <v>11157</v>
      </c>
      <c r="C5795" t="s">
        <v>11158</v>
      </c>
      <c r="D5795" t="str">
        <f t="shared" si="90"/>
        <v>JQ135</v>
      </c>
    </row>
    <row r="5796" spans="1:4" x14ac:dyDescent="0.25">
      <c r="A5796">
        <v>5795</v>
      </c>
      <c r="B5796" t="s">
        <v>11159</v>
      </c>
      <c r="C5796" t="s">
        <v>11160</v>
      </c>
      <c r="D5796" t="str">
        <f t="shared" si="90"/>
        <v>JQ136</v>
      </c>
    </row>
    <row r="5797" spans="1:4" x14ac:dyDescent="0.25">
      <c r="A5797">
        <v>5796</v>
      </c>
      <c r="B5797" t="s">
        <v>11161</v>
      </c>
      <c r="C5797" t="s">
        <v>11162</v>
      </c>
      <c r="D5797" t="str">
        <f t="shared" si="90"/>
        <v>JQ137</v>
      </c>
    </row>
    <row r="5798" spans="1:4" x14ac:dyDescent="0.25">
      <c r="A5798">
        <v>5797</v>
      </c>
      <c r="B5798" t="s">
        <v>11163</v>
      </c>
      <c r="C5798" t="s">
        <v>11164</v>
      </c>
      <c r="D5798" t="str">
        <f t="shared" si="90"/>
        <v>JQ138</v>
      </c>
    </row>
    <row r="5799" spans="1:4" x14ac:dyDescent="0.25">
      <c r="A5799">
        <v>5798</v>
      </c>
      <c r="B5799" t="s">
        <v>11165</v>
      </c>
      <c r="C5799" t="s">
        <v>11166</v>
      </c>
      <c r="D5799" t="str">
        <f t="shared" si="90"/>
        <v>JQ139</v>
      </c>
    </row>
    <row r="5800" spans="1:4" x14ac:dyDescent="0.25">
      <c r="A5800">
        <v>5799</v>
      </c>
      <c r="B5800" t="s">
        <v>11167</v>
      </c>
      <c r="C5800" t="s">
        <v>11168</v>
      </c>
      <c r="D5800" t="str">
        <f t="shared" si="90"/>
        <v>JQ141</v>
      </c>
    </row>
    <row r="5801" spans="1:4" x14ac:dyDescent="0.25">
      <c r="A5801">
        <v>5800</v>
      </c>
      <c r="B5801" t="s">
        <v>11169</v>
      </c>
      <c r="C5801" t="s">
        <v>11170</v>
      </c>
      <c r="D5801" t="str">
        <f t="shared" si="90"/>
        <v>JQ142</v>
      </c>
    </row>
    <row r="5802" spans="1:4" x14ac:dyDescent="0.25">
      <c r="A5802">
        <v>5801</v>
      </c>
      <c r="B5802" t="s">
        <v>11171</v>
      </c>
      <c r="C5802" t="s">
        <v>11172</v>
      </c>
      <c r="D5802" t="str">
        <f t="shared" si="90"/>
        <v>JQ143</v>
      </c>
    </row>
    <row r="5803" spans="1:4" x14ac:dyDescent="0.25">
      <c r="A5803">
        <v>5802</v>
      </c>
      <c r="B5803" t="s">
        <v>11173</v>
      </c>
      <c r="C5803" t="s">
        <v>11174</v>
      </c>
      <c r="D5803" t="str">
        <f t="shared" si="90"/>
        <v>JQ144</v>
      </c>
    </row>
    <row r="5804" spans="1:4" x14ac:dyDescent="0.25">
      <c r="A5804">
        <v>5803</v>
      </c>
      <c r="B5804" t="s">
        <v>11175</v>
      </c>
      <c r="C5804" t="s">
        <v>11176</v>
      </c>
      <c r="D5804" t="str">
        <f t="shared" si="90"/>
        <v>JQ145</v>
      </c>
    </row>
    <row r="5805" spans="1:4" x14ac:dyDescent="0.25">
      <c r="A5805">
        <v>5804</v>
      </c>
      <c r="B5805" t="s">
        <v>11177</v>
      </c>
      <c r="C5805" t="s">
        <v>11178</v>
      </c>
      <c r="D5805" t="str">
        <f t="shared" si="90"/>
        <v>JQ146</v>
      </c>
    </row>
    <row r="5806" spans="1:4" x14ac:dyDescent="0.25">
      <c r="A5806">
        <v>5805</v>
      </c>
      <c r="B5806" t="s">
        <v>11179</v>
      </c>
      <c r="C5806" t="s">
        <v>11180</v>
      </c>
      <c r="D5806" t="str">
        <f t="shared" si="90"/>
        <v>JQ147</v>
      </c>
    </row>
    <row r="5807" spans="1:4" x14ac:dyDescent="0.25">
      <c r="A5807">
        <v>5806</v>
      </c>
      <c r="B5807" t="s">
        <v>11181</v>
      </c>
      <c r="C5807" t="s">
        <v>11182</v>
      </c>
      <c r="D5807" t="str">
        <f t="shared" si="90"/>
        <v>JQ148</v>
      </c>
    </row>
    <row r="5808" spans="1:4" x14ac:dyDescent="0.25">
      <c r="A5808">
        <v>5807</v>
      </c>
      <c r="B5808" t="s">
        <v>11183</v>
      </c>
      <c r="C5808" t="s">
        <v>11184</v>
      </c>
      <c r="D5808" t="str">
        <f t="shared" si="90"/>
        <v>JQ149</v>
      </c>
    </row>
    <row r="5809" spans="1:4" x14ac:dyDescent="0.25">
      <c r="A5809">
        <v>5808</v>
      </c>
      <c r="B5809" t="s">
        <v>11185</v>
      </c>
      <c r="C5809" t="s">
        <v>11186</v>
      </c>
      <c r="D5809" t="str">
        <f t="shared" si="90"/>
        <v>JQ150</v>
      </c>
    </row>
    <row r="5810" spans="1:4" x14ac:dyDescent="0.25">
      <c r="A5810">
        <v>5809</v>
      </c>
      <c r="B5810" t="s">
        <v>11187</v>
      </c>
      <c r="C5810" t="s">
        <v>11188</v>
      </c>
      <c r="D5810" t="str">
        <f t="shared" si="90"/>
        <v>JQ151</v>
      </c>
    </row>
    <row r="5811" spans="1:4" x14ac:dyDescent="0.25">
      <c r="A5811">
        <v>5810</v>
      </c>
      <c r="B5811" t="s">
        <v>11189</v>
      </c>
      <c r="C5811" t="s">
        <v>11190</v>
      </c>
      <c r="D5811" t="str">
        <f t="shared" si="90"/>
        <v>JQ492</v>
      </c>
    </row>
    <row r="5812" spans="1:4" x14ac:dyDescent="0.25">
      <c r="A5812">
        <v>5811</v>
      </c>
      <c r="B5812" t="s">
        <v>11191</v>
      </c>
      <c r="C5812" t="s">
        <v>11192</v>
      </c>
      <c r="D5812" t="str">
        <f t="shared" si="90"/>
        <v>JQ152</v>
      </c>
    </row>
    <row r="5813" spans="1:4" x14ac:dyDescent="0.25">
      <c r="A5813">
        <v>5812</v>
      </c>
      <c r="B5813" t="s">
        <v>11193</v>
      </c>
      <c r="C5813" t="s">
        <v>11194</v>
      </c>
      <c r="D5813" t="str">
        <f t="shared" si="90"/>
        <v>JQ153</v>
      </c>
    </row>
    <row r="5814" spans="1:4" x14ac:dyDescent="0.25">
      <c r="A5814">
        <v>5813</v>
      </c>
      <c r="B5814" t="s">
        <v>11195</v>
      </c>
      <c r="C5814" t="s">
        <v>11196</v>
      </c>
      <c r="D5814" t="str">
        <f t="shared" si="90"/>
        <v>JQ155</v>
      </c>
    </row>
    <row r="5815" spans="1:4" x14ac:dyDescent="0.25">
      <c r="A5815">
        <v>5814</v>
      </c>
      <c r="B5815" t="s">
        <v>11197</v>
      </c>
      <c r="C5815" t="s">
        <v>11198</v>
      </c>
      <c r="D5815" t="str">
        <f t="shared" si="90"/>
        <v>JQ156</v>
      </c>
    </row>
    <row r="5816" spans="1:4" x14ac:dyDescent="0.25">
      <c r="A5816">
        <v>5815</v>
      </c>
      <c r="B5816" t="s">
        <v>11199</v>
      </c>
      <c r="C5816" t="s">
        <v>11200</v>
      </c>
      <c r="D5816" t="str">
        <f t="shared" si="90"/>
        <v>JQ157</v>
      </c>
    </row>
    <row r="5817" spans="1:4" x14ac:dyDescent="0.25">
      <c r="A5817">
        <v>5816</v>
      </c>
      <c r="B5817" t="s">
        <v>11201</v>
      </c>
      <c r="C5817" t="s">
        <v>11202</v>
      </c>
      <c r="D5817" t="str">
        <f t="shared" si="90"/>
        <v>JQ158</v>
      </c>
    </row>
    <row r="5818" spans="1:4" x14ac:dyDescent="0.25">
      <c r="A5818">
        <v>5817</v>
      </c>
      <c r="B5818" t="s">
        <v>11203</v>
      </c>
      <c r="C5818" t="s">
        <v>11204</v>
      </c>
      <c r="D5818" t="str">
        <f t="shared" si="90"/>
        <v>JQ159</v>
      </c>
    </row>
    <row r="5819" spans="1:4" x14ac:dyDescent="0.25">
      <c r="A5819">
        <v>5818</v>
      </c>
      <c r="B5819" t="s">
        <v>11205</v>
      </c>
      <c r="C5819" t="s">
        <v>11206</v>
      </c>
      <c r="D5819" t="str">
        <f t="shared" si="90"/>
        <v>JQ160</v>
      </c>
    </row>
    <row r="5820" spans="1:4" x14ac:dyDescent="0.25">
      <c r="A5820">
        <v>5819</v>
      </c>
      <c r="B5820" t="s">
        <v>11207</v>
      </c>
      <c r="C5820" t="s">
        <v>11208</v>
      </c>
      <c r="D5820" t="str">
        <f t="shared" si="90"/>
        <v>JQ161</v>
      </c>
    </row>
    <row r="5821" spans="1:4" x14ac:dyDescent="0.25">
      <c r="A5821">
        <v>5820</v>
      </c>
      <c r="B5821" t="s">
        <v>11209</v>
      </c>
      <c r="C5821" t="s">
        <v>11210</v>
      </c>
      <c r="D5821" t="str">
        <f t="shared" si="90"/>
        <v>JQ162</v>
      </c>
    </row>
    <row r="5822" spans="1:4" x14ac:dyDescent="0.25">
      <c r="A5822">
        <v>5821</v>
      </c>
      <c r="B5822" t="s">
        <v>11211</v>
      </c>
      <c r="C5822" t="s">
        <v>11212</v>
      </c>
      <c r="D5822" t="str">
        <f t="shared" si="90"/>
        <v>JQ163</v>
      </c>
    </row>
    <row r="5823" spans="1:4" x14ac:dyDescent="0.25">
      <c r="A5823">
        <v>5822</v>
      </c>
      <c r="B5823" t="s">
        <v>11213</v>
      </c>
      <c r="C5823" t="s">
        <v>11214</v>
      </c>
      <c r="D5823" t="str">
        <f t="shared" si="90"/>
        <v>JQ165.1</v>
      </c>
    </row>
    <row r="5824" spans="1:4" x14ac:dyDescent="0.25">
      <c r="A5824">
        <v>5823</v>
      </c>
      <c r="B5824" t="s">
        <v>11215</v>
      </c>
      <c r="C5824" t="s">
        <v>11216</v>
      </c>
      <c r="D5824" t="str">
        <f t="shared" si="90"/>
        <v>JQ166.1</v>
      </c>
    </row>
    <row r="5825" spans="1:4" x14ac:dyDescent="0.25">
      <c r="A5825">
        <v>5824</v>
      </c>
      <c r="B5825" t="s">
        <v>11217</v>
      </c>
      <c r="C5825" t="s">
        <v>11218</v>
      </c>
      <c r="D5825" t="str">
        <f t="shared" si="90"/>
        <v>JQ167.1</v>
      </c>
    </row>
    <row r="5826" spans="1:4" x14ac:dyDescent="0.25">
      <c r="A5826">
        <v>5825</v>
      </c>
      <c r="B5826" t="s">
        <v>11219</v>
      </c>
      <c r="C5826" t="s">
        <v>11220</v>
      </c>
      <c r="D5826" t="str">
        <f t="shared" si="90"/>
        <v>JQ168.1</v>
      </c>
    </row>
    <row r="5827" spans="1:4" x14ac:dyDescent="0.25">
      <c r="A5827">
        <v>5826</v>
      </c>
      <c r="B5827" t="s">
        <v>11221</v>
      </c>
      <c r="C5827" t="s">
        <v>11222</v>
      </c>
      <c r="D5827" t="str">
        <f t="shared" ref="D5827:D5890" si="91">IF(LEFT(B5827,1)=$D$1,B5827,"")</f>
        <v>JQ169.1</v>
      </c>
    </row>
    <row r="5828" spans="1:4" x14ac:dyDescent="0.25">
      <c r="A5828">
        <v>5827</v>
      </c>
      <c r="B5828" t="s">
        <v>11223</v>
      </c>
      <c r="C5828" t="s">
        <v>11224</v>
      </c>
      <c r="D5828" t="str">
        <f t="shared" si="91"/>
        <v>JQ170.1</v>
      </c>
    </row>
    <row r="5829" spans="1:4" x14ac:dyDescent="0.25">
      <c r="A5829">
        <v>5828</v>
      </c>
      <c r="B5829" t="s">
        <v>11225</v>
      </c>
      <c r="C5829" t="s">
        <v>11226</v>
      </c>
      <c r="D5829" t="str">
        <f t="shared" si="91"/>
        <v>JQ171.1</v>
      </c>
    </row>
    <row r="5830" spans="1:4" x14ac:dyDescent="0.25">
      <c r="A5830">
        <v>5829</v>
      </c>
      <c r="B5830" t="s">
        <v>11227</v>
      </c>
      <c r="C5830" t="s">
        <v>11228</v>
      </c>
      <c r="D5830" t="str">
        <f t="shared" si="91"/>
        <v>JQ175.1</v>
      </c>
    </row>
    <row r="5831" spans="1:4" x14ac:dyDescent="0.25">
      <c r="A5831">
        <v>5830</v>
      </c>
      <c r="B5831" t="s">
        <v>11229</v>
      </c>
      <c r="C5831" t="s">
        <v>11230</v>
      </c>
      <c r="D5831" t="str">
        <f t="shared" si="91"/>
        <v>JQ172.1</v>
      </c>
    </row>
    <row r="5832" spans="1:4" x14ac:dyDescent="0.25">
      <c r="A5832">
        <v>5831</v>
      </c>
      <c r="B5832" t="s">
        <v>11231</v>
      </c>
      <c r="C5832" t="s">
        <v>11232</v>
      </c>
      <c r="D5832" t="str">
        <f t="shared" si="91"/>
        <v>JQ173.1</v>
      </c>
    </row>
    <row r="5833" spans="1:4" x14ac:dyDescent="0.25">
      <c r="A5833">
        <v>5832</v>
      </c>
      <c r="B5833" t="s">
        <v>11233</v>
      </c>
      <c r="C5833" t="s">
        <v>11234</v>
      </c>
      <c r="D5833" t="str">
        <f t="shared" si="91"/>
        <v>JQ174.1</v>
      </c>
    </row>
    <row r="5834" spans="1:4" x14ac:dyDescent="0.25">
      <c r="A5834">
        <v>5833</v>
      </c>
      <c r="B5834" t="s">
        <v>11235</v>
      </c>
      <c r="C5834" t="s">
        <v>11236</v>
      </c>
      <c r="D5834" t="str">
        <f t="shared" si="91"/>
        <v>JQ177.1</v>
      </c>
    </row>
    <row r="5835" spans="1:4" x14ac:dyDescent="0.25">
      <c r="A5835">
        <v>5834</v>
      </c>
      <c r="B5835" t="s">
        <v>11237</v>
      </c>
      <c r="C5835" t="s">
        <v>11238</v>
      </c>
      <c r="D5835" t="str">
        <f t="shared" si="91"/>
        <v>JQ178.1A</v>
      </c>
    </row>
    <row r="5836" spans="1:4" x14ac:dyDescent="0.25">
      <c r="A5836">
        <v>5835</v>
      </c>
      <c r="B5836" t="s">
        <v>11239</v>
      </c>
      <c r="C5836" t="s">
        <v>11240</v>
      </c>
      <c r="D5836" t="str">
        <f t="shared" si="91"/>
        <v>JQ178.1B</v>
      </c>
    </row>
    <row r="5837" spans="1:4" x14ac:dyDescent="0.25">
      <c r="A5837">
        <v>5836</v>
      </c>
      <c r="B5837" t="s">
        <v>11241</v>
      </c>
      <c r="C5837" t="s">
        <v>11242</v>
      </c>
      <c r="D5837" t="str">
        <f t="shared" si="91"/>
        <v>JQ178.1C</v>
      </c>
    </row>
    <row r="5838" spans="1:4" x14ac:dyDescent="0.25">
      <c r="A5838">
        <v>5837</v>
      </c>
      <c r="B5838" t="s">
        <v>11243</v>
      </c>
      <c r="C5838" t="s">
        <v>11244</v>
      </c>
      <c r="D5838" t="str">
        <f t="shared" si="91"/>
        <v>JQ178.1D</v>
      </c>
    </row>
    <row r="5839" spans="1:4" x14ac:dyDescent="0.25">
      <c r="A5839">
        <v>5838</v>
      </c>
      <c r="B5839" t="s">
        <v>11245</v>
      </c>
      <c r="C5839" t="s">
        <v>11246</v>
      </c>
      <c r="D5839" t="str">
        <f t="shared" si="91"/>
        <v>JQ178.1E</v>
      </c>
    </row>
    <row r="5840" spans="1:4" x14ac:dyDescent="0.25">
      <c r="A5840">
        <v>5839</v>
      </c>
      <c r="B5840" t="s">
        <v>11247</v>
      </c>
      <c r="C5840" t="s">
        <v>11248</v>
      </c>
      <c r="D5840" t="str">
        <f t="shared" si="91"/>
        <v>JQ180.1</v>
      </c>
    </row>
    <row r="5841" spans="1:4" x14ac:dyDescent="0.25">
      <c r="A5841">
        <v>5840</v>
      </c>
      <c r="B5841" t="s">
        <v>11249</v>
      </c>
      <c r="C5841" t="s">
        <v>11250</v>
      </c>
      <c r="D5841" t="str">
        <f t="shared" si="91"/>
        <v>JQ165.2</v>
      </c>
    </row>
    <row r="5842" spans="1:4" x14ac:dyDescent="0.25">
      <c r="A5842">
        <v>5841</v>
      </c>
      <c r="B5842" t="s">
        <v>11251</v>
      </c>
      <c r="C5842" t="s">
        <v>11252</v>
      </c>
      <c r="D5842" t="str">
        <f t="shared" si="91"/>
        <v>JQ166.2</v>
      </c>
    </row>
    <row r="5843" spans="1:4" x14ac:dyDescent="0.25">
      <c r="A5843">
        <v>5842</v>
      </c>
      <c r="B5843" t="s">
        <v>11253</v>
      </c>
      <c r="C5843" t="s">
        <v>11254</v>
      </c>
      <c r="D5843" t="str">
        <f t="shared" si="91"/>
        <v>JQ167.2</v>
      </c>
    </row>
    <row r="5844" spans="1:4" x14ac:dyDescent="0.25">
      <c r="A5844">
        <v>5843</v>
      </c>
      <c r="B5844" t="s">
        <v>11255</v>
      </c>
      <c r="C5844" t="s">
        <v>11256</v>
      </c>
      <c r="D5844" t="str">
        <f t="shared" si="91"/>
        <v>JQ168.2</v>
      </c>
    </row>
    <row r="5845" spans="1:4" x14ac:dyDescent="0.25">
      <c r="A5845">
        <v>5844</v>
      </c>
      <c r="B5845" t="s">
        <v>11257</v>
      </c>
      <c r="C5845" t="s">
        <v>11258</v>
      </c>
      <c r="D5845" t="str">
        <f t="shared" si="91"/>
        <v>JQ169.2</v>
      </c>
    </row>
    <row r="5846" spans="1:4" x14ac:dyDescent="0.25">
      <c r="A5846">
        <v>5845</v>
      </c>
      <c r="B5846" t="s">
        <v>11259</v>
      </c>
      <c r="C5846" t="s">
        <v>11260</v>
      </c>
      <c r="D5846" t="str">
        <f t="shared" si="91"/>
        <v>JQ170.2</v>
      </c>
    </row>
    <row r="5847" spans="1:4" x14ac:dyDescent="0.25">
      <c r="A5847">
        <v>5846</v>
      </c>
      <c r="B5847" t="s">
        <v>11261</v>
      </c>
      <c r="C5847" t="s">
        <v>11262</v>
      </c>
      <c r="D5847" t="str">
        <f t="shared" si="91"/>
        <v>JQ171.2</v>
      </c>
    </row>
    <row r="5848" spans="1:4" x14ac:dyDescent="0.25">
      <c r="A5848">
        <v>5847</v>
      </c>
      <c r="B5848" t="s">
        <v>11263</v>
      </c>
      <c r="C5848" t="s">
        <v>11264</v>
      </c>
      <c r="D5848" t="str">
        <f t="shared" si="91"/>
        <v>JQ175.2</v>
      </c>
    </row>
    <row r="5849" spans="1:4" x14ac:dyDescent="0.25">
      <c r="A5849">
        <v>5848</v>
      </c>
      <c r="B5849" t="s">
        <v>11265</v>
      </c>
      <c r="C5849" t="s">
        <v>11266</v>
      </c>
      <c r="D5849" t="str">
        <f t="shared" si="91"/>
        <v>JQ172.2</v>
      </c>
    </row>
    <row r="5850" spans="1:4" x14ac:dyDescent="0.25">
      <c r="A5850">
        <v>5849</v>
      </c>
      <c r="B5850" t="s">
        <v>11267</v>
      </c>
      <c r="C5850" t="s">
        <v>11268</v>
      </c>
      <c r="D5850" t="str">
        <f t="shared" si="91"/>
        <v>JQ173.2</v>
      </c>
    </row>
    <row r="5851" spans="1:4" x14ac:dyDescent="0.25">
      <c r="A5851">
        <v>5850</v>
      </c>
      <c r="B5851" t="s">
        <v>11269</v>
      </c>
      <c r="C5851" t="s">
        <v>11270</v>
      </c>
      <c r="D5851" t="str">
        <f t="shared" si="91"/>
        <v>JQ174.2</v>
      </c>
    </row>
    <row r="5852" spans="1:4" x14ac:dyDescent="0.25">
      <c r="A5852">
        <v>5851</v>
      </c>
      <c r="B5852" t="s">
        <v>11271</v>
      </c>
      <c r="C5852" t="s">
        <v>11272</v>
      </c>
      <c r="D5852" t="str">
        <f t="shared" si="91"/>
        <v>JQ177.2</v>
      </c>
    </row>
    <row r="5853" spans="1:4" x14ac:dyDescent="0.25">
      <c r="A5853">
        <v>5852</v>
      </c>
      <c r="B5853" t="s">
        <v>11273</v>
      </c>
      <c r="C5853" t="s">
        <v>11274</v>
      </c>
      <c r="D5853" t="str">
        <f t="shared" si="91"/>
        <v>JQ178.2A</v>
      </c>
    </row>
    <row r="5854" spans="1:4" x14ac:dyDescent="0.25">
      <c r="A5854">
        <v>5853</v>
      </c>
      <c r="B5854" t="s">
        <v>11275</v>
      </c>
      <c r="C5854" t="s">
        <v>11276</v>
      </c>
      <c r="D5854" t="str">
        <f t="shared" si="91"/>
        <v>JQ178.2B</v>
      </c>
    </row>
    <row r="5855" spans="1:4" x14ac:dyDescent="0.25">
      <c r="A5855">
        <v>5854</v>
      </c>
      <c r="B5855" t="s">
        <v>11277</v>
      </c>
      <c r="C5855" t="s">
        <v>11278</v>
      </c>
      <c r="D5855" t="str">
        <f t="shared" si="91"/>
        <v>JQ178.2C</v>
      </c>
    </row>
    <row r="5856" spans="1:4" x14ac:dyDescent="0.25">
      <c r="A5856">
        <v>5855</v>
      </c>
      <c r="B5856" t="s">
        <v>11279</v>
      </c>
      <c r="C5856" t="s">
        <v>11280</v>
      </c>
      <c r="D5856" t="str">
        <f t="shared" si="91"/>
        <v>JQ178.2D</v>
      </c>
    </row>
    <row r="5857" spans="1:4" x14ac:dyDescent="0.25">
      <c r="A5857">
        <v>5856</v>
      </c>
      <c r="B5857" t="s">
        <v>11281</v>
      </c>
      <c r="C5857" t="s">
        <v>11282</v>
      </c>
      <c r="D5857" t="str">
        <f t="shared" si="91"/>
        <v>JQ178.2E</v>
      </c>
    </row>
    <row r="5858" spans="1:4" x14ac:dyDescent="0.25">
      <c r="A5858">
        <v>5857</v>
      </c>
      <c r="B5858" t="s">
        <v>11283</v>
      </c>
      <c r="C5858" t="s">
        <v>11284</v>
      </c>
      <c r="D5858" t="str">
        <f t="shared" si="91"/>
        <v>JQ180.2</v>
      </c>
    </row>
    <row r="5859" spans="1:4" x14ac:dyDescent="0.25">
      <c r="A5859">
        <v>5858</v>
      </c>
      <c r="B5859" t="s">
        <v>11285</v>
      </c>
      <c r="C5859" t="s">
        <v>11286</v>
      </c>
      <c r="D5859" t="str">
        <f t="shared" si="91"/>
        <v>JQ165.3</v>
      </c>
    </row>
    <row r="5860" spans="1:4" x14ac:dyDescent="0.25">
      <c r="A5860">
        <v>5859</v>
      </c>
      <c r="B5860" t="s">
        <v>11287</v>
      </c>
      <c r="C5860" t="s">
        <v>11288</v>
      </c>
      <c r="D5860" t="str">
        <f t="shared" si="91"/>
        <v>JQ166.3</v>
      </c>
    </row>
    <row r="5861" spans="1:4" x14ac:dyDescent="0.25">
      <c r="A5861">
        <v>5860</v>
      </c>
      <c r="B5861" t="s">
        <v>11289</v>
      </c>
      <c r="C5861" t="s">
        <v>11290</v>
      </c>
      <c r="D5861" t="str">
        <f t="shared" si="91"/>
        <v>JQ167.3</v>
      </c>
    </row>
    <row r="5862" spans="1:4" x14ac:dyDescent="0.25">
      <c r="A5862">
        <v>5861</v>
      </c>
      <c r="B5862" t="s">
        <v>11291</v>
      </c>
      <c r="C5862" t="s">
        <v>11292</v>
      </c>
      <c r="D5862" t="str">
        <f t="shared" si="91"/>
        <v>JQ168.3</v>
      </c>
    </row>
    <row r="5863" spans="1:4" x14ac:dyDescent="0.25">
      <c r="A5863">
        <v>5862</v>
      </c>
      <c r="B5863" t="s">
        <v>11293</v>
      </c>
      <c r="C5863" t="s">
        <v>11294</v>
      </c>
      <c r="D5863" t="str">
        <f t="shared" si="91"/>
        <v>JQ169.3</v>
      </c>
    </row>
    <row r="5864" spans="1:4" x14ac:dyDescent="0.25">
      <c r="A5864">
        <v>5863</v>
      </c>
      <c r="B5864" t="s">
        <v>11295</v>
      </c>
      <c r="C5864" t="s">
        <v>11296</v>
      </c>
      <c r="D5864" t="str">
        <f t="shared" si="91"/>
        <v>JQ170.3</v>
      </c>
    </row>
    <row r="5865" spans="1:4" x14ac:dyDescent="0.25">
      <c r="A5865">
        <v>5864</v>
      </c>
      <c r="B5865" t="s">
        <v>11297</v>
      </c>
      <c r="C5865" t="s">
        <v>11298</v>
      </c>
      <c r="D5865" t="str">
        <f t="shared" si="91"/>
        <v>JQ171.3</v>
      </c>
    </row>
    <row r="5866" spans="1:4" x14ac:dyDescent="0.25">
      <c r="A5866">
        <v>5865</v>
      </c>
      <c r="B5866" t="s">
        <v>11299</v>
      </c>
      <c r="C5866" t="s">
        <v>11300</v>
      </c>
      <c r="D5866" t="str">
        <f t="shared" si="91"/>
        <v>JQ175.3</v>
      </c>
    </row>
    <row r="5867" spans="1:4" x14ac:dyDescent="0.25">
      <c r="A5867">
        <v>5866</v>
      </c>
      <c r="B5867" t="s">
        <v>11301</v>
      </c>
      <c r="C5867" t="s">
        <v>11302</v>
      </c>
      <c r="D5867" t="str">
        <f t="shared" si="91"/>
        <v>JQ172.3</v>
      </c>
    </row>
    <row r="5868" spans="1:4" x14ac:dyDescent="0.25">
      <c r="A5868">
        <v>5867</v>
      </c>
      <c r="B5868" t="s">
        <v>11303</v>
      </c>
      <c r="C5868" t="s">
        <v>11304</v>
      </c>
      <c r="D5868" t="str">
        <f t="shared" si="91"/>
        <v>JQ173.3</v>
      </c>
    </row>
    <row r="5869" spans="1:4" x14ac:dyDescent="0.25">
      <c r="A5869">
        <v>5868</v>
      </c>
      <c r="B5869" t="s">
        <v>11305</v>
      </c>
      <c r="C5869" t="s">
        <v>11306</v>
      </c>
      <c r="D5869" t="str">
        <f t="shared" si="91"/>
        <v>JQ174.3</v>
      </c>
    </row>
    <row r="5870" spans="1:4" x14ac:dyDescent="0.25">
      <c r="A5870">
        <v>5869</v>
      </c>
      <c r="B5870" t="s">
        <v>11307</v>
      </c>
      <c r="C5870" t="s">
        <v>11308</v>
      </c>
      <c r="D5870" t="str">
        <f t="shared" si="91"/>
        <v>JQ177.3</v>
      </c>
    </row>
    <row r="5871" spans="1:4" x14ac:dyDescent="0.25">
      <c r="A5871">
        <v>5870</v>
      </c>
      <c r="B5871" t="s">
        <v>11309</v>
      </c>
      <c r="C5871" t="s">
        <v>11310</v>
      </c>
      <c r="D5871" t="str">
        <f t="shared" si="91"/>
        <v>JQ178.3A</v>
      </c>
    </row>
    <row r="5872" spans="1:4" x14ac:dyDescent="0.25">
      <c r="A5872">
        <v>5871</v>
      </c>
      <c r="B5872" t="s">
        <v>11311</v>
      </c>
      <c r="C5872" t="s">
        <v>11312</v>
      </c>
      <c r="D5872" t="str">
        <f t="shared" si="91"/>
        <v>JQ178.3B</v>
      </c>
    </row>
    <row r="5873" spans="1:4" x14ac:dyDescent="0.25">
      <c r="A5873">
        <v>5872</v>
      </c>
      <c r="B5873" t="s">
        <v>11313</v>
      </c>
      <c r="C5873" t="s">
        <v>11314</v>
      </c>
      <c r="D5873" t="str">
        <f t="shared" si="91"/>
        <v>JQ178.3C</v>
      </c>
    </row>
    <row r="5874" spans="1:4" x14ac:dyDescent="0.25">
      <c r="A5874">
        <v>5873</v>
      </c>
      <c r="B5874" t="s">
        <v>11315</v>
      </c>
      <c r="C5874" t="s">
        <v>11316</v>
      </c>
      <c r="D5874" t="str">
        <f t="shared" si="91"/>
        <v>JQ178.3D</v>
      </c>
    </row>
    <row r="5875" spans="1:4" x14ac:dyDescent="0.25">
      <c r="A5875">
        <v>5874</v>
      </c>
      <c r="B5875" t="s">
        <v>11317</v>
      </c>
      <c r="C5875" t="s">
        <v>11318</v>
      </c>
      <c r="D5875" t="str">
        <f t="shared" si="91"/>
        <v>JQ178.3E</v>
      </c>
    </row>
    <row r="5876" spans="1:4" x14ac:dyDescent="0.25">
      <c r="A5876">
        <v>5875</v>
      </c>
      <c r="B5876" t="s">
        <v>11319</v>
      </c>
      <c r="C5876" t="s">
        <v>11320</v>
      </c>
      <c r="D5876" t="str">
        <f t="shared" si="91"/>
        <v>JQ180.3</v>
      </c>
    </row>
    <row r="5877" spans="1:4" x14ac:dyDescent="0.25">
      <c r="A5877">
        <v>5876</v>
      </c>
      <c r="B5877" t="s">
        <v>11321</v>
      </c>
      <c r="C5877" t="s">
        <v>11322</v>
      </c>
      <c r="D5877" t="str">
        <f t="shared" si="91"/>
        <v>JQ182</v>
      </c>
    </row>
    <row r="5878" spans="1:4" x14ac:dyDescent="0.25">
      <c r="A5878">
        <v>5877</v>
      </c>
      <c r="B5878" t="s">
        <v>11323</v>
      </c>
      <c r="C5878" t="s">
        <v>11324</v>
      </c>
      <c r="D5878" t="str">
        <f t="shared" si="91"/>
        <v>JQ183</v>
      </c>
    </row>
    <row r="5879" spans="1:4" x14ac:dyDescent="0.25">
      <c r="A5879">
        <v>5878</v>
      </c>
      <c r="B5879" t="s">
        <v>11325</v>
      </c>
      <c r="C5879" t="s">
        <v>11326</v>
      </c>
      <c r="D5879" t="str">
        <f t="shared" si="91"/>
        <v>JQ184M1</v>
      </c>
    </row>
    <row r="5880" spans="1:4" x14ac:dyDescent="0.25">
      <c r="A5880">
        <v>5879</v>
      </c>
      <c r="B5880" t="s">
        <v>11327</v>
      </c>
      <c r="C5880" t="s">
        <v>11328</v>
      </c>
      <c r="D5880" t="str">
        <f t="shared" si="91"/>
        <v>JQ184M2</v>
      </c>
    </row>
    <row r="5881" spans="1:4" x14ac:dyDescent="0.25">
      <c r="A5881">
        <v>5880</v>
      </c>
      <c r="B5881" t="s">
        <v>11329</v>
      </c>
      <c r="C5881" t="s">
        <v>11330</v>
      </c>
      <c r="D5881" t="str">
        <f t="shared" si="91"/>
        <v>JQ184M3</v>
      </c>
    </row>
    <row r="5882" spans="1:4" x14ac:dyDescent="0.25">
      <c r="A5882">
        <v>5881</v>
      </c>
      <c r="B5882" t="s">
        <v>11331</v>
      </c>
      <c r="C5882" t="s">
        <v>11332</v>
      </c>
      <c r="D5882" t="str">
        <f t="shared" si="91"/>
        <v>JQ186</v>
      </c>
    </row>
    <row r="5883" spans="1:4" x14ac:dyDescent="0.25">
      <c r="A5883">
        <v>5882</v>
      </c>
      <c r="B5883" t="s">
        <v>11333</v>
      </c>
      <c r="C5883" t="s">
        <v>11334</v>
      </c>
      <c r="D5883" t="str">
        <f t="shared" si="91"/>
        <v>JQ187</v>
      </c>
    </row>
    <row r="5884" spans="1:4" x14ac:dyDescent="0.25">
      <c r="A5884">
        <v>5883</v>
      </c>
      <c r="B5884" t="s">
        <v>11335</v>
      </c>
      <c r="C5884" t="s">
        <v>11336</v>
      </c>
      <c r="D5884" t="str">
        <f t="shared" si="91"/>
        <v>JQ188</v>
      </c>
    </row>
    <row r="5885" spans="1:4" x14ac:dyDescent="0.25">
      <c r="A5885">
        <v>5884</v>
      </c>
      <c r="B5885" t="s">
        <v>11337</v>
      </c>
      <c r="C5885" t="s">
        <v>11338</v>
      </c>
      <c r="D5885" t="str">
        <f t="shared" si="91"/>
        <v>JQ189</v>
      </c>
    </row>
    <row r="5886" spans="1:4" x14ac:dyDescent="0.25">
      <c r="A5886">
        <v>5885</v>
      </c>
      <c r="B5886" t="s">
        <v>11339</v>
      </c>
      <c r="C5886" t="s">
        <v>11340</v>
      </c>
      <c r="D5886" t="str">
        <f t="shared" si="91"/>
        <v>JQ190</v>
      </c>
    </row>
    <row r="5887" spans="1:4" x14ac:dyDescent="0.25">
      <c r="A5887">
        <v>5886</v>
      </c>
      <c r="B5887" t="s">
        <v>11341</v>
      </c>
      <c r="C5887" t="s">
        <v>11342</v>
      </c>
      <c r="D5887" t="str">
        <f t="shared" si="91"/>
        <v>JQ194</v>
      </c>
    </row>
    <row r="5888" spans="1:4" x14ac:dyDescent="0.25">
      <c r="A5888">
        <v>5887</v>
      </c>
      <c r="B5888" t="s">
        <v>11343</v>
      </c>
      <c r="C5888" t="s">
        <v>11344</v>
      </c>
      <c r="D5888" t="str">
        <f t="shared" si="91"/>
        <v>JQ191</v>
      </c>
    </row>
    <row r="5889" spans="1:4" x14ac:dyDescent="0.25">
      <c r="A5889">
        <v>5888</v>
      </c>
      <c r="B5889" t="s">
        <v>11345</v>
      </c>
      <c r="C5889" t="s">
        <v>11346</v>
      </c>
      <c r="D5889" t="str">
        <f t="shared" si="91"/>
        <v>JQ192</v>
      </c>
    </row>
    <row r="5890" spans="1:4" x14ac:dyDescent="0.25">
      <c r="A5890">
        <v>5889</v>
      </c>
      <c r="B5890" t="s">
        <v>11347</v>
      </c>
      <c r="C5890" t="s">
        <v>11348</v>
      </c>
      <c r="D5890" t="str">
        <f t="shared" si="91"/>
        <v>JQ193</v>
      </c>
    </row>
    <row r="5891" spans="1:4" x14ac:dyDescent="0.25">
      <c r="A5891">
        <v>5890</v>
      </c>
      <c r="B5891" t="s">
        <v>11349</v>
      </c>
      <c r="C5891" t="s">
        <v>11350</v>
      </c>
      <c r="D5891" t="str">
        <f t="shared" ref="D5891:D5954" si="92">IF(LEFT(B5891,1)=$D$1,B5891,"")</f>
        <v>JQ196</v>
      </c>
    </row>
    <row r="5892" spans="1:4" x14ac:dyDescent="0.25">
      <c r="A5892">
        <v>5891</v>
      </c>
      <c r="B5892" t="s">
        <v>11351</v>
      </c>
      <c r="C5892" t="s">
        <v>11352</v>
      </c>
      <c r="D5892" t="str">
        <f t="shared" si="92"/>
        <v>JQ197</v>
      </c>
    </row>
    <row r="5893" spans="1:4" x14ac:dyDescent="0.25">
      <c r="A5893">
        <v>5892</v>
      </c>
      <c r="B5893" t="s">
        <v>11353</v>
      </c>
      <c r="C5893" t="s">
        <v>11354</v>
      </c>
      <c r="D5893" t="str">
        <f t="shared" si="92"/>
        <v>JQ198</v>
      </c>
    </row>
    <row r="5894" spans="1:4" x14ac:dyDescent="0.25">
      <c r="A5894">
        <v>5893</v>
      </c>
      <c r="B5894" t="s">
        <v>11355</v>
      </c>
      <c r="C5894" t="s">
        <v>11356</v>
      </c>
      <c r="D5894" t="str">
        <f t="shared" si="92"/>
        <v>JQ199</v>
      </c>
    </row>
    <row r="5895" spans="1:4" x14ac:dyDescent="0.25">
      <c r="A5895">
        <v>5894</v>
      </c>
      <c r="B5895" t="s">
        <v>11357</v>
      </c>
      <c r="C5895" t="s">
        <v>11358</v>
      </c>
      <c r="D5895" t="str">
        <f t="shared" si="92"/>
        <v>JQ200</v>
      </c>
    </row>
    <row r="5896" spans="1:4" x14ac:dyDescent="0.25">
      <c r="A5896">
        <v>5895</v>
      </c>
      <c r="B5896" t="s">
        <v>11359</v>
      </c>
      <c r="C5896" t="s">
        <v>11360</v>
      </c>
      <c r="D5896" t="str">
        <f t="shared" si="92"/>
        <v>JQ201</v>
      </c>
    </row>
    <row r="5897" spans="1:4" x14ac:dyDescent="0.25">
      <c r="A5897">
        <v>5896</v>
      </c>
      <c r="B5897" t="s">
        <v>11361</v>
      </c>
      <c r="C5897" t="s">
        <v>11362</v>
      </c>
      <c r="D5897" t="str">
        <f t="shared" si="92"/>
        <v>JQ202</v>
      </c>
    </row>
    <row r="5898" spans="1:4" x14ac:dyDescent="0.25">
      <c r="A5898">
        <v>5897</v>
      </c>
      <c r="B5898" t="s">
        <v>11363</v>
      </c>
      <c r="C5898" t="s">
        <v>11364</v>
      </c>
      <c r="D5898" t="str">
        <f t="shared" si="92"/>
        <v>JQ204</v>
      </c>
    </row>
    <row r="5899" spans="1:4" x14ac:dyDescent="0.25">
      <c r="A5899">
        <v>5898</v>
      </c>
      <c r="B5899" t="s">
        <v>11365</v>
      </c>
      <c r="C5899" t="s">
        <v>11366</v>
      </c>
      <c r="D5899" t="str">
        <f t="shared" si="92"/>
        <v>JQ205</v>
      </c>
    </row>
    <row r="5900" spans="1:4" x14ac:dyDescent="0.25">
      <c r="A5900">
        <v>5899</v>
      </c>
      <c r="B5900" t="s">
        <v>11367</v>
      </c>
      <c r="C5900" t="s">
        <v>11368</v>
      </c>
      <c r="D5900" t="str">
        <f t="shared" si="92"/>
        <v>JQ206</v>
      </c>
    </row>
    <row r="5901" spans="1:4" x14ac:dyDescent="0.25">
      <c r="A5901">
        <v>5900</v>
      </c>
      <c r="B5901" t="s">
        <v>11369</v>
      </c>
      <c r="C5901" t="s">
        <v>11370</v>
      </c>
      <c r="D5901" t="str">
        <f t="shared" si="92"/>
        <v>JQ207</v>
      </c>
    </row>
    <row r="5902" spans="1:4" x14ac:dyDescent="0.25">
      <c r="A5902">
        <v>5901</v>
      </c>
      <c r="B5902" t="s">
        <v>11371</v>
      </c>
      <c r="C5902" t="s">
        <v>11372</v>
      </c>
      <c r="D5902" t="str">
        <f t="shared" si="92"/>
        <v>JQ208M1</v>
      </c>
    </row>
    <row r="5903" spans="1:4" x14ac:dyDescent="0.25">
      <c r="A5903">
        <v>5902</v>
      </c>
      <c r="B5903" t="s">
        <v>11373</v>
      </c>
      <c r="C5903" t="s">
        <v>11374</v>
      </c>
      <c r="D5903" t="str">
        <f t="shared" si="92"/>
        <v>JQ208M2</v>
      </c>
    </row>
    <row r="5904" spans="1:4" x14ac:dyDescent="0.25">
      <c r="A5904">
        <v>5903</v>
      </c>
      <c r="B5904" t="s">
        <v>11375</v>
      </c>
      <c r="C5904" t="s">
        <v>11376</v>
      </c>
      <c r="D5904" t="str">
        <f t="shared" si="92"/>
        <v>JQ208M3</v>
      </c>
    </row>
    <row r="5905" spans="1:4" x14ac:dyDescent="0.25">
      <c r="A5905">
        <v>5904</v>
      </c>
      <c r="B5905" t="s">
        <v>11377</v>
      </c>
      <c r="C5905" t="s">
        <v>11378</v>
      </c>
      <c r="D5905" t="str">
        <f t="shared" si="92"/>
        <v>JQ208M4</v>
      </c>
    </row>
    <row r="5906" spans="1:4" x14ac:dyDescent="0.25">
      <c r="A5906">
        <v>5905</v>
      </c>
      <c r="B5906" t="s">
        <v>11379</v>
      </c>
      <c r="C5906" t="s">
        <v>11380</v>
      </c>
      <c r="D5906" t="str">
        <f t="shared" si="92"/>
        <v>JQ210</v>
      </c>
    </row>
    <row r="5907" spans="1:4" x14ac:dyDescent="0.25">
      <c r="A5907">
        <v>5906</v>
      </c>
      <c r="B5907" t="s">
        <v>11381</v>
      </c>
      <c r="C5907" t="s">
        <v>11382</v>
      </c>
      <c r="D5907" t="str">
        <f t="shared" si="92"/>
        <v>JQ211</v>
      </c>
    </row>
    <row r="5908" spans="1:4" x14ac:dyDescent="0.25">
      <c r="A5908">
        <v>5907</v>
      </c>
      <c r="B5908" t="s">
        <v>11383</v>
      </c>
      <c r="C5908" t="s">
        <v>11384</v>
      </c>
      <c r="D5908" t="str">
        <f t="shared" si="92"/>
        <v>JQ212</v>
      </c>
    </row>
    <row r="5909" spans="1:4" x14ac:dyDescent="0.25">
      <c r="A5909">
        <v>5908</v>
      </c>
      <c r="B5909" t="s">
        <v>11385</v>
      </c>
      <c r="C5909" t="s">
        <v>11386</v>
      </c>
      <c r="D5909" t="str">
        <f t="shared" si="92"/>
        <v>JQ213</v>
      </c>
    </row>
    <row r="5910" spans="1:4" x14ac:dyDescent="0.25">
      <c r="A5910">
        <v>5909</v>
      </c>
      <c r="B5910" t="s">
        <v>11387</v>
      </c>
      <c r="C5910" t="s">
        <v>11388</v>
      </c>
      <c r="D5910" t="str">
        <f t="shared" si="92"/>
        <v>JQ214</v>
      </c>
    </row>
    <row r="5911" spans="1:4" x14ac:dyDescent="0.25">
      <c r="A5911">
        <v>5910</v>
      </c>
      <c r="B5911" t="s">
        <v>11389</v>
      </c>
      <c r="C5911" t="s">
        <v>11390</v>
      </c>
      <c r="D5911" t="str">
        <f t="shared" si="92"/>
        <v>JQ215</v>
      </c>
    </row>
    <row r="5912" spans="1:4" x14ac:dyDescent="0.25">
      <c r="A5912">
        <v>5911</v>
      </c>
      <c r="B5912" t="s">
        <v>11391</v>
      </c>
      <c r="C5912" t="s">
        <v>11392</v>
      </c>
      <c r="D5912" t="str">
        <f t="shared" si="92"/>
        <v>JQ216</v>
      </c>
    </row>
    <row r="5913" spans="1:4" x14ac:dyDescent="0.25">
      <c r="A5913">
        <v>5912</v>
      </c>
      <c r="B5913" t="s">
        <v>11393</v>
      </c>
      <c r="C5913" t="s">
        <v>11394</v>
      </c>
      <c r="D5913" t="str">
        <f t="shared" si="92"/>
        <v>JQ217</v>
      </c>
    </row>
    <row r="5914" spans="1:4" x14ac:dyDescent="0.25">
      <c r="A5914">
        <v>5913</v>
      </c>
      <c r="B5914" t="s">
        <v>11395</v>
      </c>
      <c r="C5914" t="s">
        <v>11396</v>
      </c>
      <c r="D5914" t="str">
        <f t="shared" si="92"/>
        <v>JQ218</v>
      </c>
    </row>
    <row r="5915" spans="1:4" x14ac:dyDescent="0.25">
      <c r="A5915">
        <v>5914</v>
      </c>
      <c r="B5915" t="s">
        <v>11397</v>
      </c>
      <c r="C5915" t="s">
        <v>11398</v>
      </c>
      <c r="D5915" t="str">
        <f t="shared" si="92"/>
        <v>JQ219.1</v>
      </c>
    </row>
    <row r="5916" spans="1:4" x14ac:dyDescent="0.25">
      <c r="A5916">
        <v>5915</v>
      </c>
      <c r="B5916" t="s">
        <v>11399</v>
      </c>
      <c r="C5916" t="s">
        <v>11400</v>
      </c>
      <c r="D5916" t="str">
        <f t="shared" si="92"/>
        <v>JQ220.1</v>
      </c>
    </row>
    <row r="5917" spans="1:4" x14ac:dyDescent="0.25">
      <c r="A5917">
        <v>5916</v>
      </c>
      <c r="B5917" t="s">
        <v>11401</v>
      </c>
      <c r="C5917" t="s">
        <v>11402</v>
      </c>
      <c r="D5917" t="str">
        <f t="shared" si="92"/>
        <v>JQ221.1</v>
      </c>
    </row>
    <row r="5918" spans="1:4" x14ac:dyDescent="0.25">
      <c r="A5918">
        <v>5917</v>
      </c>
      <c r="B5918" t="s">
        <v>11403</v>
      </c>
      <c r="C5918" t="s">
        <v>11404</v>
      </c>
      <c r="D5918" t="str">
        <f t="shared" si="92"/>
        <v>JQ222.1</v>
      </c>
    </row>
    <row r="5919" spans="1:4" x14ac:dyDescent="0.25">
      <c r="A5919">
        <v>5918</v>
      </c>
      <c r="B5919" t="s">
        <v>11405</v>
      </c>
      <c r="C5919" t="s">
        <v>11406</v>
      </c>
      <c r="D5919" t="str">
        <f t="shared" si="92"/>
        <v>JQ223.1</v>
      </c>
    </row>
    <row r="5920" spans="1:4" x14ac:dyDescent="0.25">
      <c r="A5920">
        <v>5919</v>
      </c>
      <c r="B5920" t="s">
        <v>11407</v>
      </c>
      <c r="C5920" t="s">
        <v>11408</v>
      </c>
      <c r="D5920" t="str">
        <f t="shared" si="92"/>
        <v>JQ224.1</v>
      </c>
    </row>
    <row r="5921" spans="1:4" x14ac:dyDescent="0.25">
      <c r="A5921">
        <v>5920</v>
      </c>
      <c r="B5921" t="s">
        <v>11409</v>
      </c>
      <c r="C5921" t="s">
        <v>11410</v>
      </c>
      <c r="D5921" t="str">
        <f t="shared" si="92"/>
        <v>JQ225.1</v>
      </c>
    </row>
    <row r="5922" spans="1:4" x14ac:dyDescent="0.25">
      <c r="A5922">
        <v>5921</v>
      </c>
      <c r="B5922" t="s">
        <v>11411</v>
      </c>
      <c r="C5922" t="s">
        <v>11412</v>
      </c>
      <c r="D5922" t="str">
        <f t="shared" si="92"/>
        <v>JQ226.1</v>
      </c>
    </row>
    <row r="5923" spans="1:4" x14ac:dyDescent="0.25">
      <c r="A5923">
        <v>5922</v>
      </c>
      <c r="B5923" t="s">
        <v>11413</v>
      </c>
      <c r="C5923" t="s">
        <v>11414</v>
      </c>
      <c r="D5923" t="str">
        <f t="shared" si="92"/>
        <v>JQ227.1</v>
      </c>
    </row>
    <row r="5924" spans="1:4" x14ac:dyDescent="0.25">
      <c r="A5924">
        <v>5923</v>
      </c>
      <c r="B5924" t="s">
        <v>11415</v>
      </c>
      <c r="C5924" t="s">
        <v>11416</v>
      </c>
      <c r="D5924" t="str">
        <f t="shared" si="92"/>
        <v>JQ228.1</v>
      </c>
    </row>
    <row r="5925" spans="1:4" x14ac:dyDescent="0.25">
      <c r="A5925">
        <v>5924</v>
      </c>
      <c r="B5925" t="s">
        <v>11417</v>
      </c>
      <c r="C5925" t="s">
        <v>11418</v>
      </c>
      <c r="D5925" t="str">
        <f t="shared" si="92"/>
        <v>JQ229.1</v>
      </c>
    </row>
    <row r="5926" spans="1:4" x14ac:dyDescent="0.25">
      <c r="A5926">
        <v>5925</v>
      </c>
      <c r="B5926" t="s">
        <v>11419</v>
      </c>
      <c r="C5926" t="s">
        <v>11420</v>
      </c>
      <c r="D5926" t="str">
        <f t="shared" si="92"/>
        <v>JQ230.1</v>
      </c>
    </row>
    <row r="5927" spans="1:4" x14ac:dyDescent="0.25">
      <c r="A5927">
        <v>5926</v>
      </c>
      <c r="B5927" t="s">
        <v>11421</v>
      </c>
      <c r="C5927" t="s">
        <v>11422</v>
      </c>
      <c r="D5927" t="str">
        <f t="shared" si="92"/>
        <v>JQ231.1</v>
      </c>
    </row>
    <row r="5928" spans="1:4" x14ac:dyDescent="0.25">
      <c r="A5928">
        <v>5927</v>
      </c>
      <c r="B5928" t="s">
        <v>11423</v>
      </c>
      <c r="C5928" t="s">
        <v>11424</v>
      </c>
      <c r="D5928" t="str">
        <f t="shared" si="92"/>
        <v>JQ232.1</v>
      </c>
    </row>
    <row r="5929" spans="1:4" x14ac:dyDescent="0.25">
      <c r="A5929">
        <v>5928</v>
      </c>
      <c r="B5929" t="s">
        <v>11425</v>
      </c>
      <c r="C5929" t="s">
        <v>11426</v>
      </c>
      <c r="D5929" t="str">
        <f t="shared" si="92"/>
        <v>JQ233.1</v>
      </c>
    </row>
    <row r="5930" spans="1:4" x14ac:dyDescent="0.25">
      <c r="A5930">
        <v>5929</v>
      </c>
      <c r="B5930" t="s">
        <v>11427</v>
      </c>
      <c r="C5930" t="s">
        <v>11428</v>
      </c>
      <c r="D5930" t="str">
        <f t="shared" si="92"/>
        <v>JQ234.1</v>
      </c>
    </row>
    <row r="5931" spans="1:4" x14ac:dyDescent="0.25">
      <c r="A5931">
        <v>5930</v>
      </c>
      <c r="B5931" t="s">
        <v>11429</v>
      </c>
      <c r="C5931" t="s">
        <v>11430</v>
      </c>
      <c r="D5931" t="str">
        <f t="shared" si="92"/>
        <v>JQ235.1</v>
      </c>
    </row>
    <row r="5932" spans="1:4" x14ac:dyDescent="0.25">
      <c r="A5932">
        <v>5931</v>
      </c>
      <c r="B5932" t="s">
        <v>11431</v>
      </c>
      <c r="C5932" t="s">
        <v>11432</v>
      </c>
      <c r="D5932" t="str">
        <f t="shared" si="92"/>
        <v>JQ236.1</v>
      </c>
    </row>
    <row r="5933" spans="1:4" x14ac:dyDescent="0.25">
      <c r="A5933">
        <v>5932</v>
      </c>
      <c r="B5933" t="s">
        <v>11433</v>
      </c>
      <c r="C5933" t="s">
        <v>11434</v>
      </c>
      <c r="D5933" t="str">
        <f t="shared" si="92"/>
        <v>JQ219.2</v>
      </c>
    </row>
    <row r="5934" spans="1:4" x14ac:dyDescent="0.25">
      <c r="A5934">
        <v>5933</v>
      </c>
      <c r="B5934" t="s">
        <v>11435</v>
      </c>
      <c r="C5934" t="s">
        <v>11436</v>
      </c>
      <c r="D5934" t="str">
        <f t="shared" si="92"/>
        <v>JQ220.2</v>
      </c>
    </row>
    <row r="5935" spans="1:4" x14ac:dyDescent="0.25">
      <c r="A5935">
        <v>5934</v>
      </c>
      <c r="B5935" t="s">
        <v>11437</v>
      </c>
      <c r="C5935" t="s">
        <v>11438</v>
      </c>
      <c r="D5935" t="str">
        <f t="shared" si="92"/>
        <v>JQ221.2</v>
      </c>
    </row>
    <row r="5936" spans="1:4" x14ac:dyDescent="0.25">
      <c r="A5936">
        <v>5935</v>
      </c>
      <c r="B5936" t="s">
        <v>11439</v>
      </c>
      <c r="C5936" t="s">
        <v>11440</v>
      </c>
      <c r="D5936" t="str">
        <f t="shared" si="92"/>
        <v>JQ222.2</v>
      </c>
    </row>
    <row r="5937" spans="1:4" x14ac:dyDescent="0.25">
      <c r="A5937">
        <v>5936</v>
      </c>
      <c r="B5937" t="s">
        <v>11441</v>
      </c>
      <c r="C5937" t="s">
        <v>11442</v>
      </c>
      <c r="D5937" t="str">
        <f t="shared" si="92"/>
        <v>JQ223.2</v>
      </c>
    </row>
    <row r="5938" spans="1:4" x14ac:dyDescent="0.25">
      <c r="A5938">
        <v>5937</v>
      </c>
      <c r="B5938" t="s">
        <v>11443</v>
      </c>
      <c r="C5938" t="s">
        <v>11444</v>
      </c>
      <c r="D5938" t="str">
        <f t="shared" si="92"/>
        <v>JQ224.2</v>
      </c>
    </row>
    <row r="5939" spans="1:4" x14ac:dyDescent="0.25">
      <c r="A5939">
        <v>5938</v>
      </c>
      <c r="B5939" t="s">
        <v>11445</v>
      </c>
      <c r="C5939" t="s">
        <v>11446</v>
      </c>
      <c r="D5939" t="str">
        <f t="shared" si="92"/>
        <v>JQ225.2</v>
      </c>
    </row>
    <row r="5940" spans="1:4" x14ac:dyDescent="0.25">
      <c r="A5940">
        <v>5939</v>
      </c>
      <c r="B5940" t="s">
        <v>11447</v>
      </c>
      <c r="C5940" t="s">
        <v>11448</v>
      </c>
      <c r="D5940" t="str">
        <f t="shared" si="92"/>
        <v>JQ226.2</v>
      </c>
    </row>
    <row r="5941" spans="1:4" x14ac:dyDescent="0.25">
      <c r="A5941">
        <v>5940</v>
      </c>
      <c r="B5941" t="s">
        <v>11449</v>
      </c>
      <c r="C5941" t="s">
        <v>11450</v>
      </c>
      <c r="D5941" t="str">
        <f t="shared" si="92"/>
        <v>JQ227.2</v>
      </c>
    </row>
    <row r="5942" spans="1:4" x14ac:dyDescent="0.25">
      <c r="A5942">
        <v>5941</v>
      </c>
      <c r="B5942" t="s">
        <v>11451</v>
      </c>
      <c r="C5942" t="s">
        <v>11452</v>
      </c>
      <c r="D5942" t="str">
        <f t="shared" si="92"/>
        <v>JQ228.2</v>
      </c>
    </row>
    <row r="5943" spans="1:4" x14ac:dyDescent="0.25">
      <c r="A5943">
        <v>5942</v>
      </c>
      <c r="B5943" t="s">
        <v>11453</v>
      </c>
      <c r="C5943" t="s">
        <v>11454</v>
      </c>
      <c r="D5943" t="str">
        <f t="shared" si="92"/>
        <v>JQ229.2</v>
      </c>
    </row>
    <row r="5944" spans="1:4" x14ac:dyDescent="0.25">
      <c r="A5944">
        <v>5943</v>
      </c>
      <c r="B5944" t="s">
        <v>11455</v>
      </c>
      <c r="C5944" t="s">
        <v>11456</v>
      </c>
      <c r="D5944" t="str">
        <f t="shared" si="92"/>
        <v>JQ230.2</v>
      </c>
    </row>
    <row r="5945" spans="1:4" x14ac:dyDescent="0.25">
      <c r="A5945">
        <v>5944</v>
      </c>
      <c r="B5945" t="s">
        <v>11457</v>
      </c>
      <c r="C5945" t="s">
        <v>11458</v>
      </c>
      <c r="D5945" t="str">
        <f t="shared" si="92"/>
        <v>JQ231.2</v>
      </c>
    </row>
    <row r="5946" spans="1:4" x14ac:dyDescent="0.25">
      <c r="A5946">
        <v>5945</v>
      </c>
      <c r="B5946" t="s">
        <v>11459</v>
      </c>
      <c r="C5946" t="s">
        <v>11460</v>
      </c>
      <c r="D5946" t="str">
        <f t="shared" si="92"/>
        <v>JQ232.2</v>
      </c>
    </row>
    <row r="5947" spans="1:4" x14ac:dyDescent="0.25">
      <c r="A5947">
        <v>5946</v>
      </c>
      <c r="B5947" t="s">
        <v>11461</v>
      </c>
      <c r="C5947" t="s">
        <v>11462</v>
      </c>
      <c r="D5947" t="str">
        <f t="shared" si="92"/>
        <v>JQ233.2</v>
      </c>
    </row>
    <row r="5948" spans="1:4" x14ac:dyDescent="0.25">
      <c r="A5948">
        <v>5947</v>
      </c>
      <c r="B5948" t="s">
        <v>11463</v>
      </c>
      <c r="C5948" t="s">
        <v>11464</v>
      </c>
      <c r="D5948" t="str">
        <f t="shared" si="92"/>
        <v>JQ234.2</v>
      </c>
    </row>
    <row r="5949" spans="1:4" x14ac:dyDescent="0.25">
      <c r="A5949">
        <v>5948</v>
      </c>
      <c r="B5949" t="s">
        <v>11465</v>
      </c>
      <c r="C5949" t="s">
        <v>11466</v>
      </c>
      <c r="D5949" t="str">
        <f t="shared" si="92"/>
        <v>JQ235.2</v>
      </c>
    </row>
    <row r="5950" spans="1:4" x14ac:dyDescent="0.25">
      <c r="A5950">
        <v>5949</v>
      </c>
      <c r="B5950" t="s">
        <v>11467</v>
      </c>
      <c r="C5950" t="s">
        <v>11468</v>
      </c>
      <c r="D5950" t="str">
        <f t="shared" si="92"/>
        <v>JQ236.2</v>
      </c>
    </row>
    <row r="5951" spans="1:4" x14ac:dyDescent="0.25">
      <c r="A5951">
        <v>5950</v>
      </c>
      <c r="B5951" t="s">
        <v>11469</v>
      </c>
      <c r="C5951" t="s">
        <v>11470</v>
      </c>
      <c r="D5951" t="str">
        <f t="shared" si="92"/>
        <v>JQ238</v>
      </c>
    </row>
    <row r="5952" spans="1:4" x14ac:dyDescent="0.25">
      <c r="A5952">
        <v>5951</v>
      </c>
      <c r="B5952" t="s">
        <v>11471</v>
      </c>
      <c r="C5952" t="s">
        <v>11472</v>
      </c>
      <c r="D5952" t="str">
        <f t="shared" si="92"/>
        <v>JQ239</v>
      </c>
    </row>
    <row r="5953" spans="1:4" x14ac:dyDescent="0.25">
      <c r="A5953">
        <v>5952</v>
      </c>
      <c r="B5953" t="s">
        <v>11473</v>
      </c>
      <c r="C5953" t="s">
        <v>11474</v>
      </c>
      <c r="D5953" t="str">
        <f t="shared" si="92"/>
        <v>JQ240</v>
      </c>
    </row>
    <row r="5954" spans="1:4" x14ac:dyDescent="0.25">
      <c r="A5954">
        <v>5953</v>
      </c>
      <c r="B5954" t="s">
        <v>11475</v>
      </c>
      <c r="C5954" t="s">
        <v>11476</v>
      </c>
      <c r="D5954" t="str">
        <f t="shared" si="92"/>
        <v>JQ241</v>
      </c>
    </row>
    <row r="5955" spans="1:4" x14ac:dyDescent="0.25">
      <c r="A5955">
        <v>5954</v>
      </c>
      <c r="B5955" t="s">
        <v>11477</v>
      </c>
      <c r="C5955" t="s">
        <v>11478</v>
      </c>
      <c r="D5955" t="str">
        <f t="shared" ref="D5955:D6018" si="93">IF(LEFT(B5955,1)=$D$1,B5955,"")</f>
        <v>JQ242</v>
      </c>
    </row>
    <row r="5956" spans="1:4" x14ac:dyDescent="0.25">
      <c r="A5956">
        <v>5955</v>
      </c>
      <c r="B5956" t="s">
        <v>11479</v>
      </c>
      <c r="C5956" t="s">
        <v>11480</v>
      </c>
      <c r="D5956" t="str">
        <f t="shared" si="93"/>
        <v>JQ243</v>
      </c>
    </row>
    <row r="5957" spans="1:4" x14ac:dyDescent="0.25">
      <c r="A5957">
        <v>5956</v>
      </c>
      <c r="B5957" t="s">
        <v>11481</v>
      </c>
      <c r="C5957" t="s">
        <v>11482</v>
      </c>
      <c r="D5957" t="str">
        <f t="shared" si="93"/>
        <v>JQ244</v>
      </c>
    </row>
    <row r="5958" spans="1:4" x14ac:dyDescent="0.25">
      <c r="A5958">
        <v>5957</v>
      </c>
      <c r="B5958" t="s">
        <v>11483</v>
      </c>
      <c r="C5958" t="s">
        <v>11484</v>
      </c>
      <c r="D5958" t="str">
        <f t="shared" si="93"/>
        <v>JQ245.1</v>
      </c>
    </row>
    <row r="5959" spans="1:4" x14ac:dyDescent="0.25">
      <c r="A5959">
        <v>5958</v>
      </c>
      <c r="B5959" t="s">
        <v>11485</v>
      </c>
      <c r="C5959" t="s">
        <v>11486</v>
      </c>
      <c r="D5959" t="str">
        <f t="shared" si="93"/>
        <v>JQ246.1</v>
      </c>
    </row>
    <row r="5960" spans="1:4" x14ac:dyDescent="0.25">
      <c r="A5960">
        <v>5959</v>
      </c>
      <c r="B5960" t="s">
        <v>11487</v>
      </c>
      <c r="C5960" t="s">
        <v>11488</v>
      </c>
      <c r="D5960" t="str">
        <f t="shared" si="93"/>
        <v>JQ247.1</v>
      </c>
    </row>
    <row r="5961" spans="1:4" x14ac:dyDescent="0.25">
      <c r="A5961">
        <v>5960</v>
      </c>
      <c r="B5961" t="s">
        <v>11489</v>
      </c>
      <c r="C5961" t="s">
        <v>11490</v>
      </c>
      <c r="D5961" t="str">
        <f t="shared" si="93"/>
        <v>JQ248.1</v>
      </c>
    </row>
    <row r="5962" spans="1:4" x14ac:dyDescent="0.25">
      <c r="A5962">
        <v>5961</v>
      </c>
      <c r="B5962" t="s">
        <v>11491</v>
      </c>
      <c r="C5962" t="s">
        <v>11492</v>
      </c>
      <c r="D5962" t="str">
        <f t="shared" si="93"/>
        <v>JQ249.1</v>
      </c>
    </row>
    <row r="5963" spans="1:4" x14ac:dyDescent="0.25">
      <c r="A5963">
        <v>5962</v>
      </c>
      <c r="B5963" t="s">
        <v>11493</v>
      </c>
      <c r="C5963" t="s">
        <v>11494</v>
      </c>
      <c r="D5963" t="str">
        <f t="shared" si="93"/>
        <v>JQ250.1</v>
      </c>
    </row>
    <row r="5964" spans="1:4" x14ac:dyDescent="0.25">
      <c r="A5964">
        <v>5963</v>
      </c>
      <c r="B5964" t="s">
        <v>11495</v>
      </c>
      <c r="C5964" t="s">
        <v>11496</v>
      </c>
      <c r="D5964" t="str">
        <f t="shared" si="93"/>
        <v>JQ251.1</v>
      </c>
    </row>
    <row r="5965" spans="1:4" x14ac:dyDescent="0.25">
      <c r="A5965">
        <v>5964</v>
      </c>
      <c r="B5965" t="s">
        <v>11497</v>
      </c>
      <c r="C5965" t="s">
        <v>11498</v>
      </c>
      <c r="D5965" t="str">
        <f t="shared" si="93"/>
        <v>JQ252.1</v>
      </c>
    </row>
    <row r="5966" spans="1:4" x14ac:dyDescent="0.25">
      <c r="A5966">
        <v>5965</v>
      </c>
      <c r="B5966" t="s">
        <v>11499</v>
      </c>
      <c r="C5966" t="s">
        <v>11500</v>
      </c>
      <c r="D5966" t="str">
        <f t="shared" si="93"/>
        <v>JQ253.1</v>
      </c>
    </row>
    <row r="5967" spans="1:4" x14ac:dyDescent="0.25">
      <c r="A5967">
        <v>5966</v>
      </c>
      <c r="B5967" t="s">
        <v>11501</v>
      </c>
      <c r="C5967" t="s">
        <v>11502</v>
      </c>
      <c r="D5967" t="str">
        <f t="shared" si="93"/>
        <v>JQ254.1</v>
      </c>
    </row>
    <row r="5968" spans="1:4" x14ac:dyDescent="0.25">
      <c r="A5968">
        <v>5967</v>
      </c>
      <c r="B5968" t="s">
        <v>11503</v>
      </c>
      <c r="C5968" t="s">
        <v>11504</v>
      </c>
      <c r="D5968" t="str">
        <f t="shared" si="93"/>
        <v>JQ255.1</v>
      </c>
    </row>
    <row r="5969" spans="1:4" x14ac:dyDescent="0.25">
      <c r="A5969">
        <v>5968</v>
      </c>
      <c r="B5969" t="s">
        <v>11505</v>
      </c>
      <c r="C5969" t="s">
        <v>11506</v>
      </c>
      <c r="D5969" t="str">
        <f t="shared" si="93"/>
        <v>JQ256.1</v>
      </c>
    </row>
    <row r="5970" spans="1:4" x14ac:dyDescent="0.25">
      <c r="A5970">
        <v>5969</v>
      </c>
      <c r="B5970" t="s">
        <v>11507</v>
      </c>
      <c r="C5970" t="s">
        <v>11508</v>
      </c>
      <c r="D5970" t="str">
        <f t="shared" si="93"/>
        <v>JQ257.1</v>
      </c>
    </row>
    <row r="5971" spans="1:4" x14ac:dyDescent="0.25">
      <c r="A5971">
        <v>5970</v>
      </c>
      <c r="B5971" t="s">
        <v>11509</v>
      </c>
      <c r="C5971" t="s">
        <v>11510</v>
      </c>
      <c r="D5971" t="str">
        <f t="shared" si="93"/>
        <v>JQ258.1</v>
      </c>
    </row>
    <row r="5972" spans="1:4" x14ac:dyDescent="0.25">
      <c r="A5972">
        <v>5971</v>
      </c>
      <c r="B5972" t="s">
        <v>11511</v>
      </c>
      <c r="C5972" t="s">
        <v>11512</v>
      </c>
      <c r="D5972" t="str">
        <f t="shared" si="93"/>
        <v>JQ259.1</v>
      </c>
    </row>
    <row r="5973" spans="1:4" x14ac:dyDescent="0.25">
      <c r="A5973">
        <v>5972</v>
      </c>
      <c r="B5973" t="s">
        <v>11513</v>
      </c>
      <c r="C5973" t="s">
        <v>11514</v>
      </c>
      <c r="D5973" t="str">
        <f t="shared" si="93"/>
        <v>JQ260.1</v>
      </c>
    </row>
    <row r="5974" spans="1:4" x14ac:dyDescent="0.25">
      <c r="A5974">
        <v>5973</v>
      </c>
      <c r="B5974" t="s">
        <v>11515</v>
      </c>
      <c r="C5974" t="s">
        <v>11516</v>
      </c>
      <c r="D5974" t="str">
        <f t="shared" si="93"/>
        <v>JQ261.1</v>
      </c>
    </row>
    <row r="5975" spans="1:4" x14ac:dyDescent="0.25">
      <c r="A5975">
        <v>5974</v>
      </c>
      <c r="B5975" t="s">
        <v>11517</v>
      </c>
      <c r="C5975" t="s">
        <v>11518</v>
      </c>
      <c r="D5975" t="str">
        <f t="shared" si="93"/>
        <v>JQ262.1</v>
      </c>
    </row>
    <row r="5976" spans="1:4" x14ac:dyDescent="0.25">
      <c r="A5976">
        <v>5975</v>
      </c>
      <c r="B5976" t="s">
        <v>11519</v>
      </c>
      <c r="C5976" t="s">
        <v>11520</v>
      </c>
      <c r="D5976" t="str">
        <f t="shared" si="93"/>
        <v>JQ245.2</v>
      </c>
    </row>
    <row r="5977" spans="1:4" x14ac:dyDescent="0.25">
      <c r="A5977">
        <v>5976</v>
      </c>
      <c r="B5977" t="s">
        <v>11521</v>
      </c>
      <c r="C5977" t="s">
        <v>11522</v>
      </c>
      <c r="D5977" t="str">
        <f t="shared" si="93"/>
        <v>JQ246.2</v>
      </c>
    </row>
    <row r="5978" spans="1:4" x14ac:dyDescent="0.25">
      <c r="A5978">
        <v>5977</v>
      </c>
      <c r="B5978" t="s">
        <v>11523</v>
      </c>
      <c r="C5978" t="s">
        <v>11524</v>
      </c>
      <c r="D5978" t="str">
        <f t="shared" si="93"/>
        <v>JQ247.2</v>
      </c>
    </row>
    <row r="5979" spans="1:4" x14ac:dyDescent="0.25">
      <c r="A5979">
        <v>5978</v>
      </c>
      <c r="B5979" t="s">
        <v>11525</v>
      </c>
      <c r="C5979" t="s">
        <v>11526</v>
      </c>
      <c r="D5979" t="str">
        <f t="shared" si="93"/>
        <v>JQ248.2</v>
      </c>
    </row>
    <row r="5980" spans="1:4" x14ac:dyDescent="0.25">
      <c r="A5980">
        <v>5979</v>
      </c>
      <c r="B5980" t="s">
        <v>11527</v>
      </c>
      <c r="C5980" t="s">
        <v>11528</v>
      </c>
      <c r="D5980" t="str">
        <f t="shared" si="93"/>
        <v>JQ249.2</v>
      </c>
    </row>
    <row r="5981" spans="1:4" x14ac:dyDescent="0.25">
      <c r="A5981">
        <v>5980</v>
      </c>
      <c r="B5981" t="s">
        <v>11529</v>
      </c>
      <c r="C5981" t="s">
        <v>11530</v>
      </c>
      <c r="D5981" t="str">
        <f t="shared" si="93"/>
        <v>JQ250.2</v>
      </c>
    </row>
    <row r="5982" spans="1:4" x14ac:dyDescent="0.25">
      <c r="A5982">
        <v>5981</v>
      </c>
      <c r="B5982" t="s">
        <v>11531</v>
      </c>
      <c r="C5982" t="s">
        <v>11532</v>
      </c>
      <c r="D5982" t="str">
        <f t="shared" si="93"/>
        <v>JQ251.2</v>
      </c>
    </row>
    <row r="5983" spans="1:4" x14ac:dyDescent="0.25">
      <c r="A5983">
        <v>5982</v>
      </c>
      <c r="B5983" t="s">
        <v>11533</v>
      </c>
      <c r="C5983" t="s">
        <v>11534</v>
      </c>
      <c r="D5983" t="str">
        <f t="shared" si="93"/>
        <v>JQ252.2</v>
      </c>
    </row>
    <row r="5984" spans="1:4" x14ac:dyDescent="0.25">
      <c r="A5984">
        <v>5983</v>
      </c>
      <c r="B5984" t="s">
        <v>11535</v>
      </c>
      <c r="C5984" t="s">
        <v>11536</v>
      </c>
      <c r="D5984" t="str">
        <f t="shared" si="93"/>
        <v>JQ253.2</v>
      </c>
    </row>
    <row r="5985" spans="1:4" x14ac:dyDescent="0.25">
      <c r="A5985">
        <v>5984</v>
      </c>
      <c r="B5985" t="s">
        <v>11537</v>
      </c>
      <c r="C5985" t="s">
        <v>11538</v>
      </c>
      <c r="D5985" t="str">
        <f t="shared" si="93"/>
        <v>JQ254.2</v>
      </c>
    </row>
    <row r="5986" spans="1:4" x14ac:dyDescent="0.25">
      <c r="A5986">
        <v>5985</v>
      </c>
      <c r="B5986" t="s">
        <v>11539</v>
      </c>
      <c r="C5986" t="s">
        <v>11540</v>
      </c>
      <c r="D5986" t="str">
        <f t="shared" si="93"/>
        <v>JQ255.2</v>
      </c>
    </row>
    <row r="5987" spans="1:4" x14ac:dyDescent="0.25">
      <c r="A5987">
        <v>5986</v>
      </c>
      <c r="B5987" t="s">
        <v>11541</v>
      </c>
      <c r="C5987" t="s">
        <v>11542</v>
      </c>
      <c r="D5987" t="str">
        <f t="shared" si="93"/>
        <v>JQ256.2</v>
      </c>
    </row>
    <row r="5988" spans="1:4" x14ac:dyDescent="0.25">
      <c r="A5988">
        <v>5987</v>
      </c>
      <c r="B5988" t="s">
        <v>11543</v>
      </c>
      <c r="C5988" t="s">
        <v>11544</v>
      </c>
      <c r="D5988" t="str">
        <f t="shared" si="93"/>
        <v>JQ257.2</v>
      </c>
    </row>
    <row r="5989" spans="1:4" x14ac:dyDescent="0.25">
      <c r="A5989">
        <v>5988</v>
      </c>
      <c r="B5989" t="s">
        <v>11545</v>
      </c>
      <c r="C5989" t="s">
        <v>11546</v>
      </c>
      <c r="D5989" t="str">
        <f t="shared" si="93"/>
        <v>JQ258.2</v>
      </c>
    </row>
    <row r="5990" spans="1:4" x14ac:dyDescent="0.25">
      <c r="A5990">
        <v>5989</v>
      </c>
      <c r="B5990" t="s">
        <v>11547</v>
      </c>
      <c r="C5990" t="s">
        <v>11548</v>
      </c>
      <c r="D5990" t="str">
        <f t="shared" si="93"/>
        <v>JQ259.2</v>
      </c>
    </row>
    <row r="5991" spans="1:4" x14ac:dyDescent="0.25">
      <c r="A5991">
        <v>5990</v>
      </c>
      <c r="B5991" t="s">
        <v>11549</v>
      </c>
      <c r="C5991" t="s">
        <v>11550</v>
      </c>
      <c r="D5991" t="str">
        <f t="shared" si="93"/>
        <v>JQ260.2</v>
      </c>
    </row>
    <row r="5992" spans="1:4" x14ac:dyDescent="0.25">
      <c r="A5992">
        <v>5991</v>
      </c>
      <c r="B5992" t="s">
        <v>11551</v>
      </c>
      <c r="C5992" t="s">
        <v>11552</v>
      </c>
      <c r="D5992" t="str">
        <f t="shared" si="93"/>
        <v>JQ261.2</v>
      </c>
    </row>
    <row r="5993" spans="1:4" x14ac:dyDescent="0.25">
      <c r="A5993">
        <v>5992</v>
      </c>
      <c r="B5993" t="s">
        <v>11553</v>
      </c>
      <c r="C5993" t="s">
        <v>11554</v>
      </c>
      <c r="D5993" t="str">
        <f t="shared" si="93"/>
        <v>JQ262.2</v>
      </c>
    </row>
    <row r="5994" spans="1:4" x14ac:dyDescent="0.25">
      <c r="A5994">
        <v>5993</v>
      </c>
      <c r="B5994" t="s">
        <v>11555</v>
      </c>
      <c r="C5994" t="s">
        <v>11556</v>
      </c>
      <c r="D5994" t="str">
        <f t="shared" si="93"/>
        <v>JQ264</v>
      </c>
    </row>
    <row r="5995" spans="1:4" x14ac:dyDescent="0.25">
      <c r="A5995">
        <v>5994</v>
      </c>
      <c r="B5995" t="s">
        <v>11557</v>
      </c>
      <c r="C5995" t="s">
        <v>11558</v>
      </c>
      <c r="D5995" t="str">
        <f t="shared" si="93"/>
        <v>JQ265</v>
      </c>
    </row>
    <row r="5996" spans="1:4" x14ac:dyDescent="0.25">
      <c r="A5996">
        <v>5995</v>
      </c>
      <c r="B5996" t="s">
        <v>11559</v>
      </c>
      <c r="C5996" t="s">
        <v>11560</v>
      </c>
      <c r="D5996" t="str">
        <f t="shared" si="93"/>
        <v>JQ266</v>
      </c>
    </row>
    <row r="5997" spans="1:4" x14ac:dyDescent="0.25">
      <c r="A5997">
        <v>5996</v>
      </c>
      <c r="B5997" t="s">
        <v>11561</v>
      </c>
      <c r="C5997" t="s">
        <v>11562</v>
      </c>
      <c r="D5997" t="str">
        <f t="shared" si="93"/>
        <v>JQ267</v>
      </c>
    </row>
    <row r="5998" spans="1:4" x14ac:dyDescent="0.25">
      <c r="A5998">
        <v>5997</v>
      </c>
      <c r="B5998" t="s">
        <v>11563</v>
      </c>
      <c r="C5998" t="s">
        <v>11564</v>
      </c>
      <c r="D5998" t="str">
        <f t="shared" si="93"/>
        <v>JQ268</v>
      </c>
    </row>
    <row r="5999" spans="1:4" x14ac:dyDescent="0.25">
      <c r="A5999">
        <v>5998</v>
      </c>
      <c r="B5999" t="s">
        <v>11565</v>
      </c>
      <c r="C5999" t="s">
        <v>11566</v>
      </c>
      <c r="D5999" t="str">
        <f t="shared" si="93"/>
        <v>JQ269</v>
      </c>
    </row>
    <row r="6000" spans="1:4" x14ac:dyDescent="0.25">
      <c r="A6000">
        <v>5999</v>
      </c>
      <c r="B6000" t="s">
        <v>11567</v>
      </c>
      <c r="C6000" t="s">
        <v>11568</v>
      </c>
      <c r="D6000" t="str">
        <f t="shared" si="93"/>
        <v>JQ270</v>
      </c>
    </row>
    <row r="6001" spans="1:4" x14ac:dyDescent="0.25">
      <c r="A6001">
        <v>6000</v>
      </c>
      <c r="B6001" t="s">
        <v>11569</v>
      </c>
      <c r="C6001" t="s">
        <v>11570</v>
      </c>
      <c r="D6001" t="str">
        <f t="shared" si="93"/>
        <v>JQ271</v>
      </c>
    </row>
    <row r="6002" spans="1:4" x14ac:dyDescent="0.25">
      <c r="A6002">
        <v>6001</v>
      </c>
      <c r="B6002" t="s">
        <v>11571</v>
      </c>
      <c r="C6002" t="s">
        <v>11572</v>
      </c>
      <c r="D6002" t="str">
        <f t="shared" si="93"/>
        <v>JQ272</v>
      </c>
    </row>
    <row r="6003" spans="1:4" x14ac:dyDescent="0.25">
      <c r="A6003">
        <v>6002</v>
      </c>
      <c r="B6003" t="s">
        <v>11573</v>
      </c>
      <c r="C6003" t="s">
        <v>11574</v>
      </c>
      <c r="D6003" t="str">
        <f t="shared" si="93"/>
        <v>JQ273</v>
      </c>
    </row>
    <row r="6004" spans="1:4" x14ac:dyDescent="0.25">
      <c r="A6004">
        <v>6003</v>
      </c>
      <c r="B6004" t="s">
        <v>11575</v>
      </c>
      <c r="C6004" t="s">
        <v>11576</v>
      </c>
      <c r="D6004" t="str">
        <f t="shared" si="93"/>
        <v>JQ274</v>
      </c>
    </row>
    <row r="6005" spans="1:4" x14ac:dyDescent="0.25">
      <c r="A6005">
        <v>6004</v>
      </c>
      <c r="B6005" t="s">
        <v>11577</v>
      </c>
      <c r="C6005" t="s">
        <v>11578</v>
      </c>
      <c r="D6005" t="str">
        <f t="shared" si="93"/>
        <v>JQ275</v>
      </c>
    </row>
    <row r="6006" spans="1:4" x14ac:dyDescent="0.25">
      <c r="A6006">
        <v>6005</v>
      </c>
      <c r="B6006" t="s">
        <v>11579</v>
      </c>
      <c r="C6006" t="s">
        <v>11580</v>
      </c>
      <c r="D6006" t="str">
        <f t="shared" si="93"/>
        <v>JQ276</v>
      </c>
    </row>
    <row r="6007" spans="1:4" x14ac:dyDescent="0.25">
      <c r="A6007">
        <v>6006</v>
      </c>
      <c r="B6007" t="s">
        <v>11581</v>
      </c>
      <c r="C6007" t="s">
        <v>11582</v>
      </c>
      <c r="D6007" t="str">
        <f t="shared" si="93"/>
        <v>JQ277.1</v>
      </c>
    </row>
    <row r="6008" spans="1:4" x14ac:dyDescent="0.25">
      <c r="A6008">
        <v>6007</v>
      </c>
      <c r="B6008" t="s">
        <v>11583</v>
      </c>
      <c r="C6008" t="s">
        <v>11584</v>
      </c>
      <c r="D6008" t="str">
        <f t="shared" si="93"/>
        <v>JQ278.1</v>
      </c>
    </row>
    <row r="6009" spans="1:4" x14ac:dyDescent="0.25">
      <c r="A6009">
        <v>6008</v>
      </c>
      <c r="B6009" t="s">
        <v>11585</v>
      </c>
      <c r="C6009" t="s">
        <v>11586</v>
      </c>
      <c r="D6009" t="str">
        <f t="shared" si="93"/>
        <v>JQ279.1</v>
      </c>
    </row>
    <row r="6010" spans="1:4" x14ac:dyDescent="0.25">
      <c r="A6010">
        <v>6009</v>
      </c>
      <c r="B6010" t="s">
        <v>11587</v>
      </c>
      <c r="C6010" t="s">
        <v>11588</v>
      </c>
      <c r="D6010" t="str">
        <f t="shared" si="93"/>
        <v>JQ280.1</v>
      </c>
    </row>
    <row r="6011" spans="1:4" x14ac:dyDescent="0.25">
      <c r="A6011">
        <v>6010</v>
      </c>
      <c r="B6011" t="s">
        <v>11589</v>
      </c>
      <c r="C6011" t="s">
        <v>11590</v>
      </c>
      <c r="D6011" t="str">
        <f t="shared" si="93"/>
        <v>JQ281.1</v>
      </c>
    </row>
    <row r="6012" spans="1:4" x14ac:dyDescent="0.25">
      <c r="A6012">
        <v>6011</v>
      </c>
      <c r="B6012" t="s">
        <v>11591</v>
      </c>
      <c r="C6012" t="s">
        <v>11592</v>
      </c>
      <c r="D6012" t="str">
        <f t="shared" si="93"/>
        <v>JQ282.1</v>
      </c>
    </row>
    <row r="6013" spans="1:4" x14ac:dyDescent="0.25">
      <c r="A6013">
        <v>6012</v>
      </c>
      <c r="B6013" t="s">
        <v>11593</v>
      </c>
      <c r="C6013" t="s">
        <v>11594</v>
      </c>
      <c r="D6013" t="str">
        <f t="shared" si="93"/>
        <v>JQ283.1</v>
      </c>
    </row>
    <row r="6014" spans="1:4" x14ac:dyDescent="0.25">
      <c r="A6014">
        <v>6013</v>
      </c>
      <c r="B6014" t="s">
        <v>11595</v>
      </c>
      <c r="C6014" t="s">
        <v>11596</v>
      </c>
      <c r="D6014" t="str">
        <f t="shared" si="93"/>
        <v>JQ284.1</v>
      </c>
    </row>
    <row r="6015" spans="1:4" x14ac:dyDescent="0.25">
      <c r="A6015">
        <v>6014</v>
      </c>
      <c r="B6015" t="s">
        <v>11597</v>
      </c>
      <c r="C6015" t="s">
        <v>11598</v>
      </c>
      <c r="D6015" t="str">
        <f t="shared" si="93"/>
        <v>JQ285.1</v>
      </c>
    </row>
    <row r="6016" spans="1:4" x14ac:dyDescent="0.25">
      <c r="A6016">
        <v>6015</v>
      </c>
      <c r="B6016" t="s">
        <v>11599</v>
      </c>
      <c r="C6016" t="s">
        <v>11600</v>
      </c>
      <c r="D6016" t="str">
        <f t="shared" si="93"/>
        <v>JQ286.1</v>
      </c>
    </row>
    <row r="6017" spans="1:4" x14ac:dyDescent="0.25">
      <c r="A6017">
        <v>6016</v>
      </c>
      <c r="B6017" t="s">
        <v>11601</v>
      </c>
      <c r="C6017" t="s">
        <v>11602</v>
      </c>
      <c r="D6017" t="str">
        <f t="shared" si="93"/>
        <v>JQ287.1</v>
      </c>
    </row>
    <row r="6018" spans="1:4" x14ac:dyDescent="0.25">
      <c r="A6018">
        <v>6017</v>
      </c>
      <c r="B6018" t="s">
        <v>11603</v>
      </c>
      <c r="C6018" t="s">
        <v>11604</v>
      </c>
      <c r="D6018" t="str">
        <f t="shared" si="93"/>
        <v>JQ288.1</v>
      </c>
    </row>
    <row r="6019" spans="1:4" x14ac:dyDescent="0.25">
      <c r="A6019">
        <v>6018</v>
      </c>
      <c r="B6019" t="s">
        <v>11605</v>
      </c>
      <c r="C6019" t="s">
        <v>11606</v>
      </c>
      <c r="D6019" t="str">
        <f t="shared" ref="D6019:D6082" si="94">IF(LEFT(B6019,1)=$D$1,B6019,"")</f>
        <v>JQ277.2</v>
      </c>
    </row>
    <row r="6020" spans="1:4" x14ac:dyDescent="0.25">
      <c r="A6020">
        <v>6019</v>
      </c>
      <c r="B6020" t="s">
        <v>11607</v>
      </c>
      <c r="C6020" t="s">
        <v>11608</v>
      </c>
      <c r="D6020" t="str">
        <f t="shared" si="94"/>
        <v>JQ278.2</v>
      </c>
    </row>
    <row r="6021" spans="1:4" x14ac:dyDescent="0.25">
      <c r="A6021">
        <v>6020</v>
      </c>
      <c r="B6021" t="s">
        <v>11609</v>
      </c>
      <c r="C6021" t="s">
        <v>11610</v>
      </c>
      <c r="D6021" t="str">
        <f t="shared" si="94"/>
        <v>JQ279.2</v>
      </c>
    </row>
    <row r="6022" spans="1:4" x14ac:dyDescent="0.25">
      <c r="A6022">
        <v>6021</v>
      </c>
      <c r="B6022" t="s">
        <v>11611</v>
      </c>
      <c r="C6022" t="s">
        <v>11612</v>
      </c>
      <c r="D6022" t="str">
        <f t="shared" si="94"/>
        <v>JQ280.2</v>
      </c>
    </row>
    <row r="6023" spans="1:4" x14ac:dyDescent="0.25">
      <c r="A6023">
        <v>6022</v>
      </c>
      <c r="B6023" t="s">
        <v>11613</v>
      </c>
      <c r="C6023" t="s">
        <v>11614</v>
      </c>
      <c r="D6023" t="str">
        <f t="shared" si="94"/>
        <v>JQ281.2</v>
      </c>
    </row>
    <row r="6024" spans="1:4" x14ac:dyDescent="0.25">
      <c r="A6024">
        <v>6023</v>
      </c>
      <c r="B6024" t="s">
        <v>11615</v>
      </c>
      <c r="C6024" t="s">
        <v>11616</v>
      </c>
      <c r="D6024" t="str">
        <f t="shared" si="94"/>
        <v>JQ282.2</v>
      </c>
    </row>
    <row r="6025" spans="1:4" x14ac:dyDescent="0.25">
      <c r="A6025">
        <v>6024</v>
      </c>
      <c r="B6025" t="s">
        <v>11617</v>
      </c>
      <c r="C6025" t="s">
        <v>11618</v>
      </c>
      <c r="D6025" t="str">
        <f t="shared" si="94"/>
        <v>JQ283.2</v>
      </c>
    </row>
    <row r="6026" spans="1:4" x14ac:dyDescent="0.25">
      <c r="A6026">
        <v>6025</v>
      </c>
      <c r="B6026" t="s">
        <v>11619</v>
      </c>
      <c r="C6026" t="s">
        <v>11620</v>
      </c>
      <c r="D6026" t="str">
        <f t="shared" si="94"/>
        <v>JQ284.2</v>
      </c>
    </row>
    <row r="6027" spans="1:4" x14ac:dyDescent="0.25">
      <c r="A6027">
        <v>6026</v>
      </c>
      <c r="B6027" t="s">
        <v>11621</v>
      </c>
      <c r="C6027" t="s">
        <v>11622</v>
      </c>
      <c r="D6027" t="str">
        <f t="shared" si="94"/>
        <v>JQ285.2</v>
      </c>
    </row>
    <row r="6028" spans="1:4" x14ac:dyDescent="0.25">
      <c r="A6028">
        <v>6027</v>
      </c>
      <c r="B6028" t="s">
        <v>11623</v>
      </c>
      <c r="C6028" t="s">
        <v>11624</v>
      </c>
      <c r="D6028" t="str">
        <f t="shared" si="94"/>
        <v>JQ286.2</v>
      </c>
    </row>
    <row r="6029" spans="1:4" x14ac:dyDescent="0.25">
      <c r="A6029">
        <v>6028</v>
      </c>
      <c r="B6029" t="s">
        <v>11625</v>
      </c>
      <c r="C6029" t="s">
        <v>11626</v>
      </c>
      <c r="D6029" t="str">
        <f t="shared" si="94"/>
        <v>JQ287.2</v>
      </c>
    </row>
    <row r="6030" spans="1:4" x14ac:dyDescent="0.25">
      <c r="A6030">
        <v>6029</v>
      </c>
      <c r="B6030" t="s">
        <v>11627</v>
      </c>
      <c r="C6030" t="s">
        <v>11628</v>
      </c>
      <c r="D6030" t="str">
        <f t="shared" si="94"/>
        <v>JQ288.2</v>
      </c>
    </row>
    <row r="6031" spans="1:4" x14ac:dyDescent="0.25">
      <c r="A6031">
        <v>6030</v>
      </c>
      <c r="B6031" t="s">
        <v>11629</v>
      </c>
      <c r="C6031" t="s">
        <v>11630</v>
      </c>
      <c r="D6031" t="str">
        <f t="shared" si="94"/>
        <v>JQ290</v>
      </c>
    </row>
    <row r="6032" spans="1:4" x14ac:dyDescent="0.25">
      <c r="A6032">
        <v>6031</v>
      </c>
      <c r="B6032" t="s">
        <v>11631</v>
      </c>
      <c r="C6032" t="s">
        <v>11632</v>
      </c>
      <c r="D6032" t="str">
        <f t="shared" si="94"/>
        <v>JQ291</v>
      </c>
    </row>
    <row r="6033" spans="1:4" x14ac:dyDescent="0.25">
      <c r="A6033">
        <v>6032</v>
      </c>
      <c r="B6033" t="s">
        <v>11633</v>
      </c>
      <c r="C6033" t="s">
        <v>11634</v>
      </c>
      <c r="D6033" t="str">
        <f t="shared" si="94"/>
        <v>JQ292</v>
      </c>
    </row>
    <row r="6034" spans="1:4" x14ac:dyDescent="0.25">
      <c r="A6034">
        <v>6033</v>
      </c>
      <c r="B6034" t="s">
        <v>11635</v>
      </c>
      <c r="C6034" t="s">
        <v>11636</v>
      </c>
      <c r="D6034" t="str">
        <f t="shared" si="94"/>
        <v>JQ293</v>
      </c>
    </row>
    <row r="6035" spans="1:4" x14ac:dyDescent="0.25">
      <c r="A6035">
        <v>6034</v>
      </c>
      <c r="B6035" t="s">
        <v>11637</v>
      </c>
      <c r="C6035" t="s">
        <v>11638</v>
      </c>
      <c r="D6035" t="str">
        <f t="shared" si="94"/>
        <v>JQ294</v>
      </c>
    </row>
    <row r="6036" spans="1:4" x14ac:dyDescent="0.25">
      <c r="A6036">
        <v>6035</v>
      </c>
      <c r="B6036" t="s">
        <v>11639</v>
      </c>
      <c r="C6036" t="s">
        <v>11640</v>
      </c>
      <c r="D6036" t="str">
        <f t="shared" si="94"/>
        <v>JQ295</v>
      </c>
    </row>
    <row r="6037" spans="1:4" x14ac:dyDescent="0.25">
      <c r="A6037">
        <v>6036</v>
      </c>
      <c r="B6037" t="s">
        <v>11641</v>
      </c>
      <c r="C6037" t="s">
        <v>11642</v>
      </c>
      <c r="D6037" t="str">
        <f t="shared" si="94"/>
        <v>JQ296</v>
      </c>
    </row>
    <row r="6038" spans="1:4" x14ac:dyDescent="0.25">
      <c r="A6038">
        <v>6037</v>
      </c>
      <c r="B6038" t="s">
        <v>11643</v>
      </c>
      <c r="C6038" t="s">
        <v>11644</v>
      </c>
      <c r="D6038" t="str">
        <f t="shared" si="94"/>
        <v>JQ297.1</v>
      </c>
    </row>
    <row r="6039" spans="1:4" x14ac:dyDescent="0.25">
      <c r="A6039">
        <v>6038</v>
      </c>
      <c r="B6039" t="s">
        <v>11645</v>
      </c>
      <c r="C6039" t="s">
        <v>11646</v>
      </c>
      <c r="D6039" t="str">
        <f t="shared" si="94"/>
        <v>JQ298.1</v>
      </c>
    </row>
    <row r="6040" spans="1:4" x14ac:dyDescent="0.25">
      <c r="A6040">
        <v>6039</v>
      </c>
      <c r="B6040" t="s">
        <v>11647</v>
      </c>
      <c r="C6040" t="s">
        <v>11648</v>
      </c>
      <c r="D6040" t="str">
        <f t="shared" si="94"/>
        <v>JQ299.1</v>
      </c>
    </row>
    <row r="6041" spans="1:4" x14ac:dyDescent="0.25">
      <c r="A6041">
        <v>6040</v>
      </c>
      <c r="B6041" t="s">
        <v>11649</v>
      </c>
      <c r="C6041" t="s">
        <v>11650</v>
      </c>
      <c r="D6041" t="str">
        <f t="shared" si="94"/>
        <v>JQ300.1</v>
      </c>
    </row>
    <row r="6042" spans="1:4" x14ac:dyDescent="0.25">
      <c r="A6042">
        <v>6041</v>
      </c>
      <c r="B6042" t="s">
        <v>11651</v>
      </c>
      <c r="C6042" t="s">
        <v>11652</v>
      </c>
      <c r="D6042" t="str">
        <f t="shared" si="94"/>
        <v>JQ301.1</v>
      </c>
    </row>
    <row r="6043" spans="1:4" x14ac:dyDescent="0.25">
      <c r="A6043">
        <v>6042</v>
      </c>
      <c r="B6043" t="s">
        <v>11653</v>
      </c>
      <c r="C6043" t="s">
        <v>11654</v>
      </c>
      <c r="D6043" t="str">
        <f t="shared" si="94"/>
        <v>JQ302.1</v>
      </c>
    </row>
    <row r="6044" spans="1:4" x14ac:dyDescent="0.25">
      <c r="A6044">
        <v>6043</v>
      </c>
      <c r="B6044" t="s">
        <v>11655</v>
      </c>
      <c r="C6044" t="s">
        <v>11656</v>
      </c>
      <c r="D6044" t="str">
        <f t="shared" si="94"/>
        <v>JQ303.1</v>
      </c>
    </row>
    <row r="6045" spans="1:4" x14ac:dyDescent="0.25">
      <c r="A6045">
        <v>6044</v>
      </c>
      <c r="B6045" t="s">
        <v>11657</v>
      </c>
      <c r="C6045" t="s">
        <v>11658</v>
      </c>
      <c r="D6045" t="str">
        <f t="shared" si="94"/>
        <v>JQ304.1</v>
      </c>
    </row>
    <row r="6046" spans="1:4" x14ac:dyDescent="0.25">
      <c r="A6046">
        <v>6045</v>
      </c>
      <c r="B6046" t="s">
        <v>11659</v>
      </c>
      <c r="C6046" t="s">
        <v>11660</v>
      </c>
      <c r="D6046" t="str">
        <f t="shared" si="94"/>
        <v>JQ305.1</v>
      </c>
    </row>
    <row r="6047" spans="1:4" x14ac:dyDescent="0.25">
      <c r="A6047">
        <v>6046</v>
      </c>
      <c r="B6047" t="s">
        <v>11661</v>
      </c>
      <c r="C6047" t="s">
        <v>11662</v>
      </c>
      <c r="D6047" t="str">
        <f t="shared" si="94"/>
        <v>JQ306.1</v>
      </c>
    </row>
    <row r="6048" spans="1:4" x14ac:dyDescent="0.25">
      <c r="A6048">
        <v>6047</v>
      </c>
      <c r="B6048" t="s">
        <v>11663</v>
      </c>
      <c r="C6048" t="s">
        <v>11664</v>
      </c>
      <c r="D6048" t="str">
        <f t="shared" si="94"/>
        <v>JQ307.1</v>
      </c>
    </row>
    <row r="6049" spans="1:4" x14ac:dyDescent="0.25">
      <c r="A6049">
        <v>6048</v>
      </c>
      <c r="B6049" t="s">
        <v>11665</v>
      </c>
      <c r="C6049" t="s">
        <v>11666</v>
      </c>
      <c r="D6049" t="str">
        <f t="shared" si="94"/>
        <v>JQ308.1</v>
      </c>
    </row>
    <row r="6050" spans="1:4" x14ac:dyDescent="0.25">
      <c r="A6050">
        <v>6049</v>
      </c>
      <c r="B6050" t="s">
        <v>11667</v>
      </c>
      <c r="C6050" t="s">
        <v>11668</v>
      </c>
      <c r="D6050" t="str">
        <f t="shared" si="94"/>
        <v>JQ297.2</v>
      </c>
    </row>
    <row r="6051" spans="1:4" x14ac:dyDescent="0.25">
      <c r="A6051">
        <v>6050</v>
      </c>
      <c r="B6051" t="s">
        <v>11669</v>
      </c>
      <c r="C6051" t="s">
        <v>11670</v>
      </c>
      <c r="D6051" t="str">
        <f t="shared" si="94"/>
        <v>JQ298.2</v>
      </c>
    </row>
    <row r="6052" spans="1:4" x14ac:dyDescent="0.25">
      <c r="A6052">
        <v>6051</v>
      </c>
      <c r="B6052" t="s">
        <v>11671</v>
      </c>
      <c r="C6052" t="s">
        <v>11672</v>
      </c>
      <c r="D6052" t="str">
        <f t="shared" si="94"/>
        <v>JQ299.2</v>
      </c>
    </row>
    <row r="6053" spans="1:4" x14ac:dyDescent="0.25">
      <c r="A6053">
        <v>6052</v>
      </c>
      <c r="B6053" t="s">
        <v>11673</v>
      </c>
      <c r="C6053" t="s">
        <v>11674</v>
      </c>
      <c r="D6053" t="str">
        <f t="shared" si="94"/>
        <v>JQ300.2</v>
      </c>
    </row>
    <row r="6054" spans="1:4" x14ac:dyDescent="0.25">
      <c r="A6054">
        <v>6053</v>
      </c>
      <c r="B6054" t="s">
        <v>11675</v>
      </c>
      <c r="C6054" t="s">
        <v>11676</v>
      </c>
      <c r="D6054" t="str">
        <f t="shared" si="94"/>
        <v>JQ301.2</v>
      </c>
    </row>
    <row r="6055" spans="1:4" x14ac:dyDescent="0.25">
      <c r="A6055">
        <v>6054</v>
      </c>
      <c r="B6055" t="s">
        <v>11677</v>
      </c>
      <c r="C6055" t="s">
        <v>11678</v>
      </c>
      <c r="D6055" t="str">
        <f t="shared" si="94"/>
        <v>JQ302.2</v>
      </c>
    </row>
    <row r="6056" spans="1:4" x14ac:dyDescent="0.25">
      <c r="A6056">
        <v>6055</v>
      </c>
      <c r="B6056" t="s">
        <v>11679</v>
      </c>
      <c r="C6056" t="s">
        <v>11680</v>
      </c>
      <c r="D6056" t="str">
        <f t="shared" si="94"/>
        <v>JQ303.2</v>
      </c>
    </row>
    <row r="6057" spans="1:4" x14ac:dyDescent="0.25">
      <c r="A6057">
        <v>6056</v>
      </c>
      <c r="B6057" t="s">
        <v>11681</v>
      </c>
      <c r="C6057" t="s">
        <v>11682</v>
      </c>
      <c r="D6057" t="str">
        <f t="shared" si="94"/>
        <v>JQ304.2</v>
      </c>
    </row>
    <row r="6058" spans="1:4" x14ac:dyDescent="0.25">
      <c r="A6058">
        <v>6057</v>
      </c>
      <c r="B6058" t="s">
        <v>11683</v>
      </c>
      <c r="C6058" t="s">
        <v>11684</v>
      </c>
      <c r="D6058" t="str">
        <f t="shared" si="94"/>
        <v>JQ305.2</v>
      </c>
    </row>
    <row r="6059" spans="1:4" x14ac:dyDescent="0.25">
      <c r="A6059">
        <v>6058</v>
      </c>
      <c r="B6059" t="s">
        <v>11685</v>
      </c>
      <c r="C6059" t="s">
        <v>11686</v>
      </c>
      <c r="D6059" t="str">
        <f t="shared" si="94"/>
        <v>JQ306.2</v>
      </c>
    </row>
    <row r="6060" spans="1:4" x14ac:dyDescent="0.25">
      <c r="A6060">
        <v>6059</v>
      </c>
      <c r="B6060" t="s">
        <v>11687</v>
      </c>
      <c r="C6060" t="s">
        <v>11688</v>
      </c>
      <c r="D6060" t="str">
        <f t="shared" si="94"/>
        <v>JQ307.2</v>
      </c>
    </row>
    <row r="6061" spans="1:4" x14ac:dyDescent="0.25">
      <c r="A6061">
        <v>6060</v>
      </c>
      <c r="B6061" t="s">
        <v>11689</v>
      </c>
      <c r="C6061" t="s">
        <v>11690</v>
      </c>
      <c r="D6061" t="str">
        <f t="shared" si="94"/>
        <v>JQ308.2</v>
      </c>
    </row>
    <row r="6062" spans="1:4" x14ac:dyDescent="0.25">
      <c r="A6062">
        <v>6061</v>
      </c>
      <c r="B6062" t="s">
        <v>11691</v>
      </c>
      <c r="C6062" t="s">
        <v>11692</v>
      </c>
      <c r="D6062" t="str">
        <f t="shared" si="94"/>
        <v>JQ310</v>
      </c>
    </row>
    <row r="6063" spans="1:4" x14ac:dyDescent="0.25">
      <c r="A6063">
        <v>6062</v>
      </c>
      <c r="B6063" t="s">
        <v>11693</v>
      </c>
      <c r="C6063" t="s">
        <v>11694</v>
      </c>
      <c r="D6063" t="str">
        <f t="shared" si="94"/>
        <v>JQ498</v>
      </c>
    </row>
    <row r="6064" spans="1:4" x14ac:dyDescent="0.25">
      <c r="A6064">
        <v>6063</v>
      </c>
      <c r="B6064" t="s">
        <v>11695</v>
      </c>
      <c r="C6064" t="s">
        <v>11696</v>
      </c>
      <c r="D6064" t="str">
        <f t="shared" si="94"/>
        <v>JQ499</v>
      </c>
    </row>
    <row r="6065" spans="1:4" x14ac:dyDescent="0.25">
      <c r="A6065">
        <v>6064</v>
      </c>
      <c r="B6065" t="s">
        <v>11697</v>
      </c>
      <c r="C6065" t="s">
        <v>11698</v>
      </c>
      <c r="D6065" t="str">
        <f t="shared" si="94"/>
        <v>JQ500</v>
      </c>
    </row>
    <row r="6066" spans="1:4" x14ac:dyDescent="0.25">
      <c r="A6066">
        <v>6065</v>
      </c>
      <c r="B6066" t="s">
        <v>11699</v>
      </c>
      <c r="C6066" t="s">
        <v>11700</v>
      </c>
      <c r="D6066" t="str">
        <f t="shared" si="94"/>
        <v>JQ311</v>
      </c>
    </row>
    <row r="6067" spans="1:4" x14ac:dyDescent="0.25">
      <c r="A6067">
        <v>6066</v>
      </c>
      <c r="B6067" t="s">
        <v>11701</v>
      </c>
      <c r="C6067" t="s">
        <v>11702</v>
      </c>
      <c r="D6067" t="str">
        <f t="shared" si="94"/>
        <v>JQ312</v>
      </c>
    </row>
    <row r="6068" spans="1:4" x14ac:dyDescent="0.25">
      <c r="A6068">
        <v>6067</v>
      </c>
      <c r="B6068" t="s">
        <v>11703</v>
      </c>
      <c r="C6068" t="s">
        <v>11704</v>
      </c>
      <c r="D6068" t="str">
        <f t="shared" si="94"/>
        <v>JQ316</v>
      </c>
    </row>
    <row r="6069" spans="1:4" x14ac:dyDescent="0.25">
      <c r="A6069">
        <v>6068</v>
      </c>
      <c r="B6069" t="s">
        <v>11705</v>
      </c>
      <c r="C6069" t="s">
        <v>11706</v>
      </c>
      <c r="D6069" t="str">
        <f t="shared" si="94"/>
        <v>JQ317</v>
      </c>
    </row>
    <row r="6070" spans="1:4" x14ac:dyDescent="0.25">
      <c r="A6070">
        <v>6069</v>
      </c>
      <c r="B6070" t="s">
        <v>11707</v>
      </c>
      <c r="C6070" t="s">
        <v>11708</v>
      </c>
      <c r="D6070" t="str">
        <f t="shared" si="94"/>
        <v>JQ318</v>
      </c>
    </row>
    <row r="6071" spans="1:4" x14ac:dyDescent="0.25">
      <c r="A6071">
        <v>6070</v>
      </c>
      <c r="B6071" t="s">
        <v>11709</v>
      </c>
      <c r="C6071" t="s">
        <v>11710</v>
      </c>
      <c r="D6071" t="str">
        <f t="shared" si="94"/>
        <v>JQ319</v>
      </c>
    </row>
    <row r="6072" spans="1:4" x14ac:dyDescent="0.25">
      <c r="A6072">
        <v>6071</v>
      </c>
      <c r="B6072" t="s">
        <v>11711</v>
      </c>
      <c r="C6072" t="s">
        <v>11712</v>
      </c>
      <c r="D6072" t="str">
        <f t="shared" si="94"/>
        <v>JQ320</v>
      </c>
    </row>
    <row r="6073" spans="1:4" x14ac:dyDescent="0.25">
      <c r="A6073">
        <v>6072</v>
      </c>
      <c r="B6073" t="s">
        <v>11713</v>
      </c>
      <c r="C6073" t="s">
        <v>11714</v>
      </c>
      <c r="D6073" t="str">
        <f t="shared" si="94"/>
        <v>JQ321</v>
      </c>
    </row>
    <row r="6074" spans="1:4" x14ac:dyDescent="0.25">
      <c r="A6074">
        <v>6073</v>
      </c>
      <c r="B6074" t="s">
        <v>11715</v>
      </c>
      <c r="C6074" t="s">
        <v>11716</v>
      </c>
      <c r="D6074" t="str">
        <f t="shared" si="94"/>
        <v>JQ322</v>
      </c>
    </row>
    <row r="6075" spans="1:4" x14ac:dyDescent="0.25">
      <c r="A6075">
        <v>6074</v>
      </c>
      <c r="B6075" t="s">
        <v>11717</v>
      </c>
      <c r="C6075" t="s">
        <v>11718</v>
      </c>
      <c r="D6075" t="str">
        <f t="shared" si="94"/>
        <v>JQ324</v>
      </c>
    </row>
    <row r="6076" spans="1:4" x14ac:dyDescent="0.25">
      <c r="A6076">
        <v>6075</v>
      </c>
      <c r="B6076" t="s">
        <v>11719</v>
      </c>
      <c r="C6076" t="s">
        <v>11720</v>
      </c>
      <c r="D6076" t="str">
        <f t="shared" si="94"/>
        <v>JQ325</v>
      </c>
    </row>
    <row r="6077" spans="1:4" x14ac:dyDescent="0.25">
      <c r="A6077">
        <v>6076</v>
      </c>
      <c r="B6077" t="s">
        <v>11721</v>
      </c>
      <c r="C6077" t="s">
        <v>11722</v>
      </c>
      <c r="D6077" t="str">
        <f t="shared" si="94"/>
        <v>JQ326</v>
      </c>
    </row>
    <row r="6078" spans="1:4" x14ac:dyDescent="0.25">
      <c r="A6078">
        <v>6077</v>
      </c>
      <c r="B6078" t="s">
        <v>11723</v>
      </c>
      <c r="C6078" t="s">
        <v>11724</v>
      </c>
      <c r="D6078" t="str">
        <f t="shared" si="94"/>
        <v>JQ327</v>
      </c>
    </row>
    <row r="6079" spans="1:4" x14ac:dyDescent="0.25">
      <c r="A6079">
        <v>6078</v>
      </c>
      <c r="B6079" t="s">
        <v>11725</v>
      </c>
      <c r="C6079" t="s">
        <v>11726</v>
      </c>
      <c r="D6079" t="str">
        <f t="shared" si="94"/>
        <v>JQ328</v>
      </c>
    </row>
    <row r="6080" spans="1:4" x14ac:dyDescent="0.25">
      <c r="A6080">
        <v>6079</v>
      </c>
      <c r="B6080" t="s">
        <v>11727</v>
      </c>
      <c r="C6080" t="s">
        <v>11728</v>
      </c>
      <c r="D6080" t="str">
        <f t="shared" si="94"/>
        <v>JQ329</v>
      </c>
    </row>
    <row r="6081" spans="1:4" x14ac:dyDescent="0.25">
      <c r="A6081">
        <v>6080</v>
      </c>
      <c r="B6081" t="s">
        <v>11729</v>
      </c>
      <c r="C6081" t="s">
        <v>11730</v>
      </c>
      <c r="D6081" t="str">
        <f t="shared" si="94"/>
        <v>JQ330</v>
      </c>
    </row>
    <row r="6082" spans="1:4" x14ac:dyDescent="0.25">
      <c r="A6082">
        <v>6081</v>
      </c>
      <c r="B6082" t="s">
        <v>11731</v>
      </c>
      <c r="C6082" t="s">
        <v>11732</v>
      </c>
      <c r="D6082" t="str">
        <f t="shared" si="94"/>
        <v>JQ331</v>
      </c>
    </row>
    <row r="6083" spans="1:4" x14ac:dyDescent="0.25">
      <c r="A6083">
        <v>6082</v>
      </c>
      <c r="B6083" t="s">
        <v>11733</v>
      </c>
      <c r="C6083" t="s">
        <v>11734</v>
      </c>
      <c r="D6083" t="str">
        <f t="shared" ref="D6083:D6146" si="95">IF(LEFT(B6083,1)=$D$1,B6083,"")</f>
        <v>JQ332</v>
      </c>
    </row>
    <row r="6084" spans="1:4" x14ac:dyDescent="0.25">
      <c r="A6084">
        <v>6083</v>
      </c>
      <c r="B6084" t="s">
        <v>11735</v>
      </c>
      <c r="C6084" t="s">
        <v>11736</v>
      </c>
      <c r="D6084" t="str">
        <f t="shared" si="95"/>
        <v>JQ333</v>
      </c>
    </row>
    <row r="6085" spans="1:4" x14ac:dyDescent="0.25">
      <c r="A6085">
        <v>6084</v>
      </c>
      <c r="B6085" t="s">
        <v>11737</v>
      </c>
      <c r="C6085" t="s">
        <v>11738</v>
      </c>
      <c r="D6085" t="str">
        <f t="shared" si="95"/>
        <v>JQ334</v>
      </c>
    </row>
    <row r="6086" spans="1:4" x14ac:dyDescent="0.25">
      <c r="A6086">
        <v>6085</v>
      </c>
      <c r="B6086" t="s">
        <v>11739</v>
      </c>
      <c r="C6086" t="s">
        <v>11740</v>
      </c>
      <c r="D6086" t="str">
        <f t="shared" si="95"/>
        <v>JQ335</v>
      </c>
    </row>
    <row r="6087" spans="1:4" x14ac:dyDescent="0.25">
      <c r="A6087">
        <v>6086</v>
      </c>
      <c r="B6087" t="s">
        <v>11741</v>
      </c>
      <c r="C6087" t="s">
        <v>11742</v>
      </c>
      <c r="D6087" t="str">
        <f t="shared" si="95"/>
        <v>JQ336</v>
      </c>
    </row>
    <row r="6088" spans="1:4" x14ac:dyDescent="0.25">
      <c r="A6088">
        <v>6087</v>
      </c>
      <c r="B6088" t="s">
        <v>11743</v>
      </c>
      <c r="C6088" t="s">
        <v>11744</v>
      </c>
      <c r="D6088" t="str">
        <f t="shared" si="95"/>
        <v>JQ338</v>
      </c>
    </row>
    <row r="6089" spans="1:4" x14ac:dyDescent="0.25">
      <c r="A6089">
        <v>6088</v>
      </c>
      <c r="B6089" t="s">
        <v>11745</v>
      </c>
      <c r="C6089" t="s">
        <v>11746</v>
      </c>
      <c r="D6089" t="str">
        <f t="shared" si="95"/>
        <v>JQ339</v>
      </c>
    </row>
    <row r="6090" spans="1:4" x14ac:dyDescent="0.25">
      <c r="A6090">
        <v>6089</v>
      </c>
      <c r="B6090" t="s">
        <v>11747</v>
      </c>
      <c r="C6090" t="s">
        <v>11748</v>
      </c>
      <c r="D6090" t="str">
        <f t="shared" si="95"/>
        <v>JQ340</v>
      </c>
    </row>
    <row r="6091" spans="1:4" x14ac:dyDescent="0.25">
      <c r="A6091">
        <v>6090</v>
      </c>
      <c r="B6091" t="s">
        <v>11749</v>
      </c>
      <c r="C6091" t="s">
        <v>11750</v>
      </c>
      <c r="D6091" t="str">
        <f t="shared" si="95"/>
        <v>JQ341</v>
      </c>
    </row>
    <row r="6092" spans="1:4" x14ac:dyDescent="0.25">
      <c r="A6092">
        <v>6091</v>
      </c>
      <c r="B6092" t="s">
        <v>11751</v>
      </c>
      <c r="C6092" t="s">
        <v>11752</v>
      </c>
      <c r="D6092" t="str">
        <f t="shared" si="95"/>
        <v>JQ342</v>
      </c>
    </row>
    <row r="6093" spans="1:4" x14ac:dyDescent="0.25">
      <c r="A6093">
        <v>6092</v>
      </c>
      <c r="B6093" t="s">
        <v>11753</v>
      </c>
      <c r="C6093" t="s">
        <v>11754</v>
      </c>
      <c r="D6093" t="str">
        <f t="shared" si="95"/>
        <v>JQ343</v>
      </c>
    </row>
    <row r="6094" spans="1:4" x14ac:dyDescent="0.25">
      <c r="A6094">
        <v>6093</v>
      </c>
      <c r="B6094" t="s">
        <v>11755</v>
      </c>
      <c r="C6094" t="s">
        <v>11756</v>
      </c>
      <c r="D6094" t="str">
        <f t="shared" si="95"/>
        <v>JQ344</v>
      </c>
    </row>
    <row r="6095" spans="1:4" x14ac:dyDescent="0.25">
      <c r="A6095">
        <v>6094</v>
      </c>
      <c r="B6095" t="s">
        <v>11757</v>
      </c>
      <c r="C6095" t="s">
        <v>11758</v>
      </c>
      <c r="D6095" t="str">
        <f t="shared" si="95"/>
        <v>JQ345</v>
      </c>
    </row>
    <row r="6096" spans="1:4" x14ac:dyDescent="0.25">
      <c r="A6096">
        <v>6095</v>
      </c>
      <c r="B6096" t="s">
        <v>11759</v>
      </c>
      <c r="C6096" t="s">
        <v>11760</v>
      </c>
      <c r="D6096" t="str">
        <f t="shared" si="95"/>
        <v>JQ346</v>
      </c>
    </row>
    <row r="6097" spans="1:4" x14ac:dyDescent="0.25">
      <c r="A6097">
        <v>6096</v>
      </c>
      <c r="B6097" t="s">
        <v>11761</v>
      </c>
      <c r="C6097" t="s">
        <v>11762</v>
      </c>
      <c r="D6097" t="str">
        <f t="shared" si="95"/>
        <v>JQ347</v>
      </c>
    </row>
    <row r="6098" spans="1:4" x14ac:dyDescent="0.25">
      <c r="A6098">
        <v>6097</v>
      </c>
      <c r="B6098" t="s">
        <v>11763</v>
      </c>
      <c r="C6098" t="s">
        <v>11764</v>
      </c>
      <c r="D6098" t="str">
        <f t="shared" si="95"/>
        <v>JQ348</v>
      </c>
    </row>
    <row r="6099" spans="1:4" x14ac:dyDescent="0.25">
      <c r="A6099">
        <v>6098</v>
      </c>
      <c r="B6099" t="s">
        <v>11765</v>
      </c>
      <c r="C6099" t="s">
        <v>11766</v>
      </c>
      <c r="D6099" t="str">
        <f t="shared" si="95"/>
        <v>JQ349</v>
      </c>
    </row>
    <row r="6100" spans="1:4" x14ac:dyDescent="0.25">
      <c r="A6100">
        <v>6099</v>
      </c>
      <c r="B6100" t="s">
        <v>11767</v>
      </c>
      <c r="C6100" t="s">
        <v>11768</v>
      </c>
      <c r="D6100" t="str">
        <f t="shared" si="95"/>
        <v>JQ350</v>
      </c>
    </row>
    <row r="6101" spans="1:4" x14ac:dyDescent="0.25">
      <c r="A6101">
        <v>6100</v>
      </c>
      <c r="B6101" t="s">
        <v>11769</v>
      </c>
      <c r="C6101" t="s">
        <v>11770</v>
      </c>
      <c r="D6101" t="str">
        <f t="shared" si="95"/>
        <v>JQ352</v>
      </c>
    </row>
    <row r="6102" spans="1:4" x14ac:dyDescent="0.25">
      <c r="A6102">
        <v>6101</v>
      </c>
      <c r="B6102" t="s">
        <v>11771</v>
      </c>
      <c r="C6102" t="s">
        <v>11772</v>
      </c>
      <c r="D6102" t="str">
        <f t="shared" si="95"/>
        <v>JQ353</v>
      </c>
    </row>
    <row r="6103" spans="1:4" x14ac:dyDescent="0.25">
      <c r="A6103">
        <v>6102</v>
      </c>
      <c r="B6103" t="s">
        <v>11773</v>
      </c>
      <c r="C6103" t="s">
        <v>11774</v>
      </c>
      <c r="D6103" t="str">
        <f t="shared" si="95"/>
        <v>JQ354</v>
      </c>
    </row>
    <row r="6104" spans="1:4" x14ac:dyDescent="0.25">
      <c r="A6104">
        <v>6103</v>
      </c>
      <c r="B6104" t="s">
        <v>11775</v>
      </c>
      <c r="C6104" t="s">
        <v>11776</v>
      </c>
      <c r="D6104" t="str">
        <f t="shared" si="95"/>
        <v>JQ494</v>
      </c>
    </row>
    <row r="6105" spans="1:4" x14ac:dyDescent="0.25">
      <c r="A6105">
        <v>6104</v>
      </c>
      <c r="B6105" t="s">
        <v>11777</v>
      </c>
      <c r="C6105" t="s">
        <v>11778</v>
      </c>
      <c r="D6105" t="str">
        <f t="shared" si="95"/>
        <v>JQ495</v>
      </c>
    </row>
    <row r="6106" spans="1:4" x14ac:dyDescent="0.25">
      <c r="A6106">
        <v>6105</v>
      </c>
      <c r="B6106" t="s">
        <v>11779</v>
      </c>
      <c r="C6106" t="s">
        <v>11780</v>
      </c>
      <c r="D6106" t="str">
        <f t="shared" si="95"/>
        <v>JQ496</v>
      </c>
    </row>
    <row r="6107" spans="1:4" x14ac:dyDescent="0.25">
      <c r="A6107">
        <v>6106</v>
      </c>
      <c r="B6107" t="s">
        <v>11781</v>
      </c>
      <c r="C6107" t="s">
        <v>11782</v>
      </c>
      <c r="D6107" t="str">
        <f t="shared" si="95"/>
        <v>JQ356</v>
      </c>
    </row>
    <row r="6108" spans="1:4" x14ac:dyDescent="0.25">
      <c r="A6108">
        <v>6107</v>
      </c>
      <c r="B6108" t="s">
        <v>11783</v>
      </c>
      <c r="C6108" t="s">
        <v>11784</v>
      </c>
      <c r="D6108" t="str">
        <f t="shared" si="95"/>
        <v>JQ357</v>
      </c>
    </row>
    <row r="6109" spans="1:4" x14ac:dyDescent="0.25">
      <c r="A6109">
        <v>6108</v>
      </c>
      <c r="B6109" t="s">
        <v>11785</v>
      </c>
      <c r="C6109" t="s">
        <v>11786</v>
      </c>
      <c r="D6109" t="str">
        <f t="shared" si="95"/>
        <v>JQ358</v>
      </c>
    </row>
    <row r="6110" spans="1:4" x14ac:dyDescent="0.25">
      <c r="A6110">
        <v>6109</v>
      </c>
      <c r="B6110" t="s">
        <v>11787</v>
      </c>
      <c r="C6110" t="s">
        <v>11788</v>
      </c>
      <c r="D6110" t="str">
        <f t="shared" si="95"/>
        <v>JQ359</v>
      </c>
    </row>
    <row r="6111" spans="1:4" x14ac:dyDescent="0.25">
      <c r="A6111">
        <v>6110</v>
      </c>
      <c r="B6111" t="s">
        <v>11789</v>
      </c>
      <c r="C6111" t="s">
        <v>11790</v>
      </c>
      <c r="D6111" t="str">
        <f t="shared" si="95"/>
        <v>JQ360</v>
      </c>
    </row>
    <row r="6112" spans="1:4" x14ac:dyDescent="0.25">
      <c r="A6112">
        <v>6111</v>
      </c>
      <c r="B6112" t="s">
        <v>11791</v>
      </c>
      <c r="C6112" t="s">
        <v>11792</v>
      </c>
      <c r="D6112" t="str">
        <f t="shared" si="95"/>
        <v>JQ361</v>
      </c>
    </row>
    <row r="6113" spans="1:4" x14ac:dyDescent="0.25">
      <c r="A6113">
        <v>6112</v>
      </c>
      <c r="B6113" t="s">
        <v>11793</v>
      </c>
      <c r="C6113" t="s">
        <v>11794</v>
      </c>
      <c r="D6113" t="str">
        <f t="shared" si="95"/>
        <v>JQ362</v>
      </c>
    </row>
    <row r="6114" spans="1:4" x14ac:dyDescent="0.25">
      <c r="A6114">
        <v>6113</v>
      </c>
      <c r="B6114" t="s">
        <v>11795</v>
      </c>
      <c r="C6114" t="s">
        <v>11796</v>
      </c>
      <c r="D6114" t="str">
        <f t="shared" si="95"/>
        <v>JQ364</v>
      </c>
    </row>
    <row r="6115" spans="1:4" x14ac:dyDescent="0.25">
      <c r="A6115">
        <v>6114</v>
      </c>
      <c r="B6115" t="s">
        <v>11797</v>
      </c>
      <c r="C6115" t="s">
        <v>11798</v>
      </c>
      <c r="D6115" t="str">
        <f t="shared" si="95"/>
        <v>JQ365</v>
      </c>
    </row>
    <row r="6116" spans="1:4" x14ac:dyDescent="0.25">
      <c r="A6116">
        <v>6115</v>
      </c>
      <c r="B6116" t="s">
        <v>11799</v>
      </c>
      <c r="C6116" t="s">
        <v>11800</v>
      </c>
      <c r="D6116" t="str">
        <f t="shared" si="95"/>
        <v>JQ366</v>
      </c>
    </row>
    <row r="6117" spans="1:4" x14ac:dyDescent="0.25">
      <c r="A6117">
        <v>6116</v>
      </c>
      <c r="B6117" t="s">
        <v>11801</v>
      </c>
      <c r="C6117" t="s">
        <v>11802</v>
      </c>
      <c r="D6117" t="str">
        <f t="shared" si="95"/>
        <v>JQ367</v>
      </c>
    </row>
    <row r="6118" spans="1:4" x14ac:dyDescent="0.25">
      <c r="A6118">
        <v>6117</v>
      </c>
      <c r="B6118" t="s">
        <v>11803</v>
      </c>
      <c r="C6118" t="s">
        <v>11804</v>
      </c>
      <c r="D6118" t="str">
        <f t="shared" si="95"/>
        <v>JQ368</v>
      </c>
    </row>
    <row r="6119" spans="1:4" x14ac:dyDescent="0.25">
      <c r="A6119">
        <v>6118</v>
      </c>
      <c r="B6119" t="s">
        <v>11805</v>
      </c>
      <c r="C6119" t="s">
        <v>11806</v>
      </c>
      <c r="D6119" t="str">
        <f t="shared" si="95"/>
        <v>JQ369</v>
      </c>
    </row>
    <row r="6120" spans="1:4" x14ac:dyDescent="0.25">
      <c r="A6120">
        <v>6119</v>
      </c>
      <c r="B6120" t="s">
        <v>11807</v>
      </c>
      <c r="C6120" t="s">
        <v>11808</v>
      </c>
      <c r="D6120" t="str">
        <f t="shared" si="95"/>
        <v>JQ370</v>
      </c>
    </row>
    <row r="6121" spans="1:4" x14ac:dyDescent="0.25">
      <c r="A6121">
        <v>6120</v>
      </c>
      <c r="B6121" t="s">
        <v>11809</v>
      </c>
      <c r="C6121" t="s">
        <v>11810</v>
      </c>
      <c r="D6121" t="str">
        <f t="shared" si="95"/>
        <v>JQ371</v>
      </c>
    </row>
    <row r="6122" spans="1:4" x14ac:dyDescent="0.25">
      <c r="A6122">
        <v>6121</v>
      </c>
      <c r="B6122" t="s">
        <v>11811</v>
      </c>
      <c r="C6122" t="s">
        <v>11812</v>
      </c>
      <c r="D6122" t="str">
        <f t="shared" si="95"/>
        <v>JQ372</v>
      </c>
    </row>
    <row r="6123" spans="1:4" x14ac:dyDescent="0.25">
      <c r="A6123">
        <v>6122</v>
      </c>
      <c r="B6123" t="s">
        <v>11813</v>
      </c>
      <c r="C6123" t="s">
        <v>11814</v>
      </c>
      <c r="D6123" t="str">
        <f t="shared" si="95"/>
        <v>JQ373</v>
      </c>
    </row>
    <row r="6124" spans="1:4" x14ac:dyDescent="0.25">
      <c r="A6124">
        <v>6123</v>
      </c>
      <c r="B6124" t="s">
        <v>11815</v>
      </c>
      <c r="C6124" t="s">
        <v>11816</v>
      </c>
      <c r="D6124" t="str">
        <f t="shared" si="95"/>
        <v>JQ374</v>
      </c>
    </row>
    <row r="6125" spans="1:4" x14ac:dyDescent="0.25">
      <c r="A6125">
        <v>6124</v>
      </c>
      <c r="B6125" t="s">
        <v>11817</v>
      </c>
      <c r="C6125" t="s">
        <v>11818</v>
      </c>
      <c r="D6125" t="str">
        <f t="shared" si="95"/>
        <v>JQ375</v>
      </c>
    </row>
    <row r="6126" spans="1:4" x14ac:dyDescent="0.25">
      <c r="A6126">
        <v>6125</v>
      </c>
      <c r="B6126" t="s">
        <v>11819</v>
      </c>
      <c r="C6126" t="s">
        <v>11820</v>
      </c>
      <c r="D6126" t="str">
        <f t="shared" si="95"/>
        <v>JQ376</v>
      </c>
    </row>
    <row r="6127" spans="1:4" x14ac:dyDescent="0.25">
      <c r="A6127">
        <v>6126</v>
      </c>
      <c r="B6127" t="s">
        <v>11821</v>
      </c>
      <c r="C6127" t="s">
        <v>11822</v>
      </c>
      <c r="D6127" t="str">
        <f t="shared" si="95"/>
        <v>JQ377</v>
      </c>
    </row>
    <row r="6128" spans="1:4" x14ac:dyDescent="0.25">
      <c r="A6128">
        <v>6127</v>
      </c>
      <c r="B6128" t="s">
        <v>11823</v>
      </c>
      <c r="C6128" t="s">
        <v>11824</v>
      </c>
      <c r="D6128" t="str">
        <f t="shared" si="95"/>
        <v>JQ378</v>
      </c>
    </row>
    <row r="6129" spans="1:4" x14ac:dyDescent="0.25">
      <c r="A6129">
        <v>6128</v>
      </c>
      <c r="B6129" t="s">
        <v>11825</v>
      </c>
      <c r="C6129" t="s">
        <v>11826</v>
      </c>
      <c r="D6129" t="str">
        <f t="shared" si="95"/>
        <v>JQ379</v>
      </c>
    </row>
    <row r="6130" spans="1:4" x14ac:dyDescent="0.25">
      <c r="A6130">
        <v>6129</v>
      </c>
      <c r="B6130" t="s">
        <v>11827</v>
      </c>
      <c r="C6130" t="s">
        <v>11828</v>
      </c>
      <c r="D6130" t="str">
        <f t="shared" si="95"/>
        <v>JQ380</v>
      </c>
    </row>
    <row r="6131" spans="1:4" x14ac:dyDescent="0.25">
      <c r="A6131">
        <v>6130</v>
      </c>
      <c r="B6131" t="s">
        <v>11829</v>
      </c>
      <c r="C6131" t="s">
        <v>11830</v>
      </c>
      <c r="D6131" t="str">
        <f t="shared" si="95"/>
        <v>JQ381</v>
      </c>
    </row>
    <row r="6132" spans="1:4" x14ac:dyDescent="0.25">
      <c r="A6132">
        <v>6131</v>
      </c>
      <c r="B6132" t="s">
        <v>11831</v>
      </c>
      <c r="C6132" t="s">
        <v>11832</v>
      </c>
      <c r="D6132" t="str">
        <f t="shared" si="95"/>
        <v>JQ382</v>
      </c>
    </row>
    <row r="6133" spans="1:4" x14ac:dyDescent="0.25">
      <c r="A6133">
        <v>6132</v>
      </c>
      <c r="B6133" t="s">
        <v>11833</v>
      </c>
      <c r="C6133" t="s">
        <v>11834</v>
      </c>
      <c r="D6133" t="str">
        <f t="shared" si="95"/>
        <v>JQ383</v>
      </c>
    </row>
    <row r="6134" spans="1:4" x14ac:dyDescent="0.25">
      <c r="A6134">
        <v>6133</v>
      </c>
      <c r="B6134" t="s">
        <v>11835</v>
      </c>
      <c r="C6134" t="s">
        <v>11836</v>
      </c>
      <c r="D6134" t="str">
        <f t="shared" si="95"/>
        <v>JQ384</v>
      </c>
    </row>
    <row r="6135" spans="1:4" x14ac:dyDescent="0.25">
      <c r="A6135">
        <v>6134</v>
      </c>
      <c r="B6135" t="s">
        <v>11837</v>
      </c>
      <c r="C6135" t="s">
        <v>11838</v>
      </c>
      <c r="D6135" t="str">
        <f t="shared" si="95"/>
        <v>JQ395</v>
      </c>
    </row>
    <row r="6136" spans="1:4" x14ac:dyDescent="0.25">
      <c r="A6136">
        <v>6135</v>
      </c>
      <c r="B6136" t="s">
        <v>11839</v>
      </c>
      <c r="C6136" t="s">
        <v>11840</v>
      </c>
      <c r="D6136" t="str">
        <f t="shared" si="95"/>
        <v>JQ396</v>
      </c>
    </row>
    <row r="6137" spans="1:4" x14ac:dyDescent="0.25">
      <c r="A6137">
        <v>6136</v>
      </c>
      <c r="B6137" t="s">
        <v>11841</v>
      </c>
      <c r="C6137" t="s">
        <v>11842</v>
      </c>
      <c r="D6137" t="str">
        <f t="shared" si="95"/>
        <v>JQ397</v>
      </c>
    </row>
    <row r="6138" spans="1:4" x14ac:dyDescent="0.25">
      <c r="A6138">
        <v>6137</v>
      </c>
      <c r="B6138" t="s">
        <v>11843</v>
      </c>
      <c r="C6138" t="s">
        <v>11844</v>
      </c>
      <c r="D6138" t="str">
        <f t="shared" si="95"/>
        <v>JQ398</v>
      </c>
    </row>
    <row r="6139" spans="1:4" x14ac:dyDescent="0.25">
      <c r="A6139">
        <v>6138</v>
      </c>
      <c r="B6139" t="s">
        <v>11845</v>
      </c>
      <c r="C6139" t="s">
        <v>11846</v>
      </c>
      <c r="D6139" t="str">
        <f t="shared" si="95"/>
        <v>JQ399</v>
      </c>
    </row>
    <row r="6140" spans="1:4" x14ac:dyDescent="0.25">
      <c r="A6140">
        <v>6139</v>
      </c>
      <c r="B6140" t="s">
        <v>11847</v>
      </c>
      <c r="C6140" t="s">
        <v>11848</v>
      </c>
      <c r="D6140" t="str">
        <f t="shared" si="95"/>
        <v>JQ400</v>
      </c>
    </row>
    <row r="6141" spans="1:4" x14ac:dyDescent="0.25">
      <c r="A6141">
        <v>6140</v>
      </c>
      <c r="B6141" t="s">
        <v>11849</v>
      </c>
      <c r="C6141" t="s">
        <v>11850</v>
      </c>
      <c r="D6141" t="str">
        <f t="shared" si="95"/>
        <v>JQ401</v>
      </c>
    </row>
    <row r="6142" spans="1:4" x14ac:dyDescent="0.25">
      <c r="A6142">
        <v>6141</v>
      </c>
      <c r="B6142" t="s">
        <v>11851</v>
      </c>
      <c r="C6142" t="s">
        <v>11852</v>
      </c>
      <c r="D6142" t="str">
        <f t="shared" si="95"/>
        <v>JQ402</v>
      </c>
    </row>
    <row r="6143" spans="1:4" x14ac:dyDescent="0.25">
      <c r="A6143">
        <v>6142</v>
      </c>
      <c r="B6143" t="s">
        <v>11853</v>
      </c>
      <c r="C6143" t="s">
        <v>11854</v>
      </c>
      <c r="D6143" t="str">
        <f t="shared" si="95"/>
        <v>JQ403</v>
      </c>
    </row>
    <row r="6144" spans="1:4" x14ac:dyDescent="0.25">
      <c r="A6144">
        <v>6143</v>
      </c>
      <c r="B6144" t="s">
        <v>11855</v>
      </c>
      <c r="C6144" t="s">
        <v>11856</v>
      </c>
      <c r="D6144" t="str">
        <f t="shared" si="95"/>
        <v>JQ404M1</v>
      </c>
    </row>
    <row r="6145" spans="1:4" x14ac:dyDescent="0.25">
      <c r="A6145">
        <v>6144</v>
      </c>
      <c r="B6145" t="s">
        <v>11857</v>
      </c>
      <c r="C6145" t="s">
        <v>11858</v>
      </c>
      <c r="D6145" t="str">
        <f t="shared" si="95"/>
        <v>JQ404M2</v>
      </c>
    </row>
    <row r="6146" spans="1:4" x14ac:dyDescent="0.25">
      <c r="A6146">
        <v>6145</v>
      </c>
      <c r="B6146" t="s">
        <v>11859</v>
      </c>
      <c r="C6146" t="s">
        <v>11860</v>
      </c>
      <c r="D6146" t="str">
        <f t="shared" si="95"/>
        <v>JQ404M3</v>
      </c>
    </row>
    <row r="6147" spans="1:4" x14ac:dyDescent="0.25">
      <c r="A6147">
        <v>6146</v>
      </c>
      <c r="B6147" t="s">
        <v>11861</v>
      </c>
      <c r="C6147" t="s">
        <v>11862</v>
      </c>
      <c r="D6147" t="str">
        <f t="shared" ref="D6147:D6210" si="96">IF(LEFT(B6147,1)=$D$1,B6147,"")</f>
        <v>JQ404M4</v>
      </c>
    </row>
    <row r="6148" spans="1:4" x14ac:dyDescent="0.25">
      <c r="A6148">
        <v>6147</v>
      </c>
      <c r="B6148" t="s">
        <v>11863</v>
      </c>
      <c r="C6148" t="s">
        <v>11864</v>
      </c>
      <c r="D6148" t="str">
        <f t="shared" si="96"/>
        <v>JQ404M5</v>
      </c>
    </row>
    <row r="6149" spans="1:4" x14ac:dyDescent="0.25">
      <c r="A6149">
        <v>6148</v>
      </c>
      <c r="B6149" t="s">
        <v>11865</v>
      </c>
      <c r="C6149" t="s">
        <v>11866</v>
      </c>
      <c r="D6149" t="str">
        <f t="shared" si="96"/>
        <v>JQ404M6</v>
      </c>
    </row>
    <row r="6150" spans="1:4" x14ac:dyDescent="0.25">
      <c r="A6150">
        <v>6149</v>
      </c>
      <c r="B6150" t="s">
        <v>11867</v>
      </c>
      <c r="C6150" t="s">
        <v>11868</v>
      </c>
      <c r="D6150" t="str">
        <f t="shared" si="96"/>
        <v>JQ404M7</v>
      </c>
    </row>
    <row r="6151" spans="1:4" x14ac:dyDescent="0.25">
      <c r="A6151">
        <v>6150</v>
      </c>
      <c r="B6151" t="s">
        <v>11869</v>
      </c>
      <c r="C6151" t="s">
        <v>11870</v>
      </c>
      <c r="D6151" t="str">
        <f t="shared" si="96"/>
        <v>JQ404M8</v>
      </c>
    </row>
    <row r="6152" spans="1:4" x14ac:dyDescent="0.25">
      <c r="A6152">
        <v>6151</v>
      </c>
      <c r="B6152" t="s">
        <v>11871</v>
      </c>
      <c r="C6152" t="s">
        <v>11872</v>
      </c>
      <c r="D6152" t="str">
        <f t="shared" si="96"/>
        <v>JQ404M9</v>
      </c>
    </row>
    <row r="6153" spans="1:4" x14ac:dyDescent="0.25">
      <c r="A6153">
        <v>6152</v>
      </c>
      <c r="B6153" t="s">
        <v>11873</v>
      </c>
      <c r="C6153" t="s">
        <v>11874</v>
      </c>
      <c r="D6153" t="str">
        <f t="shared" si="96"/>
        <v>JQ404M10</v>
      </c>
    </row>
    <row r="6154" spans="1:4" x14ac:dyDescent="0.25">
      <c r="A6154">
        <v>6153</v>
      </c>
      <c r="B6154" t="s">
        <v>11875</v>
      </c>
      <c r="C6154" t="s">
        <v>11876</v>
      </c>
      <c r="D6154" t="str">
        <f t="shared" si="96"/>
        <v>JQ404M11</v>
      </c>
    </row>
    <row r="6155" spans="1:4" x14ac:dyDescent="0.25">
      <c r="A6155">
        <v>6154</v>
      </c>
      <c r="B6155" t="s">
        <v>11877</v>
      </c>
      <c r="C6155" t="s">
        <v>11878</v>
      </c>
      <c r="D6155" t="str">
        <f t="shared" si="96"/>
        <v>JQ404M12</v>
      </c>
    </row>
    <row r="6156" spans="1:4" x14ac:dyDescent="0.25">
      <c r="A6156">
        <v>6155</v>
      </c>
      <c r="B6156" t="s">
        <v>11879</v>
      </c>
      <c r="C6156" t="s">
        <v>11880</v>
      </c>
      <c r="D6156" t="str">
        <f t="shared" si="96"/>
        <v>JQ404M13</v>
      </c>
    </row>
    <row r="6157" spans="1:4" x14ac:dyDescent="0.25">
      <c r="A6157">
        <v>6156</v>
      </c>
      <c r="B6157" t="s">
        <v>11881</v>
      </c>
      <c r="C6157" t="s">
        <v>11882</v>
      </c>
      <c r="D6157" t="str">
        <f t="shared" si="96"/>
        <v>JQ404M14</v>
      </c>
    </row>
    <row r="6158" spans="1:4" x14ac:dyDescent="0.25">
      <c r="A6158">
        <v>6157</v>
      </c>
      <c r="B6158" t="s">
        <v>11883</v>
      </c>
      <c r="C6158" t="s">
        <v>11884</v>
      </c>
      <c r="D6158" t="str">
        <f t="shared" si="96"/>
        <v>JQ404M15</v>
      </c>
    </row>
    <row r="6159" spans="1:4" x14ac:dyDescent="0.25">
      <c r="A6159">
        <v>6158</v>
      </c>
      <c r="B6159" t="s">
        <v>11885</v>
      </c>
      <c r="C6159" t="s">
        <v>11886</v>
      </c>
      <c r="D6159" t="str">
        <f t="shared" si="96"/>
        <v>JQ404M16</v>
      </c>
    </row>
    <row r="6160" spans="1:4" x14ac:dyDescent="0.25">
      <c r="A6160">
        <v>6159</v>
      </c>
      <c r="B6160" t="s">
        <v>11887</v>
      </c>
      <c r="C6160" t="s">
        <v>11888</v>
      </c>
      <c r="D6160" t="str">
        <f t="shared" si="96"/>
        <v>JQ404M17</v>
      </c>
    </row>
    <row r="6161" spans="1:4" x14ac:dyDescent="0.25">
      <c r="A6161">
        <v>6160</v>
      </c>
      <c r="B6161" t="s">
        <v>11889</v>
      </c>
      <c r="C6161" t="s">
        <v>11890</v>
      </c>
      <c r="D6161" t="str">
        <f t="shared" si="96"/>
        <v>JQ404M18</v>
      </c>
    </row>
    <row r="6162" spans="1:4" x14ac:dyDescent="0.25">
      <c r="A6162">
        <v>6161</v>
      </c>
      <c r="B6162" t="s">
        <v>11891</v>
      </c>
      <c r="C6162" t="s">
        <v>11892</v>
      </c>
      <c r="D6162" t="str">
        <f t="shared" si="96"/>
        <v>JQ404M19</v>
      </c>
    </row>
    <row r="6163" spans="1:4" x14ac:dyDescent="0.25">
      <c r="A6163">
        <v>6162</v>
      </c>
      <c r="B6163" t="s">
        <v>11893</v>
      </c>
      <c r="C6163" t="s">
        <v>11894</v>
      </c>
      <c r="D6163" t="str">
        <f t="shared" si="96"/>
        <v>JQ404M20</v>
      </c>
    </row>
    <row r="6164" spans="1:4" x14ac:dyDescent="0.25">
      <c r="A6164">
        <v>6163</v>
      </c>
      <c r="B6164" t="s">
        <v>11895</v>
      </c>
      <c r="C6164" t="s">
        <v>11896</v>
      </c>
      <c r="D6164" t="str">
        <f t="shared" si="96"/>
        <v>JQ404M21</v>
      </c>
    </row>
    <row r="6165" spans="1:4" x14ac:dyDescent="0.25">
      <c r="A6165">
        <v>6164</v>
      </c>
      <c r="B6165" t="s">
        <v>11897</v>
      </c>
      <c r="C6165" t="s">
        <v>11898</v>
      </c>
      <c r="D6165" t="str">
        <f t="shared" si="96"/>
        <v>JQ404M22</v>
      </c>
    </row>
    <row r="6166" spans="1:4" x14ac:dyDescent="0.25">
      <c r="A6166">
        <v>6165</v>
      </c>
      <c r="B6166" t="s">
        <v>11899</v>
      </c>
      <c r="C6166" t="s">
        <v>11900</v>
      </c>
      <c r="D6166" t="str">
        <f t="shared" si="96"/>
        <v>JQ404M23</v>
      </c>
    </row>
    <row r="6167" spans="1:4" x14ac:dyDescent="0.25">
      <c r="A6167">
        <v>6166</v>
      </c>
      <c r="B6167" t="s">
        <v>11901</v>
      </c>
      <c r="C6167" t="s">
        <v>11902</v>
      </c>
      <c r="D6167" t="str">
        <f t="shared" si="96"/>
        <v>JQ404M24</v>
      </c>
    </row>
    <row r="6168" spans="1:4" x14ac:dyDescent="0.25">
      <c r="A6168">
        <v>6167</v>
      </c>
      <c r="B6168" t="s">
        <v>11903</v>
      </c>
      <c r="C6168" t="s">
        <v>11904</v>
      </c>
      <c r="D6168" t="str">
        <f t="shared" si="96"/>
        <v>JQ404M25</v>
      </c>
    </row>
    <row r="6169" spans="1:4" x14ac:dyDescent="0.25">
      <c r="A6169">
        <v>6168</v>
      </c>
      <c r="B6169" t="s">
        <v>11905</v>
      </c>
      <c r="C6169" t="s">
        <v>11906</v>
      </c>
      <c r="D6169" t="str">
        <f t="shared" si="96"/>
        <v>JQ404M26</v>
      </c>
    </row>
    <row r="6170" spans="1:4" x14ac:dyDescent="0.25">
      <c r="A6170">
        <v>6169</v>
      </c>
      <c r="B6170" t="s">
        <v>11907</v>
      </c>
      <c r="C6170" t="s">
        <v>11908</v>
      </c>
      <c r="D6170" t="str">
        <f t="shared" si="96"/>
        <v>JQ404M27</v>
      </c>
    </row>
    <row r="6171" spans="1:4" x14ac:dyDescent="0.25">
      <c r="A6171">
        <v>6170</v>
      </c>
      <c r="B6171" t="s">
        <v>11909</v>
      </c>
      <c r="C6171" t="s">
        <v>11910</v>
      </c>
      <c r="D6171" t="str">
        <f t="shared" si="96"/>
        <v>JQ404M28</v>
      </c>
    </row>
    <row r="6172" spans="1:4" x14ac:dyDescent="0.25">
      <c r="A6172">
        <v>6171</v>
      </c>
      <c r="B6172" t="s">
        <v>11911</v>
      </c>
      <c r="C6172" t="s">
        <v>11912</v>
      </c>
      <c r="D6172" t="str">
        <f t="shared" si="96"/>
        <v>JQ404M29</v>
      </c>
    </row>
    <row r="6173" spans="1:4" x14ac:dyDescent="0.25">
      <c r="A6173">
        <v>6172</v>
      </c>
      <c r="B6173" t="s">
        <v>11913</v>
      </c>
      <c r="C6173" t="s">
        <v>11914</v>
      </c>
      <c r="D6173" t="str">
        <f t="shared" si="96"/>
        <v>JQ404M30</v>
      </c>
    </row>
    <row r="6174" spans="1:4" x14ac:dyDescent="0.25">
      <c r="A6174">
        <v>6173</v>
      </c>
      <c r="B6174" t="s">
        <v>11915</v>
      </c>
      <c r="C6174" t="s">
        <v>11916</v>
      </c>
      <c r="D6174" t="str">
        <f t="shared" si="96"/>
        <v>JQ404M31</v>
      </c>
    </row>
    <row r="6175" spans="1:4" x14ac:dyDescent="0.25">
      <c r="A6175">
        <v>6174</v>
      </c>
      <c r="B6175" t="s">
        <v>11917</v>
      </c>
      <c r="C6175" t="s">
        <v>11918</v>
      </c>
      <c r="D6175" t="str">
        <f t="shared" si="96"/>
        <v>JQ404M32</v>
      </c>
    </row>
    <row r="6176" spans="1:4" x14ac:dyDescent="0.25">
      <c r="A6176">
        <v>6175</v>
      </c>
      <c r="B6176" t="s">
        <v>11919</v>
      </c>
      <c r="C6176" t="s">
        <v>11920</v>
      </c>
      <c r="D6176" t="str">
        <f t="shared" si="96"/>
        <v>JQ406</v>
      </c>
    </row>
    <row r="6177" spans="1:4" x14ac:dyDescent="0.25">
      <c r="A6177">
        <v>6176</v>
      </c>
      <c r="B6177" t="s">
        <v>11921</v>
      </c>
      <c r="C6177" t="s">
        <v>11922</v>
      </c>
      <c r="D6177" t="str">
        <f t="shared" si="96"/>
        <v>JQ407</v>
      </c>
    </row>
    <row r="6178" spans="1:4" x14ac:dyDescent="0.25">
      <c r="A6178">
        <v>6177</v>
      </c>
      <c r="B6178" t="s">
        <v>11923</v>
      </c>
      <c r="C6178" t="s">
        <v>11924</v>
      </c>
      <c r="D6178" t="str">
        <f t="shared" si="96"/>
        <v>JQ408</v>
      </c>
    </row>
    <row r="6179" spans="1:4" x14ac:dyDescent="0.25">
      <c r="A6179">
        <v>6178</v>
      </c>
      <c r="B6179" t="s">
        <v>11925</v>
      </c>
      <c r="C6179" t="s">
        <v>11926</v>
      </c>
      <c r="D6179" t="str">
        <f t="shared" si="96"/>
        <v>JQ409</v>
      </c>
    </row>
    <row r="6180" spans="1:4" x14ac:dyDescent="0.25">
      <c r="A6180">
        <v>6179</v>
      </c>
      <c r="B6180" t="s">
        <v>11927</v>
      </c>
      <c r="C6180" t="s">
        <v>11928</v>
      </c>
      <c r="D6180" t="str">
        <f t="shared" si="96"/>
        <v>JQ410</v>
      </c>
    </row>
    <row r="6181" spans="1:4" x14ac:dyDescent="0.25">
      <c r="A6181">
        <v>6180</v>
      </c>
      <c r="B6181" t="s">
        <v>11929</v>
      </c>
      <c r="C6181" t="s">
        <v>11930</v>
      </c>
      <c r="D6181" t="str">
        <f t="shared" si="96"/>
        <v>JQ411</v>
      </c>
    </row>
    <row r="6182" spans="1:4" x14ac:dyDescent="0.25">
      <c r="A6182">
        <v>6181</v>
      </c>
      <c r="B6182" t="s">
        <v>11931</v>
      </c>
      <c r="C6182" t="s">
        <v>11932</v>
      </c>
      <c r="D6182" t="str">
        <f t="shared" si="96"/>
        <v>JQ412</v>
      </c>
    </row>
    <row r="6183" spans="1:4" x14ac:dyDescent="0.25">
      <c r="A6183">
        <v>6182</v>
      </c>
      <c r="B6183" t="s">
        <v>11933</v>
      </c>
      <c r="C6183" t="s">
        <v>11934</v>
      </c>
      <c r="D6183" t="str">
        <f t="shared" si="96"/>
        <v>JQ413</v>
      </c>
    </row>
    <row r="6184" spans="1:4" x14ac:dyDescent="0.25">
      <c r="A6184">
        <v>6183</v>
      </c>
      <c r="B6184" t="s">
        <v>11935</v>
      </c>
      <c r="C6184" t="s">
        <v>11936</v>
      </c>
      <c r="D6184" t="str">
        <f t="shared" si="96"/>
        <v>JQ414</v>
      </c>
    </row>
    <row r="6185" spans="1:4" x14ac:dyDescent="0.25">
      <c r="A6185">
        <v>6184</v>
      </c>
      <c r="B6185" t="s">
        <v>11937</v>
      </c>
      <c r="C6185" t="s">
        <v>11938</v>
      </c>
      <c r="D6185" t="str">
        <f t="shared" si="96"/>
        <v>JQ415</v>
      </c>
    </row>
    <row r="6186" spans="1:4" x14ac:dyDescent="0.25">
      <c r="A6186">
        <v>6185</v>
      </c>
      <c r="B6186" t="s">
        <v>11939</v>
      </c>
      <c r="C6186" t="s">
        <v>11940</v>
      </c>
      <c r="D6186" t="str">
        <f t="shared" si="96"/>
        <v>JQ416</v>
      </c>
    </row>
    <row r="6187" spans="1:4" x14ac:dyDescent="0.25">
      <c r="A6187">
        <v>6186</v>
      </c>
      <c r="B6187" t="s">
        <v>11941</v>
      </c>
      <c r="C6187" t="s">
        <v>11942</v>
      </c>
      <c r="D6187" t="str">
        <f t="shared" si="96"/>
        <v>JQ417</v>
      </c>
    </row>
    <row r="6188" spans="1:4" x14ac:dyDescent="0.25">
      <c r="A6188">
        <v>6187</v>
      </c>
      <c r="B6188" t="s">
        <v>11943</v>
      </c>
      <c r="C6188" t="s">
        <v>11944</v>
      </c>
      <c r="D6188" t="str">
        <f t="shared" si="96"/>
        <v>JQ418</v>
      </c>
    </row>
    <row r="6189" spans="1:4" x14ac:dyDescent="0.25">
      <c r="A6189">
        <v>6188</v>
      </c>
      <c r="B6189" t="s">
        <v>11945</v>
      </c>
      <c r="C6189" t="s">
        <v>11946</v>
      </c>
      <c r="D6189" t="str">
        <f t="shared" si="96"/>
        <v>JQ419</v>
      </c>
    </row>
    <row r="6190" spans="1:4" x14ac:dyDescent="0.25">
      <c r="A6190">
        <v>6189</v>
      </c>
      <c r="B6190" t="s">
        <v>11947</v>
      </c>
      <c r="C6190" t="s">
        <v>11948</v>
      </c>
      <c r="D6190" t="str">
        <f t="shared" si="96"/>
        <v>JQ420</v>
      </c>
    </row>
    <row r="6191" spans="1:4" x14ac:dyDescent="0.25">
      <c r="A6191">
        <v>6190</v>
      </c>
      <c r="B6191" t="s">
        <v>11949</v>
      </c>
      <c r="C6191" t="s">
        <v>11950</v>
      </c>
      <c r="D6191" t="str">
        <f t="shared" si="96"/>
        <v>JQ421</v>
      </c>
    </row>
    <row r="6192" spans="1:4" x14ac:dyDescent="0.25">
      <c r="A6192">
        <v>6191</v>
      </c>
      <c r="B6192" t="s">
        <v>11951</v>
      </c>
      <c r="C6192" t="s">
        <v>11952</v>
      </c>
      <c r="D6192" t="str">
        <f t="shared" si="96"/>
        <v>JQ422</v>
      </c>
    </row>
    <row r="6193" spans="1:4" x14ac:dyDescent="0.25">
      <c r="A6193">
        <v>6192</v>
      </c>
      <c r="B6193" t="s">
        <v>11953</v>
      </c>
      <c r="C6193" t="s">
        <v>11954</v>
      </c>
      <c r="D6193" t="str">
        <f t="shared" si="96"/>
        <v>JQ423</v>
      </c>
    </row>
    <row r="6194" spans="1:4" x14ac:dyDescent="0.25">
      <c r="A6194">
        <v>6193</v>
      </c>
      <c r="B6194" t="s">
        <v>11955</v>
      </c>
      <c r="C6194" t="s">
        <v>11956</v>
      </c>
      <c r="D6194" t="str">
        <f t="shared" si="96"/>
        <v>JQ424</v>
      </c>
    </row>
    <row r="6195" spans="1:4" x14ac:dyDescent="0.25">
      <c r="A6195">
        <v>6194</v>
      </c>
      <c r="B6195" t="s">
        <v>11957</v>
      </c>
      <c r="C6195" t="s">
        <v>11958</v>
      </c>
      <c r="D6195" t="str">
        <f t="shared" si="96"/>
        <v>JQ425</v>
      </c>
    </row>
    <row r="6196" spans="1:4" x14ac:dyDescent="0.25">
      <c r="A6196">
        <v>6195</v>
      </c>
      <c r="B6196" t="s">
        <v>11959</v>
      </c>
      <c r="C6196" t="s">
        <v>11960</v>
      </c>
      <c r="D6196" t="str">
        <f t="shared" si="96"/>
        <v>JQ426</v>
      </c>
    </row>
    <row r="6197" spans="1:4" x14ac:dyDescent="0.25">
      <c r="A6197">
        <v>6196</v>
      </c>
      <c r="B6197" t="s">
        <v>11961</v>
      </c>
      <c r="C6197" t="s">
        <v>11962</v>
      </c>
      <c r="D6197" t="str">
        <f t="shared" si="96"/>
        <v>JQ427</v>
      </c>
    </row>
    <row r="6198" spans="1:4" x14ac:dyDescent="0.25">
      <c r="A6198">
        <v>6197</v>
      </c>
      <c r="B6198" t="s">
        <v>11963</v>
      </c>
      <c r="C6198" t="s">
        <v>11964</v>
      </c>
      <c r="D6198" t="str">
        <f t="shared" si="96"/>
        <v>JQ428</v>
      </c>
    </row>
    <row r="6199" spans="1:4" x14ac:dyDescent="0.25">
      <c r="A6199">
        <v>6198</v>
      </c>
      <c r="B6199" t="s">
        <v>11965</v>
      </c>
      <c r="C6199" t="s">
        <v>11966</v>
      </c>
      <c r="D6199" t="str">
        <f t="shared" si="96"/>
        <v>JQ429</v>
      </c>
    </row>
    <row r="6200" spans="1:4" x14ac:dyDescent="0.25">
      <c r="A6200">
        <v>6199</v>
      </c>
      <c r="B6200" t="s">
        <v>11967</v>
      </c>
      <c r="C6200" t="s">
        <v>11968</v>
      </c>
      <c r="D6200" t="str">
        <f t="shared" si="96"/>
        <v>JQ431.1</v>
      </c>
    </row>
    <row r="6201" spans="1:4" x14ac:dyDescent="0.25">
      <c r="A6201">
        <v>6200</v>
      </c>
      <c r="B6201" t="s">
        <v>11969</v>
      </c>
      <c r="C6201" t="s">
        <v>11970</v>
      </c>
      <c r="D6201" t="str">
        <f t="shared" si="96"/>
        <v>JQ432.1</v>
      </c>
    </row>
    <row r="6202" spans="1:4" x14ac:dyDescent="0.25">
      <c r="A6202">
        <v>6201</v>
      </c>
      <c r="B6202" t="s">
        <v>11971</v>
      </c>
      <c r="C6202" t="s">
        <v>11972</v>
      </c>
      <c r="D6202" t="str">
        <f t="shared" si="96"/>
        <v>JQ433.1</v>
      </c>
    </row>
    <row r="6203" spans="1:4" x14ac:dyDescent="0.25">
      <c r="A6203">
        <v>6202</v>
      </c>
      <c r="B6203" t="s">
        <v>11973</v>
      </c>
      <c r="C6203" t="s">
        <v>11974</v>
      </c>
      <c r="D6203" t="str">
        <f t="shared" si="96"/>
        <v>JQ434.1</v>
      </c>
    </row>
    <row r="6204" spans="1:4" x14ac:dyDescent="0.25">
      <c r="A6204">
        <v>6203</v>
      </c>
      <c r="B6204" t="s">
        <v>11975</v>
      </c>
      <c r="C6204" t="s">
        <v>11976</v>
      </c>
      <c r="D6204" t="str">
        <f t="shared" si="96"/>
        <v>JQ435.1</v>
      </c>
    </row>
    <row r="6205" spans="1:4" x14ac:dyDescent="0.25">
      <c r="A6205">
        <v>6204</v>
      </c>
      <c r="B6205" t="s">
        <v>11977</v>
      </c>
      <c r="C6205" t="s">
        <v>11978</v>
      </c>
      <c r="D6205" t="str">
        <f t="shared" si="96"/>
        <v>JQ436.1</v>
      </c>
    </row>
    <row r="6206" spans="1:4" x14ac:dyDescent="0.25">
      <c r="A6206">
        <v>6205</v>
      </c>
      <c r="B6206" t="s">
        <v>11979</v>
      </c>
      <c r="C6206" t="s">
        <v>11980</v>
      </c>
      <c r="D6206" t="str">
        <f t="shared" si="96"/>
        <v>JQ431.2</v>
      </c>
    </row>
    <row r="6207" spans="1:4" x14ac:dyDescent="0.25">
      <c r="A6207">
        <v>6206</v>
      </c>
      <c r="B6207" t="s">
        <v>11981</v>
      </c>
      <c r="C6207" t="s">
        <v>11982</v>
      </c>
      <c r="D6207" t="str">
        <f t="shared" si="96"/>
        <v>JQ432.2</v>
      </c>
    </row>
    <row r="6208" spans="1:4" x14ac:dyDescent="0.25">
      <c r="A6208">
        <v>6207</v>
      </c>
      <c r="B6208" t="s">
        <v>11983</v>
      </c>
      <c r="C6208" t="s">
        <v>11984</v>
      </c>
      <c r="D6208" t="str">
        <f t="shared" si="96"/>
        <v>JQ433.2</v>
      </c>
    </row>
    <row r="6209" spans="1:4" x14ac:dyDescent="0.25">
      <c r="A6209">
        <v>6208</v>
      </c>
      <c r="B6209" t="s">
        <v>11985</v>
      </c>
      <c r="C6209" t="s">
        <v>11986</v>
      </c>
      <c r="D6209" t="str">
        <f t="shared" si="96"/>
        <v>JQ434.2</v>
      </c>
    </row>
    <row r="6210" spans="1:4" x14ac:dyDescent="0.25">
      <c r="A6210">
        <v>6209</v>
      </c>
      <c r="B6210" t="s">
        <v>11987</v>
      </c>
      <c r="C6210" t="s">
        <v>11988</v>
      </c>
      <c r="D6210" t="str">
        <f t="shared" si="96"/>
        <v>JQ435.2</v>
      </c>
    </row>
    <row r="6211" spans="1:4" x14ac:dyDescent="0.25">
      <c r="A6211">
        <v>6210</v>
      </c>
      <c r="B6211" t="s">
        <v>11989</v>
      </c>
      <c r="C6211" t="s">
        <v>11990</v>
      </c>
      <c r="D6211" t="str">
        <f t="shared" ref="D6211:D6274" si="97">IF(LEFT(B6211,1)=$D$1,B6211,"")</f>
        <v>JQ436.2</v>
      </c>
    </row>
    <row r="6212" spans="1:4" x14ac:dyDescent="0.25">
      <c r="A6212">
        <v>6211</v>
      </c>
      <c r="B6212" t="s">
        <v>11991</v>
      </c>
      <c r="C6212" t="s">
        <v>11992</v>
      </c>
      <c r="D6212" t="str">
        <f t="shared" si="97"/>
        <v>JQ431.3</v>
      </c>
    </row>
    <row r="6213" spans="1:4" x14ac:dyDescent="0.25">
      <c r="A6213">
        <v>6212</v>
      </c>
      <c r="B6213" t="s">
        <v>11993</v>
      </c>
      <c r="C6213" t="s">
        <v>11994</v>
      </c>
      <c r="D6213" t="str">
        <f t="shared" si="97"/>
        <v>JQ432.3</v>
      </c>
    </row>
    <row r="6214" spans="1:4" x14ac:dyDescent="0.25">
      <c r="A6214">
        <v>6213</v>
      </c>
      <c r="B6214" t="s">
        <v>11995</v>
      </c>
      <c r="C6214" t="s">
        <v>11996</v>
      </c>
      <c r="D6214" t="str">
        <f t="shared" si="97"/>
        <v>JQ433.3</v>
      </c>
    </row>
    <row r="6215" spans="1:4" x14ac:dyDescent="0.25">
      <c r="A6215">
        <v>6214</v>
      </c>
      <c r="B6215" t="s">
        <v>11997</v>
      </c>
      <c r="C6215" t="s">
        <v>11998</v>
      </c>
      <c r="D6215" t="str">
        <f t="shared" si="97"/>
        <v>JQ434.3</v>
      </c>
    </row>
    <row r="6216" spans="1:4" x14ac:dyDescent="0.25">
      <c r="A6216">
        <v>6215</v>
      </c>
      <c r="B6216" t="s">
        <v>11999</v>
      </c>
      <c r="C6216" t="s">
        <v>12000</v>
      </c>
      <c r="D6216" t="str">
        <f t="shared" si="97"/>
        <v>JQ435.3</v>
      </c>
    </row>
    <row r="6217" spans="1:4" x14ac:dyDescent="0.25">
      <c r="A6217">
        <v>6216</v>
      </c>
      <c r="B6217" t="s">
        <v>12001</v>
      </c>
      <c r="C6217" t="s">
        <v>12002</v>
      </c>
      <c r="D6217" t="str">
        <f t="shared" si="97"/>
        <v>JQ436.3</v>
      </c>
    </row>
    <row r="6218" spans="1:4" x14ac:dyDescent="0.25">
      <c r="A6218">
        <v>6217</v>
      </c>
      <c r="B6218" t="s">
        <v>12003</v>
      </c>
      <c r="C6218" t="s">
        <v>12004</v>
      </c>
      <c r="D6218" t="str">
        <f t="shared" si="97"/>
        <v>JQ431.4</v>
      </c>
    </row>
    <row r="6219" spans="1:4" x14ac:dyDescent="0.25">
      <c r="A6219">
        <v>6218</v>
      </c>
      <c r="B6219" t="s">
        <v>12005</v>
      </c>
      <c r="C6219" t="s">
        <v>12006</v>
      </c>
      <c r="D6219" t="str">
        <f t="shared" si="97"/>
        <v>JQ432.4</v>
      </c>
    </row>
    <row r="6220" spans="1:4" x14ac:dyDescent="0.25">
      <c r="A6220">
        <v>6219</v>
      </c>
      <c r="B6220" t="s">
        <v>12007</v>
      </c>
      <c r="C6220" t="s">
        <v>12008</v>
      </c>
      <c r="D6220" t="str">
        <f t="shared" si="97"/>
        <v>JQ433.4</v>
      </c>
    </row>
    <row r="6221" spans="1:4" x14ac:dyDescent="0.25">
      <c r="A6221">
        <v>6220</v>
      </c>
      <c r="B6221" t="s">
        <v>12009</v>
      </c>
      <c r="C6221" t="s">
        <v>12010</v>
      </c>
      <c r="D6221" t="str">
        <f t="shared" si="97"/>
        <v>JQ434.4</v>
      </c>
    </row>
    <row r="6222" spans="1:4" x14ac:dyDescent="0.25">
      <c r="A6222">
        <v>6221</v>
      </c>
      <c r="B6222" t="s">
        <v>12011</v>
      </c>
      <c r="C6222" t="s">
        <v>12012</v>
      </c>
      <c r="D6222" t="str">
        <f t="shared" si="97"/>
        <v>JQ435.4</v>
      </c>
    </row>
    <row r="6223" spans="1:4" x14ac:dyDescent="0.25">
      <c r="A6223">
        <v>6222</v>
      </c>
      <c r="B6223" t="s">
        <v>12013</v>
      </c>
      <c r="C6223" t="s">
        <v>12014</v>
      </c>
      <c r="D6223" t="str">
        <f t="shared" si="97"/>
        <v>JQ436.4</v>
      </c>
    </row>
    <row r="6224" spans="1:4" x14ac:dyDescent="0.25">
      <c r="A6224">
        <v>6223</v>
      </c>
      <c r="B6224" t="s">
        <v>12015</v>
      </c>
      <c r="C6224" t="s">
        <v>12016</v>
      </c>
      <c r="D6224" t="str">
        <f t="shared" si="97"/>
        <v>JQ431.5</v>
      </c>
    </row>
    <row r="6225" spans="1:4" x14ac:dyDescent="0.25">
      <c r="A6225">
        <v>6224</v>
      </c>
      <c r="B6225" t="s">
        <v>12017</v>
      </c>
      <c r="C6225" t="s">
        <v>12018</v>
      </c>
      <c r="D6225" t="str">
        <f t="shared" si="97"/>
        <v>JQ432.5</v>
      </c>
    </row>
    <row r="6226" spans="1:4" x14ac:dyDescent="0.25">
      <c r="A6226">
        <v>6225</v>
      </c>
      <c r="B6226" t="s">
        <v>12019</v>
      </c>
      <c r="C6226" t="s">
        <v>12020</v>
      </c>
      <c r="D6226" t="str">
        <f t="shared" si="97"/>
        <v>JQ433.5</v>
      </c>
    </row>
    <row r="6227" spans="1:4" x14ac:dyDescent="0.25">
      <c r="A6227">
        <v>6226</v>
      </c>
      <c r="B6227" t="s">
        <v>12021</v>
      </c>
      <c r="C6227" t="s">
        <v>12022</v>
      </c>
      <c r="D6227" t="str">
        <f t="shared" si="97"/>
        <v>JQ434.5</v>
      </c>
    </row>
    <row r="6228" spans="1:4" x14ac:dyDescent="0.25">
      <c r="A6228">
        <v>6227</v>
      </c>
      <c r="B6228" t="s">
        <v>12023</v>
      </c>
      <c r="C6228" t="s">
        <v>12024</v>
      </c>
      <c r="D6228" t="str">
        <f t="shared" si="97"/>
        <v>JQ435.5</v>
      </c>
    </row>
    <row r="6229" spans="1:4" x14ac:dyDescent="0.25">
      <c r="A6229">
        <v>6228</v>
      </c>
      <c r="B6229" t="s">
        <v>12025</v>
      </c>
      <c r="C6229" t="s">
        <v>12026</v>
      </c>
      <c r="D6229" t="str">
        <f t="shared" si="97"/>
        <v>JQ436.5</v>
      </c>
    </row>
    <row r="6230" spans="1:4" x14ac:dyDescent="0.25">
      <c r="A6230">
        <v>6229</v>
      </c>
      <c r="B6230" t="s">
        <v>12027</v>
      </c>
      <c r="C6230" t="s">
        <v>12028</v>
      </c>
      <c r="D6230" t="str">
        <f t="shared" si="97"/>
        <v>JQ431.6</v>
      </c>
    </row>
    <row r="6231" spans="1:4" x14ac:dyDescent="0.25">
      <c r="A6231">
        <v>6230</v>
      </c>
      <c r="B6231" t="s">
        <v>12029</v>
      </c>
      <c r="C6231" t="s">
        <v>12030</v>
      </c>
      <c r="D6231" t="str">
        <f t="shared" si="97"/>
        <v>JQ432.6</v>
      </c>
    </row>
    <row r="6232" spans="1:4" x14ac:dyDescent="0.25">
      <c r="A6232">
        <v>6231</v>
      </c>
      <c r="B6232" t="s">
        <v>12031</v>
      </c>
      <c r="C6232" t="s">
        <v>12032</v>
      </c>
      <c r="D6232" t="str">
        <f t="shared" si="97"/>
        <v>JQ433.6</v>
      </c>
    </row>
    <row r="6233" spans="1:4" x14ac:dyDescent="0.25">
      <c r="A6233">
        <v>6232</v>
      </c>
      <c r="B6233" t="s">
        <v>12033</v>
      </c>
      <c r="C6233" t="s">
        <v>12034</v>
      </c>
      <c r="D6233" t="str">
        <f t="shared" si="97"/>
        <v>JQ434.6</v>
      </c>
    </row>
    <row r="6234" spans="1:4" x14ac:dyDescent="0.25">
      <c r="A6234">
        <v>6233</v>
      </c>
      <c r="B6234" t="s">
        <v>12035</v>
      </c>
      <c r="C6234" t="s">
        <v>12036</v>
      </c>
      <c r="D6234" t="str">
        <f t="shared" si="97"/>
        <v>JQ435.6</v>
      </c>
    </row>
    <row r="6235" spans="1:4" x14ac:dyDescent="0.25">
      <c r="A6235">
        <v>6234</v>
      </c>
      <c r="B6235" t="s">
        <v>12037</v>
      </c>
      <c r="C6235" t="s">
        <v>12038</v>
      </c>
      <c r="D6235" t="str">
        <f t="shared" si="97"/>
        <v>JQ436.6</v>
      </c>
    </row>
    <row r="6236" spans="1:4" x14ac:dyDescent="0.25">
      <c r="A6236">
        <v>6235</v>
      </c>
      <c r="B6236" t="s">
        <v>12039</v>
      </c>
      <c r="C6236" t="s">
        <v>12040</v>
      </c>
      <c r="D6236" t="str">
        <f t="shared" si="97"/>
        <v>JQ431.7</v>
      </c>
    </row>
    <row r="6237" spans="1:4" x14ac:dyDescent="0.25">
      <c r="A6237">
        <v>6236</v>
      </c>
      <c r="B6237" t="s">
        <v>12041</v>
      </c>
      <c r="C6237" t="s">
        <v>12042</v>
      </c>
      <c r="D6237" t="str">
        <f t="shared" si="97"/>
        <v>JQ432.7</v>
      </c>
    </row>
    <row r="6238" spans="1:4" x14ac:dyDescent="0.25">
      <c r="A6238">
        <v>6237</v>
      </c>
      <c r="B6238" t="s">
        <v>12043</v>
      </c>
      <c r="C6238" t="s">
        <v>12044</v>
      </c>
      <c r="D6238" t="str">
        <f t="shared" si="97"/>
        <v>JQ433.7</v>
      </c>
    </row>
    <row r="6239" spans="1:4" x14ac:dyDescent="0.25">
      <c r="A6239">
        <v>6238</v>
      </c>
      <c r="B6239" t="s">
        <v>12045</v>
      </c>
      <c r="C6239" t="s">
        <v>12046</v>
      </c>
      <c r="D6239" t="str">
        <f t="shared" si="97"/>
        <v>JQ434.7</v>
      </c>
    </row>
    <row r="6240" spans="1:4" x14ac:dyDescent="0.25">
      <c r="A6240">
        <v>6239</v>
      </c>
      <c r="B6240" t="s">
        <v>12047</v>
      </c>
      <c r="C6240" t="s">
        <v>12048</v>
      </c>
      <c r="D6240" t="str">
        <f t="shared" si="97"/>
        <v>JQ435.7</v>
      </c>
    </row>
    <row r="6241" spans="1:4" x14ac:dyDescent="0.25">
      <c r="A6241">
        <v>6240</v>
      </c>
      <c r="B6241" t="s">
        <v>12049</v>
      </c>
      <c r="C6241" t="s">
        <v>12050</v>
      </c>
      <c r="D6241" t="str">
        <f t="shared" si="97"/>
        <v>JQ436.7</v>
      </c>
    </row>
    <row r="6242" spans="1:4" x14ac:dyDescent="0.25">
      <c r="A6242">
        <v>6241</v>
      </c>
      <c r="B6242" t="s">
        <v>12051</v>
      </c>
      <c r="C6242" t="s">
        <v>12052</v>
      </c>
      <c r="D6242" t="str">
        <f t="shared" si="97"/>
        <v>JQ431.8</v>
      </c>
    </row>
    <row r="6243" spans="1:4" x14ac:dyDescent="0.25">
      <c r="A6243">
        <v>6242</v>
      </c>
      <c r="B6243" t="s">
        <v>12053</v>
      </c>
      <c r="C6243" t="s">
        <v>12054</v>
      </c>
      <c r="D6243" t="str">
        <f t="shared" si="97"/>
        <v>JQ432.8</v>
      </c>
    </row>
    <row r="6244" spans="1:4" x14ac:dyDescent="0.25">
      <c r="A6244">
        <v>6243</v>
      </c>
      <c r="B6244" t="s">
        <v>12055</v>
      </c>
      <c r="C6244" t="s">
        <v>12056</v>
      </c>
      <c r="D6244" t="str">
        <f t="shared" si="97"/>
        <v>JQ433.8</v>
      </c>
    </row>
    <row r="6245" spans="1:4" x14ac:dyDescent="0.25">
      <c r="A6245">
        <v>6244</v>
      </c>
      <c r="B6245" t="s">
        <v>12057</v>
      </c>
      <c r="C6245" t="s">
        <v>12058</v>
      </c>
      <c r="D6245" t="str">
        <f t="shared" si="97"/>
        <v>JQ434.8</v>
      </c>
    </row>
    <row r="6246" spans="1:4" x14ac:dyDescent="0.25">
      <c r="A6246">
        <v>6245</v>
      </c>
      <c r="B6246" t="s">
        <v>12059</v>
      </c>
      <c r="C6246" t="s">
        <v>12060</v>
      </c>
      <c r="D6246" t="str">
        <f t="shared" si="97"/>
        <v>JQ435.8</v>
      </c>
    </row>
    <row r="6247" spans="1:4" x14ac:dyDescent="0.25">
      <c r="A6247">
        <v>6246</v>
      </c>
      <c r="B6247" t="s">
        <v>12061</v>
      </c>
      <c r="C6247" t="s">
        <v>12062</v>
      </c>
      <c r="D6247" t="str">
        <f t="shared" si="97"/>
        <v>JQ436.8</v>
      </c>
    </row>
    <row r="6248" spans="1:4" x14ac:dyDescent="0.25">
      <c r="A6248">
        <v>6247</v>
      </c>
      <c r="B6248" t="s">
        <v>12063</v>
      </c>
      <c r="C6248" t="s">
        <v>12064</v>
      </c>
      <c r="D6248" t="str">
        <f t="shared" si="97"/>
        <v>JQ431.9</v>
      </c>
    </row>
    <row r="6249" spans="1:4" x14ac:dyDescent="0.25">
      <c r="A6249">
        <v>6248</v>
      </c>
      <c r="B6249" t="s">
        <v>12065</v>
      </c>
      <c r="C6249" t="s">
        <v>12066</v>
      </c>
      <c r="D6249" t="str">
        <f t="shared" si="97"/>
        <v>JQ432.9</v>
      </c>
    </row>
    <row r="6250" spans="1:4" x14ac:dyDescent="0.25">
      <c r="A6250">
        <v>6249</v>
      </c>
      <c r="B6250" t="s">
        <v>12067</v>
      </c>
      <c r="C6250" t="s">
        <v>12068</v>
      </c>
      <c r="D6250" t="str">
        <f t="shared" si="97"/>
        <v>JQ433.9</v>
      </c>
    </row>
    <row r="6251" spans="1:4" x14ac:dyDescent="0.25">
      <c r="A6251">
        <v>6250</v>
      </c>
      <c r="B6251" t="s">
        <v>12069</v>
      </c>
      <c r="C6251" t="s">
        <v>12070</v>
      </c>
      <c r="D6251" t="str">
        <f t="shared" si="97"/>
        <v>JQ434.9</v>
      </c>
    </row>
    <row r="6252" spans="1:4" x14ac:dyDescent="0.25">
      <c r="A6252">
        <v>6251</v>
      </c>
      <c r="B6252" t="s">
        <v>12071</v>
      </c>
      <c r="C6252" t="s">
        <v>12072</v>
      </c>
      <c r="D6252" t="str">
        <f t="shared" si="97"/>
        <v>JQ435.9</v>
      </c>
    </row>
    <row r="6253" spans="1:4" x14ac:dyDescent="0.25">
      <c r="A6253">
        <v>6252</v>
      </c>
      <c r="B6253" t="s">
        <v>12073</v>
      </c>
      <c r="C6253" t="s">
        <v>12074</v>
      </c>
      <c r="D6253" t="str">
        <f t="shared" si="97"/>
        <v>JQ436.9</v>
      </c>
    </row>
    <row r="6254" spans="1:4" x14ac:dyDescent="0.25">
      <c r="A6254">
        <v>6253</v>
      </c>
      <c r="B6254" t="s">
        <v>12075</v>
      </c>
      <c r="C6254" t="s">
        <v>12076</v>
      </c>
      <c r="D6254" t="str">
        <f t="shared" si="97"/>
        <v>JQ431.10</v>
      </c>
    </row>
    <row r="6255" spans="1:4" x14ac:dyDescent="0.25">
      <c r="A6255">
        <v>6254</v>
      </c>
      <c r="B6255" t="s">
        <v>12077</v>
      </c>
      <c r="C6255" t="s">
        <v>12078</v>
      </c>
      <c r="D6255" t="str">
        <f t="shared" si="97"/>
        <v>JQ432.10</v>
      </c>
    </row>
    <row r="6256" spans="1:4" x14ac:dyDescent="0.25">
      <c r="A6256">
        <v>6255</v>
      </c>
      <c r="B6256" t="s">
        <v>12079</v>
      </c>
      <c r="C6256" t="s">
        <v>12080</v>
      </c>
      <c r="D6256" t="str">
        <f t="shared" si="97"/>
        <v>JQ433.10</v>
      </c>
    </row>
    <row r="6257" spans="1:4" x14ac:dyDescent="0.25">
      <c r="A6257">
        <v>6256</v>
      </c>
      <c r="B6257" t="s">
        <v>12081</v>
      </c>
      <c r="C6257" t="s">
        <v>12082</v>
      </c>
      <c r="D6257" t="str">
        <f t="shared" si="97"/>
        <v>JQ434.10</v>
      </c>
    </row>
    <row r="6258" spans="1:4" x14ac:dyDescent="0.25">
      <c r="A6258">
        <v>6257</v>
      </c>
      <c r="B6258" t="s">
        <v>12083</v>
      </c>
      <c r="C6258" t="s">
        <v>12084</v>
      </c>
      <c r="D6258" t="str">
        <f t="shared" si="97"/>
        <v>JQ435.10</v>
      </c>
    </row>
    <row r="6259" spans="1:4" x14ac:dyDescent="0.25">
      <c r="A6259">
        <v>6258</v>
      </c>
      <c r="B6259" t="s">
        <v>12085</v>
      </c>
      <c r="C6259" t="s">
        <v>12086</v>
      </c>
      <c r="D6259" t="str">
        <f t="shared" si="97"/>
        <v>JQ436.10</v>
      </c>
    </row>
    <row r="6260" spans="1:4" x14ac:dyDescent="0.25">
      <c r="A6260">
        <v>6259</v>
      </c>
      <c r="B6260" t="s">
        <v>12087</v>
      </c>
      <c r="C6260" t="s">
        <v>12088</v>
      </c>
      <c r="D6260" t="str">
        <f t="shared" si="97"/>
        <v>JQ431.11</v>
      </c>
    </row>
    <row r="6261" spans="1:4" x14ac:dyDescent="0.25">
      <c r="A6261">
        <v>6260</v>
      </c>
      <c r="B6261" t="s">
        <v>12089</v>
      </c>
      <c r="C6261" t="s">
        <v>12090</v>
      </c>
      <c r="D6261" t="str">
        <f t="shared" si="97"/>
        <v>JQ432.11</v>
      </c>
    </row>
    <row r="6262" spans="1:4" x14ac:dyDescent="0.25">
      <c r="A6262">
        <v>6261</v>
      </c>
      <c r="B6262" t="s">
        <v>12091</v>
      </c>
      <c r="C6262" t="s">
        <v>12092</v>
      </c>
      <c r="D6262" t="str">
        <f t="shared" si="97"/>
        <v>JQ433.11</v>
      </c>
    </row>
    <row r="6263" spans="1:4" x14ac:dyDescent="0.25">
      <c r="A6263">
        <v>6262</v>
      </c>
      <c r="B6263" t="s">
        <v>12093</v>
      </c>
      <c r="C6263" t="s">
        <v>12094</v>
      </c>
      <c r="D6263" t="str">
        <f t="shared" si="97"/>
        <v>JQ434.11</v>
      </c>
    </row>
    <row r="6264" spans="1:4" x14ac:dyDescent="0.25">
      <c r="A6264">
        <v>6263</v>
      </c>
      <c r="B6264" t="s">
        <v>12095</v>
      </c>
      <c r="C6264" t="s">
        <v>12096</v>
      </c>
      <c r="D6264" t="str">
        <f t="shared" si="97"/>
        <v>JQ435.11</v>
      </c>
    </row>
    <row r="6265" spans="1:4" x14ac:dyDescent="0.25">
      <c r="A6265">
        <v>6264</v>
      </c>
      <c r="B6265" t="s">
        <v>12097</v>
      </c>
      <c r="C6265" t="s">
        <v>12098</v>
      </c>
      <c r="D6265" t="str">
        <f t="shared" si="97"/>
        <v>JQ436.11</v>
      </c>
    </row>
    <row r="6266" spans="1:4" x14ac:dyDescent="0.25">
      <c r="A6266">
        <v>6265</v>
      </c>
      <c r="B6266" t="s">
        <v>12099</v>
      </c>
      <c r="C6266" t="s">
        <v>12100</v>
      </c>
      <c r="D6266" t="str">
        <f t="shared" si="97"/>
        <v>JQ431.12</v>
      </c>
    </row>
    <row r="6267" spans="1:4" x14ac:dyDescent="0.25">
      <c r="A6267">
        <v>6266</v>
      </c>
      <c r="B6267" t="s">
        <v>12101</v>
      </c>
      <c r="C6267" t="s">
        <v>12102</v>
      </c>
      <c r="D6267" t="str">
        <f t="shared" si="97"/>
        <v>JQ432.12</v>
      </c>
    </row>
    <row r="6268" spans="1:4" x14ac:dyDescent="0.25">
      <c r="A6268">
        <v>6267</v>
      </c>
      <c r="B6268" t="s">
        <v>12103</v>
      </c>
      <c r="C6268" t="s">
        <v>12104</v>
      </c>
      <c r="D6268" t="str">
        <f t="shared" si="97"/>
        <v>JQ433.12</v>
      </c>
    </row>
    <row r="6269" spans="1:4" x14ac:dyDescent="0.25">
      <c r="A6269">
        <v>6268</v>
      </c>
      <c r="B6269" t="s">
        <v>12105</v>
      </c>
      <c r="C6269" t="s">
        <v>12106</v>
      </c>
      <c r="D6269" t="str">
        <f t="shared" si="97"/>
        <v>JQ434.12</v>
      </c>
    </row>
    <row r="6270" spans="1:4" x14ac:dyDescent="0.25">
      <c r="A6270">
        <v>6269</v>
      </c>
      <c r="B6270" t="s">
        <v>12107</v>
      </c>
      <c r="C6270" t="s">
        <v>12108</v>
      </c>
      <c r="D6270" t="str">
        <f t="shared" si="97"/>
        <v>JQ435.12</v>
      </c>
    </row>
    <row r="6271" spans="1:4" x14ac:dyDescent="0.25">
      <c r="A6271">
        <v>6270</v>
      </c>
      <c r="B6271" t="s">
        <v>12109</v>
      </c>
      <c r="C6271" t="s">
        <v>12110</v>
      </c>
      <c r="D6271" t="str">
        <f t="shared" si="97"/>
        <v>JQ436.12</v>
      </c>
    </row>
    <row r="6272" spans="1:4" x14ac:dyDescent="0.25">
      <c r="A6272">
        <v>6271</v>
      </c>
      <c r="B6272" t="s">
        <v>12111</v>
      </c>
      <c r="C6272" t="s">
        <v>12112</v>
      </c>
      <c r="D6272" t="str">
        <f t="shared" si="97"/>
        <v>JQ437</v>
      </c>
    </row>
    <row r="6273" spans="1:4" x14ac:dyDescent="0.25">
      <c r="A6273">
        <v>6272</v>
      </c>
      <c r="B6273" t="s">
        <v>12113</v>
      </c>
      <c r="C6273" t="s">
        <v>12114</v>
      </c>
      <c r="D6273" t="str">
        <f t="shared" si="97"/>
        <v>JQ438</v>
      </c>
    </row>
    <row r="6274" spans="1:4" x14ac:dyDescent="0.25">
      <c r="A6274">
        <v>6273</v>
      </c>
      <c r="B6274" t="s">
        <v>12115</v>
      </c>
      <c r="C6274" t="s">
        <v>12116</v>
      </c>
      <c r="D6274" t="str">
        <f t="shared" si="97"/>
        <v>JQ439</v>
      </c>
    </row>
    <row r="6275" spans="1:4" x14ac:dyDescent="0.25">
      <c r="A6275">
        <v>6274</v>
      </c>
      <c r="B6275" t="s">
        <v>12117</v>
      </c>
      <c r="C6275" t="s">
        <v>12118</v>
      </c>
      <c r="D6275" t="str">
        <f t="shared" ref="D6275:D6338" si="98">IF(LEFT(B6275,1)=$D$1,B6275,"")</f>
        <v>JQ440</v>
      </c>
    </row>
    <row r="6276" spans="1:4" x14ac:dyDescent="0.25">
      <c r="A6276">
        <v>6275</v>
      </c>
      <c r="B6276" t="s">
        <v>12119</v>
      </c>
      <c r="C6276" t="s">
        <v>12120</v>
      </c>
      <c r="D6276" t="str">
        <f t="shared" si="98"/>
        <v>JQ441</v>
      </c>
    </row>
    <row r="6277" spans="1:4" x14ac:dyDescent="0.25">
      <c r="A6277">
        <v>6276</v>
      </c>
      <c r="B6277" t="s">
        <v>12121</v>
      </c>
      <c r="C6277" t="s">
        <v>12122</v>
      </c>
      <c r="D6277" t="str">
        <f t="shared" si="98"/>
        <v>JQ442</v>
      </c>
    </row>
    <row r="6278" spans="1:4" x14ac:dyDescent="0.25">
      <c r="A6278">
        <v>6277</v>
      </c>
      <c r="B6278" t="s">
        <v>12123</v>
      </c>
      <c r="C6278" t="s">
        <v>12124</v>
      </c>
      <c r="D6278" t="str">
        <f t="shared" si="98"/>
        <v>JQ443</v>
      </c>
    </row>
    <row r="6279" spans="1:4" x14ac:dyDescent="0.25">
      <c r="A6279">
        <v>6278</v>
      </c>
      <c r="B6279" t="s">
        <v>12125</v>
      </c>
      <c r="C6279" t="s">
        <v>12126</v>
      </c>
      <c r="D6279" t="str">
        <f t="shared" si="98"/>
        <v>JQ444</v>
      </c>
    </row>
    <row r="6280" spans="1:4" x14ac:dyDescent="0.25">
      <c r="A6280">
        <v>6279</v>
      </c>
      <c r="B6280" t="s">
        <v>12127</v>
      </c>
      <c r="C6280" t="s">
        <v>12128</v>
      </c>
      <c r="D6280" t="str">
        <f t="shared" si="98"/>
        <v>JQ445</v>
      </c>
    </row>
    <row r="6281" spans="1:4" x14ac:dyDescent="0.25">
      <c r="A6281">
        <v>6280</v>
      </c>
      <c r="B6281" t="s">
        <v>12129</v>
      </c>
      <c r="C6281" t="s">
        <v>12130</v>
      </c>
      <c r="D6281" t="str">
        <f t="shared" si="98"/>
        <v>JQ446</v>
      </c>
    </row>
    <row r="6282" spans="1:4" x14ac:dyDescent="0.25">
      <c r="A6282">
        <v>6281</v>
      </c>
      <c r="B6282" t="s">
        <v>12131</v>
      </c>
      <c r="C6282" t="s">
        <v>12132</v>
      </c>
      <c r="D6282" t="str">
        <f t="shared" si="98"/>
        <v>JQ447</v>
      </c>
    </row>
    <row r="6283" spans="1:4" x14ac:dyDescent="0.25">
      <c r="A6283">
        <v>6282</v>
      </c>
      <c r="B6283" t="s">
        <v>12133</v>
      </c>
      <c r="C6283" t="s">
        <v>12134</v>
      </c>
      <c r="D6283" t="str">
        <f t="shared" si="98"/>
        <v>JQ448</v>
      </c>
    </row>
    <row r="6284" spans="1:4" x14ac:dyDescent="0.25">
      <c r="A6284">
        <v>6283</v>
      </c>
      <c r="B6284" t="s">
        <v>12135</v>
      </c>
      <c r="C6284" t="s">
        <v>12136</v>
      </c>
      <c r="D6284" t="str">
        <f t="shared" si="98"/>
        <v>JQ449</v>
      </c>
    </row>
    <row r="6285" spans="1:4" x14ac:dyDescent="0.25">
      <c r="A6285">
        <v>6284</v>
      </c>
      <c r="B6285" t="s">
        <v>12137</v>
      </c>
      <c r="C6285" t="s">
        <v>12138</v>
      </c>
      <c r="D6285" t="str">
        <f t="shared" si="98"/>
        <v>JQ450</v>
      </c>
    </row>
    <row r="6286" spans="1:4" x14ac:dyDescent="0.25">
      <c r="A6286">
        <v>6285</v>
      </c>
      <c r="B6286" t="s">
        <v>12139</v>
      </c>
      <c r="C6286" t="s">
        <v>12140</v>
      </c>
      <c r="D6286" t="str">
        <f t="shared" si="98"/>
        <v>JQ451</v>
      </c>
    </row>
    <row r="6287" spans="1:4" x14ac:dyDescent="0.25">
      <c r="A6287">
        <v>6286</v>
      </c>
      <c r="B6287" t="s">
        <v>12141</v>
      </c>
      <c r="C6287" t="s">
        <v>12142</v>
      </c>
      <c r="D6287" t="str">
        <f t="shared" si="98"/>
        <v>JQ452</v>
      </c>
    </row>
    <row r="6288" spans="1:4" x14ac:dyDescent="0.25">
      <c r="A6288">
        <v>6287</v>
      </c>
      <c r="B6288" t="s">
        <v>12143</v>
      </c>
      <c r="C6288" t="s">
        <v>12144</v>
      </c>
      <c r="D6288" t="str">
        <f t="shared" si="98"/>
        <v>JQ453</v>
      </c>
    </row>
    <row r="6289" spans="1:4" x14ac:dyDescent="0.25">
      <c r="A6289">
        <v>6288</v>
      </c>
      <c r="B6289" t="s">
        <v>12145</v>
      </c>
      <c r="C6289" t="s">
        <v>12146</v>
      </c>
      <c r="D6289" t="str">
        <f t="shared" si="98"/>
        <v>JQ454</v>
      </c>
    </row>
    <row r="6290" spans="1:4" x14ac:dyDescent="0.25">
      <c r="A6290">
        <v>6289</v>
      </c>
      <c r="B6290" t="s">
        <v>12147</v>
      </c>
      <c r="C6290" t="s">
        <v>12148</v>
      </c>
      <c r="D6290" t="str">
        <f t="shared" si="98"/>
        <v>JQ455</v>
      </c>
    </row>
    <row r="6291" spans="1:4" x14ac:dyDescent="0.25">
      <c r="A6291">
        <v>6290</v>
      </c>
      <c r="B6291" t="s">
        <v>12149</v>
      </c>
      <c r="C6291" t="s">
        <v>12150</v>
      </c>
      <c r="D6291" t="str">
        <f t="shared" si="98"/>
        <v>JQ456</v>
      </c>
    </row>
    <row r="6292" spans="1:4" x14ac:dyDescent="0.25">
      <c r="A6292">
        <v>6291</v>
      </c>
      <c r="B6292" t="s">
        <v>12151</v>
      </c>
      <c r="C6292" t="s">
        <v>12152</v>
      </c>
      <c r="D6292" t="str">
        <f t="shared" si="98"/>
        <v>JQ457</v>
      </c>
    </row>
    <row r="6293" spans="1:4" x14ac:dyDescent="0.25">
      <c r="A6293">
        <v>6292</v>
      </c>
      <c r="B6293" t="s">
        <v>12153</v>
      </c>
      <c r="C6293" t="s">
        <v>12154</v>
      </c>
      <c r="D6293" t="str">
        <f t="shared" si="98"/>
        <v>JQ464</v>
      </c>
    </row>
    <row r="6294" spans="1:4" x14ac:dyDescent="0.25">
      <c r="A6294">
        <v>6293</v>
      </c>
      <c r="B6294" t="s">
        <v>12155</v>
      </c>
      <c r="C6294" t="s">
        <v>12156</v>
      </c>
      <c r="D6294" t="str">
        <f t="shared" si="98"/>
        <v>JQ465M1</v>
      </c>
    </row>
    <row r="6295" spans="1:4" x14ac:dyDescent="0.25">
      <c r="A6295">
        <v>6294</v>
      </c>
      <c r="B6295" t="s">
        <v>12157</v>
      </c>
      <c r="C6295" t="s">
        <v>12158</v>
      </c>
      <c r="D6295" t="str">
        <f t="shared" si="98"/>
        <v>JQ465M2</v>
      </c>
    </row>
    <row r="6296" spans="1:4" x14ac:dyDescent="0.25">
      <c r="A6296">
        <v>6295</v>
      </c>
      <c r="B6296" t="s">
        <v>12159</v>
      </c>
      <c r="C6296" t="s">
        <v>12160</v>
      </c>
      <c r="D6296" t="str">
        <f t="shared" si="98"/>
        <v>JQ465M3</v>
      </c>
    </row>
    <row r="6297" spans="1:4" x14ac:dyDescent="0.25">
      <c r="A6297">
        <v>6296</v>
      </c>
      <c r="B6297" t="s">
        <v>12161</v>
      </c>
      <c r="C6297" t="s">
        <v>12162</v>
      </c>
      <c r="D6297" t="str">
        <f t="shared" si="98"/>
        <v>JQ465M4</v>
      </c>
    </row>
    <row r="6298" spans="1:4" x14ac:dyDescent="0.25">
      <c r="A6298">
        <v>6297</v>
      </c>
      <c r="B6298" t="s">
        <v>12163</v>
      </c>
      <c r="C6298" t="s">
        <v>12164</v>
      </c>
      <c r="D6298" t="str">
        <f t="shared" si="98"/>
        <v>JQ465M5</v>
      </c>
    </row>
    <row r="6299" spans="1:4" x14ac:dyDescent="0.25">
      <c r="A6299">
        <v>6298</v>
      </c>
      <c r="B6299" t="s">
        <v>12165</v>
      </c>
      <c r="C6299" t="s">
        <v>12166</v>
      </c>
      <c r="D6299" t="str">
        <f t="shared" si="98"/>
        <v>JQ466M1</v>
      </c>
    </row>
    <row r="6300" spans="1:4" x14ac:dyDescent="0.25">
      <c r="A6300">
        <v>6299</v>
      </c>
      <c r="B6300" t="s">
        <v>12167</v>
      </c>
      <c r="C6300" t="s">
        <v>12168</v>
      </c>
      <c r="D6300" t="str">
        <f t="shared" si="98"/>
        <v>JQ466M2</v>
      </c>
    </row>
    <row r="6301" spans="1:4" x14ac:dyDescent="0.25">
      <c r="A6301">
        <v>6300</v>
      </c>
      <c r="B6301" t="s">
        <v>12169</v>
      </c>
      <c r="C6301" t="s">
        <v>12170</v>
      </c>
      <c r="D6301" t="str">
        <f t="shared" si="98"/>
        <v>JQ466M3</v>
      </c>
    </row>
    <row r="6302" spans="1:4" x14ac:dyDescent="0.25">
      <c r="A6302">
        <v>6301</v>
      </c>
      <c r="B6302" t="s">
        <v>12171</v>
      </c>
      <c r="C6302" t="s">
        <v>12172</v>
      </c>
      <c r="D6302" t="str">
        <f t="shared" si="98"/>
        <v>JQ466M4</v>
      </c>
    </row>
    <row r="6303" spans="1:4" x14ac:dyDescent="0.25">
      <c r="A6303">
        <v>6302</v>
      </c>
      <c r="B6303" t="s">
        <v>12173</v>
      </c>
      <c r="C6303" t="s">
        <v>12174</v>
      </c>
      <c r="D6303" t="str">
        <f t="shared" si="98"/>
        <v>JQ466M5</v>
      </c>
    </row>
    <row r="6304" spans="1:4" x14ac:dyDescent="0.25">
      <c r="A6304">
        <v>6303</v>
      </c>
      <c r="B6304" t="s">
        <v>12175</v>
      </c>
      <c r="C6304" t="s">
        <v>12176</v>
      </c>
      <c r="D6304" t="str">
        <f t="shared" si="98"/>
        <v>JQ466M6</v>
      </c>
    </row>
    <row r="6305" spans="1:4" x14ac:dyDescent="0.25">
      <c r="A6305">
        <v>6304</v>
      </c>
      <c r="B6305" t="s">
        <v>12177</v>
      </c>
      <c r="C6305" t="s">
        <v>12178</v>
      </c>
      <c r="D6305" t="str">
        <f t="shared" si="98"/>
        <v>JQ467</v>
      </c>
    </row>
    <row r="6306" spans="1:4" x14ac:dyDescent="0.25">
      <c r="A6306">
        <v>6305</v>
      </c>
      <c r="B6306" t="s">
        <v>12179</v>
      </c>
      <c r="C6306" t="s">
        <v>12180</v>
      </c>
      <c r="D6306" t="str">
        <f t="shared" si="98"/>
        <v>JQ468</v>
      </c>
    </row>
    <row r="6307" spans="1:4" x14ac:dyDescent="0.25">
      <c r="A6307">
        <v>6306</v>
      </c>
      <c r="B6307" t="s">
        <v>12181</v>
      </c>
      <c r="C6307" t="s">
        <v>12182</v>
      </c>
      <c r="D6307" t="str">
        <f t="shared" si="98"/>
        <v>JQ469</v>
      </c>
    </row>
    <row r="6308" spans="1:4" x14ac:dyDescent="0.25">
      <c r="A6308">
        <v>6307</v>
      </c>
      <c r="B6308" t="s">
        <v>12183</v>
      </c>
      <c r="C6308" t="s">
        <v>12184</v>
      </c>
      <c r="D6308" t="str">
        <f t="shared" si="98"/>
        <v>JQ470</v>
      </c>
    </row>
    <row r="6309" spans="1:4" x14ac:dyDescent="0.25">
      <c r="A6309">
        <v>6308</v>
      </c>
      <c r="B6309" t="s">
        <v>12185</v>
      </c>
      <c r="C6309" t="s">
        <v>12186</v>
      </c>
      <c r="D6309" t="str">
        <f t="shared" si="98"/>
        <v>JQ471</v>
      </c>
    </row>
    <row r="6310" spans="1:4" x14ac:dyDescent="0.25">
      <c r="A6310">
        <v>6309</v>
      </c>
      <c r="B6310" t="s">
        <v>12187</v>
      </c>
      <c r="C6310" t="s">
        <v>12188</v>
      </c>
      <c r="D6310" t="str">
        <f t="shared" si="98"/>
        <v>JQ472</v>
      </c>
    </row>
    <row r="6311" spans="1:4" x14ac:dyDescent="0.25">
      <c r="A6311">
        <v>6310</v>
      </c>
      <c r="B6311" t="s">
        <v>12189</v>
      </c>
      <c r="C6311" t="s">
        <v>12190</v>
      </c>
      <c r="D6311" t="str">
        <f t="shared" si="98"/>
        <v>JQ473</v>
      </c>
    </row>
    <row r="6312" spans="1:4" x14ac:dyDescent="0.25">
      <c r="A6312">
        <v>6311</v>
      </c>
      <c r="B6312" t="s">
        <v>12191</v>
      </c>
      <c r="C6312" t="s">
        <v>12192</v>
      </c>
      <c r="D6312" t="str">
        <f t="shared" si="98"/>
        <v>JQ474</v>
      </c>
    </row>
    <row r="6313" spans="1:4" x14ac:dyDescent="0.25">
      <c r="A6313">
        <v>6312</v>
      </c>
      <c r="B6313" t="s">
        <v>12193</v>
      </c>
      <c r="C6313" t="s">
        <v>12194</v>
      </c>
      <c r="D6313" t="str">
        <f t="shared" si="98"/>
        <v>JQ475</v>
      </c>
    </row>
    <row r="6314" spans="1:4" x14ac:dyDescent="0.25">
      <c r="A6314">
        <v>6313</v>
      </c>
      <c r="B6314" t="s">
        <v>12195</v>
      </c>
      <c r="C6314" t="s">
        <v>12196</v>
      </c>
      <c r="D6314" t="str">
        <f t="shared" si="98"/>
        <v>JQ476</v>
      </c>
    </row>
    <row r="6315" spans="1:4" x14ac:dyDescent="0.25">
      <c r="A6315">
        <v>6314</v>
      </c>
      <c r="B6315" t="s">
        <v>12197</v>
      </c>
      <c r="C6315" t="s">
        <v>12198</v>
      </c>
      <c r="D6315" t="str">
        <f t="shared" si="98"/>
        <v>JQ477</v>
      </c>
    </row>
    <row r="6316" spans="1:4" x14ac:dyDescent="0.25">
      <c r="A6316">
        <v>6315</v>
      </c>
      <c r="B6316" t="s">
        <v>12199</v>
      </c>
      <c r="C6316" t="s">
        <v>12200</v>
      </c>
      <c r="D6316" t="str">
        <f t="shared" si="98"/>
        <v>JQ478</v>
      </c>
    </row>
    <row r="6317" spans="1:4" x14ac:dyDescent="0.25">
      <c r="A6317">
        <v>6316</v>
      </c>
      <c r="B6317" t="s">
        <v>12201</v>
      </c>
      <c r="C6317" t="s">
        <v>12202</v>
      </c>
      <c r="D6317" t="str">
        <f t="shared" si="98"/>
        <v>JQ479</v>
      </c>
    </row>
    <row r="6318" spans="1:4" x14ac:dyDescent="0.25">
      <c r="A6318">
        <v>6317</v>
      </c>
      <c r="B6318" t="s">
        <v>12203</v>
      </c>
      <c r="C6318" t="s">
        <v>12204</v>
      </c>
      <c r="D6318" t="str">
        <f t="shared" si="98"/>
        <v>JQ480</v>
      </c>
    </row>
    <row r="6319" spans="1:4" x14ac:dyDescent="0.25">
      <c r="A6319">
        <v>6318</v>
      </c>
      <c r="B6319" t="s">
        <v>12205</v>
      </c>
      <c r="C6319" t="s">
        <v>12206</v>
      </c>
      <c r="D6319" t="str">
        <f t="shared" si="98"/>
        <v>JQ481</v>
      </c>
    </row>
    <row r="6320" spans="1:4" x14ac:dyDescent="0.25">
      <c r="A6320">
        <v>6319</v>
      </c>
      <c r="B6320" t="s">
        <v>12207</v>
      </c>
      <c r="C6320" t="s">
        <v>12208</v>
      </c>
      <c r="D6320" t="str">
        <f t="shared" si="98"/>
        <v>JQ483.1</v>
      </c>
    </row>
    <row r="6321" spans="1:4" x14ac:dyDescent="0.25">
      <c r="A6321">
        <v>6320</v>
      </c>
      <c r="B6321" t="s">
        <v>12209</v>
      </c>
      <c r="C6321" t="s">
        <v>12210</v>
      </c>
      <c r="D6321" t="str">
        <f t="shared" si="98"/>
        <v>JQ484.1</v>
      </c>
    </row>
    <row r="6322" spans="1:4" x14ac:dyDescent="0.25">
      <c r="A6322">
        <v>6321</v>
      </c>
      <c r="B6322" t="s">
        <v>12211</v>
      </c>
      <c r="C6322" t="s">
        <v>12212</v>
      </c>
      <c r="D6322" t="str">
        <f t="shared" si="98"/>
        <v>JQ486.1</v>
      </c>
    </row>
    <row r="6323" spans="1:4" x14ac:dyDescent="0.25">
      <c r="A6323">
        <v>6322</v>
      </c>
      <c r="B6323" t="s">
        <v>12213</v>
      </c>
      <c r="C6323" t="s">
        <v>12214</v>
      </c>
      <c r="D6323" t="str">
        <f t="shared" si="98"/>
        <v>JQ487.1</v>
      </c>
    </row>
    <row r="6324" spans="1:4" x14ac:dyDescent="0.25">
      <c r="A6324">
        <v>6323</v>
      </c>
      <c r="B6324" t="s">
        <v>12215</v>
      </c>
      <c r="C6324" t="s">
        <v>12216</v>
      </c>
      <c r="D6324" t="str">
        <f t="shared" si="98"/>
        <v>JQ488.1</v>
      </c>
    </row>
    <row r="6325" spans="1:4" x14ac:dyDescent="0.25">
      <c r="A6325">
        <v>6324</v>
      </c>
      <c r="B6325" t="s">
        <v>12217</v>
      </c>
      <c r="C6325" t="s">
        <v>12218</v>
      </c>
      <c r="D6325" t="str">
        <f t="shared" si="98"/>
        <v>JQ489.1</v>
      </c>
    </row>
    <row r="6326" spans="1:4" x14ac:dyDescent="0.25">
      <c r="A6326">
        <v>6325</v>
      </c>
      <c r="B6326" t="s">
        <v>12219</v>
      </c>
      <c r="C6326" t="s">
        <v>12220</v>
      </c>
      <c r="D6326" t="str">
        <f t="shared" si="98"/>
        <v>JQ490.1</v>
      </c>
    </row>
    <row r="6327" spans="1:4" x14ac:dyDescent="0.25">
      <c r="A6327">
        <v>6326</v>
      </c>
      <c r="B6327" t="s">
        <v>12221</v>
      </c>
      <c r="C6327" t="s">
        <v>12222</v>
      </c>
      <c r="D6327" t="str">
        <f t="shared" si="98"/>
        <v>JQ483.2</v>
      </c>
    </row>
    <row r="6328" spans="1:4" x14ac:dyDescent="0.25">
      <c r="A6328">
        <v>6327</v>
      </c>
      <c r="B6328" t="s">
        <v>12223</v>
      </c>
      <c r="C6328" t="s">
        <v>12224</v>
      </c>
      <c r="D6328" t="str">
        <f t="shared" si="98"/>
        <v>JQ484.2</v>
      </c>
    </row>
    <row r="6329" spans="1:4" x14ac:dyDescent="0.25">
      <c r="A6329">
        <v>6328</v>
      </c>
      <c r="B6329" t="s">
        <v>12225</v>
      </c>
      <c r="C6329" t="s">
        <v>12226</v>
      </c>
      <c r="D6329" t="str">
        <f t="shared" si="98"/>
        <v>JQ486.2</v>
      </c>
    </row>
    <row r="6330" spans="1:4" x14ac:dyDescent="0.25">
      <c r="A6330">
        <v>6329</v>
      </c>
      <c r="B6330" t="s">
        <v>12227</v>
      </c>
      <c r="C6330" t="s">
        <v>12228</v>
      </c>
      <c r="D6330" t="str">
        <f t="shared" si="98"/>
        <v>JQ487.2</v>
      </c>
    </row>
    <row r="6331" spans="1:4" x14ac:dyDescent="0.25">
      <c r="A6331">
        <v>6330</v>
      </c>
      <c r="B6331" t="s">
        <v>12229</v>
      </c>
      <c r="C6331" t="s">
        <v>12230</v>
      </c>
      <c r="D6331" t="str">
        <f t="shared" si="98"/>
        <v>JQ488.2</v>
      </c>
    </row>
    <row r="6332" spans="1:4" x14ac:dyDescent="0.25">
      <c r="A6332">
        <v>6331</v>
      </c>
      <c r="B6332" t="s">
        <v>12231</v>
      </c>
      <c r="C6332" t="s">
        <v>12232</v>
      </c>
      <c r="D6332" t="str">
        <f t="shared" si="98"/>
        <v>JQ489.2</v>
      </c>
    </row>
    <row r="6333" spans="1:4" x14ac:dyDescent="0.25">
      <c r="A6333">
        <v>6332</v>
      </c>
      <c r="B6333" t="s">
        <v>12233</v>
      </c>
      <c r="C6333" t="s">
        <v>12234</v>
      </c>
      <c r="D6333" t="str">
        <f t="shared" si="98"/>
        <v>JQ490.2</v>
      </c>
    </row>
    <row r="6334" spans="1:4" x14ac:dyDescent="0.25">
      <c r="A6334">
        <v>6333</v>
      </c>
      <c r="B6334" t="s">
        <v>12235</v>
      </c>
      <c r="C6334" t="s">
        <v>12236</v>
      </c>
      <c r="D6334" t="str">
        <f t="shared" si="98"/>
        <v>JQ483.3</v>
      </c>
    </row>
    <row r="6335" spans="1:4" x14ac:dyDescent="0.25">
      <c r="A6335">
        <v>6334</v>
      </c>
      <c r="B6335" t="s">
        <v>12237</v>
      </c>
      <c r="C6335" t="s">
        <v>12238</v>
      </c>
      <c r="D6335" t="str">
        <f t="shared" si="98"/>
        <v>JQ484.3</v>
      </c>
    </row>
    <row r="6336" spans="1:4" x14ac:dyDescent="0.25">
      <c r="A6336">
        <v>6335</v>
      </c>
      <c r="B6336" t="s">
        <v>12239</v>
      </c>
      <c r="C6336" t="s">
        <v>12240</v>
      </c>
      <c r="D6336" t="str">
        <f t="shared" si="98"/>
        <v>JQ486.3</v>
      </c>
    </row>
    <row r="6337" spans="1:4" x14ac:dyDescent="0.25">
      <c r="A6337">
        <v>6336</v>
      </c>
      <c r="B6337" t="s">
        <v>12241</v>
      </c>
      <c r="C6337" t="s">
        <v>12242</v>
      </c>
      <c r="D6337" t="str">
        <f t="shared" si="98"/>
        <v>JQ487.3</v>
      </c>
    </row>
    <row r="6338" spans="1:4" x14ac:dyDescent="0.25">
      <c r="A6338">
        <v>6337</v>
      </c>
      <c r="B6338" t="s">
        <v>12243</v>
      </c>
      <c r="C6338" t="s">
        <v>12244</v>
      </c>
      <c r="D6338" t="str">
        <f t="shared" si="98"/>
        <v>JQ488.3</v>
      </c>
    </row>
    <row r="6339" spans="1:4" x14ac:dyDescent="0.25">
      <c r="A6339">
        <v>6338</v>
      </c>
      <c r="B6339" t="s">
        <v>12245</v>
      </c>
      <c r="C6339" t="s">
        <v>12246</v>
      </c>
      <c r="D6339" t="str">
        <f t="shared" ref="D6339:D6402" si="99">IF(LEFT(B6339,1)=$D$1,B6339,"")</f>
        <v>JQ489.3</v>
      </c>
    </row>
    <row r="6340" spans="1:4" x14ac:dyDescent="0.25">
      <c r="A6340">
        <v>6339</v>
      </c>
      <c r="B6340" t="s">
        <v>12247</v>
      </c>
      <c r="C6340" t="s">
        <v>12248</v>
      </c>
      <c r="D6340" t="str">
        <f t="shared" si="99"/>
        <v>JQ490.3</v>
      </c>
    </row>
    <row r="6341" spans="1:4" x14ac:dyDescent="0.25">
      <c r="A6341">
        <v>6340</v>
      </c>
      <c r="B6341" t="s">
        <v>12249</v>
      </c>
      <c r="C6341" t="s">
        <v>12250</v>
      </c>
      <c r="D6341" t="str">
        <f t="shared" si="99"/>
        <v>JQ493</v>
      </c>
    </row>
    <row r="6342" spans="1:4" x14ac:dyDescent="0.25">
      <c r="A6342">
        <v>6341</v>
      </c>
      <c r="B6342" t="s">
        <v>12251</v>
      </c>
      <c r="C6342" t="s">
        <v>12252</v>
      </c>
      <c r="D6342" t="str">
        <f t="shared" si="99"/>
        <v>JR002</v>
      </c>
    </row>
    <row r="6343" spans="1:4" x14ac:dyDescent="0.25">
      <c r="A6343">
        <v>6342</v>
      </c>
      <c r="B6343" t="s">
        <v>12253</v>
      </c>
      <c r="C6343" t="s">
        <v>12254</v>
      </c>
      <c r="D6343" t="str">
        <f t="shared" si="99"/>
        <v>JR003</v>
      </c>
    </row>
    <row r="6344" spans="1:4" x14ac:dyDescent="0.25">
      <c r="A6344">
        <v>6343</v>
      </c>
      <c r="B6344" t="s">
        <v>12255</v>
      </c>
      <c r="C6344" t="s">
        <v>12256</v>
      </c>
      <c r="D6344" t="str">
        <f t="shared" si="99"/>
        <v>JR006</v>
      </c>
    </row>
    <row r="6345" spans="1:4" x14ac:dyDescent="0.25">
      <c r="A6345">
        <v>6344</v>
      </c>
      <c r="B6345" t="s">
        <v>12257</v>
      </c>
      <c r="C6345" t="s">
        <v>12258</v>
      </c>
      <c r="D6345" t="str">
        <f t="shared" si="99"/>
        <v>JR005</v>
      </c>
    </row>
    <row r="6346" spans="1:4" x14ac:dyDescent="0.25">
      <c r="A6346">
        <v>6345</v>
      </c>
      <c r="B6346" t="s">
        <v>12259</v>
      </c>
      <c r="C6346" t="s">
        <v>12260</v>
      </c>
      <c r="D6346" t="str">
        <f t="shared" si="99"/>
        <v>JR007</v>
      </c>
    </row>
    <row r="6347" spans="1:4" x14ac:dyDescent="0.25">
      <c r="A6347">
        <v>6346</v>
      </c>
      <c r="B6347" t="s">
        <v>12261</v>
      </c>
      <c r="C6347" t="s">
        <v>12262</v>
      </c>
      <c r="D6347" t="str">
        <f t="shared" si="99"/>
        <v>JR008</v>
      </c>
    </row>
    <row r="6348" spans="1:4" x14ac:dyDescent="0.25">
      <c r="A6348">
        <v>6347</v>
      </c>
      <c r="B6348" t="s">
        <v>12263</v>
      </c>
      <c r="C6348" t="s">
        <v>12264</v>
      </c>
      <c r="D6348" t="str">
        <f t="shared" si="99"/>
        <v>JR009</v>
      </c>
    </row>
    <row r="6349" spans="1:4" x14ac:dyDescent="0.25">
      <c r="A6349">
        <v>6348</v>
      </c>
      <c r="B6349" t="s">
        <v>12265</v>
      </c>
      <c r="C6349" t="s">
        <v>12266</v>
      </c>
      <c r="D6349" t="str">
        <f t="shared" si="99"/>
        <v>JR010</v>
      </c>
    </row>
    <row r="6350" spans="1:4" x14ac:dyDescent="0.25">
      <c r="A6350">
        <v>6349</v>
      </c>
      <c r="B6350" t="s">
        <v>12267</v>
      </c>
      <c r="C6350" t="s">
        <v>12268</v>
      </c>
      <c r="D6350" t="str">
        <f t="shared" si="99"/>
        <v>JR012</v>
      </c>
    </row>
    <row r="6351" spans="1:4" x14ac:dyDescent="0.25">
      <c r="A6351">
        <v>6350</v>
      </c>
      <c r="B6351" t="s">
        <v>12269</v>
      </c>
      <c r="C6351" t="s">
        <v>12270</v>
      </c>
      <c r="D6351" t="str">
        <f t="shared" si="99"/>
        <v>JR011</v>
      </c>
    </row>
    <row r="6352" spans="1:4" x14ac:dyDescent="0.25">
      <c r="A6352">
        <v>6351</v>
      </c>
      <c r="B6352" t="s">
        <v>12271</v>
      </c>
      <c r="C6352" t="s">
        <v>12272</v>
      </c>
      <c r="D6352" t="str">
        <f t="shared" si="99"/>
        <v>JR013</v>
      </c>
    </row>
    <row r="6353" spans="1:4" x14ac:dyDescent="0.25">
      <c r="A6353">
        <v>6352</v>
      </c>
      <c r="B6353" t="s">
        <v>12273</v>
      </c>
      <c r="C6353" t="s">
        <v>12274</v>
      </c>
      <c r="D6353" t="str">
        <f t="shared" si="99"/>
        <v>JR014</v>
      </c>
    </row>
    <row r="6354" spans="1:4" x14ac:dyDescent="0.25">
      <c r="A6354">
        <v>6353</v>
      </c>
      <c r="B6354" t="s">
        <v>12275</v>
      </c>
      <c r="C6354" t="s">
        <v>12276</v>
      </c>
      <c r="D6354" t="str">
        <f t="shared" si="99"/>
        <v>JR015</v>
      </c>
    </row>
    <row r="6355" spans="1:4" x14ac:dyDescent="0.25">
      <c r="A6355">
        <v>6354</v>
      </c>
      <c r="B6355" t="s">
        <v>12277</v>
      </c>
      <c r="C6355" t="s">
        <v>12278</v>
      </c>
      <c r="D6355" t="str">
        <f t="shared" si="99"/>
        <v>JR016</v>
      </c>
    </row>
    <row r="6356" spans="1:4" x14ac:dyDescent="0.25">
      <c r="A6356">
        <v>6355</v>
      </c>
      <c r="B6356" t="s">
        <v>12279</v>
      </c>
      <c r="C6356" t="s">
        <v>12280</v>
      </c>
      <c r="D6356" t="str">
        <f t="shared" si="99"/>
        <v>JR018</v>
      </c>
    </row>
    <row r="6357" spans="1:4" x14ac:dyDescent="0.25">
      <c r="A6357">
        <v>6356</v>
      </c>
      <c r="B6357" t="s">
        <v>12281</v>
      </c>
      <c r="C6357" t="s">
        <v>12282</v>
      </c>
      <c r="D6357" t="str">
        <f t="shared" si="99"/>
        <v>JR017</v>
      </c>
    </row>
    <row r="6358" spans="1:4" x14ac:dyDescent="0.25">
      <c r="A6358">
        <v>6357</v>
      </c>
      <c r="B6358" t="s">
        <v>12283</v>
      </c>
      <c r="C6358" t="s">
        <v>12284</v>
      </c>
      <c r="D6358" t="str">
        <f t="shared" si="99"/>
        <v>JR019</v>
      </c>
    </row>
    <row r="6359" spans="1:4" x14ac:dyDescent="0.25">
      <c r="A6359">
        <v>6358</v>
      </c>
      <c r="B6359" t="s">
        <v>12285</v>
      </c>
      <c r="C6359" t="s">
        <v>12286</v>
      </c>
      <c r="D6359" t="str">
        <f t="shared" si="99"/>
        <v>JR020</v>
      </c>
    </row>
    <row r="6360" spans="1:4" x14ac:dyDescent="0.25">
      <c r="A6360">
        <v>6359</v>
      </c>
      <c r="B6360" t="s">
        <v>12287</v>
      </c>
      <c r="C6360" t="s">
        <v>12288</v>
      </c>
      <c r="D6360" t="str">
        <f t="shared" si="99"/>
        <v>JR021</v>
      </c>
    </row>
    <row r="6361" spans="1:4" x14ac:dyDescent="0.25">
      <c r="A6361">
        <v>6360</v>
      </c>
      <c r="B6361" t="s">
        <v>12289</v>
      </c>
      <c r="C6361" t="s">
        <v>12290</v>
      </c>
      <c r="D6361" t="str">
        <f t="shared" si="99"/>
        <v>JR022</v>
      </c>
    </row>
    <row r="6362" spans="1:4" x14ac:dyDescent="0.25">
      <c r="A6362">
        <v>6361</v>
      </c>
      <c r="B6362" t="s">
        <v>12291</v>
      </c>
      <c r="C6362" t="s">
        <v>12292</v>
      </c>
      <c r="D6362" t="str">
        <f t="shared" si="99"/>
        <v>JR023</v>
      </c>
    </row>
    <row r="6363" spans="1:4" x14ac:dyDescent="0.25">
      <c r="A6363">
        <v>6362</v>
      </c>
      <c r="B6363" t="s">
        <v>12293</v>
      </c>
      <c r="C6363" t="s">
        <v>12294</v>
      </c>
      <c r="D6363" t="str">
        <f t="shared" si="99"/>
        <v>JR024</v>
      </c>
    </row>
    <row r="6364" spans="1:4" x14ac:dyDescent="0.25">
      <c r="A6364">
        <v>6363</v>
      </c>
      <c r="B6364" t="s">
        <v>12295</v>
      </c>
      <c r="C6364" t="s">
        <v>12296</v>
      </c>
      <c r="D6364" t="str">
        <f t="shared" si="99"/>
        <v>JR025</v>
      </c>
    </row>
    <row r="6365" spans="1:4" x14ac:dyDescent="0.25">
      <c r="A6365">
        <v>6364</v>
      </c>
      <c r="B6365" t="s">
        <v>12297</v>
      </c>
      <c r="C6365" t="s">
        <v>12298</v>
      </c>
      <c r="D6365" t="str">
        <f t="shared" si="99"/>
        <v>JR026</v>
      </c>
    </row>
    <row r="6366" spans="1:4" x14ac:dyDescent="0.25">
      <c r="A6366">
        <v>6365</v>
      </c>
      <c r="B6366" t="s">
        <v>12299</v>
      </c>
      <c r="C6366" t="s">
        <v>12300</v>
      </c>
      <c r="D6366" t="str">
        <f t="shared" si="99"/>
        <v>JR027</v>
      </c>
    </row>
    <row r="6367" spans="1:4" x14ac:dyDescent="0.25">
      <c r="A6367">
        <v>6366</v>
      </c>
      <c r="B6367" t="s">
        <v>12301</v>
      </c>
      <c r="C6367" t="s">
        <v>12302</v>
      </c>
      <c r="D6367" t="str">
        <f t="shared" si="99"/>
        <v>JR028</v>
      </c>
    </row>
    <row r="6368" spans="1:4" x14ac:dyDescent="0.25">
      <c r="A6368">
        <v>6367</v>
      </c>
      <c r="B6368" t="s">
        <v>12303</v>
      </c>
      <c r="C6368" t="s">
        <v>12304</v>
      </c>
      <c r="D6368" t="str">
        <f t="shared" si="99"/>
        <v>JR029</v>
      </c>
    </row>
    <row r="6369" spans="1:4" x14ac:dyDescent="0.25">
      <c r="A6369">
        <v>6368</v>
      </c>
      <c r="B6369" t="s">
        <v>12305</v>
      </c>
      <c r="C6369" t="s">
        <v>12306</v>
      </c>
      <c r="D6369" t="str">
        <f t="shared" si="99"/>
        <v>JR030</v>
      </c>
    </row>
    <row r="6370" spans="1:4" x14ac:dyDescent="0.25">
      <c r="A6370">
        <v>6369</v>
      </c>
      <c r="B6370" t="s">
        <v>12307</v>
      </c>
      <c r="C6370" t="s">
        <v>12308</v>
      </c>
      <c r="D6370" t="str">
        <f t="shared" si="99"/>
        <v>JR031</v>
      </c>
    </row>
    <row r="6371" spans="1:4" x14ac:dyDescent="0.25">
      <c r="A6371">
        <v>6370</v>
      </c>
      <c r="B6371" t="s">
        <v>12309</v>
      </c>
      <c r="C6371" t="s">
        <v>12310</v>
      </c>
      <c r="D6371" t="str">
        <f t="shared" si="99"/>
        <v>JR032</v>
      </c>
    </row>
    <row r="6372" spans="1:4" x14ac:dyDescent="0.25">
      <c r="A6372">
        <v>6371</v>
      </c>
      <c r="B6372" t="s">
        <v>12311</v>
      </c>
      <c r="C6372" t="s">
        <v>12312</v>
      </c>
      <c r="D6372" t="str">
        <f t="shared" si="99"/>
        <v>JR033</v>
      </c>
    </row>
    <row r="6373" spans="1:4" x14ac:dyDescent="0.25">
      <c r="A6373">
        <v>6372</v>
      </c>
      <c r="B6373" t="s">
        <v>12313</v>
      </c>
      <c r="C6373" t="s">
        <v>12314</v>
      </c>
      <c r="D6373" t="str">
        <f t="shared" si="99"/>
        <v>JR034</v>
      </c>
    </row>
    <row r="6374" spans="1:4" x14ac:dyDescent="0.25">
      <c r="A6374">
        <v>6373</v>
      </c>
      <c r="B6374" t="s">
        <v>12315</v>
      </c>
      <c r="C6374" t="s">
        <v>12316</v>
      </c>
      <c r="D6374" t="str">
        <f t="shared" si="99"/>
        <v>JR035</v>
      </c>
    </row>
    <row r="6375" spans="1:4" x14ac:dyDescent="0.25">
      <c r="A6375">
        <v>6374</v>
      </c>
      <c r="B6375" t="s">
        <v>12317</v>
      </c>
      <c r="C6375" t="s">
        <v>12318</v>
      </c>
      <c r="D6375" t="str">
        <f t="shared" si="99"/>
        <v>JR036</v>
      </c>
    </row>
    <row r="6376" spans="1:4" x14ac:dyDescent="0.25">
      <c r="A6376">
        <v>6375</v>
      </c>
      <c r="B6376" t="s">
        <v>12319</v>
      </c>
      <c r="C6376" t="s">
        <v>12320</v>
      </c>
      <c r="D6376" t="str">
        <f t="shared" si="99"/>
        <v>JR037</v>
      </c>
    </row>
    <row r="6377" spans="1:4" x14ac:dyDescent="0.25">
      <c r="A6377">
        <v>6376</v>
      </c>
      <c r="B6377" t="s">
        <v>12321</v>
      </c>
      <c r="C6377" t="s">
        <v>12322</v>
      </c>
      <c r="D6377" t="str">
        <f t="shared" si="99"/>
        <v>JR038</v>
      </c>
    </row>
    <row r="6378" spans="1:4" x14ac:dyDescent="0.25">
      <c r="A6378">
        <v>6377</v>
      </c>
      <c r="B6378" t="s">
        <v>12323</v>
      </c>
      <c r="C6378" t="s">
        <v>12324</v>
      </c>
      <c r="D6378" t="str">
        <f t="shared" si="99"/>
        <v>JR039</v>
      </c>
    </row>
    <row r="6379" spans="1:4" x14ac:dyDescent="0.25">
      <c r="A6379">
        <v>6378</v>
      </c>
      <c r="B6379" t="s">
        <v>12325</v>
      </c>
      <c r="C6379" t="s">
        <v>12326</v>
      </c>
      <c r="D6379" t="str">
        <f t="shared" si="99"/>
        <v>JR040</v>
      </c>
    </row>
    <row r="6380" spans="1:4" x14ac:dyDescent="0.25">
      <c r="A6380">
        <v>6379</v>
      </c>
      <c r="B6380" t="s">
        <v>12327</v>
      </c>
      <c r="C6380" t="s">
        <v>12328</v>
      </c>
      <c r="D6380" t="str">
        <f t="shared" si="99"/>
        <v>JR041</v>
      </c>
    </row>
    <row r="6381" spans="1:4" x14ac:dyDescent="0.25">
      <c r="A6381">
        <v>6380</v>
      </c>
      <c r="B6381" t="s">
        <v>12329</v>
      </c>
      <c r="C6381" t="s">
        <v>12330</v>
      </c>
      <c r="D6381" t="str">
        <f t="shared" si="99"/>
        <v>JR042</v>
      </c>
    </row>
    <row r="6382" spans="1:4" x14ac:dyDescent="0.25">
      <c r="A6382">
        <v>6381</v>
      </c>
      <c r="B6382" t="s">
        <v>12331</v>
      </c>
      <c r="C6382" t="s">
        <v>12332</v>
      </c>
      <c r="D6382" t="str">
        <f t="shared" si="99"/>
        <v>JR043</v>
      </c>
    </row>
    <row r="6383" spans="1:4" x14ac:dyDescent="0.25">
      <c r="A6383">
        <v>6382</v>
      </c>
      <c r="B6383" t="s">
        <v>12333</v>
      </c>
      <c r="C6383" t="s">
        <v>12334</v>
      </c>
      <c r="D6383" t="str">
        <f t="shared" si="99"/>
        <v>JR044</v>
      </c>
    </row>
    <row r="6384" spans="1:4" x14ac:dyDescent="0.25">
      <c r="A6384">
        <v>6383</v>
      </c>
      <c r="B6384" t="s">
        <v>12335</v>
      </c>
      <c r="C6384" t="s">
        <v>12336</v>
      </c>
      <c r="D6384" t="str">
        <f t="shared" si="99"/>
        <v>JR045</v>
      </c>
    </row>
    <row r="6385" spans="1:4" x14ac:dyDescent="0.25">
      <c r="A6385">
        <v>6384</v>
      </c>
      <c r="B6385" t="s">
        <v>12337</v>
      </c>
      <c r="C6385" t="s">
        <v>12338</v>
      </c>
      <c r="D6385" t="str">
        <f t="shared" si="99"/>
        <v>JR046</v>
      </c>
    </row>
    <row r="6386" spans="1:4" x14ac:dyDescent="0.25">
      <c r="A6386">
        <v>6385</v>
      </c>
      <c r="B6386" t="s">
        <v>12339</v>
      </c>
      <c r="C6386" t="s">
        <v>12340</v>
      </c>
      <c r="D6386" t="str">
        <f t="shared" si="99"/>
        <v>JR047</v>
      </c>
    </row>
    <row r="6387" spans="1:4" x14ac:dyDescent="0.25">
      <c r="A6387">
        <v>6386</v>
      </c>
      <c r="B6387" t="s">
        <v>12341</v>
      </c>
      <c r="C6387" t="s">
        <v>12342</v>
      </c>
      <c r="D6387" t="str">
        <f t="shared" si="99"/>
        <v>JR048</v>
      </c>
    </row>
    <row r="6388" spans="1:4" x14ac:dyDescent="0.25">
      <c r="A6388">
        <v>6387</v>
      </c>
      <c r="B6388" t="s">
        <v>12343</v>
      </c>
      <c r="C6388" t="s">
        <v>12344</v>
      </c>
      <c r="D6388" t="str">
        <f t="shared" si="99"/>
        <v>JR049</v>
      </c>
    </row>
    <row r="6389" spans="1:4" x14ac:dyDescent="0.25">
      <c r="A6389">
        <v>6388</v>
      </c>
      <c r="B6389" t="s">
        <v>12345</v>
      </c>
      <c r="C6389" t="s">
        <v>12346</v>
      </c>
      <c r="D6389" t="str">
        <f t="shared" si="99"/>
        <v>JR050</v>
      </c>
    </row>
    <row r="6390" spans="1:4" x14ac:dyDescent="0.25">
      <c r="A6390">
        <v>6389</v>
      </c>
      <c r="B6390" t="s">
        <v>12347</v>
      </c>
      <c r="C6390" t="s">
        <v>12348</v>
      </c>
      <c r="D6390" t="str">
        <f t="shared" si="99"/>
        <v>JR051</v>
      </c>
    </row>
    <row r="6391" spans="1:4" x14ac:dyDescent="0.25">
      <c r="A6391">
        <v>6390</v>
      </c>
      <c r="B6391" t="s">
        <v>12349</v>
      </c>
      <c r="C6391" t="s">
        <v>12350</v>
      </c>
      <c r="D6391" t="str">
        <f t="shared" si="99"/>
        <v>JR052</v>
      </c>
    </row>
    <row r="6392" spans="1:4" x14ac:dyDescent="0.25">
      <c r="A6392">
        <v>6391</v>
      </c>
      <c r="B6392" t="s">
        <v>12351</v>
      </c>
      <c r="C6392" t="s">
        <v>12352</v>
      </c>
      <c r="D6392" t="str">
        <f t="shared" si="99"/>
        <v>JR053</v>
      </c>
    </row>
    <row r="6393" spans="1:4" x14ac:dyDescent="0.25">
      <c r="A6393">
        <v>6392</v>
      </c>
      <c r="B6393" t="s">
        <v>12353</v>
      </c>
      <c r="C6393" t="s">
        <v>12354</v>
      </c>
      <c r="D6393" t="str">
        <f t="shared" si="99"/>
        <v>JR054</v>
      </c>
    </row>
    <row r="6394" spans="1:4" x14ac:dyDescent="0.25">
      <c r="A6394">
        <v>6393</v>
      </c>
      <c r="B6394" t="s">
        <v>12355</v>
      </c>
      <c r="C6394" t="s">
        <v>12356</v>
      </c>
      <c r="D6394" t="str">
        <f t="shared" si="99"/>
        <v>JR055</v>
      </c>
    </row>
    <row r="6395" spans="1:4" x14ac:dyDescent="0.25">
      <c r="A6395">
        <v>6394</v>
      </c>
      <c r="B6395" t="s">
        <v>12357</v>
      </c>
      <c r="C6395" t="s">
        <v>12358</v>
      </c>
      <c r="D6395" t="str">
        <f t="shared" si="99"/>
        <v>JR056</v>
      </c>
    </row>
    <row r="6396" spans="1:4" x14ac:dyDescent="0.25">
      <c r="A6396">
        <v>6395</v>
      </c>
      <c r="B6396" t="s">
        <v>12359</v>
      </c>
      <c r="C6396" t="s">
        <v>12360</v>
      </c>
      <c r="D6396" t="str">
        <f t="shared" si="99"/>
        <v>JR057</v>
      </c>
    </row>
    <row r="6397" spans="1:4" x14ac:dyDescent="0.25">
      <c r="A6397">
        <v>6396</v>
      </c>
      <c r="B6397" t="s">
        <v>12361</v>
      </c>
      <c r="C6397" t="s">
        <v>12362</v>
      </c>
      <c r="D6397" t="str">
        <f t="shared" si="99"/>
        <v>JR058</v>
      </c>
    </row>
    <row r="6398" spans="1:4" x14ac:dyDescent="0.25">
      <c r="A6398">
        <v>6397</v>
      </c>
      <c r="B6398" t="s">
        <v>12363</v>
      </c>
      <c r="C6398" t="s">
        <v>12364</v>
      </c>
      <c r="D6398" t="str">
        <f t="shared" si="99"/>
        <v>JR060</v>
      </c>
    </row>
    <row r="6399" spans="1:4" x14ac:dyDescent="0.25">
      <c r="A6399">
        <v>6398</v>
      </c>
      <c r="B6399" t="s">
        <v>12365</v>
      </c>
      <c r="C6399" t="s">
        <v>12366</v>
      </c>
      <c r="D6399" t="str">
        <f t="shared" si="99"/>
        <v>JR059</v>
      </c>
    </row>
    <row r="6400" spans="1:4" x14ac:dyDescent="0.25">
      <c r="A6400">
        <v>6399</v>
      </c>
      <c r="B6400" t="s">
        <v>12367</v>
      </c>
      <c r="C6400" t="s">
        <v>12368</v>
      </c>
      <c r="D6400" t="str">
        <f t="shared" si="99"/>
        <v>JR061</v>
      </c>
    </row>
    <row r="6401" spans="1:4" x14ac:dyDescent="0.25">
      <c r="A6401">
        <v>6400</v>
      </c>
      <c r="B6401" t="s">
        <v>12369</v>
      </c>
      <c r="C6401" t="s">
        <v>12370</v>
      </c>
      <c r="D6401" t="str">
        <f t="shared" si="99"/>
        <v>JR062</v>
      </c>
    </row>
    <row r="6402" spans="1:4" x14ac:dyDescent="0.25">
      <c r="A6402">
        <v>6401</v>
      </c>
      <c r="B6402" t="s">
        <v>12371</v>
      </c>
      <c r="C6402" t="s">
        <v>12372</v>
      </c>
      <c r="D6402" t="str">
        <f t="shared" si="99"/>
        <v>JR063</v>
      </c>
    </row>
    <row r="6403" spans="1:4" x14ac:dyDescent="0.25">
      <c r="A6403">
        <v>6402</v>
      </c>
      <c r="B6403" t="s">
        <v>12373</v>
      </c>
      <c r="C6403" t="s">
        <v>12374</v>
      </c>
      <c r="D6403" t="str">
        <f t="shared" ref="D6403:D6466" si="100">IF(LEFT(B6403,1)=$D$1,B6403,"")</f>
        <v>JR064</v>
      </c>
    </row>
    <row r="6404" spans="1:4" x14ac:dyDescent="0.25">
      <c r="A6404">
        <v>6403</v>
      </c>
      <c r="B6404" t="s">
        <v>12375</v>
      </c>
      <c r="C6404" t="s">
        <v>12376</v>
      </c>
      <c r="D6404" t="str">
        <f t="shared" si="100"/>
        <v>JR065</v>
      </c>
    </row>
    <row r="6405" spans="1:4" x14ac:dyDescent="0.25">
      <c r="A6405">
        <v>6404</v>
      </c>
      <c r="B6405" t="s">
        <v>12377</v>
      </c>
      <c r="C6405" t="s">
        <v>12378</v>
      </c>
      <c r="D6405" t="str">
        <f t="shared" si="100"/>
        <v>JR066</v>
      </c>
    </row>
    <row r="6406" spans="1:4" x14ac:dyDescent="0.25">
      <c r="A6406">
        <v>6405</v>
      </c>
      <c r="B6406" t="s">
        <v>12379</v>
      </c>
      <c r="C6406" t="s">
        <v>12380</v>
      </c>
      <c r="D6406" t="str">
        <f t="shared" si="100"/>
        <v>JR067</v>
      </c>
    </row>
    <row r="6407" spans="1:4" x14ac:dyDescent="0.25">
      <c r="A6407">
        <v>6406</v>
      </c>
      <c r="B6407" t="s">
        <v>12381</v>
      </c>
      <c r="C6407" t="s">
        <v>12382</v>
      </c>
      <c r="D6407" t="str">
        <f t="shared" si="100"/>
        <v>JR068</v>
      </c>
    </row>
    <row r="6408" spans="1:4" x14ac:dyDescent="0.25">
      <c r="A6408">
        <v>6407</v>
      </c>
      <c r="B6408" t="s">
        <v>12383</v>
      </c>
      <c r="C6408" t="s">
        <v>12384</v>
      </c>
      <c r="D6408" t="str">
        <f t="shared" si="100"/>
        <v>JR069</v>
      </c>
    </row>
    <row r="6409" spans="1:4" x14ac:dyDescent="0.25">
      <c r="A6409">
        <v>6408</v>
      </c>
      <c r="B6409" t="s">
        <v>12385</v>
      </c>
      <c r="C6409" t="s">
        <v>12386</v>
      </c>
      <c r="D6409" t="str">
        <f t="shared" si="100"/>
        <v>JR070</v>
      </c>
    </row>
    <row r="6410" spans="1:4" x14ac:dyDescent="0.25">
      <c r="A6410">
        <v>6409</v>
      </c>
      <c r="B6410" t="s">
        <v>12387</v>
      </c>
      <c r="C6410" t="s">
        <v>12388</v>
      </c>
      <c r="D6410" t="str">
        <f t="shared" si="100"/>
        <v>JR071</v>
      </c>
    </row>
    <row r="6411" spans="1:4" x14ac:dyDescent="0.25">
      <c r="A6411">
        <v>6410</v>
      </c>
      <c r="B6411" t="s">
        <v>12389</v>
      </c>
      <c r="C6411" t="s">
        <v>12390</v>
      </c>
      <c r="D6411" t="str">
        <f t="shared" si="100"/>
        <v>JR072</v>
      </c>
    </row>
    <row r="6412" spans="1:4" x14ac:dyDescent="0.25">
      <c r="A6412">
        <v>6411</v>
      </c>
      <c r="B6412" t="s">
        <v>12391</v>
      </c>
      <c r="C6412" t="s">
        <v>12392</v>
      </c>
      <c r="D6412" t="str">
        <f t="shared" si="100"/>
        <v>JR073</v>
      </c>
    </row>
    <row r="6413" spans="1:4" x14ac:dyDescent="0.25">
      <c r="A6413">
        <v>6412</v>
      </c>
      <c r="B6413" t="s">
        <v>12393</v>
      </c>
      <c r="C6413" t="s">
        <v>12394</v>
      </c>
      <c r="D6413" t="str">
        <f t="shared" si="100"/>
        <v>JR074</v>
      </c>
    </row>
    <row r="6414" spans="1:4" x14ac:dyDescent="0.25">
      <c r="A6414">
        <v>6413</v>
      </c>
      <c r="B6414" t="s">
        <v>12395</v>
      </c>
      <c r="C6414" t="s">
        <v>12396</v>
      </c>
      <c r="D6414" t="str">
        <f t="shared" si="100"/>
        <v>JR075</v>
      </c>
    </row>
    <row r="6415" spans="1:4" x14ac:dyDescent="0.25">
      <c r="A6415">
        <v>6414</v>
      </c>
      <c r="B6415" t="s">
        <v>12397</v>
      </c>
      <c r="C6415" t="s">
        <v>12398</v>
      </c>
      <c r="D6415" t="str">
        <f t="shared" si="100"/>
        <v>JR076</v>
      </c>
    </row>
    <row r="6416" spans="1:4" x14ac:dyDescent="0.25">
      <c r="A6416">
        <v>6415</v>
      </c>
      <c r="B6416" t="s">
        <v>12399</v>
      </c>
      <c r="C6416" t="s">
        <v>12400</v>
      </c>
      <c r="D6416" t="str">
        <f t="shared" si="100"/>
        <v>JR077</v>
      </c>
    </row>
    <row r="6417" spans="1:4" x14ac:dyDescent="0.25">
      <c r="A6417">
        <v>6416</v>
      </c>
      <c r="B6417" t="s">
        <v>12401</v>
      </c>
      <c r="C6417" t="s">
        <v>12402</v>
      </c>
      <c r="D6417" t="str">
        <f t="shared" si="100"/>
        <v>JR079M1</v>
      </c>
    </row>
    <row r="6418" spans="1:4" x14ac:dyDescent="0.25">
      <c r="A6418">
        <v>6417</v>
      </c>
      <c r="B6418" t="s">
        <v>12403</v>
      </c>
      <c r="C6418" t="s">
        <v>12404</v>
      </c>
      <c r="D6418" t="str">
        <f t="shared" si="100"/>
        <v>JR079M2</v>
      </c>
    </row>
    <row r="6419" spans="1:4" x14ac:dyDescent="0.25">
      <c r="A6419">
        <v>6418</v>
      </c>
      <c r="B6419" t="s">
        <v>12405</v>
      </c>
      <c r="C6419" t="s">
        <v>12406</v>
      </c>
      <c r="D6419" t="str">
        <f t="shared" si="100"/>
        <v>JR080M1</v>
      </c>
    </row>
    <row r="6420" spans="1:4" x14ac:dyDescent="0.25">
      <c r="A6420">
        <v>6419</v>
      </c>
      <c r="B6420" t="s">
        <v>12407</v>
      </c>
      <c r="C6420" t="s">
        <v>12408</v>
      </c>
      <c r="D6420" t="str">
        <f t="shared" si="100"/>
        <v>JR080M2</v>
      </c>
    </row>
    <row r="6421" spans="1:4" x14ac:dyDescent="0.25">
      <c r="A6421">
        <v>6420</v>
      </c>
      <c r="B6421" t="s">
        <v>12409</v>
      </c>
      <c r="C6421" t="s">
        <v>12410</v>
      </c>
      <c r="D6421" t="str">
        <f t="shared" si="100"/>
        <v>JR080M3</v>
      </c>
    </row>
    <row r="6422" spans="1:4" x14ac:dyDescent="0.25">
      <c r="A6422">
        <v>6421</v>
      </c>
      <c r="B6422" t="s">
        <v>12411</v>
      </c>
      <c r="C6422" t="s">
        <v>12412</v>
      </c>
      <c r="D6422" t="str">
        <f t="shared" si="100"/>
        <v>JR080M4</v>
      </c>
    </row>
    <row r="6423" spans="1:4" x14ac:dyDescent="0.25">
      <c r="A6423">
        <v>6422</v>
      </c>
      <c r="B6423" t="s">
        <v>12413</v>
      </c>
      <c r="C6423" t="s">
        <v>12414</v>
      </c>
      <c r="D6423" t="str">
        <f t="shared" si="100"/>
        <v>JR081</v>
      </c>
    </row>
    <row r="6424" spans="1:4" x14ac:dyDescent="0.25">
      <c r="A6424">
        <v>6423</v>
      </c>
      <c r="B6424" t="s">
        <v>12415</v>
      </c>
      <c r="C6424" t="s">
        <v>12416</v>
      </c>
      <c r="D6424" t="str">
        <f t="shared" si="100"/>
        <v>JR083</v>
      </c>
    </row>
    <row r="6425" spans="1:4" x14ac:dyDescent="0.25">
      <c r="A6425">
        <v>6424</v>
      </c>
      <c r="B6425" t="s">
        <v>12417</v>
      </c>
      <c r="C6425" t="s">
        <v>12418</v>
      </c>
      <c r="D6425" t="str">
        <f t="shared" si="100"/>
        <v>JR084</v>
      </c>
    </row>
    <row r="6426" spans="1:4" x14ac:dyDescent="0.25">
      <c r="A6426">
        <v>6425</v>
      </c>
      <c r="B6426" t="s">
        <v>12419</v>
      </c>
      <c r="C6426" t="s">
        <v>12420</v>
      </c>
      <c r="D6426" t="str">
        <f t="shared" si="100"/>
        <v>JR085</v>
      </c>
    </row>
    <row r="6427" spans="1:4" x14ac:dyDescent="0.25">
      <c r="A6427">
        <v>6426</v>
      </c>
      <c r="B6427" t="s">
        <v>12421</v>
      </c>
      <c r="C6427" t="s">
        <v>12422</v>
      </c>
      <c r="D6427" t="str">
        <f t="shared" si="100"/>
        <v>JR086</v>
      </c>
    </row>
    <row r="6428" spans="1:4" x14ac:dyDescent="0.25">
      <c r="A6428">
        <v>6427</v>
      </c>
      <c r="B6428" t="s">
        <v>12423</v>
      </c>
      <c r="C6428" t="s">
        <v>12424</v>
      </c>
      <c r="D6428" t="str">
        <f t="shared" si="100"/>
        <v>JR087</v>
      </c>
    </row>
    <row r="6429" spans="1:4" x14ac:dyDescent="0.25">
      <c r="A6429">
        <v>6428</v>
      </c>
      <c r="B6429" t="s">
        <v>12425</v>
      </c>
      <c r="C6429" t="s">
        <v>12426</v>
      </c>
      <c r="D6429" t="str">
        <f t="shared" si="100"/>
        <v>JR088</v>
      </c>
    </row>
    <row r="6430" spans="1:4" x14ac:dyDescent="0.25">
      <c r="A6430">
        <v>6429</v>
      </c>
      <c r="B6430" t="s">
        <v>12427</v>
      </c>
      <c r="C6430" t="s">
        <v>12428</v>
      </c>
      <c r="D6430" t="str">
        <f t="shared" si="100"/>
        <v>JR089</v>
      </c>
    </row>
    <row r="6431" spans="1:4" x14ac:dyDescent="0.25">
      <c r="A6431">
        <v>6430</v>
      </c>
      <c r="B6431" t="s">
        <v>12429</v>
      </c>
      <c r="C6431" t="s">
        <v>12430</v>
      </c>
      <c r="D6431" t="str">
        <f t="shared" si="100"/>
        <v>JR090</v>
      </c>
    </row>
    <row r="6432" spans="1:4" x14ac:dyDescent="0.25">
      <c r="A6432">
        <v>6431</v>
      </c>
      <c r="B6432" t="s">
        <v>12431</v>
      </c>
      <c r="C6432" t="s">
        <v>12432</v>
      </c>
      <c r="D6432" t="str">
        <f t="shared" si="100"/>
        <v>JR091</v>
      </c>
    </row>
    <row r="6433" spans="1:4" x14ac:dyDescent="0.25">
      <c r="A6433">
        <v>6432</v>
      </c>
      <c r="B6433" t="s">
        <v>12433</v>
      </c>
      <c r="C6433" t="s">
        <v>12434</v>
      </c>
      <c r="D6433" t="str">
        <f t="shared" si="100"/>
        <v>JR092</v>
      </c>
    </row>
    <row r="6434" spans="1:4" x14ac:dyDescent="0.25">
      <c r="A6434">
        <v>6433</v>
      </c>
      <c r="B6434" t="s">
        <v>12435</v>
      </c>
      <c r="C6434" t="s">
        <v>12436</v>
      </c>
      <c r="D6434" t="str">
        <f t="shared" si="100"/>
        <v>JR093</v>
      </c>
    </row>
    <row r="6435" spans="1:4" x14ac:dyDescent="0.25">
      <c r="A6435">
        <v>6434</v>
      </c>
      <c r="B6435" t="s">
        <v>12437</v>
      </c>
      <c r="C6435" t="s">
        <v>12438</v>
      </c>
      <c r="D6435" t="str">
        <f t="shared" si="100"/>
        <v>JR094</v>
      </c>
    </row>
    <row r="6436" spans="1:4" x14ac:dyDescent="0.25">
      <c r="A6436">
        <v>6435</v>
      </c>
      <c r="B6436" t="s">
        <v>12439</v>
      </c>
      <c r="C6436" t="s">
        <v>12440</v>
      </c>
      <c r="D6436" t="str">
        <f t="shared" si="100"/>
        <v>JR095</v>
      </c>
    </row>
    <row r="6437" spans="1:4" x14ac:dyDescent="0.25">
      <c r="A6437">
        <v>6436</v>
      </c>
      <c r="B6437" t="s">
        <v>12441</v>
      </c>
      <c r="C6437" t="s">
        <v>12442</v>
      </c>
      <c r="D6437" t="str">
        <f t="shared" si="100"/>
        <v>JR096</v>
      </c>
    </row>
    <row r="6438" spans="1:4" x14ac:dyDescent="0.25">
      <c r="A6438">
        <v>6437</v>
      </c>
      <c r="B6438" t="s">
        <v>12443</v>
      </c>
      <c r="C6438" t="s">
        <v>12444</v>
      </c>
      <c r="D6438" t="str">
        <f t="shared" si="100"/>
        <v>JR097</v>
      </c>
    </row>
    <row r="6439" spans="1:4" x14ac:dyDescent="0.25">
      <c r="A6439">
        <v>6438</v>
      </c>
      <c r="B6439" t="s">
        <v>12445</v>
      </c>
      <c r="C6439" t="s">
        <v>12446</v>
      </c>
      <c r="D6439" t="str">
        <f t="shared" si="100"/>
        <v>JR098</v>
      </c>
    </row>
    <row r="6440" spans="1:4" x14ac:dyDescent="0.25">
      <c r="A6440">
        <v>6439</v>
      </c>
      <c r="B6440" t="s">
        <v>12447</v>
      </c>
      <c r="C6440" t="s">
        <v>12448</v>
      </c>
      <c r="D6440" t="str">
        <f t="shared" si="100"/>
        <v>JR099</v>
      </c>
    </row>
    <row r="6441" spans="1:4" x14ac:dyDescent="0.25">
      <c r="A6441">
        <v>6440</v>
      </c>
      <c r="B6441" t="s">
        <v>12449</v>
      </c>
      <c r="C6441" t="s">
        <v>12450</v>
      </c>
      <c r="D6441" t="str">
        <f t="shared" si="100"/>
        <v>JR100</v>
      </c>
    </row>
    <row r="6442" spans="1:4" x14ac:dyDescent="0.25">
      <c r="A6442">
        <v>6441</v>
      </c>
      <c r="B6442" t="s">
        <v>12451</v>
      </c>
      <c r="C6442" t="s">
        <v>12452</v>
      </c>
      <c r="D6442" t="str">
        <f t="shared" si="100"/>
        <v>JR101</v>
      </c>
    </row>
    <row r="6443" spans="1:4" x14ac:dyDescent="0.25">
      <c r="A6443">
        <v>6442</v>
      </c>
      <c r="B6443" t="s">
        <v>12453</v>
      </c>
      <c r="C6443" t="s">
        <v>12454</v>
      </c>
      <c r="D6443" t="str">
        <f t="shared" si="100"/>
        <v>JU009.1</v>
      </c>
    </row>
    <row r="6444" spans="1:4" x14ac:dyDescent="0.25">
      <c r="A6444">
        <v>6443</v>
      </c>
      <c r="B6444" t="s">
        <v>12455</v>
      </c>
      <c r="C6444" t="s">
        <v>12456</v>
      </c>
      <c r="D6444" t="str">
        <f t="shared" si="100"/>
        <v>JU010.1</v>
      </c>
    </row>
    <row r="6445" spans="1:4" x14ac:dyDescent="0.25">
      <c r="A6445">
        <v>6444</v>
      </c>
      <c r="B6445" t="s">
        <v>12457</v>
      </c>
      <c r="C6445" t="s">
        <v>12458</v>
      </c>
      <c r="D6445" t="str">
        <f t="shared" si="100"/>
        <v>JU001.1</v>
      </c>
    </row>
    <row r="6446" spans="1:4" x14ac:dyDescent="0.25">
      <c r="A6446">
        <v>6445</v>
      </c>
      <c r="B6446" t="s">
        <v>12459</v>
      </c>
      <c r="C6446" t="s">
        <v>12460</v>
      </c>
      <c r="D6446" t="str">
        <f t="shared" si="100"/>
        <v>JU002.1</v>
      </c>
    </row>
    <row r="6447" spans="1:4" x14ac:dyDescent="0.25">
      <c r="A6447">
        <v>6446</v>
      </c>
      <c r="B6447" t="s">
        <v>12461</v>
      </c>
      <c r="C6447" t="s">
        <v>12462</v>
      </c>
      <c r="D6447" t="str">
        <f t="shared" si="100"/>
        <v>JU003A.1</v>
      </c>
    </row>
    <row r="6448" spans="1:4" x14ac:dyDescent="0.25">
      <c r="A6448">
        <v>6447</v>
      </c>
      <c r="B6448" t="s">
        <v>12463</v>
      </c>
      <c r="C6448" t="s">
        <v>12464</v>
      </c>
      <c r="D6448" t="str">
        <f t="shared" si="100"/>
        <v>JU004A.1</v>
      </c>
    </row>
    <row r="6449" spans="1:4" x14ac:dyDescent="0.25">
      <c r="A6449">
        <v>6448</v>
      </c>
      <c r="B6449" t="s">
        <v>12465</v>
      </c>
      <c r="C6449" t="s">
        <v>12466</v>
      </c>
      <c r="D6449" t="str">
        <f t="shared" si="100"/>
        <v>JU005A.1</v>
      </c>
    </row>
    <row r="6450" spans="1:4" x14ac:dyDescent="0.25">
      <c r="A6450">
        <v>6449</v>
      </c>
      <c r="B6450" t="s">
        <v>12467</v>
      </c>
      <c r="C6450" t="s">
        <v>12468</v>
      </c>
      <c r="D6450" t="str">
        <f t="shared" si="100"/>
        <v>JU006A.1</v>
      </c>
    </row>
    <row r="6451" spans="1:4" x14ac:dyDescent="0.25">
      <c r="A6451">
        <v>6450</v>
      </c>
      <c r="B6451" t="s">
        <v>12469</v>
      </c>
      <c r="C6451" t="s">
        <v>12470</v>
      </c>
      <c r="D6451" t="str">
        <f t="shared" si="100"/>
        <v>JU022A.1</v>
      </c>
    </row>
    <row r="6452" spans="1:4" x14ac:dyDescent="0.25">
      <c r="A6452">
        <v>6451</v>
      </c>
      <c r="B6452" t="s">
        <v>12471</v>
      </c>
      <c r="C6452" t="s">
        <v>12472</v>
      </c>
      <c r="D6452" t="str">
        <f t="shared" si="100"/>
        <v>JU003B.1</v>
      </c>
    </row>
    <row r="6453" spans="1:4" x14ac:dyDescent="0.25">
      <c r="A6453">
        <v>6452</v>
      </c>
      <c r="B6453" t="s">
        <v>12473</v>
      </c>
      <c r="C6453" t="s">
        <v>12474</v>
      </c>
      <c r="D6453" t="str">
        <f t="shared" si="100"/>
        <v>JU004B.1</v>
      </c>
    </row>
    <row r="6454" spans="1:4" x14ac:dyDescent="0.25">
      <c r="A6454">
        <v>6453</v>
      </c>
      <c r="B6454" t="s">
        <v>12475</v>
      </c>
      <c r="C6454" t="s">
        <v>12476</v>
      </c>
      <c r="D6454" t="str">
        <f t="shared" si="100"/>
        <v>JU005B.1</v>
      </c>
    </row>
    <row r="6455" spans="1:4" x14ac:dyDescent="0.25">
      <c r="A6455">
        <v>6454</v>
      </c>
      <c r="B6455" t="s">
        <v>12477</v>
      </c>
      <c r="C6455" t="s">
        <v>12478</v>
      </c>
      <c r="D6455" t="str">
        <f t="shared" si="100"/>
        <v>JU006B.1</v>
      </c>
    </row>
    <row r="6456" spans="1:4" x14ac:dyDescent="0.25">
      <c r="A6456">
        <v>6455</v>
      </c>
      <c r="B6456" t="s">
        <v>12479</v>
      </c>
      <c r="C6456" t="s">
        <v>12480</v>
      </c>
      <c r="D6456" t="str">
        <f t="shared" si="100"/>
        <v>JU009.2</v>
      </c>
    </row>
    <row r="6457" spans="1:4" x14ac:dyDescent="0.25">
      <c r="A6457">
        <v>6456</v>
      </c>
      <c r="B6457" t="s">
        <v>12481</v>
      </c>
      <c r="C6457" t="s">
        <v>12482</v>
      </c>
      <c r="D6457" t="str">
        <f t="shared" si="100"/>
        <v>JU010.2</v>
      </c>
    </row>
    <row r="6458" spans="1:4" x14ac:dyDescent="0.25">
      <c r="A6458">
        <v>6457</v>
      </c>
      <c r="B6458" t="s">
        <v>12483</v>
      </c>
      <c r="C6458" t="s">
        <v>12484</v>
      </c>
      <c r="D6458" t="str">
        <f t="shared" si="100"/>
        <v>JU001.2</v>
      </c>
    </row>
    <row r="6459" spans="1:4" x14ac:dyDescent="0.25">
      <c r="A6459">
        <v>6458</v>
      </c>
      <c r="B6459" t="s">
        <v>12485</v>
      </c>
      <c r="C6459" t="s">
        <v>12486</v>
      </c>
      <c r="D6459" t="str">
        <f t="shared" si="100"/>
        <v>JU002.2</v>
      </c>
    </row>
    <row r="6460" spans="1:4" x14ac:dyDescent="0.25">
      <c r="A6460">
        <v>6459</v>
      </c>
      <c r="B6460" t="s">
        <v>12487</v>
      </c>
      <c r="C6460" t="s">
        <v>12488</v>
      </c>
      <c r="D6460" t="str">
        <f t="shared" si="100"/>
        <v>JU003A.2</v>
      </c>
    </row>
    <row r="6461" spans="1:4" x14ac:dyDescent="0.25">
      <c r="A6461">
        <v>6460</v>
      </c>
      <c r="B6461" t="s">
        <v>12489</v>
      </c>
      <c r="C6461" t="s">
        <v>12490</v>
      </c>
      <c r="D6461" t="str">
        <f t="shared" si="100"/>
        <v>JU004A.2</v>
      </c>
    </row>
    <row r="6462" spans="1:4" x14ac:dyDescent="0.25">
      <c r="A6462">
        <v>6461</v>
      </c>
      <c r="B6462" t="s">
        <v>12491</v>
      </c>
      <c r="C6462" t="s">
        <v>12492</v>
      </c>
      <c r="D6462" t="str">
        <f t="shared" si="100"/>
        <v>JU005A.2</v>
      </c>
    </row>
    <row r="6463" spans="1:4" x14ac:dyDescent="0.25">
      <c r="A6463">
        <v>6462</v>
      </c>
      <c r="B6463" t="s">
        <v>12493</v>
      </c>
      <c r="C6463" t="s">
        <v>12494</v>
      </c>
      <c r="D6463" t="str">
        <f t="shared" si="100"/>
        <v>JU006A.2</v>
      </c>
    </row>
    <row r="6464" spans="1:4" x14ac:dyDescent="0.25">
      <c r="A6464">
        <v>6463</v>
      </c>
      <c r="B6464" t="s">
        <v>12495</v>
      </c>
      <c r="C6464" t="s">
        <v>12496</v>
      </c>
      <c r="D6464" t="str">
        <f t="shared" si="100"/>
        <v>JU022A.2</v>
      </c>
    </row>
    <row r="6465" spans="1:4" x14ac:dyDescent="0.25">
      <c r="A6465">
        <v>6464</v>
      </c>
      <c r="B6465" t="s">
        <v>12497</v>
      </c>
      <c r="C6465" t="s">
        <v>12498</v>
      </c>
      <c r="D6465" t="str">
        <f t="shared" si="100"/>
        <v>JU003B.2</v>
      </c>
    </row>
    <row r="6466" spans="1:4" x14ac:dyDescent="0.25">
      <c r="A6466">
        <v>6465</v>
      </c>
      <c r="B6466" t="s">
        <v>12499</v>
      </c>
      <c r="C6466" t="s">
        <v>12500</v>
      </c>
      <c r="D6466" t="str">
        <f t="shared" si="100"/>
        <v>JU004B.2</v>
      </c>
    </row>
    <row r="6467" spans="1:4" x14ac:dyDescent="0.25">
      <c r="A6467">
        <v>6466</v>
      </c>
      <c r="B6467" t="s">
        <v>12501</v>
      </c>
      <c r="C6467" t="s">
        <v>12502</v>
      </c>
      <c r="D6467" t="str">
        <f t="shared" ref="D6467:D6530" si="101">IF(LEFT(B6467,1)=$D$1,B6467,"")</f>
        <v>JU005B.2</v>
      </c>
    </row>
    <row r="6468" spans="1:4" x14ac:dyDescent="0.25">
      <c r="A6468">
        <v>6467</v>
      </c>
      <c r="B6468" t="s">
        <v>12503</v>
      </c>
      <c r="C6468" t="s">
        <v>12504</v>
      </c>
      <c r="D6468" t="str">
        <f t="shared" si="101"/>
        <v>JU006B.2</v>
      </c>
    </row>
    <row r="6469" spans="1:4" x14ac:dyDescent="0.25">
      <c r="A6469">
        <v>6468</v>
      </c>
      <c r="B6469" t="s">
        <v>12505</v>
      </c>
      <c r="C6469" t="s">
        <v>12506</v>
      </c>
      <c r="D6469" t="str">
        <f t="shared" si="101"/>
        <v>JU009.3</v>
      </c>
    </row>
    <row r="6470" spans="1:4" x14ac:dyDescent="0.25">
      <c r="A6470">
        <v>6469</v>
      </c>
      <c r="B6470" t="s">
        <v>12507</v>
      </c>
      <c r="C6470" t="s">
        <v>12508</v>
      </c>
      <c r="D6470" t="str">
        <f t="shared" si="101"/>
        <v>JU010.3</v>
      </c>
    </row>
    <row r="6471" spans="1:4" x14ac:dyDescent="0.25">
      <c r="A6471">
        <v>6470</v>
      </c>
      <c r="B6471" t="s">
        <v>12509</v>
      </c>
      <c r="C6471" t="s">
        <v>12510</v>
      </c>
      <c r="D6471" t="str">
        <f t="shared" si="101"/>
        <v>JU001.3</v>
      </c>
    </row>
    <row r="6472" spans="1:4" x14ac:dyDescent="0.25">
      <c r="A6472">
        <v>6471</v>
      </c>
      <c r="B6472" t="s">
        <v>12511</v>
      </c>
      <c r="C6472" t="s">
        <v>12512</v>
      </c>
      <c r="D6472" t="str">
        <f t="shared" si="101"/>
        <v>JU002.3</v>
      </c>
    </row>
    <row r="6473" spans="1:4" x14ac:dyDescent="0.25">
      <c r="A6473">
        <v>6472</v>
      </c>
      <c r="B6473" t="s">
        <v>12513</v>
      </c>
      <c r="C6473" t="s">
        <v>12514</v>
      </c>
      <c r="D6473" t="str">
        <f t="shared" si="101"/>
        <v>JU003A.3</v>
      </c>
    </row>
    <row r="6474" spans="1:4" x14ac:dyDescent="0.25">
      <c r="A6474">
        <v>6473</v>
      </c>
      <c r="B6474" t="s">
        <v>12515</v>
      </c>
      <c r="C6474" t="s">
        <v>12516</v>
      </c>
      <c r="D6474" t="str">
        <f t="shared" si="101"/>
        <v>JU004A.3</v>
      </c>
    </row>
    <row r="6475" spans="1:4" x14ac:dyDescent="0.25">
      <c r="A6475">
        <v>6474</v>
      </c>
      <c r="B6475" t="s">
        <v>12517</v>
      </c>
      <c r="C6475" t="s">
        <v>12518</v>
      </c>
      <c r="D6475" t="str">
        <f t="shared" si="101"/>
        <v>JU005A.3</v>
      </c>
    </row>
    <row r="6476" spans="1:4" x14ac:dyDescent="0.25">
      <c r="A6476">
        <v>6475</v>
      </c>
      <c r="B6476" t="s">
        <v>12519</v>
      </c>
      <c r="C6476" t="s">
        <v>12520</v>
      </c>
      <c r="D6476" t="str">
        <f t="shared" si="101"/>
        <v>JU006A.3</v>
      </c>
    </row>
    <row r="6477" spans="1:4" x14ac:dyDescent="0.25">
      <c r="A6477">
        <v>6476</v>
      </c>
      <c r="B6477" t="s">
        <v>12521</v>
      </c>
      <c r="C6477" t="s">
        <v>12522</v>
      </c>
      <c r="D6477" t="str">
        <f t="shared" si="101"/>
        <v>JU022A.3</v>
      </c>
    </row>
    <row r="6478" spans="1:4" x14ac:dyDescent="0.25">
      <c r="A6478">
        <v>6477</v>
      </c>
      <c r="B6478" t="s">
        <v>12523</v>
      </c>
      <c r="C6478" t="s">
        <v>12524</v>
      </c>
      <c r="D6478" t="str">
        <f t="shared" si="101"/>
        <v>JU003B.3</v>
      </c>
    </row>
    <row r="6479" spans="1:4" x14ac:dyDescent="0.25">
      <c r="A6479">
        <v>6478</v>
      </c>
      <c r="B6479" t="s">
        <v>12525</v>
      </c>
      <c r="C6479" t="s">
        <v>12526</v>
      </c>
      <c r="D6479" t="str">
        <f t="shared" si="101"/>
        <v>JU004B.3</v>
      </c>
    </row>
    <row r="6480" spans="1:4" x14ac:dyDescent="0.25">
      <c r="A6480">
        <v>6479</v>
      </c>
      <c r="B6480" t="s">
        <v>12527</v>
      </c>
      <c r="C6480" t="s">
        <v>12528</v>
      </c>
      <c r="D6480" t="str">
        <f t="shared" si="101"/>
        <v>JU005B.3</v>
      </c>
    </row>
    <row r="6481" spans="1:4" x14ac:dyDescent="0.25">
      <c r="A6481">
        <v>6480</v>
      </c>
      <c r="B6481" t="s">
        <v>12529</v>
      </c>
      <c r="C6481" t="s">
        <v>12530</v>
      </c>
      <c r="D6481" t="str">
        <f t="shared" si="101"/>
        <v>JU006B.3</v>
      </c>
    </row>
    <row r="6482" spans="1:4" x14ac:dyDescent="0.25">
      <c r="A6482">
        <v>6481</v>
      </c>
      <c r="B6482" t="s">
        <v>12531</v>
      </c>
      <c r="C6482" t="s">
        <v>12532</v>
      </c>
      <c r="D6482" t="str">
        <f t="shared" si="101"/>
        <v/>
      </c>
    </row>
    <row r="6483" spans="1:4" x14ac:dyDescent="0.25">
      <c r="A6483">
        <v>6482</v>
      </c>
      <c r="B6483" t="s">
        <v>12533</v>
      </c>
      <c r="C6483" t="s">
        <v>12534</v>
      </c>
      <c r="D6483" t="str">
        <f t="shared" si="101"/>
        <v>JPN.CS</v>
      </c>
    </row>
    <row r="6484" spans="1:4" x14ac:dyDescent="0.25">
      <c r="A6484">
        <v>6483</v>
      </c>
      <c r="B6484" t="s">
        <v>12535</v>
      </c>
      <c r="C6484" t="s">
        <v>12536</v>
      </c>
      <c r="D6484" t="str">
        <f t="shared" si="101"/>
        <v>JPN.FAM</v>
      </c>
    </row>
    <row r="6485" spans="1:4" x14ac:dyDescent="0.25">
      <c r="A6485">
        <v>6484</v>
      </c>
      <c r="B6485" t="s">
        <v>12537</v>
      </c>
      <c r="C6485" t="s">
        <v>12538</v>
      </c>
      <c r="D6485" t="str">
        <f t="shared" si="101"/>
        <v>JPN.FIN</v>
      </c>
    </row>
    <row r="6486" spans="1:4" x14ac:dyDescent="0.25">
      <c r="A6486">
        <v>6485</v>
      </c>
      <c r="B6486" t="s">
        <v>12539</v>
      </c>
      <c r="C6486" t="s">
        <v>12540</v>
      </c>
      <c r="D6486" t="str">
        <f t="shared" si="101"/>
        <v>JPN.NCS</v>
      </c>
    </row>
    <row r="6487" spans="1:4" x14ac:dyDescent="0.25">
      <c r="A6487">
        <v>6486</v>
      </c>
      <c r="B6487" t="s">
        <v>12541</v>
      </c>
      <c r="C6487" t="s">
        <v>12542</v>
      </c>
      <c r="D6487" t="str">
        <f t="shared" si="101"/>
        <v>JPN.NFAM</v>
      </c>
    </row>
    <row r="6488" spans="1:4" x14ac:dyDescent="0.25">
      <c r="A6488">
        <v>6487</v>
      </c>
      <c r="B6488" t="s">
        <v>12543</v>
      </c>
      <c r="C6488" t="s">
        <v>12544</v>
      </c>
      <c r="D6488" t="str">
        <f t="shared" si="101"/>
        <v>JPN.NFIN</v>
      </c>
    </row>
    <row r="6489" spans="1:4" x14ac:dyDescent="0.25">
      <c r="A6489">
        <v>6488</v>
      </c>
      <c r="B6489" t="s">
        <v>12545</v>
      </c>
      <c r="C6489" t="s">
        <v>12546</v>
      </c>
      <c r="D6489" t="str">
        <f t="shared" si="101"/>
        <v/>
      </c>
    </row>
    <row r="6490" spans="1:4" x14ac:dyDescent="0.25">
      <c r="A6490">
        <v>6489</v>
      </c>
      <c r="B6490" t="s">
        <v>12547</v>
      </c>
      <c r="C6490" t="s">
        <v>12548</v>
      </c>
      <c r="D6490" t="str">
        <f t="shared" si="101"/>
        <v/>
      </c>
    </row>
    <row r="6491" spans="1:4" x14ac:dyDescent="0.25">
      <c r="A6491">
        <v>6490</v>
      </c>
      <c r="B6491" t="s">
        <v>12549</v>
      </c>
      <c r="C6491" t="s">
        <v>12550</v>
      </c>
      <c r="D6491" t="str">
        <f t="shared" si="101"/>
        <v/>
      </c>
    </row>
    <row r="6492" spans="1:4" x14ac:dyDescent="0.25">
      <c r="A6492">
        <v>6491</v>
      </c>
      <c r="B6492" t="s">
        <v>12551</v>
      </c>
      <c r="C6492" t="s">
        <v>10158</v>
      </c>
      <c r="D6492" t="str">
        <f t="shared" si="101"/>
        <v>J</v>
      </c>
    </row>
    <row r="6493" spans="1:4" x14ac:dyDescent="0.25">
      <c r="A6493">
        <v>6492</v>
      </c>
      <c r="B6493" t="s">
        <v>12552</v>
      </c>
      <c r="C6493" t="s">
        <v>10158</v>
      </c>
      <c r="D6493" t="str">
        <f t="shared" si="101"/>
        <v/>
      </c>
    </row>
    <row r="6494" spans="1:4" x14ac:dyDescent="0.25">
      <c r="A6494">
        <v>6493</v>
      </c>
      <c r="B6494" t="s">
        <v>12553</v>
      </c>
      <c r="C6494" t="s">
        <v>10158</v>
      </c>
      <c r="D6494" t="str">
        <f t="shared" si="101"/>
        <v/>
      </c>
    </row>
    <row r="6495" spans="1:4" x14ac:dyDescent="0.25">
      <c r="A6495">
        <v>6494</v>
      </c>
      <c r="B6495" t="s">
        <v>12554</v>
      </c>
      <c r="C6495" t="s">
        <v>10158</v>
      </c>
      <c r="D6495" t="str">
        <f t="shared" si="101"/>
        <v/>
      </c>
    </row>
    <row r="6496" spans="1:4" x14ac:dyDescent="0.25">
      <c r="A6496">
        <v>6495</v>
      </c>
      <c r="B6496" t="s">
        <v>12555</v>
      </c>
      <c r="C6496" t="s">
        <v>10158</v>
      </c>
      <c r="D6496" t="str">
        <f t="shared" si="101"/>
        <v/>
      </c>
    </row>
    <row r="6497" spans="1:4" x14ac:dyDescent="0.25">
      <c r="A6497">
        <v>6496</v>
      </c>
      <c r="B6497" t="s">
        <v>12556</v>
      </c>
      <c r="C6497" t="s">
        <v>10158</v>
      </c>
      <c r="D6497" t="str">
        <f t="shared" si="101"/>
        <v/>
      </c>
    </row>
    <row r="6498" spans="1:4" x14ac:dyDescent="0.25">
      <c r="A6498">
        <v>6497</v>
      </c>
      <c r="B6498" t="s">
        <v>12557</v>
      </c>
      <c r="C6498" t="s">
        <v>10158</v>
      </c>
      <c r="D6498" t="str">
        <f t="shared" si="101"/>
        <v/>
      </c>
    </row>
    <row r="6499" spans="1:4" x14ac:dyDescent="0.25">
      <c r="A6499">
        <v>6498</v>
      </c>
      <c r="B6499" t="s">
        <v>12558</v>
      </c>
      <c r="C6499" t="s">
        <v>10158</v>
      </c>
      <c r="D6499" t="str">
        <f t="shared" si="101"/>
        <v/>
      </c>
    </row>
    <row r="6500" spans="1:4" x14ac:dyDescent="0.25">
      <c r="A6500">
        <v>6499</v>
      </c>
      <c r="B6500" t="s">
        <v>12559</v>
      </c>
      <c r="C6500" t="s">
        <v>10158</v>
      </c>
      <c r="D6500" t="str">
        <f t="shared" si="101"/>
        <v/>
      </c>
    </row>
    <row r="6501" spans="1:4" x14ac:dyDescent="0.25">
      <c r="A6501">
        <v>6500</v>
      </c>
      <c r="B6501" t="s">
        <v>12560</v>
      </c>
      <c r="C6501" t="s">
        <v>12561</v>
      </c>
      <c r="D6501" t="str">
        <f t="shared" si="101"/>
        <v>JQ084F</v>
      </c>
    </row>
    <row r="6502" spans="1:4" x14ac:dyDescent="0.25">
      <c r="A6502">
        <v>6501</v>
      </c>
      <c r="B6502" t="s">
        <v>12562</v>
      </c>
      <c r="C6502" t="s">
        <v>12563</v>
      </c>
      <c r="D6502" t="str">
        <f t="shared" si="101"/>
        <v>JQ085A</v>
      </c>
    </row>
    <row r="6503" spans="1:4" x14ac:dyDescent="0.25">
      <c r="A6503">
        <v>6502</v>
      </c>
      <c r="B6503" t="s">
        <v>12564</v>
      </c>
      <c r="C6503" t="s">
        <v>12565</v>
      </c>
      <c r="D6503" t="str">
        <f t="shared" si="101"/>
        <v>JQ091A</v>
      </c>
    </row>
    <row r="6504" spans="1:4" x14ac:dyDescent="0.25">
      <c r="A6504">
        <v>6503</v>
      </c>
      <c r="B6504" t="s">
        <v>12566</v>
      </c>
      <c r="C6504" t="s">
        <v>12567</v>
      </c>
      <c r="D6504" t="str">
        <f t="shared" si="101"/>
        <v>JQ085AF</v>
      </c>
    </row>
    <row r="6505" spans="1:4" x14ac:dyDescent="0.25">
      <c r="A6505">
        <v>6504</v>
      </c>
      <c r="B6505" t="s">
        <v>12568</v>
      </c>
      <c r="C6505" t="s">
        <v>12569</v>
      </c>
      <c r="D6505" t="str">
        <f t="shared" si="101"/>
        <v>JQ091AF</v>
      </c>
    </row>
    <row r="6506" spans="1:4" x14ac:dyDescent="0.25">
      <c r="A6506">
        <v>6505</v>
      </c>
      <c r="B6506" t="s">
        <v>12570</v>
      </c>
      <c r="C6506" t="s">
        <v>12571</v>
      </c>
      <c r="D6506" t="str">
        <f t="shared" si="101"/>
        <v>JQ107A</v>
      </c>
    </row>
    <row r="6507" spans="1:4" x14ac:dyDescent="0.25">
      <c r="A6507">
        <v>6506</v>
      </c>
      <c r="B6507" t="s">
        <v>12572</v>
      </c>
      <c r="C6507" t="s">
        <v>12573</v>
      </c>
      <c r="D6507" t="str">
        <f t="shared" si="101"/>
        <v>JQ107AF</v>
      </c>
    </row>
    <row r="6508" spans="1:4" x14ac:dyDescent="0.25">
      <c r="A6508">
        <v>6507</v>
      </c>
      <c r="B6508" t="s">
        <v>12574</v>
      </c>
      <c r="C6508" t="s">
        <v>12575</v>
      </c>
      <c r="D6508" t="str">
        <f t="shared" si="101"/>
        <v>JQ121A</v>
      </c>
    </row>
    <row r="6509" spans="1:4" x14ac:dyDescent="0.25">
      <c r="A6509">
        <v>6508</v>
      </c>
      <c r="B6509" t="s">
        <v>12576</v>
      </c>
      <c r="C6509" t="s">
        <v>12577</v>
      </c>
      <c r="D6509" t="str">
        <f t="shared" si="101"/>
        <v>JQ127A</v>
      </c>
    </row>
    <row r="6510" spans="1:4" x14ac:dyDescent="0.25">
      <c r="A6510">
        <v>6509</v>
      </c>
      <c r="B6510" t="s">
        <v>12578</v>
      </c>
      <c r="C6510" t="s">
        <v>12579</v>
      </c>
      <c r="D6510" t="str">
        <f t="shared" si="101"/>
        <v>JQ121AF</v>
      </c>
    </row>
    <row r="6511" spans="1:4" x14ac:dyDescent="0.25">
      <c r="A6511">
        <v>6510</v>
      </c>
      <c r="B6511" t="s">
        <v>12580</v>
      </c>
      <c r="C6511" t="s">
        <v>12581</v>
      </c>
      <c r="D6511" t="str">
        <f t="shared" si="101"/>
        <v>JQ127AF</v>
      </c>
    </row>
    <row r="6512" spans="1:4" x14ac:dyDescent="0.25">
      <c r="A6512">
        <v>6511</v>
      </c>
      <c r="B6512" t="s">
        <v>12582</v>
      </c>
      <c r="C6512" t="s">
        <v>12583</v>
      </c>
      <c r="D6512" t="str">
        <f t="shared" si="101"/>
        <v>JQ190A</v>
      </c>
    </row>
    <row r="6513" spans="1:4" x14ac:dyDescent="0.25">
      <c r="A6513">
        <v>6512</v>
      </c>
      <c r="B6513" t="s">
        <v>12584</v>
      </c>
      <c r="C6513" t="s">
        <v>12585</v>
      </c>
      <c r="D6513" t="str">
        <f t="shared" si="101"/>
        <v>JQ190A.</v>
      </c>
    </row>
    <row r="6514" spans="1:4" x14ac:dyDescent="0.25">
      <c r="A6514">
        <v>6513</v>
      </c>
      <c r="B6514" t="s">
        <v>12586</v>
      </c>
      <c r="C6514" t="s">
        <v>12587</v>
      </c>
      <c r="D6514" t="str">
        <f t="shared" si="101"/>
        <v>JJP478</v>
      </c>
    </row>
    <row r="6515" spans="1:4" x14ac:dyDescent="0.25">
      <c r="A6515">
        <v>6514</v>
      </c>
      <c r="B6515" t="s">
        <v>12588</v>
      </c>
      <c r="C6515" t="s">
        <v>10158</v>
      </c>
      <c r="D6515" t="str">
        <f t="shared" si="101"/>
        <v/>
      </c>
    </row>
    <row r="6516" spans="1:4" x14ac:dyDescent="0.25">
      <c r="A6516">
        <v>6515</v>
      </c>
      <c r="B6516" t="s">
        <v>12589</v>
      </c>
      <c r="C6516" t="s">
        <v>12590</v>
      </c>
      <c r="D6516" t="str">
        <f t="shared" si="101"/>
        <v>JQR010</v>
      </c>
    </row>
    <row r="6517" spans="1:4" x14ac:dyDescent="0.25">
      <c r="A6517">
        <v>6516</v>
      </c>
      <c r="B6517" t="s">
        <v>12591</v>
      </c>
      <c r="C6517" t="s">
        <v>12592</v>
      </c>
      <c r="D6517" t="str">
        <f t="shared" si="101"/>
        <v>JQR011</v>
      </c>
    </row>
    <row r="6518" spans="1:4" x14ac:dyDescent="0.25">
      <c r="A6518">
        <v>6517</v>
      </c>
      <c r="B6518" t="s">
        <v>12593</v>
      </c>
      <c r="C6518" t="s">
        <v>12594</v>
      </c>
      <c r="D6518" t="str">
        <f t="shared" si="101"/>
        <v>JQR012</v>
      </c>
    </row>
    <row r="6519" spans="1:4" x14ac:dyDescent="0.25">
      <c r="A6519">
        <v>6518</v>
      </c>
      <c r="B6519" t="s">
        <v>12595</v>
      </c>
      <c r="C6519" t="s">
        <v>12596</v>
      </c>
      <c r="D6519" t="str">
        <f t="shared" si="101"/>
        <v>JQP012</v>
      </c>
    </row>
    <row r="6520" spans="1:4" x14ac:dyDescent="0.25">
      <c r="A6520">
        <v>6519</v>
      </c>
      <c r="B6520" t="s">
        <v>12597</v>
      </c>
      <c r="C6520" t="s">
        <v>12598</v>
      </c>
      <c r="D6520" t="str">
        <f t="shared" si="101"/>
        <v>JQR065</v>
      </c>
    </row>
    <row r="6521" spans="1:4" x14ac:dyDescent="0.25">
      <c r="A6521">
        <v>6520</v>
      </c>
      <c r="B6521" t="s">
        <v>12599</v>
      </c>
      <c r="C6521" t="s">
        <v>12600</v>
      </c>
      <c r="D6521" t="str">
        <f t="shared" si="101"/>
        <v>JQR075</v>
      </c>
    </row>
    <row r="6522" spans="1:4" x14ac:dyDescent="0.25">
      <c r="A6522">
        <v>6521</v>
      </c>
      <c r="B6522" t="s">
        <v>12601</v>
      </c>
      <c r="C6522" t="s">
        <v>12602</v>
      </c>
      <c r="D6522" t="str">
        <f t="shared" si="101"/>
        <v>JQHSSINC</v>
      </c>
    </row>
    <row r="6523" spans="1:4" x14ac:dyDescent="0.25">
      <c r="A6523">
        <v>6522</v>
      </c>
      <c r="B6523" t="s">
        <v>12603</v>
      </c>
      <c r="C6523" t="s">
        <v>12604</v>
      </c>
      <c r="D6523" t="str">
        <f t="shared" si="101"/>
        <v>JQR106</v>
      </c>
    </row>
    <row r="6524" spans="1:4" x14ac:dyDescent="0.25">
      <c r="A6524">
        <v>6523</v>
      </c>
      <c r="B6524" t="s">
        <v>12605</v>
      </c>
      <c r="C6524" t="s">
        <v>12606</v>
      </c>
      <c r="D6524" t="str">
        <f t="shared" si="101"/>
        <v>JQR114</v>
      </c>
    </row>
    <row r="6525" spans="1:4" x14ac:dyDescent="0.25">
      <c r="A6525">
        <v>6524</v>
      </c>
      <c r="B6525" t="s">
        <v>12607</v>
      </c>
      <c r="C6525" t="s">
        <v>12608</v>
      </c>
      <c r="D6525" t="str">
        <f t="shared" si="101"/>
        <v>JQR120</v>
      </c>
    </row>
    <row r="6526" spans="1:4" x14ac:dyDescent="0.25">
      <c r="A6526">
        <v>6525</v>
      </c>
      <c r="B6526" t="s">
        <v>12609</v>
      </c>
      <c r="C6526" t="s">
        <v>12610</v>
      </c>
      <c r="D6526" t="str">
        <f t="shared" si="101"/>
        <v>JQR165.1</v>
      </c>
    </row>
    <row r="6527" spans="1:4" x14ac:dyDescent="0.25">
      <c r="A6527">
        <v>6526</v>
      </c>
      <c r="B6527" t="s">
        <v>12611</v>
      </c>
      <c r="C6527" t="s">
        <v>12612</v>
      </c>
      <c r="D6527" t="str">
        <f t="shared" si="101"/>
        <v>JQR165.2</v>
      </c>
    </row>
    <row r="6528" spans="1:4" x14ac:dyDescent="0.25">
      <c r="A6528">
        <v>6527</v>
      </c>
      <c r="B6528" t="s">
        <v>12613</v>
      </c>
      <c r="C6528" t="s">
        <v>12614</v>
      </c>
      <c r="D6528" t="str">
        <f t="shared" si="101"/>
        <v>JQR165.3</v>
      </c>
    </row>
    <row r="6529" spans="1:4" x14ac:dyDescent="0.25">
      <c r="A6529">
        <v>6528</v>
      </c>
      <c r="B6529" t="s">
        <v>12615</v>
      </c>
      <c r="C6529" t="s">
        <v>12616</v>
      </c>
      <c r="D6529" t="str">
        <f t="shared" si="101"/>
        <v>JQR183</v>
      </c>
    </row>
    <row r="6530" spans="1:4" x14ac:dyDescent="0.25">
      <c r="A6530">
        <v>6529</v>
      </c>
      <c r="B6530" t="s">
        <v>12617</v>
      </c>
      <c r="C6530" t="s">
        <v>12618</v>
      </c>
      <c r="D6530" t="str">
        <f t="shared" si="101"/>
        <v>JQR216</v>
      </c>
    </row>
    <row r="6531" spans="1:4" x14ac:dyDescent="0.25">
      <c r="A6531">
        <v>6530</v>
      </c>
      <c r="B6531" t="s">
        <v>12619</v>
      </c>
      <c r="C6531" t="s">
        <v>12620</v>
      </c>
      <c r="D6531" t="str">
        <f t="shared" ref="D6531:D6594" si="102">IF(LEFT(B6531,1)=$D$1,B6531,"")</f>
        <v>JQR274</v>
      </c>
    </row>
    <row r="6532" spans="1:4" x14ac:dyDescent="0.25">
      <c r="A6532">
        <v>6531</v>
      </c>
      <c r="B6532" t="s">
        <v>12621</v>
      </c>
      <c r="C6532" t="s">
        <v>12622</v>
      </c>
      <c r="D6532" t="str">
        <f t="shared" si="102"/>
        <v>JQR465M1</v>
      </c>
    </row>
    <row r="6533" spans="1:4" x14ac:dyDescent="0.25">
      <c r="A6533">
        <v>6532</v>
      </c>
      <c r="B6533" t="s">
        <v>12623</v>
      </c>
      <c r="C6533" t="s">
        <v>12624</v>
      </c>
      <c r="D6533" t="str">
        <f t="shared" si="102"/>
        <v>JQR465M2</v>
      </c>
    </row>
    <row r="6534" spans="1:4" x14ac:dyDescent="0.25">
      <c r="A6534">
        <v>6533</v>
      </c>
      <c r="B6534" t="s">
        <v>12625</v>
      </c>
      <c r="C6534" t="s">
        <v>12626</v>
      </c>
      <c r="D6534" t="str">
        <f t="shared" si="102"/>
        <v>JQR465M3</v>
      </c>
    </row>
    <row r="6535" spans="1:4" x14ac:dyDescent="0.25">
      <c r="A6535">
        <v>6534</v>
      </c>
      <c r="B6535" t="s">
        <v>12627</v>
      </c>
      <c r="C6535" t="s">
        <v>12628</v>
      </c>
      <c r="D6535" t="str">
        <f t="shared" si="102"/>
        <v>JQR465M4</v>
      </c>
    </row>
    <row r="6536" spans="1:4" x14ac:dyDescent="0.25">
      <c r="A6536">
        <v>6535</v>
      </c>
      <c r="B6536" t="s">
        <v>12629</v>
      </c>
      <c r="C6536" t="s">
        <v>12630</v>
      </c>
      <c r="D6536" t="str">
        <f t="shared" si="102"/>
        <v>JQR465M5</v>
      </c>
    </row>
    <row r="6537" spans="1:4" x14ac:dyDescent="0.25">
      <c r="A6537">
        <v>6536</v>
      </c>
      <c r="B6537" t="s">
        <v>12631</v>
      </c>
      <c r="C6537" t="s">
        <v>12632</v>
      </c>
      <c r="D6537" t="str">
        <f t="shared" si="102"/>
        <v>JQR490.1</v>
      </c>
    </row>
    <row r="6538" spans="1:4" x14ac:dyDescent="0.25">
      <c r="A6538">
        <v>6537</v>
      </c>
      <c r="B6538" t="s">
        <v>12633</v>
      </c>
      <c r="C6538" t="s">
        <v>12634</v>
      </c>
      <c r="D6538" t="str">
        <f t="shared" si="102"/>
        <v>JQR490.2</v>
      </c>
    </row>
    <row r="6539" spans="1:4" x14ac:dyDescent="0.25">
      <c r="A6539">
        <v>6538</v>
      </c>
      <c r="B6539" t="s">
        <v>12635</v>
      </c>
      <c r="C6539" t="s">
        <v>12636</v>
      </c>
      <c r="D6539" t="str">
        <f t="shared" si="102"/>
        <v>JQR490.3</v>
      </c>
    </row>
    <row r="6540" spans="1:4" x14ac:dyDescent="0.25">
      <c r="A6540">
        <v>6539</v>
      </c>
      <c r="B6540" t="s">
        <v>12637</v>
      </c>
      <c r="C6540" t="s">
        <v>12638</v>
      </c>
      <c r="D6540" t="str">
        <f t="shared" si="102"/>
        <v>JQRSSINC</v>
      </c>
    </row>
    <row r="6541" spans="1:4" x14ac:dyDescent="0.25">
      <c r="A6541">
        <v>6540</v>
      </c>
      <c r="B6541" t="s">
        <v>12639</v>
      </c>
      <c r="C6541" t="s">
        <v>12640</v>
      </c>
      <c r="D6541" t="str">
        <f t="shared" si="102"/>
        <v>JQPSSINC</v>
      </c>
    </row>
    <row r="6542" spans="1:4" x14ac:dyDescent="0.25">
      <c r="A6542">
        <v>6541</v>
      </c>
      <c r="B6542" t="s">
        <v>12641</v>
      </c>
      <c r="C6542" t="s">
        <v>12642</v>
      </c>
      <c r="D6542" t="str">
        <f t="shared" si="102"/>
        <v>JQR014</v>
      </c>
    </row>
    <row r="6543" spans="1:4" x14ac:dyDescent="0.25">
      <c r="A6543">
        <v>6542</v>
      </c>
      <c r="B6543" t="s">
        <v>12643</v>
      </c>
      <c r="C6543" t="s">
        <v>12644</v>
      </c>
      <c r="D6543" t="str">
        <f t="shared" si="102"/>
        <v>JQR015</v>
      </c>
    </row>
    <row r="6544" spans="1:4" x14ac:dyDescent="0.25">
      <c r="A6544">
        <v>6543</v>
      </c>
      <c r="B6544" t="s">
        <v>12645</v>
      </c>
      <c r="C6544" t="s">
        <v>12646</v>
      </c>
      <c r="D6544" t="str">
        <f t="shared" si="102"/>
        <v>JQR016</v>
      </c>
    </row>
    <row r="6545" spans="1:4" x14ac:dyDescent="0.25">
      <c r="A6545">
        <v>6544</v>
      </c>
      <c r="B6545" t="s">
        <v>12647</v>
      </c>
      <c r="C6545" t="s">
        <v>12648</v>
      </c>
      <c r="D6545" t="str">
        <f t="shared" si="102"/>
        <v>JQR017</v>
      </c>
    </row>
    <row r="6546" spans="1:4" x14ac:dyDescent="0.25">
      <c r="A6546">
        <v>6545</v>
      </c>
      <c r="B6546" t="s">
        <v>12649</v>
      </c>
      <c r="C6546" t="s">
        <v>12650</v>
      </c>
      <c r="D6546" t="str">
        <f t="shared" si="102"/>
        <v>JQR018</v>
      </c>
    </row>
    <row r="6547" spans="1:4" x14ac:dyDescent="0.25">
      <c r="A6547">
        <v>6546</v>
      </c>
      <c r="B6547" t="s">
        <v>12651</v>
      </c>
      <c r="C6547" t="s">
        <v>12652</v>
      </c>
      <c r="D6547" t="str">
        <f t="shared" si="102"/>
        <v>JQR019</v>
      </c>
    </row>
    <row r="6548" spans="1:4" x14ac:dyDescent="0.25">
      <c r="A6548">
        <v>6547</v>
      </c>
      <c r="B6548" t="s">
        <v>12653</v>
      </c>
      <c r="C6548" t="s">
        <v>12654</v>
      </c>
      <c r="D6548" t="str">
        <f t="shared" si="102"/>
        <v>JQR020</v>
      </c>
    </row>
    <row r="6549" spans="1:4" x14ac:dyDescent="0.25">
      <c r="A6549">
        <v>6548</v>
      </c>
      <c r="B6549" t="s">
        <v>12655</v>
      </c>
      <c r="C6549" t="s">
        <v>12656</v>
      </c>
      <c r="D6549" t="str">
        <f t="shared" si="102"/>
        <v>JQR021</v>
      </c>
    </row>
    <row r="6550" spans="1:4" x14ac:dyDescent="0.25">
      <c r="A6550">
        <v>6549</v>
      </c>
      <c r="B6550" t="s">
        <v>12657</v>
      </c>
      <c r="C6550" t="s">
        <v>12658</v>
      </c>
      <c r="D6550" t="str">
        <f t="shared" si="102"/>
        <v>JQR022</v>
      </c>
    </row>
    <row r="6551" spans="1:4" x14ac:dyDescent="0.25">
      <c r="A6551">
        <v>6550</v>
      </c>
      <c r="B6551" t="s">
        <v>12659</v>
      </c>
      <c r="C6551" t="s">
        <v>12660</v>
      </c>
      <c r="D6551" t="str">
        <f t="shared" si="102"/>
        <v>JQR023</v>
      </c>
    </row>
    <row r="6552" spans="1:4" x14ac:dyDescent="0.25">
      <c r="A6552">
        <v>6551</v>
      </c>
      <c r="B6552" t="s">
        <v>12661</v>
      </c>
      <c r="C6552" t="s">
        <v>12662</v>
      </c>
      <c r="D6552" t="str">
        <f t="shared" si="102"/>
        <v>JQR024</v>
      </c>
    </row>
    <row r="6553" spans="1:4" x14ac:dyDescent="0.25">
      <c r="A6553">
        <v>6552</v>
      </c>
      <c r="B6553" t="s">
        <v>12663</v>
      </c>
      <c r="C6553" t="s">
        <v>12664</v>
      </c>
      <c r="D6553" t="str">
        <f t="shared" si="102"/>
        <v>JQR025</v>
      </c>
    </row>
    <row r="6554" spans="1:4" x14ac:dyDescent="0.25">
      <c r="A6554">
        <v>6553</v>
      </c>
      <c r="B6554" t="s">
        <v>12665</v>
      </c>
      <c r="C6554" t="s">
        <v>12666</v>
      </c>
      <c r="D6554" t="str">
        <f t="shared" si="102"/>
        <v>JQR026</v>
      </c>
    </row>
    <row r="6555" spans="1:4" x14ac:dyDescent="0.25">
      <c r="A6555">
        <v>6554</v>
      </c>
      <c r="B6555" t="s">
        <v>12667</v>
      </c>
      <c r="C6555" t="s">
        <v>12668</v>
      </c>
      <c r="D6555" t="str">
        <f t="shared" si="102"/>
        <v>JQR027</v>
      </c>
    </row>
    <row r="6556" spans="1:4" x14ac:dyDescent="0.25">
      <c r="A6556">
        <v>6555</v>
      </c>
      <c r="B6556" t="s">
        <v>12669</v>
      </c>
      <c r="C6556" t="s">
        <v>12670</v>
      </c>
      <c r="D6556" t="str">
        <f t="shared" si="102"/>
        <v>JQR028</v>
      </c>
    </row>
    <row r="6557" spans="1:4" x14ac:dyDescent="0.25">
      <c r="A6557">
        <v>6556</v>
      </c>
      <c r="B6557" t="s">
        <v>12671</v>
      </c>
      <c r="C6557" t="s">
        <v>10962</v>
      </c>
      <c r="D6557" t="str">
        <f t="shared" si="102"/>
        <v>JQR029</v>
      </c>
    </row>
    <row r="6558" spans="1:4" x14ac:dyDescent="0.25">
      <c r="A6558">
        <v>6557</v>
      </c>
      <c r="B6558" t="s">
        <v>12672</v>
      </c>
      <c r="C6558" t="s">
        <v>12673</v>
      </c>
      <c r="D6558" t="str">
        <f t="shared" si="102"/>
        <v>JQR030</v>
      </c>
    </row>
    <row r="6559" spans="1:4" x14ac:dyDescent="0.25">
      <c r="A6559">
        <v>6558</v>
      </c>
      <c r="B6559" t="s">
        <v>12674</v>
      </c>
      <c r="C6559" t="s">
        <v>12675</v>
      </c>
      <c r="D6559" t="str">
        <f t="shared" si="102"/>
        <v>JQR031</v>
      </c>
    </row>
    <row r="6560" spans="1:4" x14ac:dyDescent="0.25">
      <c r="A6560">
        <v>6559</v>
      </c>
      <c r="B6560" t="s">
        <v>12676</v>
      </c>
      <c r="C6560" t="s">
        <v>12677</v>
      </c>
      <c r="D6560" t="str">
        <f t="shared" si="102"/>
        <v>JQR032</v>
      </c>
    </row>
    <row r="6561" spans="1:4" x14ac:dyDescent="0.25">
      <c r="A6561">
        <v>6560</v>
      </c>
      <c r="B6561" t="s">
        <v>12678</v>
      </c>
      <c r="C6561" t="s">
        <v>12679</v>
      </c>
      <c r="D6561" t="str">
        <f t="shared" si="102"/>
        <v>JQR033</v>
      </c>
    </row>
    <row r="6562" spans="1:4" x14ac:dyDescent="0.25">
      <c r="A6562">
        <v>6561</v>
      </c>
      <c r="B6562" t="s">
        <v>12680</v>
      </c>
      <c r="C6562" t="s">
        <v>12681</v>
      </c>
      <c r="D6562" t="str">
        <f t="shared" si="102"/>
        <v>JQR034</v>
      </c>
    </row>
    <row r="6563" spans="1:4" x14ac:dyDescent="0.25">
      <c r="A6563">
        <v>6562</v>
      </c>
      <c r="B6563" t="s">
        <v>12682</v>
      </c>
      <c r="C6563" t="s">
        <v>12683</v>
      </c>
      <c r="D6563" t="str">
        <f t="shared" si="102"/>
        <v>JQR035</v>
      </c>
    </row>
    <row r="6564" spans="1:4" x14ac:dyDescent="0.25">
      <c r="A6564">
        <v>6563</v>
      </c>
      <c r="B6564" t="s">
        <v>12684</v>
      </c>
      <c r="C6564" t="s">
        <v>12685</v>
      </c>
      <c r="D6564" t="str">
        <f t="shared" si="102"/>
        <v>JQR036</v>
      </c>
    </row>
    <row r="6565" spans="1:4" x14ac:dyDescent="0.25">
      <c r="A6565">
        <v>6564</v>
      </c>
      <c r="B6565" t="s">
        <v>12686</v>
      </c>
      <c r="C6565" t="s">
        <v>12687</v>
      </c>
      <c r="D6565" t="str">
        <f t="shared" si="102"/>
        <v>JQR037</v>
      </c>
    </row>
    <row r="6566" spans="1:4" x14ac:dyDescent="0.25">
      <c r="A6566">
        <v>6565</v>
      </c>
      <c r="B6566" t="s">
        <v>12688</v>
      </c>
      <c r="C6566" t="s">
        <v>12689</v>
      </c>
      <c r="D6566" t="str">
        <f t="shared" si="102"/>
        <v>JQR038</v>
      </c>
    </row>
    <row r="6567" spans="1:4" x14ac:dyDescent="0.25">
      <c r="A6567">
        <v>6566</v>
      </c>
      <c r="B6567" t="s">
        <v>12690</v>
      </c>
      <c r="C6567" t="s">
        <v>12691</v>
      </c>
      <c r="D6567" t="str">
        <f t="shared" si="102"/>
        <v>JQR066</v>
      </c>
    </row>
    <row r="6568" spans="1:4" x14ac:dyDescent="0.25">
      <c r="A6568">
        <v>6567</v>
      </c>
      <c r="B6568" t="s">
        <v>12692</v>
      </c>
      <c r="C6568" t="s">
        <v>12693</v>
      </c>
      <c r="D6568" t="str">
        <f t="shared" si="102"/>
        <v>JQR067</v>
      </c>
    </row>
    <row r="6569" spans="1:4" x14ac:dyDescent="0.25">
      <c r="A6569">
        <v>6568</v>
      </c>
      <c r="B6569" t="s">
        <v>12694</v>
      </c>
      <c r="C6569" t="s">
        <v>12695</v>
      </c>
      <c r="D6569" t="str">
        <f t="shared" si="102"/>
        <v>JQR068</v>
      </c>
    </row>
    <row r="6570" spans="1:4" x14ac:dyDescent="0.25">
      <c r="A6570">
        <v>6569</v>
      </c>
      <c r="B6570" t="s">
        <v>12696</v>
      </c>
      <c r="C6570" t="s">
        <v>12697</v>
      </c>
      <c r="D6570" t="str">
        <f t="shared" si="102"/>
        <v>JQR069</v>
      </c>
    </row>
    <row r="6571" spans="1:4" x14ac:dyDescent="0.25">
      <c r="A6571">
        <v>6570</v>
      </c>
      <c r="B6571" t="s">
        <v>12698</v>
      </c>
      <c r="C6571" t="s">
        <v>12699</v>
      </c>
      <c r="D6571" t="str">
        <f t="shared" si="102"/>
        <v>JQR076</v>
      </c>
    </row>
    <row r="6572" spans="1:4" x14ac:dyDescent="0.25">
      <c r="A6572">
        <v>6571</v>
      </c>
      <c r="B6572" t="s">
        <v>12700</v>
      </c>
      <c r="C6572" t="s">
        <v>12701</v>
      </c>
      <c r="D6572" t="str">
        <f t="shared" si="102"/>
        <v>JQR077</v>
      </c>
    </row>
    <row r="6573" spans="1:4" x14ac:dyDescent="0.25">
      <c r="A6573">
        <v>6572</v>
      </c>
      <c r="B6573" t="s">
        <v>12702</v>
      </c>
      <c r="C6573" t="s">
        <v>12703</v>
      </c>
      <c r="D6573" t="str">
        <f t="shared" si="102"/>
        <v>JQR078</v>
      </c>
    </row>
    <row r="6574" spans="1:4" x14ac:dyDescent="0.25">
      <c r="A6574">
        <v>6573</v>
      </c>
      <c r="B6574" t="s">
        <v>12704</v>
      </c>
      <c r="C6574" t="s">
        <v>12705</v>
      </c>
      <c r="D6574" t="str">
        <f t="shared" si="102"/>
        <v>JQR079</v>
      </c>
    </row>
    <row r="6575" spans="1:4" x14ac:dyDescent="0.25">
      <c r="A6575">
        <v>6574</v>
      </c>
      <c r="B6575" t="s">
        <v>12706</v>
      </c>
      <c r="C6575" t="s">
        <v>12707</v>
      </c>
      <c r="D6575" t="str">
        <f t="shared" si="102"/>
        <v>JQR085</v>
      </c>
    </row>
    <row r="6576" spans="1:4" x14ac:dyDescent="0.25">
      <c r="A6576">
        <v>6575</v>
      </c>
      <c r="B6576" t="s">
        <v>12708</v>
      </c>
      <c r="C6576" t="s">
        <v>12709</v>
      </c>
      <c r="D6576" t="str">
        <f t="shared" si="102"/>
        <v>JQR086</v>
      </c>
    </row>
    <row r="6577" spans="1:4" x14ac:dyDescent="0.25">
      <c r="A6577">
        <v>6576</v>
      </c>
      <c r="B6577" t="s">
        <v>12710</v>
      </c>
      <c r="C6577" t="s">
        <v>12711</v>
      </c>
      <c r="D6577" t="str">
        <f t="shared" si="102"/>
        <v>JQR087</v>
      </c>
    </row>
    <row r="6578" spans="1:4" x14ac:dyDescent="0.25">
      <c r="A6578">
        <v>6577</v>
      </c>
      <c r="B6578" t="s">
        <v>12712</v>
      </c>
      <c r="C6578" t="s">
        <v>12713</v>
      </c>
      <c r="D6578" t="str">
        <f t="shared" si="102"/>
        <v>JQR088</v>
      </c>
    </row>
    <row r="6579" spans="1:4" x14ac:dyDescent="0.25">
      <c r="A6579">
        <v>6578</v>
      </c>
      <c r="B6579" t="s">
        <v>12714</v>
      </c>
      <c r="C6579" t="s">
        <v>12715</v>
      </c>
      <c r="D6579" t="str">
        <f t="shared" si="102"/>
        <v>JQR089</v>
      </c>
    </row>
    <row r="6580" spans="1:4" x14ac:dyDescent="0.25">
      <c r="A6580">
        <v>6579</v>
      </c>
      <c r="B6580" t="s">
        <v>12716</v>
      </c>
      <c r="C6580" t="s">
        <v>12717</v>
      </c>
      <c r="D6580" t="str">
        <f t="shared" si="102"/>
        <v>JQR090</v>
      </c>
    </row>
    <row r="6581" spans="1:4" x14ac:dyDescent="0.25">
      <c r="A6581">
        <v>6580</v>
      </c>
      <c r="B6581" t="s">
        <v>12718</v>
      </c>
      <c r="C6581" t="s">
        <v>12719</v>
      </c>
      <c r="D6581" t="str">
        <f t="shared" si="102"/>
        <v>JQR121</v>
      </c>
    </row>
    <row r="6582" spans="1:4" x14ac:dyDescent="0.25">
      <c r="A6582">
        <v>6581</v>
      </c>
      <c r="B6582" t="s">
        <v>12720</v>
      </c>
      <c r="C6582" t="s">
        <v>12721</v>
      </c>
      <c r="D6582" t="str">
        <f t="shared" si="102"/>
        <v>JQR122</v>
      </c>
    </row>
    <row r="6583" spans="1:4" x14ac:dyDescent="0.25">
      <c r="A6583">
        <v>6582</v>
      </c>
      <c r="B6583" t="s">
        <v>12722</v>
      </c>
      <c r="C6583" t="s">
        <v>12723</v>
      </c>
      <c r="D6583" t="str">
        <f t="shared" si="102"/>
        <v>JQR123</v>
      </c>
    </row>
    <row r="6584" spans="1:4" x14ac:dyDescent="0.25">
      <c r="A6584">
        <v>6583</v>
      </c>
      <c r="B6584" t="s">
        <v>12724</v>
      </c>
      <c r="C6584" t="s">
        <v>12725</v>
      </c>
      <c r="D6584" t="str">
        <f t="shared" si="102"/>
        <v>JQR124</v>
      </c>
    </row>
    <row r="6585" spans="1:4" x14ac:dyDescent="0.25">
      <c r="A6585">
        <v>6584</v>
      </c>
      <c r="B6585" t="s">
        <v>12726</v>
      </c>
      <c r="C6585" t="s">
        <v>12727</v>
      </c>
      <c r="D6585" t="str">
        <f t="shared" si="102"/>
        <v>JQR125</v>
      </c>
    </row>
    <row r="6586" spans="1:4" x14ac:dyDescent="0.25">
      <c r="A6586">
        <v>6585</v>
      </c>
      <c r="B6586" t="s">
        <v>12728</v>
      </c>
      <c r="C6586" t="s">
        <v>12729</v>
      </c>
      <c r="D6586" t="str">
        <f t="shared" si="102"/>
        <v>JQR126</v>
      </c>
    </row>
    <row r="6587" spans="1:4" x14ac:dyDescent="0.25">
      <c r="A6587">
        <v>6586</v>
      </c>
      <c r="B6587" t="s">
        <v>12730</v>
      </c>
      <c r="C6587" t="s">
        <v>12731</v>
      </c>
      <c r="D6587" t="str">
        <f t="shared" si="102"/>
        <v>JQR085A</v>
      </c>
    </row>
    <row r="6588" spans="1:4" x14ac:dyDescent="0.25">
      <c r="A6588">
        <v>6587</v>
      </c>
      <c r="B6588" t="s">
        <v>12732</v>
      </c>
      <c r="C6588" t="s">
        <v>12733</v>
      </c>
      <c r="D6588" t="str">
        <f t="shared" si="102"/>
        <v>JQR085AF</v>
      </c>
    </row>
    <row r="6589" spans="1:4" x14ac:dyDescent="0.25">
      <c r="A6589">
        <v>6588</v>
      </c>
      <c r="B6589" t="s">
        <v>12734</v>
      </c>
      <c r="C6589" t="s">
        <v>12735</v>
      </c>
      <c r="D6589" t="str">
        <f t="shared" si="102"/>
        <v>JQR121A</v>
      </c>
    </row>
    <row r="6590" spans="1:4" x14ac:dyDescent="0.25">
      <c r="A6590">
        <v>6589</v>
      </c>
      <c r="B6590" t="s">
        <v>12736</v>
      </c>
      <c r="C6590" t="s">
        <v>12737</v>
      </c>
      <c r="D6590" t="str">
        <f t="shared" si="102"/>
        <v>JQR121AF</v>
      </c>
    </row>
    <row r="6591" spans="1:4" x14ac:dyDescent="0.25">
      <c r="A6591">
        <v>6590</v>
      </c>
      <c r="B6591" t="s">
        <v>12738</v>
      </c>
      <c r="C6591" t="s">
        <v>12739</v>
      </c>
      <c r="D6591" t="str">
        <f t="shared" si="102"/>
        <v>JQR217</v>
      </c>
    </row>
    <row r="6592" spans="1:4" x14ac:dyDescent="0.25">
      <c r="A6592">
        <v>6591</v>
      </c>
      <c r="B6592" t="s">
        <v>12740</v>
      </c>
      <c r="C6592" t="s">
        <v>12741</v>
      </c>
      <c r="D6592" t="str">
        <f t="shared" si="102"/>
        <v>JQR218</v>
      </c>
    </row>
    <row r="6593" spans="1:4" x14ac:dyDescent="0.25">
      <c r="A6593">
        <v>6592</v>
      </c>
      <c r="B6593" t="s">
        <v>12742</v>
      </c>
      <c r="C6593" t="s">
        <v>12743</v>
      </c>
      <c r="D6593" t="str">
        <f t="shared" si="102"/>
        <v>JQR220.1</v>
      </c>
    </row>
    <row r="6594" spans="1:4" x14ac:dyDescent="0.25">
      <c r="A6594">
        <v>6593</v>
      </c>
      <c r="B6594" t="s">
        <v>12744</v>
      </c>
      <c r="C6594" t="s">
        <v>12745</v>
      </c>
      <c r="D6594" t="str">
        <f t="shared" si="102"/>
        <v>JQR220.2</v>
      </c>
    </row>
    <row r="6595" spans="1:4" x14ac:dyDescent="0.25">
      <c r="A6595">
        <v>6594</v>
      </c>
      <c r="B6595" t="s">
        <v>12746</v>
      </c>
      <c r="C6595" t="s">
        <v>12747</v>
      </c>
      <c r="D6595" t="str">
        <f t="shared" ref="D6595:D6658" si="103">IF(LEFT(B6595,1)=$D$1,B6595,"")</f>
        <v>JQR221.1</v>
      </c>
    </row>
    <row r="6596" spans="1:4" x14ac:dyDescent="0.25">
      <c r="A6596">
        <v>6595</v>
      </c>
      <c r="B6596" t="s">
        <v>12748</v>
      </c>
      <c r="C6596" t="s">
        <v>12749</v>
      </c>
      <c r="D6596" t="str">
        <f t="shared" si="103"/>
        <v>JQR221.2</v>
      </c>
    </row>
    <row r="6597" spans="1:4" x14ac:dyDescent="0.25">
      <c r="A6597">
        <v>6596</v>
      </c>
      <c r="B6597" t="s">
        <v>12750</v>
      </c>
      <c r="C6597" t="s">
        <v>12751</v>
      </c>
      <c r="D6597" t="str">
        <f t="shared" si="103"/>
        <v>JQR222.1</v>
      </c>
    </row>
    <row r="6598" spans="1:4" x14ac:dyDescent="0.25">
      <c r="A6598">
        <v>6597</v>
      </c>
      <c r="B6598" t="s">
        <v>12752</v>
      </c>
      <c r="C6598" t="s">
        <v>12753</v>
      </c>
      <c r="D6598" t="str">
        <f t="shared" si="103"/>
        <v>JQR222.2</v>
      </c>
    </row>
    <row r="6599" spans="1:4" x14ac:dyDescent="0.25">
      <c r="A6599">
        <v>6598</v>
      </c>
      <c r="B6599" t="s">
        <v>12754</v>
      </c>
      <c r="C6599" t="s">
        <v>12755</v>
      </c>
      <c r="D6599" t="str">
        <f t="shared" si="103"/>
        <v>JQR223.1</v>
      </c>
    </row>
    <row r="6600" spans="1:4" x14ac:dyDescent="0.25">
      <c r="A6600">
        <v>6599</v>
      </c>
      <c r="B6600" t="s">
        <v>12756</v>
      </c>
      <c r="C6600" t="s">
        <v>12757</v>
      </c>
      <c r="D6600" t="str">
        <f t="shared" si="103"/>
        <v>JQR223.2</v>
      </c>
    </row>
    <row r="6601" spans="1:4" x14ac:dyDescent="0.25">
      <c r="A6601">
        <v>6600</v>
      </c>
      <c r="B6601" t="s">
        <v>12758</v>
      </c>
      <c r="C6601" t="s">
        <v>12759</v>
      </c>
      <c r="D6601" t="str">
        <f t="shared" si="103"/>
        <v>JQR224.1</v>
      </c>
    </row>
    <row r="6602" spans="1:4" x14ac:dyDescent="0.25">
      <c r="A6602">
        <v>6601</v>
      </c>
      <c r="B6602" t="s">
        <v>12760</v>
      </c>
      <c r="C6602" t="s">
        <v>12761</v>
      </c>
      <c r="D6602" t="str">
        <f t="shared" si="103"/>
        <v>JQR224.2</v>
      </c>
    </row>
    <row r="6603" spans="1:4" x14ac:dyDescent="0.25">
      <c r="A6603">
        <v>6602</v>
      </c>
      <c r="B6603" t="s">
        <v>12762</v>
      </c>
      <c r="C6603" t="s">
        <v>12763</v>
      </c>
      <c r="D6603" t="str">
        <f t="shared" si="103"/>
        <v>JQR225.1</v>
      </c>
    </row>
    <row r="6604" spans="1:4" x14ac:dyDescent="0.25">
      <c r="A6604">
        <v>6603</v>
      </c>
      <c r="B6604" t="s">
        <v>12764</v>
      </c>
      <c r="C6604" t="s">
        <v>12765</v>
      </c>
      <c r="D6604" t="str">
        <f t="shared" si="103"/>
        <v>JQR225.2</v>
      </c>
    </row>
    <row r="6605" spans="1:4" x14ac:dyDescent="0.25">
      <c r="A6605">
        <v>6604</v>
      </c>
      <c r="B6605" t="s">
        <v>12766</v>
      </c>
      <c r="C6605" t="s">
        <v>12767</v>
      </c>
      <c r="D6605" t="str">
        <f t="shared" si="103"/>
        <v>JQR226.1</v>
      </c>
    </row>
    <row r="6606" spans="1:4" x14ac:dyDescent="0.25">
      <c r="A6606">
        <v>6605</v>
      </c>
      <c r="B6606" t="s">
        <v>12768</v>
      </c>
      <c r="C6606" t="s">
        <v>12769</v>
      </c>
      <c r="D6606" t="str">
        <f t="shared" si="103"/>
        <v>JQR226.2</v>
      </c>
    </row>
    <row r="6607" spans="1:4" x14ac:dyDescent="0.25">
      <c r="A6607">
        <v>6606</v>
      </c>
      <c r="B6607" t="s">
        <v>12770</v>
      </c>
      <c r="C6607" t="s">
        <v>12771</v>
      </c>
      <c r="D6607" t="str">
        <f t="shared" si="103"/>
        <v>JQR227.1</v>
      </c>
    </row>
    <row r="6608" spans="1:4" x14ac:dyDescent="0.25">
      <c r="A6608">
        <v>6607</v>
      </c>
      <c r="B6608" t="s">
        <v>12772</v>
      </c>
      <c r="C6608" t="s">
        <v>12773</v>
      </c>
      <c r="D6608" t="str">
        <f t="shared" si="103"/>
        <v>JQR227.2</v>
      </c>
    </row>
    <row r="6609" spans="1:4" x14ac:dyDescent="0.25">
      <c r="A6609">
        <v>6608</v>
      </c>
      <c r="B6609" t="s">
        <v>12774</v>
      </c>
      <c r="C6609" t="s">
        <v>12775</v>
      </c>
      <c r="D6609" t="str">
        <f t="shared" si="103"/>
        <v>JQR228.1</v>
      </c>
    </row>
    <row r="6610" spans="1:4" x14ac:dyDescent="0.25">
      <c r="A6610">
        <v>6609</v>
      </c>
      <c r="B6610" t="s">
        <v>12776</v>
      </c>
      <c r="C6610" t="s">
        <v>12777</v>
      </c>
      <c r="D6610" t="str">
        <f t="shared" si="103"/>
        <v>JQR228.2</v>
      </c>
    </row>
    <row r="6611" spans="1:4" x14ac:dyDescent="0.25">
      <c r="A6611">
        <v>6610</v>
      </c>
      <c r="B6611" t="s">
        <v>12778</v>
      </c>
      <c r="C6611" t="s">
        <v>12779</v>
      </c>
      <c r="D6611" t="str">
        <f t="shared" si="103"/>
        <v>JQR229.1</v>
      </c>
    </row>
    <row r="6612" spans="1:4" x14ac:dyDescent="0.25">
      <c r="A6612">
        <v>6611</v>
      </c>
      <c r="B6612" t="s">
        <v>12780</v>
      </c>
      <c r="C6612" t="s">
        <v>12781</v>
      </c>
      <c r="D6612" t="str">
        <f t="shared" si="103"/>
        <v>JQR229.2</v>
      </c>
    </row>
    <row r="6613" spans="1:4" x14ac:dyDescent="0.25">
      <c r="A6613">
        <v>6612</v>
      </c>
      <c r="B6613" t="s">
        <v>12782</v>
      </c>
      <c r="C6613" t="s">
        <v>12783</v>
      </c>
      <c r="D6613" t="str">
        <f t="shared" si="103"/>
        <v>JQR230.1</v>
      </c>
    </row>
    <row r="6614" spans="1:4" x14ac:dyDescent="0.25">
      <c r="A6614">
        <v>6613</v>
      </c>
      <c r="B6614" t="s">
        <v>12784</v>
      </c>
      <c r="C6614" t="s">
        <v>12785</v>
      </c>
      <c r="D6614" t="str">
        <f t="shared" si="103"/>
        <v>JQR230.2</v>
      </c>
    </row>
    <row r="6615" spans="1:4" x14ac:dyDescent="0.25">
      <c r="A6615">
        <v>6614</v>
      </c>
      <c r="B6615" t="s">
        <v>12786</v>
      </c>
      <c r="C6615" t="s">
        <v>12787</v>
      </c>
      <c r="D6615" t="str">
        <f t="shared" si="103"/>
        <v>JQR231.1</v>
      </c>
    </row>
    <row r="6616" spans="1:4" x14ac:dyDescent="0.25">
      <c r="A6616">
        <v>6615</v>
      </c>
      <c r="B6616" t="s">
        <v>12788</v>
      </c>
      <c r="C6616" t="s">
        <v>12789</v>
      </c>
      <c r="D6616" t="str">
        <f t="shared" si="103"/>
        <v>JQR231.2</v>
      </c>
    </row>
    <row r="6617" spans="1:4" x14ac:dyDescent="0.25">
      <c r="A6617">
        <v>6616</v>
      </c>
      <c r="B6617" t="s">
        <v>12790</v>
      </c>
      <c r="C6617" t="s">
        <v>12791</v>
      </c>
      <c r="D6617" t="str">
        <f t="shared" si="103"/>
        <v>JQR232.1</v>
      </c>
    </row>
    <row r="6618" spans="1:4" x14ac:dyDescent="0.25">
      <c r="A6618">
        <v>6617</v>
      </c>
      <c r="B6618" t="s">
        <v>12792</v>
      </c>
      <c r="C6618" t="s">
        <v>12793</v>
      </c>
      <c r="D6618" t="str">
        <f t="shared" si="103"/>
        <v>JQR232.2</v>
      </c>
    </row>
    <row r="6619" spans="1:4" x14ac:dyDescent="0.25">
      <c r="A6619">
        <v>6618</v>
      </c>
      <c r="B6619" t="s">
        <v>12794</v>
      </c>
      <c r="C6619" t="s">
        <v>12795</v>
      </c>
      <c r="D6619" t="str">
        <f t="shared" si="103"/>
        <v>JQR233.1</v>
      </c>
    </row>
    <row r="6620" spans="1:4" x14ac:dyDescent="0.25">
      <c r="A6620">
        <v>6619</v>
      </c>
      <c r="B6620" t="s">
        <v>12796</v>
      </c>
      <c r="C6620" t="s">
        <v>12797</v>
      </c>
      <c r="D6620" t="str">
        <f t="shared" si="103"/>
        <v>JQR233.2</v>
      </c>
    </row>
    <row r="6621" spans="1:4" x14ac:dyDescent="0.25">
      <c r="A6621">
        <v>6620</v>
      </c>
      <c r="B6621" t="s">
        <v>12798</v>
      </c>
      <c r="C6621" t="s">
        <v>12799</v>
      </c>
      <c r="D6621" t="str">
        <f t="shared" si="103"/>
        <v>JQR234.1</v>
      </c>
    </row>
    <row r="6622" spans="1:4" x14ac:dyDescent="0.25">
      <c r="A6622">
        <v>6621</v>
      </c>
      <c r="B6622" t="s">
        <v>12800</v>
      </c>
      <c r="C6622" t="s">
        <v>12801</v>
      </c>
      <c r="D6622" t="str">
        <f t="shared" si="103"/>
        <v>JQR234.2</v>
      </c>
    </row>
    <row r="6623" spans="1:4" x14ac:dyDescent="0.25">
      <c r="A6623">
        <v>6622</v>
      </c>
      <c r="B6623" t="s">
        <v>12802</v>
      </c>
      <c r="C6623" t="s">
        <v>12803</v>
      </c>
      <c r="D6623" t="str">
        <f t="shared" si="103"/>
        <v>JQR235.1</v>
      </c>
    </row>
    <row r="6624" spans="1:4" x14ac:dyDescent="0.25">
      <c r="A6624">
        <v>6623</v>
      </c>
      <c r="B6624" t="s">
        <v>12804</v>
      </c>
      <c r="C6624" t="s">
        <v>12805</v>
      </c>
      <c r="D6624" t="str">
        <f t="shared" si="103"/>
        <v>JQR235.2</v>
      </c>
    </row>
    <row r="6625" spans="1:4" x14ac:dyDescent="0.25">
      <c r="A6625">
        <v>6624</v>
      </c>
      <c r="B6625" t="s">
        <v>12806</v>
      </c>
      <c r="C6625" t="s">
        <v>12807</v>
      </c>
      <c r="D6625" t="str">
        <f t="shared" si="103"/>
        <v>JQR236.1</v>
      </c>
    </row>
    <row r="6626" spans="1:4" x14ac:dyDescent="0.25">
      <c r="A6626">
        <v>6625</v>
      </c>
      <c r="B6626" t="s">
        <v>12808</v>
      </c>
      <c r="C6626" t="s">
        <v>12809</v>
      </c>
      <c r="D6626" t="str">
        <f t="shared" si="103"/>
        <v>JQR236.2</v>
      </c>
    </row>
    <row r="6627" spans="1:4" x14ac:dyDescent="0.25">
      <c r="A6627">
        <v>6626</v>
      </c>
      <c r="B6627" t="s">
        <v>12810</v>
      </c>
      <c r="C6627" t="s">
        <v>12811</v>
      </c>
      <c r="D6627" t="str">
        <f t="shared" si="103"/>
        <v>JQR238</v>
      </c>
    </row>
    <row r="6628" spans="1:4" x14ac:dyDescent="0.25">
      <c r="A6628">
        <v>6627</v>
      </c>
      <c r="B6628" t="s">
        <v>12812</v>
      </c>
      <c r="C6628" t="s">
        <v>12813</v>
      </c>
      <c r="D6628" t="str">
        <f t="shared" si="103"/>
        <v>JQR239</v>
      </c>
    </row>
    <row r="6629" spans="1:4" x14ac:dyDescent="0.25">
      <c r="A6629">
        <v>6628</v>
      </c>
      <c r="B6629" t="s">
        <v>12814</v>
      </c>
      <c r="C6629" t="s">
        <v>12815</v>
      </c>
      <c r="D6629" t="str">
        <f t="shared" si="103"/>
        <v>JQR240</v>
      </c>
    </row>
    <row r="6630" spans="1:4" x14ac:dyDescent="0.25">
      <c r="A6630">
        <v>6629</v>
      </c>
      <c r="B6630" t="s">
        <v>12816</v>
      </c>
      <c r="C6630" t="s">
        <v>12817</v>
      </c>
      <c r="D6630" t="str">
        <f t="shared" si="103"/>
        <v>JQR241</v>
      </c>
    </row>
    <row r="6631" spans="1:4" x14ac:dyDescent="0.25">
      <c r="A6631">
        <v>6630</v>
      </c>
      <c r="B6631" t="s">
        <v>12818</v>
      </c>
      <c r="C6631" t="s">
        <v>12819</v>
      </c>
      <c r="D6631" t="str">
        <f t="shared" si="103"/>
        <v>JQR242</v>
      </c>
    </row>
    <row r="6632" spans="1:4" x14ac:dyDescent="0.25">
      <c r="A6632">
        <v>6631</v>
      </c>
      <c r="B6632" t="s">
        <v>12820</v>
      </c>
      <c r="C6632" t="s">
        <v>12821</v>
      </c>
      <c r="D6632" t="str">
        <f t="shared" si="103"/>
        <v>JQR275</v>
      </c>
    </row>
    <row r="6633" spans="1:4" x14ac:dyDescent="0.25">
      <c r="A6633">
        <v>6632</v>
      </c>
      <c r="B6633" t="s">
        <v>12822</v>
      </c>
      <c r="C6633" t="s">
        <v>12823</v>
      </c>
      <c r="D6633" t="str">
        <f t="shared" si="103"/>
        <v>JQR276</v>
      </c>
    </row>
    <row r="6634" spans="1:4" x14ac:dyDescent="0.25">
      <c r="A6634">
        <v>6633</v>
      </c>
      <c r="B6634" t="s">
        <v>12824</v>
      </c>
      <c r="C6634" t="s">
        <v>12825</v>
      </c>
      <c r="D6634" t="str">
        <f t="shared" si="103"/>
        <v>JQR278.1</v>
      </c>
    </row>
    <row r="6635" spans="1:4" x14ac:dyDescent="0.25">
      <c r="A6635">
        <v>6634</v>
      </c>
      <c r="B6635" t="s">
        <v>12826</v>
      </c>
      <c r="C6635" t="s">
        <v>12827</v>
      </c>
      <c r="D6635" t="str">
        <f t="shared" si="103"/>
        <v>JQR278.2</v>
      </c>
    </row>
    <row r="6636" spans="1:4" x14ac:dyDescent="0.25">
      <c r="A6636">
        <v>6635</v>
      </c>
      <c r="B6636" t="s">
        <v>12828</v>
      </c>
      <c r="C6636" t="s">
        <v>12829</v>
      </c>
      <c r="D6636" t="str">
        <f t="shared" si="103"/>
        <v>JQR279.1</v>
      </c>
    </row>
    <row r="6637" spans="1:4" x14ac:dyDescent="0.25">
      <c r="A6637">
        <v>6636</v>
      </c>
      <c r="B6637" t="s">
        <v>12830</v>
      </c>
      <c r="C6637" t="s">
        <v>12831</v>
      </c>
      <c r="D6637" t="str">
        <f t="shared" si="103"/>
        <v>JQR279.2</v>
      </c>
    </row>
    <row r="6638" spans="1:4" x14ac:dyDescent="0.25">
      <c r="A6638">
        <v>6637</v>
      </c>
      <c r="B6638" t="s">
        <v>12832</v>
      </c>
      <c r="C6638" t="s">
        <v>12833</v>
      </c>
      <c r="D6638" t="str">
        <f t="shared" si="103"/>
        <v>JQR280.1</v>
      </c>
    </row>
    <row r="6639" spans="1:4" x14ac:dyDescent="0.25">
      <c r="A6639">
        <v>6638</v>
      </c>
      <c r="B6639" t="s">
        <v>12834</v>
      </c>
      <c r="C6639" t="s">
        <v>12835</v>
      </c>
      <c r="D6639" t="str">
        <f t="shared" si="103"/>
        <v>JQR280.2</v>
      </c>
    </row>
    <row r="6640" spans="1:4" x14ac:dyDescent="0.25">
      <c r="A6640">
        <v>6639</v>
      </c>
      <c r="B6640" t="s">
        <v>12836</v>
      </c>
      <c r="C6640" t="s">
        <v>12837</v>
      </c>
      <c r="D6640" t="str">
        <f t="shared" si="103"/>
        <v>JQR281.1</v>
      </c>
    </row>
    <row r="6641" spans="1:4" x14ac:dyDescent="0.25">
      <c r="A6641">
        <v>6640</v>
      </c>
      <c r="B6641" t="s">
        <v>12838</v>
      </c>
      <c r="C6641" t="s">
        <v>12839</v>
      </c>
      <c r="D6641" t="str">
        <f t="shared" si="103"/>
        <v>JQR281.2</v>
      </c>
    </row>
    <row r="6642" spans="1:4" x14ac:dyDescent="0.25">
      <c r="A6642">
        <v>6641</v>
      </c>
      <c r="B6642" t="s">
        <v>12840</v>
      </c>
      <c r="C6642" t="s">
        <v>12841</v>
      </c>
      <c r="D6642" t="str">
        <f t="shared" si="103"/>
        <v>JQR282.1</v>
      </c>
    </row>
    <row r="6643" spans="1:4" x14ac:dyDescent="0.25">
      <c r="A6643">
        <v>6642</v>
      </c>
      <c r="B6643" t="s">
        <v>12842</v>
      </c>
      <c r="C6643" t="s">
        <v>12843</v>
      </c>
      <c r="D6643" t="str">
        <f t="shared" si="103"/>
        <v>JQR282.2</v>
      </c>
    </row>
    <row r="6644" spans="1:4" x14ac:dyDescent="0.25">
      <c r="A6644">
        <v>6643</v>
      </c>
      <c r="B6644" t="s">
        <v>12844</v>
      </c>
      <c r="C6644" t="s">
        <v>12845</v>
      </c>
      <c r="D6644" t="str">
        <f t="shared" si="103"/>
        <v>JQR283.1</v>
      </c>
    </row>
    <row r="6645" spans="1:4" x14ac:dyDescent="0.25">
      <c r="A6645">
        <v>6644</v>
      </c>
      <c r="B6645" t="s">
        <v>12846</v>
      </c>
      <c r="C6645" t="s">
        <v>12847</v>
      </c>
      <c r="D6645" t="str">
        <f t="shared" si="103"/>
        <v>JQR283.2</v>
      </c>
    </row>
    <row r="6646" spans="1:4" x14ac:dyDescent="0.25">
      <c r="A6646">
        <v>6645</v>
      </c>
      <c r="B6646" t="s">
        <v>12848</v>
      </c>
      <c r="C6646" t="s">
        <v>12849</v>
      </c>
      <c r="D6646" t="str">
        <f t="shared" si="103"/>
        <v>JQR284.1</v>
      </c>
    </row>
    <row r="6647" spans="1:4" x14ac:dyDescent="0.25">
      <c r="A6647">
        <v>6646</v>
      </c>
      <c r="B6647" t="s">
        <v>12850</v>
      </c>
      <c r="C6647" t="s">
        <v>12851</v>
      </c>
      <c r="D6647" t="str">
        <f t="shared" si="103"/>
        <v>JQR284.2</v>
      </c>
    </row>
    <row r="6648" spans="1:4" x14ac:dyDescent="0.25">
      <c r="A6648">
        <v>6647</v>
      </c>
      <c r="B6648" t="s">
        <v>12852</v>
      </c>
      <c r="C6648" t="s">
        <v>12853</v>
      </c>
      <c r="D6648" t="str">
        <f t="shared" si="103"/>
        <v>JQR285.1</v>
      </c>
    </row>
    <row r="6649" spans="1:4" x14ac:dyDescent="0.25">
      <c r="A6649">
        <v>6648</v>
      </c>
      <c r="B6649" t="s">
        <v>12854</v>
      </c>
      <c r="C6649" t="s">
        <v>12855</v>
      </c>
      <c r="D6649" t="str">
        <f t="shared" si="103"/>
        <v>JQR285.2</v>
      </c>
    </row>
    <row r="6650" spans="1:4" x14ac:dyDescent="0.25">
      <c r="A6650">
        <v>6649</v>
      </c>
      <c r="B6650" t="s">
        <v>12856</v>
      </c>
      <c r="C6650" t="s">
        <v>12857</v>
      </c>
      <c r="D6650" t="str">
        <f t="shared" si="103"/>
        <v>JQR286.1</v>
      </c>
    </row>
    <row r="6651" spans="1:4" x14ac:dyDescent="0.25">
      <c r="A6651">
        <v>6650</v>
      </c>
      <c r="B6651" t="s">
        <v>12858</v>
      </c>
      <c r="C6651" t="s">
        <v>12859</v>
      </c>
      <c r="D6651" t="str">
        <f t="shared" si="103"/>
        <v>JQR286.2</v>
      </c>
    </row>
    <row r="6652" spans="1:4" x14ac:dyDescent="0.25">
      <c r="A6652">
        <v>6651</v>
      </c>
      <c r="B6652" t="s">
        <v>12860</v>
      </c>
      <c r="C6652" t="s">
        <v>12861</v>
      </c>
      <c r="D6652" t="str">
        <f t="shared" si="103"/>
        <v>JQR287.1</v>
      </c>
    </row>
    <row r="6653" spans="1:4" x14ac:dyDescent="0.25">
      <c r="A6653">
        <v>6652</v>
      </c>
      <c r="B6653" t="s">
        <v>12862</v>
      </c>
      <c r="C6653" t="s">
        <v>12863</v>
      </c>
      <c r="D6653" t="str">
        <f t="shared" si="103"/>
        <v>JQR287.2</v>
      </c>
    </row>
    <row r="6654" spans="1:4" x14ac:dyDescent="0.25">
      <c r="A6654">
        <v>6653</v>
      </c>
      <c r="B6654" t="s">
        <v>12864</v>
      </c>
      <c r="C6654" t="s">
        <v>12865</v>
      </c>
      <c r="D6654" t="str">
        <f t="shared" si="103"/>
        <v>JQR288.1</v>
      </c>
    </row>
    <row r="6655" spans="1:4" x14ac:dyDescent="0.25">
      <c r="A6655">
        <v>6654</v>
      </c>
      <c r="B6655" t="s">
        <v>12866</v>
      </c>
      <c r="C6655" t="s">
        <v>12867</v>
      </c>
      <c r="D6655" t="str">
        <f t="shared" si="103"/>
        <v>JQR288.2</v>
      </c>
    </row>
    <row r="6656" spans="1:4" x14ac:dyDescent="0.25">
      <c r="A6656">
        <v>6655</v>
      </c>
      <c r="B6656" t="s">
        <v>12868</v>
      </c>
      <c r="C6656" t="s">
        <v>12869</v>
      </c>
      <c r="D6656" t="str">
        <f t="shared" si="103"/>
        <v>JQR290</v>
      </c>
    </row>
    <row r="6657" spans="1:4" x14ac:dyDescent="0.25">
      <c r="A6657">
        <v>6656</v>
      </c>
      <c r="B6657" t="s">
        <v>12870</v>
      </c>
      <c r="C6657" t="s">
        <v>12871</v>
      </c>
      <c r="D6657" t="str">
        <f t="shared" si="103"/>
        <v>JQR291</v>
      </c>
    </row>
    <row r="6658" spans="1:4" x14ac:dyDescent="0.25">
      <c r="A6658">
        <v>6657</v>
      </c>
      <c r="B6658" t="s">
        <v>12872</v>
      </c>
      <c r="C6658" t="s">
        <v>12873</v>
      </c>
      <c r="D6658" t="str">
        <f t="shared" si="103"/>
        <v>JQR292</v>
      </c>
    </row>
    <row r="6659" spans="1:4" x14ac:dyDescent="0.25">
      <c r="A6659">
        <v>6658</v>
      </c>
      <c r="B6659" t="s">
        <v>12874</v>
      </c>
      <c r="C6659" t="s">
        <v>12875</v>
      </c>
      <c r="D6659" t="str">
        <f t="shared" ref="D6659:D6722" si="104">IF(LEFT(B6659,1)=$D$1,B6659,"")</f>
        <v>JQR293</v>
      </c>
    </row>
    <row r="6660" spans="1:4" x14ac:dyDescent="0.25">
      <c r="A6660">
        <v>6659</v>
      </c>
      <c r="B6660" t="s">
        <v>12876</v>
      </c>
      <c r="C6660" t="s">
        <v>12877</v>
      </c>
      <c r="D6660" t="str">
        <f t="shared" si="104"/>
        <v>JQR294</v>
      </c>
    </row>
    <row r="6661" spans="1:4" x14ac:dyDescent="0.25">
      <c r="A6661">
        <v>6660</v>
      </c>
      <c r="B6661" t="s">
        <v>12878</v>
      </c>
      <c r="C6661" t="s">
        <v>12879</v>
      </c>
      <c r="D6661" t="str">
        <f t="shared" si="104"/>
        <v>JQP014</v>
      </c>
    </row>
    <row r="6662" spans="1:4" x14ac:dyDescent="0.25">
      <c r="A6662">
        <v>6661</v>
      </c>
      <c r="B6662" t="s">
        <v>12880</v>
      </c>
      <c r="C6662" t="s">
        <v>12881</v>
      </c>
      <c r="D6662" t="str">
        <f t="shared" si="104"/>
        <v>JQP015</v>
      </c>
    </row>
    <row r="6663" spans="1:4" x14ac:dyDescent="0.25">
      <c r="A6663">
        <v>6662</v>
      </c>
      <c r="B6663" t="s">
        <v>12882</v>
      </c>
      <c r="C6663" t="s">
        <v>12883</v>
      </c>
      <c r="D6663" t="str">
        <f t="shared" si="104"/>
        <v>JQP016</v>
      </c>
    </row>
    <row r="6664" spans="1:4" x14ac:dyDescent="0.25">
      <c r="A6664">
        <v>6663</v>
      </c>
      <c r="B6664" t="s">
        <v>12884</v>
      </c>
      <c r="C6664" t="s">
        <v>12885</v>
      </c>
      <c r="D6664" t="str">
        <f t="shared" si="104"/>
        <v>JQP017</v>
      </c>
    </row>
    <row r="6665" spans="1:4" x14ac:dyDescent="0.25">
      <c r="A6665">
        <v>6664</v>
      </c>
      <c r="B6665" t="s">
        <v>12886</v>
      </c>
      <c r="C6665" t="s">
        <v>12650</v>
      </c>
      <c r="D6665" t="str">
        <f t="shared" si="104"/>
        <v>JQP018</v>
      </c>
    </row>
    <row r="6666" spans="1:4" x14ac:dyDescent="0.25">
      <c r="A6666">
        <v>6665</v>
      </c>
      <c r="B6666" t="s">
        <v>12887</v>
      </c>
      <c r="C6666" t="s">
        <v>12888</v>
      </c>
      <c r="D6666" t="str">
        <f t="shared" si="104"/>
        <v>JQP019</v>
      </c>
    </row>
    <row r="6667" spans="1:4" x14ac:dyDescent="0.25">
      <c r="A6667">
        <v>6666</v>
      </c>
      <c r="B6667" t="s">
        <v>12889</v>
      </c>
      <c r="C6667" t="s">
        <v>12890</v>
      </c>
      <c r="D6667" t="str">
        <f t="shared" si="104"/>
        <v>JQP020</v>
      </c>
    </row>
    <row r="6668" spans="1:4" x14ac:dyDescent="0.25">
      <c r="A6668">
        <v>6667</v>
      </c>
      <c r="B6668" t="s">
        <v>12891</v>
      </c>
      <c r="C6668" t="s">
        <v>12892</v>
      </c>
      <c r="D6668" t="str">
        <f t="shared" si="104"/>
        <v>JQP021</v>
      </c>
    </row>
    <row r="6669" spans="1:4" x14ac:dyDescent="0.25">
      <c r="A6669">
        <v>6668</v>
      </c>
      <c r="B6669" t="s">
        <v>12893</v>
      </c>
      <c r="C6669" t="s">
        <v>12894</v>
      </c>
      <c r="D6669" t="str">
        <f t="shared" si="104"/>
        <v>JQP022</v>
      </c>
    </row>
    <row r="6670" spans="1:4" x14ac:dyDescent="0.25">
      <c r="A6670">
        <v>6669</v>
      </c>
      <c r="B6670" t="s">
        <v>12895</v>
      </c>
      <c r="C6670" t="s">
        <v>12896</v>
      </c>
      <c r="D6670" t="str">
        <f t="shared" si="104"/>
        <v>JQP023</v>
      </c>
    </row>
    <row r="6671" spans="1:4" x14ac:dyDescent="0.25">
      <c r="A6671">
        <v>6670</v>
      </c>
      <c r="B6671" t="s">
        <v>12897</v>
      </c>
      <c r="C6671" t="s">
        <v>12662</v>
      </c>
      <c r="D6671" t="str">
        <f t="shared" si="104"/>
        <v>JQP024</v>
      </c>
    </row>
    <row r="6672" spans="1:4" x14ac:dyDescent="0.25">
      <c r="A6672">
        <v>6671</v>
      </c>
      <c r="B6672" t="s">
        <v>12898</v>
      </c>
      <c r="C6672" t="s">
        <v>12899</v>
      </c>
      <c r="D6672" t="str">
        <f t="shared" si="104"/>
        <v>JQP025</v>
      </c>
    </row>
    <row r="6673" spans="1:4" x14ac:dyDescent="0.25">
      <c r="A6673">
        <v>6672</v>
      </c>
      <c r="B6673" t="s">
        <v>12900</v>
      </c>
      <c r="C6673" t="s">
        <v>12901</v>
      </c>
      <c r="D6673" t="str">
        <f t="shared" si="104"/>
        <v>JQP026</v>
      </c>
    </row>
    <row r="6674" spans="1:4" x14ac:dyDescent="0.25">
      <c r="A6674">
        <v>6673</v>
      </c>
      <c r="B6674" t="s">
        <v>12902</v>
      </c>
      <c r="C6674" t="s">
        <v>12903</v>
      </c>
      <c r="D6674" t="str">
        <f t="shared" si="104"/>
        <v>JQP027</v>
      </c>
    </row>
    <row r="6675" spans="1:4" x14ac:dyDescent="0.25">
      <c r="A6675">
        <v>6674</v>
      </c>
      <c r="B6675" t="s">
        <v>12904</v>
      </c>
      <c r="C6675" t="s">
        <v>12670</v>
      </c>
      <c r="D6675" t="str">
        <f t="shared" si="104"/>
        <v>JQP028</v>
      </c>
    </row>
    <row r="6676" spans="1:4" x14ac:dyDescent="0.25">
      <c r="A6676">
        <v>6675</v>
      </c>
      <c r="B6676" t="s">
        <v>12905</v>
      </c>
      <c r="C6676" t="s">
        <v>10962</v>
      </c>
      <c r="D6676" t="str">
        <f t="shared" si="104"/>
        <v>JQP029</v>
      </c>
    </row>
    <row r="6677" spans="1:4" x14ac:dyDescent="0.25">
      <c r="A6677">
        <v>6676</v>
      </c>
      <c r="B6677" t="s">
        <v>12906</v>
      </c>
      <c r="C6677" t="s">
        <v>12673</v>
      </c>
      <c r="D6677" t="str">
        <f t="shared" si="104"/>
        <v>JQP030</v>
      </c>
    </row>
    <row r="6678" spans="1:4" x14ac:dyDescent="0.25">
      <c r="A6678">
        <v>6677</v>
      </c>
      <c r="B6678" t="s">
        <v>12907</v>
      </c>
      <c r="C6678" t="s">
        <v>12908</v>
      </c>
      <c r="D6678" t="str">
        <f t="shared" si="104"/>
        <v>JQP031</v>
      </c>
    </row>
    <row r="6679" spans="1:4" x14ac:dyDescent="0.25">
      <c r="A6679">
        <v>6678</v>
      </c>
      <c r="B6679" t="s">
        <v>12909</v>
      </c>
      <c r="C6679" t="s">
        <v>12910</v>
      </c>
      <c r="D6679" t="str">
        <f t="shared" si="104"/>
        <v>JQP032</v>
      </c>
    </row>
    <row r="6680" spans="1:4" x14ac:dyDescent="0.25">
      <c r="A6680">
        <v>6679</v>
      </c>
      <c r="B6680" t="s">
        <v>12911</v>
      </c>
      <c r="C6680" t="s">
        <v>12679</v>
      </c>
      <c r="D6680" t="str">
        <f t="shared" si="104"/>
        <v>JQP033</v>
      </c>
    </row>
    <row r="6681" spans="1:4" x14ac:dyDescent="0.25">
      <c r="A6681">
        <v>6680</v>
      </c>
      <c r="B6681" t="s">
        <v>12912</v>
      </c>
      <c r="C6681" t="s">
        <v>12681</v>
      </c>
      <c r="D6681" t="str">
        <f t="shared" si="104"/>
        <v>JQP034</v>
      </c>
    </row>
    <row r="6682" spans="1:4" x14ac:dyDescent="0.25">
      <c r="A6682">
        <v>6681</v>
      </c>
      <c r="B6682" t="s">
        <v>12913</v>
      </c>
      <c r="C6682" t="s">
        <v>12914</v>
      </c>
      <c r="D6682" t="str">
        <f t="shared" si="104"/>
        <v>JQP035</v>
      </c>
    </row>
    <row r="6683" spans="1:4" x14ac:dyDescent="0.25">
      <c r="A6683">
        <v>6682</v>
      </c>
      <c r="B6683" t="s">
        <v>12915</v>
      </c>
      <c r="C6683" t="s">
        <v>12916</v>
      </c>
      <c r="D6683" t="str">
        <f t="shared" si="104"/>
        <v>JQP036</v>
      </c>
    </row>
    <row r="6684" spans="1:4" x14ac:dyDescent="0.25">
      <c r="A6684">
        <v>6683</v>
      </c>
      <c r="B6684" t="s">
        <v>12917</v>
      </c>
      <c r="C6684" t="s">
        <v>12918</v>
      </c>
      <c r="D6684" t="str">
        <f t="shared" si="104"/>
        <v>JQP037</v>
      </c>
    </row>
    <row r="6685" spans="1:4" x14ac:dyDescent="0.25">
      <c r="A6685">
        <v>6684</v>
      </c>
      <c r="B6685" t="s">
        <v>12919</v>
      </c>
      <c r="C6685" t="s">
        <v>12920</v>
      </c>
      <c r="D6685" t="str">
        <f t="shared" si="104"/>
        <v>JQP038</v>
      </c>
    </row>
    <row r="6686" spans="1:4" x14ac:dyDescent="0.25">
      <c r="A6686">
        <v>6685</v>
      </c>
      <c r="B6686" t="s">
        <v>12921</v>
      </c>
      <c r="C6686" t="s">
        <v>12922</v>
      </c>
      <c r="D6686" t="str">
        <f t="shared" si="104"/>
        <v>JQP066</v>
      </c>
    </row>
    <row r="6687" spans="1:4" x14ac:dyDescent="0.25">
      <c r="A6687">
        <v>6686</v>
      </c>
      <c r="B6687" t="s">
        <v>12923</v>
      </c>
      <c r="C6687" t="s">
        <v>12924</v>
      </c>
      <c r="D6687" t="str">
        <f t="shared" si="104"/>
        <v>JQP067</v>
      </c>
    </row>
    <row r="6688" spans="1:4" x14ac:dyDescent="0.25">
      <c r="A6688">
        <v>6687</v>
      </c>
      <c r="B6688" t="s">
        <v>12925</v>
      </c>
      <c r="C6688" t="s">
        <v>12926</v>
      </c>
      <c r="D6688" t="str">
        <f t="shared" si="104"/>
        <v>JQP068</v>
      </c>
    </row>
    <row r="6689" spans="1:4" x14ac:dyDescent="0.25">
      <c r="A6689">
        <v>6688</v>
      </c>
      <c r="B6689" t="s">
        <v>12927</v>
      </c>
      <c r="C6689" t="s">
        <v>12928</v>
      </c>
      <c r="D6689" t="str">
        <f t="shared" si="104"/>
        <v>JQP069</v>
      </c>
    </row>
    <row r="6690" spans="1:4" x14ac:dyDescent="0.25">
      <c r="A6690">
        <v>6689</v>
      </c>
      <c r="B6690" t="s">
        <v>12929</v>
      </c>
      <c r="C6690" t="s">
        <v>12930</v>
      </c>
      <c r="D6690" t="str">
        <f t="shared" si="104"/>
        <v>JQP076</v>
      </c>
    </row>
    <row r="6691" spans="1:4" x14ac:dyDescent="0.25">
      <c r="A6691">
        <v>6690</v>
      </c>
      <c r="B6691" t="s">
        <v>12931</v>
      </c>
      <c r="C6691" t="s">
        <v>12932</v>
      </c>
      <c r="D6691" t="str">
        <f t="shared" si="104"/>
        <v>JQP077</v>
      </c>
    </row>
    <row r="6692" spans="1:4" x14ac:dyDescent="0.25">
      <c r="A6692">
        <v>6691</v>
      </c>
      <c r="B6692" t="s">
        <v>12933</v>
      </c>
      <c r="C6692" t="s">
        <v>12934</v>
      </c>
      <c r="D6692" t="str">
        <f t="shared" si="104"/>
        <v>JQP078</v>
      </c>
    </row>
    <row r="6693" spans="1:4" x14ac:dyDescent="0.25">
      <c r="A6693">
        <v>6692</v>
      </c>
      <c r="B6693" t="s">
        <v>12935</v>
      </c>
      <c r="C6693" t="s">
        <v>12936</v>
      </c>
      <c r="D6693" t="str">
        <f t="shared" si="104"/>
        <v>JQP079</v>
      </c>
    </row>
    <row r="6694" spans="1:4" x14ac:dyDescent="0.25">
      <c r="A6694">
        <v>6693</v>
      </c>
      <c r="B6694" t="s">
        <v>12937</v>
      </c>
      <c r="C6694" t="s">
        <v>12938</v>
      </c>
      <c r="D6694" t="str">
        <f t="shared" si="104"/>
        <v>JQP085</v>
      </c>
    </row>
    <row r="6695" spans="1:4" x14ac:dyDescent="0.25">
      <c r="A6695">
        <v>6694</v>
      </c>
      <c r="B6695" t="s">
        <v>12939</v>
      </c>
      <c r="C6695" t="s">
        <v>12940</v>
      </c>
      <c r="D6695" t="str">
        <f t="shared" si="104"/>
        <v>JQP086</v>
      </c>
    </row>
    <row r="6696" spans="1:4" x14ac:dyDescent="0.25">
      <c r="A6696">
        <v>6695</v>
      </c>
      <c r="B6696" t="s">
        <v>12941</v>
      </c>
      <c r="C6696" t="s">
        <v>12942</v>
      </c>
      <c r="D6696" t="str">
        <f t="shared" si="104"/>
        <v>JQP087</v>
      </c>
    </row>
    <row r="6697" spans="1:4" x14ac:dyDescent="0.25">
      <c r="A6697">
        <v>6696</v>
      </c>
      <c r="B6697" t="s">
        <v>12943</v>
      </c>
      <c r="C6697" t="s">
        <v>12944</v>
      </c>
      <c r="D6697" t="str">
        <f t="shared" si="104"/>
        <v>JQP088</v>
      </c>
    </row>
    <row r="6698" spans="1:4" x14ac:dyDescent="0.25">
      <c r="A6698">
        <v>6697</v>
      </c>
      <c r="B6698" t="s">
        <v>12945</v>
      </c>
      <c r="C6698" t="s">
        <v>12946</v>
      </c>
      <c r="D6698" t="str">
        <f t="shared" si="104"/>
        <v>JQP089</v>
      </c>
    </row>
    <row r="6699" spans="1:4" x14ac:dyDescent="0.25">
      <c r="A6699">
        <v>6698</v>
      </c>
      <c r="B6699" t="s">
        <v>12947</v>
      </c>
      <c r="C6699" t="s">
        <v>12717</v>
      </c>
      <c r="D6699" t="str">
        <f t="shared" si="104"/>
        <v>JQP090</v>
      </c>
    </row>
    <row r="6700" spans="1:4" x14ac:dyDescent="0.25">
      <c r="A6700">
        <v>6699</v>
      </c>
      <c r="B6700" t="s">
        <v>12948</v>
      </c>
      <c r="C6700" t="s">
        <v>12719</v>
      </c>
      <c r="D6700" t="str">
        <f t="shared" si="104"/>
        <v>JQP121</v>
      </c>
    </row>
    <row r="6701" spans="1:4" x14ac:dyDescent="0.25">
      <c r="A6701">
        <v>6700</v>
      </c>
      <c r="B6701" t="s">
        <v>12949</v>
      </c>
      <c r="C6701" t="s">
        <v>12950</v>
      </c>
      <c r="D6701" t="str">
        <f t="shared" si="104"/>
        <v>JQP122</v>
      </c>
    </row>
    <row r="6702" spans="1:4" x14ac:dyDescent="0.25">
      <c r="A6702">
        <v>6701</v>
      </c>
      <c r="B6702" t="s">
        <v>12951</v>
      </c>
      <c r="C6702" t="s">
        <v>12952</v>
      </c>
      <c r="D6702" t="str">
        <f t="shared" si="104"/>
        <v>JQP123</v>
      </c>
    </row>
    <row r="6703" spans="1:4" x14ac:dyDescent="0.25">
      <c r="A6703">
        <v>6702</v>
      </c>
      <c r="B6703" t="s">
        <v>12953</v>
      </c>
      <c r="C6703" t="s">
        <v>12954</v>
      </c>
      <c r="D6703" t="str">
        <f t="shared" si="104"/>
        <v>JQP124</v>
      </c>
    </row>
    <row r="6704" spans="1:4" x14ac:dyDescent="0.25">
      <c r="A6704">
        <v>6703</v>
      </c>
      <c r="B6704" t="s">
        <v>12955</v>
      </c>
      <c r="C6704" t="s">
        <v>12956</v>
      </c>
      <c r="D6704" t="str">
        <f t="shared" si="104"/>
        <v>JQP125</v>
      </c>
    </row>
    <row r="6705" spans="1:4" x14ac:dyDescent="0.25">
      <c r="A6705">
        <v>6704</v>
      </c>
      <c r="B6705" t="s">
        <v>12957</v>
      </c>
      <c r="C6705" t="s">
        <v>12958</v>
      </c>
      <c r="D6705" t="str">
        <f t="shared" si="104"/>
        <v>JQP126</v>
      </c>
    </row>
    <row r="6706" spans="1:4" x14ac:dyDescent="0.25">
      <c r="A6706">
        <v>6705</v>
      </c>
      <c r="B6706" t="s">
        <v>12959</v>
      </c>
      <c r="C6706" t="s">
        <v>12960</v>
      </c>
      <c r="D6706" t="str">
        <f t="shared" si="104"/>
        <v>JQP085A</v>
      </c>
    </row>
    <row r="6707" spans="1:4" x14ac:dyDescent="0.25">
      <c r="A6707">
        <v>6706</v>
      </c>
      <c r="B6707" t="s">
        <v>12961</v>
      </c>
      <c r="C6707" t="s">
        <v>12962</v>
      </c>
      <c r="D6707" t="str">
        <f t="shared" si="104"/>
        <v>JQP085AF</v>
      </c>
    </row>
    <row r="6708" spans="1:4" x14ac:dyDescent="0.25">
      <c r="A6708">
        <v>6707</v>
      </c>
      <c r="B6708" t="s">
        <v>12963</v>
      </c>
      <c r="C6708" t="s">
        <v>12964</v>
      </c>
      <c r="D6708" t="str">
        <f t="shared" si="104"/>
        <v>JQP121A</v>
      </c>
    </row>
    <row r="6709" spans="1:4" x14ac:dyDescent="0.25">
      <c r="A6709">
        <v>6708</v>
      </c>
      <c r="B6709" t="s">
        <v>12965</v>
      </c>
      <c r="C6709" t="s">
        <v>12966</v>
      </c>
      <c r="D6709" t="str">
        <f t="shared" si="104"/>
        <v>JQP121AF</v>
      </c>
    </row>
    <row r="6710" spans="1:4" x14ac:dyDescent="0.25">
      <c r="A6710">
        <v>6709</v>
      </c>
      <c r="B6710" t="s">
        <v>12967</v>
      </c>
      <c r="C6710" t="s">
        <v>12968</v>
      </c>
      <c r="D6710" t="str">
        <f t="shared" si="104"/>
        <v>JQP217</v>
      </c>
    </row>
    <row r="6711" spans="1:4" x14ac:dyDescent="0.25">
      <c r="A6711">
        <v>6710</v>
      </c>
      <c r="B6711" t="s">
        <v>12969</v>
      </c>
      <c r="C6711" t="s">
        <v>12970</v>
      </c>
      <c r="D6711" t="str">
        <f t="shared" si="104"/>
        <v>JQP218</v>
      </c>
    </row>
    <row r="6712" spans="1:4" x14ac:dyDescent="0.25">
      <c r="A6712">
        <v>6711</v>
      </c>
      <c r="B6712" t="s">
        <v>12971</v>
      </c>
      <c r="C6712" t="s">
        <v>12972</v>
      </c>
      <c r="D6712" t="str">
        <f t="shared" si="104"/>
        <v>JQP220.1</v>
      </c>
    </row>
    <row r="6713" spans="1:4" x14ac:dyDescent="0.25">
      <c r="A6713">
        <v>6712</v>
      </c>
      <c r="B6713" t="s">
        <v>12973</v>
      </c>
      <c r="C6713" t="s">
        <v>12974</v>
      </c>
      <c r="D6713" t="str">
        <f t="shared" si="104"/>
        <v>JQP220.2</v>
      </c>
    </row>
    <row r="6714" spans="1:4" x14ac:dyDescent="0.25">
      <c r="A6714">
        <v>6713</v>
      </c>
      <c r="B6714" t="s">
        <v>12975</v>
      </c>
      <c r="C6714" t="s">
        <v>12976</v>
      </c>
      <c r="D6714" t="str">
        <f t="shared" si="104"/>
        <v>JQP221.1</v>
      </c>
    </row>
    <row r="6715" spans="1:4" x14ac:dyDescent="0.25">
      <c r="A6715">
        <v>6714</v>
      </c>
      <c r="B6715" t="s">
        <v>12977</v>
      </c>
      <c r="C6715" t="s">
        <v>12978</v>
      </c>
      <c r="D6715" t="str">
        <f t="shared" si="104"/>
        <v>JQP221.2</v>
      </c>
    </row>
    <row r="6716" spans="1:4" x14ac:dyDescent="0.25">
      <c r="A6716">
        <v>6715</v>
      </c>
      <c r="B6716" t="s">
        <v>12979</v>
      </c>
      <c r="C6716" t="s">
        <v>12980</v>
      </c>
      <c r="D6716" t="str">
        <f t="shared" si="104"/>
        <v>JQP222.1</v>
      </c>
    </row>
    <row r="6717" spans="1:4" x14ac:dyDescent="0.25">
      <c r="A6717">
        <v>6716</v>
      </c>
      <c r="B6717" t="s">
        <v>12981</v>
      </c>
      <c r="C6717" t="s">
        <v>12982</v>
      </c>
      <c r="D6717" t="str">
        <f t="shared" si="104"/>
        <v>JQP222.2</v>
      </c>
    </row>
    <row r="6718" spans="1:4" x14ac:dyDescent="0.25">
      <c r="A6718">
        <v>6717</v>
      </c>
      <c r="B6718" t="s">
        <v>12983</v>
      </c>
      <c r="C6718" t="s">
        <v>12984</v>
      </c>
      <c r="D6718" t="str">
        <f t="shared" si="104"/>
        <v>JQP223.1</v>
      </c>
    </row>
    <row r="6719" spans="1:4" x14ac:dyDescent="0.25">
      <c r="A6719">
        <v>6718</v>
      </c>
      <c r="B6719" t="s">
        <v>12985</v>
      </c>
      <c r="C6719" t="s">
        <v>12986</v>
      </c>
      <c r="D6719" t="str">
        <f t="shared" si="104"/>
        <v>JQP223.2</v>
      </c>
    </row>
    <row r="6720" spans="1:4" x14ac:dyDescent="0.25">
      <c r="A6720">
        <v>6719</v>
      </c>
      <c r="B6720" t="s">
        <v>12987</v>
      </c>
      <c r="C6720" t="s">
        <v>12988</v>
      </c>
      <c r="D6720" t="str">
        <f t="shared" si="104"/>
        <v>JQP224.1</v>
      </c>
    </row>
    <row r="6721" spans="1:4" x14ac:dyDescent="0.25">
      <c r="A6721">
        <v>6720</v>
      </c>
      <c r="B6721" t="s">
        <v>12989</v>
      </c>
      <c r="C6721" t="s">
        <v>12990</v>
      </c>
      <c r="D6721" t="str">
        <f t="shared" si="104"/>
        <v>JQP224.2</v>
      </c>
    </row>
    <row r="6722" spans="1:4" x14ac:dyDescent="0.25">
      <c r="A6722">
        <v>6721</v>
      </c>
      <c r="B6722" t="s">
        <v>12991</v>
      </c>
      <c r="C6722" t="s">
        <v>12992</v>
      </c>
      <c r="D6722" t="str">
        <f t="shared" si="104"/>
        <v>JQP225.1</v>
      </c>
    </row>
    <row r="6723" spans="1:4" x14ac:dyDescent="0.25">
      <c r="A6723">
        <v>6722</v>
      </c>
      <c r="B6723" t="s">
        <v>12993</v>
      </c>
      <c r="C6723" t="s">
        <v>12994</v>
      </c>
      <c r="D6723" t="str">
        <f t="shared" ref="D6723:D6786" si="105">IF(LEFT(B6723,1)=$D$1,B6723,"")</f>
        <v>JQP225.2</v>
      </c>
    </row>
    <row r="6724" spans="1:4" x14ac:dyDescent="0.25">
      <c r="A6724">
        <v>6723</v>
      </c>
      <c r="B6724" t="s">
        <v>12995</v>
      </c>
      <c r="C6724" t="s">
        <v>12996</v>
      </c>
      <c r="D6724" t="str">
        <f t="shared" si="105"/>
        <v>JQP226.1</v>
      </c>
    </row>
    <row r="6725" spans="1:4" x14ac:dyDescent="0.25">
      <c r="A6725">
        <v>6724</v>
      </c>
      <c r="B6725" t="s">
        <v>12997</v>
      </c>
      <c r="C6725" t="s">
        <v>12998</v>
      </c>
      <c r="D6725" t="str">
        <f t="shared" si="105"/>
        <v>JQP226.2</v>
      </c>
    </row>
    <row r="6726" spans="1:4" x14ac:dyDescent="0.25">
      <c r="A6726">
        <v>6725</v>
      </c>
      <c r="B6726" t="s">
        <v>12999</v>
      </c>
      <c r="C6726" t="s">
        <v>13000</v>
      </c>
      <c r="D6726" t="str">
        <f t="shared" si="105"/>
        <v>JQP227.1</v>
      </c>
    </row>
    <row r="6727" spans="1:4" x14ac:dyDescent="0.25">
      <c r="A6727">
        <v>6726</v>
      </c>
      <c r="B6727" t="s">
        <v>13001</v>
      </c>
      <c r="C6727" t="s">
        <v>13002</v>
      </c>
      <c r="D6727" t="str">
        <f t="shared" si="105"/>
        <v>JQP227.2</v>
      </c>
    </row>
    <row r="6728" spans="1:4" x14ac:dyDescent="0.25">
      <c r="A6728">
        <v>6727</v>
      </c>
      <c r="B6728" t="s">
        <v>13003</v>
      </c>
      <c r="C6728" t="s">
        <v>13004</v>
      </c>
      <c r="D6728" t="str">
        <f t="shared" si="105"/>
        <v>JQP228.1</v>
      </c>
    </row>
    <row r="6729" spans="1:4" x14ac:dyDescent="0.25">
      <c r="A6729">
        <v>6728</v>
      </c>
      <c r="B6729" t="s">
        <v>13005</v>
      </c>
      <c r="C6729" t="s">
        <v>13006</v>
      </c>
      <c r="D6729" t="str">
        <f t="shared" si="105"/>
        <v>JQP228.2</v>
      </c>
    </row>
    <row r="6730" spans="1:4" x14ac:dyDescent="0.25">
      <c r="A6730">
        <v>6729</v>
      </c>
      <c r="B6730" t="s">
        <v>13007</v>
      </c>
      <c r="C6730" t="s">
        <v>13008</v>
      </c>
      <c r="D6730" t="str">
        <f t="shared" si="105"/>
        <v>JQP229.1</v>
      </c>
    </row>
    <row r="6731" spans="1:4" x14ac:dyDescent="0.25">
      <c r="A6731">
        <v>6730</v>
      </c>
      <c r="B6731" t="s">
        <v>13009</v>
      </c>
      <c r="C6731" t="s">
        <v>13010</v>
      </c>
      <c r="D6731" t="str">
        <f t="shared" si="105"/>
        <v>JQP229.2</v>
      </c>
    </row>
    <row r="6732" spans="1:4" x14ac:dyDescent="0.25">
      <c r="A6732">
        <v>6731</v>
      </c>
      <c r="B6732" t="s">
        <v>13011</v>
      </c>
      <c r="C6732" t="s">
        <v>13012</v>
      </c>
      <c r="D6732" t="str">
        <f t="shared" si="105"/>
        <v>JQP230.1</v>
      </c>
    </row>
    <row r="6733" spans="1:4" x14ac:dyDescent="0.25">
      <c r="A6733">
        <v>6732</v>
      </c>
      <c r="B6733" t="s">
        <v>13013</v>
      </c>
      <c r="C6733" t="s">
        <v>13014</v>
      </c>
      <c r="D6733" t="str">
        <f t="shared" si="105"/>
        <v>JQP230.2</v>
      </c>
    </row>
    <row r="6734" spans="1:4" x14ac:dyDescent="0.25">
      <c r="A6734">
        <v>6733</v>
      </c>
      <c r="B6734" t="s">
        <v>13015</v>
      </c>
      <c r="C6734" t="s">
        <v>13016</v>
      </c>
      <c r="D6734" t="str">
        <f t="shared" si="105"/>
        <v>JQP231.1</v>
      </c>
    </row>
    <row r="6735" spans="1:4" x14ac:dyDescent="0.25">
      <c r="A6735">
        <v>6734</v>
      </c>
      <c r="B6735" t="s">
        <v>13017</v>
      </c>
      <c r="C6735" t="s">
        <v>13018</v>
      </c>
      <c r="D6735" t="str">
        <f t="shared" si="105"/>
        <v>JQP231.2</v>
      </c>
    </row>
    <row r="6736" spans="1:4" x14ac:dyDescent="0.25">
      <c r="A6736">
        <v>6735</v>
      </c>
      <c r="B6736" t="s">
        <v>13019</v>
      </c>
      <c r="C6736" t="s">
        <v>13020</v>
      </c>
      <c r="D6736" t="str">
        <f t="shared" si="105"/>
        <v>JQP232.1</v>
      </c>
    </row>
    <row r="6737" spans="1:4" x14ac:dyDescent="0.25">
      <c r="A6737">
        <v>6736</v>
      </c>
      <c r="B6737" t="s">
        <v>13021</v>
      </c>
      <c r="C6737" t="s">
        <v>13022</v>
      </c>
      <c r="D6737" t="str">
        <f t="shared" si="105"/>
        <v>JQP232.2</v>
      </c>
    </row>
    <row r="6738" spans="1:4" x14ac:dyDescent="0.25">
      <c r="A6738">
        <v>6737</v>
      </c>
      <c r="B6738" t="s">
        <v>13023</v>
      </c>
      <c r="C6738" t="s">
        <v>13024</v>
      </c>
      <c r="D6738" t="str">
        <f t="shared" si="105"/>
        <v>JQP233.1</v>
      </c>
    </row>
    <row r="6739" spans="1:4" x14ac:dyDescent="0.25">
      <c r="A6739">
        <v>6738</v>
      </c>
      <c r="B6739" t="s">
        <v>13025</v>
      </c>
      <c r="C6739" t="s">
        <v>13026</v>
      </c>
      <c r="D6739" t="str">
        <f t="shared" si="105"/>
        <v>JQP233.2</v>
      </c>
    </row>
    <row r="6740" spans="1:4" x14ac:dyDescent="0.25">
      <c r="A6740">
        <v>6739</v>
      </c>
      <c r="B6740" t="s">
        <v>13027</v>
      </c>
      <c r="C6740" t="s">
        <v>13028</v>
      </c>
      <c r="D6740" t="str">
        <f t="shared" si="105"/>
        <v>JQP234.1</v>
      </c>
    </row>
    <row r="6741" spans="1:4" x14ac:dyDescent="0.25">
      <c r="A6741">
        <v>6740</v>
      </c>
      <c r="B6741" t="s">
        <v>13029</v>
      </c>
      <c r="C6741" t="s">
        <v>13030</v>
      </c>
      <c r="D6741" t="str">
        <f t="shared" si="105"/>
        <v>JQP234.2</v>
      </c>
    </row>
    <row r="6742" spans="1:4" x14ac:dyDescent="0.25">
      <c r="A6742">
        <v>6741</v>
      </c>
      <c r="B6742" t="s">
        <v>13031</v>
      </c>
      <c r="C6742" t="s">
        <v>13032</v>
      </c>
      <c r="D6742" t="str">
        <f t="shared" si="105"/>
        <v>JQP235.1</v>
      </c>
    </row>
    <row r="6743" spans="1:4" x14ac:dyDescent="0.25">
      <c r="A6743">
        <v>6742</v>
      </c>
      <c r="B6743" t="s">
        <v>13033</v>
      </c>
      <c r="C6743" t="s">
        <v>13034</v>
      </c>
      <c r="D6743" t="str">
        <f t="shared" si="105"/>
        <v>JQP235.2</v>
      </c>
    </row>
    <row r="6744" spans="1:4" x14ac:dyDescent="0.25">
      <c r="A6744">
        <v>6743</v>
      </c>
      <c r="B6744" t="s">
        <v>13035</v>
      </c>
      <c r="C6744" t="s">
        <v>13036</v>
      </c>
      <c r="D6744" t="str">
        <f t="shared" si="105"/>
        <v>JQP236.1</v>
      </c>
    </row>
    <row r="6745" spans="1:4" x14ac:dyDescent="0.25">
      <c r="A6745">
        <v>6744</v>
      </c>
      <c r="B6745" t="s">
        <v>13037</v>
      </c>
      <c r="C6745" t="s">
        <v>13038</v>
      </c>
      <c r="D6745" t="str">
        <f t="shared" si="105"/>
        <v>JQP236.2</v>
      </c>
    </row>
    <row r="6746" spans="1:4" x14ac:dyDescent="0.25">
      <c r="A6746">
        <v>6745</v>
      </c>
      <c r="B6746" t="s">
        <v>13039</v>
      </c>
      <c r="C6746" t="s">
        <v>13040</v>
      </c>
      <c r="D6746" t="str">
        <f t="shared" si="105"/>
        <v>JQP238</v>
      </c>
    </row>
    <row r="6747" spans="1:4" x14ac:dyDescent="0.25">
      <c r="A6747">
        <v>6746</v>
      </c>
      <c r="B6747" t="s">
        <v>13041</v>
      </c>
      <c r="C6747" t="s">
        <v>13042</v>
      </c>
      <c r="D6747" t="str">
        <f t="shared" si="105"/>
        <v>JQP239</v>
      </c>
    </row>
    <row r="6748" spans="1:4" x14ac:dyDescent="0.25">
      <c r="A6748">
        <v>6747</v>
      </c>
      <c r="B6748" t="s">
        <v>13043</v>
      </c>
      <c r="C6748" t="s">
        <v>13044</v>
      </c>
      <c r="D6748" t="str">
        <f t="shared" si="105"/>
        <v>JQP240</v>
      </c>
    </row>
    <row r="6749" spans="1:4" x14ac:dyDescent="0.25">
      <c r="A6749">
        <v>6748</v>
      </c>
      <c r="B6749" t="s">
        <v>13045</v>
      </c>
      <c r="C6749" t="s">
        <v>13046</v>
      </c>
      <c r="D6749" t="str">
        <f t="shared" si="105"/>
        <v>JQP241</v>
      </c>
    </row>
    <row r="6750" spans="1:4" x14ac:dyDescent="0.25">
      <c r="A6750">
        <v>6749</v>
      </c>
      <c r="B6750" t="s">
        <v>13047</v>
      </c>
      <c r="C6750" t="s">
        <v>13048</v>
      </c>
      <c r="D6750" t="str">
        <f t="shared" si="105"/>
        <v>JQP242</v>
      </c>
    </row>
    <row r="6751" spans="1:4" x14ac:dyDescent="0.25">
      <c r="A6751">
        <v>6750</v>
      </c>
      <c r="B6751" t="s">
        <v>13049</v>
      </c>
      <c r="C6751" t="s">
        <v>12821</v>
      </c>
      <c r="D6751" t="str">
        <f t="shared" si="105"/>
        <v>JQP275</v>
      </c>
    </row>
    <row r="6752" spans="1:4" x14ac:dyDescent="0.25">
      <c r="A6752">
        <v>6751</v>
      </c>
      <c r="B6752" t="s">
        <v>13050</v>
      </c>
      <c r="C6752" t="s">
        <v>13051</v>
      </c>
      <c r="D6752" t="str">
        <f t="shared" si="105"/>
        <v>JQP276</v>
      </c>
    </row>
    <row r="6753" spans="1:4" x14ac:dyDescent="0.25">
      <c r="A6753">
        <v>6752</v>
      </c>
      <c r="B6753" t="s">
        <v>13052</v>
      </c>
      <c r="C6753" t="s">
        <v>13053</v>
      </c>
      <c r="D6753" t="str">
        <f t="shared" si="105"/>
        <v>JQP278.1</v>
      </c>
    </row>
    <row r="6754" spans="1:4" x14ac:dyDescent="0.25">
      <c r="A6754">
        <v>6753</v>
      </c>
      <c r="B6754" t="s">
        <v>13054</v>
      </c>
      <c r="C6754" t="s">
        <v>13055</v>
      </c>
      <c r="D6754" t="str">
        <f t="shared" si="105"/>
        <v>JQP278.2</v>
      </c>
    </row>
    <row r="6755" spans="1:4" x14ac:dyDescent="0.25">
      <c r="A6755">
        <v>6754</v>
      </c>
      <c r="B6755" t="s">
        <v>13056</v>
      </c>
      <c r="C6755" t="s">
        <v>13057</v>
      </c>
      <c r="D6755" t="str">
        <f t="shared" si="105"/>
        <v>JQP279.1</v>
      </c>
    </row>
    <row r="6756" spans="1:4" x14ac:dyDescent="0.25">
      <c r="A6756">
        <v>6755</v>
      </c>
      <c r="B6756" t="s">
        <v>13058</v>
      </c>
      <c r="C6756" t="s">
        <v>13059</v>
      </c>
      <c r="D6756" t="str">
        <f t="shared" si="105"/>
        <v>JQP279.2</v>
      </c>
    </row>
    <row r="6757" spans="1:4" x14ac:dyDescent="0.25">
      <c r="A6757">
        <v>6756</v>
      </c>
      <c r="B6757" t="s">
        <v>13060</v>
      </c>
      <c r="C6757" t="s">
        <v>13061</v>
      </c>
      <c r="D6757" t="str">
        <f t="shared" si="105"/>
        <v>JQP280.1</v>
      </c>
    </row>
    <row r="6758" spans="1:4" x14ac:dyDescent="0.25">
      <c r="A6758">
        <v>6757</v>
      </c>
      <c r="B6758" t="s">
        <v>13062</v>
      </c>
      <c r="C6758" t="s">
        <v>13063</v>
      </c>
      <c r="D6758" t="str">
        <f t="shared" si="105"/>
        <v>JQP280.2</v>
      </c>
    </row>
    <row r="6759" spans="1:4" x14ac:dyDescent="0.25">
      <c r="A6759">
        <v>6758</v>
      </c>
      <c r="B6759" t="s">
        <v>13064</v>
      </c>
      <c r="C6759" t="s">
        <v>13065</v>
      </c>
      <c r="D6759" t="str">
        <f t="shared" si="105"/>
        <v>JQP281.1</v>
      </c>
    </row>
    <row r="6760" spans="1:4" x14ac:dyDescent="0.25">
      <c r="A6760">
        <v>6759</v>
      </c>
      <c r="B6760" t="s">
        <v>13066</v>
      </c>
      <c r="C6760" t="s">
        <v>13067</v>
      </c>
      <c r="D6760" t="str">
        <f t="shared" si="105"/>
        <v>JQP281.2</v>
      </c>
    </row>
    <row r="6761" spans="1:4" x14ac:dyDescent="0.25">
      <c r="A6761">
        <v>6760</v>
      </c>
      <c r="B6761" t="s">
        <v>13068</v>
      </c>
      <c r="C6761" t="s">
        <v>13069</v>
      </c>
      <c r="D6761" t="str">
        <f t="shared" si="105"/>
        <v>JQP282.1</v>
      </c>
    </row>
    <row r="6762" spans="1:4" x14ac:dyDescent="0.25">
      <c r="A6762">
        <v>6761</v>
      </c>
      <c r="B6762" t="s">
        <v>13070</v>
      </c>
      <c r="C6762" t="s">
        <v>13071</v>
      </c>
      <c r="D6762" t="str">
        <f t="shared" si="105"/>
        <v>JQP282.2</v>
      </c>
    </row>
    <row r="6763" spans="1:4" x14ac:dyDescent="0.25">
      <c r="A6763">
        <v>6762</v>
      </c>
      <c r="B6763" t="s">
        <v>13072</v>
      </c>
      <c r="C6763" t="s">
        <v>13073</v>
      </c>
      <c r="D6763" t="str">
        <f t="shared" si="105"/>
        <v>JQP283.1</v>
      </c>
    </row>
    <row r="6764" spans="1:4" x14ac:dyDescent="0.25">
      <c r="A6764">
        <v>6763</v>
      </c>
      <c r="B6764" t="s">
        <v>13074</v>
      </c>
      <c r="C6764" t="s">
        <v>13075</v>
      </c>
      <c r="D6764" t="str">
        <f t="shared" si="105"/>
        <v>JQP283.2</v>
      </c>
    </row>
    <row r="6765" spans="1:4" x14ac:dyDescent="0.25">
      <c r="A6765">
        <v>6764</v>
      </c>
      <c r="B6765" t="s">
        <v>13076</v>
      </c>
      <c r="C6765" t="s">
        <v>13077</v>
      </c>
      <c r="D6765" t="str">
        <f t="shared" si="105"/>
        <v>JQP284.1</v>
      </c>
    </row>
    <row r="6766" spans="1:4" x14ac:dyDescent="0.25">
      <c r="A6766">
        <v>6765</v>
      </c>
      <c r="B6766" t="s">
        <v>13078</v>
      </c>
      <c r="C6766" t="s">
        <v>13079</v>
      </c>
      <c r="D6766" t="str">
        <f t="shared" si="105"/>
        <v>JQP284.2</v>
      </c>
    </row>
    <row r="6767" spans="1:4" x14ac:dyDescent="0.25">
      <c r="A6767">
        <v>6766</v>
      </c>
      <c r="B6767" t="s">
        <v>13080</v>
      </c>
      <c r="C6767" t="s">
        <v>13081</v>
      </c>
      <c r="D6767" t="str">
        <f t="shared" si="105"/>
        <v>JQP285.1</v>
      </c>
    </row>
    <row r="6768" spans="1:4" x14ac:dyDescent="0.25">
      <c r="A6768">
        <v>6767</v>
      </c>
      <c r="B6768" t="s">
        <v>13082</v>
      </c>
      <c r="C6768" t="s">
        <v>13083</v>
      </c>
      <c r="D6768" t="str">
        <f t="shared" si="105"/>
        <v>JQP285.2</v>
      </c>
    </row>
    <row r="6769" spans="1:4" x14ac:dyDescent="0.25">
      <c r="A6769">
        <v>6768</v>
      </c>
      <c r="B6769" t="s">
        <v>13084</v>
      </c>
      <c r="C6769" t="s">
        <v>13085</v>
      </c>
      <c r="D6769" t="str">
        <f t="shared" si="105"/>
        <v>JQP286.1</v>
      </c>
    </row>
    <row r="6770" spans="1:4" x14ac:dyDescent="0.25">
      <c r="A6770">
        <v>6769</v>
      </c>
      <c r="B6770" t="s">
        <v>13086</v>
      </c>
      <c r="C6770" t="s">
        <v>13087</v>
      </c>
      <c r="D6770" t="str">
        <f t="shared" si="105"/>
        <v>JQP286.2</v>
      </c>
    </row>
    <row r="6771" spans="1:4" x14ac:dyDescent="0.25">
      <c r="A6771">
        <v>6770</v>
      </c>
      <c r="B6771" t="s">
        <v>13088</v>
      </c>
      <c r="C6771" t="s">
        <v>13089</v>
      </c>
      <c r="D6771" t="str">
        <f t="shared" si="105"/>
        <v>JQP287.1</v>
      </c>
    </row>
    <row r="6772" spans="1:4" x14ac:dyDescent="0.25">
      <c r="A6772">
        <v>6771</v>
      </c>
      <c r="B6772" t="s">
        <v>13090</v>
      </c>
      <c r="C6772" t="s">
        <v>13091</v>
      </c>
      <c r="D6772" t="str">
        <f t="shared" si="105"/>
        <v>JQP287.2</v>
      </c>
    </row>
    <row r="6773" spans="1:4" x14ac:dyDescent="0.25">
      <c r="A6773">
        <v>6772</v>
      </c>
      <c r="B6773" t="s">
        <v>13092</v>
      </c>
      <c r="C6773" t="s">
        <v>13093</v>
      </c>
      <c r="D6773" t="str">
        <f t="shared" si="105"/>
        <v>JQP288.1</v>
      </c>
    </row>
    <row r="6774" spans="1:4" x14ac:dyDescent="0.25">
      <c r="A6774">
        <v>6773</v>
      </c>
      <c r="B6774" t="s">
        <v>13094</v>
      </c>
      <c r="C6774" t="s">
        <v>13095</v>
      </c>
      <c r="D6774" t="str">
        <f t="shared" si="105"/>
        <v>JQP288.2</v>
      </c>
    </row>
    <row r="6775" spans="1:4" x14ac:dyDescent="0.25">
      <c r="A6775">
        <v>6774</v>
      </c>
      <c r="B6775" t="s">
        <v>13096</v>
      </c>
      <c r="C6775" t="s">
        <v>13097</v>
      </c>
      <c r="D6775" t="str">
        <f t="shared" si="105"/>
        <v>JQP290</v>
      </c>
    </row>
    <row r="6776" spans="1:4" x14ac:dyDescent="0.25">
      <c r="A6776">
        <v>6775</v>
      </c>
      <c r="B6776" t="s">
        <v>13098</v>
      </c>
      <c r="C6776" t="s">
        <v>13099</v>
      </c>
      <c r="D6776" t="str">
        <f t="shared" si="105"/>
        <v>JQP291</v>
      </c>
    </row>
    <row r="6777" spans="1:4" x14ac:dyDescent="0.25">
      <c r="A6777">
        <v>6776</v>
      </c>
      <c r="B6777" t="s">
        <v>13100</v>
      </c>
      <c r="C6777" t="s">
        <v>13101</v>
      </c>
      <c r="D6777" t="str">
        <f t="shared" si="105"/>
        <v>JQP292</v>
      </c>
    </row>
    <row r="6778" spans="1:4" x14ac:dyDescent="0.25">
      <c r="A6778">
        <v>6777</v>
      </c>
      <c r="B6778" t="s">
        <v>13102</v>
      </c>
      <c r="C6778" t="s">
        <v>13103</v>
      </c>
      <c r="D6778" t="str">
        <f t="shared" si="105"/>
        <v>JQP293</v>
      </c>
    </row>
    <row r="6779" spans="1:4" x14ac:dyDescent="0.25">
      <c r="A6779">
        <v>6778</v>
      </c>
      <c r="B6779" t="s">
        <v>13104</v>
      </c>
      <c r="C6779" t="s">
        <v>13105</v>
      </c>
      <c r="D6779" t="str">
        <f t="shared" si="105"/>
        <v>JQP294</v>
      </c>
    </row>
    <row r="6780" spans="1:4" x14ac:dyDescent="0.25">
      <c r="A6780">
        <v>6779</v>
      </c>
      <c r="B6780" t="s">
        <v>13106</v>
      </c>
      <c r="C6780" t="s">
        <v>13107</v>
      </c>
      <c r="D6780" t="str">
        <f t="shared" si="105"/>
        <v>JFP001</v>
      </c>
    </row>
    <row r="6781" spans="1:4" x14ac:dyDescent="0.25">
      <c r="A6781">
        <v>6780</v>
      </c>
      <c r="B6781" t="s">
        <v>13108</v>
      </c>
      <c r="C6781" t="s">
        <v>13109</v>
      </c>
      <c r="D6781" t="str">
        <f t="shared" si="105"/>
        <v>JFP002</v>
      </c>
    </row>
    <row r="6782" spans="1:4" x14ac:dyDescent="0.25">
      <c r="A6782">
        <v>6781</v>
      </c>
      <c r="B6782" t="s">
        <v>13110</v>
      </c>
      <c r="C6782" t="s">
        <v>13111</v>
      </c>
      <c r="D6782" t="str">
        <f t="shared" si="105"/>
        <v>JFP003</v>
      </c>
    </row>
    <row r="6783" spans="1:4" x14ac:dyDescent="0.25">
      <c r="A6783">
        <v>6782</v>
      </c>
      <c r="B6783" t="s">
        <v>13112</v>
      </c>
      <c r="C6783" t="s">
        <v>13113</v>
      </c>
      <c r="D6783" t="str">
        <f t="shared" si="105"/>
        <v>JFP004</v>
      </c>
    </row>
    <row r="6784" spans="1:4" x14ac:dyDescent="0.25">
      <c r="A6784">
        <v>6783</v>
      </c>
      <c r="B6784" t="s">
        <v>13114</v>
      </c>
      <c r="C6784" t="s">
        <v>13115</v>
      </c>
      <c r="D6784" t="str">
        <f t="shared" si="105"/>
        <v>JFP005</v>
      </c>
    </row>
    <row r="6785" spans="1:4" x14ac:dyDescent="0.25">
      <c r="A6785">
        <v>6784</v>
      </c>
      <c r="B6785" t="s">
        <v>13116</v>
      </c>
      <c r="C6785" t="s">
        <v>13117</v>
      </c>
      <c r="D6785" t="str">
        <f t="shared" si="105"/>
        <v>JFP006</v>
      </c>
    </row>
    <row r="6786" spans="1:4" x14ac:dyDescent="0.25">
      <c r="A6786">
        <v>6785</v>
      </c>
      <c r="B6786" t="s">
        <v>13118</v>
      </c>
      <c r="C6786" t="s">
        <v>13119</v>
      </c>
      <c r="D6786" t="str">
        <f t="shared" si="105"/>
        <v>JFP007</v>
      </c>
    </row>
    <row r="6787" spans="1:4" x14ac:dyDescent="0.25">
      <c r="A6787">
        <v>6786</v>
      </c>
      <c r="B6787" t="s">
        <v>13120</v>
      </c>
      <c r="C6787" t="s">
        <v>13121</v>
      </c>
      <c r="D6787" t="str">
        <f t="shared" ref="D6787:D6850" si="106">IF(LEFT(B6787,1)=$D$1,B6787,"")</f>
        <v>JFP008</v>
      </c>
    </row>
    <row r="6788" spans="1:4" x14ac:dyDescent="0.25">
      <c r="A6788">
        <v>6787</v>
      </c>
      <c r="B6788" t="s">
        <v>13122</v>
      </c>
      <c r="C6788" t="s">
        <v>13123</v>
      </c>
      <c r="D6788" t="str">
        <f t="shared" si="106"/>
        <v>JFP009</v>
      </c>
    </row>
    <row r="6789" spans="1:4" x14ac:dyDescent="0.25">
      <c r="A6789">
        <v>6788</v>
      </c>
      <c r="B6789" t="s">
        <v>13124</v>
      </c>
      <c r="C6789" t="s">
        <v>13125</v>
      </c>
      <c r="D6789" t="str">
        <f t="shared" si="106"/>
        <v>JFP010</v>
      </c>
    </row>
    <row r="6790" spans="1:4" x14ac:dyDescent="0.25">
      <c r="A6790">
        <v>6789</v>
      </c>
      <c r="B6790" t="s">
        <v>13126</v>
      </c>
      <c r="C6790" t="s">
        <v>13127</v>
      </c>
      <c r="D6790" t="str">
        <f t="shared" si="106"/>
        <v>JFP011</v>
      </c>
    </row>
    <row r="6791" spans="1:4" x14ac:dyDescent="0.25">
      <c r="A6791">
        <v>6790</v>
      </c>
      <c r="B6791" t="s">
        <v>13128</v>
      </c>
      <c r="C6791" t="s">
        <v>13129</v>
      </c>
      <c r="D6791" t="str">
        <f t="shared" si="106"/>
        <v>JFP012</v>
      </c>
    </row>
    <row r="6792" spans="1:4" x14ac:dyDescent="0.25">
      <c r="A6792">
        <v>6791</v>
      </c>
      <c r="B6792" t="s">
        <v>13130</v>
      </c>
      <c r="C6792" t="s">
        <v>13131</v>
      </c>
      <c r="D6792" t="str">
        <f t="shared" si="106"/>
        <v>JFP013</v>
      </c>
    </row>
    <row r="6793" spans="1:4" x14ac:dyDescent="0.25">
      <c r="A6793">
        <v>6792</v>
      </c>
      <c r="B6793" t="s">
        <v>13132</v>
      </c>
      <c r="C6793" t="s">
        <v>13133</v>
      </c>
      <c r="D6793" t="str">
        <f t="shared" si="106"/>
        <v>JFP014</v>
      </c>
    </row>
    <row r="6794" spans="1:4" x14ac:dyDescent="0.25">
      <c r="A6794">
        <v>6793</v>
      </c>
      <c r="B6794" t="s">
        <v>13134</v>
      </c>
      <c r="C6794" t="s">
        <v>13135</v>
      </c>
      <c r="D6794" t="str">
        <f t="shared" si="106"/>
        <v>JFP015</v>
      </c>
    </row>
    <row r="6795" spans="1:4" x14ac:dyDescent="0.25">
      <c r="A6795">
        <v>6794</v>
      </c>
      <c r="B6795" t="s">
        <v>13136</v>
      </c>
      <c r="C6795" t="s">
        <v>13137</v>
      </c>
      <c r="D6795" t="str">
        <f t="shared" si="106"/>
        <v>JFP016</v>
      </c>
    </row>
    <row r="6796" spans="1:4" x14ac:dyDescent="0.25">
      <c r="A6796">
        <v>6795</v>
      </c>
      <c r="B6796" t="s">
        <v>13138</v>
      </c>
      <c r="C6796" t="s">
        <v>13139</v>
      </c>
      <c r="D6796" t="str">
        <f t="shared" si="106"/>
        <v>JFP017</v>
      </c>
    </row>
    <row r="6797" spans="1:4" x14ac:dyDescent="0.25">
      <c r="A6797">
        <v>6796</v>
      </c>
      <c r="B6797" t="s">
        <v>13140</v>
      </c>
      <c r="C6797" t="s">
        <v>13141</v>
      </c>
      <c r="D6797" t="str">
        <f t="shared" si="106"/>
        <v>JFP018</v>
      </c>
    </row>
    <row r="6798" spans="1:4" x14ac:dyDescent="0.25">
      <c r="A6798">
        <v>6797</v>
      </c>
      <c r="B6798" t="s">
        <v>13142</v>
      </c>
      <c r="C6798" t="s">
        <v>13143</v>
      </c>
      <c r="D6798" t="str">
        <f t="shared" si="106"/>
        <v>JFP019</v>
      </c>
    </row>
    <row r="6799" spans="1:4" x14ac:dyDescent="0.25">
      <c r="A6799">
        <v>6798</v>
      </c>
      <c r="B6799" t="s">
        <v>13144</v>
      </c>
      <c r="C6799" t="s">
        <v>13145</v>
      </c>
      <c r="D6799" t="str">
        <f t="shared" si="106"/>
        <v>JFP020</v>
      </c>
    </row>
    <row r="6800" spans="1:4" x14ac:dyDescent="0.25">
      <c r="A6800">
        <v>6799</v>
      </c>
      <c r="B6800" t="s">
        <v>13146</v>
      </c>
      <c r="C6800" t="s">
        <v>13147</v>
      </c>
      <c r="D6800" t="str">
        <f t="shared" si="106"/>
        <v>JFP021</v>
      </c>
    </row>
    <row r="6801" spans="1:4" x14ac:dyDescent="0.25">
      <c r="A6801">
        <v>6800</v>
      </c>
      <c r="B6801" t="s">
        <v>13148</v>
      </c>
      <c r="C6801" t="s">
        <v>13149</v>
      </c>
      <c r="D6801" t="str">
        <f t="shared" si="106"/>
        <v>JFP022</v>
      </c>
    </row>
    <row r="6802" spans="1:4" x14ac:dyDescent="0.25">
      <c r="A6802">
        <v>6801</v>
      </c>
      <c r="B6802" t="s">
        <v>13150</v>
      </c>
      <c r="C6802" t="s">
        <v>13151</v>
      </c>
      <c r="D6802" t="str">
        <f t="shared" si="106"/>
        <v>JFP023</v>
      </c>
    </row>
    <row r="6803" spans="1:4" x14ac:dyDescent="0.25">
      <c r="A6803">
        <v>6802</v>
      </c>
      <c r="B6803" t="s">
        <v>13152</v>
      </c>
      <c r="C6803" t="s">
        <v>13153</v>
      </c>
      <c r="D6803" t="str">
        <f t="shared" si="106"/>
        <v>JFP024</v>
      </c>
    </row>
    <row r="6804" spans="1:4" x14ac:dyDescent="0.25">
      <c r="A6804">
        <v>6803</v>
      </c>
      <c r="B6804" t="s">
        <v>13154</v>
      </c>
      <c r="C6804" t="s">
        <v>13155</v>
      </c>
      <c r="D6804" t="str">
        <f t="shared" si="106"/>
        <v>JFP025</v>
      </c>
    </row>
    <row r="6805" spans="1:4" x14ac:dyDescent="0.25">
      <c r="A6805">
        <v>6804</v>
      </c>
      <c r="B6805" t="s">
        <v>13156</v>
      </c>
      <c r="C6805" t="s">
        <v>13157</v>
      </c>
      <c r="D6805" t="str">
        <f t="shared" si="106"/>
        <v>JFP026</v>
      </c>
    </row>
    <row r="6806" spans="1:4" x14ac:dyDescent="0.25">
      <c r="A6806">
        <v>6805</v>
      </c>
      <c r="B6806" t="s">
        <v>13158</v>
      </c>
      <c r="C6806" t="s">
        <v>13159</v>
      </c>
      <c r="D6806" t="str">
        <f t="shared" si="106"/>
        <v>JFP027</v>
      </c>
    </row>
    <row r="6807" spans="1:4" x14ac:dyDescent="0.25">
      <c r="A6807">
        <v>6806</v>
      </c>
      <c r="B6807" t="s">
        <v>13160</v>
      </c>
      <c r="C6807" t="s">
        <v>13161</v>
      </c>
      <c r="D6807" t="str">
        <f t="shared" si="106"/>
        <v>JFP029</v>
      </c>
    </row>
    <row r="6808" spans="1:4" x14ac:dyDescent="0.25">
      <c r="A6808">
        <v>6807</v>
      </c>
      <c r="B6808" t="s">
        <v>13162</v>
      </c>
      <c r="C6808" t="s">
        <v>13163</v>
      </c>
      <c r="D6808" t="str">
        <f t="shared" si="106"/>
        <v>JFP030</v>
      </c>
    </row>
    <row r="6809" spans="1:4" x14ac:dyDescent="0.25">
      <c r="A6809">
        <v>6808</v>
      </c>
      <c r="B6809" t="s">
        <v>13164</v>
      </c>
      <c r="C6809" t="s">
        <v>13165</v>
      </c>
      <c r="D6809" t="str">
        <f t="shared" si="106"/>
        <v>JFP032</v>
      </c>
    </row>
    <row r="6810" spans="1:4" x14ac:dyDescent="0.25">
      <c r="A6810">
        <v>6809</v>
      </c>
      <c r="B6810" t="s">
        <v>13166</v>
      </c>
      <c r="C6810" t="s">
        <v>13167</v>
      </c>
      <c r="D6810" t="str">
        <f t="shared" si="106"/>
        <v>JFP033</v>
      </c>
    </row>
    <row r="6811" spans="1:4" x14ac:dyDescent="0.25">
      <c r="A6811">
        <v>6810</v>
      </c>
      <c r="B6811" t="s">
        <v>13168</v>
      </c>
      <c r="C6811" t="s">
        <v>13169</v>
      </c>
      <c r="D6811" t="str">
        <f t="shared" si="106"/>
        <v>JFP034</v>
      </c>
    </row>
    <row r="6812" spans="1:4" x14ac:dyDescent="0.25">
      <c r="A6812">
        <v>6811</v>
      </c>
      <c r="B6812" t="s">
        <v>13170</v>
      </c>
      <c r="C6812" t="s">
        <v>13171</v>
      </c>
      <c r="D6812" t="str">
        <f t="shared" si="106"/>
        <v>JFP035</v>
      </c>
    </row>
    <row r="6813" spans="1:4" x14ac:dyDescent="0.25">
      <c r="A6813">
        <v>6812</v>
      </c>
      <c r="B6813" t="s">
        <v>13172</v>
      </c>
      <c r="C6813" t="s">
        <v>13173</v>
      </c>
      <c r="D6813" t="str">
        <f t="shared" si="106"/>
        <v>JFP038</v>
      </c>
    </row>
    <row r="6814" spans="1:4" x14ac:dyDescent="0.25">
      <c r="A6814">
        <v>6813</v>
      </c>
      <c r="B6814" t="s">
        <v>13174</v>
      </c>
      <c r="C6814" t="s">
        <v>13175</v>
      </c>
      <c r="D6814" t="str">
        <f t="shared" si="106"/>
        <v>JFP039</v>
      </c>
    </row>
    <row r="6815" spans="1:4" x14ac:dyDescent="0.25">
      <c r="A6815">
        <v>6814</v>
      </c>
      <c r="B6815" t="s">
        <v>13176</v>
      </c>
      <c r="C6815" t="s">
        <v>13177</v>
      </c>
      <c r="D6815" t="str">
        <f t="shared" si="106"/>
        <v>JFP041</v>
      </c>
    </row>
    <row r="6816" spans="1:4" x14ac:dyDescent="0.25">
      <c r="A6816">
        <v>6815</v>
      </c>
      <c r="B6816" t="s">
        <v>13178</v>
      </c>
      <c r="C6816" t="s">
        <v>13179</v>
      </c>
      <c r="D6816" t="str">
        <f t="shared" si="106"/>
        <v>JFP042</v>
      </c>
    </row>
    <row r="6817" spans="1:4" x14ac:dyDescent="0.25">
      <c r="A6817">
        <v>6816</v>
      </c>
      <c r="B6817" t="s">
        <v>13180</v>
      </c>
      <c r="C6817" t="s">
        <v>13181</v>
      </c>
      <c r="D6817" t="str">
        <f t="shared" si="106"/>
        <v>JFP043</v>
      </c>
    </row>
    <row r="6818" spans="1:4" x14ac:dyDescent="0.25">
      <c r="A6818">
        <v>6817</v>
      </c>
      <c r="B6818" t="s">
        <v>13182</v>
      </c>
      <c r="C6818" t="s">
        <v>13183</v>
      </c>
      <c r="D6818" t="str">
        <f t="shared" si="106"/>
        <v>JFP045</v>
      </c>
    </row>
    <row r="6819" spans="1:4" x14ac:dyDescent="0.25">
      <c r="A6819">
        <v>6818</v>
      </c>
      <c r="B6819" t="s">
        <v>13184</v>
      </c>
      <c r="C6819" t="s">
        <v>13185</v>
      </c>
      <c r="D6819" t="str">
        <f t="shared" si="106"/>
        <v>JFP046</v>
      </c>
    </row>
    <row r="6820" spans="1:4" x14ac:dyDescent="0.25">
      <c r="A6820">
        <v>6819</v>
      </c>
      <c r="B6820" t="s">
        <v>13186</v>
      </c>
      <c r="C6820" t="s">
        <v>13187</v>
      </c>
      <c r="D6820" t="str">
        <f t="shared" si="106"/>
        <v>JFP048</v>
      </c>
    </row>
    <row r="6821" spans="1:4" x14ac:dyDescent="0.25">
      <c r="A6821">
        <v>6820</v>
      </c>
      <c r="B6821" t="s">
        <v>13188</v>
      </c>
      <c r="C6821" t="s">
        <v>13189</v>
      </c>
      <c r="D6821" t="str">
        <f t="shared" si="106"/>
        <v>JFP049</v>
      </c>
    </row>
    <row r="6822" spans="1:4" x14ac:dyDescent="0.25">
      <c r="A6822">
        <v>6821</v>
      </c>
      <c r="B6822" t="s">
        <v>13190</v>
      </c>
      <c r="C6822" t="s">
        <v>13191</v>
      </c>
      <c r="D6822" t="str">
        <f t="shared" si="106"/>
        <v>JFP050</v>
      </c>
    </row>
    <row r="6823" spans="1:4" x14ac:dyDescent="0.25">
      <c r="A6823">
        <v>6822</v>
      </c>
      <c r="B6823" t="s">
        <v>13192</v>
      </c>
      <c r="C6823" t="s">
        <v>13193</v>
      </c>
      <c r="D6823" t="str">
        <f t="shared" si="106"/>
        <v>JFP051</v>
      </c>
    </row>
    <row r="6824" spans="1:4" x14ac:dyDescent="0.25">
      <c r="A6824">
        <v>6823</v>
      </c>
      <c r="B6824" t="s">
        <v>13194</v>
      </c>
      <c r="C6824" t="s">
        <v>13195</v>
      </c>
      <c r="D6824" t="str">
        <f t="shared" si="106"/>
        <v>JFP054</v>
      </c>
    </row>
    <row r="6825" spans="1:4" x14ac:dyDescent="0.25">
      <c r="A6825">
        <v>6824</v>
      </c>
      <c r="B6825" t="s">
        <v>13196</v>
      </c>
      <c r="C6825" t="s">
        <v>13197</v>
      </c>
      <c r="D6825" t="str">
        <f t="shared" si="106"/>
        <v>JFP055</v>
      </c>
    </row>
    <row r="6826" spans="1:4" x14ac:dyDescent="0.25">
      <c r="A6826">
        <v>6825</v>
      </c>
      <c r="B6826" t="s">
        <v>13198</v>
      </c>
      <c r="C6826" t="s">
        <v>13199</v>
      </c>
      <c r="D6826" t="str">
        <f t="shared" si="106"/>
        <v>JFP057</v>
      </c>
    </row>
    <row r="6827" spans="1:4" x14ac:dyDescent="0.25">
      <c r="A6827">
        <v>6826</v>
      </c>
      <c r="B6827" t="s">
        <v>13200</v>
      </c>
      <c r="C6827" t="s">
        <v>13201</v>
      </c>
      <c r="D6827" t="str">
        <f t="shared" si="106"/>
        <v>JFP058</v>
      </c>
    </row>
    <row r="6828" spans="1:4" x14ac:dyDescent="0.25">
      <c r="A6828">
        <v>6827</v>
      </c>
      <c r="B6828" t="s">
        <v>13202</v>
      </c>
      <c r="C6828" t="s">
        <v>13203</v>
      </c>
      <c r="D6828" t="str">
        <f t="shared" si="106"/>
        <v>JFP059</v>
      </c>
    </row>
    <row r="6829" spans="1:4" x14ac:dyDescent="0.25">
      <c r="A6829">
        <v>6828</v>
      </c>
      <c r="B6829" t="s">
        <v>13204</v>
      </c>
      <c r="C6829" t="s">
        <v>13205</v>
      </c>
      <c r="D6829" t="str">
        <f t="shared" si="106"/>
        <v>JFP061</v>
      </c>
    </row>
    <row r="6830" spans="1:4" x14ac:dyDescent="0.25">
      <c r="A6830">
        <v>6829</v>
      </c>
      <c r="B6830" t="s">
        <v>13206</v>
      </c>
      <c r="C6830" t="s">
        <v>13207</v>
      </c>
      <c r="D6830" t="str">
        <f t="shared" si="106"/>
        <v>JFP062</v>
      </c>
    </row>
    <row r="6831" spans="1:4" x14ac:dyDescent="0.25">
      <c r="A6831">
        <v>6830</v>
      </c>
      <c r="B6831" t="s">
        <v>13208</v>
      </c>
      <c r="C6831" t="s">
        <v>13209</v>
      </c>
      <c r="D6831" t="str">
        <f t="shared" si="106"/>
        <v>JFP064</v>
      </c>
    </row>
    <row r="6832" spans="1:4" x14ac:dyDescent="0.25">
      <c r="A6832">
        <v>6831</v>
      </c>
      <c r="B6832" t="s">
        <v>13210</v>
      </c>
      <c r="C6832" t="s">
        <v>13211</v>
      </c>
      <c r="D6832" t="str">
        <f t="shared" si="106"/>
        <v>JFP065</v>
      </c>
    </row>
    <row r="6833" spans="1:4" x14ac:dyDescent="0.25">
      <c r="A6833">
        <v>6832</v>
      </c>
      <c r="B6833" t="s">
        <v>13212</v>
      </c>
      <c r="C6833" t="s">
        <v>13213</v>
      </c>
      <c r="D6833" t="str">
        <f t="shared" si="106"/>
        <v>JFP066</v>
      </c>
    </row>
    <row r="6834" spans="1:4" x14ac:dyDescent="0.25">
      <c r="A6834">
        <v>6833</v>
      </c>
      <c r="B6834" t="s">
        <v>13214</v>
      </c>
      <c r="C6834" t="s">
        <v>13215</v>
      </c>
      <c r="D6834" t="str">
        <f t="shared" si="106"/>
        <v>JFP067</v>
      </c>
    </row>
    <row r="6835" spans="1:4" x14ac:dyDescent="0.25">
      <c r="A6835">
        <v>6834</v>
      </c>
      <c r="B6835" t="s">
        <v>13216</v>
      </c>
      <c r="C6835" t="s">
        <v>13217</v>
      </c>
      <c r="D6835" t="str">
        <f t="shared" si="106"/>
        <v>JFP070</v>
      </c>
    </row>
    <row r="6836" spans="1:4" x14ac:dyDescent="0.25">
      <c r="A6836">
        <v>6835</v>
      </c>
      <c r="B6836" t="s">
        <v>13218</v>
      </c>
      <c r="C6836" t="s">
        <v>13219</v>
      </c>
      <c r="D6836" t="str">
        <f t="shared" si="106"/>
        <v>JFP071</v>
      </c>
    </row>
    <row r="6837" spans="1:4" x14ac:dyDescent="0.25">
      <c r="A6837">
        <v>6836</v>
      </c>
      <c r="B6837" t="s">
        <v>13220</v>
      </c>
      <c r="C6837" t="s">
        <v>13221</v>
      </c>
      <c r="D6837" t="str">
        <f t="shared" si="106"/>
        <v>JFP073</v>
      </c>
    </row>
    <row r="6838" spans="1:4" x14ac:dyDescent="0.25">
      <c r="A6838">
        <v>6837</v>
      </c>
      <c r="B6838" t="s">
        <v>13222</v>
      </c>
      <c r="C6838" t="s">
        <v>13223</v>
      </c>
      <c r="D6838" t="str">
        <f t="shared" si="106"/>
        <v>JFP074</v>
      </c>
    </row>
    <row r="6839" spans="1:4" x14ac:dyDescent="0.25">
      <c r="A6839">
        <v>6838</v>
      </c>
      <c r="B6839" t="s">
        <v>13224</v>
      </c>
      <c r="C6839" t="s">
        <v>13225</v>
      </c>
      <c r="D6839" t="str">
        <f t="shared" si="106"/>
        <v>JFP075</v>
      </c>
    </row>
    <row r="6840" spans="1:4" x14ac:dyDescent="0.25">
      <c r="A6840">
        <v>6839</v>
      </c>
      <c r="B6840" t="s">
        <v>13226</v>
      </c>
      <c r="C6840" t="s">
        <v>13227</v>
      </c>
      <c r="D6840" t="str">
        <f t="shared" si="106"/>
        <v>JFP076</v>
      </c>
    </row>
    <row r="6841" spans="1:4" x14ac:dyDescent="0.25">
      <c r="A6841">
        <v>6840</v>
      </c>
      <c r="B6841" t="s">
        <v>13228</v>
      </c>
      <c r="C6841" t="s">
        <v>13229</v>
      </c>
      <c r="D6841" t="str">
        <f t="shared" si="106"/>
        <v>JFP077</v>
      </c>
    </row>
    <row r="6842" spans="1:4" x14ac:dyDescent="0.25">
      <c r="A6842">
        <v>6841</v>
      </c>
      <c r="B6842" t="s">
        <v>13230</v>
      </c>
      <c r="C6842" t="s">
        <v>13231</v>
      </c>
      <c r="D6842" t="str">
        <f t="shared" si="106"/>
        <v>JFP078</v>
      </c>
    </row>
    <row r="6843" spans="1:4" x14ac:dyDescent="0.25">
      <c r="A6843">
        <v>6842</v>
      </c>
      <c r="B6843" t="s">
        <v>13232</v>
      </c>
      <c r="C6843" t="s">
        <v>13233</v>
      </c>
      <c r="D6843" t="str">
        <f t="shared" si="106"/>
        <v>JFP080</v>
      </c>
    </row>
    <row r="6844" spans="1:4" x14ac:dyDescent="0.25">
      <c r="A6844">
        <v>6843</v>
      </c>
      <c r="B6844" t="s">
        <v>13234</v>
      </c>
      <c r="C6844" t="s">
        <v>13235</v>
      </c>
      <c r="D6844" t="str">
        <f t="shared" si="106"/>
        <v>JFP104</v>
      </c>
    </row>
    <row r="6845" spans="1:4" x14ac:dyDescent="0.25">
      <c r="A6845">
        <v>6844</v>
      </c>
      <c r="B6845" t="s">
        <v>13236</v>
      </c>
      <c r="C6845" t="s">
        <v>13237</v>
      </c>
      <c r="D6845" t="str">
        <f t="shared" si="106"/>
        <v>JFP107.1</v>
      </c>
    </row>
    <row r="6846" spans="1:4" x14ac:dyDescent="0.25">
      <c r="A6846">
        <v>6845</v>
      </c>
      <c r="B6846" t="s">
        <v>13238</v>
      </c>
      <c r="C6846" t="s">
        <v>13239</v>
      </c>
      <c r="D6846" t="str">
        <f t="shared" si="106"/>
        <v>JFP109.1</v>
      </c>
    </row>
    <row r="6847" spans="1:4" x14ac:dyDescent="0.25">
      <c r="A6847">
        <v>6846</v>
      </c>
      <c r="B6847" t="s">
        <v>13240</v>
      </c>
      <c r="C6847" t="s">
        <v>13241</v>
      </c>
      <c r="D6847" t="str">
        <f t="shared" si="106"/>
        <v>JFP110.1</v>
      </c>
    </row>
    <row r="6848" spans="1:4" x14ac:dyDescent="0.25">
      <c r="A6848">
        <v>6847</v>
      </c>
      <c r="B6848" t="s">
        <v>13242</v>
      </c>
      <c r="C6848" t="s">
        <v>13243</v>
      </c>
      <c r="D6848" t="str">
        <f t="shared" si="106"/>
        <v>JFP111.1</v>
      </c>
    </row>
    <row r="6849" spans="1:4" x14ac:dyDescent="0.25">
      <c r="A6849">
        <v>6848</v>
      </c>
      <c r="B6849" t="s">
        <v>13244</v>
      </c>
      <c r="C6849" t="s">
        <v>13245</v>
      </c>
      <c r="D6849" t="str">
        <f t="shared" si="106"/>
        <v>JFP112</v>
      </c>
    </row>
    <row r="6850" spans="1:4" x14ac:dyDescent="0.25">
      <c r="A6850">
        <v>6849</v>
      </c>
      <c r="B6850" t="s">
        <v>13246</v>
      </c>
      <c r="C6850" t="s">
        <v>13247</v>
      </c>
      <c r="D6850" t="str">
        <f t="shared" si="106"/>
        <v>JFP117.1</v>
      </c>
    </row>
    <row r="6851" spans="1:4" x14ac:dyDescent="0.25">
      <c r="A6851">
        <v>6850</v>
      </c>
      <c r="B6851" t="s">
        <v>13248</v>
      </c>
      <c r="C6851" t="s">
        <v>13249</v>
      </c>
      <c r="D6851" t="str">
        <f t="shared" ref="D6851:D6914" si="107">IF(LEFT(B6851,1)=$D$1,B6851,"")</f>
        <v>JFP119</v>
      </c>
    </row>
    <row r="6852" spans="1:4" x14ac:dyDescent="0.25">
      <c r="A6852">
        <v>6851</v>
      </c>
      <c r="B6852" t="s">
        <v>13250</v>
      </c>
      <c r="C6852" t="s">
        <v>13251</v>
      </c>
      <c r="D6852" t="str">
        <f t="shared" si="107"/>
        <v>JFP122.1</v>
      </c>
    </row>
    <row r="6853" spans="1:4" x14ac:dyDescent="0.25">
      <c r="A6853">
        <v>6852</v>
      </c>
      <c r="B6853" t="s">
        <v>13252</v>
      </c>
      <c r="C6853" t="s">
        <v>13253</v>
      </c>
      <c r="D6853" t="str">
        <f t="shared" si="107"/>
        <v>JFP122.2</v>
      </c>
    </row>
    <row r="6854" spans="1:4" x14ac:dyDescent="0.25">
      <c r="A6854">
        <v>6853</v>
      </c>
      <c r="B6854" t="s">
        <v>13254</v>
      </c>
      <c r="C6854" t="s">
        <v>13255</v>
      </c>
      <c r="D6854" t="str">
        <f t="shared" si="107"/>
        <v>JFP124.1</v>
      </c>
    </row>
    <row r="6855" spans="1:4" x14ac:dyDescent="0.25">
      <c r="A6855">
        <v>6854</v>
      </c>
      <c r="B6855" t="s">
        <v>13256</v>
      </c>
      <c r="C6855" t="s">
        <v>13257</v>
      </c>
      <c r="D6855" t="str">
        <f t="shared" si="107"/>
        <v>JFP124.2</v>
      </c>
    </row>
    <row r="6856" spans="1:4" x14ac:dyDescent="0.25">
      <c r="A6856">
        <v>6855</v>
      </c>
      <c r="B6856" t="s">
        <v>13258</v>
      </c>
      <c r="C6856" t="s">
        <v>13259</v>
      </c>
      <c r="D6856" t="str">
        <f t="shared" si="107"/>
        <v>JFP125.1</v>
      </c>
    </row>
    <row r="6857" spans="1:4" x14ac:dyDescent="0.25">
      <c r="A6857">
        <v>6856</v>
      </c>
      <c r="B6857" t="s">
        <v>13260</v>
      </c>
      <c r="C6857" t="s">
        <v>13261</v>
      </c>
      <c r="D6857" t="str">
        <f t="shared" si="107"/>
        <v>JFP125.2</v>
      </c>
    </row>
    <row r="6858" spans="1:4" x14ac:dyDescent="0.25">
      <c r="A6858">
        <v>6857</v>
      </c>
      <c r="B6858" t="s">
        <v>13262</v>
      </c>
      <c r="C6858" t="s">
        <v>13263</v>
      </c>
      <c r="D6858" t="str">
        <f t="shared" si="107"/>
        <v>JFP126.1</v>
      </c>
    </row>
    <row r="6859" spans="1:4" x14ac:dyDescent="0.25">
      <c r="A6859">
        <v>6858</v>
      </c>
      <c r="B6859" t="s">
        <v>13264</v>
      </c>
      <c r="C6859" t="s">
        <v>13265</v>
      </c>
      <c r="D6859" t="str">
        <f t="shared" si="107"/>
        <v>JFP126.2</v>
      </c>
    </row>
    <row r="6860" spans="1:4" x14ac:dyDescent="0.25">
      <c r="A6860">
        <v>6859</v>
      </c>
      <c r="B6860" t="s">
        <v>13266</v>
      </c>
      <c r="C6860" t="s">
        <v>13267</v>
      </c>
      <c r="D6860" t="str">
        <f t="shared" si="107"/>
        <v>JFP127.1</v>
      </c>
    </row>
    <row r="6861" spans="1:4" x14ac:dyDescent="0.25">
      <c r="A6861">
        <v>6860</v>
      </c>
      <c r="B6861" t="s">
        <v>13268</v>
      </c>
      <c r="C6861" t="s">
        <v>13269</v>
      </c>
      <c r="D6861" t="str">
        <f t="shared" si="107"/>
        <v>JFP127.2</v>
      </c>
    </row>
    <row r="6862" spans="1:4" x14ac:dyDescent="0.25">
      <c r="A6862">
        <v>6861</v>
      </c>
      <c r="B6862" t="s">
        <v>13270</v>
      </c>
      <c r="C6862" t="s">
        <v>13271</v>
      </c>
      <c r="D6862" t="str">
        <f t="shared" si="107"/>
        <v>JFP129.1</v>
      </c>
    </row>
    <row r="6863" spans="1:4" x14ac:dyDescent="0.25">
      <c r="A6863">
        <v>6862</v>
      </c>
      <c r="B6863" t="s">
        <v>13272</v>
      </c>
      <c r="C6863" t="s">
        <v>13273</v>
      </c>
      <c r="D6863" t="str">
        <f t="shared" si="107"/>
        <v>JFP129.2</v>
      </c>
    </row>
    <row r="6864" spans="1:4" x14ac:dyDescent="0.25">
      <c r="A6864">
        <v>6863</v>
      </c>
      <c r="B6864" t="s">
        <v>13274</v>
      </c>
      <c r="C6864" t="s">
        <v>13275</v>
      </c>
      <c r="D6864" t="str">
        <f t="shared" si="107"/>
        <v>JFP130.1</v>
      </c>
    </row>
    <row r="6865" spans="1:4" x14ac:dyDescent="0.25">
      <c r="A6865">
        <v>6864</v>
      </c>
      <c r="B6865" t="s">
        <v>13276</v>
      </c>
      <c r="C6865" t="s">
        <v>13277</v>
      </c>
      <c r="D6865" t="str">
        <f t="shared" si="107"/>
        <v>JFP130.2</v>
      </c>
    </row>
    <row r="6866" spans="1:4" x14ac:dyDescent="0.25">
      <c r="A6866">
        <v>6865</v>
      </c>
      <c r="B6866" t="s">
        <v>13278</v>
      </c>
      <c r="C6866" t="s">
        <v>13279</v>
      </c>
      <c r="D6866" t="str">
        <f t="shared" si="107"/>
        <v>JFP131.1</v>
      </c>
    </row>
    <row r="6867" spans="1:4" x14ac:dyDescent="0.25">
      <c r="A6867">
        <v>6866</v>
      </c>
      <c r="B6867" t="s">
        <v>13280</v>
      </c>
      <c r="C6867" t="s">
        <v>13281</v>
      </c>
      <c r="D6867" t="str">
        <f t="shared" si="107"/>
        <v>JFP131.2</v>
      </c>
    </row>
    <row r="6868" spans="1:4" x14ac:dyDescent="0.25">
      <c r="A6868">
        <v>6867</v>
      </c>
      <c r="B6868" t="s">
        <v>13282</v>
      </c>
      <c r="C6868" t="s">
        <v>13283</v>
      </c>
      <c r="D6868" t="str">
        <f t="shared" si="107"/>
        <v>JFP132</v>
      </c>
    </row>
    <row r="6869" spans="1:4" x14ac:dyDescent="0.25">
      <c r="A6869">
        <v>6868</v>
      </c>
      <c r="B6869" t="s">
        <v>13284</v>
      </c>
      <c r="C6869" t="s">
        <v>13285</v>
      </c>
      <c r="D6869" t="str">
        <f t="shared" si="107"/>
        <v>JFP137.1</v>
      </c>
    </row>
    <row r="6870" spans="1:4" x14ac:dyDescent="0.25">
      <c r="A6870">
        <v>6869</v>
      </c>
      <c r="B6870" t="s">
        <v>13286</v>
      </c>
      <c r="C6870" t="s">
        <v>13287</v>
      </c>
      <c r="D6870" t="str">
        <f t="shared" si="107"/>
        <v>JFP137.2</v>
      </c>
    </row>
    <row r="6871" spans="1:4" x14ac:dyDescent="0.25">
      <c r="A6871">
        <v>6870</v>
      </c>
      <c r="B6871" t="s">
        <v>13288</v>
      </c>
      <c r="C6871" t="s">
        <v>13289</v>
      </c>
      <c r="D6871" t="str">
        <f t="shared" si="107"/>
        <v>JFP139</v>
      </c>
    </row>
    <row r="6872" spans="1:4" x14ac:dyDescent="0.25">
      <c r="A6872">
        <v>6871</v>
      </c>
      <c r="B6872" t="s">
        <v>13290</v>
      </c>
      <c r="C6872" t="s">
        <v>13291</v>
      </c>
      <c r="D6872" t="str">
        <f t="shared" si="107"/>
        <v>JFP142.1</v>
      </c>
    </row>
    <row r="6873" spans="1:4" x14ac:dyDescent="0.25">
      <c r="A6873">
        <v>6872</v>
      </c>
      <c r="B6873" t="s">
        <v>13292</v>
      </c>
      <c r="C6873" t="s">
        <v>13293</v>
      </c>
      <c r="D6873" t="str">
        <f t="shared" si="107"/>
        <v>JFP142.2</v>
      </c>
    </row>
    <row r="6874" spans="1:4" x14ac:dyDescent="0.25">
      <c r="A6874">
        <v>6873</v>
      </c>
      <c r="B6874" t="s">
        <v>13294</v>
      </c>
      <c r="C6874" t="s">
        <v>13295</v>
      </c>
      <c r="D6874" t="str">
        <f t="shared" si="107"/>
        <v>JFP144.1</v>
      </c>
    </row>
    <row r="6875" spans="1:4" x14ac:dyDescent="0.25">
      <c r="A6875">
        <v>6874</v>
      </c>
      <c r="B6875" t="s">
        <v>13296</v>
      </c>
      <c r="C6875" t="s">
        <v>13297</v>
      </c>
      <c r="D6875" t="str">
        <f t="shared" si="107"/>
        <v>JFP144.2</v>
      </c>
    </row>
    <row r="6876" spans="1:4" x14ac:dyDescent="0.25">
      <c r="A6876">
        <v>6875</v>
      </c>
      <c r="B6876" t="s">
        <v>13298</v>
      </c>
      <c r="C6876" t="s">
        <v>13299</v>
      </c>
      <c r="D6876" t="str">
        <f t="shared" si="107"/>
        <v>JFP145.1</v>
      </c>
    </row>
    <row r="6877" spans="1:4" x14ac:dyDescent="0.25">
      <c r="A6877">
        <v>6876</v>
      </c>
      <c r="B6877" t="s">
        <v>13300</v>
      </c>
      <c r="C6877" t="s">
        <v>13301</v>
      </c>
      <c r="D6877" t="str">
        <f t="shared" si="107"/>
        <v>JFP145.2</v>
      </c>
    </row>
    <row r="6878" spans="1:4" x14ac:dyDescent="0.25">
      <c r="A6878">
        <v>6877</v>
      </c>
      <c r="B6878" t="s">
        <v>13302</v>
      </c>
      <c r="C6878" t="s">
        <v>13303</v>
      </c>
      <c r="D6878" t="str">
        <f t="shared" si="107"/>
        <v>JFP146.1</v>
      </c>
    </row>
    <row r="6879" spans="1:4" x14ac:dyDescent="0.25">
      <c r="A6879">
        <v>6878</v>
      </c>
      <c r="B6879" t="s">
        <v>13304</v>
      </c>
      <c r="C6879" t="s">
        <v>13305</v>
      </c>
      <c r="D6879" t="str">
        <f t="shared" si="107"/>
        <v>JFP146.2</v>
      </c>
    </row>
    <row r="6880" spans="1:4" x14ac:dyDescent="0.25">
      <c r="A6880">
        <v>6879</v>
      </c>
      <c r="B6880" t="s">
        <v>13306</v>
      </c>
      <c r="C6880" t="s">
        <v>13307</v>
      </c>
      <c r="D6880" t="str">
        <f t="shared" si="107"/>
        <v>JFP147.1</v>
      </c>
    </row>
    <row r="6881" spans="1:4" x14ac:dyDescent="0.25">
      <c r="A6881">
        <v>6880</v>
      </c>
      <c r="B6881" t="s">
        <v>13308</v>
      </c>
      <c r="C6881" t="s">
        <v>13309</v>
      </c>
      <c r="D6881" t="str">
        <f t="shared" si="107"/>
        <v>JFP147.2</v>
      </c>
    </row>
    <row r="6882" spans="1:4" x14ac:dyDescent="0.25">
      <c r="A6882">
        <v>6881</v>
      </c>
      <c r="B6882" t="s">
        <v>13310</v>
      </c>
      <c r="C6882" t="s">
        <v>13311</v>
      </c>
      <c r="D6882" t="str">
        <f t="shared" si="107"/>
        <v>JFP149.1</v>
      </c>
    </row>
    <row r="6883" spans="1:4" x14ac:dyDescent="0.25">
      <c r="A6883">
        <v>6882</v>
      </c>
      <c r="B6883" t="s">
        <v>13312</v>
      </c>
      <c r="C6883" t="s">
        <v>13313</v>
      </c>
      <c r="D6883" t="str">
        <f t="shared" si="107"/>
        <v>JFP149.2</v>
      </c>
    </row>
    <row r="6884" spans="1:4" x14ac:dyDescent="0.25">
      <c r="A6884">
        <v>6883</v>
      </c>
      <c r="B6884" t="s">
        <v>13314</v>
      </c>
      <c r="C6884" t="s">
        <v>13315</v>
      </c>
      <c r="D6884" t="str">
        <f t="shared" si="107"/>
        <v>JFP150.1</v>
      </c>
    </row>
    <row r="6885" spans="1:4" x14ac:dyDescent="0.25">
      <c r="A6885">
        <v>6884</v>
      </c>
      <c r="B6885" t="s">
        <v>13316</v>
      </c>
      <c r="C6885" t="s">
        <v>13317</v>
      </c>
      <c r="D6885" t="str">
        <f t="shared" si="107"/>
        <v>JFP150.2</v>
      </c>
    </row>
    <row r="6886" spans="1:4" x14ac:dyDescent="0.25">
      <c r="A6886">
        <v>6885</v>
      </c>
      <c r="B6886" t="s">
        <v>13318</v>
      </c>
      <c r="C6886" t="s">
        <v>13319</v>
      </c>
      <c r="D6886" t="str">
        <f t="shared" si="107"/>
        <v>JFP151.1</v>
      </c>
    </row>
    <row r="6887" spans="1:4" x14ac:dyDescent="0.25">
      <c r="A6887">
        <v>6886</v>
      </c>
      <c r="B6887" t="s">
        <v>13320</v>
      </c>
      <c r="C6887" t="s">
        <v>13321</v>
      </c>
      <c r="D6887" t="str">
        <f t="shared" si="107"/>
        <v>JFP151.2</v>
      </c>
    </row>
    <row r="6888" spans="1:4" x14ac:dyDescent="0.25">
      <c r="A6888">
        <v>6887</v>
      </c>
      <c r="B6888" t="s">
        <v>13322</v>
      </c>
      <c r="C6888" t="s">
        <v>13323</v>
      </c>
      <c r="D6888" t="str">
        <f t="shared" si="107"/>
        <v>JFP152</v>
      </c>
    </row>
    <row r="6889" spans="1:4" x14ac:dyDescent="0.25">
      <c r="A6889">
        <v>6888</v>
      </c>
      <c r="B6889" t="s">
        <v>13324</v>
      </c>
      <c r="C6889" t="s">
        <v>13325</v>
      </c>
      <c r="D6889" t="str">
        <f t="shared" si="107"/>
        <v>JFP154.1</v>
      </c>
    </row>
    <row r="6890" spans="1:4" x14ac:dyDescent="0.25">
      <c r="A6890">
        <v>6889</v>
      </c>
      <c r="B6890" t="s">
        <v>13326</v>
      </c>
      <c r="C6890" t="s">
        <v>13327</v>
      </c>
      <c r="D6890" t="str">
        <f t="shared" si="107"/>
        <v>JFP156.1</v>
      </c>
    </row>
    <row r="6891" spans="1:4" x14ac:dyDescent="0.25">
      <c r="A6891">
        <v>6890</v>
      </c>
      <c r="B6891" t="s">
        <v>13328</v>
      </c>
      <c r="C6891" t="s">
        <v>13329</v>
      </c>
      <c r="D6891" t="str">
        <f t="shared" si="107"/>
        <v>JFP157.1</v>
      </c>
    </row>
    <row r="6892" spans="1:4" x14ac:dyDescent="0.25">
      <c r="A6892">
        <v>6891</v>
      </c>
      <c r="B6892" t="s">
        <v>13330</v>
      </c>
      <c r="C6892" t="s">
        <v>13331</v>
      </c>
      <c r="D6892" t="str">
        <f t="shared" si="107"/>
        <v>JFP158.1</v>
      </c>
    </row>
    <row r="6893" spans="1:4" x14ac:dyDescent="0.25">
      <c r="A6893">
        <v>6892</v>
      </c>
      <c r="B6893" t="s">
        <v>13332</v>
      </c>
      <c r="C6893" t="s">
        <v>13333</v>
      </c>
      <c r="D6893" t="str">
        <f t="shared" si="107"/>
        <v>JFP036M</v>
      </c>
    </row>
    <row r="6894" spans="1:4" x14ac:dyDescent="0.25">
      <c r="A6894">
        <v>6893</v>
      </c>
      <c r="B6894" t="s">
        <v>13334</v>
      </c>
      <c r="C6894" t="s">
        <v>13335</v>
      </c>
      <c r="D6894" t="str">
        <f t="shared" si="107"/>
        <v>JFP052M</v>
      </c>
    </row>
    <row r="6895" spans="1:4" x14ac:dyDescent="0.25">
      <c r="A6895">
        <v>6894</v>
      </c>
      <c r="B6895" t="s">
        <v>13336</v>
      </c>
      <c r="C6895" t="s">
        <v>13337</v>
      </c>
      <c r="D6895" t="str">
        <f t="shared" si="107"/>
        <v>JFP068M</v>
      </c>
    </row>
    <row r="6896" spans="1:4" x14ac:dyDescent="0.25">
      <c r="A6896">
        <v>6895</v>
      </c>
      <c r="B6896" t="s">
        <v>13338</v>
      </c>
      <c r="C6896" t="s">
        <v>13339</v>
      </c>
      <c r="D6896" t="str">
        <f t="shared" si="107"/>
        <v>JFP105M1</v>
      </c>
    </row>
    <row r="6897" spans="1:4" x14ac:dyDescent="0.25">
      <c r="A6897">
        <v>6896</v>
      </c>
      <c r="B6897" t="s">
        <v>13340</v>
      </c>
      <c r="C6897" t="s">
        <v>13341</v>
      </c>
      <c r="D6897" t="str">
        <f t="shared" si="107"/>
        <v>JFP105M2</v>
      </c>
    </row>
    <row r="6898" spans="1:4" x14ac:dyDescent="0.25">
      <c r="A6898">
        <v>6897</v>
      </c>
      <c r="B6898" t="s">
        <v>13342</v>
      </c>
      <c r="C6898" t="s">
        <v>13343</v>
      </c>
      <c r="D6898" t="str">
        <f t="shared" si="107"/>
        <v>JFP113M1</v>
      </c>
    </row>
    <row r="6899" spans="1:4" x14ac:dyDescent="0.25">
      <c r="A6899">
        <v>6898</v>
      </c>
      <c r="B6899" t="s">
        <v>13344</v>
      </c>
      <c r="C6899" t="s">
        <v>13345</v>
      </c>
      <c r="D6899" t="str">
        <f t="shared" si="107"/>
        <v>JFP113M2</v>
      </c>
    </row>
    <row r="6900" spans="1:4" x14ac:dyDescent="0.25">
      <c r="A6900">
        <v>6899</v>
      </c>
      <c r="B6900" t="s">
        <v>13346</v>
      </c>
      <c r="C6900" t="s">
        <v>13347</v>
      </c>
      <c r="D6900" t="str">
        <f t="shared" si="107"/>
        <v>JFP1141A</v>
      </c>
    </row>
    <row r="6901" spans="1:4" x14ac:dyDescent="0.25">
      <c r="A6901">
        <v>6900</v>
      </c>
      <c r="B6901" t="s">
        <v>13348</v>
      </c>
      <c r="C6901" t="s">
        <v>13349</v>
      </c>
      <c r="D6901" t="str">
        <f t="shared" si="107"/>
        <v>JFP1141B</v>
      </c>
    </row>
    <row r="6902" spans="1:4" x14ac:dyDescent="0.25">
      <c r="A6902">
        <v>6901</v>
      </c>
      <c r="B6902" t="s">
        <v>13350</v>
      </c>
      <c r="C6902" t="s">
        <v>13351</v>
      </c>
      <c r="D6902" t="str">
        <f t="shared" si="107"/>
        <v>JFP1141C</v>
      </c>
    </row>
    <row r="6903" spans="1:4" x14ac:dyDescent="0.25">
      <c r="A6903">
        <v>6902</v>
      </c>
      <c r="B6903" t="s">
        <v>13352</v>
      </c>
      <c r="C6903" t="s">
        <v>13353</v>
      </c>
      <c r="D6903" t="str">
        <f t="shared" si="107"/>
        <v>JFP1141D</v>
      </c>
    </row>
    <row r="6904" spans="1:4" x14ac:dyDescent="0.25">
      <c r="A6904">
        <v>6903</v>
      </c>
      <c r="B6904" t="s">
        <v>13354</v>
      </c>
      <c r="C6904" t="s">
        <v>13355</v>
      </c>
      <c r="D6904" t="str">
        <f t="shared" si="107"/>
        <v>JFP120M1</v>
      </c>
    </row>
    <row r="6905" spans="1:4" x14ac:dyDescent="0.25">
      <c r="A6905">
        <v>6904</v>
      </c>
      <c r="B6905" t="s">
        <v>13356</v>
      </c>
      <c r="C6905" t="s">
        <v>13357</v>
      </c>
      <c r="D6905" t="str">
        <f t="shared" si="107"/>
        <v>JFP120M2</v>
      </c>
    </row>
    <row r="6906" spans="1:4" x14ac:dyDescent="0.25">
      <c r="A6906">
        <v>6905</v>
      </c>
      <c r="B6906" t="s">
        <v>13358</v>
      </c>
      <c r="C6906" t="s">
        <v>13359</v>
      </c>
      <c r="D6906" t="str">
        <f t="shared" si="107"/>
        <v>JFP120M3</v>
      </c>
    </row>
    <row r="6907" spans="1:4" x14ac:dyDescent="0.25">
      <c r="A6907">
        <v>6906</v>
      </c>
      <c r="B6907" t="s">
        <v>13360</v>
      </c>
      <c r="C6907" t="s">
        <v>13361</v>
      </c>
      <c r="D6907" t="str">
        <f t="shared" si="107"/>
        <v>JFP133M1</v>
      </c>
    </row>
    <row r="6908" spans="1:4" x14ac:dyDescent="0.25">
      <c r="A6908">
        <v>6907</v>
      </c>
      <c r="B6908" t="s">
        <v>13362</v>
      </c>
      <c r="C6908" t="s">
        <v>13363</v>
      </c>
      <c r="D6908" t="str">
        <f t="shared" si="107"/>
        <v>JFP133M2</v>
      </c>
    </row>
    <row r="6909" spans="1:4" x14ac:dyDescent="0.25">
      <c r="A6909">
        <v>6908</v>
      </c>
      <c r="B6909" t="s">
        <v>13364</v>
      </c>
      <c r="C6909" t="s">
        <v>13365</v>
      </c>
      <c r="D6909" t="str">
        <f t="shared" si="107"/>
        <v>JFP133M3</v>
      </c>
    </row>
    <row r="6910" spans="1:4" x14ac:dyDescent="0.25">
      <c r="A6910">
        <v>6909</v>
      </c>
      <c r="B6910" t="s">
        <v>13366</v>
      </c>
      <c r="C6910" t="s">
        <v>13367</v>
      </c>
      <c r="D6910" t="str">
        <f t="shared" si="107"/>
        <v>JFP1351A</v>
      </c>
    </row>
    <row r="6911" spans="1:4" x14ac:dyDescent="0.25">
      <c r="A6911">
        <v>6910</v>
      </c>
      <c r="B6911" t="s">
        <v>13368</v>
      </c>
      <c r="C6911" t="s">
        <v>13369</v>
      </c>
      <c r="D6911" t="str">
        <f t="shared" si="107"/>
        <v>JFP1351B</v>
      </c>
    </row>
    <row r="6912" spans="1:4" x14ac:dyDescent="0.25">
      <c r="A6912">
        <v>6911</v>
      </c>
      <c r="B6912" t="s">
        <v>13370</v>
      </c>
      <c r="C6912" t="s">
        <v>13371</v>
      </c>
      <c r="D6912" t="str">
        <f t="shared" si="107"/>
        <v>JFP1351C</v>
      </c>
    </row>
    <row r="6913" spans="1:4" x14ac:dyDescent="0.25">
      <c r="A6913">
        <v>6912</v>
      </c>
      <c r="B6913" t="s">
        <v>13372</v>
      </c>
      <c r="C6913" t="s">
        <v>13373</v>
      </c>
      <c r="D6913" t="str">
        <f t="shared" si="107"/>
        <v>JFP1351D</v>
      </c>
    </row>
    <row r="6914" spans="1:4" x14ac:dyDescent="0.25">
      <c r="A6914">
        <v>6913</v>
      </c>
      <c r="B6914" t="s">
        <v>13374</v>
      </c>
      <c r="C6914" t="s">
        <v>13375</v>
      </c>
      <c r="D6914" t="str">
        <f t="shared" si="107"/>
        <v>JFP1351E</v>
      </c>
    </row>
    <row r="6915" spans="1:4" x14ac:dyDescent="0.25">
      <c r="A6915">
        <v>6914</v>
      </c>
      <c r="B6915" t="s">
        <v>13376</v>
      </c>
      <c r="C6915" t="s">
        <v>13367</v>
      </c>
      <c r="D6915" t="str">
        <f t="shared" ref="D6915:D6978" si="108">IF(LEFT(B6915,1)=$D$1,B6915,"")</f>
        <v>JFP1352A</v>
      </c>
    </row>
    <row r="6916" spans="1:4" x14ac:dyDescent="0.25">
      <c r="A6916">
        <v>6915</v>
      </c>
      <c r="B6916" t="s">
        <v>13377</v>
      </c>
      <c r="C6916" t="s">
        <v>13369</v>
      </c>
      <c r="D6916" t="str">
        <f t="shared" si="108"/>
        <v>JFP1352B</v>
      </c>
    </row>
    <row r="6917" spans="1:4" x14ac:dyDescent="0.25">
      <c r="A6917">
        <v>6916</v>
      </c>
      <c r="B6917" t="s">
        <v>13378</v>
      </c>
      <c r="C6917" t="s">
        <v>13371</v>
      </c>
      <c r="D6917" t="str">
        <f t="shared" si="108"/>
        <v>JFP1352C</v>
      </c>
    </row>
    <row r="6918" spans="1:4" x14ac:dyDescent="0.25">
      <c r="A6918">
        <v>6917</v>
      </c>
      <c r="B6918" t="s">
        <v>13379</v>
      </c>
      <c r="C6918" t="s">
        <v>13373</v>
      </c>
      <c r="D6918" t="str">
        <f t="shared" si="108"/>
        <v>JFP1352D</v>
      </c>
    </row>
    <row r="6919" spans="1:4" x14ac:dyDescent="0.25">
      <c r="A6919">
        <v>6918</v>
      </c>
      <c r="B6919" t="s">
        <v>13380</v>
      </c>
      <c r="C6919" t="s">
        <v>13375</v>
      </c>
      <c r="D6919" t="str">
        <f t="shared" si="108"/>
        <v>JFP1352E</v>
      </c>
    </row>
    <row r="6920" spans="1:4" x14ac:dyDescent="0.25">
      <c r="A6920">
        <v>6919</v>
      </c>
      <c r="B6920" t="s">
        <v>13381</v>
      </c>
      <c r="C6920" t="s">
        <v>13382</v>
      </c>
      <c r="D6920" t="str">
        <f t="shared" si="108"/>
        <v>JFP140M1</v>
      </c>
    </row>
    <row r="6921" spans="1:4" x14ac:dyDescent="0.25">
      <c r="A6921">
        <v>6920</v>
      </c>
      <c r="B6921" t="s">
        <v>13383</v>
      </c>
      <c r="C6921" t="s">
        <v>13384</v>
      </c>
      <c r="D6921" t="str">
        <f t="shared" si="108"/>
        <v>JFP140M2</v>
      </c>
    </row>
    <row r="6922" spans="1:4" x14ac:dyDescent="0.25">
      <c r="A6922">
        <v>6921</v>
      </c>
      <c r="B6922" t="s">
        <v>13385</v>
      </c>
      <c r="C6922" t="s">
        <v>13386</v>
      </c>
      <c r="D6922" t="str">
        <f t="shared" si="108"/>
        <v>JFP153M1</v>
      </c>
    </row>
    <row r="6923" spans="1:4" x14ac:dyDescent="0.25">
      <c r="A6923">
        <v>6922</v>
      </c>
      <c r="B6923" t="s">
        <v>13387</v>
      </c>
      <c r="C6923" t="s">
        <v>13388</v>
      </c>
      <c r="D6923" t="str">
        <f t="shared" si="108"/>
        <v>JFP153M2</v>
      </c>
    </row>
    <row r="6924" spans="1:4" x14ac:dyDescent="0.25">
      <c r="A6924">
        <v>6923</v>
      </c>
      <c r="B6924" t="s">
        <v>13389</v>
      </c>
      <c r="C6924" t="s">
        <v>13390</v>
      </c>
      <c r="D6924" t="str">
        <f t="shared" si="108"/>
        <v>JER063</v>
      </c>
    </row>
    <row r="6925" spans="1:4" x14ac:dyDescent="0.25">
      <c r="A6925">
        <v>6924</v>
      </c>
      <c r="B6925" t="s">
        <v>13391</v>
      </c>
      <c r="C6925" t="s">
        <v>13392</v>
      </c>
      <c r="D6925" t="str">
        <f t="shared" si="108"/>
        <v>JER065</v>
      </c>
    </row>
    <row r="6926" spans="1:4" x14ac:dyDescent="0.25">
      <c r="A6926">
        <v>6925</v>
      </c>
      <c r="B6926" t="s">
        <v>13393</v>
      </c>
      <c r="C6926" t="s">
        <v>13394</v>
      </c>
      <c r="D6926" t="str">
        <f t="shared" si="108"/>
        <v>JER066</v>
      </c>
    </row>
    <row r="6927" spans="1:4" x14ac:dyDescent="0.25">
      <c r="A6927">
        <v>6926</v>
      </c>
      <c r="B6927" t="s">
        <v>13395</v>
      </c>
      <c r="C6927" t="s">
        <v>13396</v>
      </c>
      <c r="D6927" t="str">
        <f t="shared" si="108"/>
        <v>JER067</v>
      </c>
    </row>
    <row r="6928" spans="1:4" x14ac:dyDescent="0.25">
      <c r="A6928">
        <v>6927</v>
      </c>
      <c r="B6928" t="s">
        <v>13397</v>
      </c>
      <c r="C6928" t="s">
        <v>13398</v>
      </c>
      <c r="D6928" t="str">
        <f t="shared" si="108"/>
        <v>JER068</v>
      </c>
    </row>
    <row r="6929" spans="1:4" x14ac:dyDescent="0.25">
      <c r="A6929">
        <v>6928</v>
      </c>
      <c r="B6929" t="s">
        <v>13399</v>
      </c>
      <c r="C6929" t="s">
        <v>13400</v>
      </c>
      <c r="D6929" t="str">
        <f t="shared" si="108"/>
        <v>JER070</v>
      </c>
    </row>
    <row r="6930" spans="1:4" x14ac:dyDescent="0.25">
      <c r="A6930">
        <v>6929</v>
      </c>
      <c r="B6930" t="s">
        <v>13401</v>
      </c>
      <c r="C6930" t="s">
        <v>13402</v>
      </c>
      <c r="D6930" t="str">
        <f t="shared" si="108"/>
        <v>JER071</v>
      </c>
    </row>
    <row r="6931" spans="1:4" x14ac:dyDescent="0.25">
      <c r="A6931">
        <v>6930</v>
      </c>
      <c r="B6931" t="s">
        <v>13403</v>
      </c>
      <c r="C6931" t="s">
        <v>13404</v>
      </c>
      <c r="D6931" t="str">
        <f t="shared" si="108"/>
        <v>JER072</v>
      </c>
    </row>
    <row r="6932" spans="1:4" x14ac:dyDescent="0.25">
      <c r="A6932">
        <v>6931</v>
      </c>
      <c r="B6932" t="s">
        <v>13405</v>
      </c>
      <c r="C6932" t="s">
        <v>13406</v>
      </c>
      <c r="D6932" t="str">
        <f t="shared" si="108"/>
        <v>JJP479</v>
      </c>
    </row>
    <row r="6933" spans="1:4" x14ac:dyDescent="0.25">
      <c r="A6933">
        <v>6932</v>
      </c>
      <c r="B6933" t="s">
        <v>13407</v>
      </c>
      <c r="C6933" t="s">
        <v>13408</v>
      </c>
      <c r="D6933" t="str">
        <f t="shared" si="108"/>
        <v>JJP480</v>
      </c>
    </row>
    <row r="6934" spans="1:4" x14ac:dyDescent="0.25">
      <c r="A6934">
        <v>6933</v>
      </c>
      <c r="B6934" t="s">
        <v>13409</v>
      </c>
      <c r="C6934" t="s">
        <v>13410</v>
      </c>
      <c r="D6934" t="str">
        <f t="shared" si="108"/>
        <v>JJP481</v>
      </c>
    </row>
    <row r="6935" spans="1:4" x14ac:dyDescent="0.25">
      <c r="A6935">
        <v>6934</v>
      </c>
      <c r="B6935" t="s">
        <v>13411</v>
      </c>
      <c r="C6935" t="s">
        <v>13412</v>
      </c>
      <c r="D6935" t="str">
        <f t="shared" si="108"/>
        <v>JJP482</v>
      </c>
    </row>
    <row r="6936" spans="1:4" x14ac:dyDescent="0.25">
      <c r="A6936">
        <v>6935</v>
      </c>
      <c r="B6936" t="s">
        <v>13413</v>
      </c>
      <c r="C6936" t="s">
        <v>13414</v>
      </c>
      <c r="D6936" t="str">
        <f t="shared" si="108"/>
        <v>JJP483</v>
      </c>
    </row>
    <row r="6937" spans="1:4" x14ac:dyDescent="0.25">
      <c r="A6937">
        <v>6936</v>
      </c>
      <c r="B6937" t="s">
        <v>13415</v>
      </c>
      <c r="C6937" t="s">
        <v>13416</v>
      </c>
      <c r="D6937" t="str">
        <f t="shared" si="108"/>
        <v>JJP484</v>
      </c>
    </row>
    <row r="6938" spans="1:4" x14ac:dyDescent="0.25">
      <c r="A6938">
        <v>6937</v>
      </c>
      <c r="B6938" t="s">
        <v>13417</v>
      </c>
      <c r="C6938" t="s">
        <v>13418</v>
      </c>
      <c r="D6938" t="str">
        <f t="shared" si="108"/>
        <v>JJP485</v>
      </c>
    </row>
    <row r="6939" spans="1:4" x14ac:dyDescent="0.25">
      <c r="A6939">
        <v>6938</v>
      </c>
      <c r="B6939" t="s">
        <v>13419</v>
      </c>
      <c r="C6939" t="s">
        <v>13420</v>
      </c>
      <c r="D6939" t="str">
        <f t="shared" si="108"/>
        <v>JJP487</v>
      </c>
    </row>
    <row r="6940" spans="1:4" x14ac:dyDescent="0.25">
      <c r="A6940">
        <v>6939</v>
      </c>
      <c r="B6940" t="s">
        <v>13421</v>
      </c>
      <c r="C6940" t="s">
        <v>13422</v>
      </c>
      <c r="D6940" t="str">
        <f t="shared" si="108"/>
        <v>JJP488</v>
      </c>
    </row>
    <row r="6941" spans="1:4" x14ac:dyDescent="0.25">
      <c r="A6941">
        <v>6940</v>
      </c>
      <c r="B6941" t="s">
        <v>13423</v>
      </c>
      <c r="C6941" t="s">
        <v>13424</v>
      </c>
      <c r="D6941" t="str">
        <f t="shared" si="108"/>
        <v>JJP489</v>
      </c>
    </row>
    <row r="6942" spans="1:4" x14ac:dyDescent="0.25">
      <c r="A6942">
        <v>6941</v>
      </c>
      <c r="B6942" t="s">
        <v>13425</v>
      </c>
      <c r="C6942" t="s">
        <v>13426</v>
      </c>
      <c r="D6942" t="str">
        <f t="shared" si="108"/>
        <v>JJP490</v>
      </c>
    </row>
    <row r="6943" spans="1:4" x14ac:dyDescent="0.25">
      <c r="A6943">
        <v>6942</v>
      </c>
      <c r="B6943" t="s">
        <v>13427</v>
      </c>
      <c r="C6943" t="s">
        <v>13428</v>
      </c>
      <c r="D6943" t="str">
        <f t="shared" si="108"/>
        <v>JJP491</v>
      </c>
    </row>
    <row r="6944" spans="1:4" x14ac:dyDescent="0.25">
      <c r="A6944">
        <v>6943</v>
      </c>
      <c r="B6944" t="s">
        <v>13429</v>
      </c>
      <c r="C6944" t="s">
        <v>13430</v>
      </c>
      <c r="D6944" t="str">
        <f t="shared" si="108"/>
        <v>JJP493</v>
      </c>
    </row>
    <row r="6945" spans="1:4" x14ac:dyDescent="0.25">
      <c r="A6945">
        <v>6944</v>
      </c>
      <c r="B6945" t="s">
        <v>13431</v>
      </c>
      <c r="C6945" t="s">
        <v>13432</v>
      </c>
      <c r="D6945" t="str">
        <f t="shared" si="108"/>
        <v>JJP494</v>
      </c>
    </row>
    <row r="6946" spans="1:4" x14ac:dyDescent="0.25">
      <c r="A6946">
        <v>6945</v>
      </c>
      <c r="B6946" t="s">
        <v>13433</v>
      </c>
      <c r="C6946" t="s">
        <v>13434</v>
      </c>
      <c r="D6946" t="str">
        <f t="shared" si="108"/>
        <v>JJP495</v>
      </c>
    </row>
    <row r="6947" spans="1:4" x14ac:dyDescent="0.25">
      <c r="A6947">
        <v>6946</v>
      </c>
      <c r="B6947" t="s">
        <v>13435</v>
      </c>
      <c r="C6947" t="s">
        <v>13436</v>
      </c>
      <c r="D6947" t="str">
        <f t="shared" si="108"/>
        <v>JJP496</v>
      </c>
    </row>
    <row r="6948" spans="1:4" x14ac:dyDescent="0.25">
      <c r="A6948">
        <v>6947</v>
      </c>
      <c r="B6948" t="s">
        <v>13437</v>
      </c>
      <c r="C6948" t="s">
        <v>13438</v>
      </c>
      <c r="D6948" t="str">
        <f t="shared" si="108"/>
        <v>JJP497</v>
      </c>
    </row>
    <row r="6949" spans="1:4" x14ac:dyDescent="0.25">
      <c r="A6949">
        <v>6948</v>
      </c>
      <c r="B6949" t="s">
        <v>13439</v>
      </c>
      <c r="C6949" t="s">
        <v>147</v>
      </c>
      <c r="D6949" t="str">
        <f t="shared" si="108"/>
        <v>JFPRVIWM</v>
      </c>
    </row>
    <row r="6950" spans="1:4" x14ac:dyDescent="0.25">
      <c r="A6950">
        <v>6949</v>
      </c>
      <c r="B6950" t="s">
        <v>13440</v>
      </c>
      <c r="C6950" t="s">
        <v>149</v>
      </c>
      <c r="D6950" t="str">
        <f t="shared" si="108"/>
        <v>JFPRVIWY</v>
      </c>
    </row>
    <row r="6951" spans="1:4" x14ac:dyDescent="0.25">
      <c r="A6951">
        <v>6950</v>
      </c>
      <c r="B6951" t="s">
        <v>13441</v>
      </c>
      <c r="C6951" t="s">
        <v>13442</v>
      </c>
      <c r="D6951" t="str">
        <f t="shared" si="108"/>
        <v>JQR015R</v>
      </c>
    </row>
    <row r="6952" spans="1:4" x14ac:dyDescent="0.25">
      <c r="A6952">
        <v>6951</v>
      </c>
      <c r="B6952" t="s">
        <v>13443</v>
      </c>
      <c r="C6952" t="s">
        <v>13444</v>
      </c>
      <c r="D6952" t="str">
        <f t="shared" si="108"/>
        <v>JQR020R</v>
      </c>
    </row>
    <row r="6953" spans="1:4" x14ac:dyDescent="0.25">
      <c r="A6953">
        <v>6952</v>
      </c>
      <c r="B6953" t="s">
        <v>13445</v>
      </c>
      <c r="C6953" t="s">
        <v>13446</v>
      </c>
      <c r="D6953" t="str">
        <f t="shared" si="108"/>
        <v>JQR025R</v>
      </c>
    </row>
    <row r="6954" spans="1:4" x14ac:dyDescent="0.25">
      <c r="A6954">
        <v>6953</v>
      </c>
      <c r="B6954" t="s">
        <v>13447</v>
      </c>
      <c r="C6954" t="s">
        <v>13448</v>
      </c>
      <c r="D6954" t="str">
        <f t="shared" si="108"/>
        <v>JQR030R</v>
      </c>
    </row>
    <row r="6955" spans="1:4" x14ac:dyDescent="0.25">
      <c r="A6955">
        <v>6954</v>
      </c>
      <c r="B6955" t="s">
        <v>13449</v>
      </c>
      <c r="C6955" t="s">
        <v>13450</v>
      </c>
      <c r="D6955" t="str">
        <f t="shared" si="108"/>
        <v>JQR035R</v>
      </c>
    </row>
    <row r="6956" spans="1:4" x14ac:dyDescent="0.25">
      <c r="A6956">
        <v>6955</v>
      </c>
      <c r="B6956" t="s">
        <v>13451</v>
      </c>
      <c r="C6956" t="s">
        <v>13452</v>
      </c>
      <c r="D6956" t="str">
        <f t="shared" si="108"/>
        <v>JQP015R</v>
      </c>
    </row>
    <row r="6957" spans="1:4" x14ac:dyDescent="0.25">
      <c r="A6957">
        <v>6956</v>
      </c>
      <c r="B6957" t="s">
        <v>13453</v>
      </c>
      <c r="C6957" t="s">
        <v>13454</v>
      </c>
      <c r="D6957" t="str">
        <f t="shared" si="108"/>
        <v>JQP020R</v>
      </c>
    </row>
    <row r="6958" spans="1:4" x14ac:dyDescent="0.25">
      <c r="A6958">
        <v>6957</v>
      </c>
      <c r="B6958" t="s">
        <v>13455</v>
      </c>
      <c r="C6958" t="s">
        <v>13456</v>
      </c>
      <c r="D6958" t="str">
        <f t="shared" si="108"/>
        <v>JQP025R</v>
      </c>
    </row>
    <row r="6959" spans="1:4" x14ac:dyDescent="0.25">
      <c r="A6959">
        <v>6958</v>
      </c>
      <c r="B6959" t="s">
        <v>13457</v>
      </c>
      <c r="C6959" t="s">
        <v>13448</v>
      </c>
      <c r="D6959" t="str">
        <f t="shared" si="108"/>
        <v>JQP030R</v>
      </c>
    </row>
    <row r="6960" spans="1:4" x14ac:dyDescent="0.25">
      <c r="A6960">
        <v>6959</v>
      </c>
      <c r="B6960" t="s">
        <v>13458</v>
      </c>
      <c r="C6960" t="s">
        <v>13459</v>
      </c>
      <c r="D6960" t="str">
        <f t="shared" si="108"/>
        <v>JQP035R</v>
      </c>
    </row>
    <row r="6961" spans="1:4" x14ac:dyDescent="0.25">
      <c r="A6961">
        <v>6960</v>
      </c>
      <c r="B6961" t="s">
        <v>13460</v>
      </c>
      <c r="C6961" t="s">
        <v>13461</v>
      </c>
      <c r="D6961" t="str">
        <f t="shared" si="108"/>
        <v>JQR066R</v>
      </c>
    </row>
    <row r="6962" spans="1:4" x14ac:dyDescent="0.25">
      <c r="A6962">
        <v>6961</v>
      </c>
      <c r="B6962" t="s">
        <v>13462</v>
      </c>
      <c r="C6962" t="s">
        <v>13463</v>
      </c>
      <c r="D6962" t="str">
        <f t="shared" si="108"/>
        <v>JQP066R</v>
      </c>
    </row>
    <row r="6963" spans="1:4" x14ac:dyDescent="0.25">
      <c r="A6963">
        <v>6962</v>
      </c>
      <c r="B6963" t="s">
        <v>13464</v>
      </c>
      <c r="C6963" t="s">
        <v>13465</v>
      </c>
      <c r="D6963" t="str">
        <f t="shared" si="108"/>
        <v>JQR076R</v>
      </c>
    </row>
    <row r="6964" spans="1:4" x14ac:dyDescent="0.25">
      <c r="A6964">
        <v>6963</v>
      </c>
      <c r="B6964" t="s">
        <v>13466</v>
      </c>
      <c r="C6964" t="s">
        <v>13467</v>
      </c>
      <c r="D6964" t="str">
        <f t="shared" si="108"/>
        <v>JQP076R</v>
      </c>
    </row>
    <row r="6965" spans="1:4" x14ac:dyDescent="0.25">
      <c r="A6965">
        <v>6964</v>
      </c>
      <c r="B6965" t="s">
        <v>13468</v>
      </c>
      <c r="C6965" t="s">
        <v>13469</v>
      </c>
      <c r="D6965" t="str">
        <f t="shared" si="108"/>
        <v>JQ115R</v>
      </c>
    </row>
    <row r="6966" spans="1:4" x14ac:dyDescent="0.25">
      <c r="A6966">
        <v>6965</v>
      </c>
      <c r="B6966" t="s">
        <v>13470</v>
      </c>
      <c r="C6966" t="s">
        <v>13471</v>
      </c>
      <c r="D6966" t="str">
        <f t="shared" si="108"/>
        <v>JQ396R</v>
      </c>
    </row>
    <row r="6967" spans="1:4" x14ac:dyDescent="0.25">
      <c r="A6967">
        <v>6966</v>
      </c>
      <c r="B6967" t="s">
        <v>13472</v>
      </c>
      <c r="C6967" t="s">
        <v>13473</v>
      </c>
      <c r="D6967" t="str">
        <f t="shared" si="108"/>
        <v>JQR121M</v>
      </c>
    </row>
    <row r="6968" spans="1:4" x14ac:dyDescent="0.25">
      <c r="A6968">
        <v>6967</v>
      </c>
      <c r="B6968" t="s">
        <v>13474</v>
      </c>
      <c r="C6968" t="s">
        <v>13475</v>
      </c>
      <c r="D6968" t="str">
        <f t="shared" si="108"/>
        <v>JQR121R</v>
      </c>
    </row>
    <row r="6969" spans="1:4" x14ac:dyDescent="0.25">
      <c r="A6969">
        <v>6968</v>
      </c>
      <c r="B6969" t="s">
        <v>13476</v>
      </c>
      <c r="C6969" t="s">
        <v>13473</v>
      </c>
      <c r="D6969" t="str">
        <f t="shared" si="108"/>
        <v>JQP121M</v>
      </c>
    </row>
    <row r="6970" spans="1:4" x14ac:dyDescent="0.25">
      <c r="A6970">
        <v>6969</v>
      </c>
      <c r="B6970" t="s">
        <v>13477</v>
      </c>
      <c r="C6970" t="s">
        <v>13475</v>
      </c>
      <c r="D6970" t="str">
        <f t="shared" si="108"/>
        <v>JQP121R</v>
      </c>
    </row>
    <row r="6971" spans="1:4" x14ac:dyDescent="0.25">
      <c r="A6971">
        <v>6970</v>
      </c>
      <c r="B6971" t="s">
        <v>13478</v>
      </c>
      <c r="C6971" t="s">
        <v>13479</v>
      </c>
      <c r="D6971" t="str">
        <f t="shared" si="108"/>
        <v>JQR220A1</v>
      </c>
    </row>
    <row r="6972" spans="1:4" x14ac:dyDescent="0.25">
      <c r="A6972">
        <v>6971</v>
      </c>
      <c r="B6972" t="s">
        <v>13480</v>
      </c>
      <c r="C6972" t="s">
        <v>13481</v>
      </c>
      <c r="D6972" t="str">
        <f t="shared" si="108"/>
        <v>JQR220R1</v>
      </c>
    </row>
    <row r="6973" spans="1:4" x14ac:dyDescent="0.25">
      <c r="A6973">
        <v>6972</v>
      </c>
      <c r="B6973" t="s">
        <v>13482</v>
      </c>
      <c r="C6973" t="s">
        <v>13483</v>
      </c>
      <c r="D6973" t="str">
        <f t="shared" si="108"/>
        <v>JQR220M1</v>
      </c>
    </row>
    <row r="6974" spans="1:4" x14ac:dyDescent="0.25">
      <c r="A6974">
        <v>6973</v>
      </c>
      <c r="B6974" t="s">
        <v>13484</v>
      </c>
      <c r="C6974" t="s">
        <v>13485</v>
      </c>
      <c r="D6974" t="str">
        <f t="shared" si="108"/>
        <v>JQR220A2</v>
      </c>
    </row>
    <row r="6975" spans="1:4" x14ac:dyDescent="0.25">
      <c r="A6975">
        <v>6974</v>
      </c>
      <c r="B6975" t="s">
        <v>13486</v>
      </c>
      <c r="C6975" t="s">
        <v>13487</v>
      </c>
      <c r="D6975" t="str">
        <f t="shared" si="108"/>
        <v>JQR220R2</v>
      </c>
    </row>
    <row r="6976" spans="1:4" x14ac:dyDescent="0.25">
      <c r="A6976">
        <v>6975</v>
      </c>
      <c r="B6976" t="s">
        <v>13488</v>
      </c>
      <c r="C6976" t="s">
        <v>13489</v>
      </c>
      <c r="D6976" t="str">
        <f t="shared" si="108"/>
        <v>JQR220M2</v>
      </c>
    </row>
    <row r="6977" spans="1:4" x14ac:dyDescent="0.25">
      <c r="A6977">
        <v>6976</v>
      </c>
      <c r="B6977" t="s">
        <v>13490</v>
      </c>
      <c r="C6977" t="s">
        <v>13491</v>
      </c>
      <c r="D6977" t="str">
        <f t="shared" si="108"/>
        <v>JQR238A</v>
      </c>
    </row>
    <row r="6978" spans="1:4" x14ac:dyDescent="0.25">
      <c r="A6978">
        <v>6977</v>
      </c>
      <c r="B6978" t="s">
        <v>13492</v>
      </c>
      <c r="C6978" t="s">
        <v>13493</v>
      </c>
      <c r="D6978" t="str">
        <f t="shared" si="108"/>
        <v>JQR238R</v>
      </c>
    </row>
    <row r="6979" spans="1:4" x14ac:dyDescent="0.25">
      <c r="A6979">
        <v>6978</v>
      </c>
      <c r="B6979" t="s">
        <v>13494</v>
      </c>
      <c r="C6979" t="s">
        <v>13495</v>
      </c>
      <c r="D6979" t="str">
        <f t="shared" ref="D6979:D7029" si="109">IF(LEFT(B6979,1)=$D$1,B6979,"")</f>
        <v>JQR238M</v>
      </c>
    </row>
    <row r="6980" spans="1:4" x14ac:dyDescent="0.25">
      <c r="A6980">
        <v>6979</v>
      </c>
      <c r="B6980" t="s">
        <v>13496</v>
      </c>
      <c r="C6980" t="s">
        <v>13497</v>
      </c>
      <c r="D6980" t="str">
        <f t="shared" si="109"/>
        <v>JQR278A1</v>
      </c>
    </row>
    <row r="6981" spans="1:4" x14ac:dyDescent="0.25">
      <c r="A6981">
        <v>6980</v>
      </c>
      <c r="B6981" t="s">
        <v>13498</v>
      </c>
      <c r="C6981" t="s">
        <v>13499</v>
      </c>
      <c r="D6981" t="str">
        <f t="shared" si="109"/>
        <v>JQR278R1</v>
      </c>
    </row>
    <row r="6982" spans="1:4" x14ac:dyDescent="0.25">
      <c r="A6982">
        <v>6981</v>
      </c>
      <c r="B6982" t="s">
        <v>13500</v>
      </c>
      <c r="C6982" t="s">
        <v>13501</v>
      </c>
      <c r="D6982" t="str">
        <f t="shared" si="109"/>
        <v>JQR278M1</v>
      </c>
    </row>
    <row r="6983" spans="1:4" x14ac:dyDescent="0.25">
      <c r="A6983">
        <v>6982</v>
      </c>
      <c r="B6983" t="s">
        <v>13502</v>
      </c>
      <c r="C6983" t="s">
        <v>13503</v>
      </c>
      <c r="D6983" t="str">
        <f t="shared" si="109"/>
        <v>JQR278A2</v>
      </c>
    </row>
    <row r="6984" spans="1:4" x14ac:dyDescent="0.25">
      <c r="A6984">
        <v>6983</v>
      </c>
      <c r="B6984" t="s">
        <v>13504</v>
      </c>
      <c r="C6984" t="s">
        <v>13505</v>
      </c>
      <c r="D6984" t="str">
        <f t="shared" si="109"/>
        <v>JQR278R2</v>
      </c>
    </row>
    <row r="6985" spans="1:4" x14ac:dyDescent="0.25">
      <c r="A6985">
        <v>6984</v>
      </c>
      <c r="B6985" t="s">
        <v>13506</v>
      </c>
      <c r="C6985" t="s">
        <v>13507</v>
      </c>
      <c r="D6985" t="str">
        <f t="shared" si="109"/>
        <v>JQR278M2</v>
      </c>
    </row>
    <row r="6986" spans="1:4" x14ac:dyDescent="0.25">
      <c r="A6986">
        <v>6985</v>
      </c>
      <c r="B6986" t="s">
        <v>13508</v>
      </c>
      <c r="C6986" t="s">
        <v>13509</v>
      </c>
      <c r="D6986" t="str">
        <f t="shared" si="109"/>
        <v>JQR290A</v>
      </c>
    </row>
    <row r="6987" spans="1:4" x14ac:dyDescent="0.25">
      <c r="A6987">
        <v>6986</v>
      </c>
      <c r="B6987" t="s">
        <v>13510</v>
      </c>
      <c r="C6987" t="s">
        <v>13511</v>
      </c>
      <c r="D6987" t="str">
        <f t="shared" si="109"/>
        <v>JQR290R</v>
      </c>
    </row>
    <row r="6988" spans="1:4" x14ac:dyDescent="0.25">
      <c r="A6988">
        <v>6987</v>
      </c>
      <c r="B6988" t="s">
        <v>13512</v>
      </c>
      <c r="C6988" t="s">
        <v>13513</v>
      </c>
      <c r="D6988" t="str">
        <f t="shared" si="109"/>
        <v>JQR290M</v>
      </c>
    </row>
    <row r="6989" spans="1:4" x14ac:dyDescent="0.25">
      <c r="A6989">
        <v>6988</v>
      </c>
      <c r="B6989" t="s">
        <v>13514</v>
      </c>
      <c r="C6989" t="s">
        <v>13515</v>
      </c>
      <c r="D6989" t="str">
        <f t="shared" si="109"/>
        <v>JQP220A1</v>
      </c>
    </row>
    <row r="6990" spans="1:4" x14ac:dyDescent="0.25">
      <c r="A6990">
        <v>6989</v>
      </c>
      <c r="B6990" t="s">
        <v>13516</v>
      </c>
      <c r="C6990" t="s">
        <v>13517</v>
      </c>
      <c r="D6990" t="str">
        <f t="shared" si="109"/>
        <v>JQP220R1</v>
      </c>
    </row>
    <row r="6991" spans="1:4" x14ac:dyDescent="0.25">
      <c r="A6991">
        <v>6990</v>
      </c>
      <c r="B6991" t="s">
        <v>13518</v>
      </c>
      <c r="C6991" t="s">
        <v>13519</v>
      </c>
      <c r="D6991" t="str">
        <f t="shared" si="109"/>
        <v>JQP220M1</v>
      </c>
    </row>
    <row r="6992" spans="1:4" x14ac:dyDescent="0.25">
      <c r="A6992">
        <v>6991</v>
      </c>
      <c r="B6992" t="s">
        <v>13520</v>
      </c>
      <c r="C6992" t="s">
        <v>13521</v>
      </c>
      <c r="D6992" t="str">
        <f t="shared" si="109"/>
        <v>JQP220A2</v>
      </c>
    </row>
    <row r="6993" spans="1:4" x14ac:dyDescent="0.25">
      <c r="A6993">
        <v>6992</v>
      </c>
      <c r="B6993" t="s">
        <v>13522</v>
      </c>
      <c r="C6993" t="s">
        <v>13523</v>
      </c>
      <c r="D6993" t="str">
        <f t="shared" si="109"/>
        <v>JQP220R2</v>
      </c>
    </row>
    <row r="6994" spans="1:4" x14ac:dyDescent="0.25">
      <c r="A6994">
        <v>6993</v>
      </c>
      <c r="B6994" t="s">
        <v>13524</v>
      </c>
      <c r="C6994" t="s">
        <v>13525</v>
      </c>
      <c r="D6994" t="str">
        <f t="shared" si="109"/>
        <v>JQP220M2</v>
      </c>
    </row>
    <row r="6995" spans="1:4" x14ac:dyDescent="0.25">
      <c r="A6995">
        <v>6994</v>
      </c>
      <c r="B6995" t="s">
        <v>13526</v>
      </c>
      <c r="C6995" t="s">
        <v>13527</v>
      </c>
      <c r="D6995" t="str">
        <f t="shared" si="109"/>
        <v>JQP238A</v>
      </c>
    </row>
    <row r="6996" spans="1:4" x14ac:dyDescent="0.25">
      <c r="A6996">
        <v>6995</v>
      </c>
      <c r="B6996" t="s">
        <v>13528</v>
      </c>
      <c r="C6996" t="s">
        <v>13529</v>
      </c>
      <c r="D6996" t="str">
        <f t="shared" si="109"/>
        <v>JQP238R</v>
      </c>
    </row>
    <row r="6997" spans="1:4" x14ac:dyDescent="0.25">
      <c r="A6997">
        <v>6996</v>
      </c>
      <c r="B6997" t="s">
        <v>13530</v>
      </c>
      <c r="C6997" t="s">
        <v>13531</v>
      </c>
      <c r="D6997" t="str">
        <f t="shared" si="109"/>
        <v>JQP238M</v>
      </c>
    </row>
    <row r="6998" spans="1:4" x14ac:dyDescent="0.25">
      <c r="A6998">
        <v>6997</v>
      </c>
      <c r="B6998" t="s">
        <v>13532</v>
      </c>
      <c r="C6998" t="s">
        <v>13533</v>
      </c>
      <c r="D6998" t="str">
        <f t="shared" si="109"/>
        <v>JQP278A1</v>
      </c>
    </row>
    <row r="6999" spans="1:4" x14ac:dyDescent="0.25">
      <c r="A6999">
        <v>6998</v>
      </c>
      <c r="B6999" t="s">
        <v>13534</v>
      </c>
      <c r="C6999" t="s">
        <v>13535</v>
      </c>
      <c r="D6999" t="str">
        <f t="shared" si="109"/>
        <v>JQP278R1</v>
      </c>
    </row>
    <row r="7000" spans="1:4" x14ac:dyDescent="0.25">
      <c r="A7000">
        <v>6999</v>
      </c>
      <c r="B7000" t="s">
        <v>13536</v>
      </c>
      <c r="C7000" t="s">
        <v>13537</v>
      </c>
      <c r="D7000" t="str">
        <f t="shared" si="109"/>
        <v>JQP278M1</v>
      </c>
    </row>
    <row r="7001" spans="1:4" x14ac:dyDescent="0.25">
      <c r="A7001">
        <v>7000</v>
      </c>
      <c r="B7001" t="s">
        <v>13538</v>
      </c>
      <c r="C7001" t="s">
        <v>13539</v>
      </c>
      <c r="D7001" t="str">
        <f t="shared" si="109"/>
        <v>JQP278A2</v>
      </c>
    </row>
    <row r="7002" spans="1:4" x14ac:dyDescent="0.25">
      <c r="A7002">
        <v>7001</v>
      </c>
      <c r="B7002" t="s">
        <v>13540</v>
      </c>
      <c r="C7002" t="s">
        <v>13541</v>
      </c>
      <c r="D7002" t="str">
        <f t="shared" si="109"/>
        <v>JQP278R2</v>
      </c>
    </row>
    <row r="7003" spans="1:4" x14ac:dyDescent="0.25">
      <c r="A7003">
        <v>7002</v>
      </c>
      <c r="B7003" t="s">
        <v>13542</v>
      </c>
      <c r="C7003" t="s">
        <v>13543</v>
      </c>
      <c r="D7003" t="str">
        <f t="shared" si="109"/>
        <v>JQP278M2</v>
      </c>
    </row>
    <row r="7004" spans="1:4" x14ac:dyDescent="0.25">
      <c r="A7004">
        <v>7003</v>
      </c>
      <c r="B7004" t="s">
        <v>13544</v>
      </c>
      <c r="C7004" t="s">
        <v>13545</v>
      </c>
      <c r="D7004" t="str">
        <f t="shared" si="109"/>
        <v>JQP290A</v>
      </c>
    </row>
    <row r="7005" spans="1:4" x14ac:dyDescent="0.25">
      <c r="A7005">
        <v>7004</v>
      </c>
      <c r="B7005" t="s">
        <v>13546</v>
      </c>
      <c r="C7005" t="s">
        <v>13547</v>
      </c>
      <c r="D7005" t="str">
        <f t="shared" si="109"/>
        <v>JQP290R</v>
      </c>
    </row>
    <row r="7006" spans="1:4" x14ac:dyDescent="0.25">
      <c r="A7006">
        <v>7005</v>
      </c>
      <c r="B7006" t="s">
        <v>13548</v>
      </c>
      <c r="C7006" t="s">
        <v>13549</v>
      </c>
      <c r="D7006" t="str">
        <f t="shared" si="109"/>
        <v>JQP290M</v>
      </c>
    </row>
    <row r="7007" spans="1:4" x14ac:dyDescent="0.25">
      <c r="A7007">
        <v>7006</v>
      </c>
      <c r="B7007" t="s">
        <v>13550</v>
      </c>
      <c r="C7007" t="s">
        <v>13551</v>
      </c>
      <c r="D7007" t="str">
        <f t="shared" si="109"/>
        <v>JQ107M</v>
      </c>
    </row>
    <row r="7008" spans="1:4" x14ac:dyDescent="0.25">
      <c r="A7008">
        <v>7007</v>
      </c>
      <c r="B7008" t="s">
        <v>13552</v>
      </c>
      <c r="C7008" t="s">
        <v>13553</v>
      </c>
      <c r="D7008" t="str">
        <f t="shared" si="109"/>
        <v>JQ107R</v>
      </c>
    </row>
    <row r="7009" spans="1:4" x14ac:dyDescent="0.25">
      <c r="A7009">
        <v>7008</v>
      </c>
      <c r="B7009" t="s">
        <v>13554</v>
      </c>
      <c r="C7009" t="s">
        <v>13555</v>
      </c>
      <c r="D7009" t="str">
        <f t="shared" si="109"/>
        <v>JQ107F</v>
      </c>
    </row>
    <row r="7010" spans="1:4" x14ac:dyDescent="0.25">
      <c r="A7010">
        <v>7009</v>
      </c>
      <c r="B7010" t="s">
        <v>13556</v>
      </c>
      <c r="C7010" t="s">
        <v>13557</v>
      </c>
      <c r="D7010" t="str">
        <f t="shared" si="109"/>
        <v>JQR085M</v>
      </c>
    </row>
    <row r="7011" spans="1:4" x14ac:dyDescent="0.25">
      <c r="A7011">
        <v>7010</v>
      </c>
      <c r="B7011" t="s">
        <v>13558</v>
      </c>
      <c r="C7011" t="s">
        <v>13559</v>
      </c>
      <c r="D7011" t="str">
        <f t="shared" si="109"/>
        <v>JQR085R</v>
      </c>
    </row>
    <row r="7012" spans="1:4" x14ac:dyDescent="0.25">
      <c r="A7012">
        <v>7011</v>
      </c>
      <c r="B7012" t="s">
        <v>13560</v>
      </c>
      <c r="C7012" t="s">
        <v>13561</v>
      </c>
      <c r="D7012" t="str">
        <f t="shared" si="109"/>
        <v>JQP085M</v>
      </c>
    </row>
    <row r="7013" spans="1:4" x14ac:dyDescent="0.25">
      <c r="A7013">
        <v>7012</v>
      </c>
      <c r="B7013" t="s">
        <v>13562</v>
      </c>
      <c r="C7013" t="s">
        <v>13563</v>
      </c>
      <c r="D7013" t="str">
        <f t="shared" si="109"/>
        <v>JQP085R</v>
      </c>
    </row>
    <row r="7014" spans="1:4" x14ac:dyDescent="0.25">
      <c r="A7014">
        <v>7013</v>
      </c>
      <c r="B7014" t="s">
        <v>13564</v>
      </c>
      <c r="C7014" t="s">
        <v>13565</v>
      </c>
      <c r="D7014" t="str">
        <f t="shared" si="109"/>
        <v>JQR085F</v>
      </c>
    </row>
    <row r="7015" spans="1:4" x14ac:dyDescent="0.25">
      <c r="A7015">
        <v>7014</v>
      </c>
      <c r="B7015" t="s">
        <v>13566</v>
      </c>
      <c r="C7015" t="s">
        <v>13567</v>
      </c>
      <c r="D7015" t="str">
        <f t="shared" si="109"/>
        <v>JQP085F</v>
      </c>
    </row>
    <row r="7016" spans="1:4" x14ac:dyDescent="0.25">
      <c r="A7016">
        <v>7015</v>
      </c>
      <c r="B7016" t="s">
        <v>13568</v>
      </c>
      <c r="C7016" t="s">
        <v>13569</v>
      </c>
      <c r="D7016" t="str">
        <f t="shared" si="109"/>
        <v>JQ410A</v>
      </c>
    </row>
    <row r="7017" spans="1:4" x14ac:dyDescent="0.25">
      <c r="A7017">
        <v>7016</v>
      </c>
      <c r="B7017" t="s">
        <v>13570</v>
      </c>
      <c r="C7017" t="s">
        <v>13571</v>
      </c>
      <c r="D7017" t="str">
        <f t="shared" si="109"/>
        <v>JQ410R</v>
      </c>
    </row>
    <row r="7018" spans="1:4" x14ac:dyDescent="0.25">
      <c r="A7018">
        <v>7017</v>
      </c>
      <c r="B7018" t="s">
        <v>13572</v>
      </c>
      <c r="C7018" t="s">
        <v>13573</v>
      </c>
      <c r="D7018" t="str">
        <f t="shared" si="109"/>
        <v>JQ410M</v>
      </c>
    </row>
    <row r="7019" spans="1:4" x14ac:dyDescent="0.25">
      <c r="A7019">
        <v>7018</v>
      </c>
      <c r="B7019" t="s">
        <v>13574</v>
      </c>
      <c r="C7019" t="s">
        <v>13575</v>
      </c>
      <c r="D7019" t="str">
        <f t="shared" si="109"/>
        <v>JQ406A</v>
      </c>
    </row>
    <row r="7020" spans="1:4" x14ac:dyDescent="0.25">
      <c r="A7020">
        <v>7019</v>
      </c>
      <c r="B7020" t="s">
        <v>13576</v>
      </c>
      <c r="C7020" t="s">
        <v>13577</v>
      </c>
      <c r="D7020" t="str">
        <f t="shared" si="109"/>
        <v>JQ406R</v>
      </c>
    </row>
    <row r="7021" spans="1:4" x14ac:dyDescent="0.25">
      <c r="A7021">
        <v>7020</v>
      </c>
      <c r="B7021" t="s">
        <v>13578</v>
      </c>
      <c r="C7021" t="s">
        <v>13579</v>
      </c>
      <c r="D7021" t="str">
        <f t="shared" si="109"/>
        <v>JQ406M</v>
      </c>
    </row>
    <row r="7022" spans="1:4" x14ac:dyDescent="0.25">
      <c r="A7022">
        <v>7021</v>
      </c>
      <c r="B7022" t="s">
        <v>13580</v>
      </c>
      <c r="C7022" t="s">
        <v>13581</v>
      </c>
      <c r="D7022" t="str">
        <f t="shared" si="109"/>
        <v>JQ143R</v>
      </c>
    </row>
    <row r="7023" spans="1:4" x14ac:dyDescent="0.25">
      <c r="A7023">
        <v>7022</v>
      </c>
      <c r="B7023" t="s">
        <v>13582</v>
      </c>
      <c r="C7023" t="s">
        <v>13583</v>
      </c>
      <c r="D7023" t="str">
        <f t="shared" si="109"/>
        <v>JQ157R</v>
      </c>
    </row>
    <row r="7024" spans="1:4" x14ac:dyDescent="0.25">
      <c r="A7024">
        <v>7023</v>
      </c>
      <c r="B7024" t="s">
        <v>13584</v>
      </c>
      <c r="C7024" t="s">
        <v>13585</v>
      </c>
      <c r="D7024" t="str">
        <f t="shared" si="109"/>
        <v>JQ326R</v>
      </c>
    </row>
    <row r="7025" spans="1:4" x14ac:dyDescent="0.25">
      <c r="A7025">
        <v>7024</v>
      </c>
      <c r="B7025" t="s">
        <v>13586</v>
      </c>
      <c r="C7025" t="s">
        <v>13587</v>
      </c>
      <c r="D7025" t="str">
        <f t="shared" si="109"/>
        <v>JQ340R</v>
      </c>
    </row>
    <row r="7026" spans="1:4" x14ac:dyDescent="0.25">
      <c r="A7026">
        <v>7025</v>
      </c>
      <c r="B7026" t="s">
        <v>13588</v>
      </c>
      <c r="C7026" t="s">
        <v>13589</v>
      </c>
      <c r="D7026" t="str">
        <f t="shared" si="109"/>
        <v>JQ354R</v>
      </c>
    </row>
    <row r="7027" spans="1:4" x14ac:dyDescent="0.25">
      <c r="A7027">
        <v>7026</v>
      </c>
      <c r="B7027" t="s">
        <v>13590</v>
      </c>
      <c r="C7027" t="s">
        <v>13591</v>
      </c>
      <c r="D7027" t="str">
        <f t="shared" si="109"/>
        <v>JQ366R</v>
      </c>
    </row>
    <row r="7028" spans="1:4" x14ac:dyDescent="0.25">
      <c r="A7028">
        <v>7027</v>
      </c>
      <c r="B7028" t="s">
        <v>13592</v>
      </c>
      <c r="C7028" t="s">
        <v>13593</v>
      </c>
      <c r="D7028" t="str">
        <f t="shared" si="109"/>
        <v/>
      </c>
    </row>
    <row r="7029" spans="1:4" x14ac:dyDescent="0.25">
      <c r="A7029">
        <v>7028</v>
      </c>
      <c r="B7029" t="s">
        <v>13594</v>
      </c>
      <c r="C7029" t="s">
        <v>13595</v>
      </c>
      <c r="D7029" t="str">
        <f t="shared" si="109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50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14.28515625" bestFit="1" customWidth="1"/>
    <col min="3" max="3" width="51.7109375" bestFit="1" customWidth="1"/>
    <col min="4" max="4" width="16.85546875" customWidth="1"/>
    <col min="5" max="5" width="18.28515625" customWidth="1"/>
  </cols>
  <sheetData>
    <row r="1" spans="1:4" x14ac:dyDescent="0.25">
      <c r="B1" t="s">
        <v>0</v>
      </c>
      <c r="C1" t="s">
        <v>1</v>
      </c>
      <c r="D1" t="s">
        <v>59954</v>
      </c>
    </row>
    <row r="2" spans="1:4" x14ac:dyDescent="0.25">
      <c r="A2">
        <v>1</v>
      </c>
      <c r="B2" t="s">
        <v>2</v>
      </c>
      <c r="C2" t="s">
        <v>3</v>
      </c>
      <c r="D2" t="str">
        <f>IF(LEFT(B2,1)=$D$1,B2,"")</f>
        <v/>
      </c>
    </row>
    <row r="3" spans="1:4" x14ac:dyDescent="0.25">
      <c r="A3">
        <v>2</v>
      </c>
      <c r="B3" t="s">
        <v>4</v>
      </c>
      <c r="C3" t="s">
        <v>13596</v>
      </c>
      <c r="D3" t="str">
        <f t="shared" ref="D3:D66" si="0">IF(LEFT(B3,1)=$D$1,B3,"")</f>
        <v/>
      </c>
    </row>
    <row r="4" spans="1:4" x14ac:dyDescent="0.25">
      <c r="A4">
        <v>3</v>
      </c>
      <c r="B4" t="s">
        <v>6</v>
      </c>
      <c r="C4" t="s">
        <v>13597</v>
      </c>
      <c r="D4" t="str">
        <f t="shared" si="0"/>
        <v/>
      </c>
    </row>
    <row r="5" spans="1:4" x14ac:dyDescent="0.25">
      <c r="A5">
        <v>4</v>
      </c>
      <c r="B5" t="s">
        <v>13598</v>
      </c>
      <c r="C5" t="s">
        <v>13599</v>
      </c>
      <c r="D5" t="str">
        <f t="shared" si="0"/>
        <v>KCSR01</v>
      </c>
    </row>
    <row r="6" spans="1:4" x14ac:dyDescent="0.25">
      <c r="A6">
        <v>5</v>
      </c>
      <c r="B6" t="s">
        <v>13600</v>
      </c>
      <c r="C6" t="s">
        <v>13601</v>
      </c>
      <c r="D6" t="str">
        <f t="shared" si="0"/>
        <v>KN.INHH</v>
      </c>
    </row>
    <row r="7" spans="1:4" x14ac:dyDescent="0.25">
      <c r="A7">
        <v>6</v>
      </c>
      <c r="B7" t="s">
        <v>13602</v>
      </c>
      <c r="C7" t="s">
        <v>13603</v>
      </c>
      <c r="D7" t="str">
        <f t="shared" si="0"/>
        <v>KANYFINR</v>
      </c>
    </row>
    <row r="8" spans="1:4" x14ac:dyDescent="0.25">
      <c r="A8">
        <v>7</v>
      </c>
      <c r="B8" t="s">
        <v>13604</v>
      </c>
      <c r="C8" t="s">
        <v>13605</v>
      </c>
      <c r="D8" t="str">
        <f t="shared" si="0"/>
        <v>KFIN.RHP</v>
      </c>
    </row>
    <row r="9" spans="1:4" x14ac:dyDescent="0.25">
      <c r="A9">
        <v>8</v>
      </c>
      <c r="B9" t="s">
        <v>13606</v>
      </c>
      <c r="C9" t="s">
        <v>13607</v>
      </c>
      <c r="D9" t="str">
        <f t="shared" si="0"/>
        <v>KFINR01</v>
      </c>
    </row>
    <row r="10" spans="1:4" x14ac:dyDescent="0.25">
      <c r="A10">
        <v>9</v>
      </c>
      <c r="B10" t="s">
        <v>13608</v>
      </c>
      <c r="C10" t="s">
        <v>13609</v>
      </c>
      <c r="D10" t="str">
        <f t="shared" si="0"/>
        <v>KNOFINR</v>
      </c>
    </row>
    <row r="11" spans="1:4" x14ac:dyDescent="0.25">
      <c r="A11">
        <v>10</v>
      </c>
      <c r="B11" t="s">
        <v>13610</v>
      </c>
      <c r="C11" t="s">
        <v>13611</v>
      </c>
      <c r="D11" t="str">
        <f t="shared" si="0"/>
        <v>KANYFAMR</v>
      </c>
    </row>
    <row r="12" spans="1:4" x14ac:dyDescent="0.25">
      <c r="A12">
        <v>11</v>
      </c>
      <c r="B12" t="s">
        <v>13612</v>
      </c>
      <c r="C12" t="s">
        <v>13613</v>
      </c>
      <c r="D12" t="str">
        <f t="shared" si="0"/>
        <v>KFAM.RHP</v>
      </c>
    </row>
    <row r="13" spans="1:4" x14ac:dyDescent="0.25">
      <c r="A13">
        <v>12</v>
      </c>
      <c r="B13" t="s">
        <v>13614</v>
      </c>
      <c r="C13" t="s">
        <v>13615</v>
      </c>
      <c r="D13" t="str">
        <f t="shared" si="0"/>
        <v>KFAMR01</v>
      </c>
    </row>
    <row r="14" spans="1:4" x14ac:dyDescent="0.25">
      <c r="A14">
        <v>13</v>
      </c>
      <c r="B14" t="s">
        <v>13616</v>
      </c>
      <c r="C14" t="s">
        <v>13617</v>
      </c>
      <c r="D14" t="str">
        <f t="shared" si="0"/>
        <v>KNOFAMR</v>
      </c>
    </row>
    <row r="15" spans="1:4" x14ac:dyDescent="0.25">
      <c r="A15">
        <v>14</v>
      </c>
      <c r="B15" t="s">
        <v>28</v>
      </c>
      <c r="C15" t="s">
        <v>29</v>
      </c>
      <c r="D15" t="str">
        <f t="shared" si="0"/>
        <v/>
      </c>
    </row>
    <row r="16" spans="1:4" x14ac:dyDescent="0.25">
      <c r="A16">
        <v>15</v>
      </c>
      <c r="B16" t="s">
        <v>30</v>
      </c>
      <c r="C16" t="s">
        <v>31</v>
      </c>
      <c r="D16" t="str">
        <f t="shared" si="0"/>
        <v/>
      </c>
    </row>
    <row r="17" spans="1:4" x14ac:dyDescent="0.25">
      <c r="A17">
        <v>16</v>
      </c>
      <c r="B17" t="s">
        <v>32</v>
      </c>
      <c r="C17" t="s">
        <v>33</v>
      </c>
      <c r="D17" t="str">
        <f t="shared" si="0"/>
        <v/>
      </c>
    </row>
    <row r="18" spans="1:4" x14ac:dyDescent="0.25">
      <c r="A18">
        <v>17</v>
      </c>
      <c r="B18" t="s">
        <v>34</v>
      </c>
      <c r="C18" t="s">
        <v>35</v>
      </c>
      <c r="D18" t="str">
        <f t="shared" si="0"/>
        <v/>
      </c>
    </row>
    <row r="19" spans="1:4" x14ac:dyDescent="0.25">
      <c r="A19">
        <v>18</v>
      </c>
      <c r="B19" t="s">
        <v>36</v>
      </c>
      <c r="C19" t="s">
        <v>37</v>
      </c>
      <c r="D19" t="str">
        <f t="shared" si="0"/>
        <v/>
      </c>
    </row>
    <row r="20" spans="1:4" x14ac:dyDescent="0.25">
      <c r="A20">
        <v>19</v>
      </c>
      <c r="B20" t="s">
        <v>38</v>
      </c>
      <c r="C20" t="s">
        <v>39</v>
      </c>
      <c r="D20" t="str">
        <f t="shared" si="0"/>
        <v/>
      </c>
    </row>
    <row r="21" spans="1:4" x14ac:dyDescent="0.25">
      <c r="A21">
        <v>20</v>
      </c>
      <c r="B21" t="s">
        <v>40</v>
      </c>
      <c r="C21" t="s">
        <v>41</v>
      </c>
      <c r="D21" t="str">
        <f t="shared" si="0"/>
        <v/>
      </c>
    </row>
    <row r="22" spans="1:4" x14ac:dyDescent="0.25">
      <c r="A22">
        <v>21</v>
      </c>
      <c r="B22" t="s">
        <v>42</v>
      </c>
      <c r="C22" t="s">
        <v>43</v>
      </c>
      <c r="D22" t="str">
        <f t="shared" si="0"/>
        <v/>
      </c>
    </row>
    <row r="23" spans="1:4" x14ac:dyDescent="0.25">
      <c r="A23">
        <v>22</v>
      </c>
      <c r="B23" t="s">
        <v>44</v>
      </c>
      <c r="C23" t="s">
        <v>45</v>
      </c>
      <c r="D23" t="str">
        <f t="shared" si="0"/>
        <v/>
      </c>
    </row>
    <row r="24" spans="1:4" x14ac:dyDescent="0.25">
      <c r="A24">
        <v>23</v>
      </c>
      <c r="B24" t="s">
        <v>46</v>
      </c>
      <c r="C24" t="s">
        <v>47</v>
      </c>
      <c r="D24" t="str">
        <f t="shared" si="0"/>
        <v/>
      </c>
    </row>
    <row r="25" spans="1:4" x14ac:dyDescent="0.25">
      <c r="A25">
        <v>24</v>
      </c>
      <c r="B25" t="s">
        <v>48</v>
      </c>
      <c r="C25" t="s">
        <v>49</v>
      </c>
      <c r="D25" t="str">
        <f t="shared" si="0"/>
        <v/>
      </c>
    </row>
    <row r="26" spans="1:4" x14ac:dyDescent="0.25">
      <c r="A26">
        <v>25</v>
      </c>
      <c r="B26" t="s">
        <v>50</v>
      </c>
      <c r="C26" t="s">
        <v>51</v>
      </c>
      <c r="D26" t="str">
        <f t="shared" si="0"/>
        <v/>
      </c>
    </row>
    <row r="27" spans="1:4" x14ac:dyDescent="0.25">
      <c r="A27">
        <v>26</v>
      </c>
      <c r="B27" t="s">
        <v>52</v>
      </c>
      <c r="C27" t="s">
        <v>53</v>
      </c>
      <c r="D27" t="str">
        <f t="shared" si="0"/>
        <v/>
      </c>
    </row>
    <row r="28" spans="1:4" x14ac:dyDescent="0.25">
      <c r="A28">
        <v>27</v>
      </c>
      <c r="B28" t="s">
        <v>54</v>
      </c>
      <c r="C28" t="s">
        <v>55</v>
      </c>
      <c r="D28" t="str">
        <f t="shared" si="0"/>
        <v/>
      </c>
    </row>
    <row r="29" spans="1:4" x14ac:dyDescent="0.25">
      <c r="A29">
        <v>28</v>
      </c>
      <c r="B29" t="s">
        <v>56</v>
      </c>
      <c r="C29" t="s">
        <v>57</v>
      </c>
      <c r="D29" t="str">
        <f t="shared" si="0"/>
        <v/>
      </c>
    </row>
    <row r="30" spans="1:4" x14ac:dyDescent="0.25">
      <c r="A30">
        <v>29</v>
      </c>
      <c r="B30" t="s">
        <v>58</v>
      </c>
      <c r="C30" t="s">
        <v>59</v>
      </c>
      <c r="D30" t="str">
        <f t="shared" si="0"/>
        <v/>
      </c>
    </row>
    <row r="31" spans="1:4" x14ac:dyDescent="0.25">
      <c r="A31">
        <v>30</v>
      </c>
      <c r="B31" t="s">
        <v>60</v>
      </c>
      <c r="C31" t="s">
        <v>61</v>
      </c>
      <c r="D31" t="str">
        <f t="shared" si="0"/>
        <v/>
      </c>
    </row>
    <row r="32" spans="1:4" x14ac:dyDescent="0.25">
      <c r="A32">
        <v>31</v>
      </c>
      <c r="B32" t="s">
        <v>13618</v>
      </c>
      <c r="C32" t="s">
        <v>13619</v>
      </c>
      <c r="D32" t="str">
        <f t="shared" si="0"/>
        <v/>
      </c>
    </row>
    <row r="33" spans="1:4" x14ac:dyDescent="0.25">
      <c r="A33">
        <v>32</v>
      </c>
      <c r="B33" t="s">
        <v>13620</v>
      </c>
      <c r="C33" t="s">
        <v>13621</v>
      </c>
      <c r="D33" t="str">
        <f t="shared" si="0"/>
        <v/>
      </c>
    </row>
    <row r="34" spans="1:4" x14ac:dyDescent="0.25">
      <c r="A34">
        <v>33</v>
      </c>
      <c r="B34" t="s">
        <v>13622</v>
      </c>
      <c r="C34" t="s">
        <v>13623</v>
      </c>
      <c r="D34" t="str">
        <f t="shared" si="0"/>
        <v/>
      </c>
    </row>
    <row r="35" spans="1:4" x14ac:dyDescent="0.25">
      <c r="A35">
        <v>34</v>
      </c>
      <c r="B35" t="s">
        <v>13624</v>
      </c>
      <c r="C35" t="s">
        <v>13625</v>
      </c>
      <c r="D35" t="str">
        <f t="shared" si="0"/>
        <v/>
      </c>
    </row>
    <row r="36" spans="1:4" x14ac:dyDescent="0.25">
      <c r="A36">
        <v>35</v>
      </c>
      <c r="B36" t="s">
        <v>13626</v>
      </c>
      <c r="C36" t="s">
        <v>13627</v>
      </c>
      <c r="D36" t="str">
        <f t="shared" si="0"/>
        <v/>
      </c>
    </row>
    <row r="37" spans="1:4" x14ac:dyDescent="0.25">
      <c r="A37">
        <v>36</v>
      </c>
      <c r="B37" t="s">
        <v>13628</v>
      </c>
      <c r="C37" t="s">
        <v>13629</v>
      </c>
      <c r="D37" t="str">
        <f t="shared" si="0"/>
        <v/>
      </c>
    </row>
    <row r="38" spans="1:4" x14ac:dyDescent="0.25">
      <c r="A38">
        <v>37</v>
      </c>
      <c r="B38" t="s">
        <v>13630</v>
      </c>
      <c r="C38" t="s">
        <v>13631</v>
      </c>
      <c r="D38" t="str">
        <f t="shared" si="0"/>
        <v/>
      </c>
    </row>
    <row r="39" spans="1:4" x14ac:dyDescent="0.25">
      <c r="A39">
        <v>38</v>
      </c>
      <c r="B39" t="s">
        <v>13632</v>
      </c>
      <c r="C39" t="s">
        <v>13633</v>
      </c>
      <c r="D39" t="str">
        <f t="shared" si="0"/>
        <v/>
      </c>
    </row>
    <row r="40" spans="1:4" x14ac:dyDescent="0.25">
      <c r="A40">
        <v>39</v>
      </c>
      <c r="B40" t="s">
        <v>13634</v>
      </c>
      <c r="C40" t="s">
        <v>13635</v>
      </c>
      <c r="D40" t="str">
        <f t="shared" si="0"/>
        <v/>
      </c>
    </row>
    <row r="41" spans="1:4" x14ac:dyDescent="0.25">
      <c r="A41">
        <v>40</v>
      </c>
      <c r="B41" t="s">
        <v>13636</v>
      </c>
      <c r="C41" t="s">
        <v>13637</v>
      </c>
      <c r="D41" t="str">
        <f t="shared" si="0"/>
        <v/>
      </c>
    </row>
    <row r="42" spans="1:4" x14ac:dyDescent="0.25">
      <c r="A42">
        <v>41</v>
      </c>
      <c r="B42" t="s">
        <v>13638</v>
      </c>
      <c r="C42" t="s">
        <v>13639</v>
      </c>
      <c r="D42" t="str">
        <f t="shared" si="0"/>
        <v/>
      </c>
    </row>
    <row r="43" spans="1:4" x14ac:dyDescent="0.25">
      <c r="A43">
        <v>42</v>
      </c>
      <c r="B43" t="s">
        <v>13640</v>
      </c>
      <c r="C43" t="s">
        <v>13641</v>
      </c>
      <c r="D43" t="str">
        <f t="shared" si="0"/>
        <v/>
      </c>
    </row>
    <row r="44" spans="1:4" x14ac:dyDescent="0.25">
      <c r="A44">
        <v>43</v>
      </c>
      <c r="B44" t="s">
        <v>13642</v>
      </c>
      <c r="C44" t="s">
        <v>13643</v>
      </c>
      <c r="D44" t="str">
        <f t="shared" si="0"/>
        <v/>
      </c>
    </row>
    <row r="45" spans="1:4" x14ac:dyDescent="0.25">
      <c r="A45">
        <v>44</v>
      </c>
      <c r="B45" t="s">
        <v>13644</v>
      </c>
      <c r="C45" t="s">
        <v>13645</v>
      </c>
      <c r="D45" t="str">
        <f t="shared" si="0"/>
        <v/>
      </c>
    </row>
    <row r="46" spans="1:4" x14ac:dyDescent="0.25">
      <c r="A46">
        <v>45</v>
      </c>
      <c r="B46" t="s">
        <v>13646</v>
      </c>
      <c r="C46" t="s">
        <v>13647</v>
      </c>
      <c r="D46" t="str">
        <f t="shared" si="0"/>
        <v/>
      </c>
    </row>
    <row r="47" spans="1:4" x14ac:dyDescent="0.25">
      <c r="A47">
        <v>46</v>
      </c>
      <c r="B47" t="s">
        <v>13648</v>
      </c>
      <c r="C47" t="s">
        <v>13649</v>
      </c>
      <c r="D47" t="str">
        <f t="shared" si="0"/>
        <v/>
      </c>
    </row>
    <row r="48" spans="1:4" x14ac:dyDescent="0.25">
      <c r="A48">
        <v>47</v>
      </c>
      <c r="B48" t="s">
        <v>13650</v>
      </c>
      <c r="C48" t="s">
        <v>13651</v>
      </c>
      <c r="D48" t="str">
        <f t="shared" si="0"/>
        <v/>
      </c>
    </row>
    <row r="49" spans="1:4" x14ac:dyDescent="0.25">
      <c r="A49">
        <v>48</v>
      </c>
      <c r="B49" t="s">
        <v>13652</v>
      </c>
      <c r="C49" t="s">
        <v>13653</v>
      </c>
      <c r="D49" t="str">
        <f t="shared" si="0"/>
        <v/>
      </c>
    </row>
    <row r="50" spans="1:4" x14ac:dyDescent="0.25">
      <c r="A50">
        <v>49</v>
      </c>
      <c r="B50" t="s">
        <v>13654</v>
      </c>
      <c r="C50" t="s">
        <v>13655</v>
      </c>
      <c r="D50" t="str">
        <f t="shared" si="0"/>
        <v/>
      </c>
    </row>
    <row r="51" spans="1:4" x14ac:dyDescent="0.25">
      <c r="A51">
        <v>50</v>
      </c>
      <c r="B51" t="s">
        <v>13656</v>
      </c>
      <c r="C51" t="s">
        <v>13657</v>
      </c>
      <c r="D51" t="str">
        <f t="shared" si="0"/>
        <v/>
      </c>
    </row>
    <row r="52" spans="1:4" x14ac:dyDescent="0.25">
      <c r="A52">
        <v>51</v>
      </c>
      <c r="B52" t="s">
        <v>13658</v>
      </c>
      <c r="C52" t="s">
        <v>13659</v>
      </c>
      <c r="D52" t="str">
        <f t="shared" si="0"/>
        <v/>
      </c>
    </row>
    <row r="53" spans="1:4" x14ac:dyDescent="0.25">
      <c r="A53">
        <v>52</v>
      </c>
      <c r="B53" t="s">
        <v>13660</v>
      </c>
      <c r="C53" t="s">
        <v>13661</v>
      </c>
      <c r="D53" t="str">
        <f t="shared" si="0"/>
        <v/>
      </c>
    </row>
    <row r="54" spans="1:4" x14ac:dyDescent="0.25">
      <c r="A54">
        <v>53</v>
      </c>
      <c r="B54" t="s">
        <v>13662</v>
      </c>
      <c r="C54" t="s">
        <v>13663</v>
      </c>
      <c r="D54" t="str">
        <f t="shared" si="0"/>
        <v>KCORES</v>
      </c>
    </row>
    <row r="55" spans="1:4" x14ac:dyDescent="0.25">
      <c r="A55">
        <v>54</v>
      </c>
      <c r="B55" t="s">
        <v>13664</v>
      </c>
      <c r="C55" t="s">
        <v>13665</v>
      </c>
      <c r="D55" t="str">
        <f t="shared" si="0"/>
        <v>KIWLANG</v>
      </c>
    </row>
    <row r="56" spans="1:4" x14ac:dyDescent="0.25">
      <c r="A56">
        <v>55</v>
      </c>
      <c r="B56" t="s">
        <v>13666</v>
      </c>
      <c r="C56" t="s">
        <v>13667</v>
      </c>
      <c r="D56" t="str">
        <f t="shared" si="0"/>
        <v>KIWMODE</v>
      </c>
    </row>
    <row r="57" spans="1:4" x14ac:dyDescent="0.25">
      <c r="A57">
        <v>56</v>
      </c>
      <c r="B57" t="s">
        <v>13668</v>
      </c>
      <c r="C57" t="s">
        <v>13669</v>
      </c>
      <c r="D57" t="str">
        <f t="shared" si="0"/>
        <v>KIWMONTH</v>
      </c>
    </row>
    <row r="58" spans="1:4" x14ac:dyDescent="0.25">
      <c r="A58">
        <v>57</v>
      </c>
      <c r="B58" t="s">
        <v>13670</v>
      </c>
      <c r="C58" t="s">
        <v>13671</v>
      </c>
      <c r="D58" t="str">
        <f t="shared" si="0"/>
        <v>KIWYEAR</v>
      </c>
    </row>
    <row r="59" spans="1:4" x14ac:dyDescent="0.25">
      <c r="A59">
        <v>58</v>
      </c>
      <c r="B59" t="s">
        <v>13672</v>
      </c>
      <c r="C59" t="s">
        <v>13673</v>
      </c>
      <c r="D59" t="str">
        <f t="shared" si="0"/>
        <v>KMARST</v>
      </c>
    </row>
    <row r="60" spans="1:4" x14ac:dyDescent="0.25">
      <c r="A60">
        <v>59</v>
      </c>
      <c r="B60" t="s">
        <v>13674</v>
      </c>
      <c r="C60" t="s">
        <v>13675</v>
      </c>
      <c r="D60" t="str">
        <f t="shared" si="0"/>
        <v>KNURSHM</v>
      </c>
    </row>
    <row r="61" spans="1:4" x14ac:dyDescent="0.25">
      <c r="A61">
        <v>60</v>
      </c>
      <c r="B61" t="s">
        <v>13676</v>
      </c>
      <c r="C61" t="s">
        <v>13677</v>
      </c>
      <c r="D61" t="str">
        <f t="shared" si="0"/>
        <v>KPPN</v>
      </c>
    </row>
    <row r="62" spans="1:4" x14ac:dyDescent="0.25">
      <c r="A62">
        <v>61</v>
      </c>
      <c r="B62" t="s">
        <v>13678</v>
      </c>
      <c r="C62" t="s">
        <v>13679</v>
      </c>
      <c r="D62" t="str">
        <f t="shared" si="0"/>
        <v>KPROXY</v>
      </c>
    </row>
    <row r="63" spans="1:4" x14ac:dyDescent="0.25">
      <c r="A63">
        <v>62</v>
      </c>
      <c r="B63" t="s">
        <v>13680</v>
      </c>
      <c r="C63" t="s">
        <v>13681</v>
      </c>
      <c r="D63" t="str">
        <f t="shared" si="0"/>
        <v>KSUBHHIW</v>
      </c>
    </row>
    <row r="64" spans="1:4" x14ac:dyDescent="0.25">
      <c r="A64">
        <v>63</v>
      </c>
      <c r="B64" t="s">
        <v>13682</v>
      </c>
      <c r="C64" t="s">
        <v>13683</v>
      </c>
      <c r="D64" t="str">
        <f t="shared" si="0"/>
        <v>KWGTHH</v>
      </c>
    </row>
    <row r="65" spans="1:4" x14ac:dyDescent="0.25">
      <c r="A65">
        <v>64</v>
      </c>
      <c r="B65" t="s">
        <v>13684</v>
      </c>
      <c r="C65" t="s">
        <v>13685</v>
      </c>
      <c r="D65" t="str">
        <f t="shared" si="0"/>
        <v>KWGTR</v>
      </c>
    </row>
    <row r="66" spans="1:4" x14ac:dyDescent="0.25">
      <c r="A66">
        <v>65</v>
      </c>
      <c r="B66" t="s">
        <v>13686</v>
      </c>
      <c r="C66" t="s">
        <v>13687</v>
      </c>
      <c r="D66" t="str">
        <f t="shared" si="0"/>
        <v>KWHY0HWT</v>
      </c>
    </row>
    <row r="67" spans="1:4" x14ac:dyDescent="0.25">
      <c r="A67">
        <v>66</v>
      </c>
      <c r="B67" t="s">
        <v>13688</v>
      </c>
      <c r="C67" t="s">
        <v>13689</v>
      </c>
      <c r="D67" t="str">
        <f t="shared" ref="D67:D130" si="1">IF(LEFT(B67,1)=$D$1,B67,"")</f>
        <v>KWHY0RWT</v>
      </c>
    </row>
    <row r="68" spans="1:4" x14ac:dyDescent="0.25">
      <c r="A68">
        <v>67</v>
      </c>
      <c r="B68" t="s">
        <v>86</v>
      </c>
      <c r="C68" t="s">
        <v>87</v>
      </c>
      <c r="D68" t="str">
        <f t="shared" si="1"/>
        <v/>
      </c>
    </row>
    <row r="69" spans="1:4" x14ac:dyDescent="0.25">
      <c r="A69">
        <v>68</v>
      </c>
      <c r="B69" t="s">
        <v>88</v>
      </c>
      <c r="C69" t="s">
        <v>89</v>
      </c>
      <c r="D69" t="str">
        <f t="shared" si="1"/>
        <v/>
      </c>
    </row>
    <row r="70" spans="1:4" x14ac:dyDescent="0.25">
      <c r="A70">
        <v>69</v>
      </c>
      <c r="B70" t="s">
        <v>90</v>
      </c>
      <c r="C70" t="s">
        <v>91</v>
      </c>
      <c r="D70" t="str">
        <f t="shared" si="1"/>
        <v/>
      </c>
    </row>
    <row r="71" spans="1:4" x14ac:dyDescent="0.25">
      <c r="A71">
        <v>70</v>
      </c>
      <c r="B71" t="s">
        <v>92</v>
      </c>
      <c r="C71" t="s">
        <v>93</v>
      </c>
      <c r="D71" t="str">
        <f t="shared" si="1"/>
        <v/>
      </c>
    </row>
    <row r="72" spans="1:4" x14ac:dyDescent="0.25">
      <c r="A72">
        <v>71</v>
      </c>
      <c r="B72" t="s">
        <v>13690</v>
      </c>
      <c r="C72" t="s">
        <v>10158</v>
      </c>
      <c r="D72" t="str">
        <f t="shared" si="1"/>
        <v>KPPNT</v>
      </c>
    </row>
    <row r="73" spans="1:4" x14ac:dyDescent="0.25">
      <c r="A73">
        <v>72</v>
      </c>
      <c r="B73" t="s">
        <v>13691</v>
      </c>
      <c r="C73" t="s">
        <v>13692</v>
      </c>
      <c r="D73" t="str">
        <f t="shared" si="1"/>
        <v>KPNHM</v>
      </c>
    </row>
    <row r="74" spans="1:4" x14ac:dyDescent="0.25">
      <c r="A74">
        <v>73</v>
      </c>
      <c r="B74" t="s">
        <v>13693</v>
      </c>
      <c r="C74" t="s">
        <v>13694</v>
      </c>
      <c r="D74" t="str">
        <f t="shared" si="1"/>
        <v>KMARSTD</v>
      </c>
    </row>
    <row r="75" spans="1:4" x14ac:dyDescent="0.25">
      <c r="A75">
        <v>74</v>
      </c>
      <c r="B75" t="s">
        <v>13695</v>
      </c>
      <c r="C75" t="s">
        <v>13696</v>
      </c>
      <c r="D75" t="str">
        <f t="shared" si="1"/>
        <v>KMARSTF</v>
      </c>
    </row>
    <row r="76" spans="1:4" x14ac:dyDescent="0.25">
      <c r="A76">
        <v>75</v>
      </c>
      <c r="B76" t="s">
        <v>13697</v>
      </c>
      <c r="C76" t="s">
        <v>13698</v>
      </c>
      <c r="D76" t="str">
        <f t="shared" si="1"/>
        <v>KMARSTA</v>
      </c>
    </row>
    <row r="77" spans="1:4" x14ac:dyDescent="0.25">
      <c r="A77">
        <v>76</v>
      </c>
      <c r="B77" t="s">
        <v>13699</v>
      </c>
      <c r="C77" t="s">
        <v>13700</v>
      </c>
      <c r="D77" t="str">
        <f t="shared" si="1"/>
        <v>KMARSTP</v>
      </c>
    </row>
    <row r="78" spans="1:4" x14ac:dyDescent="0.25">
      <c r="A78">
        <v>77</v>
      </c>
      <c r="B78" t="s">
        <v>13701</v>
      </c>
      <c r="C78" t="s">
        <v>13702</v>
      </c>
      <c r="D78" t="str">
        <f t="shared" si="1"/>
        <v>KPARTNR</v>
      </c>
    </row>
    <row r="79" spans="1:4" x14ac:dyDescent="0.25">
      <c r="A79">
        <v>78</v>
      </c>
      <c r="B79" t="s">
        <v>13703</v>
      </c>
      <c r="C79" t="s">
        <v>13704</v>
      </c>
      <c r="D79" t="str">
        <f t="shared" si="1"/>
        <v>K.CPL</v>
      </c>
    </row>
    <row r="80" spans="1:4" x14ac:dyDescent="0.25">
      <c r="A80">
        <v>79</v>
      </c>
      <c r="B80" t="s">
        <v>13705</v>
      </c>
      <c r="C80" t="s">
        <v>13706</v>
      </c>
      <c r="D80" t="str">
        <f t="shared" si="1"/>
        <v>KNHM</v>
      </c>
    </row>
    <row r="81" spans="1:4" x14ac:dyDescent="0.25">
      <c r="A81">
        <v>80</v>
      </c>
      <c r="B81" t="s">
        <v>13707</v>
      </c>
      <c r="C81" t="s">
        <v>13708</v>
      </c>
      <c r="D81" t="str">
        <f t="shared" si="1"/>
        <v>KHASNEWP</v>
      </c>
    </row>
    <row r="82" spans="1:4" x14ac:dyDescent="0.25">
      <c r="A82">
        <v>81</v>
      </c>
      <c r="B82" t="s">
        <v>13709</v>
      </c>
      <c r="C82" t="s">
        <v>13710</v>
      </c>
      <c r="D82" t="str">
        <f t="shared" si="1"/>
        <v>KPHHIDPN</v>
      </c>
    </row>
    <row r="83" spans="1:4" x14ac:dyDescent="0.25">
      <c r="A83">
        <v>82</v>
      </c>
      <c r="B83" t="s">
        <v>13711</v>
      </c>
      <c r="C83" t="s">
        <v>13712</v>
      </c>
      <c r="D83" t="str">
        <f t="shared" si="1"/>
        <v>KCSRF</v>
      </c>
    </row>
    <row r="84" spans="1:4" x14ac:dyDescent="0.25">
      <c r="A84">
        <v>83</v>
      </c>
      <c r="B84" t="s">
        <v>13713</v>
      </c>
      <c r="C84" t="s">
        <v>13714</v>
      </c>
      <c r="D84" t="str">
        <f t="shared" si="1"/>
        <v>KANYCSR</v>
      </c>
    </row>
    <row r="85" spans="1:4" x14ac:dyDescent="0.25">
      <c r="A85">
        <v>84</v>
      </c>
      <c r="B85" t="s">
        <v>13715</v>
      </c>
      <c r="C85" t="s">
        <v>13716</v>
      </c>
      <c r="D85" t="str">
        <f t="shared" si="1"/>
        <v>KCS.RHP</v>
      </c>
    </row>
    <row r="86" spans="1:4" x14ac:dyDescent="0.25">
      <c r="A86">
        <v>85</v>
      </c>
      <c r="B86" t="s">
        <v>13717</v>
      </c>
      <c r="C86" t="s">
        <v>13718</v>
      </c>
      <c r="D86" t="str">
        <f t="shared" si="1"/>
        <v>KNOCSR</v>
      </c>
    </row>
    <row r="87" spans="1:4" x14ac:dyDescent="0.25">
      <c r="A87">
        <v>86</v>
      </c>
      <c r="B87" t="s">
        <v>13719</v>
      </c>
      <c r="C87" t="s">
        <v>13720</v>
      </c>
      <c r="D87" t="str">
        <f t="shared" si="1"/>
        <v>KXMOD.EH</v>
      </c>
    </row>
    <row r="88" spans="1:4" x14ac:dyDescent="0.25">
      <c r="A88">
        <v>87</v>
      </c>
      <c r="B88" t="s">
        <v>13721</v>
      </c>
      <c r="C88" t="s">
        <v>13722</v>
      </c>
      <c r="D88" t="str">
        <f t="shared" si="1"/>
        <v>KXMOD.HH</v>
      </c>
    </row>
    <row r="89" spans="1:4" x14ac:dyDescent="0.25">
      <c r="A89">
        <v>88</v>
      </c>
      <c r="B89" t="s">
        <v>13723</v>
      </c>
      <c r="C89" t="s">
        <v>13724</v>
      </c>
      <c r="D89" t="str">
        <f t="shared" si="1"/>
        <v>KXMOD.QH</v>
      </c>
    </row>
    <row r="90" spans="1:4" x14ac:dyDescent="0.25">
      <c r="A90">
        <v>89</v>
      </c>
      <c r="B90" t="s">
        <v>13725</v>
      </c>
      <c r="C90" t="s">
        <v>13726</v>
      </c>
      <c r="D90" t="str">
        <f t="shared" si="1"/>
        <v>KXMOD.RH</v>
      </c>
    </row>
    <row r="91" spans="1:4" x14ac:dyDescent="0.25">
      <c r="A91">
        <v>90</v>
      </c>
      <c r="B91" t="s">
        <v>13727</v>
      </c>
      <c r="C91" t="s">
        <v>13728</v>
      </c>
      <c r="D91" t="str">
        <f t="shared" si="1"/>
        <v>KXMOD.AH</v>
      </c>
    </row>
    <row r="92" spans="1:4" x14ac:dyDescent="0.25">
      <c r="A92">
        <v>91</v>
      </c>
      <c r="B92" t="s">
        <v>13729</v>
      </c>
      <c r="C92" t="s">
        <v>13730</v>
      </c>
      <c r="D92" t="str">
        <f t="shared" si="1"/>
        <v>K.HHTYP</v>
      </c>
    </row>
    <row r="93" spans="1:4" x14ac:dyDescent="0.25">
      <c r="A93">
        <v>92</v>
      </c>
      <c r="B93" t="s">
        <v>13731</v>
      </c>
      <c r="C93" t="s">
        <v>13732</v>
      </c>
      <c r="D93" t="str">
        <f t="shared" si="1"/>
        <v>KR.INHH</v>
      </c>
    </row>
    <row r="94" spans="1:4" x14ac:dyDescent="0.25">
      <c r="A94">
        <v>93</v>
      </c>
      <c r="B94" t="s">
        <v>13733</v>
      </c>
      <c r="C94" t="s">
        <v>13734</v>
      </c>
      <c r="D94" t="str">
        <f t="shared" si="1"/>
        <v>KPROXYD</v>
      </c>
    </row>
    <row r="95" spans="1:4" x14ac:dyDescent="0.25">
      <c r="A95">
        <v>94</v>
      </c>
      <c r="B95" t="s">
        <v>13735</v>
      </c>
      <c r="C95" t="s">
        <v>13736</v>
      </c>
      <c r="D95" t="str">
        <f t="shared" si="1"/>
        <v>KPROXYR</v>
      </c>
    </row>
    <row r="96" spans="1:4" x14ac:dyDescent="0.25">
      <c r="A96">
        <v>95</v>
      </c>
      <c r="B96" t="s">
        <v>13737</v>
      </c>
      <c r="C96" t="s">
        <v>13738</v>
      </c>
      <c r="D96" t="str">
        <f t="shared" si="1"/>
        <v>KPRVIW</v>
      </c>
    </row>
    <row r="97" spans="1:4" x14ac:dyDescent="0.25">
      <c r="A97">
        <v>96</v>
      </c>
      <c r="B97" t="s">
        <v>13739</v>
      </c>
      <c r="C97" t="s">
        <v>147</v>
      </c>
      <c r="D97" t="str">
        <f t="shared" si="1"/>
        <v>KPRVIWMO</v>
      </c>
    </row>
    <row r="98" spans="1:4" x14ac:dyDescent="0.25">
      <c r="A98">
        <v>97</v>
      </c>
      <c r="B98" t="s">
        <v>13740</v>
      </c>
      <c r="C98" t="s">
        <v>149</v>
      </c>
      <c r="D98" t="str">
        <f t="shared" si="1"/>
        <v>KPRVIWYR</v>
      </c>
    </row>
    <row r="99" spans="1:4" x14ac:dyDescent="0.25">
      <c r="A99">
        <v>98</v>
      </c>
      <c r="B99" t="s">
        <v>150</v>
      </c>
      <c r="C99" t="s">
        <v>13741</v>
      </c>
      <c r="D99" t="str">
        <f t="shared" si="1"/>
        <v/>
      </c>
    </row>
    <row r="100" spans="1:4" x14ac:dyDescent="0.25">
      <c r="A100">
        <v>99</v>
      </c>
      <c r="B100" t="s">
        <v>152</v>
      </c>
      <c r="C100" t="s">
        <v>13742</v>
      </c>
      <c r="D100" t="str">
        <f t="shared" si="1"/>
        <v/>
      </c>
    </row>
    <row r="101" spans="1:4" x14ac:dyDescent="0.25">
      <c r="A101">
        <v>100</v>
      </c>
      <c r="B101" t="s">
        <v>154</v>
      </c>
      <c r="C101" t="s">
        <v>13743</v>
      </c>
      <c r="D101" t="str">
        <f t="shared" si="1"/>
        <v/>
      </c>
    </row>
    <row r="102" spans="1:4" x14ac:dyDescent="0.25">
      <c r="A102">
        <v>101</v>
      </c>
      <c r="B102" t="s">
        <v>156</v>
      </c>
      <c r="C102" t="s">
        <v>13744</v>
      </c>
      <c r="D102" t="str">
        <f t="shared" si="1"/>
        <v/>
      </c>
    </row>
    <row r="103" spans="1:4" x14ac:dyDescent="0.25">
      <c r="A103">
        <v>102</v>
      </c>
      <c r="B103" t="s">
        <v>13745</v>
      </c>
      <c r="C103" t="s">
        <v>13746</v>
      </c>
      <c r="D103" t="str">
        <f t="shared" si="1"/>
        <v>KGENFLAG</v>
      </c>
    </row>
    <row r="104" spans="1:4" x14ac:dyDescent="0.25">
      <c r="A104">
        <v>103</v>
      </c>
      <c r="B104" t="s">
        <v>160</v>
      </c>
      <c r="C104" t="s">
        <v>161</v>
      </c>
      <c r="D104" t="str">
        <f t="shared" si="1"/>
        <v/>
      </c>
    </row>
    <row r="105" spans="1:4" x14ac:dyDescent="0.25">
      <c r="A105">
        <v>104</v>
      </c>
      <c r="B105" t="s">
        <v>13747</v>
      </c>
      <c r="C105" t="s">
        <v>10158</v>
      </c>
      <c r="D105" t="str">
        <f t="shared" si="1"/>
        <v/>
      </c>
    </row>
    <row r="106" spans="1:4" x14ac:dyDescent="0.25">
      <c r="A106">
        <v>105</v>
      </c>
      <c r="B106" t="s">
        <v>13748</v>
      </c>
      <c r="C106" t="s">
        <v>13749</v>
      </c>
      <c r="D106" t="str">
        <f t="shared" si="1"/>
        <v>KPN.SP</v>
      </c>
    </row>
    <row r="107" spans="1:4" x14ac:dyDescent="0.25">
      <c r="A107">
        <v>106</v>
      </c>
      <c r="B107" t="s">
        <v>13750</v>
      </c>
      <c r="C107" t="s">
        <v>172</v>
      </c>
      <c r="D107" t="str">
        <f t="shared" si="1"/>
        <v>KA500</v>
      </c>
    </row>
    <row r="108" spans="1:4" x14ac:dyDescent="0.25">
      <c r="A108">
        <v>107</v>
      </c>
      <c r="B108" t="s">
        <v>13751</v>
      </c>
      <c r="C108" t="s">
        <v>174</v>
      </c>
      <c r="D108" t="str">
        <f t="shared" si="1"/>
        <v>KA501</v>
      </c>
    </row>
    <row r="109" spans="1:4" x14ac:dyDescent="0.25">
      <c r="A109">
        <v>108</v>
      </c>
      <c r="B109" t="s">
        <v>13752</v>
      </c>
      <c r="C109" t="s">
        <v>176</v>
      </c>
      <c r="D109" t="str">
        <f t="shared" si="1"/>
        <v>KA061</v>
      </c>
    </row>
    <row r="110" spans="1:4" x14ac:dyDescent="0.25">
      <c r="A110">
        <v>109</v>
      </c>
      <c r="B110" t="s">
        <v>13753</v>
      </c>
      <c r="C110" t="s">
        <v>178</v>
      </c>
      <c r="D110" t="str">
        <f t="shared" si="1"/>
        <v>KA062</v>
      </c>
    </row>
    <row r="111" spans="1:4" x14ac:dyDescent="0.25">
      <c r="A111">
        <v>110</v>
      </c>
      <c r="B111" t="s">
        <v>13754</v>
      </c>
      <c r="C111" t="s">
        <v>180</v>
      </c>
      <c r="D111" t="str">
        <f t="shared" si="1"/>
        <v>KA063</v>
      </c>
    </row>
    <row r="112" spans="1:4" x14ac:dyDescent="0.25">
      <c r="A112">
        <v>111</v>
      </c>
      <c r="B112" t="s">
        <v>13755</v>
      </c>
      <c r="C112" t="s">
        <v>182</v>
      </c>
      <c r="D112" t="str">
        <f t="shared" si="1"/>
        <v>KA064</v>
      </c>
    </row>
    <row r="113" spans="1:4" x14ac:dyDescent="0.25">
      <c r="A113">
        <v>112</v>
      </c>
      <c r="B113" t="s">
        <v>13756</v>
      </c>
      <c r="C113" t="s">
        <v>184</v>
      </c>
      <c r="D113" t="str">
        <f t="shared" si="1"/>
        <v>KA002</v>
      </c>
    </row>
    <row r="114" spans="1:4" x14ac:dyDescent="0.25">
      <c r="A114">
        <v>113</v>
      </c>
      <c r="B114" t="s">
        <v>13757</v>
      </c>
      <c r="C114" t="s">
        <v>186</v>
      </c>
      <c r="D114" t="str">
        <f t="shared" si="1"/>
        <v>KA009</v>
      </c>
    </row>
    <row r="115" spans="1:4" x14ac:dyDescent="0.25">
      <c r="A115">
        <v>114</v>
      </c>
      <c r="B115" t="s">
        <v>13758</v>
      </c>
      <c r="C115" t="s">
        <v>188</v>
      </c>
      <c r="D115" t="str">
        <f t="shared" si="1"/>
        <v>KA010</v>
      </c>
    </row>
    <row r="116" spans="1:4" x14ac:dyDescent="0.25">
      <c r="A116">
        <v>115</v>
      </c>
      <c r="B116" t="s">
        <v>13759</v>
      </c>
      <c r="C116" t="s">
        <v>190</v>
      </c>
      <c r="D116" t="str">
        <f t="shared" si="1"/>
        <v>KA103</v>
      </c>
    </row>
    <row r="117" spans="1:4" x14ac:dyDescent="0.25">
      <c r="A117">
        <v>116</v>
      </c>
      <c r="B117" t="s">
        <v>13760</v>
      </c>
      <c r="C117" t="s">
        <v>192</v>
      </c>
      <c r="D117" t="str">
        <f t="shared" si="1"/>
        <v>KA011</v>
      </c>
    </row>
    <row r="118" spans="1:4" x14ac:dyDescent="0.25">
      <c r="A118">
        <v>117</v>
      </c>
      <c r="B118" t="s">
        <v>13761</v>
      </c>
      <c r="C118" t="s">
        <v>194</v>
      </c>
      <c r="D118" t="str">
        <f t="shared" si="1"/>
        <v>KA012</v>
      </c>
    </row>
    <row r="119" spans="1:4" x14ac:dyDescent="0.25">
      <c r="A119">
        <v>118</v>
      </c>
      <c r="B119" t="s">
        <v>13762</v>
      </c>
      <c r="C119" t="s">
        <v>196</v>
      </c>
      <c r="D119" t="str">
        <f t="shared" si="1"/>
        <v>KA019</v>
      </c>
    </row>
    <row r="120" spans="1:4" x14ac:dyDescent="0.25">
      <c r="A120">
        <v>119</v>
      </c>
      <c r="B120" t="s">
        <v>13763</v>
      </c>
      <c r="C120" t="s">
        <v>198</v>
      </c>
      <c r="D120" t="str">
        <f t="shared" si="1"/>
        <v>KA028</v>
      </c>
    </row>
    <row r="121" spans="1:4" x14ac:dyDescent="0.25">
      <c r="A121">
        <v>120</v>
      </c>
      <c r="B121" t="s">
        <v>13764</v>
      </c>
      <c r="C121" t="s">
        <v>200</v>
      </c>
      <c r="D121" t="str">
        <f t="shared" si="1"/>
        <v>KA065</v>
      </c>
    </row>
    <row r="122" spans="1:4" x14ac:dyDescent="0.25">
      <c r="A122">
        <v>121</v>
      </c>
      <c r="B122" t="s">
        <v>13765</v>
      </c>
      <c r="C122" t="s">
        <v>202</v>
      </c>
      <c r="D122" t="str">
        <f t="shared" si="1"/>
        <v>KA066</v>
      </c>
    </row>
    <row r="123" spans="1:4" x14ac:dyDescent="0.25">
      <c r="A123">
        <v>122</v>
      </c>
      <c r="B123" t="s">
        <v>13766</v>
      </c>
      <c r="C123" t="s">
        <v>204</v>
      </c>
      <c r="D123" t="str">
        <f t="shared" si="1"/>
        <v>KA068M</v>
      </c>
    </row>
    <row r="124" spans="1:4" x14ac:dyDescent="0.25">
      <c r="A124">
        <v>123</v>
      </c>
      <c r="B124" t="s">
        <v>13767</v>
      </c>
      <c r="C124" t="s">
        <v>10248</v>
      </c>
      <c r="D124" t="str">
        <f t="shared" si="1"/>
        <v>KA099</v>
      </c>
    </row>
    <row r="125" spans="1:4" x14ac:dyDescent="0.25">
      <c r="A125">
        <v>124</v>
      </c>
      <c r="B125" t="s">
        <v>13768</v>
      </c>
      <c r="C125" t="s">
        <v>10250</v>
      </c>
      <c r="D125" t="str">
        <f t="shared" si="1"/>
        <v>KA100</v>
      </c>
    </row>
    <row r="126" spans="1:4" x14ac:dyDescent="0.25">
      <c r="A126">
        <v>125</v>
      </c>
      <c r="B126" t="s">
        <v>13769</v>
      </c>
      <c r="C126" t="s">
        <v>10252</v>
      </c>
      <c r="D126" t="str">
        <f t="shared" si="1"/>
        <v>KA101</v>
      </c>
    </row>
    <row r="127" spans="1:4" x14ac:dyDescent="0.25">
      <c r="A127">
        <v>126</v>
      </c>
      <c r="B127" t="s">
        <v>13770</v>
      </c>
      <c r="C127" t="s">
        <v>10256</v>
      </c>
      <c r="D127" t="str">
        <f t="shared" si="1"/>
        <v>KA106</v>
      </c>
    </row>
    <row r="128" spans="1:4" x14ac:dyDescent="0.25">
      <c r="A128">
        <v>127</v>
      </c>
      <c r="B128" t="s">
        <v>13771</v>
      </c>
      <c r="C128" t="s">
        <v>10258</v>
      </c>
      <c r="D128" t="str">
        <f t="shared" si="1"/>
        <v>KA113</v>
      </c>
    </row>
    <row r="129" spans="1:4" x14ac:dyDescent="0.25">
      <c r="A129">
        <v>128</v>
      </c>
      <c r="B129" t="s">
        <v>13772</v>
      </c>
      <c r="C129" t="s">
        <v>13773</v>
      </c>
      <c r="D129" t="str">
        <f t="shared" si="1"/>
        <v>KA116</v>
      </c>
    </row>
    <row r="130" spans="1:4" x14ac:dyDescent="0.25">
      <c r="A130">
        <v>129</v>
      </c>
      <c r="B130" t="s">
        <v>13774</v>
      </c>
      <c r="C130" t="s">
        <v>10260</v>
      </c>
      <c r="D130" t="str">
        <f t="shared" si="1"/>
        <v>KA117</v>
      </c>
    </row>
    <row r="131" spans="1:4" x14ac:dyDescent="0.25">
      <c r="A131">
        <v>130</v>
      </c>
      <c r="B131" t="s">
        <v>13775</v>
      </c>
      <c r="C131" t="s">
        <v>13776</v>
      </c>
      <c r="D131" t="str">
        <f t="shared" ref="D131:D194" si="2">IF(LEFT(B131,1)=$D$1,B131,"")</f>
        <v>KVDATE</v>
      </c>
    </row>
    <row r="132" spans="1:4" x14ac:dyDescent="0.25">
      <c r="A132">
        <v>131</v>
      </c>
      <c r="B132" t="s">
        <v>13777</v>
      </c>
      <c r="C132" t="s">
        <v>13778</v>
      </c>
      <c r="D132" t="str">
        <f t="shared" si="2"/>
        <v>KVERSION</v>
      </c>
    </row>
    <row r="133" spans="1:4" x14ac:dyDescent="0.25">
      <c r="A133">
        <v>132</v>
      </c>
      <c r="B133" t="s">
        <v>13779</v>
      </c>
      <c r="C133" t="s">
        <v>10001</v>
      </c>
      <c r="D133" t="str">
        <f t="shared" si="2"/>
        <v>KB084</v>
      </c>
    </row>
    <row r="134" spans="1:4" x14ac:dyDescent="0.25">
      <c r="A134">
        <v>133</v>
      </c>
      <c r="B134" t="s">
        <v>13780</v>
      </c>
      <c r="C134" t="s">
        <v>220</v>
      </c>
      <c r="D134" t="str">
        <f t="shared" si="2"/>
        <v>KB001</v>
      </c>
    </row>
    <row r="135" spans="1:4" x14ac:dyDescent="0.25">
      <c r="A135">
        <v>134</v>
      </c>
      <c r="B135" t="s">
        <v>13781</v>
      </c>
      <c r="C135" t="s">
        <v>222</v>
      </c>
      <c r="D135" t="str">
        <f t="shared" si="2"/>
        <v>KB002</v>
      </c>
    </row>
    <row r="136" spans="1:4" x14ac:dyDescent="0.25">
      <c r="A136">
        <v>135</v>
      </c>
      <c r="B136" t="s">
        <v>13782</v>
      </c>
      <c r="C136" t="s">
        <v>224</v>
      </c>
      <c r="D136" t="str">
        <f t="shared" si="2"/>
        <v>KB003M</v>
      </c>
    </row>
    <row r="137" spans="1:4" x14ac:dyDescent="0.25">
      <c r="A137">
        <v>136</v>
      </c>
      <c r="B137" t="s">
        <v>13783</v>
      </c>
      <c r="C137" t="s">
        <v>226</v>
      </c>
      <c r="D137" t="str">
        <f t="shared" si="2"/>
        <v>KB006</v>
      </c>
    </row>
    <row r="138" spans="1:4" x14ac:dyDescent="0.25">
      <c r="A138">
        <v>137</v>
      </c>
      <c r="B138" t="s">
        <v>13784</v>
      </c>
      <c r="C138" t="s">
        <v>228</v>
      </c>
      <c r="D138" t="str">
        <f t="shared" si="2"/>
        <v>KB007</v>
      </c>
    </row>
    <row r="139" spans="1:4" x14ac:dyDescent="0.25">
      <c r="A139">
        <v>138</v>
      </c>
      <c r="B139" t="s">
        <v>13785</v>
      </c>
      <c r="C139" t="s">
        <v>230</v>
      </c>
      <c r="D139" t="str">
        <f t="shared" si="2"/>
        <v>KB008</v>
      </c>
    </row>
    <row r="140" spans="1:4" x14ac:dyDescent="0.25">
      <c r="A140">
        <v>139</v>
      </c>
      <c r="B140" t="s">
        <v>13786</v>
      </c>
      <c r="C140" t="s">
        <v>232</v>
      </c>
      <c r="D140" t="str">
        <f t="shared" si="2"/>
        <v>KB009</v>
      </c>
    </row>
    <row r="141" spans="1:4" x14ac:dyDescent="0.25">
      <c r="A141">
        <v>140</v>
      </c>
      <c r="B141" t="s">
        <v>13787</v>
      </c>
      <c r="C141" t="s">
        <v>234</v>
      </c>
      <c r="D141" t="str">
        <f t="shared" si="2"/>
        <v>KB010</v>
      </c>
    </row>
    <row r="142" spans="1:4" x14ac:dyDescent="0.25">
      <c r="A142">
        <v>141</v>
      </c>
      <c r="B142" t="s">
        <v>13788</v>
      </c>
      <c r="C142" t="s">
        <v>236</v>
      </c>
      <c r="D142" t="str">
        <f t="shared" si="2"/>
        <v>KB011</v>
      </c>
    </row>
    <row r="143" spans="1:4" x14ac:dyDescent="0.25">
      <c r="A143">
        <v>142</v>
      </c>
      <c r="B143" t="s">
        <v>13789</v>
      </c>
      <c r="C143" t="s">
        <v>238</v>
      </c>
      <c r="D143" t="str">
        <f t="shared" si="2"/>
        <v>KB012</v>
      </c>
    </row>
    <row r="144" spans="1:4" x14ac:dyDescent="0.25">
      <c r="A144">
        <v>143</v>
      </c>
      <c r="B144" t="s">
        <v>13790</v>
      </c>
      <c r="C144" t="s">
        <v>240</v>
      </c>
      <c r="D144" t="str">
        <f t="shared" si="2"/>
        <v>KB013</v>
      </c>
    </row>
    <row r="145" spans="1:4" x14ac:dyDescent="0.25">
      <c r="A145">
        <v>144</v>
      </c>
      <c r="B145" t="s">
        <v>13791</v>
      </c>
      <c r="C145" t="s">
        <v>13792</v>
      </c>
      <c r="D145" t="str">
        <f t="shared" si="2"/>
        <v>KB085</v>
      </c>
    </row>
    <row r="146" spans="1:4" x14ac:dyDescent="0.25">
      <c r="A146">
        <v>145</v>
      </c>
      <c r="B146" t="s">
        <v>13793</v>
      </c>
      <c r="C146" t="s">
        <v>13794</v>
      </c>
      <c r="D146" t="str">
        <f t="shared" si="2"/>
        <v>KB086</v>
      </c>
    </row>
    <row r="147" spans="1:4" x14ac:dyDescent="0.25">
      <c r="A147">
        <v>146</v>
      </c>
      <c r="B147" t="s">
        <v>13795</v>
      </c>
      <c r="C147" t="s">
        <v>13796</v>
      </c>
      <c r="D147" t="str">
        <f t="shared" si="2"/>
        <v>KB087</v>
      </c>
    </row>
    <row r="148" spans="1:4" x14ac:dyDescent="0.25">
      <c r="A148">
        <v>147</v>
      </c>
      <c r="B148" t="s">
        <v>13797</v>
      </c>
      <c r="C148" t="s">
        <v>242</v>
      </c>
      <c r="D148" t="str">
        <f t="shared" si="2"/>
        <v>KB014</v>
      </c>
    </row>
    <row r="149" spans="1:4" x14ac:dyDescent="0.25">
      <c r="A149">
        <v>148</v>
      </c>
      <c r="B149" t="s">
        <v>13798</v>
      </c>
      <c r="C149" t="s">
        <v>246</v>
      </c>
      <c r="D149" t="str">
        <f t="shared" si="2"/>
        <v>KB015</v>
      </c>
    </row>
    <row r="150" spans="1:4" x14ac:dyDescent="0.25">
      <c r="A150">
        <v>149</v>
      </c>
      <c r="B150" t="s">
        <v>13799</v>
      </c>
      <c r="C150" t="s">
        <v>248</v>
      </c>
      <c r="D150" t="str">
        <f t="shared" si="2"/>
        <v>KB016</v>
      </c>
    </row>
    <row r="151" spans="1:4" x14ac:dyDescent="0.25">
      <c r="A151">
        <v>150</v>
      </c>
      <c r="B151" t="s">
        <v>13800</v>
      </c>
      <c r="C151" t="s">
        <v>250</v>
      </c>
      <c r="D151" t="str">
        <f t="shared" si="2"/>
        <v>KB017M</v>
      </c>
    </row>
    <row r="152" spans="1:4" x14ac:dyDescent="0.25">
      <c r="A152">
        <v>151</v>
      </c>
      <c r="B152" t="s">
        <v>13801</v>
      </c>
      <c r="C152" t="s">
        <v>252</v>
      </c>
      <c r="D152" t="str">
        <f t="shared" si="2"/>
        <v>KB019</v>
      </c>
    </row>
    <row r="153" spans="1:4" x14ac:dyDescent="0.25">
      <c r="A153">
        <v>152</v>
      </c>
      <c r="B153" t="s">
        <v>13802</v>
      </c>
      <c r="C153" t="s">
        <v>254</v>
      </c>
      <c r="D153" t="str">
        <f t="shared" si="2"/>
        <v>KB020</v>
      </c>
    </row>
    <row r="154" spans="1:4" x14ac:dyDescent="0.25">
      <c r="A154">
        <v>153</v>
      </c>
      <c r="B154" t="s">
        <v>13803</v>
      </c>
      <c r="C154" t="s">
        <v>256</v>
      </c>
      <c r="D154" t="str">
        <f t="shared" si="2"/>
        <v>KB021</v>
      </c>
    </row>
    <row r="155" spans="1:4" x14ac:dyDescent="0.25">
      <c r="A155">
        <v>154</v>
      </c>
      <c r="B155" t="s">
        <v>13804</v>
      </c>
      <c r="C155" t="s">
        <v>258</v>
      </c>
      <c r="D155" t="str">
        <f t="shared" si="2"/>
        <v>KB022</v>
      </c>
    </row>
    <row r="156" spans="1:4" x14ac:dyDescent="0.25">
      <c r="A156">
        <v>155</v>
      </c>
      <c r="B156" t="s">
        <v>13805</v>
      </c>
      <c r="C156" t="s">
        <v>260</v>
      </c>
      <c r="D156" t="str">
        <f t="shared" si="2"/>
        <v>KB023</v>
      </c>
    </row>
    <row r="157" spans="1:4" x14ac:dyDescent="0.25">
      <c r="A157">
        <v>156</v>
      </c>
      <c r="B157" t="s">
        <v>13806</v>
      </c>
      <c r="C157" t="s">
        <v>13807</v>
      </c>
      <c r="D157" t="str">
        <f t="shared" si="2"/>
        <v>KB024M</v>
      </c>
    </row>
    <row r="158" spans="1:4" x14ac:dyDescent="0.25">
      <c r="A158">
        <v>157</v>
      </c>
      <c r="B158" t="s">
        <v>13808</v>
      </c>
      <c r="C158" t="s">
        <v>264</v>
      </c>
      <c r="D158" t="str">
        <f t="shared" si="2"/>
        <v>KB025</v>
      </c>
    </row>
    <row r="159" spans="1:4" x14ac:dyDescent="0.25">
      <c r="A159">
        <v>158</v>
      </c>
      <c r="B159" t="s">
        <v>13809</v>
      </c>
      <c r="C159" t="s">
        <v>266</v>
      </c>
      <c r="D159" t="str">
        <f t="shared" si="2"/>
        <v>KB078</v>
      </c>
    </row>
    <row r="160" spans="1:4" x14ac:dyDescent="0.25">
      <c r="A160">
        <v>159</v>
      </c>
      <c r="B160" t="s">
        <v>13810</v>
      </c>
      <c r="C160" t="s">
        <v>268</v>
      </c>
      <c r="D160" t="str">
        <f t="shared" si="2"/>
        <v>KB079</v>
      </c>
    </row>
    <row r="161" spans="1:4" x14ac:dyDescent="0.25">
      <c r="A161">
        <v>160</v>
      </c>
      <c r="B161" t="s">
        <v>13811</v>
      </c>
      <c r="C161" t="s">
        <v>270</v>
      </c>
      <c r="D161" t="str">
        <f t="shared" si="2"/>
        <v>KB080</v>
      </c>
    </row>
    <row r="162" spans="1:4" x14ac:dyDescent="0.25">
      <c r="A162">
        <v>161</v>
      </c>
      <c r="B162" t="s">
        <v>13812</v>
      </c>
      <c r="C162" t="s">
        <v>272</v>
      </c>
      <c r="D162" t="str">
        <f t="shared" si="2"/>
        <v>KB081</v>
      </c>
    </row>
    <row r="163" spans="1:4" x14ac:dyDescent="0.25">
      <c r="A163">
        <v>162</v>
      </c>
      <c r="B163" t="s">
        <v>13813</v>
      </c>
      <c r="C163" t="s">
        <v>274</v>
      </c>
      <c r="D163" t="str">
        <f t="shared" si="2"/>
        <v>KB026</v>
      </c>
    </row>
    <row r="164" spans="1:4" x14ac:dyDescent="0.25">
      <c r="A164">
        <v>163</v>
      </c>
      <c r="B164" t="s">
        <v>13814</v>
      </c>
      <c r="C164" t="s">
        <v>276</v>
      </c>
      <c r="D164" t="str">
        <f t="shared" si="2"/>
        <v>KB027</v>
      </c>
    </row>
    <row r="165" spans="1:4" x14ac:dyDescent="0.25">
      <c r="A165">
        <v>164</v>
      </c>
      <c r="B165" t="s">
        <v>13815</v>
      </c>
      <c r="C165" t="s">
        <v>13816</v>
      </c>
      <c r="D165" t="str">
        <f t="shared" si="2"/>
        <v>KB088</v>
      </c>
    </row>
    <row r="166" spans="1:4" x14ac:dyDescent="0.25">
      <c r="A166">
        <v>165</v>
      </c>
      <c r="B166" t="s">
        <v>13817</v>
      </c>
      <c r="C166" t="s">
        <v>278</v>
      </c>
      <c r="D166" t="str">
        <f t="shared" si="2"/>
        <v>KB028</v>
      </c>
    </row>
    <row r="167" spans="1:4" x14ac:dyDescent="0.25">
      <c r="A167">
        <v>166</v>
      </c>
      <c r="B167" t="s">
        <v>13818</v>
      </c>
      <c r="C167" t="s">
        <v>282</v>
      </c>
      <c r="D167" t="str">
        <f t="shared" si="2"/>
        <v>KB029M1M</v>
      </c>
    </row>
    <row r="168" spans="1:4" x14ac:dyDescent="0.25">
      <c r="A168">
        <v>167</v>
      </c>
      <c r="B168" t="s">
        <v>13819</v>
      </c>
      <c r="C168" t="s">
        <v>284</v>
      </c>
      <c r="D168" t="str">
        <f t="shared" si="2"/>
        <v>KB029M2M</v>
      </c>
    </row>
    <row r="169" spans="1:4" x14ac:dyDescent="0.25">
      <c r="A169">
        <v>168</v>
      </c>
      <c r="B169" t="s">
        <v>13820</v>
      </c>
      <c r="C169" t="s">
        <v>286</v>
      </c>
      <c r="D169" t="str">
        <f t="shared" si="2"/>
        <v>KB029M3M</v>
      </c>
    </row>
    <row r="170" spans="1:4" x14ac:dyDescent="0.25">
      <c r="A170">
        <v>169</v>
      </c>
      <c r="B170" t="s">
        <v>13821</v>
      </c>
      <c r="C170" t="s">
        <v>13822</v>
      </c>
      <c r="D170" t="str">
        <f t="shared" si="2"/>
        <v>KB089M1M</v>
      </c>
    </row>
    <row r="171" spans="1:4" x14ac:dyDescent="0.25">
      <c r="A171">
        <v>170</v>
      </c>
      <c r="B171" t="s">
        <v>13823</v>
      </c>
      <c r="C171" t="s">
        <v>13824</v>
      </c>
      <c r="D171" t="str">
        <f t="shared" si="2"/>
        <v>KB089M2M</v>
      </c>
    </row>
    <row r="172" spans="1:4" x14ac:dyDescent="0.25">
      <c r="A172">
        <v>171</v>
      </c>
      <c r="B172" t="s">
        <v>13825</v>
      </c>
      <c r="C172" t="s">
        <v>13826</v>
      </c>
      <c r="D172" t="str">
        <f t="shared" si="2"/>
        <v>KB089M3M</v>
      </c>
    </row>
    <row r="173" spans="1:4" x14ac:dyDescent="0.25">
      <c r="A173">
        <v>172</v>
      </c>
      <c r="B173" t="s">
        <v>13827</v>
      </c>
      <c r="C173" t="s">
        <v>13828</v>
      </c>
      <c r="D173" t="str">
        <f t="shared" si="2"/>
        <v>KB089M4M</v>
      </c>
    </row>
    <row r="174" spans="1:4" x14ac:dyDescent="0.25">
      <c r="A174">
        <v>173</v>
      </c>
      <c r="B174" t="s">
        <v>13829</v>
      </c>
      <c r="C174" t="s">
        <v>13830</v>
      </c>
      <c r="D174" t="str">
        <f t="shared" si="2"/>
        <v>KB091M</v>
      </c>
    </row>
    <row r="175" spans="1:4" x14ac:dyDescent="0.25">
      <c r="A175">
        <v>174</v>
      </c>
      <c r="B175" t="s">
        <v>13831</v>
      </c>
      <c r="C175" t="s">
        <v>292</v>
      </c>
      <c r="D175" t="str">
        <f t="shared" si="2"/>
        <v>KB033</v>
      </c>
    </row>
    <row r="176" spans="1:4" x14ac:dyDescent="0.25">
      <c r="A176">
        <v>175</v>
      </c>
      <c r="B176" t="s">
        <v>13832</v>
      </c>
      <c r="C176" t="s">
        <v>294</v>
      </c>
      <c r="D176" t="str">
        <f t="shared" si="2"/>
        <v>KB034</v>
      </c>
    </row>
    <row r="177" spans="1:4" x14ac:dyDescent="0.25">
      <c r="A177">
        <v>176</v>
      </c>
      <c r="B177" t="s">
        <v>13833</v>
      </c>
      <c r="C177" t="s">
        <v>296</v>
      </c>
      <c r="D177" t="str">
        <f t="shared" si="2"/>
        <v>KB035</v>
      </c>
    </row>
    <row r="178" spans="1:4" x14ac:dyDescent="0.25">
      <c r="A178">
        <v>177</v>
      </c>
      <c r="B178" t="s">
        <v>13834</v>
      </c>
      <c r="C178" t="s">
        <v>298</v>
      </c>
      <c r="D178" t="str">
        <f t="shared" si="2"/>
        <v>KB036</v>
      </c>
    </row>
    <row r="179" spans="1:4" x14ac:dyDescent="0.25">
      <c r="A179">
        <v>178</v>
      </c>
      <c r="B179" t="s">
        <v>13835</v>
      </c>
      <c r="C179" t="s">
        <v>300</v>
      </c>
      <c r="D179" t="str">
        <f t="shared" si="2"/>
        <v>KB037</v>
      </c>
    </row>
    <row r="180" spans="1:4" x14ac:dyDescent="0.25">
      <c r="A180">
        <v>179</v>
      </c>
      <c r="B180" t="s">
        <v>13836</v>
      </c>
      <c r="C180" t="s">
        <v>302</v>
      </c>
      <c r="D180" t="str">
        <f t="shared" si="2"/>
        <v>KB038</v>
      </c>
    </row>
    <row r="181" spans="1:4" x14ac:dyDescent="0.25">
      <c r="A181">
        <v>180</v>
      </c>
      <c r="B181" t="s">
        <v>13837</v>
      </c>
      <c r="C181" t="s">
        <v>304</v>
      </c>
      <c r="D181" t="str">
        <f t="shared" si="2"/>
        <v>KB039</v>
      </c>
    </row>
    <row r="182" spans="1:4" x14ac:dyDescent="0.25">
      <c r="A182">
        <v>181</v>
      </c>
      <c r="B182" t="s">
        <v>13838</v>
      </c>
      <c r="C182" t="s">
        <v>306</v>
      </c>
      <c r="D182" t="str">
        <f t="shared" si="2"/>
        <v>KB040</v>
      </c>
    </row>
    <row r="183" spans="1:4" x14ac:dyDescent="0.25">
      <c r="A183">
        <v>182</v>
      </c>
      <c r="B183" t="s">
        <v>13839</v>
      </c>
      <c r="C183" t="s">
        <v>308</v>
      </c>
      <c r="D183" t="str">
        <f t="shared" si="2"/>
        <v>KB041M1</v>
      </c>
    </row>
    <row r="184" spans="1:4" x14ac:dyDescent="0.25">
      <c r="A184">
        <v>183</v>
      </c>
      <c r="B184" t="s">
        <v>13840</v>
      </c>
      <c r="C184" t="s">
        <v>310</v>
      </c>
      <c r="D184" t="str">
        <f t="shared" si="2"/>
        <v>KB041M2</v>
      </c>
    </row>
    <row r="185" spans="1:4" x14ac:dyDescent="0.25">
      <c r="A185">
        <v>184</v>
      </c>
      <c r="B185" t="s">
        <v>13841</v>
      </c>
      <c r="C185" t="s">
        <v>312</v>
      </c>
      <c r="D185" t="str">
        <f t="shared" si="2"/>
        <v>KB044</v>
      </c>
    </row>
    <row r="186" spans="1:4" x14ac:dyDescent="0.25">
      <c r="A186">
        <v>185</v>
      </c>
      <c r="B186" t="s">
        <v>13842</v>
      </c>
      <c r="C186" t="s">
        <v>314</v>
      </c>
      <c r="D186" t="str">
        <f t="shared" si="2"/>
        <v>KB045</v>
      </c>
    </row>
    <row r="187" spans="1:4" x14ac:dyDescent="0.25">
      <c r="A187">
        <v>186</v>
      </c>
      <c r="B187" t="s">
        <v>13843</v>
      </c>
      <c r="C187" t="s">
        <v>316</v>
      </c>
      <c r="D187" t="str">
        <f t="shared" si="2"/>
        <v>KB046</v>
      </c>
    </row>
    <row r="188" spans="1:4" x14ac:dyDescent="0.25">
      <c r="A188">
        <v>187</v>
      </c>
      <c r="B188" t="s">
        <v>13844</v>
      </c>
      <c r="C188" t="s">
        <v>13845</v>
      </c>
      <c r="D188" t="str">
        <f t="shared" si="2"/>
        <v>KB047M</v>
      </c>
    </row>
    <row r="189" spans="1:4" x14ac:dyDescent="0.25">
      <c r="A189">
        <v>188</v>
      </c>
      <c r="B189" t="s">
        <v>13846</v>
      </c>
      <c r="C189" t="s">
        <v>320</v>
      </c>
      <c r="D189" t="str">
        <f t="shared" si="2"/>
        <v>KB049</v>
      </c>
    </row>
    <row r="190" spans="1:4" x14ac:dyDescent="0.25">
      <c r="A190">
        <v>189</v>
      </c>
      <c r="B190" t="s">
        <v>13847</v>
      </c>
      <c r="C190" t="s">
        <v>322</v>
      </c>
      <c r="D190" t="str">
        <f t="shared" si="2"/>
        <v>KB050</v>
      </c>
    </row>
    <row r="191" spans="1:4" x14ac:dyDescent="0.25">
      <c r="A191">
        <v>190</v>
      </c>
      <c r="B191" t="s">
        <v>13848</v>
      </c>
      <c r="C191" t="s">
        <v>13849</v>
      </c>
      <c r="D191" t="str">
        <f t="shared" si="2"/>
        <v>KB052M</v>
      </c>
    </row>
    <row r="192" spans="1:4" x14ac:dyDescent="0.25">
      <c r="A192">
        <v>191</v>
      </c>
      <c r="B192" t="s">
        <v>13850</v>
      </c>
      <c r="C192" t="s">
        <v>326</v>
      </c>
      <c r="D192" t="str">
        <f t="shared" si="2"/>
        <v>KB082</v>
      </c>
    </row>
    <row r="193" spans="1:4" x14ac:dyDescent="0.25">
      <c r="A193">
        <v>192</v>
      </c>
      <c r="B193" t="s">
        <v>13851</v>
      </c>
      <c r="C193" t="s">
        <v>13852</v>
      </c>
      <c r="D193" t="str">
        <f t="shared" si="2"/>
        <v>KB093</v>
      </c>
    </row>
    <row r="194" spans="1:4" x14ac:dyDescent="0.25">
      <c r="A194">
        <v>193</v>
      </c>
      <c r="B194" t="s">
        <v>13853</v>
      </c>
      <c r="C194" t="s">
        <v>13854</v>
      </c>
      <c r="D194" t="str">
        <f t="shared" si="2"/>
        <v>KB094</v>
      </c>
    </row>
    <row r="195" spans="1:4" x14ac:dyDescent="0.25">
      <c r="A195">
        <v>194</v>
      </c>
      <c r="B195" t="s">
        <v>13855</v>
      </c>
      <c r="C195" t="s">
        <v>328</v>
      </c>
      <c r="D195" t="str">
        <f t="shared" ref="D195:D258" si="3">IF(LEFT(B195,1)=$D$1,B195,"")</f>
        <v>KB053</v>
      </c>
    </row>
    <row r="196" spans="1:4" x14ac:dyDescent="0.25">
      <c r="A196">
        <v>195</v>
      </c>
      <c r="B196" t="s">
        <v>13856</v>
      </c>
      <c r="C196" t="s">
        <v>330</v>
      </c>
      <c r="D196" t="str">
        <f t="shared" si="3"/>
        <v>KB054</v>
      </c>
    </row>
    <row r="197" spans="1:4" x14ac:dyDescent="0.25">
      <c r="A197">
        <v>196</v>
      </c>
      <c r="B197" t="s">
        <v>13857</v>
      </c>
      <c r="C197" t="s">
        <v>332</v>
      </c>
      <c r="D197" t="str">
        <f t="shared" si="3"/>
        <v>KB055</v>
      </c>
    </row>
    <row r="198" spans="1:4" x14ac:dyDescent="0.25">
      <c r="A198">
        <v>197</v>
      </c>
      <c r="B198" t="s">
        <v>13858</v>
      </c>
      <c r="C198" t="s">
        <v>334</v>
      </c>
      <c r="D198" t="str">
        <f t="shared" si="3"/>
        <v>KB056</v>
      </c>
    </row>
    <row r="199" spans="1:4" x14ac:dyDescent="0.25">
      <c r="A199">
        <v>198</v>
      </c>
      <c r="B199" t="s">
        <v>13859</v>
      </c>
      <c r="C199" t="s">
        <v>336</v>
      </c>
      <c r="D199" t="str">
        <f t="shared" si="3"/>
        <v>KB057</v>
      </c>
    </row>
    <row r="200" spans="1:4" x14ac:dyDescent="0.25">
      <c r="A200">
        <v>199</v>
      </c>
      <c r="B200" t="s">
        <v>13860</v>
      </c>
      <c r="C200" t="s">
        <v>338</v>
      </c>
      <c r="D200" t="str">
        <f t="shared" si="3"/>
        <v>KB058</v>
      </c>
    </row>
    <row r="201" spans="1:4" x14ac:dyDescent="0.25">
      <c r="A201">
        <v>200</v>
      </c>
      <c r="B201" t="s">
        <v>13861</v>
      </c>
      <c r="C201" t="s">
        <v>340</v>
      </c>
      <c r="D201" t="str">
        <f t="shared" si="3"/>
        <v>KB059</v>
      </c>
    </row>
    <row r="202" spans="1:4" x14ac:dyDescent="0.25">
      <c r="A202">
        <v>201</v>
      </c>
      <c r="B202" t="s">
        <v>13862</v>
      </c>
      <c r="C202" t="s">
        <v>342</v>
      </c>
      <c r="D202" t="str">
        <f t="shared" si="3"/>
        <v>KB060</v>
      </c>
    </row>
    <row r="203" spans="1:4" x14ac:dyDescent="0.25">
      <c r="A203">
        <v>202</v>
      </c>
      <c r="B203" t="s">
        <v>13863</v>
      </c>
      <c r="C203" t="s">
        <v>344</v>
      </c>
      <c r="D203" t="str">
        <f t="shared" si="3"/>
        <v>KB061</v>
      </c>
    </row>
    <row r="204" spans="1:4" x14ac:dyDescent="0.25">
      <c r="A204">
        <v>203</v>
      </c>
      <c r="B204" t="s">
        <v>13864</v>
      </c>
      <c r="C204" t="s">
        <v>346</v>
      </c>
      <c r="D204" t="str">
        <f t="shared" si="3"/>
        <v>KB065</v>
      </c>
    </row>
    <row r="205" spans="1:4" x14ac:dyDescent="0.25">
      <c r="A205">
        <v>204</v>
      </c>
      <c r="B205" t="s">
        <v>13865</v>
      </c>
      <c r="C205" t="s">
        <v>348</v>
      </c>
      <c r="D205" t="str">
        <f t="shared" si="3"/>
        <v>KB066.1</v>
      </c>
    </row>
    <row r="206" spans="1:4" x14ac:dyDescent="0.25">
      <c r="A206">
        <v>205</v>
      </c>
      <c r="B206" t="s">
        <v>13866</v>
      </c>
      <c r="C206" t="s">
        <v>350</v>
      </c>
      <c r="D206" t="str">
        <f t="shared" si="3"/>
        <v>KB067.1</v>
      </c>
    </row>
    <row r="207" spans="1:4" x14ac:dyDescent="0.25">
      <c r="A207">
        <v>206</v>
      </c>
      <c r="B207" t="s">
        <v>13867</v>
      </c>
      <c r="C207" t="s">
        <v>352</v>
      </c>
      <c r="D207" t="str">
        <f t="shared" si="3"/>
        <v>KB068.1</v>
      </c>
    </row>
    <row r="208" spans="1:4" x14ac:dyDescent="0.25">
      <c r="A208">
        <v>207</v>
      </c>
      <c r="B208" t="s">
        <v>13868</v>
      </c>
      <c r="C208" t="s">
        <v>354</v>
      </c>
      <c r="D208" t="str">
        <f t="shared" si="3"/>
        <v>KB070.1</v>
      </c>
    </row>
    <row r="209" spans="1:4" x14ac:dyDescent="0.25">
      <c r="A209">
        <v>208</v>
      </c>
      <c r="B209" t="s">
        <v>13869</v>
      </c>
      <c r="C209" t="s">
        <v>356</v>
      </c>
      <c r="D209" t="str">
        <f t="shared" si="3"/>
        <v>KB066.2</v>
      </c>
    </row>
    <row r="210" spans="1:4" x14ac:dyDescent="0.25">
      <c r="A210">
        <v>209</v>
      </c>
      <c r="B210" t="s">
        <v>13870</v>
      </c>
      <c r="C210" t="s">
        <v>358</v>
      </c>
      <c r="D210" t="str">
        <f t="shared" si="3"/>
        <v>KB067.2</v>
      </c>
    </row>
    <row r="211" spans="1:4" x14ac:dyDescent="0.25">
      <c r="A211">
        <v>210</v>
      </c>
      <c r="B211" t="s">
        <v>13871</v>
      </c>
      <c r="C211" t="s">
        <v>360</v>
      </c>
      <c r="D211" t="str">
        <f t="shared" si="3"/>
        <v>KB068.2</v>
      </c>
    </row>
    <row r="212" spans="1:4" x14ac:dyDescent="0.25">
      <c r="A212">
        <v>211</v>
      </c>
      <c r="B212" t="s">
        <v>13872</v>
      </c>
      <c r="C212" t="s">
        <v>362</v>
      </c>
      <c r="D212" t="str">
        <f t="shared" si="3"/>
        <v>KB070.2</v>
      </c>
    </row>
    <row r="213" spans="1:4" x14ac:dyDescent="0.25">
      <c r="A213">
        <v>212</v>
      </c>
      <c r="B213" t="s">
        <v>13873</v>
      </c>
      <c r="C213" t="s">
        <v>364</v>
      </c>
      <c r="D213" t="str">
        <f t="shared" si="3"/>
        <v>KB066.3</v>
      </c>
    </row>
    <row r="214" spans="1:4" x14ac:dyDescent="0.25">
      <c r="A214">
        <v>213</v>
      </c>
      <c r="B214" t="s">
        <v>13874</v>
      </c>
      <c r="C214" t="s">
        <v>366</v>
      </c>
      <c r="D214" t="str">
        <f t="shared" si="3"/>
        <v>KB067.3</v>
      </c>
    </row>
    <row r="215" spans="1:4" x14ac:dyDescent="0.25">
      <c r="A215">
        <v>214</v>
      </c>
      <c r="B215" t="s">
        <v>13875</v>
      </c>
      <c r="C215" t="s">
        <v>368</v>
      </c>
      <c r="D215" t="str">
        <f t="shared" si="3"/>
        <v>KB068.3</v>
      </c>
    </row>
    <row r="216" spans="1:4" x14ac:dyDescent="0.25">
      <c r="A216">
        <v>215</v>
      </c>
      <c r="B216" t="s">
        <v>13876</v>
      </c>
      <c r="C216" t="s">
        <v>370</v>
      </c>
      <c r="D216" t="str">
        <f t="shared" si="3"/>
        <v>KB070.3</v>
      </c>
    </row>
    <row r="217" spans="1:4" x14ac:dyDescent="0.25">
      <c r="A217">
        <v>216</v>
      </c>
      <c r="B217" t="s">
        <v>13877</v>
      </c>
      <c r="C217" t="s">
        <v>372</v>
      </c>
      <c r="D217" t="str">
        <f t="shared" si="3"/>
        <v>KB066.4</v>
      </c>
    </row>
    <row r="218" spans="1:4" x14ac:dyDescent="0.25">
      <c r="A218">
        <v>217</v>
      </c>
      <c r="B218" t="s">
        <v>13878</v>
      </c>
      <c r="C218" t="s">
        <v>374</v>
      </c>
      <c r="D218" t="str">
        <f t="shared" si="3"/>
        <v>KB067.4</v>
      </c>
    </row>
    <row r="219" spans="1:4" x14ac:dyDescent="0.25">
      <c r="A219">
        <v>218</v>
      </c>
      <c r="B219" t="s">
        <v>13879</v>
      </c>
      <c r="C219" t="s">
        <v>376</v>
      </c>
      <c r="D219" t="str">
        <f t="shared" si="3"/>
        <v>KB068.4</v>
      </c>
    </row>
    <row r="220" spans="1:4" x14ac:dyDescent="0.25">
      <c r="A220">
        <v>219</v>
      </c>
      <c r="B220" t="s">
        <v>13880</v>
      </c>
      <c r="C220" t="s">
        <v>378</v>
      </c>
      <c r="D220" t="str">
        <f t="shared" si="3"/>
        <v>KB070.4</v>
      </c>
    </row>
    <row r="221" spans="1:4" x14ac:dyDescent="0.25">
      <c r="A221">
        <v>220</v>
      </c>
      <c r="B221" t="s">
        <v>13881</v>
      </c>
      <c r="C221" t="s">
        <v>380</v>
      </c>
      <c r="D221" t="str">
        <f t="shared" si="3"/>
        <v>KB063</v>
      </c>
    </row>
    <row r="222" spans="1:4" x14ac:dyDescent="0.25">
      <c r="A222">
        <v>221</v>
      </c>
      <c r="B222" t="s">
        <v>13882</v>
      </c>
      <c r="C222" t="s">
        <v>382</v>
      </c>
      <c r="D222" t="str">
        <f t="shared" si="3"/>
        <v>KB076</v>
      </c>
    </row>
    <row r="223" spans="1:4" x14ac:dyDescent="0.25">
      <c r="A223">
        <v>222</v>
      </c>
      <c r="B223" t="s">
        <v>13883</v>
      </c>
      <c r="C223" t="s">
        <v>391</v>
      </c>
      <c r="D223" t="str">
        <f t="shared" si="3"/>
        <v>KC001</v>
      </c>
    </row>
    <row r="224" spans="1:4" x14ac:dyDescent="0.25">
      <c r="A224">
        <v>223</v>
      </c>
      <c r="B224" t="s">
        <v>13884</v>
      </c>
      <c r="C224" t="s">
        <v>393</v>
      </c>
      <c r="D224" t="str">
        <f t="shared" si="3"/>
        <v>KC185</v>
      </c>
    </row>
    <row r="225" spans="1:4" x14ac:dyDescent="0.25">
      <c r="A225">
        <v>224</v>
      </c>
      <c r="B225" t="s">
        <v>13885</v>
      </c>
      <c r="C225" t="s">
        <v>395</v>
      </c>
      <c r="D225" t="str">
        <f t="shared" si="3"/>
        <v>KC002</v>
      </c>
    </row>
    <row r="226" spans="1:4" x14ac:dyDescent="0.25">
      <c r="A226">
        <v>225</v>
      </c>
      <c r="B226" t="s">
        <v>13886</v>
      </c>
      <c r="C226" t="s">
        <v>397</v>
      </c>
      <c r="D226" t="str">
        <f t="shared" si="3"/>
        <v>KC005</v>
      </c>
    </row>
    <row r="227" spans="1:4" x14ac:dyDescent="0.25">
      <c r="A227">
        <v>226</v>
      </c>
      <c r="B227" t="s">
        <v>13887</v>
      </c>
      <c r="C227" t="s">
        <v>399</v>
      </c>
      <c r="D227" t="str">
        <f t="shared" si="3"/>
        <v>KC006</v>
      </c>
    </row>
    <row r="228" spans="1:4" x14ac:dyDescent="0.25">
      <c r="A228">
        <v>227</v>
      </c>
      <c r="B228" t="s">
        <v>13888</v>
      </c>
      <c r="C228" t="s">
        <v>401</v>
      </c>
      <c r="D228" t="str">
        <f t="shared" si="3"/>
        <v>KC008</v>
      </c>
    </row>
    <row r="229" spans="1:4" x14ac:dyDescent="0.25">
      <c r="A229">
        <v>228</v>
      </c>
      <c r="B229" t="s">
        <v>13889</v>
      </c>
      <c r="C229" t="s">
        <v>403</v>
      </c>
      <c r="D229" t="str">
        <f t="shared" si="3"/>
        <v>KC009</v>
      </c>
    </row>
    <row r="230" spans="1:4" x14ac:dyDescent="0.25">
      <c r="A230">
        <v>229</v>
      </c>
      <c r="B230" t="s">
        <v>13890</v>
      </c>
      <c r="C230" t="s">
        <v>405</v>
      </c>
      <c r="D230" t="str">
        <f t="shared" si="3"/>
        <v>KC211</v>
      </c>
    </row>
    <row r="231" spans="1:4" x14ac:dyDescent="0.25">
      <c r="A231">
        <v>230</v>
      </c>
      <c r="B231" t="s">
        <v>13891</v>
      </c>
      <c r="C231" t="s">
        <v>407</v>
      </c>
      <c r="D231" t="str">
        <f t="shared" si="3"/>
        <v>KC212</v>
      </c>
    </row>
    <row r="232" spans="1:4" x14ac:dyDescent="0.25">
      <c r="A232">
        <v>231</v>
      </c>
      <c r="B232" t="s">
        <v>13892</v>
      </c>
      <c r="C232" t="s">
        <v>409</v>
      </c>
      <c r="D232" t="str">
        <f t="shared" si="3"/>
        <v>KC213</v>
      </c>
    </row>
    <row r="233" spans="1:4" x14ac:dyDescent="0.25">
      <c r="A233">
        <v>232</v>
      </c>
      <c r="B233" t="s">
        <v>13893</v>
      </c>
      <c r="C233" t="s">
        <v>411</v>
      </c>
      <c r="D233" t="str">
        <f t="shared" si="3"/>
        <v>KC010</v>
      </c>
    </row>
    <row r="234" spans="1:4" x14ac:dyDescent="0.25">
      <c r="A234">
        <v>233</v>
      </c>
      <c r="B234" t="s">
        <v>13894</v>
      </c>
      <c r="C234" t="s">
        <v>413</v>
      </c>
      <c r="D234" t="str">
        <f t="shared" si="3"/>
        <v>KC214</v>
      </c>
    </row>
    <row r="235" spans="1:4" x14ac:dyDescent="0.25">
      <c r="A235">
        <v>234</v>
      </c>
      <c r="B235" t="s">
        <v>13895</v>
      </c>
      <c r="C235" t="s">
        <v>415</v>
      </c>
      <c r="D235" t="str">
        <f t="shared" si="3"/>
        <v>KC011</v>
      </c>
    </row>
    <row r="236" spans="1:4" x14ac:dyDescent="0.25">
      <c r="A236">
        <v>235</v>
      </c>
      <c r="B236" t="s">
        <v>13896</v>
      </c>
      <c r="C236" t="s">
        <v>417</v>
      </c>
      <c r="D236" t="str">
        <f t="shared" si="3"/>
        <v>KC012</v>
      </c>
    </row>
    <row r="237" spans="1:4" x14ac:dyDescent="0.25">
      <c r="A237">
        <v>236</v>
      </c>
      <c r="B237" t="s">
        <v>13897</v>
      </c>
      <c r="C237" t="s">
        <v>13898</v>
      </c>
      <c r="D237" t="str">
        <f t="shared" si="3"/>
        <v>KC236</v>
      </c>
    </row>
    <row r="238" spans="1:4" x14ac:dyDescent="0.25">
      <c r="A238">
        <v>237</v>
      </c>
      <c r="B238" t="s">
        <v>13899</v>
      </c>
      <c r="C238" t="s">
        <v>419</v>
      </c>
      <c r="D238" t="str">
        <f t="shared" si="3"/>
        <v>KC015</v>
      </c>
    </row>
    <row r="239" spans="1:4" x14ac:dyDescent="0.25">
      <c r="A239">
        <v>238</v>
      </c>
      <c r="B239" t="s">
        <v>13900</v>
      </c>
      <c r="C239" t="s">
        <v>421</v>
      </c>
      <c r="D239" t="str">
        <f t="shared" si="3"/>
        <v>KC016</v>
      </c>
    </row>
    <row r="240" spans="1:4" x14ac:dyDescent="0.25">
      <c r="A240">
        <v>239</v>
      </c>
      <c r="B240" t="s">
        <v>13901</v>
      </c>
      <c r="C240" t="s">
        <v>423</v>
      </c>
      <c r="D240" t="str">
        <f t="shared" si="3"/>
        <v>KC017</v>
      </c>
    </row>
    <row r="241" spans="1:4" x14ac:dyDescent="0.25">
      <c r="A241">
        <v>240</v>
      </c>
      <c r="B241" t="s">
        <v>13902</v>
      </c>
      <c r="C241" t="s">
        <v>425</v>
      </c>
      <c r="D241" t="str">
        <f t="shared" si="3"/>
        <v>KC215</v>
      </c>
    </row>
    <row r="242" spans="1:4" x14ac:dyDescent="0.25">
      <c r="A242">
        <v>241</v>
      </c>
      <c r="B242" t="s">
        <v>13903</v>
      </c>
      <c r="C242" t="s">
        <v>427</v>
      </c>
      <c r="D242" t="str">
        <f t="shared" si="3"/>
        <v>KC216</v>
      </c>
    </row>
    <row r="243" spans="1:4" x14ac:dyDescent="0.25">
      <c r="A243">
        <v>242</v>
      </c>
      <c r="B243" t="s">
        <v>13904</v>
      </c>
      <c r="C243" t="s">
        <v>429</v>
      </c>
      <c r="D243" t="str">
        <f t="shared" si="3"/>
        <v>KC217</v>
      </c>
    </row>
    <row r="244" spans="1:4" x14ac:dyDescent="0.25">
      <c r="A244">
        <v>243</v>
      </c>
      <c r="B244" t="s">
        <v>13905</v>
      </c>
      <c r="C244" t="s">
        <v>431</v>
      </c>
      <c r="D244" t="str">
        <f t="shared" si="3"/>
        <v>KC018</v>
      </c>
    </row>
    <row r="245" spans="1:4" x14ac:dyDescent="0.25">
      <c r="A245">
        <v>244</v>
      </c>
      <c r="B245" t="s">
        <v>13906</v>
      </c>
      <c r="C245" t="s">
        <v>433</v>
      </c>
      <c r="D245" t="str">
        <f t="shared" si="3"/>
        <v>KC019</v>
      </c>
    </row>
    <row r="246" spans="1:4" x14ac:dyDescent="0.25">
      <c r="A246">
        <v>245</v>
      </c>
      <c r="B246" t="s">
        <v>13907</v>
      </c>
      <c r="C246" t="s">
        <v>437</v>
      </c>
      <c r="D246" t="str">
        <f t="shared" si="3"/>
        <v>KC020</v>
      </c>
    </row>
    <row r="247" spans="1:4" x14ac:dyDescent="0.25">
      <c r="A247">
        <v>246</v>
      </c>
      <c r="B247" t="s">
        <v>13908</v>
      </c>
      <c r="C247" t="s">
        <v>439</v>
      </c>
      <c r="D247" t="str">
        <f t="shared" si="3"/>
        <v>KC232U1</v>
      </c>
    </row>
    <row r="248" spans="1:4" x14ac:dyDescent="0.25">
      <c r="A248">
        <v>247</v>
      </c>
      <c r="B248" t="s">
        <v>13909</v>
      </c>
      <c r="C248" t="s">
        <v>441</v>
      </c>
      <c r="D248" t="str">
        <f t="shared" si="3"/>
        <v>KC021M1</v>
      </c>
    </row>
    <row r="249" spans="1:4" x14ac:dyDescent="0.25">
      <c r="A249">
        <v>248</v>
      </c>
      <c r="B249" t="s">
        <v>13910</v>
      </c>
      <c r="C249" t="s">
        <v>443</v>
      </c>
      <c r="D249" t="str">
        <f t="shared" si="3"/>
        <v>KC021M2</v>
      </c>
    </row>
    <row r="250" spans="1:4" x14ac:dyDescent="0.25">
      <c r="A250">
        <v>249</v>
      </c>
      <c r="B250" t="s">
        <v>13911</v>
      </c>
      <c r="C250" t="s">
        <v>445</v>
      </c>
      <c r="D250" t="str">
        <f t="shared" si="3"/>
        <v>KC021M3</v>
      </c>
    </row>
    <row r="251" spans="1:4" x14ac:dyDescent="0.25">
      <c r="A251">
        <v>250</v>
      </c>
      <c r="B251" t="s">
        <v>13912</v>
      </c>
      <c r="C251" t="s">
        <v>447</v>
      </c>
      <c r="D251" t="str">
        <f t="shared" si="3"/>
        <v>KC021M4</v>
      </c>
    </row>
    <row r="252" spans="1:4" x14ac:dyDescent="0.25">
      <c r="A252">
        <v>251</v>
      </c>
      <c r="B252" t="s">
        <v>13913</v>
      </c>
      <c r="C252" t="s">
        <v>13914</v>
      </c>
      <c r="D252" t="str">
        <f t="shared" si="3"/>
        <v>KC021M5</v>
      </c>
    </row>
    <row r="253" spans="1:4" x14ac:dyDescent="0.25">
      <c r="A253">
        <v>252</v>
      </c>
      <c r="B253" t="s">
        <v>13915</v>
      </c>
      <c r="C253" t="s">
        <v>13914</v>
      </c>
      <c r="D253" t="str">
        <f t="shared" si="3"/>
        <v>KC021M6</v>
      </c>
    </row>
    <row r="254" spans="1:4" x14ac:dyDescent="0.25">
      <c r="A254">
        <v>253</v>
      </c>
      <c r="B254" t="s">
        <v>13916</v>
      </c>
      <c r="C254" t="s">
        <v>449</v>
      </c>
      <c r="D254" t="str">
        <f t="shared" si="3"/>
        <v>KC023</v>
      </c>
    </row>
    <row r="255" spans="1:4" x14ac:dyDescent="0.25">
      <c r="A255">
        <v>254</v>
      </c>
      <c r="B255" t="s">
        <v>13917</v>
      </c>
      <c r="C255" t="s">
        <v>451</v>
      </c>
      <c r="D255" t="str">
        <f t="shared" si="3"/>
        <v>KC024</v>
      </c>
    </row>
    <row r="256" spans="1:4" x14ac:dyDescent="0.25">
      <c r="A256">
        <v>255</v>
      </c>
      <c r="B256" t="s">
        <v>13918</v>
      </c>
      <c r="C256" t="s">
        <v>453</v>
      </c>
      <c r="D256" t="str">
        <f t="shared" si="3"/>
        <v>KC028</v>
      </c>
    </row>
    <row r="257" spans="1:4" x14ac:dyDescent="0.25">
      <c r="A257">
        <v>256</v>
      </c>
      <c r="B257" t="s">
        <v>13919</v>
      </c>
      <c r="C257" t="s">
        <v>455</v>
      </c>
      <c r="D257" t="str">
        <f t="shared" si="3"/>
        <v>KC029</v>
      </c>
    </row>
    <row r="258" spans="1:4" x14ac:dyDescent="0.25">
      <c r="A258">
        <v>257</v>
      </c>
      <c r="B258" t="s">
        <v>13920</v>
      </c>
      <c r="C258" t="s">
        <v>457</v>
      </c>
      <c r="D258" t="str">
        <f t="shared" si="3"/>
        <v>KC030</v>
      </c>
    </row>
    <row r="259" spans="1:4" x14ac:dyDescent="0.25">
      <c r="A259">
        <v>258</v>
      </c>
      <c r="B259" t="s">
        <v>13921</v>
      </c>
      <c r="C259" t="s">
        <v>459</v>
      </c>
      <c r="D259" t="str">
        <f t="shared" ref="D259:D322" si="4">IF(LEFT(B259,1)=$D$1,B259,"")</f>
        <v>KC031</v>
      </c>
    </row>
    <row r="260" spans="1:4" x14ac:dyDescent="0.25">
      <c r="A260">
        <v>259</v>
      </c>
      <c r="B260" t="s">
        <v>13922</v>
      </c>
      <c r="C260" t="s">
        <v>461</v>
      </c>
      <c r="D260" t="str">
        <f t="shared" si="4"/>
        <v>KC032</v>
      </c>
    </row>
    <row r="261" spans="1:4" x14ac:dyDescent="0.25">
      <c r="A261">
        <v>260</v>
      </c>
      <c r="B261" t="s">
        <v>13923</v>
      </c>
      <c r="C261" t="s">
        <v>463</v>
      </c>
      <c r="D261" t="str">
        <f t="shared" si="4"/>
        <v>KC033</v>
      </c>
    </row>
    <row r="262" spans="1:4" x14ac:dyDescent="0.25">
      <c r="A262">
        <v>261</v>
      </c>
      <c r="B262" t="s">
        <v>13924</v>
      </c>
      <c r="C262" t="s">
        <v>465</v>
      </c>
      <c r="D262" t="str">
        <f t="shared" si="4"/>
        <v>KC034</v>
      </c>
    </row>
    <row r="263" spans="1:4" x14ac:dyDescent="0.25">
      <c r="A263">
        <v>262</v>
      </c>
      <c r="B263" t="s">
        <v>13925</v>
      </c>
      <c r="C263" t="s">
        <v>467</v>
      </c>
      <c r="D263" t="str">
        <f t="shared" si="4"/>
        <v>KC035</v>
      </c>
    </row>
    <row r="264" spans="1:4" x14ac:dyDescent="0.25">
      <c r="A264">
        <v>263</v>
      </c>
      <c r="B264" t="s">
        <v>13926</v>
      </c>
      <c r="C264" t="s">
        <v>469</v>
      </c>
      <c r="D264" t="str">
        <f t="shared" si="4"/>
        <v>KC036</v>
      </c>
    </row>
    <row r="265" spans="1:4" x14ac:dyDescent="0.25">
      <c r="A265">
        <v>264</v>
      </c>
      <c r="B265" t="s">
        <v>13927</v>
      </c>
      <c r="C265" t="s">
        <v>471</v>
      </c>
      <c r="D265" t="str">
        <f t="shared" si="4"/>
        <v>KC037</v>
      </c>
    </row>
    <row r="266" spans="1:4" x14ac:dyDescent="0.25">
      <c r="A266">
        <v>265</v>
      </c>
      <c r="B266" t="s">
        <v>13928</v>
      </c>
      <c r="C266" t="s">
        <v>473</v>
      </c>
      <c r="D266" t="str">
        <f t="shared" si="4"/>
        <v>KC038</v>
      </c>
    </row>
    <row r="267" spans="1:4" x14ac:dyDescent="0.25">
      <c r="A267">
        <v>266</v>
      </c>
      <c r="B267" t="s">
        <v>13929</v>
      </c>
      <c r="C267" t="s">
        <v>475</v>
      </c>
      <c r="D267" t="str">
        <f t="shared" si="4"/>
        <v>KC039</v>
      </c>
    </row>
    <row r="268" spans="1:4" x14ac:dyDescent="0.25">
      <c r="A268">
        <v>267</v>
      </c>
      <c r="B268" t="s">
        <v>13930</v>
      </c>
      <c r="C268" t="s">
        <v>477</v>
      </c>
      <c r="D268" t="str">
        <f t="shared" si="4"/>
        <v>KC040</v>
      </c>
    </row>
    <row r="269" spans="1:4" x14ac:dyDescent="0.25">
      <c r="A269">
        <v>268</v>
      </c>
      <c r="B269" t="s">
        <v>13931</v>
      </c>
      <c r="C269" t="s">
        <v>479</v>
      </c>
      <c r="D269" t="str">
        <f t="shared" si="4"/>
        <v>KC041</v>
      </c>
    </row>
    <row r="270" spans="1:4" x14ac:dyDescent="0.25">
      <c r="A270">
        <v>269</v>
      </c>
      <c r="B270" t="s">
        <v>13932</v>
      </c>
      <c r="C270" t="s">
        <v>481</v>
      </c>
      <c r="D270" t="str">
        <f t="shared" si="4"/>
        <v>KC042</v>
      </c>
    </row>
    <row r="271" spans="1:4" x14ac:dyDescent="0.25">
      <c r="A271">
        <v>270</v>
      </c>
      <c r="B271" t="s">
        <v>13933</v>
      </c>
      <c r="C271" t="s">
        <v>483</v>
      </c>
      <c r="D271" t="str">
        <f t="shared" si="4"/>
        <v>KC043</v>
      </c>
    </row>
    <row r="272" spans="1:4" x14ac:dyDescent="0.25">
      <c r="A272">
        <v>271</v>
      </c>
      <c r="B272" t="s">
        <v>13934</v>
      </c>
      <c r="C272" t="s">
        <v>485</v>
      </c>
      <c r="D272" t="str">
        <f t="shared" si="4"/>
        <v>KC044</v>
      </c>
    </row>
    <row r="273" spans="1:4" x14ac:dyDescent="0.25">
      <c r="A273">
        <v>272</v>
      </c>
      <c r="B273" t="s">
        <v>13935</v>
      </c>
      <c r="C273" t="s">
        <v>487</v>
      </c>
      <c r="D273" t="str">
        <f t="shared" si="4"/>
        <v>KC045</v>
      </c>
    </row>
    <row r="274" spans="1:4" x14ac:dyDescent="0.25">
      <c r="A274">
        <v>273</v>
      </c>
      <c r="B274" t="s">
        <v>13936</v>
      </c>
      <c r="C274" t="s">
        <v>489</v>
      </c>
      <c r="D274" t="str">
        <f t="shared" si="4"/>
        <v>KC046</v>
      </c>
    </row>
    <row r="275" spans="1:4" x14ac:dyDescent="0.25">
      <c r="A275">
        <v>274</v>
      </c>
      <c r="B275" t="s">
        <v>13937</v>
      </c>
      <c r="C275" t="s">
        <v>491</v>
      </c>
      <c r="D275" t="str">
        <f t="shared" si="4"/>
        <v>KC047</v>
      </c>
    </row>
    <row r="276" spans="1:4" x14ac:dyDescent="0.25">
      <c r="A276">
        <v>275</v>
      </c>
      <c r="B276" t="s">
        <v>13938</v>
      </c>
      <c r="C276" t="s">
        <v>493</v>
      </c>
      <c r="D276" t="str">
        <f t="shared" si="4"/>
        <v>KC048</v>
      </c>
    </row>
    <row r="277" spans="1:4" x14ac:dyDescent="0.25">
      <c r="A277">
        <v>276</v>
      </c>
      <c r="B277" t="s">
        <v>13939</v>
      </c>
      <c r="C277" t="s">
        <v>495</v>
      </c>
      <c r="D277" t="str">
        <f t="shared" si="4"/>
        <v>KC049</v>
      </c>
    </row>
    <row r="278" spans="1:4" x14ac:dyDescent="0.25">
      <c r="A278">
        <v>277</v>
      </c>
      <c r="B278" t="s">
        <v>13940</v>
      </c>
      <c r="C278" t="s">
        <v>497</v>
      </c>
      <c r="D278" t="str">
        <f t="shared" si="4"/>
        <v>KC050</v>
      </c>
    </row>
    <row r="279" spans="1:4" x14ac:dyDescent="0.25">
      <c r="A279">
        <v>278</v>
      </c>
      <c r="B279" t="s">
        <v>13941</v>
      </c>
      <c r="C279" t="s">
        <v>499</v>
      </c>
      <c r="D279" t="str">
        <f t="shared" si="4"/>
        <v>KC051</v>
      </c>
    </row>
    <row r="280" spans="1:4" x14ac:dyDescent="0.25">
      <c r="A280">
        <v>279</v>
      </c>
      <c r="B280" t="s">
        <v>13942</v>
      </c>
      <c r="C280" t="s">
        <v>501</v>
      </c>
      <c r="D280" t="str">
        <f t="shared" si="4"/>
        <v>KC052</v>
      </c>
    </row>
    <row r="281" spans="1:4" x14ac:dyDescent="0.25">
      <c r="A281">
        <v>280</v>
      </c>
      <c r="B281" t="s">
        <v>13943</v>
      </c>
      <c r="C281" t="s">
        <v>503</v>
      </c>
      <c r="D281" t="str">
        <f t="shared" si="4"/>
        <v>KC053</v>
      </c>
    </row>
    <row r="282" spans="1:4" x14ac:dyDescent="0.25">
      <c r="A282">
        <v>281</v>
      </c>
      <c r="B282" t="s">
        <v>13944</v>
      </c>
      <c r="C282" t="s">
        <v>505</v>
      </c>
      <c r="D282" t="str">
        <f t="shared" si="4"/>
        <v>KC054</v>
      </c>
    </row>
    <row r="283" spans="1:4" x14ac:dyDescent="0.25">
      <c r="A283">
        <v>282</v>
      </c>
      <c r="B283" t="s">
        <v>13945</v>
      </c>
      <c r="C283" t="s">
        <v>507</v>
      </c>
      <c r="D283" t="str">
        <f t="shared" si="4"/>
        <v>KC055</v>
      </c>
    </row>
    <row r="284" spans="1:4" x14ac:dyDescent="0.25">
      <c r="A284">
        <v>283</v>
      </c>
      <c r="B284" t="s">
        <v>13946</v>
      </c>
      <c r="C284" t="s">
        <v>509</v>
      </c>
      <c r="D284" t="str">
        <f t="shared" si="4"/>
        <v>KC060</v>
      </c>
    </row>
    <row r="285" spans="1:4" x14ac:dyDescent="0.25">
      <c r="A285">
        <v>284</v>
      </c>
      <c r="B285" t="s">
        <v>13947</v>
      </c>
      <c r="C285" t="s">
        <v>511</v>
      </c>
      <c r="D285" t="str">
        <f t="shared" si="4"/>
        <v>KC061</v>
      </c>
    </row>
    <row r="286" spans="1:4" x14ac:dyDescent="0.25">
      <c r="A286">
        <v>285</v>
      </c>
      <c r="B286" t="s">
        <v>13948</v>
      </c>
      <c r="C286" t="s">
        <v>513</v>
      </c>
      <c r="D286" t="str">
        <f t="shared" si="4"/>
        <v>KC062</v>
      </c>
    </row>
    <row r="287" spans="1:4" x14ac:dyDescent="0.25">
      <c r="A287">
        <v>286</v>
      </c>
      <c r="B287" t="s">
        <v>13949</v>
      </c>
      <c r="C287" t="s">
        <v>515</v>
      </c>
      <c r="D287" t="str">
        <f t="shared" si="4"/>
        <v>KC064</v>
      </c>
    </row>
    <row r="288" spans="1:4" x14ac:dyDescent="0.25">
      <c r="A288">
        <v>287</v>
      </c>
      <c r="B288" t="s">
        <v>13950</v>
      </c>
      <c r="C288" t="s">
        <v>517</v>
      </c>
      <c r="D288" t="str">
        <f t="shared" si="4"/>
        <v>KC063</v>
      </c>
    </row>
    <row r="289" spans="1:4" x14ac:dyDescent="0.25">
      <c r="A289">
        <v>288</v>
      </c>
      <c r="B289" t="s">
        <v>13951</v>
      </c>
      <c r="C289" t="s">
        <v>519</v>
      </c>
      <c r="D289" t="str">
        <f t="shared" si="4"/>
        <v>KC065</v>
      </c>
    </row>
    <row r="290" spans="1:4" x14ac:dyDescent="0.25">
      <c r="A290">
        <v>289</v>
      </c>
      <c r="B290" t="s">
        <v>13952</v>
      </c>
      <c r="C290" t="s">
        <v>521</v>
      </c>
      <c r="D290" t="str">
        <f t="shared" si="4"/>
        <v>KC066</v>
      </c>
    </row>
    <row r="291" spans="1:4" x14ac:dyDescent="0.25">
      <c r="A291">
        <v>290</v>
      </c>
      <c r="B291" t="s">
        <v>13953</v>
      </c>
      <c r="C291" t="s">
        <v>523</v>
      </c>
      <c r="D291" t="str">
        <f t="shared" si="4"/>
        <v>KC067</v>
      </c>
    </row>
    <row r="292" spans="1:4" x14ac:dyDescent="0.25">
      <c r="A292">
        <v>291</v>
      </c>
      <c r="B292" t="s">
        <v>13954</v>
      </c>
      <c r="C292" t="s">
        <v>525</v>
      </c>
      <c r="D292" t="str">
        <f t="shared" si="4"/>
        <v>KC068</v>
      </c>
    </row>
    <row r="293" spans="1:4" x14ac:dyDescent="0.25">
      <c r="A293">
        <v>292</v>
      </c>
      <c r="B293" t="s">
        <v>13955</v>
      </c>
      <c r="C293" t="s">
        <v>527</v>
      </c>
      <c r="D293" t="str">
        <f t="shared" si="4"/>
        <v>KC069</v>
      </c>
    </row>
    <row r="294" spans="1:4" x14ac:dyDescent="0.25">
      <c r="A294">
        <v>293</v>
      </c>
      <c r="B294" t="s">
        <v>13956</v>
      </c>
      <c r="C294" t="s">
        <v>529</v>
      </c>
      <c r="D294" t="str">
        <f t="shared" si="4"/>
        <v>KC070</v>
      </c>
    </row>
    <row r="295" spans="1:4" x14ac:dyDescent="0.25">
      <c r="A295">
        <v>294</v>
      </c>
      <c r="B295" t="s">
        <v>13957</v>
      </c>
      <c r="C295" t="s">
        <v>531</v>
      </c>
      <c r="D295" t="str">
        <f t="shared" si="4"/>
        <v>KC071</v>
      </c>
    </row>
    <row r="296" spans="1:4" x14ac:dyDescent="0.25">
      <c r="A296">
        <v>295</v>
      </c>
      <c r="B296" t="s">
        <v>13958</v>
      </c>
      <c r="C296" t="s">
        <v>533</v>
      </c>
      <c r="D296" t="str">
        <f t="shared" si="4"/>
        <v>KC072</v>
      </c>
    </row>
    <row r="297" spans="1:4" x14ac:dyDescent="0.25">
      <c r="A297">
        <v>296</v>
      </c>
      <c r="B297" t="s">
        <v>13959</v>
      </c>
      <c r="C297" t="s">
        <v>535</v>
      </c>
      <c r="D297" t="str">
        <f t="shared" si="4"/>
        <v>KC074</v>
      </c>
    </row>
    <row r="298" spans="1:4" x14ac:dyDescent="0.25">
      <c r="A298">
        <v>297</v>
      </c>
      <c r="B298" t="s">
        <v>13960</v>
      </c>
      <c r="C298" t="s">
        <v>537</v>
      </c>
      <c r="D298" t="str">
        <f t="shared" si="4"/>
        <v>KC075</v>
      </c>
    </row>
    <row r="299" spans="1:4" x14ac:dyDescent="0.25">
      <c r="A299">
        <v>298</v>
      </c>
      <c r="B299" t="s">
        <v>13961</v>
      </c>
      <c r="C299" t="s">
        <v>539</v>
      </c>
      <c r="D299" t="str">
        <f t="shared" si="4"/>
        <v>KC076</v>
      </c>
    </row>
    <row r="300" spans="1:4" x14ac:dyDescent="0.25">
      <c r="A300">
        <v>299</v>
      </c>
      <c r="B300" t="s">
        <v>13962</v>
      </c>
      <c r="C300" t="s">
        <v>541</v>
      </c>
      <c r="D300" t="str">
        <f t="shared" si="4"/>
        <v>KC218</v>
      </c>
    </row>
    <row r="301" spans="1:4" x14ac:dyDescent="0.25">
      <c r="A301">
        <v>300</v>
      </c>
      <c r="B301" t="s">
        <v>13963</v>
      </c>
      <c r="C301" t="s">
        <v>543</v>
      </c>
      <c r="D301" t="str">
        <f t="shared" si="4"/>
        <v>KC077M1</v>
      </c>
    </row>
    <row r="302" spans="1:4" x14ac:dyDescent="0.25">
      <c r="A302">
        <v>301</v>
      </c>
      <c r="B302" t="s">
        <v>13964</v>
      </c>
      <c r="C302" t="s">
        <v>545</v>
      </c>
      <c r="D302" t="str">
        <f t="shared" si="4"/>
        <v>KC077M2</v>
      </c>
    </row>
    <row r="303" spans="1:4" x14ac:dyDescent="0.25">
      <c r="A303">
        <v>302</v>
      </c>
      <c r="B303" t="s">
        <v>13965</v>
      </c>
      <c r="C303" t="s">
        <v>547</v>
      </c>
      <c r="D303" t="str">
        <f t="shared" si="4"/>
        <v>KC077M3</v>
      </c>
    </row>
    <row r="304" spans="1:4" x14ac:dyDescent="0.25">
      <c r="A304">
        <v>303</v>
      </c>
      <c r="B304" t="s">
        <v>13966</v>
      </c>
      <c r="C304" t="s">
        <v>549</v>
      </c>
      <c r="D304" t="str">
        <f t="shared" si="4"/>
        <v>KC077M4</v>
      </c>
    </row>
    <row r="305" spans="1:4" x14ac:dyDescent="0.25">
      <c r="A305">
        <v>304</v>
      </c>
      <c r="B305" t="s">
        <v>13967</v>
      </c>
      <c r="C305" t="s">
        <v>551</v>
      </c>
      <c r="D305" t="str">
        <f t="shared" si="4"/>
        <v>KC219</v>
      </c>
    </row>
    <row r="306" spans="1:4" x14ac:dyDescent="0.25">
      <c r="A306">
        <v>305</v>
      </c>
      <c r="B306" t="s">
        <v>13968</v>
      </c>
      <c r="C306" t="s">
        <v>553</v>
      </c>
      <c r="D306" t="str">
        <f t="shared" si="4"/>
        <v>KC220</v>
      </c>
    </row>
    <row r="307" spans="1:4" x14ac:dyDescent="0.25">
      <c r="A307">
        <v>306</v>
      </c>
      <c r="B307" t="s">
        <v>13969</v>
      </c>
      <c r="C307" t="s">
        <v>555</v>
      </c>
      <c r="D307" t="str">
        <f t="shared" si="4"/>
        <v>KC221</v>
      </c>
    </row>
    <row r="308" spans="1:4" x14ac:dyDescent="0.25">
      <c r="A308">
        <v>307</v>
      </c>
      <c r="B308" t="s">
        <v>13970</v>
      </c>
      <c r="C308" t="s">
        <v>557</v>
      </c>
      <c r="D308" t="str">
        <f t="shared" si="4"/>
        <v>KC222</v>
      </c>
    </row>
    <row r="309" spans="1:4" x14ac:dyDescent="0.25">
      <c r="A309">
        <v>308</v>
      </c>
      <c r="B309" t="s">
        <v>13971</v>
      </c>
      <c r="C309" t="s">
        <v>559</v>
      </c>
      <c r="D309" t="str">
        <f t="shared" si="4"/>
        <v>KC079</v>
      </c>
    </row>
    <row r="310" spans="1:4" x14ac:dyDescent="0.25">
      <c r="A310">
        <v>309</v>
      </c>
      <c r="B310" t="s">
        <v>13972</v>
      </c>
      <c r="C310" t="s">
        <v>561</v>
      </c>
      <c r="D310" t="str">
        <f t="shared" si="4"/>
        <v>KC080</v>
      </c>
    </row>
    <row r="311" spans="1:4" x14ac:dyDescent="0.25">
      <c r="A311">
        <v>310</v>
      </c>
      <c r="B311" t="s">
        <v>13973</v>
      </c>
      <c r="C311" t="s">
        <v>563</v>
      </c>
      <c r="D311" t="str">
        <f t="shared" si="4"/>
        <v>KC081</v>
      </c>
    </row>
    <row r="312" spans="1:4" x14ac:dyDescent="0.25">
      <c r="A312">
        <v>311</v>
      </c>
      <c r="B312" t="s">
        <v>13974</v>
      </c>
      <c r="C312" t="s">
        <v>565</v>
      </c>
      <c r="D312" t="str">
        <f t="shared" si="4"/>
        <v>KC082</v>
      </c>
    </row>
    <row r="313" spans="1:4" x14ac:dyDescent="0.25">
      <c r="A313">
        <v>312</v>
      </c>
      <c r="B313" t="s">
        <v>13975</v>
      </c>
      <c r="C313" t="s">
        <v>567</v>
      </c>
      <c r="D313" t="str">
        <f t="shared" si="4"/>
        <v>KC087</v>
      </c>
    </row>
    <row r="314" spans="1:4" x14ac:dyDescent="0.25">
      <c r="A314">
        <v>313</v>
      </c>
      <c r="B314" t="s">
        <v>13976</v>
      </c>
      <c r="C314" t="s">
        <v>569</v>
      </c>
      <c r="D314" t="str">
        <f t="shared" si="4"/>
        <v>KC088</v>
      </c>
    </row>
    <row r="315" spans="1:4" x14ac:dyDescent="0.25">
      <c r="A315">
        <v>314</v>
      </c>
      <c r="B315" t="s">
        <v>13977</v>
      </c>
      <c r="C315" t="s">
        <v>571</v>
      </c>
      <c r="D315" t="str">
        <f t="shared" si="4"/>
        <v>KC089</v>
      </c>
    </row>
    <row r="316" spans="1:4" x14ac:dyDescent="0.25">
      <c r="A316">
        <v>315</v>
      </c>
      <c r="B316" t="s">
        <v>13978</v>
      </c>
      <c r="C316" t="s">
        <v>573</v>
      </c>
      <c r="D316" t="str">
        <f t="shared" si="4"/>
        <v>KC090</v>
      </c>
    </row>
    <row r="317" spans="1:4" x14ac:dyDescent="0.25">
      <c r="A317">
        <v>316</v>
      </c>
      <c r="B317" t="s">
        <v>13979</v>
      </c>
      <c r="C317" t="s">
        <v>575</v>
      </c>
      <c r="D317" t="str">
        <f t="shared" si="4"/>
        <v>KC091</v>
      </c>
    </row>
    <row r="318" spans="1:4" x14ac:dyDescent="0.25">
      <c r="A318">
        <v>317</v>
      </c>
      <c r="B318" t="s">
        <v>13980</v>
      </c>
      <c r="C318" t="s">
        <v>577</v>
      </c>
      <c r="D318" t="str">
        <f t="shared" si="4"/>
        <v>KC092</v>
      </c>
    </row>
    <row r="319" spans="1:4" x14ac:dyDescent="0.25">
      <c r="A319">
        <v>318</v>
      </c>
      <c r="B319" t="s">
        <v>13981</v>
      </c>
      <c r="C319" t="s">
        <v>579</v>
      </c>
      <c r="D319" t="str">
        <f t="shared" si="4"/>
        <v>KC093</v>
      </c>
    </row>
    <row r="320" spans="1:4" x14ac:dyDescent="0.25">
      <c r="A320">
        <v>319</v>
      </c>
      <c r="B320" t="s">
        <v>13982</v>
      </c>
      <c r="C320" t="s">
        <v>581</v>
      </c>
      <c r="D320" t="str">
        <f t="shared" si="4"/>
        <v>KC095</v>
      </c>
    </row>
    <row r="321" spans="1:4" x14ac:dyDescent="0.25">
      <c r="A321">
        <v>320</v>
      </c>
      <c r="B321" t="s">
        <v>13983</v>
      </c>
      <c r="C321" t="s">
        <v>583</v>
      </c>
      <c r="D321" t="str">
        <f t="shared" si="4"/>
        <v>KC096</v>
      </c>
    </row>
    <row r="322" spans="1:4" x14ac:dyDescent="0.25">
      <c r="A322">
        <v>321</v>
      </c>
      <c r="B322" t="s">
        <v>13984</v>
      </c>
      <c r="C322" t="s">
        <v>585</v>
      </c>
      <c r="D322" t="str">
        <f t="shared" si="4"/>
        <v>KC097</v>
      </c>
    </row>
    <row r="323" spans="1:4" x14ac:dyDescent="0.25">
      <c r="A323">
        <v>322</v>
      </c>
      <c r="B323" t="s">
        <v>13985</v>
      </c>
      <c r="C323" t="s">
        <v>587</v>
      </c>
      <c r="D323" t="str">
        <f t="shared" ref="D323:D386" si="5">IF(LEFT(B323,1)=$D$1,B323,"")</f>
        <v>KC098</v>
      </c>
    </row>
    <row r="324" spans="1:4" x14ac:dyDescent="0.25">
      <c r="A324">
        <v>323</v>
      </c>
      <c r="B324" t="s">
        <v>13986</v>
      </c>
      <c r="C324" t="s">
        <v>589</v>
      </c>
      <c r="D324" t="str">
        <f t="shared" si="5"/>
        <v>KC099</v>
      </c>
    </row>
    <row r="325" spans="1:4" x14ac:dyDescent="0.25">
      <c r="A325">
        <v>324</v>
      </c>
      <c r="B325" t="s">
        <v>13987</v>
      </c>
      <c r="C325" t="s">
        <v>591</v>
      </c>
      <c r="D325" t="str">
        <f t="shared" si="5"/>
        <v>KC100</v>
      </c>
    </row>
    <row r="326" spans="1:4" x14ac:dyDescent="0.25">
      <c r="A326">
        <v>325</v>
      </c>
      <c r="B326" t="s">
        <v>13988</v>
      </c>
      <c r="C326" t="s">
        <v>593</v>
      </c>
      <c r="D326" t="str">
        <f t="shared" si="5"/>
        <v>KC101</v>
      </c>
    </row>
    <row r="327" spans="1:4" x14ac:dyDescent="0.25">
      <c r="A327">
        <v>326</v>
      </c>
      <c r="B327" t="s">
        <v>13989</v>
      </c>
      <c r="C327" t="s">
        <v>13990</v>
      </c>
      <c r="D327" t="str">
        <f t="shared" si="5"/>
        <v>KC237</v>
      </c>
    </row>
    <row r="328" spans="1:4" x14ac:dyDescent="0.25">
      <c r="A328">
        <v>327</v>
      </c>
      <c r="B328" t="s">
        <v>13991</v>
      </c>
      <c r="C328" t="s">
        <v>595</v>
      </c>
      <c r="D328" t="str">
        <f t="shared" si="5"/>
        <v>KC102</v>
      </c>
    </row>
    <row r="329" spans="1:4" x14ac:dyDescent="0.25">
      <c r="A329">
        <v>328</v>
      </c>
      <c r="B329" t="s">
        <v>13992</v>
      </c>
      <c r="C329" t="s">
        <v>597</v>
      </c>
      <c r="D329" t="str">
        <f t="shared" si="5"/>
        <v>KC103</v>
      </c>
    </row>
    <row r="330" spans="1:4" x14ac:dyDescent="0.25">
      <c r="A330">
        <v>329</v>
      </c>
      <c r="B330" t="s">
        <v>13993</v>
      </c>
      <c r="C330" t="s">
        <v>599</v>
      </c>
      <c r="D330" t="str">
        <f t="shared" si="5"/>
        <v>KC083</v>
      </c>
    </row>
    <row r="331" spans="1:4" x14ac:dyDescent="0.25">
      <c r="A331">
        <v>330</v>
      </c>
      <c r="B331" t="s">
        <v>13994</v>
      </c>
      <c r="C331" t="s">
        <v>601</v>
      </c>
      <c r="D331" t="str">
        <f t="shared" si="5"/>
        <v>KC084</v>
      </c>
    </row>
    <row r="332" spans="1:4" x14ac:dyDescent="0.25">
      <c r="A332">
        <v>331</v>
      </c>
      <c r="B332" t="s">
        <v>13995</v>
      </c>
      <c r="C332" t="s">
        <v>603</v>
      </c>
      <c r="D332" t="str">
        <f t="shared" si="5"/>
        <v>KC085</v>
      </c>
    </row>
    <row r="333" spans="1:4" x14ac:dyDescent="0.25">
      <c r="A333">
        <v>332</v>
      </c>
      <c r="B333" t="s">
        <v>13996</v>
      </c>
      <c r="C333" t="s">
        <v>605</v>
      </c>
      <c r="D333" t="str">
        <f t="shared" si="5"/>
        <v>KC086</v>
      </c>
    </row>
    <row r="334" spans="1:4" x14ac:dyDescent="0.25">
      <c r="A334">
        <v>333</v>
      </c>
      <c r="B334" t="s">
        <v>13997</v>
      </c>
      <c r="C334" t="s">
        <v>13998</v>
      </c>
      <c r="D334" t="str">
        <f t="shared" si="5"/>
        <v>KC232U2</v>
      </c>
    </row>
    <row r="335" spans="1:4" x14ac:dyDescent="0.25">
      <c r="A335">
        <v>334</v>
      </c>
      <c r="B335" t="s">
        <v>13999</v>
      </c>
      <c r="C335" t="s">
        <v>14000</v>
      </c>
      <c r="D335" t="str">
        <f t="shared" si="5"/>
        <v>KC233</v>
      </c>
    </row>
    <row r="336" spans="1:4" x14ac:dyDescent="0.25">
      <c r="A336">
        <v>335</v>
      </c>
      <c r="B336" t="s">
        <v>14001</v>
      </c>
      <c r="C336" t="s">
        <v>607</v>
      </c>
      <c r="D336" t="str">
        <f t="shared" si="5"/>
        <v>KC104</v>
      </c>
    </row>
    <row r="337" spans="1:4" x14ac:dyDescent="0.25">
      <c r="A337">
        <v>336</v>
      </c>
      <c r="B337" t="s">
        <v>14002</v>
      </c>
      <c r="C337" t="s">
        <v>609</v>
      </c>
      <c r="D337" t="str">
        <f t="shared" si="5"/>
        <v>KC105</v>
      </c>
    </row>
    <row r="338" spans="1:4" x14ac:dyDescent="0.25">
      <c r="A338">
        <v>337</v>
      </c>
      <c r="B338" t="s">
        <v>14003</v>
      </c>
      <c r="C338" t="s">
        <v>611</v>
      </c>
      <c r="D338" t="str">
        <f t="shared" si="5"/>
        <v>KC106</v>
      </c>
    </row>
    <row r="339" spans="1:4" x14ac:dyDescent="0.25">
      <c r="A339">
        <v>338</v>
      </c>
      <c r="B339" t="s">
        <v>14004</v>
      </c>
      <c r="C339" t="s">
        <v>613</v>
      </c>
      <c r="D339" t="str">
        <f t="shared" si="5"/>
        <v>KC107</v>
      </c>
    </row>
    <row r="340" spans="1:4" x14ac:dyDescent="0.25">
      <c r="A340">
        <v>339</v>
      </c>
      <c r="B340" t="s">
        <v>14005</v>
      </c>
      <c r="C340" t="s">
        <v>615</v>
      </c>
      <c r="D340" t="str">
        <f t="shared" si="5"/>
        <v>KC108M1M</v>
      </c>
    </row>
    <row r="341" spans="1:4" x14ac:dyDescent="0.25">
      <c r="A341">
        <v>340</v>
      </c>
      <c r="B341" t="s">
        <v>14006</v>
      </c>
      <c r="C341" t="s">
        <v>617</v>
      </c>
      <c r="D341" t="str">
        <f t="shared" si="5"/>
        <v>KC108M2M</v>
      </c>
    </row>
    <row r="342" spans="1:4" x14ac:dyDescent="0.25">
      <c r="A342">
        <v>341</v>
      </c>
      <c r="B342" t="s">
        <v>14007</v>
      </c>
      <c r="C342" t="s">
        <v>619</v>
      </c>
      <c r="D342" t="str">
        <f t="shared" si="5"/>
        <v>KC109</v>
      </c>
    </row>
    <row r="343" spans="1:4" x14ac:dyDescent="0.25">
      <c r="A343">
        <v>342</v>
      </c>
      <c r="B343" t="s">
        <v>14008</v>
      </c>
      <c r="C343" t="s">
        <v>621</v>
      </c>
      <c r="D343" t="str">
        <f t="shared" si="5"/>
        <v>KC110</v>
      </c>
    </row>
    <row r="344" spans="1:4" x14ac:dyDescent="0.25">
      <c r="A344">
        <v>343</v>
      </c>
      <c r="B344" t="s">
        <v>14009</v>
      </c>
      <c r="C344" t="s">
        <v>623</v>
      </c>
      <c r="D344" t="str">
        <f t="shared" si="5"/>
        <v>KC111</v>
      </c>
    </row>
    <row r="345" spans="1:4" x14ac:dyDescent="0.25">
      <c r="A345">
        <v>344</v>
      </c>
      <c r="B345" t="s">
        <v>14010</v>
      </c>
      <c r="C345" t="s">
        <v>625</v>
      </c>
      <c r="D345" t="str">
        <f t="shared" si="5"/>
        <v>KC112</v>
      </c>
    </row>
    <row r="346" spans="1:4" x14ac:dyDescent="0.25">
      <c r="A346">
        <v>345</v>
      </c>
      <c r="B346" t="s">
        <v>14011</v>
      </c>
      <c r="C346" t="s">
        <v>627</v>
      </c>
      <c r="D346" t="str">
        <f t="shared" si="5"/>
        <v>KC113</v>
      </c>
    </row>
    <row r="347" spans="1:4" x14ac:dyDescent="0.25">
      <c r="A347">
        <v>346</v>
      </c>
      <c r="B347" t="s">
        <v>14012</v>
      </c>
      <c r="C347" t="s">
        <v>629</v>
      </c>
      <c r="D347" t="str">
        <f t="shared" si="5"/>
        <v>KC114</v>
      </c>
    </row>
    <row r="348" spans="1:4" x14ac:dyDescent="0.25">
      <c r="A348">
        <v>347</v>
      </c>
      <c r="B348" t="s">
        <v>14013</v>
      </c>
      <c r="C348" t="s">
        <v>631</v>
      </c>
      <c r="D348" t="str">
        <f t="shared" si="5"/>
        <v>KC223</v>
      </c>
    </row>
    <row r="349" spans="1:4" x14ac:dyDescent="0.25">
      <c r="A349">
        <v>348</v>
      </c>
      <c r="B349" t="s">
        <v>14014</v>
      </c>
      <c r="C349" t="s">
        <v>633</v>
      </c>
      <c r="D349" t="str">
        <f t="shared" si="5"/>
        <v>KC224</v>
      </c>
    </row>
    <row r="350" spans="1:4" x14ac:dyDescent="0.25">
      <c r="A350">
        <v>349</v>
      </c>
      <c r="B350" t="s">
        <v>14015</v>
      </c>
      <c r="C350" t="s">
        <v>635</v>
      </c>
      <c r="D350" t="str">
        <f t="shared" si="5"/>
        <v>KC225</v>
      </c>
    </row>
    <row r="351" spans="1:4" x14ac:dyDescent="0.25">
      <c r="A351">
        <v>350</v>
      </c>
      <c r="B351" t="s">
        <v>14016</v>
      </c>
      <c r="C351" t="s">
        <v>637</v>
      </c>
      <c r="D351" t="str">
        <f t="shared" si="5"/>
        <v>KC116</v>
      </c>
    </row>
    <row r="352" spans="1:4" x14ac:dyDescent="0.25">
      <c r="A352">
        <v>351</v>
      </c>
      <c r="B352" t="s">
        <v>14017</v>
      </c>
      <c r="C352" t="s">
        <v>639</v>
      </c>
      <c r="D352" t="str">
        <f t="shared" si="5"/>
        <v>KC117</v>
      </c>
    </row>
    <row r="353" spans="1:4" x14ac:dyDescent="0.25">
      <c r="A353">
        <v>352</v>
      </c>
      <c r="B353" t="s">
        <v>14018</v>
      </c>
      <c r="C353" t="s">
        <v>641</v>
      </c>
      <c r="D353" t="str">
        <f t="shared" si="5"/>
        <v>KC118</v>
      </c>
    </row>
    <row r="354" spans="1:4" x14ac:dyDescent="0.25">
      <c r="A354">
        <v>353</v>
      </c>
      <c r="B354" t="s">
        <v>14019</v>
      </c>
      <c r="C354" t="s">
        <v>643</v>
      </c>
      <c r="D354" t="str">
        <f t="shared" si="5"/>
        <v>KC119</v>
      </c>
    </row>
    <row r="355" spans="1:4" x14ac:dyDescent="0.25">
      <c r="A355">
        <v>354</v>
      </c>
      <c r="B355" t="s">
        <v>14020</v>
      </c>
      <c r="C355" t="s">
        <v>645</v>
      </c>
      <c r="D355" t="str">
        <f t="shared" si="5"/>
        <v>KC120</v>
      </c>
    </row>
    <row r="356" spans="1:4" x14ac:dyDescent="0.25">
      <c r="A356">
        <v>355</v>
      </c>
      <c r="B356" t="s">
        <v>14021</v>
      </c>
      <c r="C356" t="s">
        <v>647</v>
      </c>
      <c r="D356" t="str">
        <f t="shared" si="5"/>
        <v>KC121</v>
      </c>
    </row>
    <row r="357" spans="1:4" x14ac:dyDescent="0.25">
      <c r="A357">
        <v>356</v>
      </c>
      <c r="B357" t="s">
        <v>14022</v>
      </c>
      <c r="C357" t="s">
        <v>649</v>
      </c>
      <c r="D357" t="str">
        <f t="shared" si="5"/>
        <v>KC122</v>
      </c>
    </row>
    <row r="358" spans="1:4" x14ac:dyDescent="0.25">
      <c r="A358">
        <v>357</v>
      </c>
      <c r="B358" t="s">
        <v>14023</v>
      </c>
      <c r="C358" t="s">
        <v>651</v>
      </c>
      <c r="D358" t="str">
        <f t="shared" si="5"/>
        <v>KC123</v>
      </c>
    </row>
    <row r="359" spans="1:4" x14ac:dyDescent="0.25">
      <c r="A359">
        <v>358</v>
      </c>
      <c r="B359" t="s">
        <v>14024</v>
      </c>
      <c r="C359" t="s">
        <v>653</v>
      </c>
      <c r="D359" t="str">
        <f t="shared" si="5"/>
        <v>KC124</v>
      </c>
    </row>
    <row r="360" spans="1:4" x14ac:dyDescent="0.25">
      <c r="A360">
        <v>359</v>
      </c>
      <c r="B360" t="s">
        <v>14025</v>
      </c>
      <c r="C360" t="s">
        <v>655</v>
      </c>
      <c r="D360" t="str">
        <f t="shared" si="5"/>
        <v>KC125</v>
      </c>
    </row>
    <row r="361" spans="1:4" x14ac:dyDescent="0.25">
      <c r="A361">
        <v>360</v>
      </c>
      <c r="B361" t="s">
        <v>14026</v>
      </c>
      <c r="C361" t="s">
        <v>657</v>
      </c>
      <c r="D361" t="str">
        <f t="shared" si="5"/>
        <v>KC126</v>
      </c>
    </row>
    <row r="362" spans="1:4" x14ac:dyDescent="0.25">
      <c r="A362">
        <v>361</v>
      </c>
      <c r="B362" t="s">
        <v>14027</v>
      </c>
      <c r="C362" t="s">
        <v>659</v>
      </c>
      <c r="D362" t="str">
        <f t="shared" si="5"/>
        <v>KC127</v>
      </c>
    </row>
    <row r="363" spans="1:4" x14ac:dyDescent="0.25">
      <c r="A363">
        <v>362</v>
      </c>
      <c r="B363" t="s">
        <v>14028</v>
      </c>
      <c r="C363" t="s">
        <v>661</v>
      </c>
      <c r="D363" t="str">
        <f t="shared" si="5"/>
        <v>KC128</v>
      </c>
    </row>
    <row r="364" spans="1:4" x14ac:dyDescent="0.25">
      <c r="A364">
        <v>363</v>
      </c>
      <c r="B364" t="s">
        <v>14029</v>
      </c>
      <c r="C364" t="s">
        <v>663</v>
      </c>
      <c r="D364" t="str">
        <f t="shared" si="5"/>
        <v>KC129</v>
      </c>
    </row>
    <row r="365" spans="1:4" x14ac:dyDescent="0.25">
      <c r="A365">
        <v>364</v>
      </c>
      <c r="B365" t="s">
        <v>14030</v>
      </c>
      <c r="C365" t="s">
        <v>665</v>
      </c>
      <c r="D365" t="str">
        <f t="shared" si="5"/>
        <v>KC130</v>
      </c>
    </row>
    <row r="366" spans="1:4" x14ac:dyDescent="0.25">
      <c r="A366">
        <v>365</v>
      </c>
      <c r="B366" t="s">
        <v>14031</v>
      </c>
      <c r="C366" t="s">
        <v>667</v>
      </c>
      <c r="D366" t="str">
        <f t="shared" si="5"/>
        <v>KC131</v>
      </c>
    </row>
    <row r="367" spans="1:4" x14ac:dyDescent="0.25">
      <c r="A367">
        <v>366</v>
      </c>
      <c r="B367" t="s">
        <v>14032</v>
      </c>
      <c r="C367" t="s">
        <v>669</v>
      </c>
      <c r="D367" t="str">
        <f t="shared" si="5"/>
        <v>KC134</v>
      </c>
    </row>
    <row r="368" spans="1:4" x14ac:dyDescent="0.25">
      <c r="A368">
        <v>367</v>
      </c>
      <c r="B368" t="s">
        <v>14033</v>
      </c>
      <c r="C368" t="s">
        <v>671</v>
      </c>
      <c r="D368" t="str">
        <f t="shared" si="5"/>
        <v>KC135</v>
      </c>
    </row>
    <row r="369" spans="1:4" x14ac:dyDescent="0.25">
      <c r="A369">
        <v>368</v>
      </c>
      <c r="B369" t="s">
        <v>14034</v>
      </c>
      <c r="C369" t="s">
        <v>673</v>
      </c>
      <c r="D369" t="str">
        <f t="shared" si="5"/>
        <v>KC136</v>
      </c>
    </row>
    <row r="370" spans="1:4" x14ac:dyDescent="0.25">
      <c r="A370">
        <v>369</v>
      </c>
      <c r="B370" t="s">
        <v>14035</v>
      </c>
      <c r="C370" t="s">
        <v>675</v>
      </c>
      <c r="D370" t="str">
        <f t="shared" si="5"/>
        <v>KC137</v>
      </c>
    </row>
    <row r="371" spans="1:4" x14ac:dyDescent="0.25">
      <c r="A371">
        <v>370</v>
      </c>
      <c r="B371" t="s">
        <v>14036</v>
      </c>
      <c r="C371" t="s">
        <v>677</v>
      </c>
      <c r="D371" t="str">
        <f t="shared" si="5"/>
        <v>KC138</v>
      </c>
    </row>
    <row r="372" spans="1:4" x14ac:dyDescent="0.25">
      <c r="A372">
        <v>371</v>
      </c>
      <c r="B372" t="s">
        <v>14037</v>
      </c>
      <c r="C372" t="s">
        <v>679</v>
      </c>
      <c r="D372" t="str">
        <f t="shared" si="5"/>
        <v>KC139</v>
      </c>
    </row>
    <row r="373" spans="1:4" x14ac:dyDescent="0.25">
      <c r="A373">
        <v>372</v>
      </c>
      <c r="B373" t="s">
        <v>14038</v>
      </c>
      <c r="C373" t="s">
        <v>681</v>
      </c>
      <c r="D373" t="str">
        <f t="shared" si="5"/>
        <v>KC140</v>
      </c>
    </row>
    <row r="374" spans="1:4" x14ac:dyDescent="0.25">
      <c r="A374">
        <v>373</v>
      </c>
      <c r="B374" t="s">
        <v>14039</v>
      </c>
      <c r="C374" t="s">
        <v>683</v>
      </c>
      <c r="D374" t="str">
        <f t="shared" si="5"/>
        <v>KC226</v>
      </c>
    </row>
    <row r="375" spans="1:4" x14ac:dyDescent="0.25">
      <c r="A375">
        <v>374</v>
      </c>
      <c r="B375" t="s">
        <v>14040</v>
      </c>
      <c r="C375" t="s">
        <v>687</v>
      </c>
      <c r="D375" t="str">
        <f t="shared" si="5"/>
        <v>KC228</v>
      </c>
    </row>
    <row r="376" spans="1:4" x14ac:dyDescent="0.25">
      <c r="A376">
        <v>375</v>
      </c>
      <c r="B376" t="s">
        <v>14041</v>
      </c>
      <c r="C376" t="s">
        <v>14042</v>
      </c>
      <c r="D376" t="str">
        <f t="shared" si="5"/>
        <v>KC228A</v>
      </c>
    </row>
    <row r="377" spans="1:4" x14ac:dyDescent="0.25">
      <c r="A377">
        <v>376</v>
      </c>
      <c r="B377" t="s">
        <v>14043</v>
      </c>
      <c r="C377" t="s">
        <v>691</v>
      </c>
      <c r="D377" t="str">
        <f t="shared" si="5"/>
        <v>KC141</v>
      </c>
    </row>
    <row r="378" spans="1:4" x14ac:dyDescent="0.25">
      <c r="A378">
        <v>377</v>
      </c>
      <c r="B378" t="s">
        <v>14044</v>
      </c>
      <c r="C378" t="s">
        <v>693</v>
      </c>
      <c r="D378" t="str">
        <f t="shared" si="5"/>
        <v>KC142</v>
      </c>
    </row>
    <row r="379" spans="1:4" x14ac:dyDescent="0.25">
      <c r="A379">
        <v>378</v>
      </c>
      <c r="B379" t="s">
        <v>14045</v>
      </c>
      <c r="C379" t="s">
        <v>695</v>
      </c>
      <c r="D379" t="str">
        <f t="shared" si="5"/>
        <v>KC143</v>
      </c>
    </row>
    <row r="380" spans="1:4" x14ac:dyDescent="0.25">
      <c r="A380">
        <v>379</v>
      </c>
      <c r="B380" t="s">
        <v>14046</v>
      </c>
      <c r="C380" t="s">
        <v>697</v>
      </c>
      <c r="D380" t="str">
        <f t="shared" si="5"/>
        <v>KC144</v>
      </c>
    </row>
    <row r="381" spans="1:4" x14ac:dyDescent="0.25">
      <c r="A381">
        <v>380</v>
      </c>
      <c r="B381" t="s">
        <v>14047</v>
      </c>
      <c r="C381" t="s">
        <v>699</v>
      </c>
      <c r="D381" t="str">
        <f t="shared" si="5"/>
        <v>KC145</v>
      </c>
    </row>
    <row r="382" spans="1:4" x14ac:dyDescent="0.25">
      <c r="A382">
        <v>381</v>
      </c>
      <c r="B382" t="s">
        <v>14048</v>
      </c>
      <c r="C382" t="s">
        <v>701</v>
      </c>
      <c r="D382" t="str">
        <f t="shared" si="5"/>
        <v>KC146</v>
      </c>
    </row>
    <row r="383" spans="1:4" x14ac:dyDescent="0.25">
      <c r="A383">
        <v>382</v>
      </c>
      <c r="B383" t="s">
        <v>14049</v>
      </c>
      <c r="C383" t="s">
        <v>703</v>
      </c>
      <c r="D383" t="str">
        <f t="shared" si="5"/>
        <v>KC147</v>
      </c>
    </row>
    <row r="384" spans="1:4" x14ac:dyDescent="0.25">
      <c r="A384">
        <v>383</v>
      </c>
      <c r="B384" t="s">
        <v>14050</v>
      </c>
      <c r="C384" t="s">
        <v>705</v>
      </c>
      <c r="D384" t="str">
        <f t="shared" si="5"/>
        <v>KC148</v>
      </c>
    </row>
    <row r="385" spans="1:4" x14ac:dyDescent="0.25">
      <c r="A385">
        <v>384</v>
      </c>
      <c r="B385" t="s">
        <v>14051</v>
      </c>
      <c r="C385" t="s">
        <v>707</v>
      </c>
      <c r="D385" t="str">
        <f t="shared" si="5"/>
        <v>KC149</v>
      </c>
    </row>
    <row r="386" spans="1:4" x14ac:dyDescent="0.25">
      <c r="A386">
        <v>385</v>
      </c>
      <c r="B386" t="s">
        <v>14052</v>
      </c>
      <c r="C386" t="s">
        <v>709</v>
      </c>
      <c r="D386" t="str">
        <f t="shared" si="5"/>
        <v>KC229</v>
      </c>
    </row>
    <row r="387" spans="1:4" x14ac:dyDescent="0.25">
      <c r="A387">
        <v>386</v>
      </c>
      <c r="B387" t="s">
        <v>14053</v>
      </c>
      <c r="C387" t="s">
        <v>711</v>
      </c>
      <c r="D387" t="str">
        <f t="shared" ref="D387:D450" si="6">IF(LEFT(B387,1)=$D$1,B387,"")</f>
        <v>KC150</v>
      </c>
    </row>
    <row r="388" spans="1:4" x14ac:dyDescent="0.25">
      <c r="A388">
        <v>387</v>
      </c>
      <c r="B388" t="s">
        <v>14054</v>
      </c>
      <c r="C388" t="s">
        <v>713</v>
      </c>
      <c r="D388" t="str">
        <f t="shared" si="6"/>
        <v>KC151</v>
      </c>
    </row>
    <row r="389" spans="1:4" x14ac:dyDescent="0.25">
      <c r="A389">
        <v>388</v>
      </c>
      <c r="B389" t="s">
        <v>14055</v>
      </c>
      <c r="C389" t="s">
        <v>715</v>
      </c>
      <c r="D389" t="str">
        <f t="shared" si="6"/>
        <v>KC152</v>
      </c>
    </row>
    <row r="390" spans="1:4" x14ac:dyDescent="0.25">
      <c r="A390">
        <v>389</v>
      </c>
      <c r="B390" t="s">
        <v>14056</v>
      </c>
      <c r="C390" t="s">
        <v>717</v>
      </c>
      <c r="D390" t="str">
        <f t="shared" si="6"/>
        <v>KC153</v>
      </c>
    </row>
    <row r="391" spans="1:4" x14ac:dyDescent="0.25">
      <c r="A391">
        <v>390</v>
      </c>
      <c r="B391" t="s">
        <v>14057</v>
      </c>
      <c r="C391" t="s">
        <v>719</v>
      </c>
      <c r="D391" t="str">
        <f t="shared" si="6"/>
        <v>KC154</v>
      </c>
    </row>
    <row r="392" spans="1:4" x14ac:dyDescent="0.25">
      <c r="A392">
        <v>391</v>
      </c>
      <c r="B392" t="s">
        <v>14058</v>
      </c>
      <c r="C392" t="s">
        <v>721</v>
      </c>
      <c r="D392" t="str">
        <f t="shared" si="6"/>
        <v>KC155</v>
      </c>
    </row>
    <row r="393" spans="1:4" x14ac:dyDescent="0.25">
      <c r="A393">
        <v>392</v>
      </c>
      <c r="B393" t="s">
        <v>14059</v>
      </c>
      <c r="C393" t="s">
        <v>723</v>
      </c>
      <c r="D393" t="str">
        <f t="shared" si="6"/>
        <v>KC156</v>
      </c>
    </row>
    <row r="394" spans="1:4" x14ac:dyDescent="0.25">
      <c r="A394">
        <v>393</v>
      </c>
      <c r="B394" t="s">
        <v>14060</v>
      </c>
      <c r="C394" t="s">
        <v>725</v>
      </c>
      <c r="D394" t="str">
        <f t="shared" si="6"/>
        <v>KC157</v>
      </c>
    </row>
    <row r="395" spans="1:4" x14ac:dyDescent="0.25">
      <c r="A395">
        <v>394</v>
      </c>
      <c r="B395" t="s">
        <v>14061</v>
      </c>
      <c r="C395" t="s">
        <v>727</v>
      </c>
      <c r="D395" t="str">
        <f t="shared" si="6"/>
        <v>KC158</v>
      </c>
    </row>
    <row r="396" spans="1:4" x14ac:dyDescent="0.25">
      <c r="A396">
        <v>395</v>
      </c>
      <c r="B396" t="s">
        <v>14062</v>
      </c>
      <c r="C396" t="s">
        <v>729</v>
      </c>
      <c r="D396" t="str">
        <f t="shared" si="6"/>
        <v>KC159</v>
      </c>
    </row>
    <row r="397" spans="1:4" x14ac:dyDescent="0.25">
      <c r="A397">
        <v>396</v>
      </c>
      <c r="B397" t="s">
        <v>14063</v>
      </c>
      <c r="C397" t="s">
        <v>731</v>
      </c>
      <c r="D397" t="str">
        <f t="shared" si="6"/>
        <v>KC160</v>
      </c>
    </row>
    <row r="398" spans="1:4" x14ac:dyDescent="0.25">
      <c r="A398">
        <v>397</v>
      </c>
      <c r="B398" t="s">
        <v>14064</v>
      </c>
      <c r="C398" t="s">
        <v>733</v>
      </c>
      <c r="D398" t="str">
        <f t="shared" si="6"/>
        <v>KC161</v>
      </c>
    </row>
    <row r="399" spans="1:4" x14ac:dyDescent="0.25">
      <c r="A399">
        <v>398</v>
      </c>
      <c r="B399" t="s">
        <v>14065</v>
      </c>
      <c r="C399" t="s">
        <v>735</v>
      </c>
      <c r="D399" t="str">
        <f t="shared" si="6"/>
        <v>KC162</v>
      </c>
    </row>
    <row r="400" spans="1:4" x14ac:dyDescent="0.25">
      <c r="A400">
        <v>399</v>
      </c>
      <c r="B400" t="s">
        <v>14066</v>
      </c>
      <c r="C400" t="s">
        <v>737</v>
      </c>
      <c r="D400" t="str">
        <f t="shared" si="6"/>
        <v>KC163</v>
      </c>
    </row>
    <row r="401" spans="1:4" x14ac:dyDescent="0.25">
      <c r="A401">
        <v>400</v>
      </c>
      <c r="B401" t="s">
        <v>14067</v>
      </c>
      <c r="C401" t="s">
        <v>739</v>
      </c>
      <c r="D401" t="str">
        <f t="shared" si="6"/>
        <v>KC164</v>
      </c>
    </row>
    <row r="402" spans="1:4" x14ac:dyDescent="0.25">
      <c r="A402">
        <v>401</v>
      </c>
      <c r="B402" t="s">
        <v>14068</v>
      </c>
      <c r="C402" t="s">
        <v>741</v>
      </c>
      <c r="D402" t="str">
        <f t="shared" si="6"/>
        <v>KC165</v>
      </c>
    </row>
    <row r="403" spans="1:4" x14ac:dyDescent="0.25">
      <c r="A403">
        <v>402</v>
      </c>
      <c r="B403" t="s">
        <v>14069</v>
      </c>
      <c r="C403" t="s">
        <v>743</v>
      </c>
      <c r="D403" t="str">
        <f t="shared" si="6"/>
        <v>KC166</v>
      </c>
    </row>
    <row r="404" spans="1:4" x14ac:dyDescent="0.25">
      <c r="A404">
        <v>403</v>
      </c>
      <c r="B404" t="s">
        <v>14070</v>
      </c>
      <c r="C404" t="s">
        <v>745</v>
      </c>
      <c r="D404" t="str">
        <f t="shared" si="6"/>
        <v>KC167</v>
      </c>
    </row>
    <row r="405" spans="1:4" x14ac:dyDescent="0.25">
      <c r="A405">
        <v>404</v>
      </c>
      <c r="B405" t="s">
        <v>14071</v>
      </c>
      <c r="C405" t="s">
        <v>747</v>
      </c>
      <c r="D405" t="str">
        <f t="shared" si="6"/>
        <v>KC168</v>
      </c>
    </row>
    <row r="406" spans="1:4" x14ac:dyDescent="0.25">
      <c r="A406">
        <v>405</v>
      </c>
      <c r="B406" t="s">
        <v>14072</v>
      </c>
      <c r="C406" t="s">
        <v>749</v>
      </c>
      <c r="D406" t="str">
        <f t="shared" si="6"/>
        <v>KC169</v>
      </c>
    </row>
    <row r="407" spans="1:4" x14ac:dyDescent="0.25">
      <c r="A407">
        <v>406</v>
      </c>
      <c r="B407" t="s">
        <v>14073</v>
      </c>
      <c r="C407" t="s">
        <v>751</v>
      </c>
      <c r="D407" t="str">
        <f t="shared" si="6"/>
        <v>KC170</v>
      </c>
    </row>
    <row r="408" spans="1:4" x14ac:dyDescent="0.25">
      <c r="A408">
        <v>407</v>
      </c>
      <c r="B408" t="s">
        <v>14074</v>
      </c>
      <c r="C408" t="s">
        <v>753</v>
      </c>
      <c r="D408" t="str">
        <f t="shared" si="6"/>
        <v>KC171</v>
      </c>
    </row>
    <row r="409" spans="1:4" x14ac:dyDescent="0.25">
      <c r="A409">
        <v>408</v>
      </c>
      <c r="B409" t="s">
        <v>14075</v>
      </c>
      <c r="C409" t="s">
        <v>755</v>
      </c>
      <c r="D409" t="str">
        <f t="shared" si="6"/>
        <v>KC172</v>
      </c>
    </row>
    <row r="410" spans="1:4" x14ac:dyDescent="0.25">
      <c r="A410">
        <v>409</v>
      </c>
      <c r="B410" t="s">
        <v>14076</v>
      </c>
      <c r="C410" t="s">
        <v>757</v>
      </c>
      <c r="D410" t="str">
        <f t="shared" si="6"/>
        <v>KC173</v>
      </c>
    </row>
    <row r="411" spans="1:4" x14ac:dyDescent="0.25">
      <c r="A411">
        <v>410</v>
      </c>
      <c r="B411" t="s">
        <v>14077</v>
      </c>
      <c r="C411" t="s">
        <v>759</v>
      </c>
      <c r="D411" t="str">
        <f t="shared" si="6"/>
        <v>KC174</v>
      </c>
    </row>
    <row r="412" spans="1:4" x14ac:dyDescent="0.25">
      <c r="A412">
        <v>411</v>
      </c>
      <c r="B412" t="s">
        <v>14078</v>
      </c>
      <c r="C412" t="s">
        <v>761</v>
      </c>
      <c r="D412" t="str">
        <f t="shared" si="6"/>
        <v>KC175</v>
      </c>
    </row>
    <row r="413" spans="1:4" x14ac:dyDescent="0.25">
      <c r="A413">
        <v>412</v>
      </c>
      <c r="B413" t="s">
        <v>14079</v>
      </c>
      <c r="C413" t="s">
        <v>763</v>
      </c>
      <c r="D413" t="str">
        <f t="shared" si="6"/>
        <v>KC176</v>
      </c>
    </row>
    <row r="414" spans="1:4" x14ac:dyDescent="0.25">
      <c r="A414">
        <v>413</v>
      </c>
      <c r="B414" t="s">
        <v>14080</v>
      </c>
      <c r="C414" t="s">
        <v>765</v>
      </c>
      <c r="D414" t="str">
        <f t="shared" si="6"/>
        <v>KC177</v>
      </c>
    </row>
    <row r="415" spans="1:4" x14ac:dyDescent="0.25">
      <c r="A415">
        <v>414</v>
      </c>
      <c r="B415" t="s">
        <v>14081</v>
      </c>
      <c r="C415" t="s">
        <v>767</v>
      </c>
      <c r="D415" t="str">
        <f t="shared" si="6"/>
        <v>KC178</v>
      </c>
    </row>
    <row r="416" spans="1:4" x14ac:dyDescent="0.25">
      <c r="A416">
        <v>415</v>
      </c>
      <c r="B416" t="s">
        <v>14082</v>
      </c>
      <c r="C416" t="s">
        <v>769</v>
      </c>
      <c r="D416" t="str">
        <f t="shared" si="6"/>
        <v>KC179</v>
      </c>
    </row>
    <row r="417" spans="1:4" x14ac:dyDescent="0.25">
      <c r="A417">
        <v>416</v>
      </c>
      <c r="B417" t="s">
        <v>14083</v>
      </c>
      <c r="C417" t="s">
        <v>771</v>
      </c>
      <c r="D417" t="str">
        <f t="shared" si="6"/>
        <v>KC180</v>
      </c>
    </row>
    <row r="418" spans="1:4" x14ac:dyDescent="0.25">
      <c r="A418">
        <v>417</v>
      </c>
      <c r="B418" t="s">
        <v>14084</v>
      </c>
      <c r="C418" t="s">
        <v>773</v>
      </c>
      <c r="D418" t="str">
        <f t="shared" si="6"/>
        <v>KC181</v>
      </c>
    </row>
    <row r="419" spans="1:4" x14ac:dyDescent="0.25">
      <c r="A419">
        <v>418</v>
      </c>
      <c r="B419" t="s">
        <v>14085</v>
      </c>
      <c r="C419" t="s">
        <v>775</v>
      </c>
      <c r="D419" t="str">
        <f t="shared" si="6"/>
        <v>KC182</v>
      </c>
    </row>
    <row r="420" spans="1:4" x14ac:dyDescent="0.25">
      <c r="A420">
        <v>419</v>
      </c>
      <c r="B420" t="s">
        <v>14086</v>
      </c>
      <c r="C420" t="s">
        <v>777</v>
      </c>
      <c r="D420" t="str">
        <f t="shared" si="6"/>
        <v>KC183</v>
      </c>
    </row>
    <row r="421" spans="1:4" x14ac:dyDescent="0.25">
      <c r="A421">
        <v>420</v>
      </c>
      <c r="B421" t="s">
        <v>14087</v>
      </c>
      <c r="C421" t="s">
        <v>786</v>
      </c>
      <c r="D421" t="str">
        <f t="shared" si="6"/>
        <v>KD101</v>
      </c>
    </row>
    <row r="422" spans="1:4" x14ac:dyDescent="0.25">
      <c r="A422">
        <v>421</v>
      </c>
      <c r="B422" t="s">
        <v>14088</v>
      </c>
      <c r="C422" t="s">
        <v>788</v>
      </c>
      <c r="D422" t="str">
        <f t="shared" si="6"/>
        <v>KD102</v>
      </c>
    </row>
    <row r="423" spans="1:4" x14ac:dyDescent="0.25">
      <c r="A423">
        <v>422</v>
      </c>
      <c r="B423" t="s">
        <v>14089</v>
      </c>
      <c r="C423" t="s">
        <v>790</v>
      </c>
      <c r="D423" t="str">
        <f t="shared" si="6"/>
        <v>KD103</v>
      </c>
    </row>
    <row r="424" spans="1:4" x14ac:dyDescent="0.25">
      <c r="A424">
        <v>423</v>
      </c>
      <c r="B424" t="s">
        <v>14090</v>
      </c>
      <c r="C424" t="s">
        <v>792</v>
      </c>
      <c r="D424" t="str">
        <f t="shared" si="6"/>
        <v>KD104</v>
      </c>
    </row>
    <row r="425" spans="1:4" x14ac:dyDescent="0.25">
      <c r="A425">
        <v>424</v>
      </c>
      <c r="B425" t="s">
        <v>14091</v>
      </c>
      <c r="C425" t="s">
        <v>794</v>
      </c>
      <c r="D425" t="str">
        <f t="shared" si="6"/>
        <v>KD182M1</v>
      </c>
    </row>
    <row r="426" spans="1:4" x14ac:dyDescent="0.25">
      <c r="A426">
        <v>425</v>
      </c>
      <c r="B426" t="s">
        <v>14092</v>
      </c>
      <c r="C426" t="s">
        <v>796</v>
      </c>
      <c r="D426" t="str">
        <f t="shared" si="6"/>
        <v>KD182M2</v>
      </c>
    </row>
    <row r="427" spans="1:4" x14ac:dyDescent="0.25">
      <c r="A427">
        <v>426</v>
      </c>
      <c r="B427" t="s">
        <v>14093</v>
      </c>
      <c r="C427" t="s">
        <v>798</v>
      </c>
      <c r="D427" t="str">
        <f t="shared" si="6"/>
        <v>KD182M3</v>
      </c>
    </row>
    <row r="428" spans="1:4" x14ac:dyDescent="0.25">
      <c r="A428">
        <v>427</v>
      </c>
      <c r="B428" t="s">
        <v>14094</v>
      </c>
      <c r="C428" t="s">
        <v>800</v>
      </c>
      <c r="D428" t="str">
        <f t="shared" si="6"/>
        <v>KD182M4</v>
      </c>
    </row>
    <row r="429" spans="1:4" x14ac:dyDescent="0.25">
      <c r="A429">
        <v>428</v>
      </c>
      <c r="B429" t="s">
        <v>14095</v>
      </c>
      <c r="C429" t="s">
        <v>802</v>
      </c>
      <c r="D429" t="str">
        <f t="shared" si="6"/>
        <v>KD182M5</v>
      </c>
    </row>
    <row r="430" spans="1:4" x14ac:dyDescent="0.25">
      <c r="A430">
        <v>429</v>
      </c>
      <c r="B430" t="s">
        <v>14096</v>
      </c>
      <c r="C430" t="s">
        <v>804</v>
      </c>
      <c r="D430" t="str">
        <f t="shared" si="6"/>
        <v>KD182M6</v>
      </c>
    </row>
    <row r="431" spans="1:4" x14ac:dyDescent="0.25">
      <c r="A431">
        <v>430</v>
      </c>
      <c r="B431" t="s">
        <v>14097</v>
      </c>
      <c r="C431" t="s">
        <v>806</v>
      </c>
      <c r="D431" t="str">
        <f t="shared" si="6"/>
        <v>KD182M7</v>
      </c>
    </row>
    <row r="432" spans="1:4" x14ac:dyDescent="0.25">
      <c r="A432">
        <v>431</v>
      </c>
      <c r="B432" t="s">
        <v>14098</v>
      </c>
      <c r="C432" t="s">
        <v>808</v>
      </c>
      <c r="D432" t="str">
        <f t="shared" si="6"/>
        <v>KD182M8</v>
      </c>
    </row>
    <row r="433" spans="1:4" x14ac:dyDescent="0.25">
      <c r="A433">
        <v>432</v>
      </c>
      <c r="B433" t="s">
        <v>14099</v>
      </c>
      <c r="C433" t="s">
        <v>810</v>
      </c>
      <c r="D433" t="str">
        <f t="shared" si="6"/>
        <v>KD182M9</v>
      </c>
    </row>
    <row r="434" spans="1:4" x14ac:dyDescent="0.25">
      <c r="A434">
        <v>433</v>
      </c>
      <c r="B434" t="s">
        <v>14100</v>
      </c>
      <c r="C434" t="s">
        <v>812</v>
      </c>
      <c r="D434" t="str">
        <f t="shared" si="6"/>
        <v>KD182M10</v>
      </c>
    </row>
    <row r="435" spans="1:4" x14ac:dyDescent="0.25">
      <c r="A435">
        <v>434</v>
      </c>
      <c r="B435" t="s">
        <v>14101</v>
      </c>
      <c r="C435" t="s">
        <v>818</v>
      </c>
      <c r="D435" t="str">
        <f t="shared" si="6"/>
        <v>KD174</v>
      </c>
    </row>
    <row r="436" spans="1:4" x14ac:dyDescent="0.25">
      <c r="A436">
        <v>435</v>
      </c>
      <c r="B436" t="s">
        <v>14102</v>
      </c>
      <c r="C436" t="s">
        <v>820</v>
      </c>
      <c r="D436" t="str">
        <f t="shared" si="6"/>
        <v>KD175</v>
      </c>
    </row>
    <row r="437" spans="1:4" x14ac:dyDescent="0.25">
      <c r="A437">
        <v>436</v>
      </c>
      <c r="B437" t="s">
        <v>14103</v>
      </c>
      <c r="C437" t="s">
        <v>822</v>
      </c>
      <c r="D437" t="str">
        <f t="shared" si="6"/>
        <v>KD176</v>
      </c>
    </row>
    <row r="438" spans="1:4" x14ac:dyDescent="0.25">
      <c r="A438">
        <v>437</v>
      </c>
      <c r="B438" t="s">
        <v>14104</v>
      </c>
      <c r="C438" t="s">
        <v>14105</v>
      </c>
      <c r="D438" t="str">
        <f t="shared" si="6"/>
        <v>KD177</v>
      </c>
    </row>
    <row r="439" spans="1:4" x14ac:dyDescent="0.25">
      <c r="A439">
        <v>438</v>
      </c>
      <c r="B439" t="s">
        <v>14106</v>
      </c>
      <c r="C439" t="s">
        <v>826</v>
      </c>
      <c r="D439" t="str">
        <f t="shared" si="6"/>
        <v>KD108M1</v>
      </c>
    </row>
    <row r="440" spans="1:4" x14ac:dyDescent="0.25">
      <c r="A440">
        <v>439</v>
      </c>
      <c r="B440" t="s">
        <v>14107</v>
      </c>
      <c r="C440" t="s">
        <v>828</v>
      </c>
      <c r="D440" t="str">
        <f t="shared" si="6"/>
        <v>KD108M2</v>
      </c>
    </row>
    <row r="441" spans="1:4" x14ac:dyDescent="0.25">
      <c r="A441">
        <v>440</v>
      </c>
      <c r="B441" t="s">
        <v>14108</v>
      </c>
      <c r="C441" t="s">
        <v>830</v>
      </c>
      <c r="D441" t="str">
        <f t="shared" si="6"/>
        <v>KD108M3</v>
      </c>
    </row>
    <row r="442" spans="1:4" x14ac:dyDescent="0.25">
      <c r="A442">
        <v>441</v>
      </c>
      <c r="B442" t="s">
        <v>14109</v>
      </c>
      <c r="C442" t="s">
        <v>832</v>
      </c>
      <c r="D442" t="str">
        <f t="shared" si="6"/>
        <v>KD108M4</v>
      </c>
    </row>
    <row r="443" spans="1:4" x14ac:dyDescent="0.25">
      <c r="A443">
        <v>442</v>
      </c>
      <c r="B443" t="s">
        <v>14110</v>
      </c>
      <c r="C443" t="s">
        <v>14111</v>
      </c>
      <c r="D443" t="str">
        <f t="shared" si="6"/>
        <v>KD188</v>
      </c>
    </row>
    <row r="444" spans="1:4" x14ac:dyDescent="0.25">
      <c r="A444">
        <v>443</v>
      </c>
      <c r="B444" t="s">
        <v>14112</v>
      </c>
      <c r="C444" t="s">
        <v>834</v>
      </c>
      <c r="D444" t="str">
        <f t="shared" si="6"/>
        <v>KD110</v>
      </c>
    </row>
    <row r="445" spans="1:4" x14ac:dyDescent="0.25">
      <c r="A445">
        <v>444</v>
      </c>
      <c r="B445" t="s">
        <v>14113</v>
      </c>
      <c r="C445" t="s">
        <v>836</v>
      </c>
      <c r="D445" t="str">
        <f t="shared" si="6"/>
        <v>KD111</v>
      </c>
    </row>
    <row r="446" spans="1:4" x14ac:dyDescent="0.25">
      <c r="A446">
        <v>445</v>
      </c>
      <c r="B446" t="s">
        <v>14114</v>
      </c>
      <c r="C446" t="s">
        <v>838</v>
      </c>
      <c r="D446" t="str">
        <f t="shared" si="6"/>
        <v>KD112</v>
      </c>
    </row>
    <row r="447" spans="1:4" x14ac:dyDescent="0.25">
      <c r="A447">
        <v>446</v>
      </c>
      <c r="B447" t="s">
        <v>14115</v>
      </c>
      <c r="C447" t="s">
        <v>840</v>
      </c>
      <c r="D447" t="str">
        <f t="shared" si="6"/>
        <v>KD113</v>
      </c>
    </row>
    <row r="448" spans="1:4" x14ac:dyDescent="0.25">
      <c r="A448">
        <v>447</v>
      </c>
      <c r="B448" t="s">
        <v>14116</v>
      </c>
      <c r="C448" t="s">
        <v>842</v>
      </c>
      <c r="D448" t="str">
        <f t="shared" si="6"/>
        <v>KD114</v>
      </c>
    </row>
    <row r="449" spans="1:4" x14ac:dyDescent="0.25">
      <c r="A449">
        <v>448</v>
      </c>
      <c r="B449" t="s">
        <v>14117</v>
      </c>
      <c r="C449" t="s">
        <v>844</v>
      </c>
      <c r="D449" t="str">
        <f t="shared" si="6"/>
        <v>KD115</v>
      </c>
    </row>
    <row r="450" spans="1:4" x14ac:dyDescent="0.25">
      <c r="A450">
        <v>449</v>
      </c>
      <c r="B450" t="s">
        <v>14118</v>
      </c>
      <c r="C450" t="s">
        <v>846</v>
      </c>
      <c r="D450" t="str">
        <f t="shared" si="6"/>
        <v>KD116</v>
      </c>
    </row>
    <row r="451" spans="1:4" x14ac:dyDescent="0.25">
      <c r="A451">
        <v>450</v>
      </c>
      <c r="B451" t="s">
        <v>14119</v>
      </c>
      <c r="C451" t="s">
        <v>848</v>
      </c>
      <c r="D451" t="str">
        <f t="shared" ref="D451:D514" si="7">IF(LEFT(B451,1)=$D$1,B451,"")</f>
        <v>KD117</v>
      </c>
    </row>
    <row r="452" spans="1:4" x14ac:dyDescent="0.25">
      <c r="A452">
        <v>451</v>
      </c>
      <c r="B452" t="s">
        <v>14120</v>
      </c>
      <c r="C452" t="s">
        <v>850</v>
      </c>
      <c r="D452" t="str">
        <f t="shared" si="7"/>
        <v>KD118</v>
      </c>
    </row>
    <row r="453" spans="1:4" x14ac:dyDescent="0.25">
      <c r="A453">
        <v>452</v>
      </c>
      <c r="B453" t="s">
        <v>14121</v>
      </c>
      <c r="C453" t="s">
        <v>852</v>
      </c>
      <c r="D453" t="str">
        <f t="shared" si="7"/>
        <v>KD120</v>
      </c>
    </row>
    <row r="454" spans="1:4" x14ac:dyDescent="0.25">
      <c r="A454">
        <v>453</v>
      </c>
      <c r="B454" t="s">
        <v>14122</v>
      </c>
      <c r="C454" t="s">
        <v>854</v>
      </c>
      <c r="D454" t="str">
        <f t="shared" si="7"/>
        <v>KD122</v>
      </c>
    </row>
    <row r="455" spans="1:4" x14ac:dyDescent="0.25">
      <c r="A455">
        <v>454</v>
      </c>
      <c r="B455" t="s">
        <v>14123</v>
      </c>
      <c r="C455" t="s">
        <v>856</v>
      </c>
      <c r="D455" t="str">
        <f t="shared" si="7"/>
        <v>KD124</v>
      </c>
    </row>
    <row r="456" spans="1:4" x14ac:dyDescent="0.25">
      <c r="A456">
        <v>455</v>
      </c>
      <c r="B456" t="s">
        <v>14124</v>
      </c>
      <c r="C456" t="s">
        <v>858</v>
      </c>
      <c r="D456" t="str">
        <f t="shared" si="7"/>
        <v>KD124A</v>
      </c>
    </row>
    <row r="457" spans="1:4" x14ac:dyDescent="0.25">
      <c r="A457">
        <v>456</v>
      </c>
      <c r="B457" t="s">
        <v>14125</v>
      </c>
      <c r="C457" t="s">
        <v>860</v>
      </c>
      <c r="D457" t="str">
        <f t="shared" si="7"/>
        <v>KD125</v>
      </c>
    </row>
    <row r="458" spans="1:4" x14ac:dyDescent="0.25">
      <c r="A458">
        <v>457</v>
      </c>
      <c r="B458" t="s">
        <v>14126</v>
      </c>
      <c r="C458" t="s">
        <v>862</v>
      </c>
      <c r="D458" t="str">
        <f t="shared" si="7"/>
        <v>KD127</v>
      </c>
    </row>
    <row r="459" spans="1:4" x14ac:dyDescent="0.25">
      <c r="A459">
        <v>458</v>
      </c>
      <c r="B459" t="s">
        <v>14127</v>
      </c>
      <c r="C459" t="s">
        <v>864</v>
      </c>
      <c r="D459" t="str">
        <f t="shared" si="7"/>
        <v>KD129</v>
      </c>
    </row>
    <row r="460" spans="1:4" x14ac:dyDescent="0.25">
      <c r="A460">
        <v>459</v>
      </c>
      <c r="B460" t="s">
        <v>14128</v>
      </c>
      <c r="C460" t="s">
        <v>866</v>
      </c>
      <c r="D460" t="str">
        <f t="shared" si="7"/>
        <v>KD135</v>
      </c>
    </row>
    <row r="461" spans="1:4" x14ac:dyDescent="0.25">
      <c r="A461">
        <v>460</v>
      </c>
      <c r="B461" t="s">
        <v>14129</v>
      </c>
      <c r="C461" t="s">
        <v>868</v>
      </c>
      <c r="D461" t="str">
        <f t="shared" si="7"/>
        <v>KD137</v>
      </c>
    </row>
    <row r="462" spans="1:4" x14ac:dyDescent="0.25">
      <c r="A462">
        <v>461</v>
      </c>
      <c r="B462" t="s">
        <v>14130</v>
      </c>
      <c r="C462" t="s">
        <v>870</v>
      </c>
      <c r="D462" t="str">
        <f t="shared" si="7"/>
        <v>KD139</v>
      </c>
    </row>
    <row r="463" spans="1:4" x14ac:dyDescent="0.25">
      <c r="A463">
        <v>462</v>
      </c>
      <c r="B463" t="s">
        <v>14131</v>
      </c>
      <c r="C463" t="s">
        <v>872</v>
      </c>
      <c r="D463" t="str">
        <f t="shared" si="7"/>
        <v>KD142</v>
      </c>
    </row>
    <row r="464" spans="1:4" x14ac:dyDescent="0.25">
      <c r="A464">
        <v>463</v>
      </c>
      <c r="B464" t="s">
        <v>14132</v>
      </c>
      <c r="C464" t="s">
        <v>874</v>
      </c>
      <c r="D464" t="str">
        <f t="shared" si="7"/>
        <v>KD143</v>
      </c>
    </row>
    <row r="465" spans="1:4" x14ac:dyDescent="0.25">
      <c r="A465">
        <v>464</v>
      </c>
      <c r="B465" t="s">
        <v>14133</v>
      </c>
      <c r="C465" t="s">
        <v>876</v>
      </c>
      <c r="D465" t="str">
        <f t="shared" si="7"/>
        <v>KD144</v>
      </c>
    </row>
    <row r="466" spans="1:4" x14ac:dyDescent="0.25">
      <c r="A466">
        <v>465</v>
      </c>
      <c r="B466" t="s">
        <v>14134</v>
      </c>
      <c r="C466" t="s">
        <v>878</v>
      </c>
      <c r="D466" t="str">
        <f t="shared" si="7"/>
        <v>KD145</v>
      </c>
    </row>
    <row r="467" spans="1:4" x14ac:dyDescent="0.25">
      <c r="A467">
        <v>466</v>
      </c>
      <c r="B467" t="s">
        <v>14135</v>
      </c>
      <c r="C467" t="s">
        <v>880</v>
      </c>
      <c r="D467" t="str">
        <f t="shared" si="7"/>
        <v>KD146</v>
      </c>
    </row>
    <row r="468" spans="1:4" x14ac:dyDescent="0.25">
      <c r="A468">
        <v>467</v>
      </c>
      <c r="B468" t="s">
        <v>14136</v>
      </c>
      <c r="C468" t="s">
        <v>14137</v>
      </c>
      <c r="D468" t="str">
        <f t="shared" si="7"/>
        <v>KD189</v>
      </c>
    </row>
    <row r="469" spans="1:4" x14ac:dyDescent="0.25">
      <c r="A469">
        <v>468</v>
      </c>
      <c r="B469" t="s">
        <v>14138</v>
      </c>
      <c r="C469" t="s">
        <v>882</v>
      </c>
      <c r="D469" t="str">
        <f t="shared" si="7"/>
        <v>KD183M1</v>
      </c>
    </row>
    <row r="470" spans="1:4" x14ac:dyDescent="0.25">
      <c r="A470">
        <v>469</v>
      </c>
      <c r="B470" t="s">
        <v>14139</v>
      </c>
      <c r="C470" t="s">
        <v>884</v>
      </c>
      <c r="D470" t="str">
        <f t="shared" si="7"/>
        <v>KD183M2</v>
      </c>
    </row>
    <row r="471" spans="1:4" x14ac:dyDescent="0.25">
      <c r="A471">
        <v>470</v>
      </c>
      <c r="B471" t="s">
        <v>14140</v>
      </c>
      <c r="C471" t="s">
        <v>886</v>
      </c>
      <c r="D471" t="str">
        <f t="shared" si="7"/>
        <v>KD183M3</v>
      </c>
    </row>
    <row r="472" spans="1:4" x14ac:dyDescent="0.25">
      <c r="A472">
        <v>471</v>
      </c>
      <c r="B472" t="s">
        <v>14141</v>
      </c>
      <c r="C472" t="s">
        <v>888</v>
      </c>
      <c r="D472" t="str">
        <f t="shared" si="7"/>
        <v>KD183M4</v>
      </c>
    </row>
    <row r="473" spans="1:4" x14ac:dyDescent="0.25">
      <c r="A473">
        <v>472</v>
      </c>
      <c r="B473" t="s">
        <v>14142</v>
      </c>
      <c r="C473" t="s">
        <v>890</v>
      </c>
      <c r="D473" t="str">
        <f t="shared" si="7"/>
        <v>KD183M5</v>
      </c>
    </row>
    <row r="474" spans="1:4" x14ac:dyDescent="0.25">
      <c r="A474">
        <v>473</v>
      </c>
      <c r="B474" t="s">
        <v>14143</v>
      </c>
      <c r="C474" t="s">
        <v>892</v>
      </c>
      <c r="D474" t="str">
        <f t="shared" si="7"/>
        <v>KD183M6</v>
      </c>
    </row>
    <row r="475" spans="1:4" x14ac:dyDescent="0.25">
      <c r="A475">
        <v>474</v>
      </c>
      <c r="B475" t="s">
        <v>14144</v>
      </c>
      <c r="C475" t="s">
        <v>894</v>
      </c>
      <c r="D475" t="str">
        <f t="shared" si="7"/>
        <v>KD183M7</v>
      </c>
    </row>
    <row r="476" spans="1:4" x14ac:dyDescent="0.25">
      <c r="A476">
        <v>475</v>
      </c>
      <c r="B476" t="s">
        <v>14145</v>
      </c>
      <c r="C476" t="s">
        <v>896</v>
      </c>
      <c r="D476" t="str">
        <f t="shared" si="7"/>
        <v>KD183M8</v>
      </c>
    </row>
    <row r="477" spans="1:4" x14ac:dyDescent="0.25">
      <c r="A477">
        <v>476</v>
      </c>
      <c r="B477" t="s">
        <v>14146</v>
      </c>
      <c r="C477" t="s">
        <v>898</v>
      </c>
      <c r="D477" t="str">
        <f t="shared" si="7"/>
        <v>KD183M9</v>
      </c>
    </row>
    <row r="478" spans="1:4" x14ac:dyDescent="0.25">
      <c r="A478">
        <v>477</v>
      </c>
      <c r="B478" t="s">
        <v>14147</v>
      </c>
      <c r="C478" t="s">
        <v>900</v>
      </c>
      <c r="D478" t="str">
        <f t="shared" si="7"/>
        <v>KD183M10</v>
      </c>
    </row>
    <row r="479" spans="1:4" x14ac:dyDescent="0.25">
      <c r="A479">
        <v>478</v>
      </c>
      <c r="B479" t="s">
        <v>14148</v>
      </c>
      <c r="C479" t="s">
        <v>914</v>
      </c>
      <c r="D479" t="str">
        <f t="shared" si="7"/>
        <v>KD184</v>
      </c>
    </row>
    <row r="480" spans="1:4" x14ac:dyDescent="0.25">
      <c r="A480">
        <v>479</v>
      </c>
      <c r="B480" t="s">
        <v>14149</v>
      </c>
      <c r="C480" t="s">
        <v>916</v>
      </c>
      <c r="D480" t="str">
        <f t="shared" si="7"/>
        <v>KD185</v>
      </c>
    </row>
    <row r="481" spans="1:4" x14ac:dyDescent="0.25">
      <c r="A481">
        <v>480</v>
      </c>
      <c r="B481" t="s">
        <v>14150</v>
      </c>
      <c r="C481" t="s">
        <v>918</v>
      </c>
      <c r="D481" t="str">
        <f t="shared" si="7"/>
        <v>KD186</v>
      </c>
    </row>
    <row r="482" spans="1:4" x14ac:dyDescent="0.25">
      <c r="A482">
        <v>481</v>
      </c>
      <c r="B482" t="s">
        <v>14151</v>
      </c>
      <c r="C482" t="s">
        <v>920</v>
      </c>
      <c r="D482" t="str">
        <f t="shared" si="7"/>
        <v>KD187</v>
      </c>
    </row>
    <row r="483" spans="1:4" x14ac:dyDescent="0.25">
      <c r="A483">
        <v>482</v>
      </c>
      <c r="B483" t="s">
        <v>14152</v>
      </c>
      <c r="C483" t="s">
        <v>922</v>
      </c>
      <c r="D483" t="str">
        <f t="shared" si="7"/>
        <v>KD150</v>
      </c>
    </row>
    <row r="484" spans="1:4" x14ac:dyDescent="0.25">
      <c r="A484">
        <v>483</v>
      </c>
      <c r="B484" t="s">
        <v>14153</v>
      </c>
      <c r="C484" t="s">
        <v>924</v>
      </c>
      <c r="D484" t="str">
        <f t="shared" si="7"/>
        <v>KD151</v>
      </c>
    </row>
    <row r="485" spans="1:4" x14ac:dyDescent="0.25">
      <c r="A485">
        <v>484</v>
      </c>
      <c r="B485" t="s">
        <v>14154</v>
      </c>
      <c r="C485" t="s">
        <v>926</v>
      </c>
      <c r="D485" t="str">
        <f t="shared" si="7"/>
        <v>KD152</v>
      </c>
    </row>
    <row r="486" spans="1:4" x14ac:dyDescent="0.25">
      <c r="A486">
        <v>485</v>
      </c>
      <c r="B486" t="s">
        <v>14155</v>
      </c>
      <c r="C486" t="s">
        <v>928</v>
      </c>
      <c r="D486" t="str">
        <f t="shared" si="7"/>
        <v>KD153</v>
      </c>
    </row>
    <row r="487" spans="1:4" x14ac:dyDescent="0.25">
      <c r="A487">
        <v>486</v>
      </c>
      <c r="B487" t="s">
        <v>14156</v>
      </c>
      <c r="C487" t="s">
        <v>930</v>
      </c>
      <c r="D487" t="str">
        <f t="shared" si="7"/>
        <v>KD154</v>
      </c>
    </row>
    <row r="488" spans="1:4" x14ac:dyDescent="0.25">
      <c r="A488">
        <v>487</v>
      </c>
      <c r="B488" t="s">
        <v>14157</v>
      </c>
      <c r="C488" t="s">
        <v>932</v>
      </c>
      <c r="D488" t="str">
        <f t="shared" si="7"/>
        <v>KD155</v>
      </c>
    </row>
    <row r="489" spans="1:4" x14ac:dyDescent="0.25">
      <c r="A489">
        <v>488</v>
      </c>
      <c r="B489" t="s">
        <v>14158</v>
      </c>
      <c r="C489" t="s">
        <v>934</v>
      </c>
      <c r="D489" t="str">
        <f t="shared" si="7"/>
        <v>KD156</v>
      </c>
    </row>
    <row r="490" spans="1:4" x14ac:dyDescent="0.25">
      <c r="A490">
        <v>489</v>
      </c>
      <c r="B490" t="s">
        <v>14159</v>
      </c>
      <c r="C490" t="s">
        <v>936</v>
      </c>
      <c r="D490" t="str">
        <f t="shared" si="7"/>
        <v>KD157</v>
      </c>
    </row>
    <row r="491" spans="1:4" x14ac:dyDescent="0.25">
      <c r="A491">
        <v>490</v>
      </c>
      <c r="B491" t="s">
        <v>14160</v>
      </c>
      <c r="C491" t="s">
        <v>940</v>
      </c>
      <c r="D491" t="str">
        <f t="shared" si="7"/>
        <v>KD170</v>
      </c>
    </row>
    <row r="492" spans="1:4" x14ac:dyDescent="0.25">
      <c r="A492">
        <v>491</v>
      </c>
      <c r="B492" t="s">
        <v>14161</v>
      </c>
      <c r="C492" t="s">
        <v>942</v>
      </c>
      <c r="D492" t="str">
        <f t="shared" si="7"/>
        <v>KD170A</v>
      </c>
    </row>
    <row r="493" spans="1:4" x14ac:dyDescent="0.25">
      <c r="A493">
        <v>492</v>
      </c>
      <c r="B493" t="s">
        <v>14162</v>
      </c>
      <c r="C493" t="s">
        <v>938</v>
      </c>
      <c r="D493" t="str">
        <f t="shared" si="7"/>
        <v>KD158</v>
      </c>
    </row>
    <row r="494" spans="1:4" x14ac:dyDescent="0.25">
      <c r="A494">
        <v>493</v>
      </c>
      <c r="B494" t="s">
        <v>14163</v>
      </c>
      <c r="C494" t="s">
        <v>944</v>
      </c>
      <c r="D494" t="str">
        <f t="shared" si="7"/>
        <v>KD159</v>
      </c>
    </row>
    <row r="495" spans="1:4" x14ac:dyDescent="0.25">
      <c r="A495">
        <v>494</v>
      </c>
      <c r="B495" t="s">
        <v>14164</v>
      </c>
      <c r="C495" t="s">
        <v>946</v>
      </c>
      <c r="D495" t="str">
        <f t="shared" si="7"/>
        <v>KD161</v>
      </c>
    </row>
    <row r="496" spans="1:4" x14ac:dyDescent="0.25">
      <c r="A496">
        <v>495</v>
      </c>
      <c r="B496" t="s">
        <v>14165</v>
      </c>
      <c r="C496" t="s">
        <v>948</v>
      </c>
      <c r="D496" t="str">
        <f t="shared" si="7"/>
        <v>KD163</v>
      </c>
    </row>
    <row r="497" spans="1:4" x14ac:dyDescent="0.25">
      <c r="A497">
        <v>496</v>
      </c>
      <c r="B497" t="s">
        <v>14166</v>
      </c>
      <c r="C497" t="s">
        <v>950</v>
      </c>
      <c r="D497" t="str">
        <f t="shared" si="7"/>
        <v>KD165</v>
      </c>
    </row>
    <row r="498" spans="1:4" x14ac:dyDescent="0.25">
      <c r="A498">
        <v>497</v>
      </c>
      <c r="B498" t="s">
        <v>14167</v>
      </c>
      <c r="C498" t="s">
        <v>952</v>
      </c>
      <c r="D498" t="str">
        <f t="shared" si="7"/>
        <v>KD167</v>
      </c>
    </row>
    <row r="499" spans="1:4" x14ac:dyDescent="0.25">
      <c r="A499">
        <v>498</v>
      </c>
      <c r="B499" t="s">
        <v>14168</v>
      </c>
      <c r="C499" t="s">
        <v>954</v>
      </c>
      <c r="D499" t="str">
        <f t="shared" si="7"/>
        <v>KD169</v>
      </c>
    </row>
    <row r="500" spans="1:4" x14ac:dyDescent="0.25">
      <c r="A500">
        <v>499</v>
      </c>
      <c r="B500" t="s">
        <v>14169</v>
      </c>
      <c r="C500" t="s">
        <v>956</v>
      </c>
      <c r="D500" t="str">
        <f t="shared" si="7"/>
        <v>KD178</v>
      </c>
    </row>
    <row r="501" spans="1:4" x14ac:dyDescent="0.25">
      <c r="A501">
        <v>500</v>
      </c>
      <c r="B501" t="s">
        <v>14170</v>
      </c>
      <c r="C501" t="s">
        <v>958</v>
      </c>
      <c r="D501" t="str">
        <f t="shared" si="7"/>
        <v>KD179</v>
      </c>
    </row>
    <row r="502" spans="1:4" x14ac:dyDescent="0.25">
      <c r="A502">
        <v>501</v>
      </c>
      <c r="B502" t="s">
        <v>14171</v>
      </c>
      <c r="C502" t="s">
        <v>960</v>
      </c>
      <c r="D502" t="str">
        <f t="shared" si="7"/>
        <v>KD180</v>
      </c>
    </row>
    <row r="503" spans="1:4" x14ac:dyDescent="0.25">
      <c r="A503">
        <v>502</v>
      </c>
      <c r="B503" t="s">
        <v>14172</v>
      </c>
      <c r="C503" t="s">
        <v>962</v>
      </c>
      <c r="D503" t="str">
        <f t="shared" si="7"/>
        <v>KD172</v>
      </c>
    </row>
    <row r="504" spans="1:4" x14ac:dyDescent="0.25">
      <c r="A504">
        <v>503</v>
      </c>
      <c r="B504" t="s">
        <v>14173</v>
      </c>
      <c r="C504" t="s">
        <v>964</v>
      </c>
      <c r="D504" t="str">
        <f t="shared" si="7"/>
        <v>KD171</v>
      </c>
    </row>
    <row r="505" spans="1:4" x14ac:dyDescent="0.25">
      <c r="A505">
        <v>504</v>
      </c>
      <c r="B505" t="s">
        <v>14174</v>
      </c>
      <c r="C505" t="s">
        <v>966</v>
      </c>
      <c r="D505" t="str">
        <f t="shared" si="7"/>
        <v>KD501</v>
      </c>
    </row>
    <row r="506" spans="1:4" x14ac:dyDescent="0.25">
      <c r="A506">
        <v>505</v>
      </c>
      <c r="B506" t="s">
        <v>14175</v>
      </c>
      <c r="C506" t="s">
        <v>968</v>
      </c>
      <c r="D506" t="str">
        <f t="shared" si="7"/>
        <v>KD502</v>
      </c>
    </row>
    <row r="507" spans="1:4" x14ac:dyDescent="0.25">
      <c r="A507">
        <v>506</v>
      </c>
      <c r="B507" t="s">
        <v>14176</v>
      </c>
      <c r="C507" t="s">
        <v>14177</v>
      </c>
      <c r="D507" t="str">
        <f t="shared" si="7"/>
        <v>KD505</v>
      </c>
    </row>
    <row r="508" spans="1:4" x14ac:dyDescent="0.25">
      <c r="A508">
        <v>507</v>
      </c>
      <c r="B508" t="s">
        <v>14178</v>
      </c>
      <c r="C508" t="s">
        <v>972</v>
      </c>
      <c r="D508" t="str">
        <f t="shared" si="7"/>
        <v>KD506</v>
      </c>
    </row>
    <row r="509" spans="1:4" x14ac:dyDescent="0.25">
      <c r="A509">
        <v>508</v>
      </c>
      <c r="B509" t="s">
        <v>14179</v>
      </c>
      <c r="C509" t="s">
        <v>974</v>
      </c>
      <c r="D509" t="str">
        <f t="shared" si="7"/>
        <v>KD507</v>
      </c>
    </row>
    <row r="510" spans="1:4" x14ac:dyDescent="0.25">
      <c r="A510">
        <v>509</v>
      </c>
      <c r="B510" t="s">
        <v>14180</v>
      </c>
      <c r="C510" t="s">
        <v>976</v>
      </c>
      <c r="D510" t="str">
        <f t="shared" si="7"/>
        <v>KD508</v>
      </c>
    </row>
    <row r="511" spans="1:4" x14ac:dyDescent="0.25">
      <c r="A511">
        <v>510</v>
      </c>
      <c r="B511" t="s">
        <v>14181</v>
      </c>
      <c r="C511" t="s">
        <v>978</v>
      </c>
      <c r="D511" t="str">
        <f t="shared" si="7"/>
        <v>KD509</v>
      </c>
    </row>
    <row r="512" spans="1:4" x14ac:dyDescent="0.25">
      <c r="A512">
        <v>511</v>
      </c>
      <c r="B512" t="s">
        <v>14182</v>
      </c>
      <c r="C512" t="s">
        <v>980</v>
      </c>
      <c r="D512" t="str">
        <f t="shared" si="7"/>
        <v>KD510</v>
      </c>
    </row>
    <row r="513" spans="1:4" x14ac:dyDescent="0.25">
      <c r="A513">
        <v>512</v>
      </c>
      <c r="B513" t="s">
        <v>14183</v>
      </c>
      <c r="C513" t="s">
        <v>982</v>
      </c>
      <c r="D513" t="str">
        <f t="shared" si="7"/>
        <v>KD511</v>
      </c>
    </row>
    <row r="514" spans="1:4" x14ac:dyDescent="0.25">
      <c r="A514">
        <v>513</v>
      </c>
      <c r="B514" t="s">
        <v>14184</v>
      </c>
      <c r="C514" t="s">
        <v>984</v>
      </c>
      <c r="D514" t="str">
        <f t="shared" si="7"/>
        <v>KD512</v>
      </c>
    </row>
    <row r="515" spans="1:4" x14ac:dyDescent="0.25">
      <c r="A515">
        <v>514</v>
      </c>
      <c r="B515" t="s">
        <v>14185</v>
      </c>
      <c r="C515" t="s">
        <v>986</v>
      </c>
      <c r="D515" t="str">
        <f t="shared" ref="D515:D578" si="8">IF(LEFT(B515,1)=$D$1,B515,"")</f>
        <v>KD513</v>
      </c>
    </row>
    <row r="516" spans="1:4" x14ac:dyDescent="0.25">
      <c r="A516">
        <v>515</v>
      </c>
      <c r="B516" t="s">
        <v>14186</v>
      </c>
      <c r="C516" t="s">
        <v>988</v>
      </c>
      <c r="D516" t="str">
        <f t="shared" si="8"/>
        <v>KD514</v>
      </c>
    </row>
    <row r="517" spans="1:4" x14ac:dyDescent="0.25">
      <c r="A517">
        <v>516</v>
      </c>
      <c r="B517" t="s">
        <v>14187</v>
      </c>
      <c r="C517" t="s">
        <v>990</v>
      </c>
      <c r="D517" t="str">
        <f t="shared" si="8"/>
        <v>KD515</v>
      </c>
    </row>
    <row r="518" spans="1:4" x14ac:dyDescent="0.25">
      <c r="A518">
        <v>517</v>
      </c>
      <c r="B518" t="s">
        <v>14188</v>
      </c>
      <c r="C518" t="s">
        <v>992</v>
      </c>
      <c r="D518" t="str">
        <f t="shared" si="8"/>
        <v>KD516</v>
      </c>
    </row>
    <row r="519" spans="1:4" x14ac:dyDescent="0.25">
      <c r="A519">
        <v>518</v>
      </c>
      <c r="B519" t="s">
        <v>14189</v>
      </c>
      <c r="C519" t="s">
        <v>994</v>
      </c>
      <c r="D519" t="str">
        <f t="shared" si="8"/>
        <v>KD517</v>
      </c>
    </row>
    <row r="520" spans="1:4" x14ac:dyDescent="0.25">
      <c r="A520">
        <v>519</v>
      </c>
      <c r="B520" t="s">
        <v>14190</v>
      </c>
      <c r="C520" t="s">
        <v>996</v>
      </c>
      <c r="D520" t="str">
        <f t="shared" si="8"/>
        <v>KD518</v>
      </c>
    </row>
    <row r="521" spans="1:4" x14ac:dyDescent="0.25">
      <c r="A521">
        <v>520</v>
      </c>
      <c r="B521" t="s">
        <v>14191</v>
      </c>
      <c r="C521" t="s">
        <v>998</v>
      </c>
      <c r="D521" t="str">
        <f t="shared" si="8"/>
        <v>KD519</v>
      </c>
    </row>
    <row r="522" spans="1:4" x14ac:dyDescent="0.25">
      <c r="A522">
        <v>521</v>
      </c>
      <c r="B522" t="s">
        <v>14192</v>
      </c>
      <c r="C522" t="s">
        <v>1000</v>
      </c>
      <c r="D522" t="str">
        <f t="shared" si="8"/>
        <v>KD520</v>
      </c>
    </row>
    <row r="523" spans="1:4" x14ac:dyDescent="0.25">
      <c r="A523">
        <v>522</v>
      </c>
      <c r="B523" t="s">
        <v>14193</v>
      </c>
      <c r="C523" t="s">
        <v>1002</v>
      </c>
      <c r="D523" t="str">
        <f t="shared" si="8"/>
        <v>KD521</v>
      </c>
    </row>
    <row r="524" spans="1:4" x14ac:dyDescent="0.25">
      <c r="A524">
        <v>523</v>
      </c>
      <c r="B524" t="s">
        <v>14194</v>
      </c>
      <c r="C524" t="s">
        <v>1004</v>
      </c>
      <c r="D524" t="str">
        <f t="shared" si="8"/>
        <v>KD522</v>
      </c>
    </row>
    <row r="525" spans="1:4" x14ac:dyDescent="0.25">
      <c r="A525">
        <v>524</v>
      </c>
      <c r="B525" t="s">
        <v>14195</v>
      </c>
      <c r="C525" t="s">
        <v>1006</v>
      </c>
      <c r="D525" t="str">
        <f t="shared" si="8"/>
        <v>KD523</v>
      </c>
    </row>
    <row r="526" spans="1:4" x14ac:dyDescent="0.25">
      <c r="A526">
        <v>525</v>
      </c>
      <c r="B526" t="s">
        <v>14196</v>
      </c>
      <c r="C526" t="s">
        <v>1008</v>
      </c>
      <c r="D526" t="str">
        <f t="shared" si="8"/>
        <v>KD524</v>
      </c>
    </row>
    <row r="527" spans="1:4" x14ac:dyDescent="0.25">
      <c r="A527">
        <v>526</v>
      </c>
      <c r="B527" t="s">
        <v>14197</v>
      </c>
      <c r="C527" t="s">
        <v>1010</v>
      </c>
      <c r="D527" t="str">
        <f t="shared" si="8"/>
        <v>KD525</v>
      </c>
    </row>
    <row r="528" spans="1:4" x14ac:dyDescent="0.25">
      <c r="A528">
        <v>527</v>
      </c>
      <c r="B528" t="s">
        <v>14198</v>
      </c>
      <c r="C528" t="s">
        <v>1012</v>
      </c>
      <c r="D528" t="str">
        <f t="shared" si="8"/>
        <v>KD526</v>
      </c>
    </row>
    <row r="529" spans="1:4" x14ac:dyDescent="0.25">
      <c r="A529">
        <v>528</v>
      </c>
      <c r="B529" t="s">
        <v>14199</v>
      </c>
      <c r="C529" t="s">
        <v>1014</v>
      </c>
      <c r="D529" t="str">
        <f t="shared" si="8"/>
        <v>KD527</v>
      </c>
    </row>
    <row r="530" spans="1:4" x14ac:dyDescent="0.25">
      <c r="A530">
        <v>529</v>
      </c>
      <c r="B530" t="s">
        <v>14200</v>
      </c>
      <c r="C530" t="s">
        <v>1016</v>
      </c>
      <c r="D530" t="str">
        <f t="shared" si="8"/>
        <v>KD528</v>
      </c>
    </row>
    <row r="531" spans="1:4" x14ac:dyDescent="0.25">
      <c r="A531">
        <v>530</v>
      </c>
      <c r="B531" t="s">
        <v>14201</v>
      </c>
      <c r="C531" t="s">
        <v>1018</v>
      </c>
      <c r="D531" t="str">
        <f t="shared" si="8"/>
        <v>KD529</v>
      </c>
    </row>
    <row r="532" spans="1:4" x14ac:dyDescent="0.25">
      <c r="A532">
        <v>531</v>
      </c>
      <c r="B532" t="s">
        <v>14202</v>
      </c>
      <c r="C532" t="s">
        <v>1020</v>
      </c>
      <c r="D532" t="str">
        <f t="shared" si="8"/>
        <v>KD530</v>
      </c>
    </row>
    <row r="533" spans="1:4" x14ac:dyDescent="0.25">
      <c r="A533">
        <v>532</v>
      </c>
      <c r="B533" t="s">
        <v>14203</v>
      </c>
      <c r="C533" t="s">
        <v>1022</v>
      </c>
      <c r="D533" t="str">
        <f t="shared" si="8"/>
        <v>KD531</v>
      </c>
    </row>
    <row r="534" spans="1:4" x14ac:dyDescent="0.25">
      <c r="A534">
        <v>533</v>
      </c>
      <c r="B534" t="s">
        <v>14204</v>
      </c>
      <c r="C534" t="s">
        <v>1024</v>
      </c>
      <c r="D534" t="str">
        <f t="shared" si="8"/>
        <v>KD532</v>
      </c>
    </row>
    <row r="535" spans="1:4" x14ac:dyDescent="0.25">
      <c r="A535">
        <v>534</v>
      </c>
      <c r="B535" t="s">
        <v>14205</v>
      </c>
      <c r="C535" t="s">
        <v>1026</v>
      </c>
      <c r="D535" t="str">
        <f t="shared" si="8"/>
        <v>KD533</v>
      </c>
    </row>
    <row r="536" spans="1:4" x14ac:dyDescent="0.25">
      <c r="A536">
        <v>535</v>
      </c>
      <c r="B536" t="s">
        <v>14206</v>
      </c>
      <c r="C536" t="s">
        <v>1028</v>
      </c>
      <c r="D536" t="str">
        <f t="shared" si="8"/>
        <v>KD534</v>
      </c>
    </row>
    <row r="537" spans="1:4" x14ac:dyDescent="0.25">
      <c r="A537">
        <v>536</v>
      </c>
      <c r="B537" t="s">
        <v>14207</v>
      </c>
      <c r="C537" t="s">
        <v>1030</v>
      </c>
      <c r="D537" t="str">
        <f t="shared" si="8"/>
        <v>KD535</v>
      </c>
    </row>
    <row r="538" spans="1:4" x14ac:dyDescent="0.25">
      <c r="A538">
        <v>537</v>
      </c>
      <c r="B538" t="s">
        <v>14208</v>
      </c>
      <c r="C538" t="s">
        <v>1032</v>
      </c>
      <c r="D538" t="str">
        <f t="shared" si="8"/>
        <v>KD536</v>
      </c>
    </row>
    <row r="539" spans="1:4" x14ac:dyDescent="0.25">
      <c r="A539">
        <v>538</v>
      </c>
      <c r="B539" t="s">
        <v>14209</v>
      </c>
      <c r="C539" t="s">
        <v>1034</v>
      </c>
      <c r="D539" t="str">
        <f t="shared" si="8"/>
        <v>KD537</v>
      </c>
    </row>
    <row r="540" spans="1:4" x14ac:dyDescent="0.25">
      <c r="A540">
        <v>539</v>
      </c>
      <c r="B540" t="s">
        <v>14210</v>
      </c>
      <c r="C540" t="s">
        <v>1036</v>
      </c>
      <c r="D540" t="str">
        <f t="shared" si="8"/>
        <v>KD538</v>
      </c>
    </row>
    <row r="541" spans="1:4" x14ac:dyDescent="0.25">
      <c r="A541">
        <v>540</v>
      </c>
      <c r="B541" t="s">
        <v>14211</v>
      </c>
      <c r="C541" t="s">
        <v>1038</v>
      </c>
      <c r="D541" t="str">
        <f t="shared" si="8"/>
        <v>KD539</v>
      </c>
    </row>
    <row r="542" spans="1:4" x14ac:dyDescent="0.25">
      <c r="A542">
        <v>541</v>
      </c>
      <c r="B542" t="s">
        <v>14212</v>
      </c>
      <c r="C542" t="s">
        <v>1040</v>
      </c>
      <c r="D542" t="str">
        <f t="shared" si="8"/>
        <v>KD540</v>
      </c>
    </row>
    <row r="543" spans="1:4" x14ac:dyDescent="0.25">
      <c r="A543">
        <v>542</v>
      </c>
      <c r="B543" t="s">
        <v>14213</v>
      </c>
      <c r="C543" t="s">
        <v>1042</v>
      </c>
      <c r="D543" t="str">
        <f t="shared" si="8"/>
        <v>KD541</v>
      </c>
    </row>
    <row r="544" spans="1:4" x14ac:dyDescent="0.25">
      <c r="A544">
        <v>543</v>
      </c>
      <c r="B544" t="s">
        <v>14214</v>
      </c>
      <c r="C544" t="s">
        <v>1044</v>
      </c>
      <c r="D544" t="str">
        <f t="shared" si="8"/>
        <v>KD542</v>
      </c>
    </row>
    <row r="545" spans="1:4" x14ac:dyDescent="0.25">
      <c r="A545">
        <v>544</v>
      </c>
      <c r="B545" t="s">
        <v>14215</v>
      </c>
      <c r="C545" t="s">
        <v>1046</v>
      </c>
      <c r="D545" t="str">
        <f t="shared" si="8"/>
        <v>KD543</v>
      </c>
    </row>
    <row r="546" spans="1:4" x14ac:dyDescent="0.25">
      <c r="A546">
        <v>545</v>
      </c>
      <c r="B546" t="s">
        <v>14216</v>
      </c>
      <c r="C546" t="s">
        <v>1048</v>
      </c>
      <c r="D546" t="str">
        <f t="shared" si="8"/>
        <v>KD544</v>
      </c>
    </row>
    <row r="547" spans="1:4" x14ac:dyDescent="0.25">
      <c r="A547">
        <v>546</v>
      </c>
      <c r="B547" t="s">
        <v>14217</v>
      </c>
      <c r="C547" t="s">
        <v>1050</v>
      </c>
      <c r="D547" t="str">
        <f t="shared" si="8"/>
        <v>KD545</v>
      </c>
    </row>
    <row r="548" spans="1:4" x14ac:dyDescent="0.25">
      <c r="A548">
        <v>547</v>
      </c>
      <c r="B548" t="s">
        <v>14218</v>
      </c>
      <c r="C548" t="s">
        <v>1052</v>
      </c>
      <c r="D548" t="str">
        <f t="shared" si="8"/>
        <v>KD546</v>
      </c>
    </row>
    <row r="549" spans="1:4" x14ac:dyDescent="0.25">
      <c r="A549">
        <v>548</v>
      </c>
      <c r="B549" t="s">
        <v>14219</v>
      </c>
      <c r="C549" t="s">
        <v>1054</v>
      </c>
      <c r="D549" t="str">
        <f t="shared" si="8"/>
        <v>KD547</v>
      </c>
    </row>
    <row r="550" spans="1:4" x14ac:dyDescent="0.25">
      <c r="A550">
        <v>549</v>
      </c>
      <c r="B550" t="s">
        <v>14220</v>
      </c>
      <c r="C550" t="s">
        <v>1056</v>
      </c>
      <c r="D550" t="str">
        <f t="shared" si="8"/>
        <v>KD548</v>
      </c>
    </row>
    <row r="551" spans="1:4" x14ac:dyDescent="0.25">
      <c r="A551">
        <v>550</v>
      </c>
      <c r="B551" t="s">
        <v>14221</v>
      </c>
      <c r="C551" t="s">
        <v>1058</v>
      </c>
      <c r="D551" t="str">
        <f t="shared" si="8"/>
        <v>KD549</v>
      </c>
    </row>
    <row r="552" spans="1:4" x14ac:dyDescent="0.25">
      <c r="A552">
        <v>551</v>
      </c>
      <c r="B552" t="s">
        <v>14222</v>
      </c>
      <c r="C552" t="s">
        <v>1060</v>
      </c>
      <c r="D552" t="str">
        <f t="shared" si="8"/>
        <v>KD550</v>
      </c>
    </row>
    <row r="553" spans="1:4" x14ac:dyDescent="0.25">
      <c r="A553">
        <v>552</v>
      </c>
      <c r="B553" t="s">
        <v>14223</v>
      </c>
      <c r="C553" t="s">
        <v>1062</v>
      </c>
      <c r="D553" t="str">
        <f t="shared" si="8"/>
        <v>KD551</v>
      </c>
    </row>
    <row r="554" spans="1:4" x14ac:dyDescent="0.25">
      <c r="A554">
        <v>553</v>
      </c>
      <c r="B554" t="s">
        <v>14224</v>
      </c>
      <c r="C554" t="s">
        <v>1064</v>
      </c>
      <c r="D554" t="str">
        <f t="shared" si="8"/>
        <v>KD552</v>
      </c>
    </row>
    <row r="555" spans="1:4" x14ac:dyDescent="0.25">
      <c r="A555">
        <v>554</v>
      </c>
      <c r="B555" t="s">
        <v>14225</v>
      </c>
      <c r="C555" t="s">
        <v>1066</v>
      </c>
      <c r="D555" t="str">
        <f t="shared" si="8"/>
        <v>KD553</v>
      </c>
    </row>
    <row r="556" spans="1:4" x14ac:dyDescent="0.25">
      <c r="A556">
        <v>555</v>
      </c>
      <c r="B556" t="s">
        <v>14226</v>
      </c>
      <c r="C556" t="s">
        <v>1068</v>
      </c>
      <c r="D556" t="str">
        <f t="shared" si="8"/>
        <v>KD554</v>
      </c>
    </row>
    <row r="557" spans="1:4" x14ac:dyDescent="0.25">
      <c r="A557">
        <v>556</v>
      </c>
      <c r="B557" t="s">
        <v>14227</v>
      </c>
      <c r="C557" t="s">
        <v>1070</v>
      </c>
      <c r="D557" t="str">
        <f t="shared" si="8"/>
        <v>KD555</v>
      </c>
    </row>
    <row r="558" spans="1:4" x14ac:dyDescent="0.25">
      <c r="A558">
        <v>557</v>
      </c>
      <c r="B558" t="s">
        <v>14228</v>
      </c>
      <c r="C558" t="s">
        <v>1072</v>
      </c>
      <c r="D558" t="str">
        <f t="shared" si="8"/>
        <v>KD556</v>
      </c>
    </row>
    <row r="559" spans="1:4" x14ac:dyDescent="0.25">
      <c r="A559">
        <v>558</v>
      </c>
      <c r="B559" t="s">
        <v>14229</v>
      </c>
      <c r="C559" t="s">
        <v>1074</v>
      </c>
      <c r="D559" t="str">
        <f t="shared" si="8"/>
        <v>KD557</v>
      </c>
    </row>
    <row r="560" spans="1:4" x14ac:dyDescent="0.25">
      <c r="A560">
        <v>559</v>
      </c>
      <c r="B560" t="s">
        <v>14230</v>
      </c>
      <c r="C560" t="s">
        <v>14231</v>
      </c>
      <c r="D560" t="str">
        <f t="shared" si="8"/>
        <v>KD202</v>
      </c>
    </row>
    <row r="561" spans="1:4" x14ac:dyDescent="0.25">
      <c r="A561">
        <v>560</v>
      </c>
      <c r="B561" t="s">
        <v>14232</v>
      </c>
      <c r="C561" t="s">
        <v>14233</v>
      </c>
      <c r="D561" t="str">
        <f t="shared" si="8"/>
        <v>KD203</v>
      </c>
    </row>
    <row r="562" spans="1:4" x14ac:dyDescent="0.25">
      <c r="A562">
        <v>561</v>
      </c>
      <c r="B562" t="s">
        <v>14234</v>
      </c>
      <c r="C562" t="s">
        <v>14235</v>
      </c>
      <c r="D562" t="str">
        <f t="shared" si="8"/>
        <v>KD204</v>
      </c>
    </row>
    <row r="563" spans="1:4" x14ac:dyDescent="0.25">
      <c r="A563">
        <v>562</v>
      </c>
      <c r="B563" t="s">
        <v>14236</v>
      </c>
      <c r="C563" t="s">
        <v>14237</v>
      </c>
      <c r="D563" t="str">
        <f t="shared" si="8"/>
        <v>KD205</v>
      </c>
    </row>
    <row r="564" spans="1:4" x14ac:dyDescent="0.25">
      <c r="A564">
        <v>563</v>
      </c>
      <c r="B564" t="s">
        <v>14238</v>
      </c>
      <c r="C564" t="s">
        <v>14239</v>
      </c>
      <c r="D564" t="str">
        <f t="shared" si="8"/>
        <v>KD206M1</v>
      </c>
    </row>
    <row r="565" spans="1:4" x14ac:dyDescent="0.25">
      <c r="A565">
        <v>564</v>
      </c>
      <c r="B565" t="s">
        <v>14240</v>
      </c>
      <c r="C565" t="s">
        <v>14241</v>
      </c>
      <c r="D565" t="str">
        <f t="shared" si="8"/>
        <v>KD206M2</v>
      </c>
    </row>
    <row r="566" spans="1:4" x14ac:dyDescent="0.25">
      <c r="A566">
        <v>565</v>
      </c>
      <c r="B566" t="s">
        <v>14242</v>
      </c>
      <c r="C566" t="s">
        <v>14243</v>
      </c>
      <c r="D566" t="str">
        <f t="shared" si="8"/>
        <v>KD206M3</v>
      </c>
    </row>
    <row r="567" spans="1:4" x14ac:dyDescent="0.25">
      <c r="A567">
        <v>566</v>
      </c>
      <c r="B567" t="s">
        <v>14244</v>
      </c>
      <c r="C567" t="s">
        <v>14245</v>
      </c>
      <c r="D567" t="str">
        <f t="shared" si="8"/>
        <v>KD211</v>
      </c>
    </row>
    <row r="568" spans="1:4" x14ac:dyDescent="0.25">
      <c r="A568">
        <v>567</v>
      </c>
      <c r="B568" t="s">
        <v>14246</v>
      </c>
      <c r="C568" t="s">
        <v>1083</v>
      </c>
      <c r="D568" t="str">
        <f t="shared" si="8"/>
        <v>KF205</v>
      </c>
    </row>
    <row r="569" spans="1:4" x14ac:dyDescent="0.25">
      <c r="A569">
        <v>568</v>
      </c>
      <c r="B569" t="s">
        <v>14247</v>
      </c>
      <c r="C569" t="s">
        <v>1085</v>
      </c>
      <c r="D569" t="str">
        <f t="shared" si="8"/>
        <v>KF206</v>
      </c>
    </row>
    <row r="570" spans="1:4" x14ac:dyDescent="0.25">
      <c r="A570">
        <v>569</v>
      </c>
      <c r="B570" t="s">
        <v>14248</v>
      </c>
      <c r="C570" t="s">
        <v>1087</v>
      </c>
      <c r="D570" t="str">
        <f t="shared" si="8"/>
        <v>KF001</v>
      </c>
    </row>
    <row r="571" spans="1:4" x14ac:dyDescent="0.25">
      <c r="A571">
        <v>570</v>
      </c>
      <c r="B571" t="s">
        <v>14249</v>
      </c>
      <c r="C571" t="s">
        <v>1089</v>
      </c>
      <c r="D571" t="str">
        <f t="shared" si="8"/>
        <v>KF002</v>
      </c>
    </row>
    <row r="572" spans="1:4" x14ac:dyDescent="0.25">
      <c r="A572">
        <v>571</v>
      </c>
      <c r="B572" t="s">
        <v>14250</v>
      </c>
      <c r="C572" t="s">
        <v>1091</v>
      </c>
      <c r="D572" t="str">
        <f t="shared" si="8"/>
        <v>KF003</v>
      </c>
    </row>
    <row r="573" spans="1:4" x14ac:dyDescent="0.25">
      <c r="A573">
        <v>572</v>
      </c>
      <c r="B573" t="s">
        <v>14251</v>
      </c>
      <c r="C573" t="s">
        <v>1093</v>
      </c>
      <c r="D573" t="str">
        <f t="shared" si="8"/>
        <v>KF004</v>
      </c>
    </row>
    <row r="574" spans="1:4" x14ac:dyDescent="0.25">
      <c r="A574">
        <v>573</v>
      </c>
      <c r="B574" t="s">
        <v>14252</v>
      </c>
      <c r="C574" t="s">
        <v>1095</v>
      </c>
      <c r="D574" t="str">
        <f t="shared" si="8"/>
        <v>KF005</v>
      </c>
    </row>
    <row r="575" spans="1:4" x14ac:dyDescent="0.25">
      <c r="A575">
        <v>574</v>
      </c>
      <c r="B575" t="s">
        <v>14253</v>
      </c>
      <c r="C575" t="s">
        <v>1097</v>
      </c>
      <c r="D575" t="str">
        <f t="shared" si="8"/>
        <v>KF006</v>
      </c>
    </row>
    <row r="576" spans="1:4" x14ac:dyDescent="0.25">
      <c r="A576">
        <v>575</v>
      </c>
      <c r="B576" t="s">
        <v>14254</v>
      </c>
      <c r="C576" t="s">
        <v>1099</v>
      </c>
      <c r="D576" t="str">
        <f t="shared" si="8"/>
        <v>KF007</v>
      </c>
    </row>
    <row r="577" spans="1:4" x14ac:dyDescent="0.25">
      <c r="A577">
        <v>576</v>
      </c>
      <c r="B577" t="s">
        <v>14255</v>
      </c>
      <c r="C577" t="s">
        <v>1101</v>
      </c>
      <c r="D577" t="str">
        <f t="shared" si="8"/>
        <v>KF008</v>
      </c>
    </row>
    <row r="578" spans="1:4" x14ac:dyDescent="0.25">
      <c r="A578">
        <v>577</v>
      </c>
      <c r="B578" t="s">
        <v>14256</v>
      </c>
      <c r="C578" t="s">
        <v>1103</v>
      </c>
      <c r="D578" t="str">
        <f t="shared" si="8"/>
        <v>KF009</v>
      </c>
    </row>
    <row r="579" spans="1:4" x14ac:dyDescent="0.25">
      <c r="A579">
        <v>578</v>
      </c>
      <c r="B579" t="s">
        <v>14257</v>
      </c>
      <c r="C579" t="s">
        <v>1105</v>
      </c>
      <c r="D579" t="str">
        <f t="shared" ref="D579:D642" si="9">IF(LEFT(B579,1)=$D$1,B579,"")</f>
        <v>KF010</v>
      </c>
    </row>
    <row r="580" spans="1:4" x14ac:dyDescent="0.25">
      <c r="A580">
        <v>579</v>
      </c>
      <c r="B580" t="s">
        <v>14258</v>
      </c>
      <c r="C580" t="s">
        <v>1107</v>
      </c>
      <c r="D580" t="str">
        <f t="shared" si="9"/>
        <v>KF011</v>
      </c>
    </row>
    <row r="581" spans="1:4" x14ac:dyDescent="0.25">
      <c r="A581">
        <v>580</v>
      </c>
      <c r="B581" t="s">
        <v>14259</v>
      </c>
      <c r="C581" t="s">
        <v>1109</v>
      </c>
      <c r="D581" t="str">
        <f t="shared" si="9"/>
        <v>KF012</v>
      </c>
    </row>
    <row r="582" spans="1:4" x14ac:dyDescent="0.25">
      <c r="A582">
        <v>581</v>
      </c>
      <c r="B582" t="s">
        <v>14260</v>
      </c>
      <c r="C582" t="s">
        <v>1111</v>
      </c>
      <c r="D582" t="str">
        <f t="shared" si="9"/>
        <v>KF013</v>
      </c>
    </row>
    <row r="583" spans="1:4" x14ac:dyDescent="0.25">
      <c r="A583">
        <v>582</v>
      </c>
      <c r="B583" t="s">
        <v>14261</v>
      </c>
      <c r="C583" t="s">
        <v>1113</v>
      </c>
      <c r="D583" t="str">
        <f t="shared" si="9"/>
        <v>KF014</v>
      </c>
    </row>
    <row r="584" spans="1:4" x14ac:dyDescent="0.25">
      <c r="A584">
        <v>583</v>
      </c>
      <c r="B584" t="s">
        <v>14262</v>
      </c>
      <c r="C584" t="s">
        <v>1115</v>
      </c>
      <c r="D584" t="str">
        <f t="shared" si="9"/>
        <v>KF015</v>
      </c>
    </row>
    <row r="585" spans="1:4" x14ac:dyDescent="0.25">
      <c r="A585">
        <v>584</v>
      </c>
      <c r="B585" t="s">
        <v>14263</v>
      </c>
      <c r="C585" t="s">
        <v>1117</v>
      </c>
      <c r="D585" t="str">
        <f t="shared" si="9"/>
        <v>KF016</v>
      </c>
    </row>
    <row r="586" spans="1:4" x14ac:dyDescent="0.25">
      <c r="A586">
        <v>585</v>
      </c>
      <c r="B586" t="s">
        <v>14264</v>
      </c>
      <c r="C586" t="s">
        <v>1119</v>
      </c>
      <c r="D586" t="str">
        <f t="shared" si="9"/>
        <v>KF017</v>
      </c>
    </row>
    <row r="587" spans="1:4" x14ac:dyDescent="0.25">
      <c r="A587">
        <v>586</v>
      </c>
      <c r="B587" t="s">
        <v>14265</v>
      </c>
      <c r="C587" t="s">
        <v>1121</v>
      </c>
      <c r="D587" t="str">
        <f t="shared" si="9"/>
        <v>KF018</v>
      </c>
    </row>
    <row r="588" spans="1:4" x14ac:dyDescent="0.25">
      <c r="A588">
        <v>587</v>
      </c>
      <c r="B588" t="s">
        <v>14266</v>
      </c>
      <c r="C588" t="s">
        <v>1123</v>
      </c>
      <c r="D588" t="str">
        <f t="shared" si="9"/>
        <v>KF019</v>
      </c>
    </row>
    <row r="589" spans="1:4" x14ac:dyDescent="0.25">
      <c r="A589">
        <v>588</v>
      </c>
      <c r="B589" t="s">
        <v>14267</v>
      </c>
      <c r="C589" t="s">
        <v>1125</v>
      </c>
      <c r="D589" t="str">
        <f t="shared" si="9"/>
        <v>KF020</v>
      </c>
    </row>
    <row r="590" spans="1:4" x14ac:dyDescent="0.25">
      <c r="A590">
        <v>589</v>
      </c>
      <c r="B590" t="s">
        <v>14268</v>
      </c>
      <c r="C590" t="s">
        <v>1127</v>
      </c>
      <c r="D590" t="str">
        <f t="shared" si="9"/>
        <v>KF021</v>
      </c>
    </row>
    <row r="591" spans="1:4" x14ac:dyDescent="0.25">
      <c r="A591">
        <v>590</v>
      </c>
      <c r="B591" t="s">
        <v>14269</v>
      </c>
      <c r="C591" t="s">
        <v>1129</v>
      </c>
      <c r="D591" t="str">
        <f t="shared" si="9"/>
        <v>KF022</v>
      </c>
    </row>
    <row r="592" spans="1:4" x14ac:dyDescent="0.25">
      <c r="A592">
        <v>591</v>
      </c>
      <c r="B592" t="s">
        <v>14270</v>
      </c>
      <c r="C592" t="s">
        <v>1131</v>
      </c>
      <c r="D592" t="str">
        <f t="shared" si="9"/>
        <v>KF023</v>
      </c>
    </row>
    <row r="593" spans="1:4" x14ac:dyDescent="0.25">
      <c r="A593">
        <v>592</v>
      </c>
      <c r="B593" t="s">
        <v>14271</v>
      </c>
      <c r="C593" t="s">
        <v>14272</v>
      </c>
      <c r="D593" t="str">
        <f t="shared" si="9"/>
        <v>KF024</v>
      </c>
    </row>
    <row r="594" spans="1:4" x14ac:dyDescent="0.25">
      <c r="A594">
        <v>593</v>
      </c>
      <c r="B594" t="s">
        <v>14273</v>
      </c>
      <c r="C594" t="s">
        <v>14274</v>
      </c>
      <c r="D594" t="str">
        <f t="shared" si="9"/>
        <v>KF025</v>
      </c>
    </row>
    <row r="595" spans="1:4" x14ac:dyDescent="0.25">
      <c r="A595">
        <v>594</v>
      </c>
      <c r="B595" t="s">
        <v>14275</v>
      </c>
      <c r="C595" t="s">
        <v>1137</v>
      </c>
      <c r="D595" t="str">
        <f t="shared" si="9"/>
        <v>KF026</v>
      </c>
    </row>
    <row r="596" spans="1:4" x14ac:dyDescent="0.25">
      <c r="A596">
        <v>595</v>
      </c>
      <c r="B596" t="s">
        <v>14276</v>
      </c>
      <c r="C596" t="s">
        <v>1139</v>
      </c>
      <c r="D596" t="str">
        <f t="shared" si="9"/>
        <v>KF027</v>
      </c>
    </row>
    <row r="597" spans="1:4" x14ac:dyDescent="0.25">
      <c r="A597">
        <v>596</v>
      </c>
      <c r="B597" t="s">
        <v>14277</v>
      </c>
      <c r="C597" t="s">
        <v>1141</v>
      </c>
      <c r="D597" t="str">
        <f t="shared" si="9"/>
        <v>KF029</v>
      </c>
    </row>
    <row r="598" spans="1:4" x14ac:dyDescent="0.25">
      <c r="A598">
        <v>597</v>
      </c>
      <c r="B598" t="s">
        <v>14278</v>
      </c>
      <c r="C598" t="s">
        <v>1143</v>
      </c>
      <c r="D598" t="str">
        <f t="shared" si="9"/>
        <v>KF030</v>
      </c>
    </row>
    <row r="599" spans="1:4" x14ac:dyDescent="0.25">
      <c r="A599">
        <v>598</v>
      </c>
      <c r="B599" t="s">
        <v>14279</v>
      </c>
      <c r="C599" t="s">
        <v>14280</v>
      </c>
      <c r="D599" t="str">
        <f t="shared" si="9"/>
        <v>KF032</v>
      </c>
    </row>
    <row r="600" spans="1:4" x14ac:dyDescent="0.25">
      <c r="A600">
        <v>599</v>
      </c>
      <c r="B600" t="s">
        <v>14281</v>
      </c>
      <c r="C600" t="s">
        <v>14282</v>
      </c>
      <c r="D600" t="str">
        <f t="shared" si="9"/>
        <v>KF033</v>
      </c>
    </row>
    <row r="601" spans="1:4" x14ac:dyDescent="0.25">
      <c r="A601">
        <v>600</v>
      </c>
      <c r="B601" t="s">
        <v>14283</v>
      </c>
      <c r="C601" t="s">
        <v>1149</v>
      </c>
      <c r="D601" t="str">
        <f t="shared" si="9"/>
        <v>KF034</v>
      </c>
    </row>
    <row r="602" spans="1:4" x14ac:dyDescent="0.25">
      <c r="A602">
        <v>601</v>
      </c>
      <c r="B602" t="s">
        <v>14284</v>
      </c>
      <c r="C602" t="s">
        <v>1151</v>
      </c>
      <c r="D602" t="str">
        <f t="shared" si="9"/>
        <v>KF035</v>
      </c>
    </row>
    <row r="603" spans="1:4" x14ac:dyDescent="0.25">
      <c r="A603">
        <v>602</v>
      </c>
      <c r="B603" t="s">
        <v>14285</v>
      </c>
      <c r="C603" t="s">
        <v>1153</v>
      </c>
      <c r="D603" t="str">
        <f t="shared" si="9"/>
        <v>KF036M</v>
      </c>
    </row>
    <row r="604" spans="1:4" x14ac:dyDescent="0.25">
      <c r="A604">
        <v>603</v>
      </c>
      <c r="B604" t="s">
        <v>14286</v>
      </c>
      <c r="C604" t="s">
        <v>1155</v>
      </c>
      <c r="D604" t="str">
        <f t="shared" si="9"/>
        <v>KF038</v>
      </c>
    </row>
    <row r="605" spans="1:4" x14ac:dyDescent="0.25">
      <c r="A605">
        <v>604</v>
      </c>
      <c r="B605" t="s">
        <v>14287</v>
      </c>
      <c r="C605" t="s">
        <v>1157</v>
      </c>
      <c r="D605" t="str">
        <f t="shared" si="9"/>
        <v>KF039</v>
      </c>
    </row>
    <row r="606" spans="1:4" x14ac:dyDescent="0.25">
      <c r="A606">
        <v>605</v>
      </c>
      <c r="B606" t="s">
        <v>14288</v>
      </c>
      <c r="C606" t="s">
        <v>14289</v>
      </c>
      <c r="D606" t="str">
        <f t="shared" si="9"/>
        <v>KF041</v>
      </c>
    </row>
    <row r="607" spans="1:4" x14ac:dyDescent="0.25">
      <c r="A607">
        <v>606</v>
      </c>
      <c r="B607" t="s">
        <v>14290</v>
      </c>
      <c r="C607" t="s">
        <v>14291</v>
      </c>
      <c r="D607" t="str">
        <f t="shared" si="9"/>
        <v>KF042</v>
      </c>
    </row>
    <row r="608" spans="1:4" x14ac:dyDescent="0.25">
      <c r="A608">
        <v>607</v>
      </c>
      <c r="B608" t="s">
        <v>14292</v>
      </c>
      <c r="C608" t="s">
        <v>1163</v>
      </c>
      <c r="D608" t="str">
        <f t="shared" si="9"/>
        <v>KF043</v>
      </c>
    </row>
    <row r="609" spans="1:4" x14ac:dyDescent="0.25">
      <c r="A609">
        <v>608</v>
      </c>
      <c r="B609" t="s">
        <v>14293</v>
      </c>
      <c r="C609" t="s">
        <v>1165</v>
      </c>
      <c r="D609" t="str">
        <f t="shared" si="9"/>
        <v>KF045</v>
      </c>
    </row>
    <row r="610" spans="1:4" x14ac:dyDescent="0.25">
      <c r="A610">
        <v>609</v>
      </c>
      <c r="B610" t="s">
        <v>14294</v>
      </c>
      <c r="C610" t="s">
        <v>1167</v>
      </c>
      <c r="D610" t="str">
        <f t="shared" si="9"/>
        <v>KF046</v>
      </c>
    </row>
    <row r="611" spans="1:4" x14ac:dyDescent="0.25">
      <c r="A611">
        <v>610</v>
      </c>
      <c r="B611" t="s">
        <v>14295</v>
      </c>
      <c r="C611" t="s">
        <v>1169</v>
      </c>
      <c r="D611" t="str">
        <f t="shared" si="9"/>
        <v>KF048</v>
      </c>
    </row>
    <row r="612" spans="1:4" x14ac:dyDescent="0.25">
      <c r="A612">
        <v>611</v>
      </c>
      <c r="B612" t="s">
        <v>14296</v>
      </c>
      <c r="C612" t="s">
        <v>1171</v>
      </c>
      <c r="D612" t="str">
        <f t="shared" si="9"/>
        <v>KF049</v>
      </c>
    </row>
    <row r="613" spans="1:4" x14ac:dyDescent="0.25">
      <c r="A613">
        <v>612</v>
      </c>
      <c r="B613" t="s">
        <v>14297</v>
      </c>
      <c r="C613" t="s">
        <v>1173</v>
      </c>
      <c r="D613" t="str">
        <f t="shared" si="9"/>
        <v>KF050</v>
      </c>
    </row>
    <row r="614" spans="1:4" x14ac:dyDescent="0.25">
      <c r="A614">
        <v>613</v>
      </c>
      <c r="B614" t="s">
        <v>14298</v>
      </c>
      <c r="C614" t="s">
        <v>1175</v>
      </c>
      <c r="D614" t="str">
        <f t="shared" si="9"/>
        <v>KF051</v>
      </c>
    </row>
    <row r="615" spans="1:4" x14ac:dyDescent="0.25">
      <c r="A615">
        <v>614</v>
      </c>
      <c r="B615" t="s">
        <v>14299</v>
      </c>
      <c r="C615" t="s">
        <v>1177</v>
      </c>
      <c r="D615" t="str">
        <f t="shared" si="9"/>
        <v>KF052M</v>
      </c>
    </row>
    <row r="616" spans="1:4" x14ac:dyDescent="0.25">
      <c r="A616">
        <v>615</v>
      </c>
      <c r="B616" t="s">
        <v>14300</v>
      </c>
      <c r="C616" t="s">
        <v>1179</v>
      </c>
      <c r="D616" t="str">
        <f t="shared" si="9"/>
        <v>KF054</v>
      </c>
    </row>
    <row r="617" spans="1:4" x14ac:dyDescent="0.25">
      <c r="A617">
        <v>616</v>
      </c>
      <c r="B617" t="s">
        <v>14301</v>
      </c>
      <c r="C617" t="s">
        <v>1181</v>
      </c>
      <c r="D617" t="str">
        <f t="shared" si="9"/>
        <v>KF055</v>
      </c>
    </row>
    <row r="618" spans="1:4" x14ac:dyDescent="0.25">
      <c r="A618">
        <v>617</v>
      </c>
      <c r="B618" t="s">
        <v>14302</v>
      </c>
      <c r="C618" t="s">
        <v>14303</v>
      </c>
      <c r="D618" t="str">
        <f t="shared" si="9"/>
        <v>KF057</v>
      </c>
    </row>
    <row r="619" spans="1:4" x14ac:dyDescent="0.25">
      <c r="A619">
        <v>618</v>
      </c>
      <c r="B619" t="s">
        <v>14304</v>
      </c>
      <c r="C619" t="s">
        <v>14305</v>
      </c>
      <c r="D619" t="str">
        <f t="shared" si="9"/>
        <v>KF058</v>
      </c>
    </row>
    <row r="620" spans="1:4" x14ac:dyDescent="0.25">
      <c r="A620">
        <v>619</v>
      </c>
      <c r="B620" t="s">
        <v>14306</v>
      </c>
      <c r="C620" t="s">
        <v>1187</v>
      </c>
      <c r="D620" t="str">
        <f t="shared" si="9"/>
        <v>KF059</v>
      </c>
    </row>
    <row r="621" spans="1:4" x14ac:dyDescent="0.25">
      <c r="A621">
        <v>620</v>
      </c>
      <c r="B621" t="s">
        <v>14307</v>
      </c>
      <c r="C621" t="s">
        <v>1189</v>
      </c>
      <c r="D621" t="str">
        <f t="shared" si="9"/>
        <v>KF061</v>
      </c>
    </row>
    <row r="622" spans="1:4" x14ac:dyDescent="0.25">
      <c r="A622">
        <v>621</v>
      </c>
      <c r="B622" t="s">
        <v>14308</v>
      </c>
      <c r="C622" t="s">
        <v>1191</v>
      </c>
      <c r="D622" t="str">
        <f t="shared" si="9"/>
        <v>KF062</v>
      </c>
    </row>
    <row r="623" spans="1:4" x14ac:dyDescent="0.25">
      <c r="A623">
        <v>622</v>
      </c>
      <c r="B623" t="s">
        <v>14309</v>
      </c>
      <c r="C623" t="s">
        <v>1193</v>
      </c>
      <c r="D623" t="str">
        <f t="shared" si="9"/>
        <v>KF064</v>
      </c>
    </row>
    <row r="624" spans="1:4" x14ac:dyDescent="0.25">
      <c r="A624">
        <v>623</v>
      </c>
      <c r="B624" t="s">
        <v>14310</v>
      </c>
      <c r="C624" t="s">
        <v>1195</v>
      </c>
      <c r="D624" t="str">
        <f t="shared" si="9"/>
        <v>KF065</v>
      </c>
    </row>
    <row r="625" spans="1:4" x14ac:dyDescent="0.25">
      <c r="A625">
        <v>624</v>
      </c>
      <c r="B625" t="s">
        <v>14311</v>
      </c>
      <c r="C625" t="s">
        <v>1197</v>
      </c>
      <c r="D625" t="str">
        <f t="shared" si="9"/>
        <v>KF066</v>
      </c>
    </row>
    <row r="626" spans="1:4" x14ac:dyDescent="0.25">
      <c r="A626">
        <v>625</v>
      </c>
      <c r="B626" t="s">
        <v>14312</v>
      </c>
      <c r="C626" t="s">
        <v>1199</v>
      </c>
      <c r="D626" t="str">
        <f t="shared" si="9"/>
        <v>KF067</v>
      </c>
    </row>
    <row r="627" spans="1:4" x14ac:dyDescent="0.25">
      <c r="A627">
        <v>626</v>
      </c>
      <c r="B627" t="s">
        <v>14313</v>
      </c>
      <c r="C627" t="s">
        <v>1201</v>
      </c>
      <c r="D627" t="str">
        <f t="shared" si="9"/>
        <v>KF068M</v>
      </c>
    </row>
    <row r="628" spans="1:4" x14ac:dyDescent="0.25">
      <c r="A628">
        <v>627</v>
      </c>
      <c r="B628" t="s">
        <v>14314</v>
      </c>
      <c r="C628" t="s">
        <v>1203</v>
      </c>
      <c r="D628" t="str">
        <f t="shared" si="9"/>
        <v>KF070</v>
      </c>
    </row>
    <row r="629" spans="1:4" x14ac:dyDescent="0.25">
      <c r="A629">
        <v>628</v>
      </c>
      <c r="B629" t="s">
        <v>14315</v>
      </c>
      <c r="C629" t="s">
        <v>1205</v>
      </c>
      <c r="D629" t="str">
        <f t="shared" si="9"/>
        <v>KF071</v>
      </c>
    </row>
    <row r="630" spans="1:4" x14ac:dyDescent="0.25">
      <c r="A630">
        <v>629</v>
      </c>
      <c r="B630" t="s">
        <v>14316</v>
      </c>
      <c r="C630" t="s">
        <v>1207</v>
      </c>
      <c r="D630" t="str">
        <f t="shared" si="9"/>
        <v>KF073</v>
      </c>
    </row>
    <row r="631" spans="1:4" x14ac:dyDescent="0.25">
      <c r="A631">
        <v>630</v>
      </c>
      <c r="B631" t="s">
        <v>14317</v>
      </c>
      <c r="C631" t="s">
        <v>1209</v>
      </c>
      <c r="D631" t="str">
        <f t="shared" si="9"/>
        <v>KF074</v>
      </c>
    </row>
    <row r="632" spans="1:4" x14ac:dyDescent="0.25">
      <c r="A632">
        <v>631</v>
      </c>
      <c r="B632" t="s">
        <v>14318</v>
      </c>
      <c r="C632" t="s">
        <v>1211</v>
      </c>
      <c r="D632" t="str">
        <f t="shared" si="9"/>
        <v>KF075</v>
      </c>
    </row>
    <row r="633" spans="1:4" x14ac:dyDescent="0.25">
      <c r="A633">
        <v>632</v>
      </c>
      <c r="B633" t="s">
        <v>14319</v>
      </c>
      <c r="C633" t="s">
        <v>1213</v>
      </c>
      <c r="D633" t="str">
        <f t="shared" si="9"/>
        <v>KF076</v>
      </c>
    </row>
    <row r="634" spans="1:4" x14ac:dyDescent="0.25">
      <c r="A634">
        <v>633</v>
      </c>
      <c r="B634" t="s">
        <v>14320</v>
      </c>
      <c r="C634" t="s">
        <v>1215</v>
      </c>
      <c r="D634" t="str">
        <f t="shared" si="9"/>
        <v>KF077</v>
      </c>
    </row>
    <row r="635" spans="1:4" x14ac:dyDescent="0.25">
      <c r="A635">
        <v>634</v>
      </c>
      <c r="B635" t="s">
        <v>14321</v>
      </c>
      <c r="C635" t="s">
        <v>1217</v>
      </c>
      <c r="D635" t="str">
        <f t="shared" si="9"/>
        <v>KF078</v>
      </c>
    </row>
    <row r="636" spans="1:4" x14ac:dyDescent="0.25">
      <c r="A636">
        <v>635</v>
      </c>
      <c r="B636" t="s">
        <v>14322</v>
      </c>
      <c r="C636" t="s">
        <v>1219</v>
      </c>
      <c r="D636" t="str">
        <f t="shared" si="9"/>
        <v>KF080</v>
      </c>
    </row>
    <row r="637" spans="1:4" x14ac:dyDescent="0.25">
      <c r="A637">
        <v>636</v>
      </c>
      <c r="B637" t="s">
        <v>14323</v>
      </c>
      <c r="C637" t="s">
        <v>14324</v>
      </c>
      <c r="D637" t="str">
        <f t="shared" si="9"/>
        <v>KF081</v>
      </c>
    </row>
    <row r="638" spans="1:4" x14ac:dyDescent="0.25">
      <c r="A638">
        <v>637</v>
      </c>
      <c r="B638" t="s">
        <v>14325</v>
      </c>
      <c r="C638" t="s">
        <v>14326</v>
      </c>
      <c r="D638" t="str">
        <f t="shared" si="9"/>
        <v>KF193</v>
      </c>
    </row>
    <row r="639" spans="1:4" x14ac:dyDescent="0.25">
      <c r="A639">
        <v>638</v>
      </c>
      <c r="B639" t="s">
        <v>14327</v>
      </c>
      <c r="C639" t="s">
        <v>1221</v>
      </c>
      <c r="D639" t="str">
        <f t="shared" si="9"/>
        <v>KF104</v>
      </c>
    </row>
    <row r="640" spans="1:4" x14ac:dyDescent="0.25">
      <c r="A640">
        <v>639</v>
      </c>
      <c r="B640" t="s">
        <v>14328</v>
      </c>
      <c r="C640" t="s">
        <v>1223</v>
      </c>
      <c r="D640" t="str">
        <f t="shared" si="9"/>
        <v>KF105M1</v>
      </c>
    </row>
    <row r="641" spans="1:4" x14ac:dyDescent="0.25">
      <c r="A641">
        <v>640</v>
      </c>
      <c r="B641" t="s">
        <v>14329</v>
      </c>
      <c r="C641" t="s">
        <v>1225</v>
      </c>
      <c r="D641" t="str">
        <f t="shared" si="9"/>
        <v>KF105M2</v>
      </c>
    </row>
    <row r="642" spans="1:4" x14ac:dyDescent="0.25">
      <c r="A642">
        <v>641</v>
      </c>
      <c r="B642" t="s">
        <v>14330</v>
      </c>
      <c r="C642" t="s">
        <v>1227</v>
      </c>
      <c r="D642" t="str">
        <f t="shared" si="9"/>
        <v>KF107.1</v>
      </c>
    </row>
    <row r="643" spans="1:4" x14ac:dyDescent="0.25">
      <c r="A643">
        <v>642</v>
      </c>
      <c r="B643" t="s">
        <v>14331</v>
      </c>
      <c r="C643" t="s">
        <v>1229</v>
      </c>
      <c r="D643" t="str">
        <f t="shared" ref="D643:D706" si="10">IF(LEFT(B643,1)=$D$1,B643,"")</f>
        <v>KF109.1</v>
      </c>
    </row>
    <row r="644" spans="1:4" x14ac:dyDescent="0.25">
      <c r="A644">
        <v>643</v>
      </c>
      <c r="B644" t="s">
        <v>14332</v>
      </c>
      <c r="C644" t="s">
        <v>1231</v>
      </c>
      <c r="D644" t="str">
        <f t="shared" si="10"/>
        <v>KF110.1</v>
      </c>
    </row>
    <row r="645" spans="1:4" x14ac:dyDescent="0.25">
      <c r="A645">
        <v>644</v>
      </c>
      <c r="B645" t="s">
        <v>14333</v>
      </c>
      <c r="C645" t="s">
        <v>1233</v>
      </c>
      <c r="D645" t="str">
        <f t="shared" si="10"/>
        <v>KF111.1</v>
      </c>
    </row>
    <row r="646" spans="1:4" x14ac:dyDescent="0.25">
      <c r="A646">
        <v>645</v>
      </c>
      <c r="B646" t="s">
        <v>14334</v>
      </c>
      <c r="C646" t="s">
        <v>1235</v>
      </c>
      <c r="D646" t="str">
        <f t="shared" si="10"/>
        <v>KF107.2</v>
      </c>
    </row>
    <row r="647" spans="1:4" x14ac:dyDescent="0.25">
      <c r="A647">
        <v>646</v>
      </c>
      <c r="B647" t="s">
        <v>14335</v>
      </c>
      <c r="C647" t="s">
        <v>1237</v>
      </c>
      <c r="D647" t="str">
        <f t="shared" si="10"/>
        <v>KF109.2</v>
      </c>
    </row>
    <row r="648" spans="1:4" x14ac:dyDescent="0.25">
      <c r="A648">
        <v>647</v>
      </c>
      <c r="B648" t="s">
        <v>14336</v>
      </c>
      <c r="C648" t="s">
        <v>1239</v>
      </c>
      <c r="D648" t="str">
        <f t="shared" si="10"/>
        <v>KF110.2</v>
      </c>
    </row>
    <row r="649" spans="1:4" x14ac:dyDescent="0.25">
      <c r="A649">
        <v>648</v>
      </c>
      <c r="B649" t="s">
        <v>14337</v>
      </c>
      <c r="C649" t="s">
        <v>1241</v>
      </c>
      <c r="D649" t="str">
        <f t="shared" si="10"/>
        <v>KF111.2</v>
      </c>
    </row>
    <row r="650" spans="1:4" x14ac:dyDescent="0.25">
      <c r="A650">
        <v>649</v>
      </c>
      <c r="B650" t="s">
        <v>14338</v>
      </c>
      <c r="C650" t="s">
        <v>1243</v>
      </c>
      <c r="D650" t="str">
        <f t="shared" si="10"/>
        <v>KF112</v>
      </c>
    </row>
    <row r="651" spans="1:4" x14ac:dyDescent="0.25">
      <c r="A651">
        <v>650</v>
      </c>
      <c r="B651" t="s">
        <v>14339</v>
      </c>
      <c r="C651" t="s">
        <v>1245</v>
      </c>
      <c r="D651" t="str">
        <f t="shared" si="10"/>
        <v>KF113M1</v>
      </c>
    </row>
    <row r="652" spans="1:4" x14ac:dyDescent="0.25">
      <c r="A652">
        <v>651</v>
      </c>
      <c r="B652" t="s">
        <v>14340</v>
      </c>
      <c r="C652" t="s">
        <v>1247</v>
      </c>
      <c r="D652" t="str">
        <f t="shared" si="10"/>
        <v>KF113M2</v>
      </c>
    </row>
    <row r="653" spans="1:4" x14ac:dyDescent="0.25">
      <c r="A653">
        <v>652</v>
      </c>
      <c r="B653" t="s">
        <v>14341</v>
      </c>
      <c r="C653" t="s">
        <v>1249</v>
      </c>
      <c r="D653" t="str">
        <f t="shared" si="10"/>
        <v>KF114.1A</v>
      </c>
    </row>
    <row r="654" spans="1:4" x14ac:dyDescent="0.25">
      <c r="A654">
        <v>653</v>
      </c>
      <c r="B654" t="s">
        <v>14342</v>
      </c>
      <c r="C654" t="s">
        <v>1251</v>
      </c>
      <c r="D654" t="str">
        <f t="shared" si="10"/>
        <v>KF114.1B</v>
      </c>
    </row>
    <row r="655" spans="1:4" x14ac:dyDescent="0.25">
      <c r="A655">
        <v>654</v>
      </c>
      <c r="B655" t="s">
        <v>14343</v>
      </c>
      <c r="C655" t="s">
        <v>1253</v>
      </c>
      <c r="D655" t="str">
        <f t="shared" si="10"/>
        <v>KF114.1C</v>
      </c>
    </row>
    <row r="656" spans="1:4" x14ac:dyDescent="0.25">
      <c r="A656">
        <v>655</v>
      </c>
      <c r="B656" t="s">
        <v>14344</v>
      </c>
      <c r="C656" t="s">
        <v>1255</v>
      </c>
      <c r="D656" t="str">
        <f t="shared" si="10"/>
        <v>KF114.1D</v>
      </c>
    </row>
    <row r="657" spans="1:4" x14ac:dyDescent="0.25">
      <c r="A657">
        <v>656</v>
      </c>
      <c r="B657" t="s">
        <v>14345</v>
      </c>
      <c r="C657" t="s">
        <v>14346</v>
      </c>
      <c r="D657" t="str">
        <f t="shared" si="10"/>
        <v>KF114.1E</v>
      </c>
    </row>
    <row r="658" spans="1:4" x14ac:dyDescent="0.25">
      <c r="A658">
        <v>657</v>
      </c>
      <c r="B658" t="s">
        <v>14347</v>
      </c>
      <c r="C658" t="s">
        <v>14348</v>
      </c>
      <c r="D658" t="str">
        <f t="shared" si="10"/>
        <v>KF114.1F</v>
      </c>
    </row>
    <row r="659" spans="1:4" x14ac:dyDescent="0.25">
      <c r="A659">
        <v>658</v>
      </c>
      <c r="B659" t="s">
        <v>14349</v>
      </c>
      <c r="C659" t="s">
        <v>14350</v>
      </c>
      <c r="D659" t="str">
        <f t="shared" si="10"/>
        <v>KF114.1G</v>
      </c>
    </row>
    <row r="660" spans="1:4" x14ac:dyDescent="0.25">
      <c r="A660">
        <v>659</v>
      </c>
      <c r="B660" t="s">
        <v>14351</v>
      </c>
      <c r="C660" t="s">
        <v>14352</v>
      </c>
      <c r="D660" t="str">
        <f t="shared" si="10"/>
        <v>KF114.1H</v>
      </c>
    </row>
    <row r="661" spans="1:4" x14ac:dyDescent="0.25">
      <c r="A661">
        <v>660</v>
      </c>
      <c r="B661" t="s">
        <v>14353</v>
      </c>
      <c r="C661" t="s">
        <v>1259</v>
      </c>
      <c r="D661" t="str">
        <f t="shared" si="10"/>
        <v>KF117.1</v>
      </c>
    </row>
    <row r="662" spans="1:4" x14ac:dyDescent="0.25">
      <c r="A662">
        <v>661</v>
      </c>
      <c r="B662" t="s">
        <v>14354</v>
      </c>
      <c r="C662" t="s">
        <v>1261</v>
      </c>
      <c r="D662" t="str">
        <f t="shared" si="10"/>
        <v>KF114.2A</v>
      </c>
    </row>
    <row r="663" spans="1:4" x14ac:dyDescent="0.25">
      <c r="A663">
        <v>662</v>
      </c>
      <c r="B663" t="s">
        <v>14355</v>
      </c>
      <c r="C663" t="s">
        <v>1263</v>
      </c>
      <c r="D663" t="str">
        <f t="shared" si="10"/>
        <v>KF114.2B</v>
      </c>
    </row>
    <row r="664" spans="1:4" x14ac:dyDescent="0.25">
      <c r="A664">
        <v>663</v>
      </c>
      <c r="B664" t="s">
        <v>14356</v>
      </c>
      <c r="C664" t="s">
        <v>1265</v>
      </c>
      <c r="D664" t="str">
        <f t="shared" si="10"/>
        <v>KF114.2C</v>
      </c>
    </row>
    <row r="665" spans="1:4" x14ac:dyDescent="0.25">
      <c r="A665">
        <v>664</v>
      </c>
      <c r="B665" t="s">
        <v>14357</v>
      </c>
      <c r="C665" t="s">
        <v>1267</v>
      </c>
      <c r="D665" t="str">
        <f t="shared" si="10"/>
        <v>KF114.2D</v>
      </c>
    </row>
    <row r="666" spans="1:4" x14ac:dyDescent="0.25">
      <c r="A666">
        <v>665</v>
      </c>
      <c r="B666" t="s">
        <v>14358</v>
      </c>
      <c r="C666" t="s">
        <v>14359</v>
      </c>
      <c r="D666" t="str">
        <f t="shared" si="10"/>
        <v>KF114.2E</v>
      </c>
    </row>
    <row r="667" spans="1:4" x14ac:dyDescent="0.25">
      <c r="A667">
        <v>666</v>
      </c>
      <c r="B667" t="s">
        <v>14360</v>
      </c>
      <c r="C667" t="s">
        <v>14361</v>
      </c>
      <c r="D667" t="str">
        <f t="shared" si="10"/>
        <v>KF114.2F</v>
      </c>
    </row>
    <row r="668" spans="1:4" x14ac:dyDescent="0.25">
      <c r="A668">
        <v>667</v>
      </c>
      <c r="B668" t="s">
        <v>14362</v>
      </c>
      <c r="C668" t="s">
        <v>14363</v>
      </c>
      <c r="D668" t="str">
        <f t="shared" si="10"/>
        <v>KF114.2G</v>
      </c>
    </row>
    <row r="669" spans="1:4" x14ac:dyDescent="0.25">
      <c r="A669">
        <v>668</v>
      </c>
      <c r="B669" t="s">
        <v>14364</v>
      </c>
      <c r="C669" t="s">
        <v>14365</v>
      </c>
      <c r="D669" t="str">
        <f t="shared" si="10"/>
        <v>KF114.2H</v>
      </c>
    </row>
    <row r="670" spans="1:4" x14ac:dyDescent="0.25">
      <c r="A670">
        <v>669</v>
      </c>
      <c r="B670" t="s">
        <v>14366</v>
      </c>
      <c r="C670" t="s">
        <v>1269</v>
      </c>
      <c r="D670" t="str">
        <f t="shared" si="10"/>
        <v>KF117.2</v>
      </c>
    </row>
    <row r="671" spans="1:4" x14ac:dyDescent="0.25">
      <c r="A671">
        <v>670</v>
      </c>
      <c r="B671" t="s">
        <v>14367</v>
      </c>
      <c r="C671" t="s">
        <v>1281</v>
      </c>
      <c r="D671" t="str">
        <f t="shared" si="10"/>
        <v>KF119</v>
      </c>
    </row>
    <row r="672" spans="1:4" x14ac:dyDescent="0.25">
      <c r="A672">
        <v>671</v>
      </c>
      <c r="B672" t="s">
        <v>14368</v>
      </c>
      <c r="C672" t="s">
        <v>1283</v>
      </c>
      <c r="D672" t="str">
        <f t="shared" si="10"/>
        <v>KF120M1</v>
      </c>
    </row>
    <row r="673" spans="1:4" x14ac:dyDescent="0.25">
      <c r="A673">
        <v>672</v>
      </c>
      <c r="B673" t="s">
        <v>14369</v>
      </c>
      <c r="C673" t="s">
        <v>1285</v>
      </c>
      <c r="D673" t="str">
        <f t="shared" si="10"/>
        <v>KF120M2</v>
      </c>
    </row>
    <row r="674" spans="1:4" x14ac:dyDescent="0.25">
      <c r="A674">
        <v>673</v>
      </c>
      <c r="B674" t="s">
        <v>14370</v>
      </c>
      <c r="C674" t="s">
        <v>1287</v>
      </c>
      <c r="D674" t="str">
        <f t="shared" si="10"/>
        <v>KF120M3</v>
      </c>
    </row>
    <row r="675" spans="1:4" x14ac:dyDescent="0.25">
      <c r="A675">
        <v>674</v>
      </c>
      <c r="B675" t="s">
        <v>14371</v>
      </c>
      <c r="C675" t="s">
        <v>1289</v>
      </c>
      <c r="D675" t="str">
        <f t="shared" si="10"/>
        <v>KF122.1</v>
      </c>
    </row>
    <row r="676" spans="1:4" x14ac:dyDescent="0.25">
      <c r="A676">
        <v>675</v>
      </c>
      <c r="B676" t="s">
        <v>14372</v>
      </c>
      <c r="C676" t="s">
        <v>1291</v>
      </c>
      <c r="D676" t="str">
        <f t="shared" si="10"/>
        <v>KF124.1</v>
      </c>
    </row>
    <row r="677" spans="1:4" x14ac:dyDescent="0.25">
      <c r="A677">
        <v>676</v>
      </c>
      <c r="B677" t="s">
        <v>14373</v>
      </c>
      <c r="C677" t="s">
        <v>1293</v>
      </c>
      <c r="D677" t="str">
        <f t="shared" si="10"/>
        <v>KF125.1</v>
      </c>
    </row>
    <row r="678" spans="1:4" x14ac:dyDescent="0.25">
      <c r="A678">
        <v>677</v>
      </c>
      <c r="B678" t="s">
        <v>14374</v>
      </c>
      <c r="C678" t="s">
        <v>1295</v>
      </c>
      <c r="D678" t="str">
        <f t="shared" si="10"/>
        <v>KF126.1</v>
      </c>
    </row>
    <row r="679" spans="1:4" x14ac:dyDescent="0.25">
      <c r="A679">
        <v>678</v>
      </c>
      <c r="B679" t="s">
        <v>14375</v>
      </c>
      <c r="C679" t="s">
        <v>1297</v>
      </c>
      <c r="D679" t="str">
        <f t="shared" si="10"/>
        <v>KF127.1</v>
      </c>
    </row>
    <row r="680" spans="1:4" x14ac:dyDescent="0.25">
      <c r="A680">
        <v>679</v>
      </c>
      <c r="B680" t="s">
        <v>14376</v>
      </c>
      <c r="C680" t="s">
        <v>1299</v>
      </c>
      <c r="D680" t="str">
        <f t="shared" si="10"/>
        <v>KF129.1</v>
      </c>
    </row>
    <row r="681" spans="1:4" x14ac:dyDescent="0.25">
      <c r="A681">
        <v>680</v>
      </c>
      <c r="B681" t="s">
        <v>14377</v>
      </c>
      <c r="C681" t="s">
        <v>1301</v>
      </c>
      <c r="D681" t="str">
        <f t="shared" si="10"/>
        <v>KF130.1</v>
      </c>
    </row>
    <row r="682" spans="1:4" x14ac:dyDescent="0.25">
      <c r="A682">
        <v>681</v>
      </c>
      <c r="B682" t="s">
        <v>14378</v>
      </c>
      <c r="C682" t="s">
        <v>1303</v>
      </c>
      <c r="D682" t="str">
        <f t="shared" si="10"/>
        <v>KF131.1</v>
      </c>
    </row>
    <row r="683" spans="1:4" x14ac:dyDescent="0.25">
      <c r="A683">
        <v>682</v>
      </c>
      <c r="B683" t="s">
        <v>14379</v>
      </c>
      <c r="C683" t="s">
        <v>1305</v>
      </c>
      <c r="D683" t="str">
        <f t="shared" si="10"/>
        <v>KF122.2</v>
      </c>
    </row>
    <row r="684" spans="1:4" x14ac:dyDescent="0.25">
      <c r="A684">
        <v>683</v>
      </c>
      <c r="B684" t="s">
        <v>14380</v>
      </c>
      <c r="C684" t="s">
        <v>1307</v>
      </c>
      <c r="D684" t="str">
        <f t="shared" si="10"/>
        <v>KF124.2</v>
      </c>
    </row>
    <row r="685" spans="1:4" x14ac:dyDescent="0.25">
      <c r="A685">
        <v>684</v>
      </c>
      <c r="B685" t="s">
        <v>14381</v>
      </c>
      <c r="C685" t="s">
        <v>1309</v>
      </c>
      <c r="D685" t="str">
        <f t="shared" si="10"/>
        <v>KF125.2</v>
      </c>
    </row>
    <row r="686" spans="1:4" x14ac:dyDescent="0.25">
      <c r="A686">
        <v>685</v>
      </c>
      <c r="B686" t="s">
        <v>14382</v>
      </c>
      <c r="C686" t="s">
        <v>1311</v>
      </c>
      <c r="D686" t="str">
        <f t="shared" si="10"/>
        <v>KF126.2</v>
      </c>
    </row>
    <row r="687" spans="1:4" x14ac:dyDescent="0.25">
      <c r="A687">
        <v>686</v>
      </c>
      <c r="B687" t="s">
        <v>14383</v>
      </c>
      <c r="C687" t="s">
        <v>1313</v>
      </c>
      <c r="D687" t="str">
        <f t="shared" si="10"/>
        <v>KF127.2</v>
      </c>
    </row>
    <row r="688" spans="1:4" x14ac:dyDescent="0.25">
      <c r="A688">
        <v>687</v>
      </c>
      <c r="B688" t="s">
        <v>14384</v>
      </c>
      <c r="C688" t="s">
        <v>1315</v>
      </c>
      <c r="D688" t="str">
        <f t="shared" si="10"/>
        <v>KF129.2</v>
      </c>
    </row>
    <row r="689" spans="1:4" x14ac:dyDescent="0.25">
      <c r="A689">
        <v>688</v>
      </c>
      <c r="B689" t="s">
        <v>14385</v>
      </c>
      <c r="C689" t="s">
        <v>1317</v>
      </c>
      <c r="D689" t="str">
        <f t="shared" si="10"/>
        <v>KF130.2</v>
      </c>
    </row>
    <row r="690" spans="1:4" x14ac:dyDescent="0.25">
      <c r="A690">
        <v>689</v>
      </c>
      <c r="B690" t="s">
        <v>14386</v>
      </c>
      <c r="C690" t="s">
        <v>1319</v>
      </c>
      <c r="D690" t="str">
        <f t="shared" si="10"/>
        <v>KF131.2</v>
      </c>
    </row>
    <row r="691" spans="1:4" x14ac:dyDescent="0.25">
      <c r="A691">
        <v>690</v>
      </c>
      <c r="B691" t="s">
        <v>14387</v>
      </c>
      <c r="C691" t="s">
        <v>1321</v>
      </c>
      <c r="D691" t="str">
        <f t="shared" si="10"/>
        <v>KF122.3</v>
      </c>
    </row>
    <row r="692" spans="1:4" x14ac:dyDescent="0.25">
      <c r="A692">
        <v>691</v>
      </c>
      <c r="B692" t="s">
        <v>14388</v>
      </c>
      <c r="C692" t="s">
        <v>1323</v>
      </c>
      <c r="D692" t="str">
        <f t="shared" si="10"/>
        <v>KF124.3</v>
      </c>
    </row>
    <row r="693" spans="1:4" x14ac:dyDescent="0.25">
      <c r="A693">
        <v>692</v>
      </c>
      <c r="B693" t="s">
        <v>14389</v>
      </c>
      <c r="C693" t="s">
        <v>1325</v>
      </c>
      <c r="D693" t="str">
        <f t="shared" si="10"/>
        <v>KF125.3</v>
      </c>
    </row>
    <row r="694" spans="1:4" x14ac:dyDescent="0.25">
      <c r="A694">
        <v>693</v>
      </c>
      <c r="B694" t="s">
        <v>14390</v>
      </c>
      <c r="C694" t="s">
        <v>1327</v>
      </c>
      <c r="D694" t="str">
        <f t="shared" si="10"/>
        <v>KF126.3</v>
      </c>
    </row>
    <row r="695" spans="1:4" x14ac:dyDescent="0.25">
      <c r="A695">
        <v>694</v>
      </c>
      <c r="B695" t="s">
        <v>14391</v>
      </c>
      <c r="C695" t="s">
        <v>1329</v>
      </c>
      <c r="D695" t="str">
        <f t="shared" si="10"/>
        <v>KF127.3</v>
      </c>
    </row>
    <row r="696" spans="1:4" x14ac:dyDescent="0.25">
      <c r="A696">
        <v>695</v>
      </c>
      <c r="B696" t="s">
        <v>14392</v>
      </c>
      <c r="C696" t="s">
        <v>1331</v>
      </c>
      <c r="D696" t="str">
        <f t="shared" si="10"/>
        <v>KF129.3</v>
      </c>
    </row>
    <row r="697" spans="1:4" x14ac:dyDescent="0.25">
      <c r="A697">
        <v>696</v>
      </c>
      <c r="B697" t="s">
        <v>14393</v>
      </c>
      <c r="C697" t="s">
        <v>1333</v>
      </c>
      <c r="D697" t="str">
        <f t="shared" si="10"/>
        <v>KF130.3</v>
      </c>
    </row>
    <row r="698" spans="1:4" x14ac:dyDescent="0.25">
      <c r="A698">
        <v>697</v>
      </c>
      <c r="B698" t="s">
        <v>14394</v>
      </c>
      <c r="C698" t="s">
        <v>14395</v>
      </c>
      <c r="D698" t="str">
        <f t="shared" si="10"/>
        <v>KF131.3</v>
      </c>
    </row>
    <row r="699" spans="1:4" x14ac:dyDescent="0.25">
      <c r="A699">
        <v>698</v>
      </c>
      <c r="B699" t="s">
        <v>14396</v>
      </c>
      <c r="C699" t="s">
        <v>1337</v>
      </c>
      <c r="D699" t="str">
        <f t="shared" si="10"/>
        <v>KF132</v>
      </c>
    </row>
    <row r="700" spans="1:4" x14ac:dyDescent="0.25">
      <c r="A700">
        <v>699</v>
      </c>
      <c r="B700" t="s">
        <v>14397</v>
      </c>
      <c r="C700" t="s">
        <v>1339</v>
      </c>
      <c r="D700" t="str">
        <f t="shared" si="10"/>
        <v>KF133M1</v>
      </c>
    </row>
    <row r="701" spans="1:4" x14ac:dyDescent="0.25">
      <c r="A701">
        <v>700</v>
      </c>
      <c r="B701" t="s">
        <v>14398</v>
      </c>
      <c r="C701" t="s">
        <v>1341</v>
      </c>
      <c r="D701" t="str">
        <f t="shared" si="10"/>
        <v>KF133M2</v>
      </c>
    </row>
    <row r="702" spans="1:4" x14ac:dyDescent="0.25">
      <c r="A702">
        <v>701</v>
      </c>
      <c r="B702" t="s">
        <v>14399</v>
      </c>
      <c r="C702" t="s">
        <v>1343</v>
      </c>
      <c r="D702" t="str">
        <f t="shared" si="10"/>
        <v>KF133M3</v>
      </c>
    </row>
    <row r="703" spans="1:4" x14ac:dyDescent="0.25">
      <c r="A703">
        <v>702</v>
      </c>
      <c r="B703" t="s">
        <v>14400</v>
      </c>
      <c r="C703" t="s">
        <v>1345</v>
      </c>
      <c r="D703" t="str">
        <f t="shared" si="10"/>
        <v>KF135.1A</v>
      </c>
    </row>
    <row r="704" spans="1:4" x14ac:dyDescent="0.25">
      <c r="A704">
        <v>703</v>
      </c>
      <c r="B704" t="s">
        <v>14401</v>
      </c>
      <c r="C704" t="s">
        <v>1347</v>
      </c>
      <c r="D704" t="str">
        <f t="shared" si="10"/>
        <v>KF135.1B</v>
      </c>
    </row>
    <row r="705" spans="1:4" x14ac:dyDescent="0.25">
      <c r="A705">
        <v>704</v>
      </c>
      <c r="B705" t="s">
        <v>14402</v>
      </c>
      <c r="C705" t="s">
        <v>1349</v>
      </c>
      <c r="D705" t="str">
        <f t="shared" si="10"/>
        <v>KF135.1C</v>
      </c>
    </row>
    <row r="706" spans="1:4" x14ac:dyDescent="0.25">
      <c r="A706">
        <v>705</v>
      </c>
      <c r="B706" t="s">
        <v>14403</v>
      </c>
      <c r="C706" t="s">
        <v>1351</v>
      </c>
      <c r="D706" t="str">
        <f t="shared" si="10"/>
        <v>KF135.1D</v>
      </c>
    </row>
    <row r="707" spans="1:4" x14ac:dyDescent="0.25">
      <c r="A707">
        <v>706</v>
      </c>
      <c r="B707" t="s">
        <v>14404</v>
      </c>
      <c r="C707" t="s">
        <v>1353</v>
      </c>
      <c r="D707" t="str">
        <f t="shared" ref="D707:D770" si="11">IF(LEFT(B707,1)=$D$1,B707,"")</f>
        <v>KF135.1E</v>
      </c>
    </row>
    <row r="708" spans="1:4" x14ac:dyDescent="0.25">
      <c r="A708">
        <v>707</v>
      </c>
      <c r="B708" t="s">
        <v>14405</v>
      </c>
      <c r="C708" t="s">
        <v>1355</v>
      </c>
      <c r="D708" t="str">
        <f t="shared" si="11"/>
        <v>KF137.1</v>
      </c>
    </row>
    <row r="709" spans="1:4" x14ac:dyDescent="0.25">
      <c r="A709">
        <v>708</v>
      </c>
      <c r="B709" t="s">
        <v>14406</v>
      </c>
      <c r="C709" t="s">
        <v>1357</v>
      </c>
      <c r="D709" t="str">
        <f t="shared" si="11"/>
        <v>KF135.2A</v>
      </c>
    </row>
    <row r="710" spans="1:4" x14ac:dyDescent="0.25">
      <c r="A710">
        <v>709</v>
      </c>
      <c r="B710" t="s">
        <v>14407</v>
      </c>
      <c r="C710" t="s">
        <v>1359</v>
      </c>
      <c r="D710" t="str">
        <f t="shared" si="11"/>
        <v>KF135.2B</v>
      </c>
    </row>
    <row r="711" spans="1:4" x14ac:dyDescent="0.25">
      <c r="A711">
        <v>710</v>
      </c>
      <c r="B711" t="s">
        <v>14408</v>
      </c>
      <c r="C711" t="s">
        <v>1361</v>
      </c>
      <c r="D711" t="str">
        <f t="shared" si="11"/>
        <v>KF135.2C</v>
      </c>
    </row>
    <row r="712" spans="1:4" x14ac:dyDescent="0.25">
      <c r="A712">
        <v>711</v>
      </c>
      <c r="B712" t="s">
        <v>14409</v>
      </c>
      <c r="C712" t="s">
        <v>1363</v>
      </c>
      <c r="D712" t="str">
        <f t="shared" si="11"/>
        <v>KF135.2D</v>
      </c>
    </row>
    <row r="713" spans="1:4" x14ac:dyDescent="0.25">
      <c r="A713">
        <v>712</v>
      </c>
      <c r="B713" t="s">
        <v>14410</v>
      </c>
      <c r="C713" t="s">
        <v>1365</v>
      </c>
      <c r="D713" t="str">
        <f t="shared" si="11"/>
        <v>KF135.2E</v>
      </c>
    </row>
    <row r="714" spans="1:4" x14ac:dyDescent="0.25">
      <c r="A714">
        <v>713</v>
      </c>
      <c r="B714" t="s">
        <v>14411</v>
      </c>
      <c r="C714" t="s">
        <v>1367</v>
      </c>
      <c r="D714" t="str">
        <f t="shared" si="11"/>
        <v>KF137.2</v>
      </c>
    </row>
    <row r="715" spans="1:4" x14ac:dyDescent="0.25">
      <c r="A715">
        <v>714</v>
      </c>
      <c r="B715" t="s">
        <v>14412</v>
      </c>
      <c r="C715" t="s">
        <v>1369</v>
      </c>
      <c r="D715" t="str">
        <f t="shared" si="11"/>
        <v>KF135.3A</v>
      </c>
    </row>
    <row r="716" spans="1:4" x14ac:dyDescent="0.25">
      <c r="A716">
        <v>715</v>
      </c>
      <c r="B716" t="s">
        <v>14413</v>
      </c>
      <c r="C716" t="s">
        <v>1371</v>
      </c>
      <c r="D716" t="str">
        <f t="shared" si="11"/>
        <v>KF135.3B</v>
      </c>
    </row>
    <row r="717" spans="1:4" x14ac:dyDescent="0.25">
      <c r="A717">
        <v>716</v>
      </c>
      <c r="B717" t="s">
        <v>14414</v>
      </c>
      <c r="C717" t="s">
        <v>1373</v>
      </c>
      <c r="D717" t="str">
        <f t="shared" si="11"/>
        <v>KF135.3C</v>
      </c>
    </row>
    <row r="718" spans="1:4" x14ac:dyDescent="0.25">
      <c r="A718">
        <v>717</v>
      </c>
      <c r="B718" t="s">
        <v>14415</v>
      </c>
      <c r="C718" t="s">
        <v>1375</v>
      </c>
      <c r="D718" t="str">
        <f t="shared" si="11"/>
        <v>KF135.3D</v>
      </c>
    </row>
    <row r="719" spans="1:4" x14ac:dyDescent="0.25">
      <c r="A719">
        <v>718</v>
      </c>
      <c r="B719" t="s">
        <v>14416</v>
      </c>
      <c r="C719" t="s">
        <v>1377</v>
      </c>
      <c r="D719" t="str">
        <f t="shared" si="11"/>
        <v>KF135.3E</v>
      </c>
    </row>
    <row r="720" spans="1:4" x14ac:dyDescent="0.25">
      <c r="A720">
        <v>719</v>
      </c>
      <c r="B720" t="s">
        <v>14417</v>
      </c>
      <c r="C720" t="s">
        <v>1379</v>
      </c>
      <c r="D720" t="str">
        <f t="shared" si="11"/>
        <v>KF137.3</v>
      </c>
    </row>
    <row r="721" spans="1:4" x14ac:dyDescent="0.25">
      <c r="A721">
        <v>720</v>
      </c>
      <c r="B721" t="s">
        <v>14418</v>
      </c>
      <c r="C721" t="s">
        <v>1381</v>
      </c>
      <c r="D721" t="str">
        <f t="shared" si="11"/>
        <v>KF139</v>
      </c>
    </row>
    <row r="722" spans="1:4" x14ac:dyDescent="0.25">
      <c r="A722">
        <v>721</v>
      </c>
      <c r="B722" t="s">
        <v>14419</v>
      </c>
      <c r="C722" t="s">
        <v>1383</v>
      </c>
      <c r="D722" t="str">
        <f t="shared" si="11"/>
        <v>KF140M1</v>
      </c>
    </row>
    <row r="723" spans="1:4" x14ac:dyDescent="0.25">
      <c r="A723">
        <v>722</v>
      </c>
      <c r="B723" t="s">
        <v>14420</v>
      </c>
      <c r="C723" t="s">
        <v>1385</v>
      </c>
      <c r="D723" t="str">
        <f t="shared" si="11"/>
        <v>KF140M2</v>
      </c>
    </row>
    <row r="724" spans="1:4" x14ac:dyDescent="0.25">
      <c r="A724">
        <v>723</v>
      </c>
      <c r="B724" t="s">
        <v>14421</v>
      </c>
      <c r="C724" t="s">
        <v>1387</v>
      </c>
      <c r="D724" t="str">
        <f t="shared" si="11"/>
        <v>KF142.1</v>
      </c>
    </row>
    <row r="725" spans="1:4" x14ac:dyDescent="0.25">
      <c r="A725">
        <v>724</v>
      </c>
      <c r="B725" t="s">
        <v>14422</v>
      </c>
      <c r="C725" t="s">
        <v>1389</v>
      </c>
      <c r="D725" t="str">
        <f t="shared" si="11"/>
        <v>KF144.1</v>
      </c>
    </row>
    <row r="726" spans="1:4" x14ac:dyDescent="0.25">
      <c r="A726">
        <v>725</v>
      </c>
      <c r="B726" t="s">
        <v>14423</v>
      </c>
      <c r="C726" t="s">
        <v>1391</v>
      </c>
      <c r="D726" t="str">
        <f t="shared" si="11"/>
        <v>KF145.1</v>
      </c>
    </row>
    <row r="727" spans="1:4" x14ac:dyDescent="0.25">
      <c r="A727">
        <v>726</v>
      </c>
      <c r="B727" t="s">
        <v>14424</v>
      </c>
      <c r="C727" t="s">
        <v>1393</v>
      </c>
      <c r="D727" t="str">
        <f t="shared" si="11"/>
        <v>KF146.1</v>
      </c>
    </row>
    <row r="728" spans="1:4" x14ac:dyDescent="0.25">
      <c r="A728">
        <v>727</v>
      </c>
      <c r="B728" t="s">
        <v>14425</v>
      </c>
      <c r="C728" t="s">
        <v>1395</v>
      </c>
      <c r="D728" t="str">
        <f t="shared" si="11"/>
        <v>KF147.1</v>
      </c>
    </row>
    <row r="729" spans="1:4" x14ac:dyDescent="0.25">
      <c r="A729">
        <v>728</v>
      </c>
      <c r="B729" t="s">
        <v>14426</v>
      </c>
      <c r="C729" t="s">
        <v>1397</v>
      </c>
      <c r="D729" t="str">
        <f t="shared" si="11"/>
        <v>KF149.1</v>
      </c>
    </row>
    <row r="730" spans="1:4" x14ac:dyDescent="0.25">
      <c r="A730">
        <v>729</v>
      </c>
      <c r="B730" t="s">
        <v>14427</v>
      </c>
      <c r="C730" t="s">
        <v>1399</v>
      </c>
      <c r="D730" t="str">
        <f t="shared" si="11"/>
        <v>KF150.1</v>
      </c>
    </row>
    <row r="731" spans="1:4" x14ac:dyDescent="0.25">
      <c r="A731">
        <v>730</v>
      </c>
      <c r="B731" t="s">
        <v>14428</v>
      </c>
      <c r="C731" t="s">
        <v>1401</v>
      </c>
      <c r="D731" t="str">
        <f t="shared" si="11"/>
        <v>KF151.1</v>
      </c>
    </row>
    <row r="732" spans="1:4" x14ac:dyDescent="0.25">
      <c r="A732">
        <v>731</v>
      </c>
      <c r="B732" t="s">
        <v>14429</v>
      </c>
      <c r="C732" t="s">
        <v>1403</v>
      </c>
      <c r="D732" t="str">
        <f t="shared" si="11"/>
        <v>KF142.2</v>
      </c>
    </row>
    <row r="733" spans="1:4" x14ac:dyDescent="0.25">
      <c r="A733">
        <v>732</v>
      </c>
      <c r="B733" t="s">
        <v>14430</v>
      </c>
      <c r="C733" t="s">
        <v>1405</v>
      </c>
      <c r="D733" t="str">
        <f t="shared" si="11"/>
        <v>KF144.2</v>
      </c>
    </row>
    <row r="734" spans="1:4" x14ac:dyDescent="0.25">
      <c r="A734">
        <v>733</v>
      </c>
      <c r="B734" t="s">
        <v>14431</v>
      </c>
      <c r="C734" t="s">
        <v>1407</v>
      </c>
      <c r="D734" t="str">
        <f t="shared" si="11"/>
        <v>KF145.2</v>
      </c>
    </row>
    <row r="735" spans="1:4" x14ac:dyDescent="0.25">
      <c r="A735">
        <v>734</v>
      </c>
      <c r="B735" t="s">
        <v>14432</v>
      </c>
      <c r="C735" t="s">
        <v>1409</v>
      </c>
      <c r="D735" t="str">
        <f t="shared" si="11"/>
        <v>KF146.2</v>
      </c>
    </row>
    <row r="736" spans="1:4" x14ac:dyDescent="0.25">
      <c r="A736">
        <v>735</v>
      </c>
      <c r="B736" t="s">
        <v>14433</v>
      </c>
      <c r="C736" t="s">
        <v>1411</v>
      </c>
      <c r="D736" t="str">
        <f t="shared" si="11"/>
        <v>KF147.2</v>
      </c>
    </row>
    <row r="737" spans="1:4" x14ac:dyDescent="0.25">
      <c r="A737">
        <v>736</v>
      </c>
      <c r="B737" t="s">
        <v>14434</v>
      </c>
      <c r="C737" t="s">
        <v>1413</v>
      </c>
      <c r="D737" t="str">
        <f t="shared" si="11"/>
        <v>KF149.2</v>
      </c>
    </row>
    <row r="738" spans="1:4" x14ac:dyDescent="0.25">
      <c r="A738">
        <v>737</v>
      </c>
      <c r="B738" t="s">
        <v>14435</v>
      </c>
      <c r="C738" t="s">
        <v>1415</v>
      </c>
      <c r="D738" t="str">
        <f t="shared" si="11"/>
        <v>KF150.2</v>
      </c>
    </row>
    <row r="739" spans="1:4" x14ac:dyDescent="0.25">
      <c r="A739">
        <v>738</v>
      </c>
      <c r="B739" t="s">
        <v>14436</v>
      </c>
      <c r="C739" t="s">
        <v>1417</v>
      </c>
      <c r="D739" t="str">
        <f t="shared" si="11"/>
        <v>KF151.2</v>
      </c>
    </row>
    <row r="740" spans="1:4" x14ac:dyDescent="0.25">
      <c r="A740">
        <v>739</v>
      </c>
      <c r="B740" t="s">
        <v>14437</v>
      </c>
      <c r="C740" t="s">
        <v>1435</v>
      </c>
      <c r="D740" t="str">
        <f t="shared" si="11"/>
        <v>KF152</v>
      </c>
    </row>
    <row r="741" spans="1:4" x14ac:dyDescent="0.25">
      <c r="A741">
        <v>740</v>
      </c>
      <c r="B741" t="s">
        <v>14438</v>
      </c>
      <c r="C741" t="s">
        <v>1437</v>
      </c>
      <c r="D741" t="str">
        <f t="shared" si="11"/>
        <v>KF153M1</v>
      </c>
    </row>
    <row r="742" spans="1:4" x14ac:dyDescent="0.25">
      <c r="A742">
        <v>741</v>
      </c>
      <c r="B742" t="s">
        <v>14439</v>
      </c>
      <c r="C742" t="s">
        <v>1439</v>
      </c>
      <c r="D742" t="str">
        <f t="shared" si="11"/>
        <v>KF153M2</v>
      </c>
    </row>
    <row r="743" spans="1:4" x14ac:dyDescent="0.25">
      <c r="A743">
        <v>742</v>
      </c>
      <c r="B743" t="s">
        <v>14440</v>
      </c>
      <c r="C743" t="s">
        <v>1441</v>
      </c>
      <c r="D743" t="str">
        <f t="shared" si="11"/>
        <v>KF154.1</v>
      </c>
    </row>
    <row r="744" spans="1:4" x14ac:dyDescent="0.25">
      <c r="A744">
        <v>743</v>
      </c>
      <c r="B744" t="s">
        <v>14441</v>
      </c>
      <c r="C744" t="s">
        <v>1443</v>
      </c>
      <c r="D744" t="str">
        <f t="shared" si="11"/>
        <v>KF156.1</v>
      </c>
    </row>
    <row r="745" spans="1:4" x14ac:dyDescent="0.25">
      <c r="A745">
        <v>744</v>
      </c>
      <c r="B745" t="s">
        <v>14442</v>
      </c>
      <c r="C745" t="s">
        <v>1445</v>
      </c>
      <c r="D745" t="str">
        <f t="shared" si="11"/>
        <v>KF157.1</v>
      </c>
    </row>
    <row r="746" spans="1:4" x14ac:dyDescent="0.25">
      <c r="A746">
        <v>745</v>
      </c>
      <c r="B746" t="s">
        <v>14443</v>
      </c>
      <c r="C746" t="s">
        <v>1447</v>
      </c>
      <c r="D746" t="str">
        <f t="shared" si="11"/>
        <v>KF158.1</v>
      </c>
    </row>
    <row r="747" spans="1:4" x14ac:dyDescent="0.25">
      <c r="A747">
        <v>746</v>
      </c>
      <c r="B747" t="s">
        <v>14444</v>
      </c>
      <c r="C747" t="s">
        <v>1449</v>
      </c>
      <c r="D747" t="str">
        <f t="shared" si="11"/>
        <v>KF154.2</v>
      </c>
    </row>
    <row r="748" spans="1:4" x14ac:dyDescent="0.25">
      <c r="A748">
        <v>747</v>
      </c>
      <c r="B748" t="s">
        <v>14445</v>
      </c>
      <c r="C748" t="s">
        <v>1451</v>
      </c>
      <c r="D748" t="str">
        <f t="shared" si="11"/>
        <v>KF156.2</v>
      </c>
    </row>
    <row r="749" spans="1:4" x14ac:dyDescent="0.25">
      <c r="A749">
        <v>748</v>
      </c>
      <c r="B749" t="s">
        <v>14446</v>
      </c>
      <c r="C749" t="s">
        <v>1453</v>
      </c>
      <c r="D749" t="str">
        <f t="shared" si="11"/>
        <v>KF157.2</v>
      </c>
    </row>
    <row r="750" spans="1:4" x14ac:dyDescent="0.25">
      <c r="A750">
        <v>749</v>
      </c>
      <c r="B750" t="s">
        <v>14447</v>
      </c>
      <c r="C750" t="s">
        <v>1455</v>
      </c>
      <c r="D750" t="str">
        <f t="shared" si="11"/>
        <v>KF158.2</v>
      </c>
    </row>
    <row r="751" spans="1:4" x14ac:dyDescent="0.25">
      <c r="A751">
        <v>750</v>
      </c>
      <c r="B751" t="s">
        <v>14448</v>
      </c>
      <c r="C751" t="s">
        <v>1457</v>
      </c>
      <c r="D751" t="str">
        <f t="shared" si="11"/>
        <v>KF174</v>
      </c>
    </row>
    <row r="752" spans="1:4" x14ac:dyDescent="0.25">
      <c r="A752">
        <v>751</v>
      </c>
      <c r="B752" t="s">
        <v>14449</v>
      </c>
      <c r="C752" t="s">
        <v>1459</v>
      </c>
      <c r="D752" t="str">
        <f t="shared" si="11"/>
        <v>KF175</v>
      </c>
    </row>
    <row r="753" spans="1:4" x14ac:dyDescent="0.25">
      <c r="A753">
        <v>752</v>
      </c>
      <c r="B753" t="s">
        <v>14450</v>
      </c>
      <c r="C753" t="s">
        <v>1461</v>
      </c>
      <c r="D753" t="str">
        <f t="shared" si="11"/>
        <v>KF176</v>
      </c>
    </row>
    <row r="754" spans="1:4" x14ac:dyDescent="0.25">
      <c r="A754">
        <v>753</v>
      </c>
      <c r="B754" t="s">
        <v>14451</v>
      </c>
      <c r="C754" t="s">
        <v>1463</v>
      </c>
      <c r="D754" t="str">
        <f t="shared" si="11"/>
        <v>KF177</v>
      </c>
    </row>
    <row r="755" spans="1:4" x14ac:dyDescent="0.25">
      <c r="A755">
        <v>754</v>
      </c>
      <c r="B755" t="s">
        <v>14452</v>
      </c>
      <c r="C755" t="s">
        <v>1465</v>
      </c>
      <c r="D755" t="str">
        <f t="shared" si="11"/>
        <v>KF179</v>
      </c>
    </row>
    <row r="756" spans="1:4" x14ac:dyDescent="0.25">
      <c r="A756">
        <v>755</v>
      </c>
      <c r="B756" t="s">
        <v>14453</v>
      </c>
      <c r="C756" t="s">
        <v>1467</v>
      </c>
      <c r="D756" t="str">
        <f t="shared" si="11"/>
        <v>KF180</v>
      </c>
    </row>
    <row r="757" spans="1:4" x14ac:dyDescent="0.25">
      <c r="A757">
        <v>756</v>
      </c>
      <c r="B757" t="s">
        <v>14454</v>
      </c>
      <c r="C757" t="s">
        <v>1469</v>
      </c>
      <c r="D757" t="str">
        <f t="shared" si="11"/>
        <v>KF181</v>
      </c>
    </row>
    <row r="758" spans="1:4" x14ac:dyDescent="0.25">
      <c r="A758">
        <v>757</v>
      </c>
      <c r="B758" t="s">
        <v>14455</v>
      </c>
      <c r="C758" t="s">
        <v>1471</v>
      </c>
      <c r="D758" t="str">
        <f t="shared" si="11"/>
        <v>KF182</v>
      </c>
    </row>
    <row r="759" spans="1:4" x14ac:dyDescent="0.25">
      <c r="A759">
        <v>758</v>
      </c>
      <c r="B759" t="s">
        <v>14456</v>
      </c>
      <c r="C759" t="s">
        <v>1473</v>
      </c>
      <c r="D759" t="str">
        <f t="shared" si="11"/>
        <v>KF183</v>
      </c>
    </row>
    <row r="760" spans="1:4" x14ac:dyDescent="0.25">
      <c r="A760">
        <v>759</v>
      </c>
      <c r="B760" t="s">
        <v>14457</v>
      </c>
      <c r="C760" t="s">
        <v>1475</v>
      </c>
      <c r="D760" t="str">
        <f t="shared" si="11"/>
        <v>KF184</v>
      </c>
    </row>
    <row r="761" spans="1:4" x14ac:dyDescent="0.25">
      <c r="A761">
        <v>760</v>
      </c>
      <c r="B761" t="s">
        <v>14458</v>
      </c>
      <c r="C761" t="s">
        <v>1484</v>
      </c>
      <c r="D761" t="str">
        <f t="shared" si="11"/>
        <v>KG001</v>
      </c>
    </row>
    <row r="762" spans="1:4" x14ac:dyDescent="0.25">
      <c r="A762">
        <v>761</v>
      </c>
      <c r="B762" t="s">
        <v>14459</v>
      </c>
      <c r="C762" t="s">
        <v>1486</v>
      </c>
      <c r="D762" t="str">
        <f t="shared" si="11"/>
        <v>KG002</v>
      </c>
    </row>
    <row r="763" spans="1:4" x14ac:dyDescent="0.25">
      <c r="A763">
        <v>762</v>
      </c>
      <c r="B763" t="s">
        <v>14460</v>
      </c>
      <c r="C763" t="s">
        <v>1488</v>
      </c>
      <c r="D763" t="str">
        <f t="shared" si="11"/>
        <v>KG003</v>
      </c>
    </row>
    <row r="764" spans="1:4" x14ac:dyDescent="0.25">
      <c r="A764">
        <v>763</v>
      </c>
      <c r="B764" t="s">
        <v>14461</v>
      </c>
      <c r="C764" t="s">
        <v>1490</v>
      </c>
      <c r="D764" t="str">
        <f t="shared" si="11"/>
        <v>KG004</v>
      </c>
    </row>
    <row r="765" spans="1:4" x14ac:dyDescent="0.25">
      <c r="A765">
        <v>764</v>
      </c>
      <c r="B765" t="s">
        <v>14462</v>
      </c>
      <c r="C765" t="s">
        <v>1492</v>
      </c>
      <c r="D765" t="str">
        <f t="shared" si="11"/>
        <v>KG005</v>
      </c>
    </row>
    <row r="766" spans="1:4" x14ac:dyDescent="0.25">
      <c r="A766">
        <v>765</v>
      </c>
      <c r="B766" t="s">
        <v>14463</v>
      </c>
      <c r="C766" t="s">
        <v>1494</v>
      </c>
      <c r="D766" t="str">
        <f t="shared" si="11"/>
        <v>KG006</v>
      </c>
    </row>
    <row r="767" spans="1:4" x14ac:dyDescent="0.25">
      <c r="A767">
        <v>766</v>
      </c>
      <c r="B767" t="s">
        <v>14464</v>
      </c>
      <c r="C767" t="s">
        <v>1496</v>
      </c>
      <c r="D767" t="str">
        <f t="shared" si="11"/>
        <v>KG007</v>
      </c>
    </row>
    <row r="768" spans="1:4" x14ac:dyDescent="0.25">
      <c r="A768">
        <v>767</v>
      </c>
      <c r="B768" t="s">
        <v>14465</v>
      </c>
      <c r="C768" t="s">
        <v>1498</v>
      </c>
      <c r="D768" t="str">
        <f t="shared" si="11"/>
        <v>KG008</v>
      </c>
    </row>
    <row r="769" spans="1:4" x14ac:dyDescent="0.25">
      <c r="A769">
        <v>768</v>
      </c>
      <c r="B769" t="s">
        <v>14466</v>
      </c>
      <c r="C769" t="s">
        <v>1500</v>
      </c>
      <c r="D769" t="str">
        <f t="shared" si="11"/>
        <v>KG009</v>
      </c>
    </row>
    <row r="770" spans="1:4" x14ac:dyDescent="0.25">
      <c r="A770">
        <v>769</v>
      </c>
      <c r="B770" t="s">
        <v>14467</v>
      </c>
      <c r="C770" t="s">
        <v>1502</v>
      </c>
      <c r="D770" t="str">
        <f t="shared" si="11"/>
        <v>KG010</v>
      </c>
    </row>
    <row r="771" spans="1:4" x14ac:dyDescent="0.25">
      <c r="A771">
        <v>770</v>
      </c>
      <c r="B771" t="s">
        <v>14468</v>
      </c>
      <c r="C771" t="s">
        <v>1504</v>
      </c>
      <c r="D771" t="str">
        <f t="shared" ref="D771:D834" si="12">IF(LEFT(B771,1)=$D$1,B771,"")</f>
        <v>KG011</v>
      </c>
    </row>
    <row r="772" spans="1:4" x14ac:dyDescent="0.25">
      <c r="A772">
        <v>771</v>
      </c>
      <c r="B772" t="s">
        <v>14469</v>
      </c>
      <c r="C772" t="s">
        <v>1506</v>
      </c>
      <c r="D772" t="str">
        <f t="shared" si="12"/>
        <v>KG012</v>
      </c>
    </row>
    <row r="773" spans="1:4" x14ac:dyDescent="0.25">
      <c r="A773">
        <v>772</v>
      </c>
      <c r="B773" t="s">
        <v>14470</v>
      </c>
      <c r="C773" t="s">
        <v>1508</v>
      </c>
      <c r="D773" t="str">
        <f t="shared" si="12"/>
        <v>KG013</v>
      </c>
    </row>
    <row r="774" spans="1:4" x14ac:dyDescent="0.25">
      <c r="A774">
        <v>773</v>
      </c>
      <c r="B774" t="s">
        <v>14471</v>
      </c>
      <c r="C774" t="s">
        <v>1510</v>
      </c>
      <c r="D774" t="str">
        <f t="shared" si="12"/>
        <v>KG014</v>
      </c>
    </row>
    <row r="775" spans="1:4" x14ac:dyDescent="0.25">
      <c r="A775">
        <v>774</v>
      </c>
      <c r="B775" t="s">
        <v>14472</v>
      </c>
      <c r="C775" t="s">
        <v>1512</v>
      </c>
      <c r="D775" t="str">
        <f t="shared" si="12"/>
        <v>KG015</v>
      </c>
    </row>
    <row r="776" spans="1:4" x14ac:dyDescent="0.25">
      <c r="A776">
        <v>775</v>
      </c>
      <c r="B776" t="s">
        <v>14473</v>
      </c>
      <c r="C776" t="s">
        <v>1514</v>
      </c>
      <c r="D776" t="str">
        <f t="shared" si="12"/>
        <v>KG016</v>
      </c>
    </row>
    <row r="777" spans="1:4" x14ac:dyDescent="0.25">
      <c r="A777">
        <v>776</v>
      </c>
      <c r="B777" t="s">
        <v>14474</v>
      </c>
      <c r="C777" t="s">
        <v>1516</v>
      </c>
      <c r="D777" t="str">
        <f t="shared" si="12"/>
        <v>KG017</v>
      </c>
    </row>
    <row r="778" spans="1:4" x14ac:dyDescent="0.25">
      <c r="A778">
        <v>777</v>
      </c>
      <c r="B778" t="s">
        <v>14475</v>
      </c>
      <c r="C778" t="s">
        <v>1518</v>
      </c>
      <c r="D778" t="str">
        <f t="shared" si="12"/>
        <v>KG018M1</v>
      </c>
    </row>
    <row r="779" spans="1:4" x14ac:dyDescent="0.25">
      <c r="A779">
        <v>778</v>
      </c>
      <c r="B779" t="s">
        <v>14476</v>
      </c>
      <c r="C779" t="s">
        <v>1520</v>
      </c>
      <c r="D779" t="str">
        <f t="shared" si="12"/>
        <v>KG018M2</v>
      </c>
    </row>
    <row r="780" spans="1:4" x14ac:dyDescent="0.25">
      <c r="A780">
        <v>779</v>
      </c>
      <c r="B780" t="s">
        <v>14477</v>
      </c>
      <c r="C780" t="s">
        <v>1522</v>
      </c>
      <c r="D780" t="str">
        <f t="shared" si="12"/>
        <v>KG018M3</v>
      </c>
    </row>
    <row r="781" spans="1:4" x14ac:dyDescent="0.25">
      <c r="A781">
        <v>780</v>
      </c>
      <c r="B781" t="s">
        <v>14478</v>
      </c>
      <c r="C781" t="s">
        <v>1524</v>
      </c>
      <c r="D781" t="str">
        <f t="shared" si="12"/>
        <v>KG018M4</v>
      </c>
    </row>
    <row r="782" spans="1:4" x14ac:dyDescent="0.25">
      <c r="A782">
        <v>781</v>
      </c>
      <c r="B782" t="s">
        <v>14479</v>
      </c>
      <c r="C782" t="s">
        <v>1526</v>
      </c>
      <c r="D782" t="str">
        <f t="shared" si="12"/>
        <v>KG018M5</v>
      </c>
    </row>
    <row r="783" spans="1:4" x14ac:dyDescent="0.25">
      <c r="A783">
        <v>782</v>
      </c>
      <c r="B783" t="s">
        <v>14480</v>
      </c>
      <c r="C783" t="s">
        <v>1528</v>
      </c>
      <c r="D783" t="str">
        <f t="shared" si="12"/>
        <v>KG018M6</v>
      </c>
    </row>
    <row r="784" spans="1:4" x14ac:dyDescent="0.25">
      <c r="A784">
        <v>783</v>
      </c>
      <c r="B784" t="s">
        <v>14481</v>
      </c>
      <c r="C784" t="s">
        <v>1532</v>
      </c>
      <c r="D784" t="str">
        <f t="shared" si="12"/>
        <v>KG020</v>
      </c>
    </row>
    <row r="785" spans="1:4" x14ac:dyDescent="0.25">
      <c r="A785">
        <v>784</v>
      </c>
      <c r="B785" t="s">
        <v>14482</v>
      </c>
      <c r="C785" t="s">
        <v>1534</v>
      </c>
      <c r="D785" t="str">
        <f t="shared" si="12"/>
        <v>KG021</v>
      </c>
    </row>
    <row r="786" spans="1:4" x14ac:dyDescent="0.25">
      <c r="A786">
        <v>785</v>
      </c>
      <c r="B786" t="s">
        <v>14483</v>
      </c>
      <c r="C786" t="s">
        <v>1536</v>
      </c>
      <c r="D786" t="str">
        <f t="shared" si="12"/>
        <v>KG022</v>
      </c>
    </row>
    <row r="787" spans="1:4" x14ac:dyDescent="0.25">
      <c r="A787">
        <v>786</v>
      </c>
      <c r="B787" t="s">
        <v>14484</v>
      </c>
      <c r="C787" t="s">
        <v>1538</v>
      </c>
      <c r="D787" t="str">
        <f t="shared" si="12"/>
        <v>KG023</v>
      </c>
    </row>
    <row r="788" spans="1:4" x14ac:dyDescent="0.25">
      <c r="A788">
        <v>787</v>
      </c>
      <c r="B788" t="s">
        <v>14485</v>
      </c>
      <c r="C788" t="s">
        <v>1540</v>
      </c>
      <c r="D788" t="str">
        <f t="shared" si="12"/>
        <v>KG024</v>
      </c>
    </row>
    <row r="789" spans="1:4" x14ac:dyDescent="0.25">
      <c r="A789">
        <v>788</v>
      </c>
      <c r="B789" t="s">
        <v>14486</v>
      </c>
      <c r="C789" t="s">
        <v>1542</v>
      </c>
      <c r="D789" t="str">
        <f t="shared" si="12"/>
        <v>KG025</v>
      </c>
    </row>
    <row r="790" spans="1:4" x14ac:dyDescent="0.25">
      <c r="A790">
        <v>789</v>
      </c>
      <c r="B790" t="s">
        <v>14487</v>
      </c>
      <c r="C790" t="s">
        <v>1544</v>
      </c>
      <c r="D790" t="str">
        <f t="shared" si="12"/>
        <v>KG026</v>
      </c>
    </row>
    <row r="791" spans="1:4" x14ac:dyDescent="0.25">
      <c r="A791">
        <v>790</v>
      </c>
      <c r="B791" t="s">
        <v>14488</v>
      </c>
      <c r="C791" t="s">
        <v>1546</v>
      </c>
      <c r="D791" t="str">
        <f t="shared" si="12"/>
        <v>KG027M1</v>
      </c>
    </row>
    <row r="792" spans="1:4" x14ac:dyDescent="0.25">
      <c r="A792">
        <v>791</v>
      </c>
      <c r="B792" t="s">
        <v>14489</v>
      </c>
      <c r="C792" t="s">
        <v>1548</v>
      </c>
      <c r="D792" t="str">
        <f t="shared" si="12"/>
        <v>KG027M2</v>
      </c>
    </row>
    <row r="793" spans="1:4" x14ac:dyDescent="0.25">
      <c r="A793">
        <v>792</v>
      </c>
      <c r="B793" t="s">
        <v>14490</v>
      </c>
      <c r="C793" t="s">
        <v>1550</v>
      </c>
      <c r="D793" t="str">
        <f t="shared" si="12"/>
        <v>KG027M3</v>
      </c>
    </row>
    <row r="794" spans="1:4" x14ac:dyDescent="0.25">
      <c r="A794">
        <v>793</v>
      </c>
      <c r="B794" t="s">
        <v>14491</v>
      </c>
      <c r="C794" t="s">
        <v>1552</v>
      </c>
      <c r="D794" t="str">
        <f t="shared" si="12"/>
        <v>KG027M4</v>
      </c>
    </row>
    <row r="795" spans="1:4" x14ac:dyDescent="0.25">
      <c r="A795">
        <v>794</v>
      </c>
      <c r="B795" t="s">
        <v>14492</v>
      </c>
      <c r="C795" t="s">
        <v>1554</v>
      </c>
      <c r="D795" t="str">
        <f t="shared" si="12"/>
        <v>KG027M5</v>
      </c>
    </row>
    <row r="796" spans="1:4" x14ac:dyDescent="0.25">
      <c r="A796">
        <v>795</v>
      </c>
      <c r="B796" t="s">
        <v>14493</v>
      </c>
      <c r="C796" t="s">
        <v>1556</v>
      </c>
      <c r="D796" t="str">
        <f t="shared" si="12"/>
        <v>KG029</v>
      </c>
    </row>
    <row r="797" spans="1:4" x14ac:dyDescent="0.25">
      <c r="A797">
        <v>796</v>
      </c>
      <c r="B797" t="s">
        <v>14494</v>
      </c>
      <c r="C797" t="s">
        <v>1558</v>
      </c>
      <c r="D797" t="str">
        <f t="shared" si="12"/>
        <v>KG030</v>
      </c>
    </row>
    <row r="798" spans="1:4" x14ac:dyDescent="0.25">
      <c r="A798">
        <v>797</v>
      </c>
      <c r="B798" t="s">
        <v>14495</v>
      </c>
      <c r="C798" t="s">
        <v>1560</v>
      </c>
      <c r="D798" t="str">
        <f t="shared" si="12"/>
        <v>KG031</v>
      </c>
    </row>
    <row r="799" spans="1:4" x14ac:dyDescent="0.25">
      <c r="A799">
        <v>798</v>
      </c>
      <c r="B799" t="s">
        <v>14496</v>
      </c>
      <c r="C799" t="s">
        <v>1562</v>
      </c>
      <c r="D799" t="str">
        <f t="shared" si="12"/>
        <v>KG032.1</v>
      </c>
    </row>
    <row r="800" spans="1:4" x14ac:dyDescent="0.25">
      <c r="A800">
        <v>799</v>
      </c>
      <c r="B800" t="s">
        <v>14497</v>
      </c>
      <c r="C800" t="s">
        <v>1564</v>
      </c>
      <c r="D800" t="str">
        <f t="shared" si="12"/>
        <v>KG033.1</v>
      </c>
    </row>
    <row r="801" spans="1:4" x14ac:dyDescent="0.25">
      <c r="A801">
        <v>800</v>
      </c>
      <c r="B801" t="s">
        <v>14498</v>
      </c>
      <c r="C801" t="s">
        <v>1566</v>
      </c>
      <c r="D801" t="str">
        <f t="shared" si="12"/>
        <v>KG032.2</v>
      </c>
    </row>
    <row r="802" spans="1:4" x14ac:dyDescent="0.25">
      <c r="A802">
        <v>801</v>
      </c>
      <c r="B802" t="s">
        <v>14499</v>
      </c>
      <c r="C802" t="s">
        <v>1568</v>
      </c>
      <c r="D802" t="str">
        <f t="shared" si="12"/>
        <v>KG033.2</v>
      </c>
    </row>
    <row r="803" spans="1:4" x14ac:dyDescent="0.25">
      <c r="A803">
        <v>802</v>
      </c>
      <c r="B803" t="s">
        <v>14500</v>
      </c>
      <c r="C803" t="s">
        <v>1570</v>
      </c>
      <c r="D803" t="str">
        <f t="shared" si="12"/>
        <v>KG032.3</v>
      </c>
    </row>
    <row r="804" spans="1:4" x14ac:dyDescent="0.25">
      <c r="A804">
        <v>803</v>
      </c>
      <c r="B804" t="s">
        <v>14501</v>
      </c>
      <c r="C804" t="s">
        <v>1572</v>
      </c>
      <c r="D804" t="str">
        <f t="shared" si="12"/>
        <v>KG033.3</v>
      </c>
    </row>
    <row r="805" spans="1:4" x14ac:dyDescent="0.25">
      <c r="A805">
        <v>804</v>
      </c>
      <c r="B805" t="s">
        <v>14502</v>
      </c>
      <c r="C805" t="s">
        <v>1574</v>
      </c>
      <c r="D805" t="str">
        <f t="shared" si="12"/>
        <v>KG032.4</v>
      </c>
    </row>
    <row r="806" spans="1:4" x14ac:dyDescent="0.25">
      <c r="A806">
        <v>805</v>
      </c>
      <c r="B806" t="s">
        <v>14503</v>
      </c>
      <c r="C806" t="s">
        <v>1576</v>
      </c>
      <c r="D806" t="str">
        <f t="shared" si="12"/>
        <v>KG033.4</v>
      </c>
    </row>
    <row r="807" spans="1:4" x14ac:dyDescent="0.25">
      <c r="A807">
        <v>806</v>
      </c>
      <c r="B807" t="s">
        <v>14504</v>
      </c>
      <c r="C807" t="s">
        <v>1578</v>
      </c>
      <c r="D807" t="str">
        <f t="shared" si="12"/>
        <v>KG032.5</v>
      </c>
    </row>
    <row r="808" spans="1:4" x14ac:dyDescent="0.25">
      <c r="A808">
        <v>807</v>
      </c>
      <c r="B808" t="s">
        <v>14505</v>
      </c>
      <c r="C808" t="s">
        <v>1580</v>
      </c>
      <c r="D808" t="str">
        <f t="shared" si="12"/>
        <v>KG033.5</v>
      </c>
    </row>
    <row r="809" spans="1:4" x14ac:dyDescent="0.25">
      <c r="A809">
        <v>808</v>
      </c>
      <c r="B809" t="s">
        <v>14506</v>
      </c>
      <c r="C809" t="s">
        <v>1582</v>
      </c>
      <c r="D809" t="str">
        <f t="shared" si="12"/>
        <v>KG032.6</v>
      </c>
    </row>
    <row r="810" spans="1:4" x14ac:dyDescent="0.25">
      <c r="A810">
        <v>809</v>
      </c>
      <c r="B810" t="s">
        <v>14507</v>
      </c>
      <c r="C810" t="s">
        <v>1584</v>
      </c>
      <c r="D810" t="str">
        <f t="shared" si="12"/>
        <v>KG033.6</v>
      </c>
    </row>
    <row r="811" spans="1:4" x14ac:dyDescent="0.25">
      <c r="A811">
        <v>810</v>
      </c>
      <c r="B811" t="s">
        <v>14508</v>
      </c>
      <c r="C811" t="s">
        <v>1586</v>
      </c>
      <c r="D811" t="str">
        <f t="shared" si="12"/>
        <v>KG032.7</v>
      </c>
    </row>
    <row r="812" spans="1:4" x14ac:dyDescent="0.25">
      <c r="A812">
        <v>811</v>
      </c>
      <c r="B812" t="s">
        <v>14509</v>
      </c>
      <c r="C812" t="s">
        <v>1588</v>
      </c>
      <c r="D812" t="str">
        <f t="shared" si="12"/>
        <v>KG033.7</v>
      </c>
    </row>
    <row r="813" spans="1:4" x14ac:dyDescent="0.25">
      <c r="A813">
        <v>812</v>
      </c>
      <c r="B813" t="s">
        <v>14510</v>
      </c>
      <c r="C813" t="s">
        <v>1590</v>
      </c>
      <c r="D813" t="str">
        <f t="shared" si="12"/>
        <v>KG036</v>
      </c>
    </row>
    <row r="814" spans="1:4" x14ac:dyDescent="0.25">
      <c r="A814">
        <v>813</v>
      </c>
      <c r="B814" t="s">
        <v>14511</v>
      </c>
      <c r="C814" t="s">
        <v>1592</v>
      </c>
      <c r="D814" t="str">
        <f t="shared" si="12"/>
        <v>KG037</v>
      </c>
    </row>
    <row r="815" spans="1:4" x14ac:dyDescent="0.25">
      <c r="A815">
        <v>814</v>
      </c>
      <c r="B815" t="s">
        <v>14512</v>
      </c>
      <c r="C815" t="s">
        <v>14513</v>
      </c>
      <c r="D815" t="str">
        <f t="shared" si="12"/>
        <v>KG207</v>
      </c>
    </row>
    <row r="816" spans="1:4" x14ac:dyDescent="0.25">
      <c r="A816">
        <v>815</v>
      </c>
      <c r="B816" t="s">
        <v>14514</v>
      </c>
      <c r="C816" t="s">
        <v>1594</v>
      </c>
      <c r="D816" t="str">
        <f t="shared" si="12"/>
        <v>KG038</v>
      </c>
    </row>
    <row r="817" spans="1:4" x14ac:dyDescent="0.25">
      <c r="A817">
        <v>816</v>
      </c>
      <c r="B817" t="s">
        <v>14515</v>
      </c>
      <c r="C817" t="s">
        <v>1596</v>
      </c>
      <c r="D817" t="str">
        <f t="shared" si="12"/>
        <v>KG039</v>
      </c>
    </row>
    <row r="818" spans="1:4" x14ac:dyDescent="0.25">
      <c r="A818">
        <v>817</v>
      </c>
      <c r="B818" t="s">
        <v>14516</v>
      </c>
      <c r="C818" t="s">
        <v>1598</v>
      </c>
      <c r="D818" t="str">
        <f t="shared" si="12"/>
        <v>KG040</v>
      </c>
    </row>
    <row r="819" spans="1:4" x14ac:dyDescent="0.25">
      <c r="A819">
        <v>818</v>
      </c>
      <c r="B819" t="s">
        <v>14517</v>
      </c>
      <c r="C819" t="s">
        <v>1600</v>
      </c>
      <c r="D819" t="str">
        <f t="shared" si="12"/>
        <v>KG041</v>
      </c>
    </row>
    <row r="820" spans="1:4" x14ac:dyDescent="0.25">
      <c r="A820">
        <v>819</v>
      </c>
      <c r="B820" t="s">
        <v>14518</v>
      </c>
      <c r="C820" t="s">
        <v>1602</v>
      </c>
      <c r="D820" t="str">
        <f t="shared" si="12"/>
        <v>KG042</v>
      </c>
    </row>
    <row r="821" spans="1:4" x14ac:dyDescent="0.25">
      <c r="A821">
        <v>820</v>
      </c>
      <c r="B821" t="s">
        <v>14519</v>
      </c>
      <c r="C821" t="s">
        <v>1604</v>
      </c>
      <c r="D821" t="str">
        <f t="shared" si="12"/>
        <v>KG043</v>
      </c>
    </row>
    <row r="822" spans="1:4" x14ac:dyDescent="0.25">
      <c r="A822">
        <v>821</v>
      </c>
      <c r="B822" t="s">
        <v>14520</v>
      </c>
      <c r="C822" t="s">
        <v>1606</v>
      </c>
      <c r="D822" t="str">
        <f t="shared" si="12"/>
        <v>KG044</v>
      </c>
    </row>
    <row r="823" spans="1:4" x14ac:dyDescent="0.25">
      <c r="A823">
        <v>822</v>
      </c>
      <c r="B823" t="s">
        <v>14521</v>
      </c>
      <c r="C823" t="s">
        <v>1608</v>
      </c>
      <c r="D823" t="str">
        <f t="shared" si="12"/>
        <v>KG045</v>
      </c>
    </row>
    <row r="824" spans="1:4" x14ac:dyDescent="0.25">
      <c r="A824">
        <v>823</v>
      </c>
      <c r="B824" t="s">
        <v>14522</v>
      </c>
      <c r="C824" t="s">
        <v>1610</v>
      </c>
      <c r="D824" t="str">
        <f t="shared" si="12"/>
        <v>KG046</v>
      </c>
    </row>
    <row r="825" spans="1:4" x14ac:dyDescent="0.25">
      <c r="A825">
        <v>824</v>
      </c>
      <c r="B825" t="s">
        <v>14523</v>
      </c>
      <c r="C825" t="s">
        <v>1612</v>
      </c>
      <c r="D825" t="str">
        <f t="shared" si="12"/>
        <v>KG047</v>
      </c>
    </row>
    <row r="826" spans="1:4" x14ac:dyDescent="0.25">
      <c r="A826">
        <v>825</v>
      </c>
      <c r="B826" t="s">
        <v>14524</v>
      </c>
      <c r="C826" t="s">
        <v>1614</v>
      </c>
      <c r="D826" t="str">
        <f t="shared" si="12"/>
        <v>KG048</v>
      </c>
    </row>
    <row r="827" spans="1:4" x14ac:dyDescent="0.25">
      <c r="A827">
        <v>826</v>
      </c>
      <c r="B827" t="s">
        <v>14525</v>
      </c>
      <c r="C827" t="s">
        <v>1616</v>
      </c>
      <c r="D827" t="str">
        <f t="shared" si="12"/>
        <v>KG049</v>
      </c>
    </row>
    <row r="828" spans="1:4" x14ac:dyDescent="0.25">
      <c r="A828">
        <v>827</v>
      </c>
      <c r="B828" t="s">
        <v>14526</v>
      </c>
      <c r="C828" t="s">
        <v>1618</v>
      </c>
      <c r="D828" t="str">
        <f t="shared" si="12"/>
        <v>KG050</v>
      </c>
    </row>
    <row r="829" spans="1:4" x14ac:dyDescent="0.25">
      <c r="A829">
        <v>828</v>
      </c>
      <c r="B829" t="s">
        <v>14527</v>
      </c>
      <c r="C829" t="s">
        <v>1620</v>
      </c>
      <c r="D829" t="str">
        <f t="shared" si="12"/>
        <v>KG051</v>
      </c>
    </row>
    <row r="830" spans="1:4" x14ac:dyDescent="0.25">
      <c r="A830">
        <v>829</v>
      </c>
      <c r="B830" t="s">
        <v>14528</v>
      </c>
      <c r="C830" t="s">
        <v>1622</v>
      </c>
      <c r="D830" t="str">
        <f t="shared" si="12"/>
        <v>KG052</v>
      </c>
    </row>
    <row r="831" spans="1:4" x14ac:dyDescent="0.25">
      <c r="A831">
        <v>830</v>
      </c>
      <c r="B831" t="s">
        <v>14529</v>
      </c>
      <c r="C831" t="s">
        <v>1624</v>
      </c>
      <c r="D831" t="str">
        <f t="shared" si="12"/>
        <v>KG053</v>
      </c>
    </row>
    <row r="832" spans="1:4" x14ac:dyDescent="0.25">
      <c r="A832">
        <v>831</v>
      </c>
      <c r="B832" t="s">
        <v>14530</v>
      </c>
      <c r="C832" t="s">
        <v>1626</v>
      </c>
      <c r="D832" t="str">
        <f t="shared" si="12"/>
        <v>KG054.1</v>
      </c>
    </row>
    <row r="833" spans="1:4" x14ac:dyDescent="0.25">
      <c r="A833">
        <v>832</v>
      </c>
      <c r="B833" t="s">
        <v>14531</v>
      </c>
      <c r="C833" t="s">
        <v>1628</v>
      </c>
      <c r="D833" t="str">
        <f t="shared" si="12"/>
        <v>KG055.1</v>
      </c>
    </row>
    <row r="834" spans="1:4" x14ac:dyDescent="0.25">
      <c r="A834">
        <v>833</v>
      </c>
      <c r="B834" t="s">
        <v>14532</v>
      </c>
      <c r="C834" t="s">
        <v>1630</v>
      </c>
      <c r="D834" t="str">
        <f t="shared" si="12"/>
        <v>KG054.2</v>
      </c>
    </row>
    <row r="835" spans="1:4" x14ac:dyDescent="0.25">
      <c r="A835">
        <v>834</v>
      </c>
      <c r="B835" t="s">
        <v>14533</v>
      </c>
      <c r="C835" t="s">
        <v>1632</v>
      </c>
      <c r="D835" t="str">
        <f t="shared" ref="D835:D898" si="13">IF(LEFT(B835,1)=$D$1,B835,"")</f>
        <v>KG055.2</v>
      </c>
    </row>
    <row r="836" spans="1:4" x14ac:dyDescent="0.25">
      <c r="A836">
        <v>835</v>
      </c>
      <c r="B836" t="s">
        <v>14534</v>
      </c>
      <c r="C836" t="s">
        <v>1634</v>
      </c>
      <c r="D836" t="str">
        <f t="shared" si="13"/>
        <v>KG054.3</v>
      </c>
    </row>
    <row r="837" spans="1:4" x14ac:dyDescent="0.25">
      <c r="A837">
        <v>836</v>
      </c>
      <c r="B837" t="s">
        <v>14535</v>
      </c>
      <c r="C837" t="s">
        <v>1636</v>
      </c>
      <c r="D837" t="str">
        <f t="shared" si="13"/>
        <v>KG055.3</v>
      </c>
    </row>
    <row r="838" spans="1:4" x14ac:dyDescent="0.25">
      <c r="A838">
        <v>837</v>
      </c>
      <c r="B838" t="s">
        <v>14536</v>
      </c>
      <c r="C838" t="s">
        <v>1638</v>
      </c>
      <c r="D838" t="str">
        <f t="shared" si="13"/>
        <v>KG054.4</v>
      </c>
    </row>
    <row r="839" spans="1:4" x14ac:dyDescent="0.25">
      <c r="A839">
        <v>838</v>
      </c>
      <c r="B839" t="s">
        <v>14537</v>
      </c>
      <c r="C839" t="s">
        <v>1640</v>
      </c>
      <c r="D839" t="str">
        <f t="shared" si="13"/>
        <v>KG055.4</v>
      </c>
    </row>
    <row r="840" spans="1:4" x14ac:dyDescent="0.25">
      <c r="A840">
        <v>839</v>
      </c>
      <c r="B840" t="s">
        <v>14538</v>
      </c>
      <c r="C840" t="s">
        <v>1642</v>
      </c>
      <c r="D840" t="str">
        <f t="shared" si="13"/>
        <v>KG054.5</v>
      </c>
    </row>
    <row r="841" spans="1:4" x14ac:dyDescent="0.25">
      <c r="A841">
        <v>840</v>
      </c>
      <c r="B841" t="s">
        <v>14539</v>
      </c>
      <c r="C841" t="s">
        <v>1644</v>
      </c>
      <c r="D841" t="str">
        <f t="shared" si="13"/>
        <v>KG055.5</v>
      </c>
    </row>
    <row r="842" spans="1:4" x14ac:dyDescent="0.25">
      <c r="A842">
        <v>841</v>
      </c>
      <c r="B842" t="s">
        <v>14540</v>
      </c>
      <c r="C842" t="s">
        <v>1646</v>
      </c>
      <c r="D842" t="str">
        <f t="shared" si="13"/>
        <v>KG054.6</v>
      </c>
    </row>
    <row r="843" spans="1:4" x14ac:dyDescent="0.25">
      <c r="A843">
        <v>842</v>
      </c>
      <c r="B843" t="s">
        <v>14541</v>
      </c>
      <c r="C843" t="s">
        <v>1648</v>
      </c>
      <c r="D843" t="str">
        <f t="shared" si="13"/>
        <v>KG055.6</v>
      </c>
    </row>
    <row r="844" spans="1:4" x14ac:dyDescent="0.25">
      <c r="A844">
        <v>843</v>
      </c>
      <c r="B844" t="s">
        <v>14542</v>
      </c>
      <c r="C844" t="s">
        <v>1650</v>
      </c>
      <c r="D844" t="str">
        <f t="shared" si="13"/>
        <v>KG058</v>
      </c>
    </row>
    <row r="845" spans="1:4" x14ac:dyDescent="0.25">
      <c r="A845">
        <v>844</v>
      </c>
      <c r="B845" t="s">
        <v>14543</v>
      </c>
      <c r="C845" t="s">
        <v>1652</v>
      </c>
      <c r="D845" t="str">
        <f t="shared" si="13"/>
        <v>KG059</v>
      </c>
    </row>
    <row r="846" spans="1:4" x14ac:dyDescent="0.25">
      <c r="A846">
        <v>845</v>
      </c>
      <c r="B846" t="s">
        <v>14544</v>
      </c>
      <c r="C846" t="s">
        <v>1654</v>
      </c>
      <c r="D846" t="str">
        <f t="shared" si="13"/>
        <v>KG060</v>
      </c>
    </row>
    <row r="847" spans="1:4" x14ac:dyDescent="0.25">
      <c r="A847">
        <v>846</v>
      </c>
      <c r="B847" t="s">
        <v>14545</v>
      </c>
      <c r="C847" t="s">
        <v>1656</v>
      </c>
      <c r="D847" t="str">
        <f t="shared" si="13"/>
        <v>KG061</v>
      </c>
    </row>
    <row r="848" spans="1:4" x14ac:dyDescent="0.25">
      <c r="A848">
        <v>847</v>
      </c>
      <c r="B848" t="s">
        <v>14546</v>
      </c>
      <c r="C848" t="s">
        <v>1658</v>
      </c>
      <c r="D848" t="str">
        <f t="shared" si="13"/>
        <v>KG062.1</v>
      </c>
    </row>
    <row r="849" spans="1:4" x14ac:dyDescent="0.25">
      <c r="A849">
        <v>848</v>
      </c>
      <c r="B849" t="s">
        <v>14547</v>
      </c>
      <c r="C849" t="s">
        <v>1660</v>
      </c>
      <c r="D849" t="str">
        <f t="shared" si="13"/>
        <v>KG063.1</v>
      </c>
    </row>
    <row r="850" spans="1:4" x14ac:dyDescent="0.25">
      <c r="A850">
        <v>849</v>
      </c>
      <c r="B850" t="s">
        <v>14548</v>
      </c>
      <c r="C850" t="s">
        <v>1662</v>
      </c>
      <c r="D850" t="str">
        <f t="shared" si="13"/>
        <v>KG062.2</v>
      </c>
    </row>
    <row r="851" spans="1:4" x14ac:dyDescent="0.25">
      <c r="A851">
        <v>850</v>
      </c>
      <c r="B851" t="s">
        <v>14549</v>
      </c>
      <c r="C851" t="s">
        <v>1664</v>
      </c>
      <c r="D851" t="str">
        <f t="shared" si="13"/>
        <v>KG063.2</v>
      </c>
    </row>
    <row r="852" spans="1:4" x14ac:dyDescent="0.25">
      <c r="A852">
        <v>851</v>
      </c>
      <c r="B852" t="s">
        <v>14550</v>
      </c>
      <c r="C852" t="s">
        <v>14551</v>
      </c>
      <c r="D852" t="str">
        <f t="shared" si="13"/>
        <v>KG208</v>
      </c>
    </row>
    <row r="853" spans="1:4" x14ac:dyDescent="0.25">
      <c r="A853">
        <v>852</v>
      </c>
      <c r="B853" t="s">
        <v>14552</v>
      </c>
      <c r="C853" t="s">
        <v>14553</v>
      </c>
      <c r="D853" t="str">
        <f t="shared" si="13"/>
        <v>KG209</v>
      </c>
    </row>
    <row r="854" spans="1:4" x14ac:dyDescent="0.25">
      <c r="A854">
        <v>853</v>
      </c>
      <c r="B854" t="s">
        <v>14554</v>
      </c>
      <c r="C854" t="s">
        <v>14555</v>
      </c>
      <c r="D854" t="str">
        <f t="shared" si="13"/>
        <v>KG210</v>
      </c>
    </row>
    <row r="855" spans="1:4" x14ac:dyDescent="0.25">
      <c r="A855">
        <v>854</v>
      </c>
      <c r="B855" t="s">
        <v>14556</v>
      </c>
      <c r="C855" t="s">
        <v>1666</v>
      </c>
      <c r="D855" t="str">
        <f t="shared" si="13"/>
        <v>KG086</v>
      </c>
    </row>
    <row r="856" spans="1:4" x14ac:dyDescent="0.25">
      <c r="A856">
        <v>855</v>
      </c>
      <c r="B856" t="s">
        <v>14557</v>
      </c>
      <c r="C856" t="s">
        <v>1668</v>
      </c>
      <c r="D856" t="str">
        <f t="shared" si="13"/>
        <v>KG195</v>
      </c>
    </row>
    <row r="857" spans="1:4" x14ac:dyDescent="0.25">
      <c r="A857">
        <v>856</v>
      </c>
      <c r="B857" t="s">
        <v>14558</v>
      </c>
      <c r="C857" t="s">
        <v>1670</v>
      </c>
      <c r="D857" t="str">
        <f t="shared" si="13"/>
        <v>KG196</v>
      </c>
    </row>
    <row r="858" spans="1:4" x14ac:dyDescent="0.25">
      <c r="A858">
        <v>857</v>
      </c>
      <c r="B858" t="s">
        <v>14559</v>
      </c>
      <c r="C858" t="s">
        <v>1672</v>
      </c>
      <c r="D858" t="str">
        <f t="shared" si="13"/>
        <v>KG197</v>
      </c>
    </row>
    <row r="859" spans="1:4" x14ac:dyDescent="0.25">
      <c r="A859">
        <v>858</v>
      </c>
      <c r="B859" t="s">
        <v>14560</v>
      </c>
      <c r="C859" t="s">
        <v>1674</v>
      </c>
      <c r="D859" t="str">
        <f t="shared" si="13"/>
        <v>KG198</v>
      </c>
    </row>
    <row r="860" spans="1:4" x14ac:dyDescent="0.25">
      <c r="A860">
        <v>859</v>
      </c>
      <c r="B860" t="s">
        <v>14561</v>
      </c>
      <c r="C860" t="s">
        <v>1676</v>
      </c>
      <c r="D860" t="str">
        <f t="shared" si="13"/>
        <v>KG199</v>
      </c>
    </row>
    <row r="861" spans="1:4" x14ac:dyDescent="0.25">
      <c r="A861">
        <v>860</v>
      </c>
      <c r="B861" t="s">
        <v>14562</v>
      </c>
      <c r="C861" t="s">
        <v>1678</v>
      </c>
      <c r="D861" t="str">
        <f t="shared" si="13"/>
        <v>KG200</v>
      </c>
    </row>
    <row r="862" spans="1:4" x14ac:dyDescent="0.25">
      <c r="A862">
        <v>861</v>
      </c>
      <c r="B862" t="s">
        <v>14563</v>
      </c>
      <c r="C862" t="s">
        <v>1680</v>
      </c>
      <c r="D862" t="str">
        <f t="shared" si="13"/>
        <v>KG201</v>
      </c>
    </row>
    <row r="863" spans="1:4" x14ac:dyDescent="0.25">
      <c r="A863">
        <v>862</v>
      </c>
      <c r="B863" t="s">
        <v>14564</v>
      </c>
      <c r="C863" t="s">
        <v>1682</v>
      </c>
      <c r="D863" t="str">
        <f t="shared" si="13"/>
        <v>KG097</v>
      </c>
    </row>
    <row r="864" spans="1:4" x14ac:dyDescent="0.25">
      <c r="A864">
        <v>863</v>
      </c>
      <c r="B864" t="s">
        <v>14565</v>
      </c>
      <c r="C864" t="s">
        <v>1684</v>
      </c>
      <c r="D864" t="str">
        <f t="shared" si="13"/>
        <v>KG098M1</v>
      </c>
    </row>
    <row r="865" spans="1:4" x14ac:dyDescent="0.25">
      <c r="A865">
        <v>864</v>
      </c>
      <c r="B865" t="s">
        <v>14566</v>
      </c>
      <c r="C865" t="s">
        <v>1686</v>
      </c>
      <c r="D865" t="str">
        <f t="shared" si="13"/>
        <v>KG098M2</v>
      </c>
    </row>
    <row r="866" spans="1:4" x14ac:dyDescent="0.25">
      <c r="A866">
        <v>865</v>
      </c>
      <c r="B866" t="s">
        <v>14567</v>
      </c>
      <c r="C866" t="s">
        <v>1688</v>
      </c>
      <c r="D866" t="str">
        <f t="shared" si="13"/>
        <v>KG098M3</v>
      </c>
    </row>
    <row r="867" spans="1:4" x14ac:dyDescent="0.25">
      <c r="A867">
        <v>866</v>
      </c>
      <c r="B867" t="s">
        <v>14568</v>
      </c>
      <c r="C867" t="s">
        <v>1690</v>
      </c>
      <c r="D867" t="str">
        <f t="shared" si="13"/>
        <v>KG098M4</v>
      </c>
    </row>
    <row r="868" spans="1:4" x14ac:dyDescent="0.25">
      <c r="A868">
        <v>867</v>
      </c>
      <c r="B868" t="s">
        <v>14569</v>
      </c>
      <c r="C868" t="s">
        <v>1692</v>
      </c>
      <c r="D868" t="str">
        <f t="shared" si="13"/>
        <v>KG099M1</v>
      </c>
    </row>
    <row r="869" spans="1:4" x14ac:dyDescent="0.25">
      <c r="A869">
        <v>868</v>
      </c>
      <c r="B869" t="s">
        <v>14570</v>
      </c>
      <c r="C869" t="s">
        <v>1694</v>
      </c>
      <c r="D869" t="str">
        <f t="shared" si="13"/>
        <v>KG099M2</v>
      </c>
    </row>
    <row r="870" spans="1:4" x14ac:dyDescent="0.25">
      <c r="A870">
        <v>869</v>
      </c>
      <c r="B870" t="s">
        <v>14571</v>
      </c>
      <c r="C870" t="s">
        <v>1696</v>
      </c>
      <c r="D870" t="str">
        <f t="shared" si="13"/>
        <v>KG099M3</v>
      </c>
    </row>
    <row r="871" spans="1:4" x14ac:dyDescent="0.25">
      <c r="A871">
        <v>870</v>
      </c>
      <c r="B871" t="s">
        <v>14572</v>
      </c>
      <c r="C871" t="s">
        <v>1698</v>
      </c>
      <c r="D871" t="str">
        <f t="shared" si="13"/>
        <v>KG099M4</v>
      </c>
    </row>
    <row r="872" spans="1:4" x14ac:dyDescent="0.25">
      <c r="A872">
        <v>871</v>
      </c>
      <c r="B872" t="s">
        <v>14573</v>
      </c>
      <c r="C872" t="s">
        <v>1700</v>
      </c>
      <c r="D872" t="str">
        <f t="shared" si="13"/>
        <v>KG099M5</v>
      </c>
    </row>
    <row r="873" spans="1:4" x14ac:dyDescent="0.25">
      <c r="A873">
        <v>872</v>
      </c>
      <c r="B873" t="s">
        <v>14574</v>
      </c>
      <c r="C873" t="s">
        <v>1702</v>
      </c>
      <c r="D873" t="str">
        <f t="shared" si="13"/>
        <v>KG099M6</v>
      </c>
    </row>
    <row r="874" spans="1:4" x14ac:dyDescent="0.25">
      <c r="A874">
        <v>873</v>
      </c>
      <c r="B874" t="s">
        <v>14575</v>
      </c>
      <c r="C874" t="s">
        <v>1704</v>
      </c>
      <c r="D874" t="str">
        <f t="shared" si="13"/>
        <v>KG099M7</v>
      </c>
    </row>
    <row r="875" spans="1:4" x14ac:dyDescent="0.25">
      <c r="A875">
        <v>874</v>
      </c>
      <c r="B875" t="s">
        <v>14576</v>
      </c>
      <c r="C875" t="s">
        <v>1706</v>
      </c>
      <c r="D875" t="str">
        <f t="shared" si="13"/>
        <v>KG099M8</v>
      </c>
    </row>
    <row r="876" spans="1:4" x14ac:dyDescent="0.25">
      <c r="A876">
        <v>875</v>
      </c>
      <c r="B876" t="s">
        <v>14577</v>
      </c>
      <c r="C876" t="s">
        <v>1716</v>
      </c>
      <c r="D876" t="str">
        <f t="shared" si="13"/>
        <v>KG100M1</v>
      </c>
    </row>
    <row r="877" spans="1:4" x14ac:dyDescent="0.25">
      <c r="A877">
        <v>876</v>
      </c>
      <c r="B877" t="s">
        <v>14578</v>
      </c>
      <c r="C877" t="s">
        <v>1718</v>
      </c>
      <c r="D877" t="str">
        <f t="shared" si="13"/>
        <v>KG100M2</v>
      </c>
    </row>
    <row r="878" spans="1:4" x14ac:dyDescent="0.25">
      <c r="A878">
        <v>877</v>
      </c>
      <c r="B878" t="s">
        <v>14579</v>
      </c>
      <c r="C878" t="s">
        <v>1720</v>
      </c>
      <c r="D878" t="str">
        <f t="shared" si="13"/>
        <v>KG100M3</v>
      </c>
    </row>
    <row r="879" spans="1:4" x14ac:dyDescent="0.25">
      <c r="A879">
        <v>878</v>
      </c>
      <c r="B879" t="s">
        <v>14580</v>
      </c>
      <c r="C879" t="s">
        <v>1722</v>
      </c>
      <c r="D879" t="str">
        <f t="shared" si="13"/>
        <v>KG100M4</v>
      </c>
    </row>
    <row r="880" spans="1:4" x14ac:dyDescent="0.25">
      <c r="A880">
        <v>879</v>
      </c>
      <c r="B880" t="s">
        <v>14581</v>
      </c>
      <c r="C880" t="s">
        <v>1724</v>
      </c>
      <c r="D880" t="str">
        <f t="shared" si="13"/>
        <v>KG100M5</v>
      </c>
    </row>
    <row r="881" spans="1:4" x14ac:dyDescent="0.25">
      <c r="A881">
        <v>880</v>
      </c>
      <c r="B881" t="s">
        <v>14582</v>
      </c>
      <c r="C881" t="s">
        <v>1728</v>
      </c>
      <c r="D881" t="str">
        <f t="shared" si="13"/>
        <v>KG101</v>
      </c>
    </row>
    <row r="882" spans="1:4" x14ac:dyDescent="0.25">
      <c r="A882">
        <v>881</v>
      </c>
      <c r="B882" t="s">
        <v>14583</v>
      </c>
      <c r="C882" t="s">
        <v>14584</v>
      </c>
      <c r="D882" t="str">
        <f t="shared" si="13"/>
        <v>K085</v>
      </c>
    </row>
    <row r="883" spans="1:4" x14ac:dyDescent="0.25">
      <c r="A883">
        <v>882</v>
      </c>
      <c r="B883" t="s">
        <v>14585</v>
      </c>
      <c r="C883" t="s">
        <v>14586</v>
      </c>
      <c r="D883" t="str">
        <f t="shared" si="13"/>
        <v>KRESCD</v>
      </c>
    </row>
    <row r="884" spans="1:4" x14ac:dyDescent="0.25">
      <c r="A884">
        <v>883</v>
      </c>
      <c r="B884" t="s">
        <v>14587</v>
      </c>
      <c r="C884" t="s">
        <v>14588</v>
      </c>
      <c r="D884" t="str">
        <f t="shared" si="13"/>
        <v>K086</v>
      </c>
    </row>
    <row r="885" spans="1:4" x14ac:dyDescent="0.25">
      <c r="A885">
        <v>884</v>
      </c>
      <c r="B885" t="s">
        <v>14589</v>
      </c>
      <c r="C885" t="s">
        <v>1862</v>
      </c>
      <c r="D885" t="str">
        <f t="shared" si="13"/>
        <v>K087</v>
      </c>
    </row>
    <row r="886" spans="1:4" x14ac:dyDescent="0.25">
      <c r="A886">
        <v>885</v>
      </c>
      <c r="B886" t="s">
        <v>14590</v>
      </c>
      <c r="C886" t="s">
        <v>1866</v>
      </c>
      <c r="D886" t="str">
        <f t="shared" si="13"/>
        <v>K090</v>
      </c>
    </row>
    <row r="887" spans="1:4" x14ac:dyDescent="0.25">
      <c r="A887">
        <v>886</v>
      </c>
      <c r="B887" t="s">
        <v>14591</v>
      </c>
      <c r="C887" t="s">
        <v>1874</v>
      </c>
      <c r="D887" t="str">
        <f t="shared" si="13"/>
        <v>K003</v>
      </c>
    </row>
    <row r="888" spans="1:4" x14ac:dyDescent="0.25">
      <c r="A888">
        <v>887</v>
      </c>
      <c r="B888" t="s">
        <v>14592</v>
      </c>
      <c r="C888" t="s">
        <v>1876</v>
      </c>
      <c r="D888" t="str">
        <f t="shared" si="13"/>
        <v>K004</v>
      </c>
    </row>
    <row r="889" spans="1:4" x14ac:dyDescent="0.25">
      <c r="A889">
        <v>888</v>
      </c>
      <c r="B889" t="s">
        <v>14593</v>
      </c>
      <c r="C889" t="s">
        <v>14594</v>
      </c>
      <c r="D889" t="str">
        <f t="shared" si="13"/>
        <v>K017M1</v>
      </c>
    </row>
    <row r="890" spans="1:4" x14ac:dyDescent="0.25">
      <c r="A890">
        <v>889</v>
      </c>
      <c r="B890" t="s">
        <v>14595</v>
      </c>
      <c r="C890" t="s">
        <v>14596</v>
      </c>
      <c r="D890" t="str">
        <f t="shared" si="13"/>
        <v>K017M2</v>
      </c>
    </row>
    <row r="891" spans="1:4" x14ac:dyDescent="0.25">
      <c r="A891">
        <v>890</v>
      </c>
      <c r="B891" t="s">
        <v>14597</v>
      </c>
      <c r="C891" t="s">
        <v>14598</v>
      </c>
      <c r="D891" t="str">
        <f t="shared" si="13"/>
        <v>K017M3</v>
      </c>
    </row>
    <row r="892" spans="1:4" x14ac:dyDescent="0.25">
      <c r="A892">
        <v>891</v>
      </c>
      <c r="B892" t="s">
        <v>14599</v>
      </c>
      <c r="C892" t="s">
        <v>14600</v>
      </c>
      <c r="D892" t="str">
        <f t="shared" si="13"/>
        <v>K017M4</v>
      </c>
    </row>
    <row r="893" spans="1:4" x14ac:dyDescent="0.25">
      <c r="A893">
        <v>892</v>
      </c>
      <c r="B893" t="s">
        <v>14601</v>
      </c>
      <c r="C893" t="s">
        <v>14602</v>
      </c>
      <c r="D893" t="str">
        <f t="shared" si="13"/>
        <v>K017M5</v>
      </c>
    </row>
    <row r="894" spans="1:4" x14ac:dyDescent="0.25">
      <c r="A894">
        <v>893</v>
      </c>
      <c r="B894" t="s">
        <v>14603</v>
      </c>
      <c r="C894" t="s">
        <v>14604</v>
      </c>
      <c r="D894" t="str">
        <f t="shared" si="13"/>
        <v>K017M6</v>
      </c>
    </row>
    <row r="895" spans="1:4" x14ac:dyDescent="0.25">
      <c r="A895">
        <v>894</v>
      </c>
      <c r="B895" t="s">
        <v>14605</v>
      </c>
      <c r="C895" t="s">
        <v>14606</v>
      </c>
      <c r="D895" t="str">
        <f t="shared" si="13"/>
        <v>K017M7</v>
      </c>
    </row>
    <row r="896" spans="1:4" x14ac:dyDescent="0.25">
      <c r="A896">
        <v>895</v>
      </c>
      <c r="B896" t="s">
        <v>14607</v>
      </c>
      <c r="C896" t="s">
        <v>14608</v>
      </c>
      <c r="D896" t="str">
        <f t="shared" si="13"/>
        <v>K017M8</v>
      </c>
    </row>
    <row r="897" spans="1:4" x14ac:dyDescent="0.25">
      <c r="A897">
        <v>896</v>
      </c>
      <c r="B897" t="s">
        <v>14609</v>
      </c>
      <c r="C897" t="s">
        <v>14610</v>
      </c>
      <c r="D897" t="str">
        <f t="shared" si="13"/>
        <v>K017M9</v>
      </c>
    </row>
    <row r="898" spans="1:4" x14ac:dyDescent="0.25">
      <c r="A898">
        <v>897</v>
      </c>
      <c r="B898" t="s">
        <v>14611</v>
      </c>
      <c r="C898" t="s">
        <v>14612</v>
      </c>
      <c r="D898" t="str">
        <f t="shared" si="13"/>
        <v>K017M10</v>
      </c>
    </row>
    <row r="899" spans="1:4" x14ac:dyDescent="0.25">
      <c r="A899">
        <v>898</v>
      </c>
      <c r="B899" t="s">
        <v>14613</v>
      </c>
      <c r="C899" t="s">
        <v>14612</v>
      </c>
      <c r="D899" t="str">
        <f t="shared" ref="D899:D962" si="14">IF(LEFT(B899,1)=$D$1,B899,"")</f>
        <v>K017M11</v>
      </c>
    </row>
    <row r="900" spans="1:4" x14ac:dyDescent="0.25">
      <c r="A900">
        <v>899</v>
      </c>
      <c r="B900" t="s">
        <v>14614</v>
      </c>
      <c r="C900" t="s">
        <v>1878</v>
      </c>
      <c r="D900" t="str">
        <f t="shared" si="14"/>
        <v>K005</v>
      </c>
    </row>
    <row r="901" spans="1:4" x14ac:dyDescent="0.25">
      <c r="A901">
        <v>900</v>
      </c>
      <c r="B901" t="s">
        <v>14615</v>
      </c>
      <c r="C901" t="s">
        <v>14616</v>
      </c>
      <c r="D901" t="str">
        <f t="shared" si="14"/>
        <v>K006M1</v>
      </c>
    </row>
    <row r="902" spans="1:4" x14ac:dyDescent="0.25">
      <c r="A902">
        <v>901</v>
      </c>
      <c r="B902" t="s">
        <v>14617</v>
      </c>
      <c r="C902" t="s">
        <v>14618</v>
      </c>
      <c r="D902" t="str">
        <f t="shared" si="14"/>
        <v>K006M2</v>
      </c>
    </row>
    <row r="903" spans="1:4" x14ac:dyDescent="0.25">
      <c r="A903">
        <v>902</v>
      </c>
      <c r="B903" t="s">
        <v>14619</v>
      </c>
      <c r="C903" t="s">
        <v>14620</v>
      </c>
      <c r="D903" t="str">
        <f t="shared" si="14"/>
        <v>K006M3</v>
      </c>
    </row>
    <row r="904" spans="1:4" x14ac:dyDescent="0.25">
      <c r="A904">
        <v>903</v>
      </c>
      <c r="B904" t="s">
        <v>14621</v>
      </c>
      <c r="C904" t="s">
        <v>14622</v>
      </c>
      <c r="D904" t="str">
        <f t="shared" si="14"/>
        <v>K006M4</v>
      </c>
    </row>
    <row r="905" spans="1:4" x14ac:dyDescent="0.25">
      <c r="A905">
        <v>904</v>
      </c>
      <c r="B905" t="s">
        <v>14623</v>
      </c>
      <c r="C905" t="s">
        <v>14624</v>
      </c>
      <c r="D905" t="str">
        <f t="shared" si="14"/>
        <v>K006M5</v>
      </c>
    </row>
    <row r="906" spans="1:4" x14ac:dyDescent="0.25">
      <c r="A906">
        <v>905</v>
      </c>
      <c r="B906" t="s">
        <v>14625</v>
      </c>
      <c r="C906" t="s">
        <v>14626</v>
      </c>
      <c r="D906" t="str">
        <f t="shared" si="14"/>
        <v>K006M6</v>
      </c>
    </row>
    <row r="907" spans="1:4" x14ac:dyDescent="0.25">
      <c r="A907">
        <v>906</v>
      </c>
      <c r="B907" t="s">
        <v>14627</v>
      </c>
      <c r="C907" t="s">
        <v>14628</v>
      </c>
      <c r="D907" t="str">
        <f t="shared" si="14"/>
        <v>K006M7</v>
      </c>
    </row>
    <row r="908" spans="1:4" x14ac:dyDescent="0.25">
      <c r="A908">
        <v>907</v>
      </c>
      <c r="B908" t="s">
        <v>14629</v>
      </c>
      <c r="C908" t="s">
        <v>1896</v>
      </c>
      <c r="D908" t="str">
        <f t="shared" si="14"/>
        <v>K007</v>
      </c>
    </row>
    <row r="909" spans="1:4" x14ac:dyDescent="0.25">
      <c r="A909">
        <v>908</v>
      </c>
      <c r="B909" t="s">
        <v>14630</v>
      </c>
      <c r="C909" t="s">
        <v>1898</v>
      </c>
      <c r="D909" t="str">
        <f t="shared" si="14"/>
        <v>K008</v>
      </c>
    </row>
    <row r="910" spans="1:4" x14ac:dyDescent="0.25">
      <c r="A910">
        <v>909</v>
      </c>
      <c r="B910" t="s">
        <v>14631</v>
      </c>
      <c r="C910" t="s">
        <v>1900</v>
      </c>
      <c r="D910" t="str">
        <f t="shared" si="14"/>
        <v>K009</v>
      </c>
    </row>
    <row r="911" spans="1:4" x14ac:dyDescent="0.25">
      <c r="A911">
        <v>910</v>
      </c>
      <c r="B911" t="s">
        <v>14632</v>
      </c>
      <c r="C911" t="s">
        <v>14633</v>
      </c>
      <c r="D911" t="str">
        <f t="shared" si="14"/>
        <v>K011M1</v>
      </c>
    </row>
    <row r="912" spans="1:4" x14ac:dyDescent="0.25">
      <c r="A912">
        <v>911</v>
      </c>
      <c r="B912" t="s">
        <v>14634</v>
      </c>
      <c r="C912" t="s">
        <v>14635</v>
      </c>
      <c r="D912" t="str">
        <f t="shared" si="14"/>
        <v>K011M2</v>
      </c>
    </row>
    <row r="913" spans="1:4" x14ac:dyDescent="0.25">
      <c r="A913">
        <v>912</v>
      </c>
      <c r="B913" t="s">
        <v>14636</v>
      </c>
      <c r="C913" t="s">
        <v>14637</v>
      </c>
      <c r="D913" t="str">
        <f t="shared" si="14"/>
        <v>K011M3</v>
      </c>
    </row>
    <row r="914" spans="1:4" x14ac:dyDescent="0.25">
      <c r="A914">
        <v>913</v>
      </c>
      <c r="B914" t="s">
        <v>14638</v>
      </c>
      <c r="C914" t="s">
        <v>14639</v>
      </c>
      <c r="D914" t="str">
        <f t="shared" si="14"/>
        <v>K011M4</v>
      </c>
    </row>
    <row r="915" spans="1:4" x14ac:dyDescent="0.25">
      <c r="A915">
        <v>914</v>
      </c>
      <c r="B915" t="s">
        <v>14640</v>
      </c>
      <c r="C915" t="s">
        <v>14641</v>
      </c>
      <c r="D915" t="str">
        <f t="shared" si="14"/>
        <v>K011M5</v>
      </c>
    </row>
    <row r="916" spans="1:4" x14ac:dyDescent="0.25">
      <c r="A916">
        <v>915</v>
      </c>
      <c r="B916" t="s">
        <v>14642</v>
      </c>
      <c r="C916" t="s">
        <v>14643</v>
      </c>
      <c r="D916" t="str">
        <f t="shared" si="14"/>
        <v>K013M1</v>
      </c>
    </row>
    <row r="917" spans="1:4" x14ac:dyDescent="0.25">
      <c r="A917">
        <v>916</v>
      </c>
      <c r="B917" t="s">
        <v>14644</v>
      </c>
      <c r="C917" t="s">
        <v>14645</v>
      </c>
      <c r="D917" t="str">
        <f t="shared" si="14"/>
        <v>K013M2</v>
      </c>
    </row>
    <row r="918" spans="1:4" x14ac:dyDescent="0.25">
      <c r="A918">
        <v>917</v>
      </c>
      <c r="B918" t="s">
        <v>14646</v>
      </c>
      <c r="C918" t="s">
        <v>14647</v>
      </c>
      <c r="D918" t="str">
        <f t="shared" si="14"/>
        <v>K015M1</v>
      </c>
    </row>
    <row r="919" spans="1:4" x14ac:dyDescent="0.25">
      <c r="A919">
        <v>918</v>
      </c>
      <c r="B919" t="s">
        <v>14648</v>
      </c>
      <c r="C919" t="s">
        <v>14649</v>
      </c>
      <c r="D919" t="str">
        <f t="shared" si="14"/>
        <v>K015M2</v>
      </c>
    </row>
    <row r="920" spans="1:4" x14ac:dyDescent="0.25">
      <c r="A920">
        <v>919</v>
      </c>
      <c r="B920" t="s">
        <v>14650</v>
      </c>
      <c r="C920" t="s">
        <v>14651</v>
      </c>
      <c r="D920" t="str">
        <f t="shared" si="14"/>
        <v>K015A</v>
      </c>
    </row>
    <row r="921" spans="1:4" x14ac:dyDescent="0.25">
      <c r="A921">
        <v>920</v>
      </c>
      <c r="B921" t="s">
        <v>14652</v>
      </c>
      <c r="C921" t="s">
        <v>14653</v>
      </c>
      <c r="D921" t="str">
        <f t="shared" si="14"/>
        <v>K016M1</v>
      </c>
    </row>
    <row r="922" spans="1:4" x14ac:dyDescent="0.25">
      <c r="A922">
        <v>921</v>
      </c>
      <c r="B922" t="s">
        <v>14654</v>
      </c>
      <c r="C922" t="s">
        <v>14655</v>
      </c>
      <c r="D922" t="str">
        <f t="shared" si="14"/>
        <v>K016M2</v>
      </c>
    </row>
    <row r="923" spans="1:4" x14ac:dyDescent="0.25">
      <c r="A923">
        <v>922</v>
      </c>
      <c r="B923" t="s">
        <v>14656</v>
      </c>
      <c r="C923" t="s">
        <v>14657</v>
      </c>
      <c r="D923" t="str">
        <f t="shared" si="14"/>
        <v>K016M3</v>
      </c>
    </row>
    <row r="924" spans="1:4" x14ac:dyDescent="0.25">
      <c r="A924">
        <v>923</v>
      </c>
      <c r="B924" t="s">
        <v>14658</v>
      </c>
      <c r="C924" t="s">
        <v>1990</v>
      </c>
      <c r="D924" t="str">
        <f t="shared" si="14"/>
        <v>K021G</v>
      </c>
    </row>
    <row r="925" spans="1:4" x14ac:dyDescent="0.25">
      <c r="A925">
        <v>924</v>
      </c>
      <c r="B925" t="s">
        <v>14659</v>
      </c>
      <c r="C925" t="s">
        <v>1992</v>
      </c>
      <c r="D925" t="str">
        <f t="shared" si="14"/>
        <v>K022A</v>
      </c>
    </row>
    <row r="926" spans="1:4" x14ac:dyDescent="0.25">
      <c r="A926">
        <v>925</v>
      </c>
      <c r="B926" t="s">
        <v>14660</v>
      </c>
      <c r="C926" t="s">
        <v>1994</v>
      </c>
      <c r="D926" t="str">
        <f t="shared" si="14"/>
        <v>K022B</v>
      </c>
    </row>
    <row r="927" spans="1:4" x14ac:dyDescent="0.25">
      <c r="A927">
        <v>926</v>
      </c>
      <c r="B927" t="s">
        <v>14661</v>
      </c>
      <c r="C927" t="s">
        <v>14662</v>
      </c>
      <c r="D927" t="str">
        <f t="shared" si="14"/>
        <v>K022C</v>
      </c>
    </row>
    <row r="928" spans="1:4" x14ac:dyDescent="0.25">
      <c r="A928">
        <v>927</v>
      </c>
      <c r="B928" t="s">
        <v>14663</v>
      </c>
      <c r="C928" t="s">
        <v>1998</v>
      </c>
      <c r="D928" t="str">
        <f t="shared" si="14"/>
        <v>K022D</v>
      </c>
    </row>
    <row r="929" spans="1:4" x14ac:dyDescent="0.25">
      <c r="A929">
        <v>928</v>
      </c>
      <c r="B929" t="s">
        <v>14664</v>
      </c>
      <c r="C929" t="s">
        <v>2000</v>
      </c>
      <c r="D929" t="str">
        <f t="shared" si="14"/>
        <v>K022E</v>
      </c>
    </row>
    <row r="930" spans="1:4" x14ac:dyDescent="0.25">
      <c r="A930">
        <v>929</v>
      </c>
      <c r="B930" t="s">
        <v>14665</v>
      </c>
      <c r="C930" t="s">
        <v>2002</v>
      </c>
      <c r="D930" t="str">
        <f t="shared" si="14"/>
        <v>K022F</v>
      </c>
    </row>
    <row r="931" spans="1:4" x14ac:dyDescent="0.25">
      <c r="A931">
        <v>930</v>
      </c>
      <c r="B931" t="s">
        <v>14666</v>
      </c>
      <c r="C931" t="s">
        <v>2004</v>
      </c>
      <c r="D931" t="str">
        <f t="shared" si="14"/>
        <v>K022G</v>
      </c>
    </row>
    <row r="932" spans="1:4" x14ac:dyDescent="0.25">
      <c r="A932">
        <v>931</v>
      </c>
      <c r="B932" t="s">
        <v>14667</v>
      </c>
      <c r="C932" t="s">
        <v>2006</v>
      </c>
      <c r="D932" t="str">
        <f t="shared" si="14"/>
        <v>K022H</v>
      </c>
    </row>
    <row r="933" spans="1:4" x14ac:dyDescent="0.25">
      <c r="A933">
        <v>932</v>
      </c>
      <c r="B933" t="s">
        <v>14668</v>
      </c>
      <c r="C933" t="s">
        <v>14669</v>
      </c>
      <c r="D933" t="str">
        <f t="shared" si="14"/>
        <v>K022I</v>
      </c>
    </row>
    <row r="934" spans="1:4" x14ac:dyDescent="0.25">
      <c r="A934">
        <v>933</v>
      </c>
      <c r="B934" t="s">
        <v>14670</v>
      </c>
      <c r="C934" t="s">
        <v>2010</v>
      </c>
      <c r="D934" t="str">
        <f t="shared" si="14"/>
        <v>K022J</v>
      </c>
    </row>
    <row r="935" spans="1:4" x14ac:dyDescent="0.25">
      <c r="A935">
        <v>934</v>
      </c>
      <c r="B935" t="s">
        <v>14671</v>
      </c>
      <c r="C935" t="s">
        <v>14672</v>
      </c>
      <c r="D935" t="str">
        <f t="shared" si="14"/>
        <v>K022K</v>
      </c>
    </row>
    <row r="936" spans="1:4" x14ac:dyDescent="0.25">
      <c r="A936">
        <v>935</v>
      </c>
      <c r="B936" t="s">
        <v>14673</v>
      </c>
      <c r="C936" t="s">
        <v>2014</v>
      </c>
      <c r="D936" t="str">
        <f t="shared" si="14"/>
        <v>K022L</v>
      </c>
    </row>
    <row r="937" spans="1:4" x14ac:dyDescent="0.25">
      <c r="A937">
        <v>936</v>
      </c>
      <c r="B937" t="s">
        <v>14674</v>
      </c>
      <c r="C937" t="s">
        <v>2016</v>
      </c>
      <c r="D937" t="str">
        <f t="shared" si="14"/>
        <v>K023</v>
      </c>
    </row>
    <row r="938" spans="1:4" x14ac:dyDescent="0.25">
      <c r="A938">
        <v>937</v>
      </c>
      <c r="B938" t="s">
        <v>14675</v>
      </c>
      <c r="C938" t="s">
        <v>2018</v>
      </c>
      <c r="D938" t="str">
        <f t="shared" si="14"/>
        <v>K024</v>
      </c>
    </row>
    <row r="939" spans="1:4" x14ac:dyDescent="0.25">
      <c r="A939">
        <v>938</v>
      </c>
      <c r="B939" t="s">
        <v>14676</v>
      </c>
      <c r="C939" t="s">
        <v>2020</v>
      </c>
      <c r="D939" t="str">
        <f t="shared" si="14"/>
        <v>K025</v>
      </c>
    </row>
    <row r="940" spans="1:4" x14ac:dyDescent="0.25">
      <c r="A940">
        <v>939</v>
      </c>
      <c r="B940" t="s">
        <v>14677</v>
      </c>
      <c r="C940" t="s">
        <v>2022</v>
      </c>
      <c r="D940" t="str">
        <f t="shared" si="14"/>
        <v>K026</v>
      </c>
    </row>
    <row r="941" spans="1:4" x14ac:dyDescent="0.25">
      <c r="A941">
        <v>940</v>
      </c>
      <c r="B941" t="s">
        <v>14678</v>
      </c>
      <c r="C941" t="s">
        <v>2024</v>
      </c>
      <c r="D941" t="str">
        <f t="shared" si="14"/>
        <v>K027</v>
      </c>
    </row>
    <row r="942" spans="1:4" x14ac:dyDescent="0.25">
      <c r="A942">
        <v>941</v>
      </c>
      <c r="B942" t="s">
        <v>14679</v>
      </c>
      <c r="C942" t="s">
        <v>2026</v>
      </c>
      <c r="D942" t="str">
        <f t="shared" si="14"/>
        <v>K028</v>
      </c>
    </row>
    <row r="943" spans="1:4" x14ac:dyDescent="0.25">
      <c r="A943">
        <v>942</v>
      </c>
      <c r="B943" t="s">
        <v>14680</v>
      </c>
      <c r="C943" t="s">
        <v>786</v>
      </c>
      <c r="D943" t="str">
        <f t="shared" si="14"/>
        <v>K029</v>
      </c>
    </row>
    <row r="944" spans="1:4" x14ac:dyDescent="0.25">
      <c r="A944">
        <v>943</v>
      </c>
      <c r="B944" t="s">
        <v>14681</v>
      </c>
      <c r="C944" t="s">
        <v>597</v>
      </c>
      <c r="D944" t="str">
        <f t="shared" si="14"/>
        <v>K030</v>
      </c>
    </row>
    <row r="945" spans="1:4" x14ac:dyDescent="0.25">
      <c r="A945">
        <v>944</v>
      </c>
      <c r="B945" t="s">
        <v>14682</v>
      </c>
      <c r="C945" t="s">
        <v>14683</v>
      </c>
      <c r="D945" t="str">
        <f t="shared" si="14"/>
        <v>K031M1</v>
      </c>
    </row>
    <row r="946" spans="1:4" x14ac:dyDescent="0.25">
      <c r="A946">
        <v>945</v>
      </c>
      <c r="B946" t="s">
        <v>14684</v>
      </c>
      <c r="C946" t="s">
        <v>14685</v>
      </c>
      <c r="D946" t="str">
        <f t="shared" si="14"/>
        <v>K031M2</v>
      </c>
    </row>
    <row r="947" spans="1:4" x14ac:dyDescent="0.25">
      <c r="A947">
        <v>946</v>
      </c>
      <c r="B947" t="s">
        <v>14686</v>
      </c>
      <c r="C947" t="s">
        <v>14687</v>
      </c>
      <c r="D947" t="str">
        <f t="shared" si="14"/>
        <v>K031M3</v>
      </c>
    </row>
    <row r="948" spans="1:4" x14ac:dyDescent="0.25">
      <c r="A948">
        <v>947</v>
      </c>
      <c r="B948" t="s">
        <v>14688</v>
      </c>
      <c r="C948" t="s">
        <v>2038</v>
      </c>
      <c r="D948" t="str">
        <f t="shared" si="14"/>
        <v>K032</v>
      </c>
    </row>
    <row r="949" spans="1:4" x14ac:dyDescent="0.25">
      <c r="A949">
        <v>948</v>
      </c>
      <c r="B949" t="s">
        <v>14689</v>
      </c>
      <c r="C949" t="s">
        <v>2040</v>
      </c>
      <c r="D949" t="str">
        <f t="shared" si="14"/>
        <v>K033</v>
      </c>
    </row>
    <row r="950" spans="1:4" x14ac:dyDescent="0.25">
      <c r="A950">
        <v>949</v>
      </c>
      <c r="B950" t="s">
        <v>14690</v>
      </c>
      <c r="C950" t="s">
        <v>2042</v>
      </c>
      <c r="D950" t="str">
        <f t="shared" si="14"/>
        <v>K034</v>
      </c>
    </row>
    <row r="951" spans="1:4" x14ac:dyDescent="0.25">
      <c r="A951">
        <v>950</v>
      </c>
      <c r="B951" t="s">
        <v>14691</v>
      </c>
      <c r="C951" t="s">
        <v>14692</v>
      </c>
      <c r="D951" t="str">
        <f t="shared" si="14"/>
        <v>K035</v>
      </c>
    </row>
    <row r="952" spans="1:4" x14ac:dyDescent="0.25">
      <c r="A952">
        <v>951</v>
      </c>
      <c r="B952" t="s">
        <v>14693</v>
      </c>
      <c r="C952" t="s">
        <v>2046</v>
      </c>
      <c r="D952" t="str">
        <f t="shared" si="14"/>
        <v>K036</v>
      </c>
    </row>
    <row r="953" spans="1:4" x14ac:dyDescent="0.25">
      <c r="A953">
        <v>952</v>
      </c>
      <c r="B953" t="s">
        <v>14694</v>
      </c>
      <c r="C953" t="s">
        <v>2048</v>
      </c>
      <c r="D953" t="str">
        <f t="shared" si="14"/>
        <v>K037</v>
      </c>
    </row>
    <row r="954" spans="1:4" x14ac:dyDescent="0.25">
      <c r="A954">
        <v>953</v>
      </c>
      <c r="B954" t="s">
        <v>14695</v>
      </c>
      <c r="C954" t="s">
        <v>2050</v>
      </c>
      <c r="D954" t="str">
        <f t="shared" si="14"/>
        <v>K038</v>
      </c>
    </row>
    <row r="955" spans="1:4" x14ac:dyDescent="0.25">
      <c r="A955">
        <v>954</v>
      </c>
      <c r="B955" t="s">
        <v>14696</v>
      </c>
      <c r="C955" t="s">
        <v>14697</v>
      </c>
      <c r="D955" t="str">
        <f t="shared" si="14"/>
        <v>K039M1</v>
      </c>
    </row>
    <row r="956" spans="1:4" x14ac:dyDescent="0.25">
      <c r="A956">
        <v>955</v>
      </c>
      <c r="B956" t="s">
        <v>14698</v>
      </c>
      <c r="C956" t="s">
        <v>14699</v>
      </c>
      <c r="D956" t="str">
        <f t="shared" si="14"/>
        <v>K039M2</v>
      </c>
    </row>
    <row r="957" spans="1:4" x14ac:dyDescent="0.25">
      <c r="A957">
        <v>956</v>
      </c>
      <c r="B957" t="s">
        <v>14700</v>
      </c>
      <c r="C957" t="s">
        <v>14701</v>
      </c>
      <c r="D957" t="str">
        <f t="shared" si="14"/>
        <v>K039M3</v>
      </c>
    </row>
    <row r="958" spans="1:4" x14ac:dyDescent="0.25">
      <c r="A958">
        <v>957</v>
      </c>
      <c r="B958" t="s">
        <v>14702</v>
      </c>
      <c r="C958" t="s">
        <v>14703</v>
      </c>
      <c r="D958" t="str">
        <f t="shared" si="14"/>
        <v>K039M4</v>
      </c>
    </row>
    <row r="959" spans="1:4" x14ac:dyDescent="0.25">
      <c r="A959">
        <v>958</v>
      </c>
      <c r="B959" t="s">
        <v>14704</v>
      </c>
      <c r="C959" t="s">
        <v>14705</v>
      </c>
      <c r="D959" t="str">
        <f t="shared" si="14"/>
        <v>K039M5</v>
      </c>
    </row>
    <row r="960" spans="1:4" x14ac:dyDescent="0.25">
      <c r="A960">
        <v>959</v>
      </c>
      <c r="B960" t="s">
        <v>14706</v>
      </c>
      <c r="C960" t="s">
        <v>14707</v>
      </c>
      <c r="D960" t="str">
        <f t="shared" si="14"/>
        <v>K039M6</v>
      </c>
    </row>
    <row r="961" spans="1:4" x14ac:dyDescent="0.25">
      <c r="A961">
        <v>960</v>
      </c>
      <c r="B961" t="s">
        <v>14708</v>
      </c>
      <c r="C961" t="s">
        <v>2066</v>
      </c>
      <c r="D961" t="str">
        <f t="shared" si="14"/>
        <v>K040</v>
      </c>
    </row>
    <row r="962" spans="1:4" x14ac:dyDescent="0.25">
      <c r="A962">
        <v>961</v>
      </c>
      <c r="B962" t="s">
        <v>14709</v>
      </c>
      <c r="C962" t="s">
        <v>2068</v>
      </c>
      <c r="D962" t="str">
        <f t="shared" si="14"/>
        <v>K041</v>
      </c>
    </row>
    <row r="963" spans="1:4" x14ac:dyDescent="0.25">
      <c r="A963">
        <v>962</v>
      </c>
      <c r="B963" t="s">
        <v>14710</v>
      </c>
      <c r="C963" t="s">
        <v>14711</v>
      </c>
      <c r="D963" t="str">
        <f t="shared" ref="D963:D1026" si="15">IF(LEFT(B963,1)=$D$1,B963,"")</f>
        <v>K042</v>
      </c>
    </row>
    <row r="964" spans="1:4" x14ac:dyDescent="0.25">
      <c r="A964">
        <v>963</v>
      </c>
      <c r="B964" t="s">
        <v>14712</v>
      </c>
      <c r="C964" t="s">
        <v>2072</v>
      </c>
      <c r="D964" t="str">
        <f t="shared" si="15"/>
        <v>K043</v>
      </c>
    </row>
    <row r="965" spans="1:4" x14ac:dyDescent="0.25">
      <c r="A965">
        <v>964</v>
      </c>
      <c r="B965" t="s">
        <v>14713</v>
      </c>
      <c r="C965" t="s">
        <v>2074</v>
      </c>
      <c r="D965" t="str">
        <f t="shared" si="15"/>
        <v>K044</v>
      </c>
    </row>
    <row r="966" spans="1:4" x14ac:dyDescent="0.25">
      <c r="A966">
        <v>965</v>
      </c>
      <c r="B966" t="s">
        <v>14714</v>
      </c>
      <c r="C966" t="s">
        <v>14715</v>
      </c>
      <c r="D966" t="str">
        <f t="shared" si="15"/>
        <v>K045M1</v>
      </c>
    </row>
    <row r="967" spans="1:4" x14ac:dyDescent="0.25">
      <c r="A967">
        <v>966</v>
      </c>
      <c r="B967" t="s">
        <v>14716</v>
      </c>
      <c r="C967" t="s">
        <v>14717</v>
      </c>
      <c r="D967" t="str">
        <f t="shared" si="15"/>
        <v>K045M2</v>
      </c>
    </row>
    <row r="968" spans="1:4" x14ac:dyDescent="0.25">
      <c r="A968">
        <v>967</v>
      </c>
      <c r="B968" t="s">
        <v>14718</v>
      </c>
      <c r="C968" t="s">
        <v>14719</v>
      </c>
      <c r="D968" t="str">
        <f t="shared" si="15"/>
        <v>K045M3</v>
      </c>
    </row>
    <row r="969" spans="1:4" x14ac:dyDescent="0.25">
      <c r="A969">
        <v>968</v>
      </c>
      <c r="B969" t="s">
        <v>14720</v>
      </c>
      <c r="C969" t="s">
        <v>14721</v>
      </c>
      <c r="D969" t="str">
        <f t="shared" si="15"/>
        <v>K045M4</v>
      </c>
    </row>
    <row r="970" spans="1:4" x14ac:dyDescent="0.25">
      <c r="A970">
        <v>969</v>
      </c>
      <c r="B970" t="s">
        <v>14722</v>
      </c>
      <c r="C970" t="s">
        <v>14723</v>
      </c>
      <c r="D970" t="str">
        <f t="shared" si="15"/>
        <v>K045M5</v>
      </c>
    </row>
    <row r="971" spans="1:4" x14ac:dyDescent="0.25">
      <c r="A971">
        <v>970</v>
      </c>
      <c r="B971" t="s">
        <v>14724</v>
      </c>
      <c r="C971" t="s">
        <v>2086</v>
      </c>
      <c r="D971" t="str">
        <f t="shared" si="15"/>
        <v>K046</v>
      </c>
    </row>
    <row r="972" spans="1:4" x14ac:dyDescent="0.25">
      <c r="A972">
        <v>971</v>
      </c>
      <c r="B972" t="s">
        <v>14725</v>
      </c>
      <c r="C972" t="s">
        <v>2088</v>
      </c>
      <c r="D972" t="str">
        <f t="shared" si="15"/>
        <v>K047</v>
      </c>
    </row>
    <row r="973" spans="1:4" x14ac:dyDescent="0.25">
      <c r="A973">
        <v>972</v>
      </c>
      <c r="B973" t="s">
        <v>14726</v>
      </c>
      <c r="C973" t="s">
        <v>14727</v>
      </c>
      <c r="D973" t="str">
        <f t="shared" si="15"/>
        <v>K059</v>
      </c>
    </row>
    <row r="974" spans="1:4" x14ac:dyDescent="0.25">
      <c r="A974">
        <v>973</v>
      </c>
      <c r="B974" t="s">
        <v>14728</v>
      </c>
      <c r="C974" t="s">
        <v>2102</v>
      </c>
      <c r="D974" t="str">
        <f t="shared" si="15"/>
        <v>K066</v>
      </c>
    </row>
    <row r="975" spans="1:4" x14ac:dyDescent="0.25">
      <c r="A975">
        <v>974</v>
      </c>
      <c r="B975" t="s">
        <v>14729</v>
      </c>
      <c r="C975" t="s">
        <v>2104</v>
      </c>
      <c r="D975" t="str">
        <f t="shared" si="15"/>
        <v>K067</v>
      </c>
    </row>
    <row r="976" spans="1:4" x14ac:dyDescent="0.25">
      <c r="A976">
        <v>975</v>
      </c>
      <c r="B976" t="s">
        <v>14730</v>
      </c>
      <c r="C976" t="s">
        <v>2106</v>
      </c>
      <c r="D976" t="str">
        <f t="shared" si="15"/>
        <v>K068</v>
      </c>
    </row>
    <row r="977" spans="1:4" x14ac:dyDescent="0.25">
      <c r="A977">
        <v>976</v>
      </c>
      <c r="B977" t="s">
        <v>14731</v>
      </c>
      <c r="C977" t="s">
        <v>14732</v>
      </c>
      <c r="D977" t="str">
        <f t="shared" si="15"/>
        <v>K069M1</v>
      </c>
    </row>
    <row r="978" spans="1:4" x14ac:dyDescent="0.25">
      <c r="A978">
        <v>977</v>
      </c>
      <c r="B978" t="s">
        <v>14733</v>
      </c>
      <c r="C978" t="s">
        <v>14734</v>
      </c>
      <c r="D978" t="str">
        <f t="shared" si="15"/>
        <v>K069M2</v>
      </c>
    </row>
    <row r="979" spans="1:4" x14ac:dyDescent="0.25">
      <c r="A979">
        <v>978</v>
      </c>
      <c r="B979" t="s">
        <v>14735</v>
      </c>
      <c r="C979" t="s">
        <v>14736</v>
      </c>
      <c r="D979" t="str">
        <f t="shared" si="15"/>
        <v>K069M3</v>
      </c>
    </row>
    <row r="980" spans="1:4" x14ac:dyDescent="0.25">
      <c r="A980">
        <v>979</v>
      </c>
      <c r="B980" t="s">
        <v>14737</v>
      </c>
      <c r="C980" t="s">
        <v>14738</v>
      </c>
      <c r="D980" t="str">
        <f t="shared" si="15"/>
        <v>K069M4</v>
      </c>
    </row>
    <row r="981" spans="1:4" x14ac:dyDescent="0.25">
      <c r="A981">
        <v>980</v>
      </c>
      <c r="B981" t="s">
        <v>14739</v>
      </c>
      <c r="C981" t="s">
        <v>14740</v>
      </c>
      <c r="D981" t="str">
        <f t="shared" si="15"/>
        <v>K069M5</v>
      </c>
    </row>
    <row r="982" spans="1:4" x14ac:dyDescent="0.25">
      <c r="A982">
        <v>981</v>
      </c>
      <c r="B982" t="s">
        <v>14741</v>
      </c>
      <c r="C982" t="s">
        <v>14742</v>
      </c>
      <c r="D982" t="str">
        <f t="shared" si="15"/>
        <v>K069M6</v>
      </c>
    </row>
    <row r="983" spans="1:4" x14ac:dyDescent="0.25">
      <c r="A983">
        <v>982</v>
      </c>
      <c r="B983" t="s">
        <v>14743</v>
      </c>
      <c r="C983" t="s">
        <v>14744</v>
      </c>
      <c r="D983" t="str">
        <f t="shared" si="15"/>
        <v>K069M7</v>
      </c>
    </row>
    <row r="984" spans="1:4" x14ac:dyDescent="0.25">
      <c r="A984">
        <v>983</v>
      </c>
      <c r="B984" t="s">
        <v>14745</v>
      </c>
      <c r="C984" t="s">
        <v>14746</v>
      </c>
      <c r="D984" t="str">
        <f t="shared" si="15"/>
        <v>K081M1</v>
      </c>
    </row>
    <row r="985" spans="1:4" x14ac:dyDescent="0.25">
      <c r="A985">
        <v>984</v>
      </c>
      <c r="B985" t="s">
        <v>14747</v>
      </c>
      <c r="C985" t="s">
        <v>14748</v>
      </c>
      <c r="D985" t="str">
        <f t="shared" si="15"/>
        <v>K081M2</v>
      </c>
    </row>
    <row r="986" spans="1:4" x14ac:dyDescent="0.25">
      <c r="A986">
        <v>985</v>
      </c>
      <c r="B986" t="s">
        <v>14749</v>
      </c>
      <c r="C986" t="s">
        <v>14750</v>
      </c>
      <c r="D986" t="str">
        <f t="shared" si="15"/>
        <v>K081M3</v>
      </c>
    </row>
    <row r="987" spans="1:4" x14ac:dyDescent="0.25">
      <c r="A987">
        <v>986</v>
      </c>
      <c r="B987" t="s">
        <v>14751</v>
      </c>
      <c r="C987" t="s">
        <v>2190</v>
      </c>
      <c r="D987" t="str">
        <f t="shared" si="15"/>
        <v>K082</v>
      </c>
    </row>
    <row r="988" spans="1:4" x14ac:dyDescent="0.25">
      <c r="A988">
        <v>987</v>
      </c>
      <c r="B988" t="s">
        <v>14752</v>
      </c>
      <c r="C988" t="s">
        <v>2218</v>
      </c>
      <c r="D988" t="str">
        <f t="shared" si="15"/>
        <v>KOBSVER</v>
      </c>
    </row>
    <row r="989" spans="1:4" x14ac:dyDescent="0.25">
      <c r="A989">
        <v>988</v>
      </c>
      <c r="B989" t="s">
        <v>14753</v>
      </c>
      <c r="C989" t="s">
        <v>14754</v>
      </c>
      <c r="D989" t="str">
        <f t="shared" si="15"/>
        <v>KEFTFASSIGN</v>
      </c>
    </row>
    <row r="990" spans="1:4" x14ac:dyDescent="0.25">
      <c r="A990">
        <v>989</v>
      </c>
      <c r="B990" t="s">
        <v>14755</v>
      </c>
      <c r="C990" t="s">
        <v>14756</v>
      </c>
      <c r="D990" t="str">
        <f t="shared" si="15"/>
        <v>KPMELIG</v>
      </c>
    </row>
    <row r="991" spans="1:4" x14ac:dyDescent="0.25">
      <c r="A991">
        <v>990</v>
      </c>
      <c r="B991" t="s">
        <v>14757</v>
      </c>
      <c r="C991" t="s">
        <v>1737</v>
      </c>
      <c r="D991" t="str">
        <f t="shared" si="15"/>
        <v>KI800</v>
      </c>
    </row>
    <row r="992" spans="1:4" x14ac:dyDescent="0.25">
      <c r="A992">
        <v>991</v>
      </c>
      <c r="B992" t="s">
        <v>14758</v>
      </c>
      <c r="C992" t="s">
        <v>1743</v>
      </c>
      <c r="D992" t="str">
        <f t="shared" si="15"/>
        <v>KI802</v>
      </c>
    </row>
    <row r="993" spans="1:4" x14ac:dyDescent="0.25">
      <c r="A993">
        <v>992</v>
      </c>
      <c r="B993" t="s">
        <v>14759</v>
      </c>
      <c r="C993" t="s">
        <v>14760</v>
      </c>
      <c r="D993" t="str">
        <f t="shared" si="15"/>
        <v>KI854</v>
      </c>
    </row>
    <row r="994" spans="1:4" x14ac:dyDescent="0.25">
      <c r="A994">
        <v>993</v>
      </c>
      <c r="B994" t="s">
        <v>14761</v>
      </c>
      <c r="C994" t="s">
        <v>14762</v>
      </c>
      <c r="D994" t="str">
        <f t="shared" si="15"/>
        <v>KI855M1</v>
      </c>
    </row>
    <row r="995" spans="1:4" x14ac:dyDescent="0.25">
      <c r="A995">
        <v>994</v>
      </c>
      <c r="B995" t="s">
        <v>14763</v>
      </c>
      <c r="C995" t="s">
        <v>14764</v>
      </c>
      <c r="D995" t="str">
        <f t="shared" si="15"/>
        <v>KI855M2</v>
      </c>
    </row>
    <row r="996" spans="1:4" x14ac:dyDescent="0.25">
      <c r="A996">
        <v>995</v>
      </c>
      <c r="B996" t="s">
        <v>14765</v>
      </c>
      <c r="C996" t="s">
        <v>14766</v>
      </c>
      <c r="D996" t="str">
        <f t="shared" si="15"/>
        <v>KI855M3</v>
      </c>
    </row>
    <row r="997" spans="1:4" x14ac:dyDescent="0.25">
      <c r="A997">
        <v>996</v>
      </c>
      <c r="B997" t="s">
        <v>14767</v>
      </c>
      <c r="C997" t="s">
        <v>14768</v>
      </c>
      <c r="D997" t="str">
        <f t="shared" si="15"/>
        <v>KI855M4</v>
      </c>
    </row>
    <row r="998" spans="1:4" x14ac:dyDescent="0.25">
      <c r="A998">
        <v>997</v>
      </c>
      <c r="B998" t="s">
        <v>14769</v>
      </c>
      <c r="C998" t="s">
        <v>14770</v>
      </c>
      <c r="D998" t="str">
        <f t="shared" si="15"/>
        <v>KI857</v>
      </c>
    </row>
    <row r="999" spans="1:4" x14ac:dyDescent="0.25">
      <c r="A999">
        <v>998</v>
      </c>
      <c r="B999" t="s">
        <v>14771</v>
      </c>
      <c r="C999" t="s">
        <v>14772</v>
      </c>
      <c r="D999" t="str">
        <f t="shared" si="15"/>
        <v>KI859</v>
      </c>
    </row>
    <row r="1000" spans="1:4" x14ac:dyDescent="0.25">
      <c r="A1000">
        <v>999</v>
      </c>
      <c r="B1000" t="s">
        <v>14773</v>
      </c>
      <c r="C1000" t="s">
        <v>14774</v>
      </c>
      <c r="D1000" t="str">
        <f t="shared" si="15"/>
        <v>KI860</v>
      </c>
    </row>
    <row r="1001" spans="1:4" x14ac:dyDescent="0.25">
      <c r="A1001">
        <v>1000</v>
      </c>
      <c r="B1001" t="s">
        <v>14775</v>
      </c>
      <c r="C1001" t="s">
        <v>14776</v>
      </c>
      <c r="D1001" t="str">
        <f t="shared" si="15"/>
        <v>KI861</v>
      </c>
    </row>
    <row r="1002" spans="1:4" x14ac:dyDescent="0.25">
      <c r="A1002">
        <v>1001</v>
      </c>
      <c r="B1002" t="s">
        <v>14777</v>
      </c>
      <c r="C1002" t="s">
        <v>14778</v>
      </c>
      <c r="D1002" t="str">
        <f t="shared" si="15"/>
        <v>KI862</v>
      </c>
    </row>
    <row r="1003" spans="1:4" x14ac:dyDescent="0.25">
      <c r="A1003">
        <v>1002</v>
      </c>
      <c r="B1003" t="s">
        <v>14779</v>
      </c>
      <c r="C1003" t="s">
        <v>14780</v>
      </c>
      <c r="D1003" t="str">
        <f t="shared" si="15"/>
        <v>KI864</v>
      </c>
    </row>
    <row r="1004" spans="1:4" x14ac:dyDescent="0.25">
      <c r="A1004">
        <v>1003</v>
      </c>
      <c r="B1004" t="s">
        <v>14781</v>
      </c>
      <c r="C1004" t="s">
        <v>14782</v>
      </c>
      <c r="D1004" t="str">
        <f t="shared" si="15"/>
        <v>KI865</v>
      </c>
    </row>
    <row r="1005" spans="1:4" x14ac:dyDescent="0.25">
      <c r="A1005">
        <v>1004</v>
      </c>
      <c r="B1005" t="s">
        <v>14783</v>
      </c>
      <c r="C1005" t="s">
        <v>14784</v>
      </c>
      <c r="D1005" t="str">
        <f t="shared" si="15"/>
        <v>KI866</v>
      </c>
    </row>
    <row r="1006" spans="1:4" x14ac:dyDescent="0.25">
      <c r="A1006">
        <v>1005</v>
      </c>
      <c r="B1006" t="s">
        <v>14785</v>
      </c>
      <c r="C1006" t="s">
        <v>14786</v>
      </c>
      <c r="D1006" t="str">
        <f t="shared" si="15"/>
        <v>KI867</v>
      </c>
    </row>
    <row r="1007" spans="1:4" x14ac:dyDescent="0.25">
      <c r="A1007">
        <v>1006</v>
      </c>
      <c r="B1007" t="s">
        <v>14787</v>
      </c>
      <c r="C1007" t="s">
        <v>14788</v>
      </c>
      <c r="D1007" t="str">
        <f t="shared" si="15"/>
        <v>KI869</v>
      </c>
    </row>
    <row r="1008" spans="1:4" x14ac:dyDescent="0.25">
      <c r="A1008">
        <v>1007</v>
      </c>
      <c r="B1008" t="s">
        <v>14789</v>
      </c>
      <c r="C1008" t="s">
        <v>14790</v>
      </c>
      <c r="D1008" t="str">
        <f t="shared" si="15"/>
        <v>KI870</v>
      </c>
    </row>
    <row r="1009" spans="1:4" x14ac:dyDescent="0.25">
      <c r="A1009">
        <v>1008</v>
      </c>
      <c r="B1009" t="s">
        <v>14791</v>
      </c>
      <c r="C1009" t="s">
        <v>14792</v>
      </c>
      <c r="D1009" t="str">
        <f t="shared" si="15"/>
        <v>KI871</v>
      </c>
    </row>
    <row r="1010" spans="1:4" x14ac:dyDescent="0.25">
      <c r="A1010">
        <v>1009</v>
      </c>
      <c r="B1010" t="s">
        <v>14793</v>
      </c>
      <c r="C1010" t="s">
        <v>14794</v>
      </c>
      <c r="D1010" t="str">
        <f t="shared" si="15"/>
        <v>KFLAG.BP</v>
      </c>
    </row>
    <row r="1011" spans="1:4" x14ac:dyDescent="0.25">
      <c r="A1011">
        <v>1010</v>
      </c>
      <c r="B1011" t="s">
        <v>14795</v>
      </c>
      <c r="C1011" t="s">
        <v>14796</v>
      </c>
      <c r="D1011" t="str">
        <f t="shared" si="15"/>
        <v>KFLAG.PULSE</v>
      </c>
    </row>
    <row r="1012" spans="1:4" x14ac:dyDescent="0.25">
      <c r="A1012">
        <v>1011</v>
      </c>
      <c r="B1012" t="s">
        <v>14797</v>
      </c>
      <c r="C1012" t="s">
        <v>14798</v>
      </c>
      <c r="D1012" t="str">
        <f t="shared" si="15"/>
        <v>KI872</v>
      </c>
    </row>
    <row r="1013" spans="1:4" x14ac:dyDescent="0.25">
      <c r="A1013">
        <v>1012</v>
      </c>
      <c r="B1013" t="s">
        <v>14799</v>
      </c>
      <c r="C1013" t="s">
        <v>14800</v>
      </c>
      <c r="D1013" t="str">
        <f t="shared" si="15"/>
        <v>KI873</v>
      </c>
    </row>
    <row r="1014" spans="1:4" x14ac:dyDescent="0.25">
      <c r="A1014">
        <v>1013</v>
      </c>
      <c r="B1014" t="s">
        <v>14801</v>
      </c>
      <c r="C1014" t="s">
        <v>14802</v>
      </c>
      <c r="D1014" t="str">
        <f t="shared" si="15"/>
        <v>KI874</v>
      </c>
    </row>
    <row r="1015" spans="1:4" x14ac:dyDescent="0.25">
      <c r="A1015">
        <v>1014</v>
      </c>
      <c r="B1015" t="s">
        <v>14803</v>
      </c>
      <c r="C1015" t="s">
        <v>14804</v>
      </c>
      <c r="D1015" t="str">
        <f t="shared" si="15"/>
        <v>KI875</v>
      </c>
    </row>
    <row r="1016" spans="1:4" x14ac:dyDescent="0.25">
      <c r="A1016">
        <v>1015</v>
      </c>
      <c r="B1016" t="s">
        <v>14805</v>
      </c>
      <c r="C1016" t="s">
        <v>14806</v>
      </c>
      <c r="D1016" t="str">
        <f t="shared" si="15"/>
        <v>KI804</v>
      </c>
    </row>
    <row r="1017" spans="1:4" x14ac:dyDescent="0.25">
      <c r="A1017">
        <v>1016</v>
      </c>
      <c r="B1017" t="s">
        <v>14807</v>
      </c>
      <c r="C1017" t="s">
        <v>14808</v>
      </c>
      <c r="D1017" t="str">
        <f t="shared" si="15"/>
        <v>KI805M1</v>
      </c>
    </row>
    <row r="1018" spans="1:4" x14ac:dyDescent="0.25">
      <c r="A1018">
        <v>1017</v>
      </c>
      <c r="B1018" t="s">
        <v>14809</v>
      </c>
      <c r="C1018" t="s">
        <v>14810</v>
      </c>
      <c r="D1018" t="str">
        <f t="shared" si="15"/>
        <v>KI805M2</v>
      </c>
    </row>
    <row r="1019" spans="1:4" x14ac:dyDescent="0.25">
      <c r="A1019">
        <v>1018</v>
      </c>
      <c r="B1019" t="s">
        <v>14811</v>
      </c>
      <c r="C1019" t="s">
        <v>14812</v>
      </c>
      <c r="D1019" t="str">
        <f t="shared" si="15"/>
        <v>KI805M3</v>
      </c>
    </row>
    <row r="1020" spans="1:4" x14ac:dyDescent="0.25">
      <c r="A1020">
        <v>1019</v>
      </c>
      <c r="B1020" t="s">
        <v>14813</v>
      </c>
      <c r="C1020" t="s">
        <v>14814</v>
      </c>
      <c r="D1020" t="str">
        <f t="shared" si="15"/>
        <v>KI805M4</v>
      </c>
    </row>
    <row r="1021" spans="1:4" x14ac:dyDescent="0.25">
      <c r="A1021">
        <v>1020</v>
      </c>
      <c r="B1021" t="s">
        <v>14815</v>
      </c>
      <c r="C1021" t="s">
        <v>14816</v>
      </c>
      <c r="D1021" t="str">
        <f t="shared" si="15"/>
        <v>KI807</v>
      </c>
    </row>
    <row r="1022" spans="1:4" x14ac:dyDescent="0.25">
      <c r="A1022">
        <v>1021</v>
      </c>
      <c r="B1022" t="s">
        <v>14817</v>
      </c>
      <c r="C1022" t="s">
        <v>14818</v>
      </c>
      <c r="D1022" t="str">
        <f t="shared" si="15"/>
        <v>KI808</v>
      </c>
    </row>
    <row r="1023" spans="1:4" x14ac:dyDescent="0.25">
      <c r="A1023">
        <v>1022</v>
      </c>
      <c r="B1023" t="s">
        <v>14819</v>
      </c>
      <c r="C1023" t="s">
        <v>14820</v>
      </c>
      <c r="D1023" t="str">
        <f t="shared" si="15"/>
        <v>KI809</v>
      </c>
    </row>
    <row r="1024" spans="1:4" x14ac:dyDescent="0.25">
      <c r="A1024">
        <v>1023</v>
      </c>
      <c r="B1024" t="s">
        <v>14821</v>
      </c>
      <c r="C1024" t="s">
        <v>14822</v>
      </c>
      <c r="D1024" t="str">
        <f t="shared" si="15"/>
        <v>KFLAG.PUFF</v>
      </c>
    </row>
    <row r="1025" spans="1:4" x14ac:dyDescent="0.25">
      <c r="A1025">
        <v>1024</v>
      </c>
      <c r="B1025" t="s">
        <v>14823</v>
      </c>
      <c r="C1025" t="s">
        <v>14824</v>
      </c>
      <c r="D1025" t="str">
        <f t="shared" si="15"/>
        <v>KI810</v>
      </c>
    </row>
    <row r="1026" spans="1:4" x14ac:dyDescent="0.25">
      <c r="A1026">
        <v>1025</v>
      </c>
      <c r="B1026" t="s">
        <v>14825</v>
      </c>
      <c r="C1026" t="s">
        <v>14826</v>
      </c>
      <c r="D1026" t="str">
        <f t="shared" si="15"/>
        <v>KI811</v>
      </c>
    </row>
    <row r="1027" spans="1:4" x14ac:dyDescent="0.25">
      <c r="A1027">
        <v>1026</v>
      </c>
      <c r="B1027" t="s">
        <v>14827</v>
      </c>
      <c r="C1027" t="s">
        <v>14828</v>
      </c>
      <c r="D1027" t="str">
        <f t="shared" ref="D1027:D1090" si="16">IF(LEFT(B1027,1)=$D$1,B1027,"")</f>
        <v>KI812</v>
      </c>
    </row>
    <row r="1028" spans="1:4" x14ac:dyDescent="0.25">
      <c r="A1028">
        <v>1027</v>
      </c>
      <c r="B1028" t="s">
        <v>14829</v>
      </c>
      <c r="C1028" t="s">
        <v>14830</v>
      </c>
      <c r="D1028" t="str">
        <f t="shared" si="16"/>
        <v>KI813M1</v>
      </c>
    </row>
    <row r="1029" spans="1:4" x14ac:dyDescent="0.25">
      <c r="A1029">
        <v>1028</v>
      </c>
      <c r="B1029" t="s">
        <v>14831</v>
      </c>
      <c r="C1029" t="s">
        <v>14832</v>
      </c>
      <c r="D1029" t="str">
        <f t="shared" si="16"/>
        <v>KI813M2</v>
      </c>
    </row>
    <row r="1030" spans="1:4" x14ac:dyDescent="0.25">
      <c r="A1030">
        <v>1029</v>
      </c>
      <c r="B1030" t="s">
        <v>14833</v>
      </c>
      <c r="C1030" t="s">
        <v>14834</v>
      </c>
      <c r="D1030" t="str">
        <f t="shared" si="16"/>
        <v>KI813M3</v>
      </c>
    </row>
    <row r="1031" spans="1:4" x14ac:dyDescent="0.25">
      <c r="A1031">
        <v>1030</v>
      </c>
      <c r="B1031" t="s">
        <v>14835</v>
      </c>
      <c r="C1031" t="s">
        <v>14836</v>
      </c>
      <c r="D1031" t="str">
        <f t="shared" si="16"/>
        <v>KI813M4</v>
      </c>
    </row>
    <row r="1032" spans="1:4" x14ac:dyDescent="0.25">
      <c r="A1032">
        <v>1031</v>
      </c>
      <c r="B1032" t="s">
        <v>14837</v>
      </c>
      <c r="C1032" t="s">
        <v>14838</v>
      </c>
      <c r="D1032" t="str">
        <f t="shared" si="16"/>
        <v>KI813M5</v>
      </c>
    </row>
    <row r="1033" spans="1:4" x14ac:dyDescent="0.25">
      <c r="A1033">
        <v>1032</v>
      </c>
      <c r="B1033" t="s">
        <v>14839</v>
      </c>
      <c r="C1033" t="s">
        <v>14840</v>
      </c>
      <c r="D1033" t="str">
        <f t="shared" si="16"/>
        <v>KI815</v>
      </c>
    </row>
    <row r="1034" spans="1:4" x14ac:dyDescent="0.25">
      <c r="A1034">
        <v>1033</v>
      </c>
      <c r="B1034" t="s">
        <v>14841</v>
      </c>
      <c r="C1034" t="s">
        <v>14842</v>
      </c>
      <c r="D1034" t="str">
        <f t="shared" si="16"/>
        <v>KI816</v>
      </c>
    </row>
    <row r="1035" spans="1:4" x14ac:dyDescent="0.25">
      <c r="A1035">
        <v>1034</v>
      </c>
      <c r="B1035" t="s">
        <v>14843</v>
      </c>
      <c r="C1035" t="s">
        <v>14844</v>
      </c>
      <c r="D1035" t="str">
        <f t="shared" si="16"/>
        <v>KI851</v>
      </c>
    </row>
    <row r="1036" spans="1:4" x14ac:dyDescent="0.25">
      <c r="A1036">
        <v>1035</v>
      </c>
      <c r="B1036" t="s">
        <v>14845</v>
      </c>
      <c r="C1036" t="s">
        <v>14846</v>
      </c>
      <c r="D1036" t="str">
        <f t="shared" si="16"/>
        <v>KI852</v>
      </c>
    </row>
    <row r="1037" spans="1:4" x14ac:dyDescent="0.25">
      <c r="A1037">
        <v>1036</v>
      </c>
      <c r="B1037" t="s">
        <v>14847</v>
      </c>
      <c r="C1037" t="s">
        <v>14848</v>
      </c>
      <c r="D1037" t="str">
        <f t="shared" si="16"/>
        <v>KI853</v>
      </c>
    </row>
    <row r="1038" spans="1:4" x14ac:dyDescent="0.25">
      <c r="A1038">
        <v>1037</v>
      </c>
      <c r="B1038" t="s">
        <v>14849</v>
      </c>
      <c r="C1038" t="s">
        <v>14850</v>
      </c>
      <c r="D1038" t="str">
        <f t="shared" si="16"/>
        <v>KFLAG.LGRIP</v>
      </c>
    </row>
    <row r="1039" spans="1:4" x14ac:dyDescent="0.25">
      <c r="A1039">
        <v>1038</v>
      </c>
      <c r="B1039" t="s">
        <v>14851</v>
      </c>
      <c r="C1039" t="s">
        <v>14852</v>
      </c>
      <c r="D1039" t="str">
        <f t="shared" si="16"/>
        <v>KFLAG.RGRIP</v>
      </c>
    </row>
    <row r="1040" spans="1:4" x14ac:dyDescent="0.25">
      <c r="A1040">
        <v>1039</v>
      </c>
      <c r="B1040" t="s">
        <v>14853</v>
      </c>
      <c r="C1040" t="s">
        <v>14854</v>
      </c>
      <c r="D1040" t="str">
        <f t="shared" si="16"/>
        <v>KI817</v>
      </c>
    </row>
    <row r="1041" spans="1:4" x14ac:dyDescent="0.25">
      <c r="A1041">
        <v>1040</v>
      </c>
      <c r="B1041" t="s">
        <v>14855</v>
      </c>
      <c r="C1041" t="s">
        <v>14856</v>
      </c>
      <c r="D1041" t="str">
        <f t="shared" si="16"/>
        <v>KI818</v>
      </c>
    </row>
    <row r="1042" spans="1:4" x14ac:dyDescent="0.25">
      <c r="A1042">
        <v>1041</v>
      </c>
      <c r="B1042" t="s">
        <v>14857</v>
      </c>
      <c r="C1042" t="s">
        <v>14858</v>
      </c>
      <c r="D1042" t="str">
        <f t="shared" si="16"/>
        <v>KI819</v>
      </c>
    </row>
    <row r="1043" spans="1:4" x14ac:dyDescent="0.25">
      <c r="A1043">
        <v>1042</v>
      </c>
      <c r="B1043" t="s">
        <v>14859</v>
      </c>
      <c r="C1043" t="s">
        <v>14860</v>
      </c>
      <c r="D1043" t="str">
        <f t="shared" si="16"/>
        <v>KI876</v>
      </c>
    </row>
    <row r="1044" spans="1:4" x14ac:dyDescent="0.25">
      <c r="A1044">
        <v>1043</v>
      </c>
      <c r="B1044" t="s">
        <v>14861</v>
      </c>
      <c r="C1044" t="s">
        <v>14862</v>
      </c>
      <c r="D1044" t="str">
        <f t="shared" si="16"/>
        <v>KI877M1</v>
      </c>
    </row>
    <row r="1045" spans="1:4" x14ac:dyDescent="0.25">
      <c r="A1045">
        <v>1044</v>
      </c>
      <c r="B1045" t="s">
        <v>14863</v>
      </c>
      <c r="C1045" t="s">
        <v>14864</v>
      </c>
      <c r="D1045" t="str">
        <f t="shared" si="16"/>
        <v>KI877M2</v>
      </c>
    </row>
    <row r="1046" spans="1:4" x14ac:dyDescent="0.25">
      <c r="A1046">
        <v>1045</v>
      </c>
      <c r="B1046" t="s">
        <v>14865</v>
      </c>
      <c r="C1046" t="s">
        <v>14866</v>
      </c>
      <c r="D1046" t="str">
        <f t="shared" si="16"/>
        <v>KI877M3</v>
      </c>
    </row>
    <row r="1047" spans="1:4" x14ac:dyDescent="0.25">
      <c r="A1047">
        <v>1046</v>
      </c>
      <c r="B1047" t="s">
        <v>14867</v>
      </c>
      <c r="C1047" t="s">
        <v>14868</v>
      </c>
      <c r="D1047" t="str">
        <f t="shared" si="16"/>
        <v>KI877M4</v>
      </c>
    </row>
    <row r="1048" spans="1:4" x14ac:dyDescent="0.25">
      <c r="A1048">
        <v>1047</v>
      </c>
      <c r="B1048" t="s">
        <v>14869</v>
      </c>
      <c r="C1048" t="s">
        <v>14870</v>
      </c>
      <c r="D1048" t="str">
        <f t="shared" si="16"/>
        <v>KI877M5</v>
      </c>
    </row>
    <row r="1049" spans="1:4" x14ac:dyDescent="0.25">
      <c r="A1049">
        <v>1048</v>
      </c>
      <c r="B1049" t="s">
        <v>14871</v>
      </c>
      <c r="C1049" t="s">
        <v>14872</v>
      </c>
      <c r="D1049" t="str">
        <f t="shared" si="16"/>
        <v>KI879</v>
      </c>
    </row>
    <row r="1050" spans="1:4" x14ac:dyDescent="0.25">
      <c r="A1050">
        <v>1049</v>
      </c>
      <c r="B1050" t="s">
        <v>14873</v>
      </c>
      <c r="C1050" t="s">
        <v>14874</v>
      </c>
      <c r="D1050" t="str">
        <f t="shared" si="16"/>
        <v>KI880</v>
      </c>
    </row>
    <row r="1051" spans="1:4" x14ac:dyDescent="0.25">
      <c r="A1051">
        <v>1050</v>
      </c>
      <c r="B1051" t="s">
        <v>14875</v>
      </c>
      <c r="C1051" t="s">
        <v>14876</v>
      </c>
      <c r="D1051" t="str">
        <f t="shared" si="16"/>
        <v>KI881</v>
      </c>
    </row>
    <row r="1052" spans="1:4" x14ac:dyDescent="0.25">
      <c r="A1052">
        <v>1051</v>
      </c>
      <c r="B1052" t="s">
        <v>14877</v>
      </c>
      <c r="C1052" t="s">
        <v>14878</v>
      </c>
      <c r="D1052" t="str">
        <f t="shared" si="16"/>
        <v>KI883</v>
      </c>
    </row>
    <row r="1053" spans="1:4" x14ac:dyDescent="0.25">
      <c r="A1053">
        <v>1052</v>
      </c>
      <c r="B1053" t="s">
        <v>14879</v>
      </c>
      <c r="C1053" t="s">
        <v>14880</v>
      </c>
      <c r="D1053" t="str">
        <f t="shared" si="16"/>
        <v>KI884M1</v>
      </c>
    </row>
    <row r="1054" spans="1:4" x14ac:dyDescent="0.25">
      <c r="A1054">
        <v>1053</v>
      </c>
      <c r="B1054" t="s">
        <v>14881</v>
      </c>
      <c r="C1054" t="s">
        <v>14882</v>
      </c>
      <c r="D1054" t="str">
        <f t="shared" si="16"/>
        <v>KI884M2</v>
      </c>
    </row>
    <row r="1055" spans="1:4" x14ac:dyDescent="0.25">
      <c r="A1055">
        <v>1054</v>
      </c>
      <c r="B1055" t="s">
        <v>14883</v>
      </c>
      <c r="C1055" t="s">
        <v>14884</v>
      </c>
      <c r="D1055" t="str">
        <f t="shared" si="16"/>
        <v>KI884M3</v>
      </c>
    </row>
    <row r="1056" spans="1:4" x14ac:dyDescent="0.25">
      <c r="A1056">
        <v>1055</v>
      </c>
      <c r="B1056" t="s">
        <v>14885</v>
      </c>
      <c r="C1056" t="s">
        <v>14886</v>
      </c>
      <c r="D1056" t="str">
        <f t="shared" si="16"/>
        <v>KI884M4</v>
      </c>
    </row>
    <row r="1057" spans="1:4" x14ac:dyDescent="0.25">
      <c r="A1057">
        <v>1056</v>
      </c>
      <c r="B1057" t="s">
        <v>14887</v>
      </c>
      <c r="C1057" t="s">
        <v>14888</v>
      </c>
      <c r="D1057" t="str">
        <f t="shared" si="16"/>
        <v>KI884M5</v>
      </c>
    </row>
    <row r="1058" spans="1:4" x14ac:dyDescent="0.25">
      <c r="A1058">
        <v>1057</v>
      </c>
      <c r="B1058" t="s">
        <v>14889</v>
      </c>
      <c r="C1058" t="s">
        <v>14890</v>
      </c>
      <c r="D1058" t="str">
        <f t="shared" si="16"/>
        <v>KI884M6</v>
      </c>
    </row>
    <row r="1059" spans="1:4" x14ac:dyDescent="0.25">
      <c r="A1059">
        <v>1058</v>
      </c>
      <c r="B1059" t="s">
        <v>14891</v>
      </c>
      <c r="C1059" t="s">
        <v>14892</v>
      </c>
      <c r="D1059" t="str">
        <f t="shared" si="16"/>
        <v>KI886</v>
      </c>
    </row>
    <row r="1060" spans="1:4" x14ac:dyDescent="0.25">
      <c r="A1060">
        <v>1059</v>
      </c>
      <c r="B1060" t="s">
        <v>14893</v>
      </c>
      <c r="C1060" t="s">
        <v>14894</v>
      </c>
      <c r="D1060" t="str">
        <f t="shared" si="16"/>
        <v>KI887</v>
      </c>
    </row>
    <row r="1061" spans="1:4" x14ac:dyDescent="0.25">
      <c r="A1061">
        <v>1060</v>
      </c>
      <c r="B1061" t="s">
        <v>14895</v>
      </c>
      <c r="C1061" t="s">
        <v>14896</v>
      </c>
      <c r="D1061" t="str">
        <f t="shared" si="16"/>
        <v>KI888</v>
      </c>
    </row>
    <row r="1062" spans="1:4" x14ac:dyDescent="0.25">
      <c r="A1062">
        <v>1061</v>
      </c>
      <c r="B1062" t="s">
        <v>14897</v>
      </c>
      <c r="C1062" t="s">
        <v>14898</v>
      </c>
      <c r="D1062" t="str">
        <f t="shared" si="16"/>
        <v>KI889</v>
      </c>
    </row>
    <row r="1063" spans="1:4" x14ac:dyDescent="0.25">
      <c r="A1063">
        <v>1062</v>
      </c>
      <c r="B1063" t="s">
        <v>14899</v>
      </c>
      <c r="C1063" t="s">
        <v>14900</v>
      </c>
      <c r="D1063" t="str">
        <f t="shared" si="16"/>
        <v>KI891</v>
      </c>
    </row>
    <row r="1064" spans="1:4" x14ac:dyDescent="0.25">
      <c r="A1064">
        <v>1063</v>
      </c>
      <c r="B1064" t="s">
        <v>14901</v>
      </c>
      <c r="C1064" t="s">
        <v>14902</v>
      </c>
      <c r="D1064" t="str">
        <f t="shared" si="16"/>
        <v>KI893</v>
      </c>
    </row>
    <row r="1065" spans="1:4" x14ac:dyDescent="0.25">
      <c r="A1065">
        <v>1064</v>
      </c>
      <c r="B1065" t="s">
        <v>14903</v>
      </c>
      <c r="C1065" t="s">
        <v>14904</v>
      </c>
      <c r="D1065" t="str">
        <f t="shared" si="16"/>
        <v>KI894M1</v>
      </c>
    </row>
    <row r="1066" spans="1:4" x14ac:dyDescent="0.25">
      <c r="A1066">
        <v>1065</v>
      </c>
      <c r="B1066" t="s">
        <v>14905</v>
      </c>
      <c r="C1066" t="s">
        <v>14906</v>
      </c>
      <c r="D1066" t="str">
        <f t="shared" si="16"/>
        <v>KI894M2</v>
      </c>
    </row>
    <row r="1067" spans="1:4" x14ac:dyDescent="0.25">
      <c r="A1067">
        <v>1066</v>
      </c>
      <c r="B1067" t="s">
        <v>14907</v>
      </c>
      <c r="C1067" t="s">
        <v>14908</v>
      </c>
      <c r="D1067" t="str">
        <f t="shared" si="16"/>
        <v>KI894M3</v>
      </c>
    </row>
    <row r="1068" spans="1:4" x14ac:dyDescent="0.25">
      <c r="A1068">
        <v>1067</v>
      </c>
      <c r="B1068" t="s">
        <v>14909</v>
      </c>
      <c r="C1068" t="s">
        <v>14910</v>
      </c>
      <c r="D1068" t="str">
        <f t="shared" si="16"/>
        <v>KI894M4</v>
      </c>
    </row>
    <row r="1069" spans="1:4" x14ac:dyDescent="0.25">
      <c r="A1069">
        <v>1068</v>
      </c>
      <c r="B1069" t="s">
        <v>14911</v>
      </c>
      <c r="C1069" t="s">
        <v>14912</v>
      </c>
      <c r="D1069" t="str">
        <f t="shared" si="16"/>
        <v>KI894M5</v>
      </c>
    </row>
    <row r="1070" spans="1:4" x14ac:dyDescent="0.25">
      <c r="A1070">
        <v>1069</v>
      </c>
      <c r="B1070" t="s">
        <v>14913</v>
      </c>
      <c r="C1070" t="s">
        <v>14914</v>
      </c>
      <c r="D1070" t="str">
        <f t="shared" si="16"/>
        <v>KI896</v>
      </c>
    </row>
    <row r="1071" spans="1:4" x14ac:dyDescent="0.25">
      <c r="A1071">
        <v>1070</v>
      </c>
      <c r="B1071" t="s">
        <v>14915</v>
      </c>
      <c r="C1071" t="s">
        <v>14916</v>
      </c>
      <c r="D1071" t="str">
        <f t="shared" si="16"/>
        <v>KI897</v>
      </c>
    </row>
    <row r="1072" spans="1:4" x14ac:dyDescent="0.25">
      <c r="A1072">
        <v>1071</v>
      </c>
      <c r="B1072" t="s">
        <v>14917</v>
      </c>
      <c r="C1072" t="s">
        <v>14918</v>
      </c>
      <c r="D1072" t="str">
        <f t="shared" si="16"/>
        <v>KI898</v>
      </c>
    </row>
    <row r="1073" spans="1:4" x14ac:dyDescent="0.25">
      <c r="A1073">
        <v>1072</v>
      </c>
      <c r="B1073" t="s">
        <v>14919</v>
      </c>
      <c r="C1073" t="s">
        <v>14920</v>
      </c>
      <c r="D1073" t="str">
        <f t="shared" si="16"/>
        <v>KI899</v>
      </c>
    </row>
    <row r="1074" spans="1:4" x14ac:dyDescent="0.25">
      <c r="A1074">
        <v>1073</v>
      </c>
      <c r="B1074" t="s">
        <v>14921</v>
      </c>
      <c r="C1074" t="s">
        <v>14922</v>
      </c>
      <c r="D1074" t="str">
        <f t="shared" si="16"/>
        <v>KI902</v>
      </c>
    </row>
    <row r="1075" spans="1:4" x14ac:dyDescent="0.25">
      <c r="A1075">
        <v>1074</v>
      </c>
      <c r="B1075" t="s">
        <v>14923</v>
      </c>
      <c r="C1075" t="s">
        <v>1795</v>
      </c>
      <c r="D1075" t="str">
        <f t="shared" si="16"/>
        <v>KI820</v>
      </c>
    </row>
    <row r="1076" spans="1:4" x14ac:dyDescent="0.25">
      <c r="A1076">
        <v>1075</v>
      </c>
      <c r="B1076" t="s">
        <v>14924</v>
      </c>
      <c r="C1076" t="s">
        <v>14925</v>
      </c>
      <c r="D1076" t="str">
        <f t="shared" si="16"/>
        <v>KI821M1</v>
      </c>
    </row>
    <row r="1077" spans="1:4" x14ac:dyDescent="0.25">
      <c r="A1077">
        <v>1076</v>
      </c>
      <c r="B1077" t="s">
        <v>14926</v>
      </c>
      <c r="C1077" t="s">
        <v>14927</v>
      </c>
      <c r="D1077" t="str">
        <f t="shared" si="16"/>
        <v>KI821M2</v>
      </c>
    </row>
    <row r="1078" spans="1:4" x14ac:dyDescent="0.25">
      <c r="A1078">
        <v>1077</v>
      </c>
      <c r="B1078" t="s">
        <v>14928</v>
      </c>
      <c r="C1078" t="s">
        <v>14929</v>
      </c>
      <c r="D1078" t="str">
        <f t="shared" si="16"/>
        <v>KI821M3</v>
      </c>
    </row>
    <row r="1079" spans="1:4" x14ac:dyDescent="0.25">
      <c r="A1079">
        <v>1078</v>
      </c>
      <c r="B1079" t="s">
        <v>14930</v>
      </c>
      <c r="C1079" t="s">
        <v>14931</v>
      </c>
      <c r="D1079" t="str">
        <f t="shared" si="16"/>
        <v>KI821M4</v>
      </c>
    </row>
    <row r="1080" spans="1:4" x14ac:dyDescent="0.25">
      <c r="A1080">
        <v>1079</v>
      </c>
      <c r="B1080" t="s">
        <v>14932</v>
      </c>
      <c r="C1080" t="s">
        <v>14933</v>
      </c>
      <c r="D1080" t="str">
        <f t="shared" si="16"/>
        <v>KI821M5</v>
      </c>
    </row>
    <row r="1081" spans="1:4" x14ac:dyDescent="0.25">
      <c r="A1081">
        <v>1080</v>
      </c>
      <c r="B1081" t="s">
        <v>14934</v>
      </c>
      <c r="C1081" t="s">
        <v>14935</v>
      </c>
      <c r="D1081" t="str">
        <f t="shared" si="16"/>
        <v>KI823</v>
      </c>
    </row>
    <row r="1082" spans="1:4" x14ac:dyDescent="0.25">
      <c r="A1082">
        <v>1081</v>
      </c>
      <c r="B1082" t="s">
        <v>14936</v>
      </c>
      <c r="C1082" t="s">
        <v>14937</v>
      </c>
      <c r="D1082" t="str">
        <f t="shared" si="16"/>
        <v>KI824</v>
      </c>
    </row>
    <row r="1083" spans="1:4" x14ac:dyDescent="0.25">
      <c r="A1083">
        <v>1082</v>
      </c>
      <c r="B1083" t="s">
        <v>14938</v>
      </c>
      <c r="C1083" t="s">
        <v>14939</v>
      </c>
      <c r="D1083" t="str">
        <f t="shared" si="16"/>
        <v>KFLAG.WALK</v>
      </c>
    </row>
    <row r="1084" spans="1:4" x14ac:dyDescent="0.25">
      <c r="A1084">
        <v>1083</v>
      </c>
      <c r="B1084" t="s">
        <v>14940</v>
      </c>
      <c r="C1084" t="s">
        <v>14941</v>
      </c>
      <c r="D1084" t="str">
        <f t="shared" si="16"/>
        <v>KI825</v>
      </c>
    </row>
    <row r="1085" spans="1:4" x14ac:dyDescent="0.25">
      <c r="A1085">
        <v>1084</v>
      </c>
      <c r="B1085" t="s">
        <v>14942</v>
      </c>
      <c r="C1085" t="s">
        <v>14943</v>
      </c>
      <c r="D1085" t="str">
        <f t="shared" si="16"/>
        <v>KI828</v>
      </c>
    </row>
    <row r="1086" spans="1:4" x14ac:dyDescent="0.25">
      <c r="A1086">
        <v>1085</v>
      </c>
      <c r="B1086" t="s">
        <v>14944</v>
      </c>
      <c r="C1086" t="s">
        <v>14945</v>
      </c>
      <c r="D1086" t="str">
        <f t="shared" si="16"/>
        <v>KI830</v>
      </c>
    </row>
    <row r="1087" spans="1:4" x14ac:dyDescent="0.25">
      <c r="A1087">
        <v>1086</v>
      </c>
      <c r="B1087" t="s">
        <v>14946</v>
      </c>
      <c r="C1087" t="s">
        <v>14947</v>
      </c>
      <c r="D1087" t="str">
        <f t="shared" si="16"/>
        <v>KI831</v>
      </c>
    </row>
    <row r="1088" spans="1:4" x14ac:dyDescent="0.25">
      <c r="A1088">
        <v>1087</v>
      </c>
      <c r="B1088" t="s">
        <v>14948</v>
      </c>
      <c r="C1088" t="s">
        <v>14949</v>
      </c>
      <c r="D1088" t="str">
        <f t="shared" si="16"/>
        <v>KI832M1</v>
      </c>
    </row>
    <row r="1089" spans="1:4" x14ac:dyDescent="0.25">
      <c r="A1089">
        <v>1088</v>
      </c>
      <c r="B1089" t="s">
        <v>14950</v>
      </c>
      <c r="C1089" t="s">
        <v>14951</v>
      </c>
      <c r="D1089" t="str">
        <f t="shared" si="16"/>
        <v>KI832M2</v>
      </c>
    </row>
    <row r="1090" spans="1:4" x14ac:dyDescent="0.25">
      <c r="A1090">
        <v>1089</v>
      </c>
      <c r="B1090" t="s">
        <v>14952</v>
      </c>
      <c r="C1090" t="s">
        <v>14953</v>
      </c>
      <c r="D1090" t="str">
        <f t="shared" si="16"/>
        <v>KI832M3</v>
      </c>
    </row>
    <row r="1091" spans="1:4" x14ac:dyDescent="0.25">
      <c r="A1091">
        <v>1090</v>
      </c>
      <c r="B1091" t="s">
        <v>14954</v>
      </c>
      <c r="C1091" t="s">
        <v>14955</v>
      </c>
      <c r="D1091" t="str">
        <f t="shared" ref="D1091:D1154" si="17">IF(LEFT(B1091,1)=$D$1,B1091,"")</f>
        <v>KI832M4</v>
      </c>
    </row>
    <row r="1092" spans="1:4" x14ac:dyDescent="0.25">
      <c r="A1092">
        <v>1091</v>
      </c>
      <c r="B1092" t="s">
        <v>14956</v>
      </c>
      <c r="C1092" t="s">
        <v>14957</v>
      </c>
      <c r="D1092" t="str">
        <f t="shared" si="17"/>
        <v>KI832M5</v>
      </c>
    </row>
    <row r="1093" spans="1:4" x14ac:dyDescent="0.25">
      <c r="A1093">
        <v>1092</v>
      </c>
      <c r="B1093" t="s">
        <v>14958</v>
      </c>
      <c r="C1093" t="s">
        <v>14959</v>
      </c>
      <c r="D1093" t="str">
        <f t="shared" si="17"/>
        <v>KI834</v>
      </c>
    </row>
    <row r="1094" spans="1:4" x14ac:dyDescent="0.25">
      <c r="A1094">
        <v>1093</v>
      </c>
      <c r="B1094" t="s">
        <v>14960</v>
      </c>
      <c r="C1094" t="s">
        <v>14961</v>
      </c>
      <c r="D1094" t="str">
        <f t="shared" si="17"/>
        <v>KFLAG.HEIGHT</v>
      </c>
    </row>
    <row r="1095" spans="1:4" x14ac:dyDescent="0.25">
      <c r="A1095">
        <v>1094</v>
      </c>
      <c r="B1095" t="s">
        <v>14962</v>
      </c>
      <c r="C1095" t="s">
        <v>14963</v>
      </c>
      <c r="D1095" t="str">
        <f t="shared" si="17"/>
        <v>KI835</v>
      </c>
    </row>
    <row r="1096" spans="1:4" x14ac:dyDescent="0.25">
      <c r="A1096">
        <v>1095</v>
      </c>
      <c r="B1096" t="s">
        <v>14964</v>
      </c>
      <c r="C1096" t="s">
        <v>14965</v>
      </c>
      <c r="D1096" t="str">
        <f t="shared" si="17"/>
        <v>KI837</v>
      </c>
    </row>
    <row r="1097" spans="1:4" x14ac:dyDescent="0.25">
      <c r="A1097">
        <v>1096</v>
      </c>
      <c r="B1097" t="s">
        <v>14966</v>
      </c>
      <c r="C1097" t="s">
        <v>14967</v>
      </c>
      <c r="D1097" t="str">
        <f t="shared" si="17"/>
        <v>KI903</v>
      </c>
    </row>
    <row r="1098" spans="1:4" x14ac:dyDescent="0.25">
      <c r="A1098">
        <v>1097</v>
      </c>
      <c r="B1098" t="s">
        <v>14968</v>
      </c>
      <c r="C1098" t="s">
        <v>14969</v>
      </c>
      <c r="D1098" t="str">
        <f t="shared" si="17"/>
        <v>KI838</v>
      </c>
    </row>
    <row r="1099" spans="1:4" x14ac:dyDescent="0.25">
      <c r="A1099">
        <v>1098</v>
      </c>
      <c r="B1099" t="s">
        <v>14970</v>
      </c>
      <c r="C1099" t="s">
        <v>14971</v>
      </c>
      <c r="D1099" t="str">
        <f t="shared" si="17"/>
        <v>KI839M1</v>
      </c>
    </row>
    <row r="1100" spans="1:4" x14ac:dyDescent="0.25">
      <c r="A1100">
        <v>1099</v>
      </c>
      <c r="B1100" t="s">
        <v>14972</v>
      </c>
      <c r="C1100" t="s">
        <v>14973</v>
      </c>
      <c r="D1100" t="str">
        <f t="shared" si="17"/>
        <v>KI839M2</v>
      </c>
    </row>
    <row r="1101" spans="1:4" x14ac:dyDescent="0.25">
      <c r="A1101">
        <v>1100</v>
      </c>
      <c r="B1101" t="s">
        <v>14974</v>
      </c>
      <c r="C1101" t="s">
        <v>14975</v>
      </c>
      <c r="D1101" t="str">
        <f t="shared" si="17"/>
        <v>KI839M3</v>
      </c>
    </row>
    <row r="1102" spans="1:4" x14ac:dyDescent="0.25">
      <c r="A1102">
        <v>1101</v>
      </c>
      <c r="B1102" t="s">
        <v>14976</v>
      </c>
      <c r="C1102" t="s">
        <v>14977</v>
      </c>
      <c r="D1102" t="str">
        <f t="shared" si="17"/>
        <v>KI839M4</v>
      </c>
    </row>
    <row r="1103" spans="1:4" x14ac:dyDescent="0.25">
      <c r="A1103">
        <v>1102</v>
      </c>
      <c r="B1103" t="s">
        <v>14978</v>
      </c>
      <c r="C1103" t="s">
        <v>14979</v>
      </c>
      <c r="D1103" t="str">
        <f t="shared" si="17"/>
        <v>KI839M5</v>
      </c>
    </row>
    <row r="1104" spans="1:4" x14ac:dyDescent="0.25">
      <c r="A1104">
        <v>1103</v>
      </c>
      <c r="B1104" t="s">
        <v>14980</v>
      </c>
      <c r="C1104" t="s">
        <v>14981</v>
      </c>
      <c r="D1104" t="str">
        <f t="shared" si="17"/>
        <v>KI841</v>
      </c>
    </row>
    <row r="1105" spans="1:4" x14ac:dyDescent="0.25">
      <c r="A1105">
        <v>1104</v>
      </c>
      <c r="B1105" t="s">
        <v>14982</v>
      </c>
      <c r="C1105" t="s">
        <v>14983</v>
      </c>
      <c r="D1105" t="str">
        <f t="shared" si="17"/>
        <v>KFLAG.WEIGHT</v>
      </c>
    </row>
    <row r="1106" spans="1:4" x14ac:dyDescent="0.25">
      <c r="A1106">
        <v>1105</v>
      </c>
      <c r="B1106" t="s">
        <v>14984</v>
      </c>
      <c r="C1106" t="s">
        <v>14985</v>
      </c>
      <c r="D1106" t="str">
        <f t="shared" si="17"/>
        <v>KI842</v>
      </c>
    </row>
    <row r="1107" spans="1:4" x14ac:dyDescent="0.25">
      <c r="A1107">
        <v>1106</v>
      </c>
      <c r="B1107" t="s">
        <v>14986</v>
      </c>
      <c r="C1107" t="s">
        <v>14987</v>
      </c>
      <c r="D1107" t="str">
        <f t="shared" si="17"/>
        <v>KI844</v>
      </c>
    </row>
    <row r="1108" spans="1:4" x14ac:dyDescent="0.25">
      <c r="A1108">
        <v>1107</v>
      </c>
      <c r="B1108" t="s">
        <v>14988</v>
      </c>
      <c r="C1108" t="s">
        <v>14989</v>
      </c>
      <c r="D1108" t="str">
        <f t="shared" si="17"/>
        <v>KI947</v>
      </c>
    </row>
    <row r="1109" spans="1:4" x14ac:dyDescent="0.25">
      <c r="A1109">
        <v>1108</v>
      </c>
      <c r="B1109" t="s">
        <v>14990</v>
      </c>
      <c r="C1109" t="s">
        <v>14991</v>
      </c>
      <c r="D1109" t="str">
        <f t="shared" si="17"/>
        <v>KI904</v>
      </c>
    </row>
    <row r="1110" spans="1:4" x14ac:dyDescent="0.25">
      <c r="A1110">
        <v>1109</v>
      </c>
      <c r="B1110" t="s">
        <v>14992</v>
      </c>
      <c r="C1110" t="s">
        <v>14993</v>
      </c>
      <c r="D1110" t="str">
        <f t="shared" si="17"/>
        <v>KI905M1</v>
      </c>
    </row>
    <row r="1111" spans="1:4" x14ac:dyDescent="0.25">
      <c r="A1111">
        <v>1110</v>
      </c>
      <c r="B1111" t="s">
        <v>14994</v>
      </c>
      <c r="C1111" t="s">
        <v>14995</v>
      </c>
      <c r="D1111" t="str">
        <f t="shared" si="17"/>
        <v>KI905M2</v>
      </c>
    </row>
    <row r="1112" spans="1:4" x14ac:dyDescent="0.25">
      <c r="A1112">
        <v>1111</v>
      </c>
      <c r="B1112" t="s">
        <v>14996</v>
      </c>
      <c r="C1112" t="s">
        <v>14997</v>
      </c>
      <c r="D1112" t="str">
        <f t="shared" si="17"/>
        <v>KI905M3</v>
      </c>
    </row>
    <row r="1113" spans="1:4" x14ac:dyDescent="0.25">
      <c r="A1113">
        <v>1112</v>
      </c>
      <c r="B1113" t="s">
        <v>14998</v>
      </c>
      <c r="C1113" t="s">
        <v>14999</v>
      </c>
      <c r="D1113" t="str">
        <f t="shared" si="17"/>
        <v>KI905M4</v>
      </c>
    </row>
    <row r="1114" spans="1:4" x14ac:dyDescent="0.25">
      <c r="A1114">
        <v>1113</v>
      </c>
      <c r="B1114" t="s">
        <v>15000</v>
      </c>
      <c r="C1114" t="s">
        <v>15001</v>
      </c>
      <c r="D1114" t="str">
        <f t="shared" si="17"/>
        <v>KI907</v>
      </c>
    </row>
    <row r="1115" spans="1:4" x14ac:dyDescent="0.25">
      <c r="A1115">
        <v>1114</v>
      </c>
      <c r="B1115" t="s">
        <v>15002</v>
      </c>
      <c r="C1115" t="s">
        <v>15003</v>
      </c>
      <c r="D1115" t="str">
        <f t="shared" si="17"/>
        <v>KFLAG.WAIST</v>
      </c>
    </row>
    <row r="1116" spans="1:4" x14ac:dyDescent="0.25">
      <c r="A1116">
        <v>1115</v>
      </c>
      <c r="B1116" t="s">
        <v>15004</v>
      </c>
      <c r="C1116" t="s">
        <v>15005</v>
      </c>
      <c r="D1116" t="str">
        <f t="shared" si="17"/>
        <v>KI908</v>
      </c>
    </row>
    <row r="1117" spans="1:4" x14ac:dyDescent="0.25">
      <c r="A1117">
        <v>1116</v>
      </c>
      <c r="B1117" t="s">
        <v>15006</v>
      </c>
      <c r="C1117" t="s">
        <v>15007</v>
      </c>
      <c r="D1117" t="str">
        <f t="shared" si="17"/>
        <v>KI910</v>
      </c>
    </row>
    <row r="1118" spans="1:4" x14ac:dyDescent="0.25">
      <c r="A1118">
        <v>1117</v>
      </c>
      <c r="B1118" t="s">
        <v>15008</v>
      </c>
      <c r="C1118" t="s">
        <v>15009</v>
      </c>
      <c r="D1118" t="str">
        <f t="shared" si="17"/>
        <v>KI911</v>
      </c>
    </row>
    <row r="1119" spans="1:4" x14ac:dyDescent="0.25">
      <c r="A1119">
        <v>1118</v>
      </c>
      <c r="B1119" t="s">
        <v>15010</v>
      </c>
      <c r="C1119" t="s">
        <v>15011</v>
      </c>
      <c r="D1119" t="str">
        <f t="shared" si="17"/>
        <v>KI912</v>
      </c>
    </row>
    <row r="1120" spans="1:4" x14ac:dyDescent="0.25">
      <c r="A1120">
        <v>1119</v>
      </c>
      <c r="B1120" t="s">
        <v>15012</v>
      </c>
      <c r="C1120" t="s">
        <v>15013</v>
      </c>
      <c r="D1120" t="str">
        <f t="shared" si="17"/>
        <v>KI913</v>
      </c>
    </row>
    <row r="1121" spans="1:4" x14ac:dyDescent="0.25">
      <c r="A1121">
        <v>1120</v>
      </c>
      <c r="B1121" t="s">
        <v>15014</v>
      </c>
      <c r="C1121" t="s">
        <v>15015</v>
      </c>
      <c r="D1121" t="str">
        <f t="shared" si="17"/>
        <v>KI941M1</v>
      </c>
    </row>
    <row r="1122" spans="1:4" x14ac:dyDescent="0.25">
      <c r="A1122">
        <v>1121</v>
      </c>
      <c r="B1122" t="s">
        <v>15016</v>
      </c>
      <c r="C1122" t="s">
        <v>15017</v>
      </c>
      <c r="D1122" t="str">
        <f t="shared" si="17"/>
        <v>KI941M2</v>
      </c>
    </row>
    <row r="1123" spans="1:4" x14ac:dyDescent="0.25">
      <c r="A1123">
        <v>1122</v>
      </c>
      <c r="B1123" t="s">
        <v>15018</v>
      </c>
      <c r="C1123" t="s">
        <v>15019</v>
      </c>
      <c r="D1123" t="str">
        <f t="shared" si="17"/>
        <v>KI941M3</v>
      </c>
    </row>
    <row r="1124" spans="1:4" x14ac:dyDescent="0.25">
      <c r="A1124">
        <v>1123</v>
      </c>
      <c r="B1124" t="s">
        <v>15020</v>
      </c>
      <c r="C1124" t="s">
        <v>15021</v>
      </c>
      <c r="D1124" t="str">
        <f t="shared" si="17"/>
        <v>KI941M4</v>
      </c>
    </row>
    <row r="1125" spans="1:4" x14ac:dyDescent="0.25">
      <c r="A1125">
        <v>1124</v>
      </c>
      <c r="B1125" t="s">
        <v>15022</v>
      </c>
      <c r="C1125" t="s">
        <v>15023</v>
      </c>
      <c r="D1125" t="str">
        <f t="shared" si="17"/>
        <v>KI941M5</v>
      </c>
    </row>
    <row r="1126" spans="1:4" x14ac:dyDescent="0.25">
      <c r="A1126">
        <v>1125</v>
      </c>
      <c r="B1126" t="s">
        <v>15024</v>
      </c>
      <c r="C1126" t="s">
        <v>15025</v>
      </c>
      <c r="D1126" t="str">
        <f t="shared" si="17"/>
        <v>KI914</v>
      </c>
    </row>
    <row r="1127" spans="1:4" x14ac:dyDescent="0.25">
      <c r="A1127">
        <v>1126</v>
      </c>
      <c r="B1127" t="s">
        <v>15026</v>
      </c>
      <c r="C1127" t="s">
        <v>15027</v>
      </c>
      <c r="D1127" t="str">
        <f t="shared" si="17"/>
        <v>KI915</v>
      </c>
    </row>
    <row r="1128" spans="1:4" x14ac:dyDescent="0.25">
      <c r="A1128">
        <v>1127</v>
      </c>
      <c r="B1128" t="s">
        <v>15028</v>
      </c>
      <c r="C1128" t="s">
        <v>15029</v>
      </c>
      <c r="D1128" t="str">
        <f t="shared" si="17"/>
        <v>KI916M1</v>
      </c>
    </row>
    <row r="1129" spans="1:4" x14ac:dyDescent="0.25">
      <c r="A1129">
        <v>1128</v>
      </c>
      <c r="B1129" t="s">
        <v>15030</v>
      </c>
      <c r="C1129" t="s">
        <v>15031</v>
      </c>
      <c r="D1129" t="str">
        <f t="shared" si="17"/>
        <v>KI916M2</v>
      </c>
    </row>
    <row r="1130" spans="1:4" x14ac:dyDescent="0.25">
      <c r="A1130">
        <v>1129</v>
      </c>
      <c r="B1130" t="s">
        <v>15032</v>
      </c>
      <c r="C1130" t="s">
        <v>15033</v>
      </c>
      <c r="D1130" t="str">
        <f t="shared" si="17"/>
        <v>KI916M3</v>
      </c>
    </row>
    <row r="1131" spans="1:4" x14ac:dyDescent="0.25">
      <c r="A1131">
        <v>1130</v>
      </c>
      <c r="B1131" t="s">
        <v>15034</v>
      </c>
      <c r="C1131" t="s">
        <v>15035</v>
      </c>
      <c r="D1131" t="str">
        <f t="shared" si="17"/>
        <v>KI916M4</v>
      </c>
    </row>
    <row r="1132" spans="1:4" x14ac:dyDescent="0.25">
      <c r="A1132">
        <v>1131</v>
      </c>
      <c r="B1132" t="s">
        <v>15036</v>
      </c>
      <c r="C1132" t="s">
        <v>15037</v>
      </c>
      <c r="D1132" t="str">
        <f t="shared" si="17"/>
        <v>KI918</v>
      </c>
    </row>
    <row r="1133" spans="1:4" x14ac:dyDescent="0.25">
      <c r="A1133">
        <v>1132</v>
      </c>
      <c r="B1133" t="s">
        <v>15038</v>
      </c>
      <c r="C1133" t="s">
        <v>15039</v>
      </c>
      <c r="D1133" t="str">
        <f t="shared" si="17"/>
        <v>KI919M1</v>
      </c>
    </row>
    <row r="1134" spans="1:4" x14ac:dyDescent="0.25">
      <c r="A1134">
        <v>1133</v>
      </c>
      <c r="B1134" t="s">
        <v>15040</v>
      </c>
      <c r="C1134" t="s">
        <v>15041</v>
      </c>
      <c r="D1134" t="str">
        <f t="shared" si="17"/>
        <v>KI919M2</v>
      </c>
    </row>
    <row r="1135" spans="1:4" x14ac:dyDescent="0.25">
      <c r="A1135">
        <v>1134</v>
      </c>
      <c r="B1135" t="s">
        <v>15042</v>
      </c>
      <c r="C1135" t="s">
        <v>15043</v>
      </c>
      <c r="D1135" t="str">
        <f t="shared" si="17"/>
        <v>KI919M3</v>
      </c>
    </row>
    <row r="1136" spans="1:4" x14ac:dyDescent="0.25">
      <c r="A1136">
        <v>1135</v>
      </c>
      <c r="B1136" t="s">
        <v>15044</v>
      </c>
      <c r="C1136" t="s">
        <v>15045</v>
      </c>
      <c r="D1136" t="str">
        <f t="shared" si="17"/>
        <v>KI921</v>
      </c>
    </row>
    <row r="1137" spans="1:4" x14ac:dyDescent="0.25">
      <c r="A1137">
        <v>1136</v>
      </c>
      <c r="B1137" t="s">
        <v>15046</v>
      </c>
      <c r="C1137" t="s">
        <v>15047</v>
      </c>
      <c r="D1137" t="str">
        <f t="shared" si="17"/>
        <v>KI922</v>
      </c>
    </row>
    <row r="1138" spans="1:4" x14ac:dyDescent="0.25">
      <c r="A1138">
        <v>1137</v>
      </c>
      <c r="B1138" t="s">
        <v>15048</v>
      </c>
      <c r="C1138" t="s">
        <v>15049</v>
      </c>
      <c r="D1138" t="str">
        <f t="shared" si="17"/>
        <v>KI943M1</v>
      </c>
    </row>
    <row r="1139" spans="1:4" x14ac:dyDescent="0.25">
      <c r="A1139">
        <v>1138</v>
      </c>
      <c r="B1139" t="s">
        <v>15050</v>
      </c>
      <c r="C1139" t="s">
        <v>15051</v>
      </c>
      <c r="D1139" t="str">
        <f t="shared" si="17"/>
        <v>KI943M2</v>
      </c>
    </row>
    <row r="1140" spans="1:4" x14ac:dyDescent="0.25">
      <c r="A1140">
        <v>1139</v>
      </c>
      <c r="B1140" t="s">
        <v>15052</v>
      </c>
      <c r="C1140" t="s">
        <v>15053</v>
      </c>
      <c r="D1140" t="str">
        <f t="shared" si="17"/>
        <v>KI943M3</v>
      </c>
    </row>
    <row r="1141" spans="1:4" x14ac:dyDescent="0.25">
      <c r="A1141">
        <v>1140</v>
      </c>
      <c r="B1141" t="s">
        <v>15054</v>
      </c>
      <c r="C1141" t="s">
        <v>15055</v>
      </c>
      <c r="D1141" t="str">
        <f t="shared" si="17"/>
        <v>KI943M4</v>
      </c>
    </row>
    <row r="1142" spans="1:4" x14ac:dyDescent="0.25">
      <c r="A1142">
        <v>1141</v>
      </c>
      <c r="B1142" t="s">
        <v>15056</v>
      </c>
      <c r="C1142" t="s">
        <v>15057</v>
      </c>
      <c r="D1142" t="str">
        <f t="shared" si="17"/>
        <v>KI943M5</v>
      </c>
    </row>
    <row r="1143" spans="1:4" x14ac:dyDescent="0.25">
      <c r="A1143">
        <v>1142</v>
      </c>
      <c r="B1143" t="s">
        <v>15058</v>
      </c>
      <c r="C1143" t="s">
        <v>15059</v>
      </c>
      <c r="D1143" t="str">
        <f t="shared" si="17"/>
        <v>KI943M6</v>
      </c>
    </row>
    <row r="1144" spans="1:4" x14ac:dyDescent="0.25">
      <c r="A1144">
        <v>1143</v>
      </c>
      <c r="B1144" t="s">
        <v>15060</v>
      </c>
      <c r="C1144" t="s">
        <v>15061</v>
      </c>
      <c r="D1144" t="str">
        <f t="shared" si="17"/>
        <v>KI923</v>
      </c>
    </row>
    <row r="1145" spans="1:4" x14ac:dyDescent="0.25">
      <c r="A1145">
        <v>1144</v>
      </c>
      <c r="B1145" t="s">
        <v>15062</v>
      </c>
      <c r="C1145" t="s">
        <v>15063</v>
      </c>
      <c r="D1145" t="str">
        <f t="shared" si="17"/>
        <v>KI924M1</v>
      </c>
    </row>
    <row r="1146" spans="1:4" x14ac:dyDescent="0.25">
      <c r="A1146">
        <v>1145</v>
      </c>
      <c r="B1146" t="s">
        <v>15064</v>
      </c>
      <c r="C1146" t="s">
        <v>15065</v>
      </c>
      <c r="D1146" t="str">
        <f t="shared" si="17"/>
        <v>KI924M2</v>
      </c>
    </row>
    <row r="1147" spans="1:4" x14ac:dyDescent="0.25">
      <c r="A1147">
        <v>1146</v>
      </c>
      <c r="B1147" t="s">
        <v>15066</v>
      </c>
      <c r="C1147" t="s">
        <v>15067</v>
      </c>
      <c r="D1147" t="str">
        <f t="shared" si="17"/>
        <v>KI924M3</v>
      </c>
    </row>
    <row r="1148" spans="1:4" x14ac:dyDescent="0.25">
      <c r="A1148">
        <v>1147</v>
      </c>
      <c r="B1148" t="s">
        <v>15068</v>
      </c>
      <c r="C1148" t="s">
        <v>15069</v>
      </c>
      <c r="D1148" t="str">
        <f t="shared" si="17"/>
        <v>KI924M4</v>
      </c>
    </row>
    <row r="1149" spans="1:4" x14ac:dyDescent="0.25">
      <c r="A1149">
        <v>1148</v>
      </c>
      <c r="B1149" t="s">
        <v>15070</v>
      </c>
      <c r="C1149" t="s">
        <v>15071</v>
      </c>
      <c r="D1149" t="str">
        <f t="shared" si="17"/>
        <v>KI924M5</v>
      </c>
    </row>
    <row r="1150" spans="1:4" x14ac:dyDescent="0.25">
      <c r="A1150">
        <v>1149</v>
      </c>
      <c r="B1150" t="s">
        <v>15072</v>
      </c>
      <c r="C1150" t="s">
        <v>15073</v>
      </c>
      <c r="D1150" t="str">
        <f t="shared" si="17"/>
        <v>KI926M1</v>
      </c>
    </row>
    <row r="1151" spans="1:4" x14ac:dyDescent="0.25">
      <c r="A1151">
        <v>1150</v>
      </c>
      <c r="B1151" t="s">
        <v>15074</v>
      </c>
      <c r="C1151" t="s">
        <v>15075</v>
      </c>
      <c r="D1151" t="str">
        <f t="shared" si="17"/>
        <v>KI926M2</v>
      </c>
    </row>
    <row r="1152" spans="1:4" x14ac:dyDescent="0.25">
      <c r="A1152">
        <v>1151</v>
      </c>
      <c r="B1152" t="s">
        <v>15076</v>
      </c>
      <c r="C1152" t="s">
        <v>15077</v>
      </c>
      <c r="D1152" t="str">
        <f t="shared" si="17"/>
        <v>KI926M3</v>
      </c>
    </row>
    <row r="1153" spans="1:4" x14ac:dyDescent="0.25">
      <c r="A1153">
        <v>1152</v>
      </c>
      <c r="B1153" t="s">
        <v>15078</v>
      </c>
      <c r="C1153" t="s">
        <v>15079</v>
      </c>
      <c r="D1153" t="str">
        <f t="shared" si="17"/>
        <v>KI928</v>
      </c>
    </row>
    <row r="1154" spans="1:4" x14ac:dyDescent="0.25">
      <c r="A1154">
        <v>1153</v>
      </c>
      <c r="B1154" t="s">
        <v>15080</v>
      </c>
      <c r="C1154" t="s">
        <v>15081</v>
      </c>
      <c r="D1154" t="str">
        <f t="shared" si="17"/>
        <v>KI929</v>
      </c>
    </row>
    <row r="1155" spans="1:4" x14ac:dyDescent="0.25">
      <c r="A1155">
        <v>1154</v>
      </c>
      <c r="B1155" t="s">
        <v>15082</v>
      </c>
      <c r="C1155" t="s">
        <v>15083</v>
      </c>
      <c r="D1155" t="str">
        <f t="shared" ref="D1155:D1218" si="18">IF(LEFT(B1155,1)=$D$1,B1155,"")</f>
        <v>KI945</v>
      </c>
    </row>
    <row r="1156" spans="1:4" x14ac:dyDescent="0.25">
      <c r="A1156">
        <v>1155</v>
      </c>
      <c r="B1156" t="s">
        <v>15084</v>
      </c>
      <c r="C1156" t="s">
        <v>15085</v>
      </c>
      <c r="D1156" t="str">
        <f t="shared" si="18"/>
        <v>KI930</v>
      </c>
    </row>
    <row r="1157" spans="1:4" x14ac:dyDescent="0.25">
      <c r="A1157">
        <v>1156</v>
      </c>
      <c r="B1157" t="s">
        <v>15086</v>
      </c>
      <c r="C1157" t="s">
        <v>15087</v>
      </c>
      <c r="D1157" t="str">
        <f t="shared" si="18"/>
        <v>KI931</v>
      </c>
    </row>
    <row r="1158" spans="1:4" x14ac:dyDescent="0.25">
      <c r="A1158">
        <v>1157</v>
      </c>
      <c r="B1158" t="s">
        <v>15088</v>
      </c>
      <c r="C1158" t="s">
        <v>2227</v>
      </c>
      <c r="D1158" t="str">
        <f t="shared" si="18"/>
        <v>KJ005M1</v>
      </c>
    </row>
    <row r="1159" spans="1:4" x14ac:dyDescent="0.25">
      <c r="A1159">
        <v>1158</v>
      </c>
      <c r="B1159" t="s">
        <v>15089</v>
      </c>
      <c r="C1159" t="s">
        <v>2229</v>
      </c>
      <c r="D1159" t="str">
        <f t="shared" si="18"/>
        <v>KJ005M2</v>
      </c>
    </row>
    <row r="1160" spans="1:4" x14ac:dyDescent="0.25">
      <c r="A1160">
        <v>1159</v>
      </c>
      <c r="B1160" t="s">
        <v>15090</v>
      </c>
      <c r="C1160" t="s">
        <v>2231</v>
      </c>
      <c r="D1160" t="str">
        <f t="shared" si="18"/>
        <v>KJ005M3</v>
      </c>
    </row>
    <row r="1161" spans="1:4" x14ac:dyDescent="0.25">
      <c r="A1161">
        <v>1160</v>
      </c>
      <c r="B1161" t="s">
        <v>15091</v>
      </c>
      <c r="C1161" t="s">
        <v>2233</v>
      </c>
      <c r="D1161" t="str">
        <f t="shared" si="18"/>
        <v>KJ005M4</v>
      </c>
    </row>
    <row r="1162" spans="1:4" x14ac:dyDescent="0.25">
      <c r="A1162">
        <v>1161</v>
      </c>
      <c r="B1162" t="s">
        <v>15092</v>
      </c>
      <c r="C1162" t="s">
        <v>2235</v>
      </c>
      <c r="D1162" t="str">
        <f t="shared" si="18"/>
        <v>KJ005M5</v>
      </c>
    </row>
    <row r="1163" spans="1:4" x14ac:dyDescent="0.25">
      <c r="A1163">
        <v>1162</v>
      </c>
      <c r="B1163" t="s">
        <v>15093</v>
      </c>
      <c r="C1163" t="s">
        <v>2237</v>
      </c>
      <c r="D1163" t="str">
        <f t="shared" si="18"/>
        <v>KJ007</v>
      </c>
    </row>
    <row r="1164" spans="1:4" x14ac:dyDescent="0.25">
      <c r="A1164">
        <v>1163</v>
      </c>
      <c r="B1164" t="s">
        <v>15094</v>
      </c>
      <c r="C1164" t="s">
        <v>2239</v>
      </c>
      <c r="D1164" t="str">
        <f t="shared" si="18"/>
        <v>KJ008</v>
      </c>
    </row>
    <row r="1165" spans="1:4" x14ac:dyDescent="0.25">
      <c r="A1165">
        <v>1164</v>
      </c>
      <c r="B1165" t="s">
        <v>15095</v>
      </c>
      <c r="C1165" t="s">
        <v>2241</v>
      </c>
      <c r="D1165" t="str">
        <f t="shared" si="18"/>
        <v>KJ010</v>
      </c>
    </row>
    <row r="1166" spans="1:4" x14ac:dyDescent="0.25">
      <c r="A1166">
        <v>1165</v>
      </c>
      <c r="B1166" t="s">
        <v>15096</v>
      </c>
      <c r="C1166" t="s">
        <v>2243</v>
      </c>
      <c r="D1166" t="str">
        <f t="shared" si="18"/>
        <v>KJ011</v>
      </c>
    </row>
    <row r="1167" spans="1:4" x14ac:dyDescent="0.25">
      <c r="A1167">
        <v>1166</v>
      </c>
      <c r="B1167" t="s">
        <v>15097</v>
      </c>
      <c r="C1167" t="s">
        <v>2245</v>
      </c>
      <c r="D1167" t="str">
        <f t="shared" si="18"/>
        <v>KJ012</v>
      </c>
    </row>
    <row r="1168" spans="1:4" x14ac:dyDescent="0.25">
      <c r="A1168">
        <v>1167</v>
      </c>
      <c r="B1168" t="s">
        <v>15098</v>
      </c>
      <c r="C1168" t="s">
        <v>2247</v>
      </c>
      <c r="D1168" t="str">
        <f t="shared" si="18"/>
        <v>KJ014</v>
      </c>
    </row>
    <row r="1169" spans="1:4" x14ac:dyDescent="0.25">
      <c r="A1169">
        <v>1168</v>
      </c>
      <c r="B1169" t="s">
        <v>15099</v>
      </c>
      <c r="C1169" t="s">
        <v>2249</v>
      </c>
      <c r="D1169" t="str">
        <f t="shared" si="18"/>
        <v>KJ015</v>
      </c>
    </row>
    <row r="1170" spans="1:4" x14ac:dyDescent="0.25">
      <c r="A1170">
        <v>1169</v>
      </c>
      <c r="B1170" t="s">
        <v>15100</v>
      </c>
      <c r="C1170" t="s">
        <v>2251</v>
      </c>
      <c r="D1170" t="str">
        <f t="shared" si="18"/>
        <v>KJ017</v>
      </c>
    </row>
    <row r="1171" spans="1:4" x14ac:dyDescent="0.25">
      <c r="A1171">
        <v>1170</v>
      </c>
      <c r="B1171" t="s">
        <v>15101</v>
      </c>
      <c r="C1171" t="s">
        <v>2253</v>
      </c>
      <c r="D1171" t="str">
        <f t="shared" si="18"/>
        <v>KJ018</v>
      </c>
    </row>
    <row r="1172" spans="1:4" x14ac:dyDescent="0.25">
      <c r="A1172">
        <v>1171</v>
      </c>
      <c r="B1172" t="s">
        <v>15102</v>
      </c>
      <c r="C1172" t="s">
        <v>2255</v>
      </c>
      <c r="D1172" t="str">
        <f t="shared" si="18"/>
        <v>KJ020</v>
      </c>
    </row>
    <row r="1173" spans="1:4" x14ac:dyDescent="0.25">
      <c r="A1173">
        <v>1172</v>
      </c>
      <c r="B1173" t="s">
        <v>15103</v>
      </c>
      <c r="C1173" t="s">
        <v>2257</v>
      </c>
      <c r="D1173" t="str">
        <f t="shared" si="18"/>
        <v>KJ705</v>
      </c>
    </row>
    <row r="1174" spans="1:4" x14ac:dyDescent="0.25">
      <c r="A1174">
        <v>1173</v>
      </c>
      <c r="B1174" t="s">
        <v>15104</v>
      </c>
      <c r="C1174" t="s">
        <v>2259</v>
      </c>
      <c r="D1174" t="str">
        <f t="shared" si="18"/>
        <v>KJ021</v>
      </c>
    </row>
    <row r="1175" spans="1:4" x14ac:dyDescent="0.25">
      <c r="A1175">
        <v>1174</v>
      </c>
      <c r="B1175" t="s">
        <v>15105</v>
      </c>
      <c r="C1175" t="s">
        <v>2261</v>
      </c>
      <c r="D1175" t="str">
        <f t="shared" si="18"/>
        <v>KJ022</v>
      </c>
    </row>
    <row r="1176" spans="1:4" x14ac:dyDescent="0.25">
      <c r="A1176">
        <v>1175</v>
      </c>
      <c r="B1176" t="s">
        <v>15106</v>
      </c>
      <c r="C1176" t="s">
        <v>2263</v>
      </c>
      <c r="D1176" t="str">
        <f t="shared" si="18"/>
        <v>KJ677</v>
      </c>
    </row>
    <row r="1177" spans="1:4" x14ac:dyDescent="0.25">
      <c r="A1177">
        <v>1176</v>
      </c>
      <c r="B1177" t="s">
        <v>15107</v>
      </c>
      <c r="C1177" t="s">
        <v>2265</v>
      </c>
      <c r="D1177" t="str">
        <f t="shared" si="18"/>
        <v>KJ023</v>
      </c>
    </row>
    <row r="1178" spans="1:4" x14ac:dyDescent="0.25">
      <c r="A1178">
        <v>1177</v>
      </c>
      <c r="B1178" t="s">
        <v>15108</v>
      </c>
      <c r="C1178" t="s">
        <v>2267</v>
      </c>
      <c r="D1178" t="str">
        <f t="shared" si="18"/>
        <v>KJ024</v>
      </c>
    </row>
    <row r="1179" spans="1:4" x14ac:dyDescent="0.25">
      <c r="A1179">
        <v>1178</v>
      </c>
      <c r="B1179" t="s">
        <v>15109</v>
      </c>
      <c r="C1179" t="s">
        <v>2269</v>
      </c>
      <c r="D1179" t="str">
        <f t="shared" si="18"/>
        <v>KJ678</v>
      </c>
    </row>
    <row r="1180" spans="1:4" x14ac:dyDescent="0.25">
      <c r="A1180">
        <v>1179</v>
      </c>
      <c r="B1180" t="s">
        <v>15110</v>
      </c>
      <c r="C1180" t="s">
        <v>2271</v>
      </c>
      <c r="D1180" t="str">
        <f t="shared" si="18"/>
        <v>KJ028</v>
      </c>
    </row>
    <row r="1181" spans="1:4" x14ac:dyDescent="0.25">
      <c r="A1181">
        <v>1180</v>
      </c>
      <c r="B1181" t="s">
        <v>15111</v>
      </c>
      <c r="C1181" t="s">
        <v>2273</v>
      </c>
      <c r="D1181" t="str">
        <f t="shared" si="18"/>
        <v>KJ679</v>
      </c>
    </row>
    <row r="1182" spans="1:4" x14ac:dyDescent="0.25">
      <c r="A1182">
        <v>1181</v>
      </c>
      <c r="B1182" t="s">
        <v>15112</v>
      </c>
      <c r="C1182" t="s">
        <v>2275</v>
      </c>
      <c r="D1182" t="str">
        <f t="shared" si="18"/>
        <v>KJ029M1</v>
      </c>
    </row>
    <row r="1183" spans="1:4" x14ac:dyDescent="0.25">
      <c r="A1183">
        <v>1182</v>
      </c>
      <c r="B1183" t="s">
        <v>15113</v>
      </c>
      <c r="C1183" t="s">
        <v>2277</v>
      </c>
      <c r="D1183" t="str">
        <f t="shared" si="18"/>
        <v>KJ029M2</v>
      </c>
    </row>
    <row r="1184" spans="1:4" x14ac:dyDescent="0.25">
      <c r="A1184">
        <v>1183</v>
      </c>
      <c r="B1184" t="s">
        <v>15114</v>
      </c>
      <c r="C1184" t="s">
        <v>2279</v>
      </c>
      <c r="D1184" t="str">
        <f t="shared" si="18"/>
        <v>KJ029M3</v>
      </c>
    </row>
    <row r="1185" spans="1:4" x14ac:dyDescent="0.25">
      <c r="A1185">
        <v>1184</v>
      </c>
      <c r="B1185" t="s">
        <v>15115</v>
      </c>
      <c r="C1185" t="s">
        <v>2281</v>
      </c>
      <c r="D1185" t="str">
        <f t="shared" si="18"/>
        <v>KJ029M4</v>
      </c>
    </row>
    <row r="1186" spans="1:4" x14ac:dyDescent="0.25">
      <c r="A1186">
        <v>1185</v>
      </c>
      <c r="B1186" t="s">
        <v>15116</v>
      </c>
      <c r="C1186" t="s">
        <v>2283</v>
      </c>
      <c r="D1186" t="str">
        <f t="shared" si="18"/>
        <v>KJ029M5</v>
      </c>
    </row>
    <row r="1187" spans="1:4" x14ac:dyDescent="0.25">
      <c r="A1187">
        <v>1186</v>
      </c>
      <c r="B1187" t="s">
        <v>15117</v>
      </c>
      <c r="C1187" t="s">
        <v>2285</v>
      </c>
      <c r="D1187" t="str">
        <f t="shared" si="18"/>
        <v>KJ029M6</v>
      </c>
    </row>
    <row r="1188" spans="1:4" x14ac:dyDescent="0.25">
      <c r="A1188">
        <v>1187</v>
      </c>
      <c r="B1188" t="s">
        <v>15118</v>
      </c>
      <c r="C1188" t="s">
        <v>2287</v>
      </c>
      <c r="D1188" t="str">
        <f t="shared" si="18"/>
        <v>KJ029M7</v>
      </c>
    </row>
    <row r="1189" spans="1:4" x14ac:dyDescent="0.25">
      <c r="A1189">
        <v>1188</v>
      </c>
      <c r="B1189" t="s">
        <v>15119</v>
      </c>
      <c r="C1189" t="s">
        <v>2289</v>
      </c>
      <c r="D1189" t="str">
        <f t="shared" si="18"/>
        <v>KJ029M8</v>
      </c>
    </row>
    <row r="1190" spans="1:4" x14ac:dyDescent="0.25">
      <c r="A1190">
        <v>1189</v>
      </c>
      <c r="B1190" t="s">
        <v>15120</v>
      </c>
      <c r="C1190" t="s">
        <v>2291</v>
      </c>
      <c r="D1190" t="str">
        <f t="shared" si="18"/>
        <v>KJ029M9</v>
      </c>
    </row>
    <row r="1191" spans="1:4" x14ac:dyDescent="0.25">
      <c r="A1191">
        <v>1190</v>
      </c>
      <c r="B1191" t="s">
        <v>15121</v>
      </c>
      <c r="C1191" t="s">
        <v>2293</v>
      </c>
      <c r="D1191" t="str">
        <f t="shared" si="18"/>
        <v>KJ029M10</v>
      </c>
    </row>
    <row r="1192" spans="1:4" x14ac:dyDescent="0.25">
      <c r="A1192">
        <v>1191</v>
      </c>
      <c r="B1192" t="s">
        <v>15122</v>
      </c>
      <c r="C1192" t="s">
        <v>2295</v>
      </c>
      <c r="D1192" t="str">
        <f t="shared" si="18"/>
        <v>KJ029M11</v>
      </c>
    </row>
    <row r="1193" spans="1:4" x14ac:dyDescent="0.25">
      <c r="A1193">
        <v>1192</v>
      </c>
      <c r="B1193" t="s">
        <v>15123</v>
      </c>
      <c r="C1193" t="s">
        <v>2297</v>
      </c>
      <c r="D1193" t="str">
        <f t="shared" si="18"/>
        <v>KJ029M12</v>
      </c>
    </row>
    <row r="1194" spans="1:4" x14ac:dyDescent="0.25">
      <c r="A1194">
        <v>1193</v>
      </c>
      <c r="B1194" t="s">
        <v>15124</v>
      </c>
      <c r="C1194" t="s">
        <v>2299</v>
      </c>
      <c r="D1194" t="str">
        <f t="shared" si="18"/>
        <v>KJ029M13</v>
      </c>
    </row>
    <row r="1195" spans="1:4" x14ac:dyDescent="0.25">
      <c r="A1195">
        <v>1194</v>
      </c>
      <c r="B1195" t="s">
        <v>15125</v>
      </c>
      <c r="C1195" t="s">
        <v>2301</v>
      </c>
      <c r="D1195" t="str">
        <f t="shared" si="18"/>
        <v>KJ029M14</v>
      </c>
    </row>
    <row r="1196" spans="1:4" x14ac:dyDescent="0.25">
      <c r="A1196">
        <v>1195</v>
      </c>
      <c r="B1196" t="s">
        <v>15126</v>
      </c>
      <c r="C1196" t="s">
        <v>2303</v>
      </c>
      <c r="D1196" t="str">
        <f t="shared" si="18"/>
        <v>KJ029M15</v>
      </c>
    </row>
    <row r="1197" spans="1:4" x14ac:dyDescent="0.25">
      <c r="A1197">
        <v>1196</v>
      </c>
      <c r="B1197" t="s">
        <v>15127</v>
      </c>
      <c r="C1197" t="s">
        <v>15128</v>
      </c>
      <c r="D1197" t="str">
        <f t="shared" si="18"/>
        <v>KJ029M16</v>
      </c>
    </row>
    <row r="1198" spans="1:4" x14ac:dyDescent="0.25">
      <c r="A1198">
        <v>1197</v>
      </c>
      <c r="B1198" t="s">
        <v>15129</v>
      </c>
      <c r="C1198" t="s">
        <v>2305</v>
      </c>
      <c r="D1198" t="str">
        <f t="shared" si="18"/>
        <v>KJ680</v>
      </c>
    </row>
    <row r="1199" spans="1:4" x14ac:dyDescent="0.25">
      <c r="A1199">
        <v>1198</v>
      </c>
      <c r="B1199" t="s">
        <v>15130</v>
      </c>
      <c r="C1199" t="s">
        <v>2307</v>
      </c>
      <c r="D1199" t="str">
        <f t="shared" si="18"/>
        <v>KJ031</v>
      </c>
    </row>
    <row r="1200" spans="1:4" x14ac:dyDescent="0.25">
      <c r="A1200">
        <v>1199</v>
      </c>
      <c r="B1200" t="s">
        <v>15131</v>
      </c>
      <c r="C1200" t="s">
        <v>2309</v>
      </c>
      <c r="D1200" t="str">
        <f t="shared" si="18"/>
        <v>KJ032</v>
      </c>
    </row>
    <row r="1201" spans="1:4" x14ac:dyDescent="0.25">
      <c r="A1201">
        <v>1200</v>
      </c>
      <c r="B1201" t="s">
        <v>15132</v>
      </c>
      <c r="C1201" t="s">
        <v>2311</v>
      </c>
      <c r="D1201" t="str">
        <f t="shared" si="18"/>
        <v>KJ036</v>
      </c>
    </row>
    <row r="1202" spans="1:4" x14ac:dyDescent="0.25">
      <c r="A1202">
        <v>1201</v>
      </c>
      <c r="B1202" t="s">
        <v>15133</v>
      </c>
      <c r="C1202" t="s">
        <v>2313</v>
      </c>
      <c r="D1202" t="str">
        <f t="shared" si="18"/>
        <v>KJ033</v>
      </c>
    </row>
    <row r="1203" spans="1:4" x14ac:dyDescent="0.25">
      <c r="A1203">
        <v>1202</v>
      </c>
      <c r="B1203" t="s">
        <v>15134</v>
      </c>
      <c r="C1203" t="s">
        <v>2315</v>
      </c>
      <c r="D1203" t="str">
        <f t="shared" si="18"/>
        <v>KJ034</v>
      </c>
    </row>
    <row r="1204" spans="1:4" x14ac:dyDescent="0.25">
      <c r="A1204">
        <v>1203</v>
      </c>
      <c r="B1204" t="s">
        <v>15135</v>
      </c>
      <c r="C1204" t="s">
        <v>2317</v>
      </c>
      <c r="D1204" t="str">
        <f t="shared" si="18"/>
        <v>KJ035</v>
      </c>
    </row>
    <row r="1205" spans="1:4" x14ac:dyDescent="0.25">
      <c r="A1205">
        <v>1204</v>
      </c>
      <c r="B1205" t="s">
        <v>15136</v>
      </c>
      <c r="C1205" t="s">
        <v>2319</v>
      </c>
      <c r="D1205" t="str">
        <f t="shared" si="18"/>
        <v>KJ038</v>
      </c>
    </row>
    <row r="1206" spans="1:4" x14ac:dyDescent="0.25">
      <c r="A1206">
        <v>1205</v>
      </c>
      <c r="B1206" t="s">
        <v>15137</v>
      </c>
      <c r="C1206" t="s">
        <v>2321</v>
      </c>
      <c r="D1206" t="str">
        <f t="shared" si="18"/>
        <v>KJ681</v>
      </c>
    </row>
    <row r="1207" spans="1:4" x14ac:dyDescent="0.25">
      <c r="A1207">
        <v>1206</v>
      </c>
      <c r="B1207" t="s">
        <v>15138</v>
      </c>
      <c r="C1207" t="s">
        <v>2323</v>
      </c>
      <c r="D1207" t="str">
        <f t="shared" si="18"/>
        <v>KJ039</v>
      </c>
    </row>
    <row r="1208" spans="1:4" x14ac:dyDescent="0.25">
      <c r="A1208">
        <v>1207</v>
      </c>
      <c r="B1208" t="s">
        <v>15139</v>
      </c>
      <c r="C1208" t="s">
        <v>2325</v>
      </c>
      <c r="D1208" t="str">
        <f t="shared" si="18"/>
        <v>KJ043</v>
      </c>
    </row>
    <row r="1209" spans="1:4" x14ac:dyDescent="0.25">
      <c r="A1209">
        <v>1208</v>
      </c>
      <c r="B1209" t="s">
        <v>15140</v>
      </c>
      <c r="C1209" t="s">
        <v>2327</v>
      </c>
      <c r="D1209" t="str">
        <f t="shared" si="18"/>
        <v>KJ040</v>
      </c>
    </row>
    <row r="1210" spans="1:4" x14ac:dyDescent="0.25">
      <c r="A1210">
        <v>1209</v>
      </c>
      <c r="B1210" t="s">
        <v>15141</v>
      </c>
      <c r="C1210" t="s">
        <v>2329</v>
      </c>
      <c r="D1210" t="str">
        <f t="shared" si="18"/>
        <v>KJ041</v>
      </c>
    </row>
    <row r="1211" spans="1:4" x14ac:dyDescent="0.25">
      <c r="A1211">
        <v>1210</v>
      </c>
      <c r="B1211" t="s">
        <v>15142</v>
      </c>
      <c r="C1211" t="s">
        <v>2331</v>
      </c>
      <c r="D1211" t="str">
        <f t="shared" si="18"/>
        <v>KJ042</v>
      </c>
    </row>
    <row r="1212" spans="1:4" x14ac:dyDescent="0.25">
      <c r="A1212">
        <v>1211</v>
      </c>
      <c r="B1212" t="s">
        <v>15143</v>
      </c>
      <c r="C1212" t="s">
        <v>2333</v>
      </c>
      <c r="D1212" t="str">
        <f t="shared" si="18"/>
        <v>KJ682</v>
      </c>
    </row>
    <row r="1213" spans="1:4" x14ac:dyDescent="0.25">
      <c r="A1213">
        <v>1212</v>
      </c>
      <c r="B1213" t="s">
        <v>15144</v>
      </c>
      <c r="C1213" t="s">
        <v>2335</v>
      </c>
      <c r="D1213" t="str">
        <f t="shared" si="18"/>
        <v>KJ045</v>
      </c>
    </row>
    <row r="1214" spans="1:4" x14ac:dyDescent="0.25">
      <c r="A1214">
        <v>1213</v>
      </c>
      <c r="B1214" t="s">
        <v>15145</v>
      </c>
      <c r="C1214" t="s">
        <v>2337</v>
      </c>
      <c r="D1214" t="str">
        <f t="shared" si="18"/>
        <v>KJ683</v>
      </c>
    </row>
    <row r="1215" spans="1:4" x14ac:dyDescent="0.25">
      <c r="A1215">
        <v>1214</v>
      </c>
      <c r="B1215" t="s">
        <v>15146</v>
      </c>
      <c r="C1215" t="s">
        <v>2339</v>
      </c>
      <c r="D1215" t="str">
        <f t="shared" si="18"/>
        <v>KJ054</v>
      </c>
    </row>
    <row r="1216" spans="1:4" x14ac:dyDescent="0.25">
      <c r="A1216">
        <v>1215</v>
      </c>
      <c r="B1216" t="s">
        <v>15147</v>
      </c>
      <c r="C1216" t="s">
        <v>2341</v>
      </c>
      <c r="D1216" t="str">
        <f t="shared" si="18"/>
        <v>KJ055</v>
      </c>
    </row>
    <row r="1217" spans="1:4" x14ac:dyDescent="0.25">
      <c r="A1217">
        <v>1216</v>
      </c>
      <c r="B1217" t="s">
        <v>15148</v>
      </c>
      <c r="C1217" t="s">
        <v>2343</v>
      </c>
      <c r="D1217" t="str">
        <f t="shared" si="18"/>
        <v>KJ056M1</v>
      </c>
    </row>
    <row r="1218" spans="1:4" x14ac:dyDescent="0.25">
      <c r="A1218">
        <v>1217</v>
      </c>
      <c r="B1218" t="s">
        <v>15149</v>
      </c>
      <c r="C1218" t="s">
        <v>2345</v>
      </c>
      <c r="D1218" t="str">
        <f t="shared" si="18"/>
        <v>KJ056M2</v>
      </c>
    </row>
    <row r="1219" spans="1:4" x14ac:dyDescent="0.25">
      <c r="A1219">
        <v>1218</v>
      </c>
      <c r="B1219" t="s">
        <v>15150</v>
      </c>
      <c r="C1219" t="s">
        <v>2347</v>
      </c>
      <c r="D1219" t="str">
        <f t="shared" ref="D1219:D1282" si="19">IF(LEFT(B1219,1)=$D$1,B1219,"")</f>
        <v>KJ056M3</v>
      </c>
    </row>
    <row r="1220" spans="1:4" x14ac:dyDescent="0.25">
      <c r="A1220">
        <v>1219</v>
      </c>
      <c r="B1220" t="s">
        <v>15151</v>
      </c>
      <c r="C1220" t="s">
        <v>2349</v>
      </c>
      <c r="D1220" t="str">
        <f t="shared" si="19"/>
        <v>KJ056M4</v>
      </c>
    </row>
    <row r="1221" spans="1:4" x14ac:dyDescent="0.25">
      <c r="A1221">
        <v>1220</v>
      </c>
      <c r="B1221" t="s">
        <v>15152</v>
      </c>
      <c r="C1221" t="s">
        <v>2351</v>
      </c>
      <c r="D1221" t="str">
        <f t="shared" si="19"/>
        <v>KJ056M5</v>
      </c>
    </row>
    <row r="1222" spans="1:4" x14ac:dyDescent="0.25">
      <c r="A1222">
        <v>1221</v>
      </c>
      <c r="B1222" t="s">
        <v>15153</v>
      </c>
      <c r="C1222" t="s">
        <v>2353</v>
      </c>
      <c r="D1222" t="str">
        <f t="shared" si="19"/>
        <v>KJ056M6</v>
      </c>
    </row>
    <row r="1223" spans="1:4" x14ac:dyDescent="0.25">
      <c r="A1223">
        <v>1222</v>
      </c>
      <c r="B1223" t="s">
        <v>15154</v>
      </c>
      <c r="C1223" t="s">
        <v>2355</v>
      </c>
      <c r="D1223" t="str">
        <f t="shared" si="19"/>
        <v>KJ056M7</v>
      </c>
    </row>
    <row r="1224" spans="1:4" x14ac:dyDescent="0.25">
      <c r="A1224">
        <v>1223</v>
      </c>
      <c r="B1224" t="s">
        <v>15155</v>
      </c>
      <c r="C1224" t="s">
        <v>2357</v>
      </c>
      <c r="D1224" t="str">
        <f t="shared" si="19"/>
        <v>KJ056M8</v>
      </c>
    </row>
    <row r="1225" spans="1:4" x14ac:dyDescent="0.25">
      <c r="A1225">
        <v>1224</v>
      </c>
      <c r="B1225" t="s">
        <v>15156</v>
      </c>
      <c r="C1225" t="s">
        <v>2359</v>
      </c>
      <c r="D1225" t="str">
        <f t="shared" si="19"/>
        <v>KJ056M9</v>
      </c>
    </row>
    <row r="1226" spans="1:4" x14ac:dyDescent="0.25">
      <c r="A1226">
        <v>1225</v>
      </c>
      <c r="B1226" t="s">
        <v>15157</v>
      </c>
      <c r="C1226" t="s">
        <v>2361</v>
      </c>
      <c r="D1226" t="str">
        <f t="shared" si="19"/>
        <v>KJ056M10</v>
      </c>
    </row>
    <row r="1227" spans="1:4" x14ac:dyDescent="0.25">
      <c r="A1227">
        <v>1226</v>
      </c>
      <c r="B1227" t="s">
        <v>15158</v>
      </c>
      <c r="C1227" t="s">
        <v>2363</v>
      </c>
      <c r="D1227" t="str">
        <f t="shared" si="19"/>
        <v>KJ056M11</v>
      </c>
    </row>
    <row r="1228" spans="1:4" x14ac:dyDescent="0.25">
      <c r="A1228">
        <v>1227</v>
      </c>
      <c r="B1228" t="s">
        <v>15159</v>
      </c>
      <c r="C1228" t="s">
        <v>2365</v>
      </c>
      <c r="D1228" t="str">
        <f t="shared" si="19"/>
        <v>KJ056M12</v>
      </c>
    </row>
    <row r="1229" spans="1:4" x14ac:dyDescent="0.25">
      <c r="A1229">
        <v>1228</v>
      </c>
      <c r="B1229" t="s">
        <v>15160</v>
      </c>
      <c r="C1229" t="s">
        <v>2367</v>
      </c>
      <c r="D1229" t="str">
        <f t="shared" si="19"/>
        <v>KJ056M13</v>
      </c>
    </row>
    <row r="1230" spans="1:4" x14ac:dyDescent="0.25">
      <c r="A1230">
        <v>1229</v>
      </c>
      <c r="B1230" t="s">
        <v>15161</v>
      </c>
      <c r="C1230" t="s">
        <v>2369</v>
      </c>
      <c r="D1230" t="str">
        <f t="shared" si="19"/>
        <v>KJ056M14</v>
      </c>
    </row>
    <row r="1231" spans="1:4" x14ac:dyDescent="0.25">
      <c r="A1231">
        <v>1230</v>
      </c>
      <c r="B1231" t="s">
        <v>15162</v>
      </c>
      <c r="C1231" t="s">
        <v>2371</v>
      </c>
      <c r="D1231" t="str">
        <f t="shared" si="19"/>
        <v>KJ056M15</v>
      </c>
    </row>
    <row r="1232" spans="1:4" x14ac:dyDescent="0.25">
      <c r="A1232">
        <v>1231</v>
      </c>
      <c r="B1232" t="s">
        <v>15163</v>
      </c>
      <c r="C1232" t="s">
        <v>2373</v>
      </c>
      <c r="D1232" t="str">
        <f t="shared" si="19"/>
        <v>KJ056M16</v>
      </c>
    </row>
    <row r="1233" spans="1:4" x14ac:dyDescent="0.25">
      <c r="A1233">
        <v>1232</v>
      </c>
      <c r="B1233" t="s">
        <v>15164</v>
      </c>
      <c r="C1233" t="s">
        <v>2375</v>
      </c>
      <c r="D1233" t="str">
        <f t="shared" si="19"/>
        <v>KJ056M17</v>
      </c>
    </row>
    <row r="1234" spans="1:4" x14ac:dyDescent="0.25">
      <c r="A1234">
        <v>1233</v>
      </c>
      <c r="B1234" t="s">
        <v>15165</v>
      </c>
      <c r="C1234" t="s">
        <v>2377</v>
      </c>
      <c r="D1234" t="str">
        <f t="shared" si="19"/>
        <v>KJ056M18</v>
      </c>
    </row>
    <row r="1235" spans="1:4" x14ac:dyDescent="0.25">
      <c r="A1235">
        <v>1234</v>
      </c>
      <c r="B1235" t="s">
        <v>15166</v>
      </c>
      <c r="C1235" t="s">
        <v>2379</v>
      </c>
      <c r="D1235" t="str">
        <f t="shared" si="19"/>
        <v>KJ056M19</v>
      </c>
    </row>
    <row r="1236" spans="1:4" x14ac:dyDescent="0.25">
      <c r="A1236">
        <v>1235</v>
      </c>
      <c r="B1236" t="s">
        <v>15167</v>
      </c>
      <c r="C1236" t="s">
        <v>2381</v>
      </c>
      <c r="D1236" t="str">
        <f t="shared" si="19"/>
        <v>KJ056M20</v>
      </c>
    </row>
    <row r="1237" spans="1:4" x14ac:dyDescent="0.25">
      <c r="A1237">
        <v>1236</v>
      </c>
      <c r="B1237" t="s">
        <v>15168</v>
      </c>
      <c r="C1237" t="s">
        <v>2383</v>
      </c>
      <c r="D1237" t="str">
        <f t="shared" si="19"/>
        <v>KJ056M21</v>
      </c>
    </row>
    <row r="1238" spans="1:4" x14ac:dyDescent="0.25">
      <c r="A1238">
        <v>1237</v>
      </c>
      <c r="B1238" t="s">
        <v>15169</v>
      </c>
      <c r="C1238" t="s">
        <v>2385</v>
      </c>
      <c r="D1238" t="str">
        <f t="shared" si="19"/>
        <v>KJ056M22</v>
      </c>
    </row>
    <row r="1239" spans="1:4" x14ac:dyDescent="0.25">
      <c r="A1239">
        <v>1238</v>
      </c>
      <c r="B1239" t="s">
        <v>15170</v>
      </c>
      <c r="C1239" t="s">
        <v>2387</v>
      </c>
      <c r="D1239" t="str">
        <f t="shared" si="19"/>
        <v>KJ056M23</v>
      </c>
    </row>
    <row r="1240" spans="1:4" x14ac:dyDescent="0.25">
      <c r="A1240">
        <v>1239</v>
      </c>
      <c r="B1240" t="s">
        <v>15171</v>
      </c>
      <c r="C1240" t="s">
        <v>15172</v>
      </c>
      <c r="D1240" t="str">
        <f t="shared" si="19"/>
        <v>KJ056M24</v>
      </c>
    </row>
    <row r="1241" spans="1:4" x14ac:dyDescent="0.25">
      <c r="A1241">
        <v>1240</v>
      </c>
      <c r="B1241" t="s">
        <v>15173</v>
      </c>
      <c r="C1241" t="s">
        <v>15172</v>
      </c>
      <c r="D1241" t="str">
        <f t="shared" si="19"/>
        <v>KJ056M25</v>
      </c>
    </row>
    <row r="1242" spans="1:4" x14ac:dyDescent="0.25">
      <c r="A1242">
        <v>1241</v>
      </c>
      <c r="B1242" t="s">
        <v>15174</v>
      </c>
      <c r="C1242" t="s">
        <v>15172</v>
      </c>
      <c r="D1242" t="str">
        <f t="shared" si="19"/>
        <v>KJ056M26</v>
      </c>
    </row>
    <row r="1243" spans="1:4" x14ac:dyDescent="0.25">
      <c r="A1243">
        <v>1242</v>
      </c>
      <c r="B1243" t="s">
        <v>15175</v>
      </c>
      <c r="C1243" t="s">
        <v>15172</v>
      </c>
      <c r="D1243" t="str">
        <f t="shared" si="19"/>
        <v>KJ056M27</v>
      </c>
    </row>
    <row r="1244" spans="1:4" x14ac:dyDescent="0.25">
      <c r="A1244">
        <v>1243</v>
      </c>
      <c r="B1244" t="s">
        <v>15176</v>
      </c>
      <c r="C1244" t="s">
        <v>15172</v>
      </c>
      <c r="D1244" t="str">
        <f t="shared" si="19"/>
        <v>KJ056M28</v>
      </c>
    </row>
    <row r="1245" spans="1:4" x14ac:dyDescent="0.25">
      <c r="A1245">
        <v>1244</v>
      </c>
      <c r="B1245" t="s">
        <v>15177</v>
      </c>
      <c r="C1245" t="s">
        <v>15172</v>
      </c>
      <c r="D1245" t="str">
        <f t="shared" si="19"/>
        <v>KJ056M29</v>
      </c>
    </row>
    <row r="1246" spans="1:4" x14ac:dyDescent="0.25">
      <c r="A1246">
        <v>1245</v>
      </c>
      <c r="B1246" t="s">
        <v>15178</v>
      </c>
      <c r="C1246" t="s">
        <v>15172</v>
      </c>
      <c r="D1246" t="str">
        <f t="shared" si="19"/>
        <v>KJ056M30</v>
      </c>
    </row>
    <row r="1247" spans="1:4" x14ac:dyDescent="0.25">
      <c r="A1247">
        <v>1246</v>
      </c>
      <c r="B1247" t="s">
        <v>15179</v>
      </c>
      <c r="C1247" t="s">
        <v>15172</v>
      </c>
      <c r="D1247" t="str">
        <f t="shared" si="19"/>
        <v>KJ056M31</v>
      </c>
    </row>
    <row r="1248" spans="1:4" x14ac:dyDescent="0.25">
      <c r="A1248">
        <v>1247</v>
      </c>
      <c r="B1248" t="s">
        <v>15180</v>
      </c>
      <c r="C1248" t="s">
        <v>15172</v>
      </c>
      <c r="D1248" t="str">
        <f t="shared" si="19"/>
        <v>KJ056M32</v>
      </c>
    </row>
    <row r="1249" spans="1:4" x14ac:dyDescent="0.25">
      <c r="A1249">
        <v>1248</v>
      </c>
      <c r="B1249" t="s">
        <v>15181</v>
      </c>
      <c r="C1249" t="s">
        <v>15172</v>
      </c>
      <c r="D1249" t="str">
        <f t="shared" si="19"/>
        <v>KJ056M33</v>
      </c>
    </row>
    <row r="1250" spans="1:4" x14ac:dyDescent="0.25">
      <c r="A1250">
        <v>1249</v>
      </c>
      <c r="B1250" t="s">
        <v>15182</v>
      </c>
      <c r="C1250" t="s">
        <v>15172</v>
      </c>
      <c r="D1250" t="str">
        <f t="shared" si="19"/>
        <v>KJ056M34</v>
      </c>
    </row>
    <row r="1251" spans="1:4" x14ac:dyDescent="0.25">
      <c r="A1251">
        <v>1250</v>
      </c>
      <c r="B1251" t="s">
        <v>15183</v>
      </c>
      <c r="C1251" t="s">
        <v>2389</v>
      </c>
      <c r="D1251" t="str">
        <f t="shared" si="19"/>
        <v>KJ058</v>
      </c>
    </row>
    <row r="1252" spans="1:4" x14ac:dyDescent="0.25">
      <c r="A1252">
        <v>1251</v>
      </c>
      <c r="B1252" t="s">
        <v>15184</v>
      </c>
      <c r="C1252" t="s">
        <v>2391</v>
      </c>
      <c r="D1252" t="str">
        <f t="shared" si="19"/>
        <v>KJ684</v>
      </c>
    </row>
    <row r="1253" spans="1:4" x14ac:dyDescent="0.25">
      <c r="A1253">
        <v>1252</v>
      </c>
      <c r="B1253" t="s">
        <v>15185</v>
      </c>
      <c r="C1253" t="s">
        <v>2395</v>
      </c>
      <c r="D1253" t="str">
        <f t="shared" si="19"/>
        <v>KJ060M</v>
      </c>
    </row>
    <row r="1254" spans="1:4" x14ac:dyDescent="0.25">
      <c r="A1254">
        <v>1253</v>
      </c>
      <c r="B1254" t="s">
        <v>15186</v>
      </c>
      <c r="C1254" t="s">
        <v>2397</v>
      </c>
      <c r="D1254" t="str">
        <f t="shared" si="19"/>
        <v>KJ062M</v>
      </c>
    </row>
    <row r="1255" spans="1:4" x14ac:dyDescent="0.25">
      <c r="A1255">
        <v>1254</v>
      </c>
      <c r="B1255" t="s">
        <v>15187</v>
      </c>
      <c r="C1255" t="s">
        <v>2399</v>
      </c>
      <c r="D1255" t="str">
        <f t="shared" si="19"/>
        <v>KJ686</v>
      </c>
    </row>
    <row r="1256" spans="1:4" x14ac:dyDescent="0.25">
      <c r="A1256">
        <v>1255</v>
      </c>
      <c r="B1256" t="s">
        <v>15188</v>
      </c>
      <c r="C1256" t="s">
        <v>2401</v>
      </c>
      <c r="D1256" t="str">
        <f t="shared" si="19"/>
        <v>KJ063</v>
      </c>
    </row>
    <row r="1257" spans="1:4" x14ac:dyDescent="0.25">
      <c r="A1257">
        <v>1256</v>
      </c>
      <c r="B1257" t="s">
        <v>15189</v>
      </c>
      <c r="C1257" t="s">
        <v>2403</v>
      </c>
      <c r="D1257" t="str">
        <f t="shared" si="19"/>
        <v>KJ687</v>
      </c>
    </row>
    <row r="1258" spans="1:4" x14ac:dyDescent="0.25">
      <c r="A1258">
        <v>1257</v>
      </c>
      <c r="B1258" t="s">
        <v>15190</v>
      </c>
      <c r="C1258" t="s">
        <v>2405</v>
      </c>
      <c r="D1258" t="str">
        <f t="shared" si="19"/>
        <v>KJ064</v>
      </c>
    </row>
    <row r="1259" spans="1:4" x14ac:dyDescent="0.25">
      <c r="A1259">
        <v>1258</v>
      </c>
      <c r="B1259" t="s">
        <v>15191</v>
      </c>
      <c r="C1259" t="s">
        <v>2407</v>
      </c>
      <c r="D1259" t="str">
        <f t="shared" si="19"/>
        <v>KJ067</v>
      </c>
    </row>
    <row r="1260" spans="1:4" x14ac:dyDescent="0.25">
      <c r="A1260">
        <v>1259</v>
      </c>
      <c r="B1260" t="s">
        <v>15192</v>
      </c>
      <c r="C1260" t="s">
        <v>2409</v>
      </c>
      <c r="D1260" t="str">
        <f t="shared" si="19"/>
        <v>KJ071</v>
      </c>
    </row>
    <row r="1261" spans="1:4" x14ac:dyDescent="0.25">
      <c r="A1261">
        <v>1260</v>
      </c>
      <c r="B1261" t="s">
        <v>15193</v>
      </c>
      <c r="C1261" t="s">
        <v>2411</v>
      </c>
      <c r="D1261" t="str">
        <f t="shared" si="19"/>
        <v>KJ068</v>
      </c>
    </row>
    <row r="1262" spans="1:4" x14ac:dyDescent="0.25">
      <c r="A1262">
        <v>1261</v>
      </c>
      <c r="B1262" t="s">
        <v>15194</v>
      </c>
      <c r="C1262" t="s">
        <v>2413</v>
      </c>
      <c r="D1262" t="str">
        <f t="shared" si="19"/>
        <v>KJ069</v>
      </c>
    </row>
    <row r="1263" spans="1:4" x14ac:dyDescent="0.25">
      <c r="A1263">
        <v>1262</v>
      </c>
      <c r="B1263" t="s">
        <v>15195</v>
      </c>
      <c r="C1263" t="s">
        <v>2415</v>
      </c>
      <c r="D1263" t="str">
        <f t="shared" si="19"/>
        <v>KJ070</v>
      </c>
    </row>
    <row r="1264" spans="1:4" x14ac:dyDescent="0.25">
      <c r="A1264">
        <v>1263</v>
      </c>
      <c r="B1264" t="s">
        <v>15196</v>
      </c>
      <c r="C1264" t="s">
        <v>2417</v>
      </c>
      <c r="D1264" t="str">
        <f t="shared" si="19"/>
        <v>KJ688</v>
      </c>
    </row>
    <row r="1265" spans="1:4" x14ac:dyDescent="0.25">
      <c r="A1265">
        <v>1264</v>
      </c>
      <c r="B1265" t="s">
        <v>15197</v>
      </c>
      <c r="C1265" t="s">
        <v>2419</v>
      </c>
      <c r="D1265" t="str">
        <f t="shared" si="19"/>
        <v>KJ073M1</v>
      </c>
    </row>
    <row r="1266" spans="1:4" x14ac:dyDescent="0.25">
      <c r="A1266">
        <v>1265</v>
      </c>
      <c r="B1266" t="s">
        <v>15198</v>
      </c>
      <c r="C1266" t="s">
        <v>2421</v>
      </c>
      <c r="D1266" t="str">
        <f t="shared" si="19"/>
        <v>KJ073M2</v>
      </c>
    </row>
    <row r="1267" spans="1:4" x14ac:dyDescent="0.25">
      <c r="A1267">
        <v>1266</v>
      </c>
      <c r="B1267" t="s">
        <v>15199</v>
      </c>
      <c r="C1267" t="s">
        <v>2423</v>
      </c>
      <c r="D1267" t="str">
        <f t="shared" si="19"/>
        <v>KJ073M3</v>
      </c>
    </row>
    <row r="1268" spans="1:4" x14ac:dyDescent="0.25">
      <c r="A1268">
        <v>1267</v>
      </c>
      <c r="B1268" t="s">
        <v>15200</v>
      </c>
      <c r="C1268" t="s">
        <v>2425</v>
      </c>
      <c r="D1268" t="str">
        <f t="shared" si="19"/>
        <v>KJ073M4</v>
      </c>
    </row>
    <row r="1269" spans="1:4" x14ac:dyDescent="0.25">
      <c r="A1269">
        <v>1268</v>
      </c>
      <c r="B1269" t="s">
        <v>15201</v>
      </c>
      <c r="C1269" t="s">
        <v>2427</v>
      </c>
      <c r="D1269" t="str">
        <f t="shared" si="19"/>
        <v>KJ075</v>
      </c>
    </row>
    <row r="1270" spans="1:4" x14ac:dyDescent="0.25">
      <c r="A1270">
        <v>1269</v>
      </c>
      <c r="B1270" t="s">
        <v>15202</v>
      </c>
      <c r="C1270" t="s">
        <v>2429</v>
      </c>
      <c r="D1270" t="str">
        <f t="shared" si="19"/>
        <v>KJ076M1</v>
      </c>
    </row>
    <row r="1271" spans="1:4" x14ac:dyDescent="0.25">
      <c r="A1271">
        <v>1270</v>
      </c>
      <c r="B1271" t="s">
        <v>15203</v>
      </c>
      <c r="C1271" t="s">
        <v>2431</v>
      </c>
      <c r="D1271" t="str">
        <f t="shared" si="19"/>
        <v>KJ076M2</v>
      </c>
    </row>
    <row r="1272" spans="1:4" x14ac:dyDescent="0.25">
      <c r="A1272">
        <v>1271</v>
      </c>
      <c r="B1272" t="s">
        <v>15204</v>
      </c>
      <c r="C1272" t="s">
        <v>2433</v>
      </c>
      <c r="D1272" t="str">
        <f t="shared" si="19"/>
        <v>KJ076M3</v>
      </c>
    </row>
    <row r="1273" spans="1:4" x14ac:dyDescent="0.25">
      <c r="A1273">
        <v>1272</v>
      </c>
      <c r="B1273" t="s">
        <v>15205</v>
      </c>
      <c r="C1273" t="s">
        <v>2435</v>
      </c>
      <c r="D1273" t="str">
        <f t="shared" si="19"/>
        <v>KJ076M4</v>
      </c>
    </row>
    <row r="1274" spans="1:4" x14ac:dyDescent="0.25">
      <c r="A1274">
        <v>1273</v>
      </c>
      <c r="B1274" t="s">
        <v>15206</v>
      </c>
      <c r="C1274" t="s">
        <v>2437</v>
      </c>
      <c r="D1274" t="str">
        <f t="shared" si="19"/>
        <v>KJ076M5</v>
      </c>
    </row>
    <row r="1275" spans="1:4" x14ac:dyDescent="0.25">
      <c r="A1275">
        <v>1274</v>
      </c>
      <c r="B1275" t="s">
        <v>15207</v>
      </c>
      <c r="C1275" t="s">
        <v>2439</v>
      </c>
      <c r="D1275" t="str">
        <f t="shared" si="19"/>
        <v>KJ078</v>
      </c>
    </row>
    <row r="1276" spans="1:4" x14ac:dyDescent="0.25">
      <c r="A1276">
        <v>1275</v>
      </c>
      <c r="B1276" t="s">
        <v>15208</v>
      </c>
      <c r="C1276" t="s">
        <v>2441</v>
      </c>
      <c r="D1276" t="str">
        <f t="shared" si="19"/>
        <v>KJ079</v>
      </c>
    </row>
    <row r="1277" spans="1:4" x14ac:dyDescent="0.25">
      <c r="A1277">
        <v>1276</v>
      </c>
      <c r="B1277" t="s">
        <v>15209</v>
      </c>
      <c r="C1277" t="s">
        <v>2443</v>
      </c>
      <c r="D1277" t="str">
        <f t="shared" si="19"/>
        <v>KJ080</v>
      </c>
    </row>
    <row r="1278" spans="1:4" x14ac:dyDescent="0.25">
      <c r="A1278">
        <v>1277</v>
      </c>
      <c r="B1278" t="s">
        <v>15210</v>
      </c>
      <c r="C1278" t="s">
        <v>2445</v>
      </c>
      <c r="D1278" t="str">
        <f t="shared" si="19"/>
        <v>KJ081M1</v>
      </c>
    </row>
    <row r="1279" spans="1:4" x14ac:dyDescent="0.25">
      <c r="A1279">
        <v>1278</v>
      </c>
      <c r="B1279" t="s">
        <v>15211</v>
      </c>
      <c r="C1279" t="s">
        <v>2447</v>
      </c>
      <c r="D1279" t="str">
        <f t="shared" si="19"/>
        <v>KJ081M2</v>
      </c>
    </row>
    <row r="1280" spans="1:4" x14ac:dyDescent="0.25">
      <c r="A1280">
        <v>1279</v>
      </c>
      <c r="B1280" t="s">
        <v>15212</v>
      </c>
      <c r="C1280" t="s">
        <v>2449</v>
      </c>
      <c r="D1280" t="str">
        <f t="shared" si="19"/>
        <v>KJ081M3</v>
      </c>
    </row>
    <row r="1281" spans="1:4" x14ac:dyDescent="0.25">
      <c r="A1281">
        <v>1280</v>
      </c>
      <c r="B1281" t="s">
        <v>15213</v>
      </c>
      <c r="C1281" t="s">
        <v>2451</v>
      </c>
      <c r="D1281" t="str">
        <f t="shared" si="19"/>
        <v>KJ081M4</v>
      </c>
    </row>
    <row r="1282" spans="1:4" x14ac:dyDescent="0.25">
      <c r="A1282">
        <v>1281</v>
      </c>
      <c r="B1282" t="s">
        <v>15214</v>
      </c>
      <c r="C1282" t="s">
        <v>2453</v>
      </c>
      <c r="D1282" t="str">
        <f t="shared" si="19"/>
        <v>KJ081M5</v>
      </c>
    </row>
    <row r="1283" spans="1:4" x14ac:dyDescent="0.25">
      <c r="A1283">
        <v>1282</v>
      </c>
      <c r="B1283" t="s">
        <v>15215</v>
      </c>
      <c r="C1283" t="s">
        <v>2455</v>
      </c>
      <c r="D1283" t="str">
        <f t="shared" ref="D1283:D1346" si="20">IF(LEFT(B1283,1)=$D$1,B1283,"")</f>
        <v>KJ081M6</v>
      </c>
    </row>
    <row r="1284" spans="1:4" x14ac:dyDescent="0.25">
      <c r="A1284">
        <v>1283</v>
      </c>
      <c r="B1284" t="s">
        <v>15216</v>
      </c>
      <c r="C1284" t="s">
        <v>2457</v>
      </c>
      <c r="D1284" t="str">
        <f t="shared" si="20"/>
        <v>KJ081M7</v>
      </c>
    </row>
    <row r="1285" spans="1:4" x14ac:dyDescent="0.25">
      <c r="A1285">
        <v>1284</v>
      </c>
      <c r="B1285" t="s">
        <v>15217</v>
      </c>
      <c r="C1285" t="s">
        <v>2459</v>
      </c>
      <c r="D1285" t="str">
        <f t="shared" si="20"/>
        <v>KJ081M8</v>
      </c>
    </row>
    <row r="1286" spans="1:4" x14ac:dyDescent="0.25">
      <c r="A1286">
        <v>1285</v>
      </c>
      <c r="B1286" t="s">
        <v>15218</v>
      </c>
      <c r="C1286" t="s">
        <v>2461</v>
      </c>
      <c r="D1286" t="str">
        <f t="shared" si="20"/>
        <v>KJ081M9</v>
      </c>
    </row>
    <row r="1287" spans="1:4" x14ac:dyDescent="0.25">
      <c r="A1287">
        <v>1286</v>
      </c>
      <c r="B1287" t="s">
        <v>15219</v>
      </c>
      <c r="C1287" t="s">
        <v>2463</v>
      </c>
      <c r="D1287" t="str">
        <f t="shared" si="20"/>
        <v>KJ081M10</v>
      </c>
    </row>
    <row r="1288" spans="1:4" x14ac:dyDescent="0.25">
      <c r="A1288">
        <v>1287</v>
      </c>
      <c r="B1288" t="s">
        <v>15220</v>
      </c>
      <c r="C1288" t="s">
        <v>2465</v>
      </c>
      <c r="D1288" t="str">
        <f t="shared" si="20"/>
        <v>KJ081M11</v>
      </c>
    </row>
    <row r="1289" spans="1:4" x14ac:dyDescent="0.25">
      <c r="A1289">
        <v>1288</v>
      </c>
      <c r="B1289" t="s">
        <v>15221</v>
      </c>
      <c r="C1289" t="s">
        <v>2467</v>
      </c>
      <c r="D1289" t="str">
        <f t="shared" si="20"/>
        <v>KJ081M12</v>
      </c>
    </row>
    <row r="1290" spans="1:4" x14ac:dyDescent="0.25">
      <c r="A1290">
        <v>1289</v>
      </c>
      <c r="B1290" t="s">
        <v>15222</v>
      </c>
      <c r="C1290" t="s">
        <v>2469</v>
      </c>
      <c r="D1290" t="str">
        <f t="shared" si="20"/>
        <v>KJ081M13</v>
      </c>
    </row>
    <row r="1291" spans="1:4" x14ac:dyDescent="0.25">
      <c r="A1291">
        <v>1290</v>
      </c>
      <c r="B1291" t="s">
        <v>15223</v>
      </c>
      <c r="C1291" t="s">
        <v>2471</v>
      </c>
      <c r="D1291" t="str">
        <f t="shared" si="20"/>
        <v>KJ081M14</v>
      </c>
    </row>
    <row r="1292" spans="1:4" x14ac:dyDescent="0.25">
      <c r="A1292">
        <v>1291</v>
      </c>
      <c r="B1292" t="s">
        <v>15224</v>
      </c>
      <c r="C1292" t="s">
        <v>2473</v>
      </c>
      <c r="D1292" t="str">
        <f t="shared" si="20"/>
        <v>KJ081M15</v>
      </c>
    </row>
    <row r="1293" spans="1:4" x14ac:dyDescent="0.25">
      <c r="A1293">
        <v>1292</v>
      </c>
      <c r="B1293" t="s">
        <v>15225</v>
      </c>
      <c r="C1293" t="s">
        <v>2475</v>
      </c>
      <c r="D1293" t="str">
        <f t="shared" si="20"/>
        <v>KJ081M16</v>
      </c>
    </row>
    <row r="1294" spans="1:4" x14ac:dyDescent="0.25">
      <c r="A1294">
        <v>1293</v>
      </c>
      <c r="B1294" t="s">
        <v>15226</v>
      </c>
      <c r="C1294" t="s">
        <v>2477</v>
      </c>
      <c r="D1294" t="str">
        <f t="shared" si="20"/>
        <v>KJ081M17</v>
      </c>
    </row>
    <row r="1295" spans="1:4" x14ac:dyDescent="0.25">
      <c r="A1295">
        <v>1294</v>
      </c>
      <c r="B1295" t="s">
        <v>15227</v>
      </c>
      <c r="C1295" t="s">
        <v>2479</v>
      </c>
      <c r="D1295" t="str">
        <f t="shared" si="20"/>
        <v>KJ081M18</v>
      </c>
    </row>
    <row r="1296" spans="1:4" x14ac:dyDescent="0.25">
      <c r="A1296">
        <v>1295</v>
      </c>
      <c r="B1296" t="s">
        <v>15228</v>
      </c>
      <c r="C1296" t="s">
        <v>2481</v>
      </c>
      <c r="D1296" t="str">
        <f t="shared" si="20"/>
        <v>KJ081M19</v>
      </c>
    </row>
    <row r="1297" spans="1:4" x14ac:dyDescent="0.25">
      <c r="A1297">
        <v>1296</v>
      </c>
      <c r="B1297" t="s">
        <v>15229</v>
      </c>
      <c r="C1297" t="s">
        <v>2493</v>
      </c>
      <c r="D1297" t="str">
        <f t="shared" si="20"/>
        <v>KJ083</v>
      </c>
    </row>
    <row r="1298" spans="1:4" x14ac:dyDescent="0.25">
      <c r="A1298">
        <v>1297</v>
      </c>
      <c r="B1298" t="s">
        <v>15230</v>
      </c>
      <c r="C1298" t="s">
        <v>2495</v>
      </c>
      <c r="D1298" t="str">
        <f t="shared" si="20"/>
        <v>KJ084</v>
      </c>
    </row>
    <row r="1299" spans="1:4" x14ac:dyDescent="0.25">
      <c r="A1299">
        <v>1298</v>
      </c>
      <c r="B1299" t="s">
        <v>15231</v>
      </c>
      <c r="C1299" t="s">
        <v>2497</v>
      </c>
      <c r="D1299" t="str">
        <f t="shared" si="20"/>
        <v>KJ085</v>
      </c>
    </row>
    <row r="1300" spans="1:4" x14ac:dyDescent="0.25">
      <c r="A1300">
        <v>1299</v>
      </c>
      <c r="B1300" t="s">
        <v>15232</v>
      </c>
      <c r="C1300" t="s">
        <v>2499</v>
      </c>
      <c r="D1300" t="str">
        <f t="shared" si="20"/>
        <v>KJ086</v>
      </c>
    </row>
    <row r="1301" spans="1:4" x14ac:dyDescent="0.25">
      <c r="A1301">
        <v>1300</v>
      </c>
      <c r="B1301" t="s">
        <v>15233</v>
      </c>
      <c r="C1301" t="s">
        <v>15234</v>
      </c>
      <c r="D1301" t="str">
        <f t="shared" si="20"/>
        <v>KJ087</v>
      </c>
    </row>
    <row r="1302" spans="1:4" x14ac:dyDescent="0.25">
      <c r="A1302">
        <v>1301</v>
      </c>
      <c r="B1302" t="s">
        <v>15235</v>
      </c>
      <c r="C1302" t="s">
        <v>2501</v>
      </c>
      <c r="D1302" t="str">
        <f t="shared" si="20"/>
        <v>KJW001A</v>
      </c>
    </row>
    <row r="1303" spans="1:4" x14ac:dyDescent="0.25">
      <c r="A1303">
        <v>1302</v>
      </c>
      <c r="B1303" t="s">
        <v>15236</v>
      </c>
      <c r="C1303" t="s">
        <v>2503</v>
      </c>
      <c r="D1303" t="str">
        <f t="shared" si="20"/>
        <v>KJW002A</v>
      </c>
    </row>
    <row r="1304" spans="1:4" x14ac:dyDescent="0.25">
      <c r="A1304">
        <v>1303</v>
      </c>
      <c r="B1304" t="s">
        <v>15237</v>
      </c>
      <c r="C1304" t="s">
        <v>2505</v>
      </c>
      <c r="D1304" t="str">
        <f t="shared" si="20"/>
        <v>KJW003A</v>
      </c>
    </row>
    <row r="1305" spans="1:4" x14ac:dyDescent="0.25">
      <c r="A1305">
        <v>1304</v>
      </c>
      <c r="B1305" t="s">
        <v>15238</v>
      </c>
      <c r="C1305" t="s">
        <v>2507</v>
      </c>
      <c r="D1305" t="str">
        <f t="shared" si="20"/>
        <v>KJW004A</v>
      </c>
    </row>
    <row r="1306" spans="1:4" x14ac:dyDescent="0.25">
      <c r="A1306">
        <v>1305</v>
      </c>
      <c r="B1306" t="s">
        <v>15239</v>
      </c>
      <c r="C1306" t="s">
        <v>2509</v>
      </c>
      <c r="D1306" t="str">
        <f t="shared" si="20"/>
        <v>KJW005A</v>
      </c>
    </row>
    <row r="1307" spans="1:4" x14ac:dyDescent="0.25">
      <c r="A1307">
        <v>1306</v>
      </c>
      <c r="B1307" t="s">
        <v>15240</v>
      </c>
      <c r="C1307" t="s">
        <v>2511</v>
      </c>
      <c r="D1307" t="str">
        <f t="shared" si="20"/>
        <v>KJW006A1</v>
      </c>
    </row>
    <row r="1308" spans="1:4" x14ac:dyDescent="0.25">
      <c r="A1308">
        <v>1307</v>
      </c>
      <c r="B1308" t="s">
        <v>15241</v>
      </c>
      <c r="C1308" t="s">
        <v>2513</v>
      </c>
      <c r="D1308" t="str">
        <f t="shared" si="20"/>
        <v>KJW006A2</v>
      </c>
    </row>
    <row r="1309" spans="1:4" x14ac:dyDescent="0.25">
      <c r="A1309">
        <v>1308</v>
      </c>
      <c r="B1309" t="s">
        <v>15242</v>
      </c>
      <c r="C1309" t="s">
        <v>2515</v>
      </c>
      <c r="D1309" t="str">
        <f t="shared" si="20"/>
        <v>KJW006A3</v>
      </c>
    </row>
    <row r="1310" spans="1:4" x14ac:dyDescent="0.25">
      <c r="A1310">
        <v>1309</v>
      </c>
      <c r="B1310" t="s">
        <v>15243</v>
      </c>
      <c r="C1310" t="s">
        <v>2517</v>
      </c>
      <c r="D1310" t="str">
        <f t="shared" si="20"/>
        <v>KJW006A4</v>
      </c>
    </row>
    <row r="1311" spans="1:4" x14ac:dyDescent="0.25">
      <c r="A1311">
        <v>1310</v>
      </c>
      <c r="B1311" t="s">
        <v>15244</v>
      </c>
      <c r="C1311" t="s">
        <v>15245</v>
      </c>
      <c r="D1311" t="str">
        <f t="shared" si="20"/>
        <v>KJW065A</v>
      </c>
    </row>
    <row r="1312" spans="1:4" x14ac:dyDescent="0.25">
      <c r="A1312">
        <v>1311</v>
      </c>
      <c r="B1312" t="s">
        <v>15246</v>
      </c>
      <c r="C1312" t="s">
        <v>2519</v>
      </c>
      <c r="D1312" t="str">
        <f t="shared" si="20"/>
        <v>KJW008A</v>
      </c>
    </row>
    <row r="1313" spans="1:4" x14ac:dyDescent="0.25">
      <c r="A1313">
        <v>1312</v>
      </c>
      <c r="B1313" t="s">
        <v>15247</v>
      </c>
      <c r="C1313" t="s">
        <v>15248</v>
      </c>
      <c r="D1313" t="str">
        <f t="shared" si="20"/>
        <v>KJW063A</v>
      </c>
    </row>
    <row r="1314" spans="1:4" x14ac:dyDescent="0.25">
      <c r="A1314">
        <v>1313</v>
      </c>
      <c r="B1314" t="s">
        <v>15249</v>
      </c>
      <c r="C1314" t="s">
        <v>2521</v>
      </c>
      <c r="D1314" t="str">
        <f t="shared" si="20"/>
        <v>KJW009A</v>
      </c>
    </row>
    <row r="1315" spans="1:4" x14ac:dyDescent="0.25">
      <c r="A1315">
        <v>1314</v>
      </c>
      <c r="B1315" t="s">
        <v>15250</v>
      </c>
      <c r="C1315" t="s">
        <v>2523</v>
      </c>
      <c r="D1315" t="str">
        <f t="shared" si="20"/>
        <v>KJW010A</v>
      </c>
    </row>
    <row r="1316" spans="1:4" x14ac:dyDescent="0.25">
      <c r="A1316">
        <v>1315</v>
      </c>
      <c r="B1316" t="s">
        <v>15251</v>
      </c>
      <c r="C1316" t="s">
        <v>2525</v>
      </c>
      <c r="D1316" t="str">
        <f t="shared" si="20"/>
        <v>KJW011A</v>
      </c>
    </row>
    <row r="1317" spans="1:4" x14ac:dyDescent="0.25">
      <c r="A1317">
        <v>1316</v>
      </c>
      <c r="B1317" t="s">
        <v>15252</v>
      </c>
      <c r="C1317" t="s">
        <v>2527</v>
      </c>
      <c r="D1317" t="str">
        <f t="shared" si="20"/>
        <v>KJW012A</v>
      </c>
    </row>
    <row r="1318" spans="1:4" x14ac:dyDescent="0.25">
      <c r="A1318">
        <v>1317</v>
      </c>
      <c r="B1318" t="s">
        <v>15253</v>
      </c>
      <c r="C1318" t="s">
        <v>2529</v>
      </c>
      <c r="D1318" t="str">
        <f t="shared" si="20"/>
        <v>KJW013A</v>
      </c>
    </row>
    <row r="1319" spans="1:4" x14ac:dyDescent="0.25">
      <c r="A1319">
        <v>1318</v>
      </c>
      <c r="B1319" t="s">
        <v>15254</v>
      </c>
      <c r="C1319" t="s">
        <v>2531</v>
      </c>
      <c r="D1319" t="str">
        <f t="shared" si="20"/>
        <v>KJW014A</v>
      </c>
    </row>
    <row r="1320" spans="1:4" x14ac:dyDescent="0.25">
      <c r="A1320">
        <v>1319</v>
      </c>
      <c r="B1320" t="s">
        <v>15255</v>
      </c>
      <c r="C1320" t="s">
        <v>2533</v>
      </c>
      <c r="D1320" t="str">
        <f t="shared" si="20"/>
        <v>KJW015A</v>
      </c>
    </row>
    <row r="1321" spans="1:4" x14ac:dyDescent="0.25">
      <c r="A1321">
        <v>1320</v>
      </c>
      <c r="B1321" t="s">
        <v>15256</v>
      </c>
      <c r="C1321" t="s">
        <v>2535</v>
      </c>
      <c r="D1321" t="str">
        <f t="shared" si="20"/>
        <v>KJW016A</v>
      </c>
    </row>
    <row r="1322" spans="1:4" x14ac:dyDescent="0.25">
      <c r="A1322">
        <v>1321</v>
      </c>
      <c r="B1322" t="s">
        <v>15257</v>
      </c>
      <c r="C1322" t="s">
        <v>2537</v>
      </c>
      <c r="D1322" t="str">
        <f t="shared" si="20"/>
        <v>KJW049A</v>
      </c>
    </row>
    <row r="1323" spans="1:4" x14ac:dyDescent="0.25">
      <c r="A1323">
        <v>1322</v>
      </c>
      <c r="B1323" t="s">
        <v>15258</v>
      </c>
      <c r="C1323" t="s">
        <v>2539</v>
      </c>
      <c r="D1323" t="str">
        <f t="shared" si="20"/>
        <v>KJW051A</v>
      </c>
    </row>
    <row r="1324" spans="1:4" x14ac:dyDescent="0.25">
      <c r="A1324">
        <v>1323</v>
      </c>
      <c r="B1324" t="s">
        <v>15259</v>
      </c>
      <c r="C1324" t="s">
        <v>2541</v>
      </c>
      <c r="D1324" t="str">
        <f t="shared" si="20"/>
        <v>KJW052A</v>
      </c>
    </row>
    <row r="1325" spans="1:4" x14ac:dyDescent="0.25">
      <c r="A1325">
        <v>1324</v>
      </c>
      <c r="B1325" t="s">
        <v>15260</v>
      </c>
      <c r="C1325" t="s">
        <v>2543</v>
      </c>
      <c r="D1325" t="str">
        <f t="shared" si="20"/>
        <v>KJW053A</v>
      </c>
    </row>
    <row r="1326" spans="1:4" x14ac:dyDescent="0.25">
      <c r="A1326">
        <v>1325</v>
      </c>
      <c r="B1326" t="s">
        <v>15261</v>
      </c>
      <c r="C1326" t="s">
        <v>2545</v>
      </c>
      <c r="D1326" t="str">
        <f t="shared" si="20"/>
        <v>KJW054A</v>
      </c>
    </row>
    <row r="1327" spans="1:4" x14ac:dyDescent="0.25">
      <c r="A1327">
        <v>1326</v>
      </c>
      <c r="B1327" t="s">
        <v>15262</v>
      </c>
      <c r="C1327" t="s">
        <v>2547</v>
      </c>
      <c r="D1327" t="str">
        <f t="shared" si="20"/>
        <v>KJW018A</v>
      </c>
    </row>
    <row r="1328" spans="1:4" x14ac:dyDescent="0.25">
      <c r="A1328">
        <v>1327</v>
      </c>
      <c r="B1328" t="s">
        <v>15263</v>
      </c>
      <c r="C1328" t="s">
        <v>2549</v>
      </c>
      <c r="D1328" t="str">
        <f t="shared" si="20"/>
        <v>KJW019A</v>
      </c>
    </row>
    <row r="1329" spans="1:4" x14ac:dyDescent="0.25">
      <c r="A1329">
        <v>1328</v>
      </c>
      <c r="B1329" t="s">
        <v>15264</v>
      </c>
      <c r="C1329" t="s">
        <v>2551</v>
      </c>
      <c r="D1329" t="str">
        <f t="shared" si="20"/>
        <v>KJW056A</v>
      </c>
    </row>
    <row r="1330" spans="1:4" x14ac:dyDescent="0.25">
      <c r="A1330">
        <v>1329</v>
      </c>
      <c r="B1330" t="s">
        <v>15265</v>
      </c>
      <c r="C1330" t="s">
        <v>2553</v>
      </c>
      <c r="D1330" t="str">
        <f t="shared" si="20"/>
        <v>KJW057A</v>
      </c>
    </row>
    <row r="1331" spans="1:4" x14ac:dyDescent="0.25">
      <c r="A1331">
        <v>1330</v>
      </c>
      <c r="B1331" t="s">
        <v>15266</v>
      </c>
      <c r="C1331" t="s">
        <v>2555</v>
      </c>
      <c r="D1331" t="str">
        <f t="shared" si="20"/>
        <v>KJW021A1</v>
      </c>
    </row>
    <row r="1332" spans="1:4" x14ac:dyDescent="0.25">
      <c r="A1332">
        <v>1331</v>
      </c>
      <c r="B1332" t="s">
        <v>15267</v>
      </c>
      <c r="C1332" t="s">
        <v>2557</v>
      </c>
      <c r="D1332" t="str">
        <f t="shared" si="20"/>
        <v>KJW021A2</v>
      </c>
    </row>
    <row r="1333" spans="1:4" x14ac:dyDescent="0.25">
      <c r="A1333">
        <v>1332</v>
      </c>
      <c r="B1333" t="s">
        <v>15268</v>
      </c>
      <c r="C1333" t="s">
        <v>2559</v>
      </c>
      <c r="D1333" t="str">
        <f t="shared" si="20"/>
        <v>KJW021A3</v>
      </c>
    </row>
    <row r="1334" spans="1:4" x14ac:dyDescent="0.25">
      <c r="A1334">
        <v>1333</v>
      </c>
      <c r="B1334" t="s">
        <v>15269</v>
      </c>
      <c r="C1334" t="s">
        <v>15270</v>
      </c>
      <c r="D1334" t="str">
        <f t="shared" si="20"/>
        <v>KJW021A4</v>
      </c>
    </row>
    <row r="1335" spans="1:4" x14ac:dyDescent="0.25">
      <c r="A1335">
        <v>1334</v>
      </c>
      <c r="B1335" t="s">
        <v>15271</v>
      </c>
      <c r="C1335" t="s">
        <v>15272</v>
      </c>
      <c r="D1335" t="str">
        <f t="shared" si="20"/>
        <v>KJW064A</v>
      </c>
    </row>
    <row r="1336" spans="1:4" x14ac:dyDescent="0.25">
      <c r="A1336">
        <v>1335</v>
      </c>
      <c r="B1336" t="s">
        <v>15273</v>
      </c>
      <c r="C1336" t="s">
        <v>2561</v>
      </c>
      <c r="D1336" t="str">
        <f t="shared" si="20"/>
        <v>KJW023A</v>
      </c>
    </row>
    <row r="1337" spans="1:4" x14ac:dyDescent="0.25">
      <c r="A1337">
        <v>1336</v>
      </c>
      <c r="B1337" t="s">
        <v>15274</v>
      </c>
      <c r="C1337" t="s">
        <v>2563</v>
      </c>
      <c r="D1337" t="str">
        <f t="shared" si="20"/>
        <v>KJW024A</v>
      </c>
    </row>
    <row r="1338" spans="1:4" x14ac:dyDescent="0.25">
      <c r="A1338">
        <v>1337</v>
      </c>
      <c r="B1338" t="s">
        <v>15275</v>
      </c>
      <c r="C1338" t="s">
        <v>2565</v>
      </c>
      <c r="D1338" t="str">
        <f t="shared" si="20"/>
        <v>KJW025A</v>
      </c>
    </row>
    <row r="1339" spans="1:4" x14ac:dyDescent="0.25">
      <c r="A1339">
        <v>1338</v>
      </c>
      <c r="B1339" t="s">
        <v>15276</v>
      </c>
      <c r="C1339" t="s">
        <v>2567</v>
      </c>
      <c r="D1339" t="str">
        <f t="shared" si="20"/>
        <v>KJW026A</v>
      </c>
    </row>
    <row r="1340" spans="1:4" x14ac:dyDescent="0.25">
      <c r="A1340">
        <v>1339</v>
      </c>
      <c r="B1340" t="s">
        <v>15277</v>
      </c>
      <c r="C1340" t="s">
        <v>2569</v>
      </c>
      <c r="D1340" t="str">
        <f t="shared" si="20"/>
        <v>KJ116A</v>
      </c>
    </row>
    <row r="1341" spans="1:4" x14ac:dyDescent="0.25">
      <c r="A1341">
        <v>1340</v>
      </c>
      <c r="B1341" t="s">
        <v>15278</v>
      </c>
      <c r="C1341" t="s">
        <v>2571</v>
      </c>
      <c r="D1341" t="str">
        <f t="shared" si="20"/>
        <v>KJ117A</v>
      </c>
    </row>
    <row r="1342" spans="1:4" x14ac:dyDescent="0.25">
      <c r="A1342">
        <v>1341</v>
      </c>
      <c r="B1342" t="s">
        <v>15279</v>
      </c>
      <c r="C1342" t="s">
        <v>2573</v>
      </c>
      <c r="D1342" t="str">
        <f t="shared" si="20"/>
        <v>KJ118A</v>
      </c>
    </row>
    <row r="1343" spans="1:4" x14ac:dyDescent="0.25">
      <c r="A1343">
        <v>1342</v>
      </c>
      <c r="B1343" t="s">
        <v>15280</v>
      </c>
      <c r="C1343" t="s">
        <v>2575</v>
      </c>
      <c r="D1343" t="str">
        <f t="shared" si="20"/>
        <v>KJW028A</v>
      </c>
    </row>
    <row r="1344" spans="1:4" x14ac:dyDescent="0.25">
      <c r="A1344">
        <v>1343</v>
      </c>
      <c r="B1344" t="s">
        <v>15281</v>
      </c>
      <c r="C1344" t="s">
        <v>2577</v>
      </c>
      <c r="D1344" t="str">
        <f t="shared" si="20"/>
        <v>KJW059A</v>
      </c>
    </row>
    <row r="1345" spans="1:4" x14ac:dyDescent="0.25">
      <c r="A1345">
        <v>1344</v>
      </c>
      <c r="B1345" t="s">
        <v>15282</v>
      </c>
      <c r="C1345" t="s">
        <v>2579</v>
      </c>
      <c r="D1345" t="str">
        <f t="shared" si="20"/>
        <v>KJW030A</v>
      </c>
    </row>
    <row r="1346" spans="1:4" x14ac:dyDescent="0.25">
      <c r="A1346">
        <v>1345</v>
      </c>
      <c r="B1346" t="s">
        <v>15283</v>
      </c>
      <c r="C1346" t="s">
        <v>2581</v>
      </c>
      <c r="D1346" t="str">
        <f t="shared" si="20"/>
        <v>KJ123A</v>
      </c>
    </row>
    <row r="1347" spans="1:4" x14ac:dyDescent="0.25">
      <c r="A1347">
        <v>1346</v>
      </c>
      <c r="B1347" t="s">
        <v>15284</v>
      </c>
      <c r="C1347" t="s">
        <v>2583</v>
      </c>
      <c r="D1347" t="str">
        <f t="shared" ref="D1347:D1410" si="21">IF(LEFT(B1347,1)=$D$1,B1347,"")</f>
        <v>KJ124A</v>
      </c>
    </row>
    <row r="1348" spans="1:4" x14ac:dyDescent="0.25">
      <c r="A1348">
        <v>1347</v>
      </c>
      <c r="B1348" t="s">
        <v>15285</v>
      </c>
      <c r="C1348" t="s">
        <v>2585</v>
      </c>
      <c r="D1348" t="str">
        <f t="shared" si="21"/>
        <v>KJ125A</v>
      </c>
    </row>
    <row r="1349" spans="1:4" x14ac:dyDescent="0.25">
      <c r="A1349">
        <v>1348</v>
      </c>
      <c r="B1349" t="s">
        <v>15286</v>
      </c>
      <c r="C1349" t="s">
        <v>2587</v>
      </c>
      <c r="D1349" t="str">
        <f t="shared" si="21"/>
        <v>KJW031A1</v>
      </c>
    </row>
    <row r="1350" spans="1:4" x14ac:dyDescent="0.25">
      <c r="A1350">
        <v>1349</v>
      </c>
      <c r="B1350" t="s">
        <v>15287</v>
      </c>
      <c r="C1350" t="s">
        <v>2589</v>
      </c>
      <c r="D1350" t="str">
        <f t="shared" si="21"/>
        <v>KJW031A2</v>
      </c>
    </row>
    <row r="1351" spans="1:4" x14ac:dyDescent="0.25">
      <c r="A1351">
        <v>1350</v>
      </c>
      <c r="B1351" t="s">
        <v>15288</v>
      </c>
      <c r="C1351" t="s">
        <v>2591</v>
      </c>
      <c r="D1351" t="str">
        <f t="shared" si="21"/>
        <v>KJW031A3</v>
      </c>
    </row>
    <row r="1352" spans="1:4" x14ac:dyDescent="0.25">
      <c r="A1352">
        <v>1351</v>
      </c>
      <c r="B1352" t="s">
        <v>15289</v>
      </c>
      <c r="C1352" t="s">
        <v>2593</v>
      </c>
      <c r="D1352" t="str">
        <f t="shared" si="21"/>
        <v>KJW031A4</v>
      </c>
    </row>
    <row r="1353" spans="1:4" x14ac:dyDescent="0.25">
      <c r="A1353">
        <v>1352</v>
      </c>
      <c r="B1353" t="s">
        <v>15290</v>
      </c>
      <c r="C1353" t="s">
        <v>2595</v>
      </c>
      <c r="D1353" t="str">
        <f t="shared" si="21"/>
        <v>KJW033A</v>
      </c>
    </row>
    <row r="1354" spans="1:4" x14ac:dyDescent="0.25">
      <c r="A1354">
        <v>1353</v>
      </c>
      <c r="B1354" t="s">
        <v>15291</v>
      </c>
      <c r="C1354" t="s">
        <v>2597</v>
      </c>
      <c r="D1354" t="str">
        <f t="shared" si="21"/>
        <v>KJW035A</v>
      </c>
    </row>
    <row r="1355" spans="1:4" x14ac:dyDescent="0.25">
      <c r="A1355">
        <v>1354</v>
      </c>
      <c r="B1355" t="s">
        <v>15292</v>
      </c>
      <c r="C1355" t="s">
        <v>2599</v>
      </c>
      <c r="D1355" t="str">
        <f t="shared" si="21"/>
        <v>KJW036A</v>
      </c>
    </row>
    <row r="1356" spans="1:4" x14ac:dyDescent="0.25">
      <c r="A1356">
        <v>1355</v>
      </c>
      <c r="B1356" t="s">
        <v>15293</v>
      </c>
      <c r="C1356" t="s">
        <v>2601</v>
      </c>
      <c r="D1356" t="str">
        <f t="shared" si="21"/>
        <v>KJW037A</v>
      </c>
    </row>
    <row r="1357" spans="1:4" x14ac:dyDescent="0.25">
      <c r="A1357">
        <v>1356</v>
      </c>
      <c r="B1357" t="s">
        <v>15294</v>
      </c>
      <c r="C1357" t="s">
        <v>2603</v>
      </c>
      <c r="D1357" t="str">
        <f t="shared" si="21"/>
        <v>KJW038A</v>
      </c>
    </row>
    <row r="1358" spans="1:4" x14ac:dyDescent="0.25">
      <c r="A1358">
        <v>1357</v>
      </c>
      <c r="B1358" t="s">
        <v>15295</v>
      </c>
      <c r="C1358" t="s">
        <v>2605</v>
      </c>
      <c r="D1358" t="str">
        <f t="shared" si="21"/>
        <v>KJW039A</v>
      </c>
    </row>
    <row r="1359" spans="1:4" x14ac:dyDescent="0.25">
      <c r="A1359">
        <v>1358</v>
      </c>
      <c r="B1359" t="s">
        <v>15296</v>
      </c>
      <c r="C1359" t="s">
        <v>2607</v>
      </c>
      <c r="D1359" t="str">
        <f t="shared" si="21"/>
        <v>KJ133A</v>
      </c>
    </row>
    <row r="1360" spans="1:4" x14ac:dyDescent="0.25">
      <c r="A1360">
        <v>1359</v>
      </c>
      <c r="B1360" t="s">
        <v>15297</v>
      </c>
      <c r="C1360" t="s">
        <v>2609</v>
      </c>
      <c r="D1360" t="str">
        <f t="shared" si="21"/>
        <v>KJ134A</v>
      </c>
    </row>
    <row r="1361" spans="1:4" x14ac:dyDescent="0.25">
      <c r="A1361">
        <v>1360</v>
      </c>
      <c r="B1361" t="s">
        <v>15298</v>
      </c>
      <c r="C1361" t="s">
        <v>2611</v>
      </c>
      <c r="D1361" t="str">
        <f t="shared" si="21"/>
        <v>KJ135A</v>
      </c>
    </row>
    <row r="1362" spans="1:4" x14ac:dyDescent="0.25">
      <c r="A1362">
        <v>1361</v>
      </c>
      <c r="B1362" t="s">
        <v>15299</v>
      </c>
      <c r="C1362" t="s">
        <v>2613</v>
      </c>
      <c r="D1362" t="str">
        <f t="shared" si="21"/>
        <v>KJW041A</v>
      </c>
    </row>
    <row r="1363" spans="1:4" x14ac:dyDescent="0.25">
      <c r="A1363">
        <v>1362</v>
      </c>
      <c r="B1363" t="s">
        <v>15300</v>
      </c>
      <c r="C1363" t="s">
        <v>2615</v>
      </c>
      <c r="D1363" t="str">
        <f t="shared" si="21"/>
        <v>KJW042A</v>
      </c>
    </row>
    <row r="1364" spans="1:4" x14ac:dyDescent="0.25">
      <c r="A1364">
        <v>1363</v>
      </c>
      <c r="B1364" t="s">
        <v>15301</v>
      </c>
      <c r="C1364" t="s">
        <v>2617</v>
      </c>
      <c r="D1364" t="str">
        <f t="shared" si="21"/>
        <v>KJW001B</v>
      </c>
    </row>
    <row r="1365" spans="1:4" x14ac:dyDescent="0.25">
      <c r="A1365">
        <v>1364</v>
      </c>
      <c r="B1365" t="s">
        <v>15302</v>
      </c>
      <c r="C1365" t="s">
        <v>2619</v>
      </c>
      <c r="D1365" t="str">
        <f t="shared" si="21"/>
        <v>KJW002B</v>
      </c>
    </row>
    <row r="1366" spans="1:4" x14ac:dyDescent="0.25">
      <c r="A1366">
        <v>1365</v>
      </c>
      <c r="B1366" t="s">
        <v>15303</v>
      </c>
      <c r="C1366" t="s">
        <v>2621</v>
      </c>
      <c r="D1366" t="str">
        <f t="shared" si="21"/>
        <v>KJW003B</v>
      </c>
    </row>
    <row r="1367" spans="1:4" x14ac:dyDescent="0.25">
      <c r="A1367">
        <v>1366</v>
      </c>
      <c r="B1367" t="s">
        <v>15304</v>
      </c>
      <c r="C1367" t="s">
        <v>2623</v>
      </c>
      <c r="D1367" t="str">
        <f t="shared" si="21"/>
        <v>KJW004B</v>
      </c>
    </row>
    <row r="1368" spans="1:4" x14ac:dyDescent="0.25">
      <c r="A1368">
        <v>1367</v>
      </c>
      <c r="B1368" t="s">
        <v>15305</v>
      </c>
      <c r="C1368" t="s">
        <v>2625</v>
      </c>
      <c r="D1368" t="str">
        <f t="shared" si="21"/>
        <v>KJW005B</v>
      </c>
    </row>
    <row r="1369" spans="1:4" x14ac:dyDescent="0.25">
      <c r="A1369">
        <v>1368</v>
      </c>
      <c r="B1369" t="s">
        <v>15306</v>
      </c>
      <c r="C1369" t="s">
        <v>2627</v>
      </c>
      <c r="D1369" t="str">
        <f t="shared" si="21"/>
        <v>KJW006B1</v>
      </c>
    </row>
    <row r="1370" spans="1:4" x14ac:dyDescent="0.25">
      <c r="A1370">
        <v>1369</v>
      </c>
      <c r="B1370" t="s">
        <v>15307</v>
      </c>
      <c r="C1370" t="s">
        <v>2629</v>
      </c>
      <c r="D1370" t="str">
        <f t="shared" si="21"/>
        <v>KJW006B2</v>
      </c>
    </row>
    <row r="1371" spans="1:4" x14ac:dyDescent="0.25">
      <c r="A1371">
        <v>1370</v>
      </c>
      <c r="B1371" t="s">
        <v>15308</v>
      </c>
      <c r="C1371" t="s">
        <v>2631</v>
      </c>
      <c r="D1371" t="str">
        <f t="shared" si="21"/>
        <v>KJW006B3</v>
      </c>
    </row>
    <row r="1372" spans="1:4" x14ac:dyDescent="0.25">
      <c r="A1372">
        <v>1371</v>
      </c>
      <c r="B1372" t="s">
        <v>15309</v>
      </c>
      <c r="C1372" t="s">
        <v>2633</v>
      </c>
      <c r="D1372" t="str">
        <f t="shared" si="21"/>
        <v>KJW006B4</v>
      </c>
    </row>
    <row r="1373" spans="1:4" x14ac:dyDescent="0.25">
      <c r="A1373">
        <v>1372</v>
      </c>
      <c r="B1373" t="s">
        <v>15310</v>
      </c>
      <c r="C1373" t="s">
        <v>15311</v>
      </c>
      <c r="D1373" t="str">
        <f t="shared" si="21"/>
        <v>KJW065B</v>
      </c>
    </row>
    <row r="1374" spans="1:4" x14ac:dyDescent="0.25">
      <c r="A1374">
        <v>1373</v>
      </c>
      <c r="B1374" t="s">
        <v>15312</v>
      </c>
      <c r="C1374" t="s">
        <v>2635</v>
      </c>
      <c r="D1374" t="str">
        <f t="shared" si="21"/>
        <v>KJW008B</v>
      </c>
    </row>
    <row r="1375" spans="1:4" x14ac:dyDescent="0.25">
      <c r="A1375">
        <v>1374</v>
      </c>
      <c r="B1375" t="s">
        <v>15313</v>
      </c>
      <c r="C1375" t="s">
        <v>15314</v>
      </c>
      <c r="D1375" t="str">
        <f t="shared" si="21"/>
        <v>KJW063B</v>
      </c>
    </row>
    <row r="1376" spans="1:4" x14ac:dyDescent="0.25">
      <c r="A1376">
        <v>1375</v>
      </c>
      <c r="B1376" t="s">
        <v>15315</v>
      </c>
      <c r="C1376" t="s">
        <v>2637</v>
      </c>
      <c r="D1376" t="str">
        <f t="shared" si="21"/>
        <v>KJW009B</v>
      </c>
    </row>
    <row r="1377" spans="1:4" x14ac:dyDescent="0.25">
      <c r="A1377">
        <v>1376</v>
      </c>
      <c r="B1377" t="s">
        <v>15316</v>
      </c>
      <c r="C1377" t="s">
        <v>2639</v>
      </c>
      <c r="D1377" t="str">
        <f t="shared" si="21"/>
        <v>KJW010B</v>
      </c>
    </row>
    <row r="1378" spans="1:4" x14ac:dyDescent="0.25">
      <c r="A1378">
        <v>1377</v>
      </c>
      <c r="B1378" t="s">
        <v>15317</v>
      </c>
      <c r="C1378" t="s">
        <v>2641</v>
      </c>
      <c r="D1378" t="str">
        <f t="shared" si="21"/>
        <v>KJW011B</v>
      </c>
    </row>
    <row r="1379" spans="1:4" x14ac:dyDescent="0.25">
      <c r="A1379">
        <v>1378</v>
      </c>
      <c r="B1379" t="s">
        <v>15318</v>
      </c>
      <c r="C1379" t="s">
        <v>2643</v>
      </c>
      <c r="D1379" t="str">
        <f t="shared" si="21"/>
        <v>KJW012B</v>
      </c>
    </row>
    <row r="1380" spans="1:4" x14ac:dyDescent="0.25">
      <c r="A1380">
        <v>1379</v>
      </c>
      <c r="B1380" t="s">
        <v>15319</v>
      </c>
      <c r="C1380" t="s">
        <v>2645</v>
      </c>
      <c r="D1380" t="str">
        <f t="shared" si="21"/>
        <v>KJW013B</v>
      </c>
    </row>
    <row r="1381" spans="1:4" x14ac:dyDescent="0.25">
      <c r="A1381">
        <v>1380</v>
      </c>
      <c r="B1381" t="s">
        <v>15320</v>
      </c>
      <c r="C1381" t="s">
        <v>2647</v>
      </c>
      <c r="D1381" t="str">
        <f t="shared" si="21"/>
        <v>KJW014B</v>
      </c>
    </row>
    <row r="1382" spans="1:4" x14ac:dyDescent="0.25">
      <c r="A1382">
        <v>1381</v>
      </c>
      <c r="B1382" t="s">
        <v>15321</v>
      </c>
      <c r="C1382" t="s">
        <v>2649</v>
      </c>
      <c r="D1382" t="str">
        <f t="shared" si="21"/>
        <v>KJW015B</v>
      </c>
    </row>
    <row r="1383" spans="1:4" x14ac:dyDescent="0.25">
      <c r="A1383">
        <v>1382</v>
      </c>
      <c r="B1383" t="s">
        <v>15322</v>
      </c>
      <c r="C1383" t="s">
        <v>2651</v>
      </c>
      <c r="D1383" t="str">
        <f t="shared" si="21"/>
        <v>KJW016B</v>
      </c>
    </row>
    <row r="1384" spans="1:4" x14ac:dyDescent="0.25">
      <c r="A1384">
        <v>1383</v>
      </c>
      <c r="B1384" t="s">
        <v>15323</v>
      </c>
      <c r="C1384" t="s">
        <v>2653</v>
      </c>
      <c r="D1384" t="str">
        <f t="shared" si="21"/>
        <v>KJW049B</v>
      </c>
    </row>
    <row r="1385" spans="1:4" x14ac:dyDescent="0.25">
      <c r="A1385">
        <v>1384</v>
      </c>
      <c r="B1385" t="s">
        <v>15324</v>
      </c>
      <c r="C1385" t="s">
        <v>2655</v>
      </c>
      <c r="D1385" t="str">
        <f t="shared" si="21"/>
        <v>KJW051B</v>
      </c>
    </row>
    <row r="1386" spans="1:4" x14ac:dyDescent="0.25">
      <c r="A1386">
        <v>1385</v>
      </c>
      <c r="B1386" t="s">
        <v>15325</v>
      </c>
      <c r="C1386" t="s">
        <v>2657</v>
      </c>
      <c r="D1386" t="str">
        <f t="shared" si="21"/>
        <v>KJW052B</v>
      </c>
    </row>
    <row r="1387" spans="1:4" x14ac:dyDescent="0.25">
      <c r="A1387">
        <v>1386</v>
      </c>
      <c r="B1387" t="s">
        <v>15326</v>
      </c>
      <c r="C1387" t="s">
        <v>2659</v>
      </c>
      <c r="D1387" t="str">
        <f t="shared" si="21"/>
        <v>KJW053B</v>
      </c>
    </row>
    <row r="1388" spans="1:4" x14ac:dyDescent="0.25">
      <c r="A1388">
        <v>1387</v>
      </c>
      <c r="B1388" t="s">
        <v>15327</v>
      </c>
      <c r="C1388" t="s">
        <v>2661</v>
      </c>
      <c r="D1388" t="str">
        <f t="shared" si="21"/>
        <v>KJW054B</v>
      </c>
    </row>
    <row r="1389" spans="1:4" x14ac:dyDescent="0.25">
      <c r="A1389">
        <v>1388</v>
      </c>
      <c r="B1389" t="s">
        <v>15328</v>
      </c>
      <c r="C1389" t="s">
        <v>2663</v>
      </c>
      <c r="D1389" t="str">
        <f t="shared" si="21"/>
        <v>KJW018B</v>
      </c>
    </row>
    <row r="1390" spans="1:4" x14ac:dyDescent="0.25">
      <c r="A1390">
        <v>1389</v>
      </c>
      <c r="B1390" t="s">
        <v>15329</v>
      </c>
      <c r="C1390" t="s">
        <v>2665</v>
      </c>
      <c r="D1390" t="str">
        <f t="shared" si="21"/>
        <v>KJW019B</v>
      </c>
    </row>
    <row r="1391" spans="1:4" x14ac:dyDescent="0.25">
      <c r="A1391">
        <v>1390</v>
      </c>
      <c r="B1391" t="s">
        <v>15330</v>
      </c>
      <c r="C1391" t="s">
        <v>2667</v>
      </c>
      <c r="D1391" t="str">
        <f t="shared" si="21"/>
        <v>KJW056B</v>
      </c>
    </row>
    <row r="1392" spans="1:4" x14ac:dyDescent="0.25">
      <c r="A1392">
        <v>1391</v>
      </c>
      <c r="B1392" t="s">
        <v>15331</v>
      </c>
      <c r="C1392" t="s">
        <v>2669</v>
      </c>
      <c r="D1392" t="str">
        <f t="shared" si="21"/>
        <v>KJW057B</v>
      </c>
    </row>
    <row r="1393" spans="1:4" x14ac:dyDescent="0.25">
      <c r="A1393">
        <v>1392</v>
      </c>
      <c r="B1393" t="s">
        <v>15332</v>
      </c>
      <c r="C1393" t="s">
        <v>2671</v>
      </c>
      <c r="D1393" t="str">
        <f t="shared" si="21"/>
        <v>KJW021B1</v>
      </c>
    </row>
    <row r="1394" spans="1:4" x14ac:dyDescent="0.25">
      <c r="A1394">
        <v>1393</v>
      </c>
      <c r="B1394" t="s">
        <v>15333</v>
      </c>
      <c r="C1394" t="s">
        <v>2673</v>
      </c>
      <c r="D1394" t="str">
        <f t="shared" si="21"/>
        <v>KJW021B2</v>
      </c>
    </row>
    <row r="1395" spans="1:4" x14ac:dyDescent="0.25">
      <c r="A1395">
        <v>1394</v>
      </c>
      <c r="B1395" t="s">
        <v>15334</v>
      </c>
      <c r="C1395" t="s">
        <v>2675</v>
      </c>
      <c r="D1395" t="str">
        <f t="shared" si="21"/>
        <v>KJW021B3</v>
      </c>
    </row>
    <row r="1396" spans="1:4" x14ac:dyDescent="0.25">
      <c r="A1396">
        <v>1395</v>
      </c>
      <c r="B1396" t="s">
        <v>15335</v>
      </c>
      <c r="C1396" t="s">
        <v>15336</v>
      </c>
      <c r="D1396" t="str">
        <f t="shared" si="21"/>
        <v>KJW064B</v>
      </c>
    </row>
    <row r="1397" spans="1:4" x14ac:dyDescent="0.25">
      <c r="A1397">
        <v>1396</v>
      </c>
      <c r="B1397" t="s">
        <v>15337</v>
      </c>
      <c r="C1397" t="s">
        <v>2677</v>
      </c>
      <c r="D1397" t="str">
        <f t="shared" si="21"/>
        <v>KJW023B</v>
      </c>
    </row>
    <row r="1398" spans="1:4" x14ac:dyDescent="0.25">
      <c r="A1398">
        <v>1397</v>
      </c>
      <c r="B1398" t="s">
        <v>15338</v>
      </c>
      <c r="C1398" t="s">
        <v>2679</v>
      </c>
      <c r="D1398" t="str">
        <f t="shared" si="21"/>
        <v>KJW024B</v>
      </c>
    </row>
    <row r="1399" spans="1:4" x14ac:dyDescent="0.25">
      <c r="A1399">
        <v>1398</v>
      </c>
      <c r="B1399" t="s">
        <v>15339</v>
      </c>
      <c r="C1399" t="s">
        <v>2681</v>
      </c>
      <c r="D1399" t="str">
        <f t="shared" si="21"/>
        <v>KJW025B</v>
      </c>
    </row>
    <row r="1400" spans="1:4" x14ac:dyDescent="0.25">
      <c r="A1400">
        <v>1399</v>
      </c>
      <c r="B1400" t="s">
        <v>15340</v>
      </c>
      <c r="C1400" t="s">
        <v>2689</v>
      </c>
      <c r="D1400" t="str">
        <f t="shared" si="21"/>
        <v>KJW026B</v>
      </c>
    </row>
    <row r="1401" spans="1:4" x14ac:dyDescent="0.25">
      <c r="A1401">
        <v>1400</v>
      </c>
      <c r="B1401" t="s">
        <v>15341</v>
      </c>
      <c r="C1401" t="s">
        <v>2683</v>
      </c>
      <c r="D1401" t="str">
        <f t="shared" si="21"/>
        <v>KJ116B</v>
      </c>
    </row>
    <row r="1402" spans="1:4" x14ac:dyDescent="0.25">
      <c r="A1402">
        <v>1401</v>
      </c>
      <c r="B1402" t="s">
        <v>15342</v>
      </c>
      <c r="C1402" t="s">
        <v>2685</v>
      </c>
      <c r="D1402" t="str">
        <f t="shared" si="21"/>
        <v>KJ117B</v>
      </c>
    </row>
    <row r="1403" spans="1:4" x14ac:dyDescent="0.25">
      <c r="A1403">
        <v>1402</v>
      </c>
      <c r="B1403" t="s">
        <v>15343</v>
      </c>
      <c r="C1403" t="s">
        <v>2687</v>
      </c>
      <c r="D1403" t="str">
        <f t="shared" si="21"/>
        <v>KJ118B</v>
      </c>
    </row>
    <row r="1404" spans="1:4" x14ac:dyDescent="0.25">
      <c r="A1404">
        <v>1403</v>
      </c>
      <c r="B1404" t="s">
        <v>15344</v>
      </c>
      <c r="C1404" t="s">
        <v>2691</v>
      </c>
      <c r="D1404" t="str">
        <f t="shared" si="21"/>
        <v>KJW028B</v>
      </c>
    </row>
    <row r="1405" spans="1:4" x14ac:dyDescent="0.25">
      <c r="A1405">
        <v>1404</v>
      </c>
      <c r="B1405" t="s">
        <v>15345</v>
      </c>
      <c r="C1405" t="s">
        <v>2693</v>
      </c>
      <c r="D1405" t="str">
        <f t="shared" si="21"/>
        <v>KJW059B</v>
      </c>
    </row>
    <row r="1406" spans="1:4" x14ac:dyDescent="0.25">
      <c r="A1406">
        <v>1405</v>
      </c>
      <c r="B1406" t="s">
        <v>15346</v>
      </c>
      <c r="C1406" t="s">
        <v>2695</v>
      </c>
      <c r="D1406" t="str">
        <f t="shared" si="21"/>
        <v>KJW030B</v>
      </c>
    </row>
    <row r="1407" spans="1:4" x14ac:dyDescent="0.25">
      <c r="A1407">
        <v>1406</v>
      </c>
      <c r="B1407" t="s">
        <v>15347</v>
      </c>
      <c r="C1407" t="s">
        <v>2697</v>
      </c>
      <c r="D1407" t="str">
        <f t="shared" si="21"/>
        <v>KJ123B</v>
      </c>
    </row>
    <row r="1408" spans="1:4" x14ac:dyDescent="0.25">
      <c r="A1408">
        <v>1407</v>
      </c>
      <c r="B1408" t="s">
        <v>15348</v>
      </c>
      <c r="C1408" t="s">
        <v>2699</v>
      </c>
      <c r="D1408" t="str">
        <f t="shared" si="21"/>
        <v>KJ124B</v>
      </c>
    </row>
    <row r="1409" spans="1:4" x14ac:dyDescent="0.25">
      <c r="A1409">
        <v>1408</v>
      </c>
      <c r="B1409" t="s">
        <v>15349</v>
      </c>
      <c r="C1409" t="s">
        <v>2701</v>
      </c>
      <c r="D1409" t="str">
        <f t="shared" si="21"/>
        <v>KJ125B</v>
      </c>
    </row>
    <row r="1410" spans="1:4" x14ac:dyDescent="0.25">
      <c r="A1410">
        <v>1409</v>
      </c>
      <c r="B1410" t="s">
        <v>15350</v>
      </c>
      <c r="C1410" t="s">
        <v>2703</v>
      </c>
      <c r="D1410" t="str">
        <f t="shared" si="21"/>
        <v>KJW031B1</v>
      </c>
    </row>
    <row r="1411" spans="1:4" x14ac:dyDescent="0.25">
      <c r="A1411">
        <v>1410</v>
      </c>
      <c r="B1411" t="s">
        <v>15351</v>
      </c>
      <c r="C1411" t="s">
        <v>2705</v>
      </c>
      <c r="D1411" t="str">
        <f t="shared" ref="D1411:D1474" si="22">IF(LEFT(B1411,1)=$D$1,B1411,"")</f>
        <v>KJW031B2</v>
      </c>
    </row>
    <row r="1412" spans="1:4" x14ac:dyDescent="0.25">
      <c r="A1412">
        <v>1411</v>
      </c>
      <c r="B1412" t="s">
        <v>15352</v>
      </c>
      <c r="C1412" t="s">
        <v>2711</v>
      </c>
      <c r="D1412" t="str">
        <f t="shared" si="22"/>
        <v>KJW033B</v>
      </c>
    </row>
    <row r="1413" spans="1:4" x14ac:dyDescent="0.25">
      <c r="A1413">
        <v>1412</v>
      </c>
      <c r="B1413" t="s">
        <v>15353</v>
      </c>
      <c r="C1413" t="s">
        <v>2713</v>
      </c>
      <c r="D1413" t="str">
        <f t="shared" si="22"/>
        <v>KJW035B</v>
      </c>
    </row>
    <row r="1414" spans="1:4" x14ac:dyDescent="0.25">
      <c r="A1414">
        <v>1413</v>
      </c>
      <c r="B1414" t="s">
        <v>15354</v>
      </c>
      <c r="C1414" t="s">
        <v>2715</v>
      </c>
      <c r="D1414" t="str">
        <f t="shared" si="22"/>
        <v>KJW036B</v>
      </c>
    </row>
    <row r="1415" spans="1:4" x14ac:dyDescent="0.25">
      <c r="A1415">
        <v>1414</v>
      </c>
      <c r="B1415" t="s">
        <v>15355</v>
      </c>
      <c r="C1415" t="s">
        <v>2717</v>
      </c>
      <c r="D1415" t="str">
        <f t="shared" si="22"/>
        <v>KJW037B</v>
      </c>
    </row>
    <row r="1416" spans="1:4" x14ac:dyDescent="0.25">
      <c r="A1416">
        <v>1415</v>
      </c>
      <c r="B1416" t="s">
        <v>15356</v>
      </c>
      <c r="C1416" t="s">
        <v>2719</v>
      </c>
      <c r="D1416" t="str">
        <f t="shared" si="22"/>
        <v>KJW038B</v>
      </c>
    </row>
    <row r="1417" spans="1:4" x14ac:dyDescent="0.25">
      <c r="A1417">
        <v>1416</v>
      </c>
      <c r="B1417" t="s">
        <v>15357</v>
      </c>
      <c r="C1417" t="s">
        <v>2727</v>
      </c>
      <c r="D1417" t="str">
        <f t="shared" si="22"/>
        <v>KJW039B</v>
      </c>
    </row>
    <row r="1418" spans="1:4" x14ac:dyDescent="0.25">
      <c r="A1418">
        <v>1417</v>
      </c>
      <c r="B1418" t="s">
        <v>15358</v>
      </c>
      <c r="C1418" t="s">
        <v>2721</v>
      </c>
      <c r="D1418" t="str">
        <f t="shared" si="22"/>
        <v>KJ133B</v>
      </c>
    </row>
    <row r="1419" spans="1:4" x14ac:dyDescent="0.25">
      <c r="A1419">
        <v>1418</v>
      </c>
      <c r="B1419" t="s">
        <v>15359</v>
      </c>
      <c r="C1419" t="s">
        <v>2723</v>
      </c>
      <c r="D1419" t="str">
        <f t="shared" si="22"/>
        <v>KJ134B</v>
      </c>
    </row>
    <row r="1420" spans="1:4" x14ac:dyDescent="0.25">
      <c r="A1420">
        <v>1419</v>
      </c>
      <c r="B1420" t="s">
        <v>15360</v>
      </c>
      <c r="C1420" t="s">
        <v>2725</v>
      </c>
      <c r="D1420" t="str">
        <f t="shared" si="22"/>
        <v>KJ135B</v>
      </c>
    </row>
    <row r="1421" spans="1:4" x14ac:dyDescent="0.25">
      <c r="A1421">
        <v>1420</v>
      </c>
      <c r="B1421" t="s">
        <v>15361</v>
      </c>
      <c r="C1421" t="s">
        <v>2729</v>
      </c>
      <c r="D1421" t="str">
        <f t="shared" si="22"/>
        <v>KJW041B</v>
      </c>
    </row>
    <row r="1422" spans="1:4" x14ac:dyDescent="0.25">
      <c r="A1422">
        <v>1421</v>
      </c>
      <c r="B1422" t="s">
        <v>15362</v>
      </c>
      <c r="C1422" t="s">
        <v>2731</v>
      </c>
      <c r="D1422" t="str">
        <f t="shared" si="22"/>
        <v>KJW042B</v>
      </c>
    </row>
    <row r="1423" spans="1:4" x14ac:dyDescent="0.25">
      <c r="A1423">
        <v>1422</v>
      </c>
      <c r="B1423" t="s">
        <v>15363</v>
      </c>
      <c r="C1423" t="s">
        <v>2733</v>
      </c>
      <c r="D1423" t="str">
        <f t="shared" si="22"/>
        <v>KJW001C</v>
      </c>
    </row>
    <row r="1424" spans="1:4" x14ac:dyDescent="0.25">
      <c r="A1424">
        <v>1423</v>
      </c>
      <c r="B1424" t="s">
        <v>15364</v>
      </c>
      <c r="C1424" t="s">
        <v>2735</v>
      </c>
      <c r="D1424" t="str">
        <f t="shared" si="22"/>
        <v>KJW002C</v>
      </c>
    </row>
    <row r="1425" spans="1:4" x14ac:dyDescent="0.25">
      <c r="A1425">
        <v>1424</v>
      </c>
      <c r="B1425" t="s">
        <v>15365</v>
      </c>
      <c r="C1425" t="s">
        <v>2737</v>
      </c>
      <c r="D1425" t="str">
        <f t="shared" si="22"/>
        <v>KJW003C</v>
      </c>
    </row>
    <row r="1426" spans="1:4" x14ac:dyDescent="0.25">
      <c r="A1426">
        <v>1425</v>
      </c>
      <c r="B1426" t="s">
        <v>15366</v>
      </c>
      <c r="C1426" t="s">
        <v>2739</v>
      </c>
      <c r="D1426" t="str">
        <f t="shared" si="22"/>
        <v>KJW004C</v>
      </c>
    </row>
    <row r="1427" spans="1:4" x14ac:dyDescent="0.25">
      <c r="A1427">
        <v>1426</v>
      </c>
      <c r="B1427" t="s">
        <v>15367</v>
      </c>
      <c r="C1427" t="s">
        <v>2741</v>
      </c>
      <c r="D1427" t="str">
        <f t="shared" si="22"/>
        <v>KJW005C</v>
      </c>
    </row>
    <row r="1428" spans="1:4" x14ac:dyDescent="0.25">
      <c r="A1428">
        <v>1427</v>
      </c>
      <c r="B1428" t="s">
        <v>15368</v>
      </c>
      <c r="C1428" t="s">
        <v>2743</v>
      </c>
      <c r="D1428" t="str">
        <f t="shared" si="22"/>
        <v>KJW006C1</v>
      </c>
    </row>
    <row r="1429" spans="1:4" x14ac:dyDescent="0.25">
      <c r="A1429">
        <v>1428</v>
      </c>
      <c r="B1429" t="s">
        <v>15369</v>
      </c>
      <c r="C1429" t="s">
        <v>2745</v>
      </c>
      <c r="D1429" t="str">
        <f t="shared" si="22"/>
        <v>KJW006C2</v>
      </c>
    </row>
    <row r="1430" spans="1:4" x14ac:dyDescent="0.25">
      <c r="A1430">
        <v>1429</v>
      </c>
      <c r="B1430" t="s">
        <v>15370</v>
      </c>
      <c r="C1430" t="s">
        <v>15371</v>
      </c>
      <c r="D1430" t="str">
        <f t="shared" si="22"/>
        <v>KJW065C</v>
      </c>
    </row>
    <row r="1431" spans="1:4" x14ac:dyDescent="0.25">
      <c r="A1431">
        <v>1430</v>
      </c>
      <c r="B1431" t="s">
        <v>15372</v>
      </c>
      <c r="C1431" t="s">
        <v>2751</v>
      </c>
      <c r="D1431" t="str">
        <f t="shared" si="22"/>
        <v>KJW008C</v>
      </c>
    </row>
    <row r="1432" spans="1:4" x14ac:dyDescent="0.25">
      <c r="A1432">
        <v>1431</v>
      </c>
      <c r="B1432" t="s">
        <v>15373</v>
      </c>
      <c r="C1432" t="s">
        <v>15374</v>
      </c>
      <c r="D1432" t="str">
        <f t="shared" si="22"/>
        <v>KJW063C</v>
      </c>
    </row>
    <row r="1433" spans="1:4" x14ac:dyDescent="0.25">
      <c r="A1433">
        <v>1432</v>
      </c>
      <c r="B1433" t="s">
        <v>15375</v>
      </c>
      <c r="C1433" t="s">
        <v>2753</v>
      </c>
      <c r="D1433" t="str">
        <f t="shared" si="22"/>
        <v>KJW009C</v>
      </c>
    </row>
    <row r="1434" spans="1:4" x14ac:dyDescent="0.25">
      <c r="A1434">
        <v>1433</v>
      </c>
      <c r="B1434" t="s">
        <v>15376</v>
      </c>
      <c r="C1434" t="s">
        <v>2755</v>
      </c>
      <c r="D1434" t="str">
        <f t="shared" si="22"/>
        <v>KJW010C</v>
      </c>
    </row>
    <row r="1435" spans="1:4" x14ac:dyDescent="0.25">
      <c r="A1435">
        <v>1434</v>
      </c>
      <c r="B1435" t="s">
        <v>15377</v>
      </c>
      <c r="C1435" t="s">
        <v>2757</v>
      </c>
      <c r="D1435" t="str">
        <f t="shared" si="22"/>
        <v>KJW011C</v>
      </c>
    </row>
    <row r="1436" spans="1:4" x14ac:dyDescent="0.25">
      <c r="A1436">
        <v>1435</v>
      </c>
      <c r="B1436" t="s">
        <v>15378</v>
      </c>
      <c r="C1436" t="s">
        <v>2759</v>
      </c>
      <c r="D1436" t="str">
        <f t="shared" si="22"/>
        <v>KJW012C</v>
      </c>
    </row>
    <row r="1437" spans="1:4" x14ac:dyDescent="0.25">
      <c r="A1437">
        <v>1436</v>
      </c>
      <c r="B1437" t="s">
        <v>15379</v>
      </c>
      <c r="C1437" t="s">
        <v>2761</v>
      </c>
      <c r="D1437" t="str">
        <f t="shared" si="22"/>
        <v>KJW013C</v>
      </c>
    </row>
    <row r="1438" spans="1:4" x14ac:dyDescent="0.25">
      <c r="A1438">
        <v>1437</v>
      </c>
      <c r="B1438" t="s">
        <v>15380</v>
      </c>
      <c r="C1438" t="s">
        <v>2763</v>
      </c>
      <c r="D1438" t="str">
        <f t="shared" si="22"/>
        <v>KJW014C</v>
      </c>
    </row>
    <row r="1439" spans="1:4" x14ac:dyDescent="0.25">
      <c r="A1439">
        <v>1438</v>
      </c>
      <c r="B1439" t="s">
        <v>15381</v>
      </c>
      <c r="C1439" t="s">
        <v>2765</v>
      </c>
      <c r="D1439" t="str">
        <f t="shared" si="22"/>
        <v>KJW015C</v>
      </c>
    </row>
    <row r="1440" spans="1:4" x14ac:dyDescent="0.25">
      <c r="A1440">
        <v>1439</v>
      </c>
      <c r="B1440" t="s">
        <v>15382</v>
      </c>
      <c r="C1440" t="s">
        <v>2767</v>
      </c>
      <c r="D1440" t="str">
        <f t="shared" si="22"/>
        <v>KJW016C</v>
      </c>
    </row>
    <row r="1441" spans="1:4" x14ac:dyDescent="0.25">
      <c r="A1441">
        <v>1440</v>
      </c>
      <c r="B1441" t="s">
        <v>15383</v>
      </c>
      <c r="C1441" t="s">
        <v>2769</v>
      </c>
      <c r="D1441" t="str">
        <f t="shared" si="22"/>
        <v>KJW049C</v>
      </c>
    </row>
    <row r="1442" spans="1:4" x14ac:dyDescent="0.25">
      <c r="A1442">
        <v>1441</v>
      </c>
      <c r="B1442" t="s">
        <v>15384</v>
      </c>
      <c r="C1442" t="s">
        <v>2771</v>
      </c>
      <c r="D1442" t="str">
        <f t="shared" si="22"/>
        <v>KJW051C</v>
      </c>
    </row>
    <row r="1443" spans="1:4" x14ac:dyDescent="0.25">
      <c r="A1443">
        <v>1442</v>
      </c>
      <c r="B1443" t="s">
        <v>15385</v>
      </c>
      <c r="C1443" t="s">
        <v>2773</v>
      </c>
      <c r="D1443" t="str">
        <f t="shared" si="22"/>
        <v>KJW052C</v>
      </c>
    </row>
    <row r="1444" spans="1:4" x14ac:dyDescent="0.25">
      <c r="A1444">
        <v>1443</v>
      </c>
      <c r="B1444" t="s">
        <v>15386</v>
      </c>
      <c r="C1444" t="s">
        <v>2775</v>
      </c>
      <c r="D1444" t="str">
        <f t="shared" si="22"/>
        <v>KJW053C</v>
      </c>
    </row>
    <row r="1445" spans="1:4" x14ac:dyDescent="0.25">
      <c r="A1445">
        <v>1444</v>
      </c>
      <c r="B1445" t="s">
        <v>15387</v>
      </c>
      <c r="C1445" t="s">
        <v>2777</v>
      </c>
      <c r="D1445" t="str">
        <f t="shared" si="22"/>
        <v>KJW054C</v>
      </c>
    </row>
    <row r="1446" spans="1:4" x14ac:dyDescent="0.25">
      <c r="A1446">
        <v>1445</v>
      </c>
      <c r="B1446" t="s">
        <v>15388</v>
      </c>
      <c r="C1446" t="s">
        <v>2779</v>
      </c>
      <c r="D1446" t="str">
        <f t="shared" si="22"/>
        <v>KJW018C</v>
      </c>
    </row>
    <row r="1447" spans="1:4" x14ac:dyDescent="0.25">
      <c r="A1447">
        <v>1446</v>
      </c>
      <c r="B1447" t="s">
        <v>15389</v>
      </c>
      <c r="C1447" t="s">
        <v>2781</v>
      </c>
      <c r="D1447" t="str">
        <f t="shared" si="22"/>
        <v>KJW019C</v>
      </c>
    </row>
    <row r="1448" spans="1:4" x14ac:dyDescent="0.25">
      <c r="A1448">
        <v>1447</v>
      </c>
      <c r="B1448" t="s">
        <v>15390</v>
      </c>
      <c r="C1448" t="s">
        <v>2783</v>
      </c>
      <c r="D1448" t="str">
        <f t="shared" si="22"/>
        <v>KJW056C</v>
      </c>
    </row>
    <row r="1449" spans="1:4" x14ac:dyDescent="0.25">
      <c r="A1449">
        <v>1448</v>
      </c>
      <c r="B1449" t="s">
        <v>15391</v>
      </c>
      <c r="C1449" t="s">
        <v>2785</v>
      </c>
      <c r="D1449" t="str">
        <f t="shared" si="22"/>
        <v>KJW057C</v>
      </c>
    </row>
    <row r="1450" spans="1:4" x14ac:dyDescent="0.25">
      <c r="A1450">
        <v>1449</v>
      </c>
      <c r="B1450" t="s">
        <v>15392</v>
      </c>
      <c r="C1450" t="s">
        <v>2787</v>
      </c>
      <c r="D1450" t="str">
        <f t="shared" si="22"/>
        <v>KJW021C1</v>
      </c>
    </row>
    <row r="1451" spans="1:4" x14ac:dyDescent="0.25">
      <c r="A1451">
        <v>1450</v>
      </c>
      <c r="B1451" t="s">
        <v>15393</v>
      </c>
      <c r="C1451" t="s">
        <v>2789</v>
      </c>
      <c r="D1451" t="str">
        <f t="shared" si="22"/>
        <v>KJW021C2</v>
      </c>
    </row>
    <row r="1452" spans="1:4" x14ac:dyDescent="0.25">
      <c r="A1452">
        <v>1451</v>
      </c>
      <c r="B1452" t="s">
        <v>15394</v>
      </c>
      <c r="C1452" t="s">
        <v>15395</v>
      </c>
      <c r="D1452" t="str">
        <f t="shared" si="22"/>
        <v>KJW064C</v>
      </c>
    </row>
    <row r="1453" spans="1:4" x14ac:dyDescent="0.25">
      <c r="A1453">
        <v>1452</v>
      </c>
      <c r="B1453" t="s">
        <v>15396</v>
      </c>
      <c r="C1453" t="s">
        <v>2793</v>
      </c>
      <c r="D1453" t="str">
        <f t="shared" si="22"/>
        <v>KJW023C</v>
      </c>
    </row>
    <row r="1454" spans="1:4" x14ac:dyDescent="0.25">
      <c r="A1454">
        <v>1453</v>
      </c>
      <c r="B1454" t="s">
        <v>15397</v>
      </c>
      <c r="C1454" t="s">
        <v>2795</v>
      </c>
      <c r="D1454" t="str">
        <f t="shared" si="22"/>
        <v>KJW024C</v>
      </c>
    </row>
    <row r="1455" spans="1:4" x14ac:dyDescent="0.25">
      <c r="A1455">
        <v>1454</v>
      </c>
      <c r="B1455" t="s">
        <v>15398</v>
      </c>
      <c r="C1455" t="s">
        <v>2797</v>
      </c>
      <c r="D1455" t="str">
        <f t="shared" si="22"/>
        <v>KJW025C</v>
      </c>
    </row>
    <row r="1456" spans="1:4" x14ac:dyDescent="0.25">
      <c r="A1456">
        <v>1455</v>
      </c>
      <c r="B1456" t="s">
        <v>15399</v>
      </c>
      <c r="C1456" t="s">
        <v>2805</v>
      </c>
      <c r="D1456" t="str">
        <f t="shared" si="22"/>
        <v>KJW026C</v>
      </c>
    </row>
    <row r="1457" spans="1:4" x14ac:dyDescent="0.25">
      <c r="A1457">
        <v>1456</v>
      </c>
      <c r="B1457" t="s">
        <v>15400</v>
      </c>
      <c r="C1457" t="s">
        <v>2799</v>
      </c>
      <c r="D1457" t="str">
        <f t="shared" si="22"/>
        <v>KJ116C</v>
      </c>
    </row>
    <row r="1458" spans="1:4" x14ac:dyDescent="0.25">
      <c r="A1458">
        <v>1457</v>
      </c>
      <c r="B1458" t="s">
        <v>15401</v>
      </c>
      <c r="C1458" t="s">
        <v>2801</v>
      </c>
      <c r="D1458" t="str">
        <f t="shared" si="22"/>
        <v>KJ117C</v>
      </c>
    </row>
    <row r="1459" spans="1:4" x14ac:dyDescent="0.25">
      <c r="A1459">
        <v>1458</v>
      </c>
      <c r="B1459" t="s">
        <v>15402</v>
      </c>
      <c r="C1459" t="s">
        <v>2803</v>
      </c>
      <c r="D1459" t="str">
        <f t="shared" si="22"/>
        <v>KJ118C</v>
      </c>
    </row>
    <row r="1460" spans="1:4" x14ac:dyDescent="0.25">
      <c r="A1460">
        <v>1459</v>
      </c>
      <c r="B1460" t="s">
        <v>15403</v>
      </c>
      <c r="C1460" t="s">
        <v>2807</v>
      </c>
      <c r="D1460" t="str">
        <f t="shared" si="22"/>
        <v>KJW028C</v>
      </c>
    </row>
    <row r="1461" spans="1:4" x14ac:dyDescent="0.25">
      <c r="A1461">
        <v>1460</v>
      </c>
      <c r="B1461" t="s">
        <v>15404</v>
      </c>
      <c r="C1461" t="s">
        <v>2809</v>
      </c>
      <c r="D1461" t="str">
        <f t="shared" si="22"/>
        <v>KJW059C</v>
      </c>
    </row>
    <row r="1462" spans="1:4" x14ac:dyDescent="0.25">
      <c r="A1462">
        <v>1461</v>
      </c>
      <c r="B1462" t="s">
        <v>15405</v>
      </c>
      <c r="C1462" t="s">
        <v>2811</v>
      </c>
      <c r="D1462" t="str">
        <f t="shared" si="22"/>
        <v>KJW030C</v>
      </c>
    </row>
    <row r="1463" spans="1:4" x14ac:dyDescent="0.25">
      <c r="A1463">
        <v>1462</v>
      </c>
      <c r="B1463" t="s">
        <v>15406</v>
      </c>
      <c r="C1463" t="s">
        <v>2813</v>
      </c>
      <c r="D1463" t="str">
        <f t="shared" si="22"/>
        <v>KJ123C</v>
      </c>
    </row>
    <row r="1464" spans="1:4" x14ac:dyDescent="0.25">
      <c r="A1464">
        <v>1463</v>
      </c>
      <c r="B1464" t="s">
        <v>15407</v>
      </c>
      <c r="C1464" t="s">
        <v>2815</v>
      </c>
      <c r="D1464" t="str">
        <f t="shared" si="22"/>
        <v>KJ124C</v>
      </c>
    </row>
    <row r="1465" spans="1:4" x14ac:dyDescent="0.25">
      <c r="A1465">
        <v>1464</v>
      </c>
      <c r="B1465" t="s">
        <v>15408</v>
      </c>
      <c r="C1465" t="s">
        <v>2817</v>
      </c>
      <c r="D1465" t="str">
        <f t="shared" si="22"/>
        <v>KJ125C</v>
      </c>
    </row>
    <row r="1466" spans="1:4" x14ac:dyDescent="0.25">
      <c r="A1466">
        <v>1465</v>
      </c>
      <c r="B1466" t="s">
        <v>15409</v>
      </c>
      <c r="C1466" t="s">
        <v>2819</v>
      </c>
      <c r="D1466" t="str">
        <f t="shared" si="22"/>
        <v>KJW031C1</v>
      </c>
    </row>
    <row r="1467" spans="1:4" x14ac:dyDescent="0.25">
      <c r="A1467">
        <v>1466</v>
      </c>
      <c r="B1467" t="s">
        <v>15410</v>
      </c>
      <c r="C1467" t="s">
        <v>2827</v>
      </c>
      <c r="D1467" t="str">
        <f t="shared" si="22"/>
        <v>KJW033C</v>
      </c>
    </row>
    <row r="1468" spans="1:4" x14ac:dyDescent="0.25">
      <c r="A1468">
        <v>1467</v>
      </c>
      <c r="B1468" t="s">
        <v>15411</v>
      </c>
      <c r="C1468" t="s">
        <v>2829</v>
      </c>
      <c r="D1468" t="str">
        <f t="shared" si="22"/>
        <v>KJW035C</v>
      </c>
    </row>
    <row r="1469" spans="1:4" x14ac:dyDescent="0.25">
      <c r="A1469">
        <v>1468</v>
      </c>
      <c r="B1469" t="s">
        <v>15412</v>
      </c>
      <c r="C1469" t="s">
        <v>2831</v>
      </c>
      <c r="D1469" t="str">
        <f t="shared" si="22"/>
        <v>KJW036C</v>
      </c>
    </row>
    <row r="1470" spans="1:4" x14ac:dyDescent="0.25">
      <c r="A1470">
        <v>1469</v>
      </c>
      <c r="B1470" t="s">
        <v>15413</v>
      </c>
      <c r="C1470" t="s">
        <v>2833</v>
      </c>
      <c r="D1470" t="str">
        <f t="shared" si="22"/>
        <v>KJW037C</v>
      </c>
    </row>
    <row r="1471" spans="1:4" x14ac:dyDescent="0.25">
      <c r="A1471">
        <v>1470</v>
      </c>
      <c r="B1471" t="s">
        <v>15414</v>
      </c>
      <c r="C1471" t="s">
        <v>2835</v>
      </c>
      <c r="D1471" t="str">
        <f t="shared" si="22"/>
        <v>KJW038C</v>
      </c>
    </row>
    <row r="1472" spans="1:4" x14ac:dyDescent="0.25">
      <c r="A1472">
        <v>1471</v>
      </c>
      <c r="B1472" t="s">
        <v>15415</v>
      </c>
      <c r="C1472" t="s">
        <v>2843</v>
      </c>
      <c r="D1472" t="str">
        <f t="shared" si="22"/>
        <v>KJW039C</v>
      </c>
    </row>
    <row r="1473" spans="1:4" x14ac:dyDescent="0.25">
      <c r="A1473">
        <v>1472</v>
      </c>
      <c r="B1473" t="s">
        <v>15416</v>
      </c>
      <c r="C1473" t="s">
        <v>2837</v>
      </c>
      <c r="D1473" t="str">
        <f t="shared" si="22"/>
        <v>KJ133C</v>
      </c>
    </row>
    <row r="1474" spans="1:4" x14ac:dyDescent="0.25">
      <c r="A1474">
        <v>1473</v>
      </c>
      <c r="B1474" t="s">
        <v>15417</v>
      </c>
      <c r="C1474" t="s">
        <v>2839</v>
      </c>
      <c r="D1474" t="str">
        <f t="shared" si="22"/>
        <v>KJ134C</v>
      </c>
    </row>
    <row r="1475" spans="1:4" x14ac:dyDescent="0.25">
      <c r="A1475">
        <v>1474</v>
      </c>
      <c r="B1475" t="s">
        <v>15418</v>
      </c>
      <c r="C1475" t="s">
        <v>2841</v>
      </c>
      <c r="D1475" t="str">
        <f t="shared" ref="D1475:D1538" si="23">IF(LEFT(B1475,1)=$D$1,B1475,"")</f>
        <v>KJ135C</v>
      </c>
    </row>
    <row r="1476" spans="1:4" x14ac:dyDescent="0.25">
      <c r="A1476">
        <v>1475</v>
      </c>
      <c r="B1476" t="s">
        <v>15419</v>
      </c>
      <c r="C1476" t="s">
        <v>2845</v>
      </c>
      <c r="D1476" t="str">
        <f t="shared" si="23"/>
        <v>KJW041C</v>
      </c>
    </row>
    <row r="1477" spans="1:4" x14ac:dyDescent="0.25">
      <c r="A1477">
        <v>1476</v>
      </c>
      <c r="B1477" t="s">
        <v>15420</v>
      </c>
      <c r="C1477" t="s">
        <v>2847</v>
      </c>
      <c r="D1477" t="str">
        <f t="shared" si="23"/>
        <v>KJW042C</v>
      </c>
    </row>
    <row r="1478" spans="1:4" x14ac:dyDescent="0.25">
      <c r="A1478">
        <v>1477</v>
      </c>
      <c r="B1478" t="s">
        <v>15421</v>
      </c>
      <c r="C1478" t="s">
        <v>2849</v>
      </c>
      <c r="D1478" t="str">
        <f t="shared" si="23"/>
        <v>KJW001D</v>
      </c>
    </row>
    <row r="1479" spans="1:4" x14ac:dyDescent="0.25">
      <c r="A1479">
        <v>1478</v>
      </c>
      <c r="B1479" t="s">
        <v>15422</v>
      </c>
      <c r="C1479" t="s">
        <v>2851</v>
      </c>
      <c r="D1479" t="str">
        <f t="shared" si="23"/>
        <v>KJW002D</v>
      </c>
    </row>
    <row r="1480" spans="1:4" x14ac:dyDescent="0.25">
      <c r="A1480">
        <v>1479</v>
      </c>
      <c r="B1480" t="s">
        <v>15423</v>
      </c>
      <c r="C1480" t="s">
        <v>2853</v>
      </c>
      <c r="D1480" t="str">
        <f t="shared" si="23"/>
        <v>KJW003D</v>
      </c>
    </row>
    <row r="1481" spans="1:4" x14ac:dyDescent="0.25">
      <c r="A1481">
        <v>1480</v>
      </c>
      <c r="B1481" t="s">
        <v>15424</v>
      </c>
      <c r="C1481" t="s">
        <v>2855</v>
      </c>
      <c r="D1481" t="str">
        <f t="shared" si="23"/>
        <v>KJW004D</v>
      </c>
    </row>
    <row r="1482" spans="1:4" x14ac:dyDescent="0.25">
      <c r="A1482">
        <v>1481</v>
      </c>
      <c r="B1482" t="s">
        <v>15425</v>
      </c>
      <c r="C1482" t="s">
        <v>2857</v>
      </c>
      <c r="D1482" t="str">
        <f t="shared" si="23"/>
        <v>KJW005D</v>
      </c>
    </row>
    <row r="1483" spans="1:4" x14ac:dyDescent="0.25">
      <c r="A1483">
        <v>1482</v>
      </c>
      <c r="B1483" t="s">
        <v>15426</v>
      </c>
      <c r="C1483" t="s">
        <v>2859</v>
      </c>
      <c r="D1483" t="str">
        <f t="shared" si="23"/>
        <v>KJW006D1</v>
      </c>
    </row>
    <row r="1484" spans="1:4" x14ac:dyDescent="0.25">
      <c r="A1484">
        <v>1483</v>
      </c>
      <c r="B1484" t="s">
        <v>15427</v>
      </c>
      <c r="C1484" t="s">
        <v>2861</v>
      </c>
      <c r="D1484" t="str">
        <f t="shared" si="23"/>
        <v>KJW006D2</v>
      </c>
    </row>
    <row r="1485" spans="1:4" x14ac:dyDescent="0.25">
      <c r="A1485">
        <v>1484</v>
      </c>
      <c r="B1485" t="s">
        <v>15428</v>
      </c>
      <c r="C1485" t="s">
        <v>15429</v>
      </c>
      <c r="D1485" t="str">
        <f t="shared" si="23"/>
        <v>KJW065D</v>
      </c>
    </row>
    <row r="1486" spans="1:4" x14ac:dyDescent="0.25">
      <c r="A1486">
        <v>1485</v>
      </c>
      <c r="B1486" t="s">
        <v>15430</v>
      </c>
      <c r="C1486" t="s">
        <v>2867</v>
      </c>
      <c r="D1486" t="str">
        <f t="shared" si="23"/>
        <v>KJW008D</v>
      </c>
    </row>
    <row r="1487" spans="1:4" x14ac:dyDescent="0.25">
      <c r="A1487">
        <v>1486</v>
      </c>
      <c r="B1487" t="s">
        <v>15431</v>
      </c>
      <c r="C1487" t="s">
        <v>15432</v>
      </c>
      <c r="D1487" t="str">
        <f t="shared" si="23"/>
        <v>KJW063D</v>
      </c>
    </row>
    <row r="1488" spans="1:4" x14ac:dyDescent="0.25">
      <c r="A1488">
        <v>1487</v>
      </c>
      <c r="B1488" t="s">
        <v>15433</v>
      </c>
      <c r="C1488" t="s">
        <v>2869</v>
      </c>
      <c r="D1488" t="str">
        <f t="shared" si="23"/>
        <v>KJW009D</v>
      </c>
    </row>
    <row r="1489" spans="1:4" x14ac:dyDescent="0.25">
      <c r="A1489">
        <v>1488</v>
      </c>
      <c r="B1489" t="s">
        <v>15434</v>
      </c>
      <c r="C1489" t="s">
        <v>2871</v>
      </c>
      <c r="D1489" t="str">
        <f t="shared" si="23"/>
        <v>KJW010D</v>
      </c>
    </row>
    <row r="1490" spans="1:4" x14ac:dyDescent="0.25">
      <c r="A1490">
        <v>1489</v>
      </c>
      <c r="B1490" t="s">
        <v>15435</v>
      </c>
      <c r="C1490" t="s">
        <v>2873</v>
      </c>
      <c r="D1490" t="str">
        <f t="shared" si="23"/>
        <v>KJW011D</v>
      </c>
    </row>
    <row r="1491" spans="1:4" x14ac:dyDescent="0.25">
      <c r="A1491">
        <v>1490</v>
      </c>
      <c r="B1491" t="s">
        <v>15436</v>
      </c>
      <c r="C1491" t="s">
        <v>2875</v>
      </c>
      <c r="D1491" t="str">
        <f t="shared" si="23"/>
        <v>KJW012D</v>
      </c>
    </row>
    <row r="1492" spans="1:4" x14ac:dyDescent="0.25">
      <c r="A1492">
        <v>1491</v>
      </c>
      <c r="B1492" t="s">
        <v>15437</v>
      </c>
      <c r="C1492" t="s">
        <v>2877</v>
      </c>
      <c r="D1492" t="str">
        <f t="shared" si="23"/>
        <v>KJW013D</v>
      </c>
    </row>
    <row r="1493" spans="1:4" x14ac:dyDescent="0.25">
      <c r="A1493">
        <v>1492</v>
      </c>
      <c r="B1493" t="s">
        <v>15438</v>
      </c>
      <c r="C1493" t="s">
        <v>2879</v>
      </c>
      <c r="D1493" t="str">
        <f t="shared" si="23"/>
        <v>KJW014D</v>
      </c>
    </row>
    <row r="1494" spans="1:4" x14ac:dyDescent="0.25">
      <c r="A1494">
        <v>1493</v>
      </c>
      <c r="B1494" t="s">
        <v>15439</v>
      </c>
      <c r="C1494" t="s">
        <v>2881</v>
      </c>
      <c r="D1494" t="str">
        <f t="shared" si="23"/>
        <v>KJW015D</v>
      </c>
    </row>
    <row r="1495" spans="1:4" x14ac:dyDescent="0.25">
      <c r="A1495">
        <v>1494</v>
      </c>
      <c r="B1495" t="s">
        <v>15440</v>
      </c>
      <c r="C1495" t="s">
        <v>2883</v>
      </c>
      <c r="D1495" t="str">
        <f t="shared" si="23"/>
        <v>KJW016D</v>
      </c>
    </row>
    <row r="1496" spans="1:4" x14ac:dyDescent="0.25">
      <c r="A1496">
        <v>1495</v>
      </c>
      <c r="B1496" t="s">
        <v>15441</v>
      </c>
      <c r="C1496" t="s">
        <v>2885</v>
      </c>
      <c r="D1496" t="str">
        <f t="shared" si="23"/>
        <v>KJW049D</v>
      </c>
    </row>
    <row r="1497" spans="1:4" x14ac:dyDescent="0.25">
      <c r="A1497">
        <v>1496</v>
      </c>
      <c r="B1497" t="s">
        <v>15442</v>
      </c>
      <c r="C1497" t="s">
        <v>2887</v>
      </c>
      <c r="D1497" t="str">
        <f t="shared" si="23"/>
        <v>KJW051D</v>
      </c>
    </row>
    <row r="1498" spans="1:4" x14ac:dyDescent="0.25">
      <c r="A1498">
        <v>1497</v>
      </c>
      <c r="B1498" t="s">
        <v>15443</v>
      </c>
      <c r="C1498" t="s">
        <v>2889</v>
      </c>
      <c r="D1498" t="str">
        <f t="shared" si="23"/>
        <v>KJW052D</v>
      </c>
    </row>
    <row r="1499" spans="1:4" x14ac:dyDescent="0.25">
      <c r="A1499">
        <v>1498</v>
      </c>
      <c r="B1499" t="s">
        <v>15444</v>
      </c>
      <c r="C1499" t="s">
        <v>2891</v>
      </c>
      <c r="D1499" t="str">
        <f t="shared" si="23"/>
        <v>KJW053D</v>
      </c>
    </row>
    <row r="1500" spans="1:4" x14ac:dyDescent="0.25">
      <c r="A1500">
        <v>1499</v>
      </c>
      <c r="B1500" t="s">
        <v>15445</v>
      </c>
      <c r="C1500" t="s">
        <v>2893</v>
      </c>
      <c r="D1500" t="str">
        <f t="shared" si="23"/>
        <v>KJW054D</v>
      </c>
    </row>
    <row r="1501" spans="1:4" x14ac:dyDescent="0.25">
      <c r="A1501">
        <v>1500</v>
      </c>
      <c r="B1501" t="s">
        <v>15446</v>
      </c>
      <c r="C1501" t="s">
        <v>2895</v>
      </c>
      <c r="D1501" t="str">
        <f t="shared" si="23"/>
        <v>KJW018D</v>
      </c>
    </row>
    <row r="1502" spans="1:4" x14ac:dyDescent="0.25">
      <c r="A1502">
        <v>1501</v>
      </c>
      <c r="B1502" t="s">
        <v>15447</v>
      </c>
      <c r="C1502" t="s">
        <v>2897</v>
      </c>
      <c r="D1502" t="str">
        <f t="shared" si="23"/>
        <v>KJW019D</v>
      </c>
    </row>
    <row r="1503" spans="1:4" x14ac:dyDescent="0.25">
      <c r="A1503">
        <v>1502</v>
      </c>
      <c r="B1503" t="s">
        <v>15448</v>
      </c>
      <c r="C1503" t="s">
        <v>2899</v>
      </c>
      <c r="D1503" t="str">
        <f t="shared" si="23"/>
        <v>KJW056D</v>
      </c>
    </row>
    <row r="1504" spans="1:4" x14ac:dyDescent="0.25">
      <c r="A1504">
        <v>1503</v>
      </c>
      <c r="B1504" t="s">
        <v>15449</v>
      </c>
      <c r="C1504" t="s">
        <v>2901</v>
      </c>
      <c r="D1504" t="str">
        <f t="shared" si="23"/>
        <v>KJW057D</v>
      </c>
    </row>
    <row r="1505" spans="1:4" x14ac:dyDescent="0.25">
      <c r="A1505">
        <v>1504</v>
      </c>
      <c r="B1505" t="s">
        <v>15450</v>
      </c>
      <c r="C1505" t="s">
        <v>2903</v>
      </c>
      <c r="D1505" t="str">
        <f t="shared" si="23"/>
        <v>KJW021D1</v>
      </c>
    </row>
    <row r="1506" spans="1:4" x14ac:dyDescent="0.25">
      <c r="A1506">
        <v>1505</v>
      </c>
      <c r="B1506" t="s">
        <v>15451</v>
      </c>
      <c r="C1506" t="s">
        <v>2905</v>
      </c>
      <c r="D1506" t="str">
        <f t="shared" si="23"/>
        <v>KJW021D2</v>
      </c>
    </row>
    <row r="1507" spans="1:4" x14ac:dyDescent="0.25">
      <c r="A1507">
        <v>1506</v>
      </c>
      <c r="B1507" t="s">
        <v>15452</v>
      </c>
      <c r="C1507" t="s">
        <v>15453</v>
      </c>
      <c r="D1507" t="str">
        <f t="shared" si="23"/>
        <v>KJW064D</v>
      </c>
    </row>
    <row r="1508" spans="1:4" x14ac:dyDescent="0.25">
      <c r="A1508">
        <v>1507</v>
      </c>
      <c r="B1508" t="s">
        <v>15454</v>
      </c>
      <c r="C1508" t="s">
        <v>2909</v>
      </c>
      <c r="D1508" t="str">
        <f t="shared" si="23"/>
        <v>KJW023D</v>
      </c>
    </row>
    <row r="1509" spans="1:4" x14ac:dyDescent="0.25">
      <c r="A1509">
        <v>1508</v>
      </c>
      <c r="B1509" t="s">
        <v>15455</v>
      </c>
      <c r="C1509" t="s">
        <v>2911</v>
      </c>
      <c r="D1509" t="str">
        <f t="shared" si="23"/>
        <v>KJW024D</v>
      </c>
    </row>
    <row r="1510" spans="1:4" x14ac:dyDescent="0.25">
      <c r="A1510">
        <v>1509</v>
      </c>
      <c r="B1510" t="s">
        <v>15456</v>
      </c>
      <c r="C1510" t="s">
        <v>2913</v>
      </c>
      <c r="D1510" t="str">
        <f t="shared" si="23"/>
        <v>KJW025D</v>
      </c>
    </row>
    <row r="1511" spans="1:4" x14ac:dyDescent="0.25">
      <c r="A1511">
        <v>1510</v>
      </c>
      <c r="B1511" t="s">
        <v>15457</v>
      </c>
      <c r="C1511" t="s">
        <v>2921</v>
      </c>
      <c r="D1511" t="str">
        <f t="shared" si="23"/>
        <v>KJW026D</v>
      </c>
    </row>
    <row r="1512" spans="1:4" x14ac:dyDescent="0.25">
      <c r="A1512">
        <v>1511</v>
      </c>
      <c r="B1512" t="s">
        <v>15458</v>
      </c>
      <c r="C1512" t="s">
        <v>2915</v>
      </c>
      <c r="D1512" t="str">
        <f t="shared" si="23"/>
        <v>KJ116D</v>
      </c>
    </row>
    <row r="1513" spans="1:4" x14ac:dyDescent="0.25">
      <c r="A1513">
        <v>1512</v>
      </c>
      <c r="B1513" t="s">
        <v>15459</v>
      </c>
      <c r="C1513" t="s">
        <v>2917</v>
      </c>
      <c r="D1513" t="str">
        <f t="shared" si="23"/>
        <v>KJ117D</v>
      </c>
    </row>
    <row r="1514" spans="1:4" x14ac:dyDescent="0.25">
      <c r="A1514">
        <v>1513</v>
      </c>
      <c r="B1514" t="s">
        <v>15460</v>
      </c>
      <c r="C1514" t="s">
        <v>2919</v>
      </c>
      <c r="D1514" t="str">
        <f t="shared" si="23"/>
        <v>KJ118D</v>
      </c>
    </row>
    <row r="1515" spans="1:4" x14ac:dyDescent="0.25">
      <c r="A1515">
        <v>1514</v>
      </c>
      <c r="B1515" t="s">
        <v>15461</v>
      </c>
      <c r="C1515" t="s">
        <v>2923</v>
      </c>
      <c r="D1515" t="str">
        <f t="shared" si="23"/>
        <v>KJW028D</v>
      </c>
    </row>
    <row r="1516" spans="1:4" x14ac:dyDescent="0.25">
      <c r="A1516">
        <v>1515</v>
      </c>
      <c r="B1516" t="s">
        <v>15462</v>
      </c>
      <c r="C1516" t="s">
        <v>2925</v>
      </c>
      <c r="D1516" t="str">
        <f t="shared" si="23"/>
        <v>KJW059D</v>
      </c>
    </row>
    <row r="1517" spans="1:4" x14ac:dyDescent="0.25">
      <c r="A1517">
        <v>1516</v>
      </c>
      <c r="B1517" t="s">
        <v>15463</v>
      </c>
      <c r="C1517" t="s">
        <v>2927</v>
      </c>
      <c r="D1517" t="str">
        <f t="shared" si="23"/>
        <v>KJW030D</v>
      </c>
    </row>
    <row r="1518" spans="1:4" x14ac:dyDescent="0.25">
      <c r="A1518">
        <v>1517</v>
      </c>
      <c r="B1518" t="s">
        <v>15464</v>
      </c>
      <c r="C1518" t="s">
        <v>2929</v>
      </c>
      <c r="D1518" t="str">
        <f t="shared" si="23"/>
        <v>KJ123D</v>
      </c>
    </row>
    <row r="1519" spans="1:4" x14ac:dyDescent="0.25">
      <c r="A1519">
        <v>1518</v>
      </c>
      <c r="B1519" t="s">
        <v>15465</v>
      </c>
      <c r="C1519" t="s">
        <v>2931</v>
      </c>
      <c r="D1519" t="str">
        <f t="shared" si="23"/>
        <v>KJ124D</v>
      </c>
    </row>
    <row r="1520" spans="1:4" x14ac:dyDescent="0.25">
      <c r="A1520">
        <v>1519</v>
      </c>
      <c r="B1520" t="s">
        <v>15466</v>
      </c>
      <c r="C1520" t="s">
        <v>2933</v>
      </c>
      <c r="D1520" t="str">
        <f t="shared" si="23"/>
        <v>KJ125D</v>
      </c>
    </row>
    <row r="1521" spans="1:4" x14ac:dyDescent="0.25">
      <c r="A1521">
        <v>1520</v>
      </c>
      <c r="B1521" t="s">
        <v>15467</v>
      </c>
      <c r="C1521" t="s">
        <v>2935</v>
      </c>
      <c r="D1521" t="str">
        <f t="shared" si="23"/>
        <v>KJW031D1</v>
      </c>
    </row>
    <row r="1522" spans="1:4" x14ac:dyDescent="0.25">
      <c r="A1522">
        <v>1521</v>
      </c>
      <c r="B1522" t="s">
        <v>15468</v>
      </c>
      <c r="C1522" t="s">
        <v>2942</v>
      </c>
      <c r="D1522" t="str">
        <f t="shared" si="23"/>
        <v>KJW033D</v>
      </c>
    </row>
    <row r="1523" spans="1:4" x14ac:dyDescent="0.25">
      <c r="A1523">
        <v>1522</v>
      </c>
      <c r="B1523" t="s">
        <v>15469</v>
      </c>
      <c r="C1523" t="s">
        <v>2944</v>
      </c>
      <c r="D1523" t="str">
        <f t="shared" si="23"/>
        <v>KJW035D</v>
      </c>
    </row>
    <row r="1524" spans="1:4" x14ac:dyDescent="0.25">
      <c r="A1524">
        <v>1523</v>
      </c>
      <c r="B1524" t="s">
        <v>15470</v>
      </c>
      <c r="C1524" t="s">
        <v>2946</v>
      </c>
      <c r="D1524" t="str">
        <f t="shared" si="23"/>
        <v>KJW036D</v>
      </c>
    </row>
    <row r="1525" spans="1:4" x14ac:dyDescent="0.25">
      <c r="A1525">
        <v>1524</v>
      </c>
      <c r="B1525" t="s">
        <v>15471</v>
      </c>
      <c r="C1525" t="s">
        <v>2948</v>
      </c>
      <c r="D1525" t="str">
        <f t="shared" si="23"/>
        <v>KJW037D</v>
      </c>
    </row>
    <row r="1526" spans="1:4" x14ac:dyDescent="0.25">
      <c r="A1526">
        <v>1525</v>
      </c>
      <c r="B1526" t="s">
        <v>15472</v>
      </c>
      <c r="C1526" t="s">
        <v>2950</v>
      </c>
      <c r="D1526" t="str">
        <f t="shared" si="23"/>
        <v>KJW038D</v>
      </c>
    </row>
    <row r="1527" spans="1:4" x14ac:dyDescent="0.25">
      <c r="A1527">
        <v>1526</v>
      </c>
      <c r="B1527" t="s">
        <v>15473</v>
      </c>
      <c r="C1527" t="s">
        <v>2952</v>
      </c>
      <c r="D1527" t="str">
        <f t="shared" si="23"/>
        <v>KJW039D</v>
      </c>
    </row>
    <row r="1528" spans="1:4" x14ac:dyDescent="0.25">
      <c r="A1528">
        <v>1527</v>
      </c>
      <c r="B1528" t="s">
        <v>15474</v>
      </c>
      <c r="C1528" t="s">
        <v>2954</v>
      </c>
      <c r="D1528" t="str">
        <f t="shared" si="23"/>
        <v>KJ133D</v>
      </c>
    </row>
    <row r="1529" spans="1:4" x14ac:dyDescent="0.25">
      <c r="A1529">
        <v>1528</v>
      </c>
      <c r="B1529" t="s">
        <v>15475</v>
      </c>
      <c r="C1529" t="s">
        <v>2956</v>
      </c>
      <c r="D1529" t="str">
        <f t="shared" si="23"/>
        <v>KJ134D</v>
      </c>
    </row>
    <row r="1530" spans="1:4" x14ac:dyDescent="0.25">
      <c r="A1530">
        <v>1529</v>
      </c>
      <c r="B1530" t="s">
        <v>15476</v>
      </c>
      <c r="C1530" t="s">
        <v>2958</v>
      </c>
      <c r="D1530" t="str">
        <f t="shared" si="23"/>
        <v>KJ135D</v>
      </c>
    </row>
    <row r="1531" spans="1:4" x14ac:dyDescent="0.25">
      <c r="A1531">
        <v>1530</v>
      </c>
      <c r="B1531" t="s">
        <v>15477</v>
      </c>
      <c r="C1531" t="s">
        <v>2960</v>
      </c>
      <c r="D1531" t="str">
        <f t="shared" si="23"/>
        <v>KJW041D</v>
      </c>
    </row>
    <row r="1532" spans="1:4" x14ac:dyDescent="0.25">
      <c r="A1532">
        <v>1531</v>
      </c>
      <c r="B1532" t="s">
        <v>15478</v>
      </c>
      <c r="C1532" t="s">
        <v>2962</v>
      </c>
      <c r="D1532" t="str">
        <f t="shared" si="23"/>
        <v>KJW042D</v>
      </c>
    </row>
    <row r="1533" spans="1:4" x14ac:dyDescent="0.25">
      <c r="A1533">
        <v>1532</v>
      </c>
      <c r="B1533" t="s">
        <v>15479</v>
      </c>
      <c r="C1533" t="s">
        <v>2964</v>
      </c>
      <c r="D1533" t="str">
        <f t="shared" si="23"/>
        <v>KJ689</v>
      </c>
    </row>
    <row r="1534" spans="1:4" x14ac:dyDescent="0.25">
      <c r="A1534">
        <v>1533</v>
      </c>
      <c r="B1534" t="s">
        <v>15480</v>
      </c>
      <c r="C1534" t="s">
        <v>15481</v>
      </c>
      <c r="D1534" t="str">
        <f t="shared" si="23"/>
        <v>KJ166M</v>
      </c>
    </row>
    <row r="1535" spans="1:4" x14ac:dyDescent="0.25">
      <c r="A1535">
        <v>1534</v>
      </c>
      <c r="B1535" t="s">
        <v>15482</v>
      </c>
      <c r="C1535" t="s">
        <v>15483</v>
      </c>
      <c r="D1535" t="str">
        <f t="shared" si="23"/>
        <v>KJ168M</v>
      </c>
    </row>
    <row r="1536" spans="1:4" x14ac:dyDescent="0.25">
      <c r="A1536">
        <v>1535</v>
      </c>
      <c r="B1536" t="s">
        <v>15484</v>
      </c>
      <c r="C1536" t="s">
        <v>15485</v>
      </c>
      <c r="D1536" t="str">
        <f t="shared" si="23"/>
        <v>KJ734</v>
      </c>
    </row>
    <row r="1537" spans="1:4" x14ac:dyDescent="0.25">
      <c r="A1537">
        <v>1536</v>
      </c>
      <c r="B1537" t="s">
        <v>15486</v>
      </c>
      <c r="C1537" t="s">
        <v>15487</v>
      </c>
      <c r="D1537" t="str">
        <f t="shared" si="23"/>
        <v>KJ169</v>
      </c>
    </row>
    <row r="1538" spans="1:4" x14ac:dyDescent="0.25">
      <c r="A1538">
        <v>1537</v>
      </c>
      <c r="B1538" t="s">
        <v>15488</v>
      </c>
      <c r="C1538" t="s">
        <v>15489</v>
      </c>
      <c r="D1538" t="str">
        <f t="shared" si="23"/>
        <v>KJ170</v>
      </c>
    </row>
    <row r="1539" spans="1:4" x14ac:dyDescent="0.25">
      <c r="A1539">
        <v>1538</v>
      </c>
      <c r="B1539" t="s">
        <v>15490</v>
      </c>
      <c r="C1539" t="s">
        <v>2974</v>
      </c>
      <c r="D1539" t="str">
        <f t="shared" ref="D1539:D1602" si="24">IF(LEFT(B1539,1)=$D$1,B1539,"")</f>
        <v>KJ172</v>
      </c>
    </row>
    <row r="1540" spans="1:4" x14ac:dyDescent="0.25">
      <c r="A1540">
        <v>1539</v>
      </c>
      <c r="B1540" t="s">
        <v>15491</v>
      </c>
      <c r="C1540" t="s">
        <v>2976</v>
      </c>
      <c r="D1540" t="str">
        <f t="shared" si="24"/>
        <v>KJ173</v>
      </c>
    </row>
    <row r="1541" spans="1:4" x14ac:dyDescent="0.25">
      <c r="A1541">
        <v>1540</v>
      </c>
      <c r="B1541" t="s">
        <v>15492</v>
      </c>
      <c r="C1541" t="s">
        <v>2978</v>
      </c>
      <c r="D1541" t="str">
        <f t="shared" si="24"/>
        <v>KJ174</v>
      </c>
    </row>
    <row r="1542" spans="1:4" x14ac:dyDescent="0.25">
      <c r="A1542">
        <v>1541</v>
      </c>
      <c r="B1542" t="s">
        <v>15493</v>
      </c>
      <c r="C1542" t="s">
        <v>2980</v>
      </c>
      <c r="D1542" t="str">
        <f t="shared" si="24"/>
        <v>KJ175</v>
      </c>
    </row>
    <row r="1543" spans="1:4" x14ac:dyDescent="0.25">
      <c r="A1543">
        <v>1542</v>
      </c>
      <c r="B1543" t="s">
        <v>15494</v>
      </c>
      <c r="C1543" t="s">
        <v>2982</v>
      </c>
      <c r="D1543" t="str">
        <f t="shared" si="24"/>
        <v>KJ176</v>
      </c>
    </row>
    <row r="1544" spans="1:4" x14ac:dyDescent="0.25">
      <c r="A1544">
        <v>1543</v>
      </c>
      <c r="B1544" t="s">
        <v>15495</v>
      </c>
      <c r="C1544" t="s">
        <v>2984</v>
      </c>
      <c r="D1544" t="str">
        <f t="shared" si="24"/>
        <v>KJ177</v>
      </c>
    </row>
    <row r="1545" spans="1:4" x14ac:dyDescent="0.25">
      <c r="A1545">
        <v>1544</v>
      </c>
      <c r="B1545" t="s">
        <v>15496</v>
      </c>
      <c r="C1545" t="s">
        <v>2986</v>
      </c>
      <c r="D1545" t="str">
        <f t="shared" si="24"/>
        <v>KJ179</v>
      </c>
    </row>
    <row r="1546" spans="1:4" x14ac:dyDescent="0.25">
      <c r="A1546">
        <v>1545</v>
      </c>
      <c r="B1546" t="s">
        <v>15497</v>
      </c>
      <c r="C1546" t="s">
        <v>2988</v>
      </c>
      <c r="D1546" t="str">
        <f t="shared" si="24"/>
        <v>KJ703</v>
      </c>
    </row>
    <row r="1547" spans="1:4" x14ac:dyDescent="0.25">
      <c r="A1547">
        <v>1546</v>
      </c>
      <c r="B1547" t="s">
        <v>15498</v>
      </c>
      <c r="C1547" t="s">
        <v>2990</v>
      </c>
      <c r="D1547" t="str">
        <f t="shared" si="24"/>
        <v>KJ180</v>
      </c>
    </row>
    <row r="1548" spans="1:4" x14ac:dyDescent="0.25">
      <c r="A1548">
        <v>1547</v>
      </c>
      <c r="B1548" t="s">
        <v>15499</v>
      </c>
      <c r="C1548" t="s">
        <v>2992</v>
      </c>
      <c r="D1548" t="str">
        <f t="shared" si="24"/>
        <v>KJ181</v>
      </c>
    </row>
    <row r="1549" spans="1:4" x14ac:dyDescent="0.25">
      <c r="A1549">
        <v>1548</v>
      </c>
      <c r="B1549" t="s">
        <v>15500</v>
      </c>
      <c r="C1549" t="s">
        <v>2994</v>
      </c>
      <c r="D1549" t="str">
        <f t="shared" si="24"/>
        <v>KJ182</v>
      </c>
    </row>
    <row r="1550" spans="1:4" x14ac:dyDescent="0.25">
      <c r="A1550">
        <v>1549</v>
      </c>
      <c r="B1550" t="s">
        <v>15501</v>
      </c>
      <c r="C1550" t="s">
        <v>15502</v>
      </c>
      <c r="D1550" t="str">
        <f t="shared" si="24"/>
        <v>KJ733</v>
      </c>
    </row>
    <row r="1551" spans="1:4" x14ac:dyDescent="0.25">
      <c r="A1551">
        <v>1550</v>
      </c>
      <c r="B1551" t="s">
        <v>15503</v>
      </c>
      <c r="C1551" t="s">
        <v>15504</v>
      </c>
      <c r="D1551" t="str">
        <f t="shared" si="24"/>
        <v>KJ183</v>
      </c>
    </row>
    <row r="1552" spans="1:4" x14ac:dyDescent="0.25">
      <c r="A1552">
        <v>1551</v>
      </c>
      <c r="B1552" t="s">
        <v>15505</v>
      </c>
      <c r="C1552" t="s">
        <v>15506</v>
      </c>
      <c r="D1552" t="str">
        <f t="shared" si="24"/>
        <v>KJ184</v>
      </c>
    </row>
    <row r="1553" spans="1:4" x14ac:dyDescent="0.25">
      <c r="A1553">
        <v>1552</v>
      </c>
      <c r="B1553" t="s">
        <v>15507</v>
      </c>
      <c r="C1553" t="s">
        <v>15508</v>
      </c>
      <c r="D1553" t="str">
        <f t="shared" si="24"/>
        <v>KJ185</v>
      </c>
    </row>
    <row r="1554" spans="1:4" x14ac:dyDescent="0.25">
      <c r="A1554">
        <v>1553</v>
      </c>
      <c r="B1554" t="s">
        <v>15509</v>
      </c>
      <c r="C1554" t="s">
        <v>15510</v>
      </c>
      <c r="D1554" t="str">
        <f t="shared" si="24"/>
        <v>KJ186</v>
      </c>
    </row>
    <row r="1555" spans="1:4" x14ac:dyDescent="0.25">
      <c r="A1555">
        <v>1554</v>
      </c>
      <c r="B1555" t="s">
        <v>15511</v>
      </c>
      <c r="C1555" t="s">
        <v>3004</v>
      </c>
      <c r="D1555" t="str">
        <f t="shared" si="24"/>
        <v>KJ187</v>
      </c>
    </row>
    <row r="1556" spans="1:4" x14ac:dyDescent="0.25">
      <c r="A1556">
        <v>1555</v>
      </c>
      <c r="B1556" t="s">
        <v>15512</v>
      </c>
      <c r="C1556" t="s">
        <v>3006</v>
      </c>
      <c r="D1556" t="str">
        <f t="shared" si="24"/>
        <v>KJ188</v>
      </c>
    </row>
    <row r="1557" spans="1:4" x14ac:dyDescent="0.25">
      <c r="A1557">
        <v>1556</v>
      </c>
      <c r="B1557" t="s">
        <v>15513</v>
      </c>
      <c r="C1557" t="s">
        <v>3008</v>
      </c>
      <c r="D1557" t="str">
        <f t="shared" si="24"/>
        <v>KJ192</v>
      </c>
    </row>
    <row r="1558" spans="1:4" x14ac:dyDescent="0.25">
      <c r="A1558">
        <v>1557</v>
      </c>
      <c r="B1558" t="s">
        <v>15514</v>
      </c>
      <c r="C1558" t="s">
        <v>3010</v>
      </c>
      <c r="D1558" t="str">
        <f t="shared" si="24"/>
        <v>KJ189</v>
      </c>
    </row>
    <row r="1559" spans="1:4" x14ac:dyDescent="0.25">
      <c r="A1559">
        <v>1558</v>
      </c>
      <c r="B1559" t="s">
        <v>15515</v>
      </c>
      <c r="C1559" t="s">
        <v>3012</v>
      </c>
      <c r="D1559" t="str">
        <f t="shared" si="24"/>
        <v>KJ190</v>
      </c>
    </row>
    <row r="1560" spans="1:4" x14ac:dyDescent="0.25">
      <c r="A1560">
        <v>1559</v>
      </c>
      <c r="B1560" t="s">
        <v>15516</v>
      </c>
      <c r="C1560" t="s">
        <v>3014</v>
      </c>
      <c r="D1560" t="str">
        <f t="shared" si="24"/>
        <v>KJ191</v>
      </c>
    </row>
    <row r="1561" spans="1:4" x14ac:dyDescent="0.25">
      <c r="A1561">
        <v>1560</v>
      </c>
      <c r="B1561" t="s">
        <v>15517</v>
      </c>
      <c r="C1561" t="s">
        <v>3016</v>
      </c>
      <c r="D1561" t="str">
        <f t="shared" si="24"/>
        <v>KJ194</v>
      </c>
    </row>
    <row r="1562" spans="1:4" x14ac:dyDescent="0.25">
      <c r="A1562">
        <v>1561</v>
      </c>
      <c r="B1562" t="s">
        <v>15518</v>
      </c>
      <c r="C1562" t="s">
        <v>3018</v>
      </c>
      <c r="D1562" t="str">
        <f t="shared" si="24"/>
        <v>KJ195</v>
      </c>
    </row>
    <row r="1563" spans="1:4" x14ac:dyDescent="0.25">
      <c r="A1563">
        <v>1562</v>
      </c>
      <c r="B1563" t="s">
        <v>15519</v>
      </c>
      <c r="C1563" t="s">
        <v>3026</v>
      </c>
      <c r="D1563" t="str">
        <f t="shared" si="24"/>
        <v>KJ199</v>
      </c>
    </row>
    <row r="1564" spans="1:4" x14ac:dyDescent="0.25">
      <c r="A1564">
        <v>1563</v>
      </c>
      <c r="B1564" t="s">
        <v>15520</v>
      </c>
      <c r="C1564" t="s">
        <v>3020</v>
      </c>
      <c r="D1564" t="str">
        <f t="shared" si="24"/>
        <v>KJ196</v>
      </c>
    </row>
    <row r="1565" spans="1:4" x14ac:dyDescent="0.25">
      <c r="A1565">
        <v>1564</v>
      </c>
      <c r="B1565" t="s">
        <v>15521</v>
      </c>
      <c r="C1565" t="s">
        <v>3022</v>
      </c>
      <c r="D1565" t="str">
        <f t="shared" si="24"/>
        <v>KJ197</v>
      </c>
    </row>
    <row r="1566" spans="1:4" x14ac:dyDescent="0.25">
      <c r="A1566">
        <v>1565</v>
      </c>
      <c r="B1566" t="s">
        <v>15522</v>
      </c>
      <c r="C1566" t="s">
        <v>3024</v>
      </c>
      <c r="D1566" t="str">
        <f t="shared" si="24"/>
        <v>KJ198</v>
      </c>
    </row>
    <row r="1567" spans="1:4" x14ac:dyDescent="0.25">
      <c r="A1567">
        <v>1566</v>
      </c>
      <c r="B1567" t="s">
        <v>15523</v>
      </c>
      <c r="C1567" t="s">
        <v>3028</v>
      </c>
      <c r="D1567" t="str">
        <f t="shared" si="24"/>
        <v>KJ201</v>
      </c>
    </row>
    <row r="1568" spans="1:4" x14ac:dyDescent="0.25">
      <c r="A1568">
        <v>1567</v>
      </c>
      <c r="B1568" t="s">
        <v>15524</v>
      </c>
      <c r="C1568" t="s">
        <v>3030</v>
      </c>
      <c r="D1568" t="str">
        <f t="shared" si="24"/>
        <v>KJ202</v>
      </c>
    </row>
    <row r="1569" spans="1:4" x14ac:dyDescent="0.25">
      <c r="A1569">
        <v>1568</v>
      </c>
      <c r="B1569" t="s">
        <v>15525</v>
      </c>
      <c r="C1569" t="s">
        <v>3032</v>
      </c>
      <c r="D1569" t="str">
        <f t="shared" si="24"/>
        <v>KJ203</v>
      </c>
    </row>
    <row r="1570" spans="1:4" x14ac:dyDescent="0.25">
      <c r="A1570">
        <v>1569</v>
      </c>
      <c r="B1570" t="s">
        <v>15526</v>
      </c>
      <c r="C1570" t="s">
        <v>3034</v>
      </c>
      <c r="D1570" t="str">
        <f t="shared" si="24"/>
        <v>KJ204</v>
      </c>
    </row>
    <row r="1571" spans="1:4" x14ac:dyDescent="0.25">
      <c r="A1571">
        <v>1570</v>
      </c>
      <c r="B1571" t="s">
        <v>15527</v>
      </c>
      <c r="C1571" t="s">
        <v>3036</v>
      </c>
      <c r="D1571" t="str">
        <f t="shared" si="24"/>
        <v>KJ716</v>
      </c>
    </row>
    <row r="1572" spans="1:4" x14ac:dyDescent="0.25">
      <c r="A1572">
        <v>1571</v>
      </c>
      <c r="B1572" t="s">
        <v>15528</v>
      </c>
      <c r="C1572" t="s">
        <v>3038</v>
      </c>
      <c r="D1572" t="str">
        <f t="shared" si="24"/>
        <v>KJ205</v>
      </c>
    </row>
    <row r="1573" spans="1:4" x14ac:dyDescent="0.25">
      <c r="A1573">
        <v>1572</v>
      </c>
      <c r="B1573" t="s">
        <v>15529</v>
      </c>
      <c r="C1573" t="s">
        <v>3040</v>
      </c>
      <c r="D1573" t="str">
        <f t="shared" si="24"/>
        <v>KJ206</v>
      </c>
    </row>
    <row r="1574" spans="1:4" x14ac:dyDescent="0.25">
      <c r="A1574">
        <v>1573</v>
      </c>
      <c r="B1574" t="s">
        <v>15530</v>
      </c>
      <c r="C1574" t="s">
        <v>3042</v>
      </c>
      <c r="D1574" t="str">
        <f t="shared" si="24"/>
        <v>KJ210</v>
      </c>
    </row>
    <row r="1575" spans="1:4" x14ac:dyDescent="0.25">
      <c r="A1575">
        <v>1574</v>
      </c>
      <c r="B1575" t="s">
        <v>15531</v>
      </c>
      <c r="C1575" t="s">
        <v>3044</v>
      </c>
      <c r="D1575" t="str">
        <f t="shared" si="24"/>
        <v>KJ207</v>
      </c>
    </row>
    <row r="1576" spans="1:4" x14ac:dyDescent="0.25">
      <c r="A1576">
        <v>1575</v>
      </c>
      <c r="B1576" t="s">
        <v>15532</v>
      </c>
      <c r="C1576" t="s">
        <v>3046</v>
      </c>
      <c r="D1576" t="str">
        <f t="shared" si="24"/>
        <v>KJ208</v>
      </c>
    </row>
    <row r="1577" spans="1:4" x14ac:dyDescent="0.25">
      <c r="A1577">
        <v>1576</v>
      </c>
      <c r="B1577" t="s">
        <v>15533</v>
      </c>
      <c r="C1577" t="s">
        <v>3048</v>
      </c>
      <c r="D1577" t="str">
        <f t="shared" si="24"/>
        <v>KJ209</v>
      </c>
    </row>
    <row r="1578" spans="1:4" x14ac:dyDescent="0.25">
      <c r="A1578">
        <v>1577</v>
      </c>
      <c r="B1578" t="s">
        <v>15534</v>
      </c>
      <c r="C1578" t="s">
        <v>3050</v>
      </c>
      <c r="D1578" t="str">
        <f t="shared" si="24"/>
        <v>KJ212</v>
      </c>
    </row>
    <row r="1579" spans="1:4" x14ac:dyDescent="0.25">
      <c r="A1579">
        <v>1578</v>
      </c>
      <c r="B1579" t="s">
        <v>15535</v>
      </c>
      <c r="C1579" t="s">
        <v>3052</v>
      </c>
      <c r="D1579" t="str">
        <f t="shared" si="24"/>
        <v>KJ213</v>
      </c>
    </row>
    <row r="1580" spans="1:4" x14ac:dyDescent="0.25">
      <c r="A1580">
        <v>1579</v>
      </c>
      <c r="B1580" t="s">
        <v>15536</v>
      </c>
      <c r="C1580" t="s">
        <v>3054</v>
      </c>
      <c r="D1580" t="str">
        <f t="shared" si="24"/>
        <v>KJ215</v>
      </c>
    </row>
    <row r="1581" spans="1:4" x14ac:dyDescent="0.25">
      <c r="A1581">
        <v>1580</v>
      </c>
      <c r="B1581" t="s">
        <v>15537</v>
      </c>
      <c r="C1581" t="s">
        <v>3056</v>
      </c>
      <c r="D1581" t="str">
        <f t="shared" si="24"/>
        <v>KJ216</v>
      </c>
    </row>
    <row r="1582" spans="1:4" x14ac:dyDescent="0.25">
      <c r="A1582">
        <v>1581</v>
      </c>
      <c r="B1582" t="s">
        <v>15538</v>
      </c>
      <c r="C1582" t="s">
        <v>3058</v>
      </c>
      <c r="D1582" t="str">
        <f t="shared" si="24"/>
        <v>KJ217</v>
      </c>
    </row>
    <row r="1583" spans="1:4" x14ac:dyDescent="0.25">
      <c r="A1583">
        <v>1582</v>
      </c>
      <c r="B1583" t="s">
        <v>15539</v>
      </c>
      <c r="C1583" t="s">
        <v>3060</v>
      </c>
      <c r="D1583" t="str">
        <f t="shared" si="24"/>
        <v>KJ218</v>
      </c>
    </row>
    <row r="1584" spans="1:4" x14ac:dyDescent="0.25">
      <c r="A1584">
        <v>1583</v>
      </c>
      <c r="B1584" t="s">
        <v>15540</v>
      </c>
      <c r="C1584" t="s">
        <v>3062</v>
      </c>
      <c r="D1584" t="str">
        <f t="shared" si="24"/>
        <v>KJ219</v>
      </c>
    </row>
    <row r="1585" spans="1:4" x14ac:dyDescent="0.25">
      <c r="A1585">
        <v>1584</v>
      </c>
      <c r="B1585" t="s">
        <v>15541</v>
      </c>
      <c r="C1585" t="s">
        <v>3064</v>
      </c>
      <c r="D1585" t="str">
        <f t="shared" si="24"/>
        <v>KJ220</v>
      </c>
    </row>
    <row r="1586" spans="1:4" x14ac:dyDescent="0.25">
      <c r="A1586">
        <v>1585</v>
      </c>
      <c r="B1586" t="s">
        <v>15542</v>
      </c>
      <c r="C1586" t="s">
        <v>3066</v>
      </c>
      <c r="D1586" t="str">
        <f t="shared" si="24"/>
        <v>KJ222</v>
      </c>
    </row>
    <row r="1587" spans="1:4" x14ac:dyDescent="0.25">
      <c r="A1587">
        <v>1586</v>
      </c>
      <c r="B1587" t="s">
        <v>15543</v>
      </c>
      <c r="C1587" t="s">
        <v>3068</v>
      </c>
      <c r="D1587" t="str">
        <f t="shared" si="24"/>
        <v>KJ223</v>
      </c>
    </row>
    <row r="1588" spans="1:4" x14ac:dyDescent="0.25">
      <c r="A1588">
        <v>1587</v>
      </c>
      <c r="B1588" t="s">
        <v>15544</v>
      </c>
      <c r="C1588" t="s">
        <v>3070</v>
      </c>
      <c r="D1588" t="str">
        <f t="shared" si="24"/>
        <v>KJ224</v>
      </c>
    </row>
    <row r="1589" spans="1:4" x14ac:dyDescent="0.25">
      <c r="A1589">
        <v>1588</v>
      </c>
      <c r="B1589" t="s">
        <v>15545</v>
      </c>
      <c r="C1589" t="s">
        <v>3072</v>
      </c>
      <c r="D1589" t="str">
        <f t="shared" si="24"/>
        <v>KJ225</v>
      </c>
    </row>
    <row r="1590" spans="1:4" x14ac:dyDescent="0.25">
      <c r="A1590">
        <v>1589</v>
      </c>
      <c r="B1590" t="s">
        <v>15546</v>
      </c>
      <c r="C1590" t="s">
        <v>3074</v>
      </c>
      <c r="D1590" t="str">
        <f t="shared" si="24"/>
        <v>KJ226</v>
      </c>
    </row>
    <row r="1591" spans="1:4" x14ac:dyDescent="0.25">
      <c r="A1591">
        <v>1590</v>
      </c>
      <c r="B1591" t="s">
        <v>15547</v>
      </c>
      <c r="C1591" t="s">
        <v>3076</v>
      </c>
      <c r="D1591" t="str">
        <f t="shared" si="24"/>
        <v>KJ228</v>
      </c>
    </row>
    <row r="1592" spans="1:4" x14ac:dyDescent="0.25">
      <c r="A1592">
        <v>1591</v>
      </c>
      <c r="B1592" t="s">
        <v>15548</v>
      </c>
      <c r="C1592" t="s">
        <v>3078</v>
      </c>
      <c r="D1592" t="str">
        <f t="shared" si="24"/>
        <v>KJ230</v>
      </c>
    </row>
    <row r="1593" spans="1:4" x14ac:dyDescent="0.25">
      <c r="A1593">
        <v>1592</v>
      </c>
      <c r="B1593" t="s">
        <v>15549</v>
      </c>
      <c r="C1593" t="s">
        <v>3080</v>
      </c>
      <c r="D1593" t="str">
        <f t="shared" si="24"/>
        <v>KJ231</v>
      </c>
    </row>
    <row r="1594" spans="1:4" x14ac:dyDescent="0.25">
      <c r="A1594">
        <v>1593</v>
      </c>
      <c r="B1594" t="s">
        <v>15550</v>
      </c>
      <c r="C1594" t="s">
        <v>3082</v>
      </c>
      <c r="D1594" t="str">
        <f t="shared" si="24"/>
        <v>KJ233</v>
      </c>
    </row>
    <row r="1595" spans="1:4" x14ac:dyDescent="0.25">
      <c r="A1595">
        <v>1594</v>
      </c>
      <c r="B1595" t="s">
        <v>15551</v>
      </c>
      <c r="C1595" t="s">
        <v>3084</v>
      </c>
      <c r="D1595" t="str">
        <f t="shared" si="24"/>
        <v>KJ234</v>
      </c>
    </row>
    <row r="1596" spans="1:4" x14ac:dyDescent="0.25">
      <c r="A1596">
        <v>1595</v>
      </c>
      <c r="B1596" t="s">
        <v>15552</v>
      </c>
      <c r="C1596" t="s">
        <v>3086</v>
      </c>
      <c r="D1596" t="str">
        <f t="shared" si="24"/>
        <v>KJ235</v>
      </c>
    </row>
    <row r="1597" spans="1:4" x14ac:dyDescent="0.25">
      <c r="A1597">
        <v>1596</v>
      </c>
      <c r="B1597" t="s">
        <v>15553</v>
      </c>
      <c r="C1597" t="s">
        <v>3088</v>
      </c>
      <c r="D1597" t="str">
        <f t="shared" si="24"/>
        <v>KJ236</v>
      </c>
    </row>
    <row r="1598" spans="1:4" x14ac:dyDescent="0.25">
      <c r="A1598">
        <v>1597</v>
      </c>
      <c r="B1598" t="s">
        <v>15554</v>
      </c>
      <c r="C1598" t="s">
        <v>3090</v>
      </c>
      <c r="D1598" t="str">
        <f t="shared" si="24"/>
        <v>KJ237</v>
      </c>
    </row>
    <row r="1599" spans="1:4" x14ac:dyDescent="0.25">
      <c r="A1599">
        <v>1598</v>
      </c>
      <c r="B1599" t="s">
        <v>15555</v>
      </c>
      <c r="C1599" t="s">
        <v>3092</v>
      </c>
      <c r="D1599" t="str">
        <f t="shared" si="24"/>
        <v>KJ238</v>
      </c>
    </row>
    <row r="1600" spans="1:4" x14ac:dyDescent="0.25">
      <c r="A1600">
        <v>1599</v>
      </c>
      <c r="B1600" t="s">
        <v>15556</v>
      </c>
      <c r="C1600" t="s">
        <v>3094</v>
      </c>
      <c r="D1600" t="str">
        <f t="shared" si="24"/>
        <v>KJ239</v>
      </c>
    </row>
    <row r="1601" spans="1:4" x14ac:dyDescent="0.25">
      <c r="A1601">
        <v>1600</v>
      </c>
      <c r="B1601" t="s">
        <v>15557</v>
      </c>
      <c r="C1601" t="s">
        <v>3096</v>
      </c>
      <c r="D1601" t="str">
        <f t="shared" si="24"/>
        <v>KJ240</v>
      </c>
    </row>
    <row r="1602" spans="1:4" x14ac:dyDescent="0.25">
      <c r="A1602">
        <v>1601</v>
      </c>
      <c r="B1602" t="s">
        <v>15558</v>
      </c>
      <c r="C1602" t="s">
        <v>3098</v>
      </c>
      <c r="D1602" t="str">
        <f t="shared" si="24"/>
        <v>KJ241</v>
      </c>
    </row>
    <row r="1603" spans="1:4" x14ac:dyDescent="0.25">
      <c r="A1603">
        <v>1602</v>
      </c>
      <c r="B1603" t="s">
        <v>15559</v>
      </c>
      <c r="C1603" t="s">
        <v>3100</v>
      </c>
      <c r="D1603" t="str">
        <f t="shared" ref="D1603:D1666" si="25">IF(LEFT(B1603,1)=$D$1,B1603,"")</f>
        <v>KJ229</v>
      </c>
    </row>
    <row r="1604" spans="1:4" x14ac:dyDescent="0.25">
      <c r="A1604">
        <v>1603</v>
      </c>
      <c r="B1604" t="s">
        <v>15560</v>
      </c>
      <c r="C1604" t="s">
        <v>3102</v>
      </c>
      <c r="D1604" t="str">
        <f t="shared" si="25"/>
        <v>KJ242</v>
      </c>
    </row>
    <row r="1605" spans="1:4" x14ac:dyDescent="0.25">
      <c r="A1605">
        <v>1604</v>
      </c>
      <c r="B1605" t="s">
        <v>15561</v>
      </c>
      <c r="C1605" t="s">
        <v>3104</v>
      </c>
      <c r="D1605" t="str">
        <f t="shared" si="25"/>
        <v>KJ243</v>
      </c>
    </row>
    <row r="1606" spans="1:4" x14ac:dyDescent="0.25">
      <c r="A1606">
        <v>1605</v>
      </c>
      <c r="B1606" t="s">
        <v>15562</v>
      </c>
      <c r="C1606" t="s">
        <v>15563</v>
      </c>
      <c r="D1606" t="str">
        <f t="shared" si="25"/>
        <v>KJ244</v>
      </c>
    </row>
    <row r="1607" spans="1:4" x14ac:dyDescent="0.25">
      <c r="A1607">
        <v>1606</v>
      </c>
      <c r="B1607" t="s">
        <v>15564</v>
      </c>
      <c r="C1607" t="s">
        <v>3108</v>
      </c>
      <c r="D1607" t="str">
        <f t="shared" si="25"/>
        <v>KJ245</v>
      </c>
    </row>
    <row r="1608" spans="1:4" x14ac:dyDescent="0.25">
      <c r="A1608">
        <v>1607</v>
      </c>
      <c r="B1608" t="s">
        <v>15565</v>
      </c>
      <c r="C1608" t="s">
        <v>15566</v>
      </c>
      <c r="D1608" t="str">
        <f t="shared" si="25"/>
        <v>KJ246</v>
      </c>
    </row>
    <row r="1609" spans="1:4" x14ac:dyDescent="0.25">
      <c r="A1609">
        <v>1608</v>
      </c>
      <c r="B1609" t="s">
        <v>15567</v>
      </c>
      <c r="C1609" t="s">
        <v>3112</v>
      </c>
      <c r="D1609" t="str">
        <f t="shared" si="25"/>
        <v>KJ247</v>
      </c>
    </row>
    <row r="1610" spans="1:4" x14ac:dyDescent="0.25">
      <c r="A1610">
        <v>1609</v>
      </c>
      <c r="B1610" t="s">
        <v>15568</v>
      </c>
      <c r="C1610" t="s">
        <v>3114</v>
      </c>
      <c r="D1610" t="str">
        <f t="shared" si="25"/>
        <v>KJ717</v>
      </c>
    </row>
    <row r="1611" spans="1:4" x14ac:dyDescent="0.25">
      <c r="A1611">
        <v>1610</v>
      </c>
      <c r="B1611" t="s">
        <v>15569</v>
      </c>
      <c r="C1611" t="s">
        <v>3116</v>
      </c>
      <c r="D1611" t="str">
        <f t="shared" si="25"/>
        <v>KJ248</v>
      </c>
    </row>
    <row r="1612" spans="1:4" x14ac:dyDescent="0.25">
      <c r="A1612">
        <v>1611</v>
      </c>
      <c r="B1612" t="s">
        <v>15570</v>
      </c>
      <c r="C1612" t="s">
        <v>3118</v>
      </c>
      <c r="D1612" t="str">
        <f t="shared" si="25"/>
        <v>KJ249</v>
      </c>
    </row>
    <row r="1613" spans="1:4" x14ac:dyDescent="0.25">
      <c r="A1613">
        <v>1612</v>
      </c>
      <c r="B1613" t="s">
        <v>15571</v>
      </c>
      <c r="C1613" t="s">
        <v>3120</v>
      </c>
      <c r="D1613" t="str">
        <f t="shared" si="25"/>
        <v>KJ252</v>
      </c>
    </row>
    <row r="1614" spans="1:4" x14ac:dyDescent="0.25">
      <c r="A1614">
        <v>1613</v>
      </c>
      <c r="B1614" t="s">
        <v>15572</v>
      </c>
      <c r="C1614" t="s">
        <v>3122</v>
      </c>
      <c r="D1614" t="str">
        <f t="shared" si="25"/>
        <v>KJ253</v>
      </c>
    </row>
    <row r="1615" spans="1:4" x14ac:dyDescent="0.25">
      <c r="A1615">
        <v>1614</v>
      </c>
      <c r="B1615" t="s">
        <v>15573</v>
      </c>
      <c r="C1615" t="s">
        <v>3124</v>
      </c>
      <c r="D1615" t="str">
        <f t="shared" si="25"/>
        <v>KJ254</v>
      </c>
    </row>
    <row r="1616" spans="1:4" x14ac:dyDescent="0.25">
      <c r="A1616">
        <v>1615</v>
      </c>
      <c r="B1616" t="s">
        <v>15574</v>
      </c>
      <c r="C1616" t="s">
        <v>3126</v>
      </c>
      <c r="D1616" t="str">
        <f t="shared" si="25"/>
        <v>KJ255</v>
      </c>
    </row>
    <row r="1617" spans="1:4" x14ac:dyDescent="0.25">
      <c r="A1617">
        <v>1616</v>
      </c>
      <c r="B1617" t="s">
        <v>15575</v>
      </c>
      <c r="C1617" t="s">
        <v>3128</v>
      </c>
      <c r="D1617" t="str">
        <f t="shared" si="25"/>
        <v>KJ256</v>
      </c>
    </row>
    <row r="1618" spans="1:4" x14ac:dyDescent="0.25">
      <c r="A1618">
        <v>1617</v>
      </c>
      <c r="B1618" t="s">
        <v>15576</v>
      </c>
      <c r="C1618" t="s">
        <v>3130</v>
      </c>
      <c r="D1618" t="str">
        <f t="shared" si="25"/>
        <v>KJ257</v>
      </c>
    </row>
    <row r="1619" spans="1:4" x14ac:dyDescent="0.25">
      <c r="A1619">
        <v>1618</v>
      </c>
      <c r="B1619" t="s">
        <v>15577</v>
      </c>
      <c r="C1619" t="s">
        <v>3132</v>
      </c>
      <c r="D1619" t="str">
        <f t="shared" si="25"/>
        <v>KJ258</v>
      </c>
    </row>
    <row r="1620" spans="1:4" x14ac:dyDescent="0.25">
      <c r="A1620">
        <v>1619</v>
      </c>
      <c r="B1620" t="s">
        <v>15578</v>
      </c>
      <c r="C1620" t="s">
        <v>3134</v>
      </c>
      <c r="D1620" t="str">
        <f t="shared" si="25"/>
        <v>KJ691</v>
      </c>
    </row>
    <row r="1621" spans="1:4" x14ac:dyDescent="0.25">
      <c r="A1621">
        <v>1620</v>
      </c>
      <c r="B1621" t="s">
        <v>15579</v>
      </c>
      <c r="C1621" t="s">
        <v>3136</v>
      </c>
      <c r="D1621" t="str">
        <f t="shared" si="25"/>
        <v>KJ260</v>
      </c>
    </row>
    <row r="1622" spans="1:4" x14ac:dyDescent="0.25">
      <c r="A1622">
        <v>1621</v>
      </c>
      <c r="B1622" t="s">
        <v>15580</v>
      </c>
      <c r="C1622" t="s">
        <v>3138</v>
      </c>
      <c r="D1622" t="str">
        <f t="shared" si="25"/>
        <v>KJ261M1</v>
      </c>
    </row>
    <row r="1623" spans="1:4" x14ac:dyDescent="0.25">
      <c r="A1623">
        <v>1622</v>
      </c>
      <c r="B1623" t="s">
        <v>15581</v>
      </c>
      <c r="C1623" t="s">
        <v>3140</v>
      </c>
      <c r="D1623" t="str">
        <f t="shared" si="25"/>
        <v>KJ261M2</v>
      </c>
    </row>
    <row r="1624" spans="1:4" x14ac:dyDescent="0.25">
      <c r="A1624">
        <v>1623</v>
      </c>
      <c r="B1624" t="s">
        <v>15582</v>
      </c>
      <c r="C1624" t="s">
        <v>3142</v>
      </c>
      <c r="D1624" t="str">
        <f t="shared" si="25"/>
        <v>KJ261M3</v>
      </c>
    </row>
    <row r="1625" spans="1:4" x14ac:dyDescent="0.25">
      <c r="A1625">
        <v>1624</v>
      </c>
      <c r="B1625" t="s">
        <v>15583</v>
      </c>
      <c r="C1625" t="s">
        <v>3144</v>
      </c>
      <c r="D1625" t="str">
        <f t="shared" si="25"/>
        <v>KJ261M4</v>
      </c>
    </row>
    <row r="1626" spans="1:4" x14ac:dyDescent="0.25">
      <c r="A1626">
        <v>1625</v>
      </c>
      <c r="B1626" t="s">
        <v>15584</v>
      </c>
      <c r="C1626" t="s">
        <v>3146</v>
      </c>
      <c r="D1626" t="str">
        <f t="shared" si="25"/>
        <v>KJ261M5</v>
      </c>
    </row>
    <row r="1627" spans="1:4" x14ac:dyDescent="0.25">
      <c r="A1627">
        <v>1626</v>
      </c>
      <c r="B1627" t="s">
        <v>15585</v>
      </c>
      <c r="C1627" t="s">
        <v>3148</v>
      </c>
      <c r="D1627" t="str">
        <f t="shared" si="25"/>
        <v>KJ261M6</v>
      </c>
    </row>
    <row r="1628" spans="1:4" x14ac:dyDescent="0.25">
      <c r="A1628">
        <v>1627</v>
      </c>
      <c r="B1628" t="s">
        <v>15586</v>
      </c>
      <c r="C1628" t="s">
        <v>3150</v>
      </c>
      <c r="D1628" t="str">
        <f t="shared" si="25"/>
        <v>KJ261M7</v>
      </c>
    </row>
    <row r="1629" spans="1:4" x14ac:dyDescent="0.25">
      <c r="A1629">
        <v>1628</v>
      </c>
      <c r="B1629" t="s">
        <v>15587</v>
      </c>
      <c r="C1629" t="s">
        <v>3152</v>
      </c>
      <c r="D1629" t="str">
        <f t="shared" si="25"/>
        <v>KJ261M8</v>
      </c>
    </row>
    <row r="1630" spans="1:4" x14ac:dyDescent="0.25">
      <c r="A1630">
        <v>1629</v>
      </c>
      <c r="B1630" t="s">
        <v>15588</v>
      </c>
      <c r="C1630" t="s">
        <v>3154</v>
      </c>
      <c r="D1630" t="str">
        <f t="shared" si="25"/>
        <v>KJ261M9</v>
      </c>
    </row>
    <row r="1631" spans="1:4" x14ac:dyDescent="0.25">
      <c r="A1631">
        <v>1630</v>
      </c>
      <c r="B1631" t="s">
        <v>15589</v>
      </c>
      <c r="C1631" t="s">
        <v>3156</v>
      </c>
      <c r="D1631" t="str">
        <f t="shared" si="25"/>
        <v>KJ261M10</v>
      </c>
    </row>
    <row r="1632" spans="1:4" x14ac:dyDescent="0.25">
      <c r="A1632">
        <v>1631</v>
      </c>
      <c r="B1632" t="s">
        <v>15590</v>
      </c>
      <c r="C1632" t="s">
        <v>3158</v>
      </c>
      <c r="D1632" t="str">
        <f t="shared" si="25"/>
        <v>KJ261M11</v>
      </c>
    </row>
    <row r="1633" spans="1:4" x14ac:dyDescent="0.25">
      <c r="A1633">
        <v>1632</v>
      </c>
      <c r="B1633" t="s">
        <v>15591</v>
      </c>
      <c r="C1633" t="s">
        <v>3160</v>
      </c>
      <c r="D1633" t="str">
        <f t="shared" si="25"/>
        <v>KJ261M12</v>
      </c>
    </row>
    <row r="1634" spans="1:4" x14ac:dyDescent="0.25">
      <c r="A1634">
        <v>1633</v>
      </c>
      <c r="B1634" t="s">
        <v>15592</v>
      </c>
      <c r="C1634" t="s">
        <v>3162</v>
      </c>
      <c r="D1634" t="str">
        <f t="shared" si="25"/>
        <v>KJ261M13</v>
      </c>
    </row>
    <row r="1635" spans="1:4" x14ac:dyDescent="0.25">
      <c r="A1635">
        <v>1634</v>
      </c>
      <c r="B1635" t="s">
        <v>15593</v>
      </c>
      <c r="C1635" t="s">
        <v>3164</v>
      </c>
      <c r="D1635" t="str">
        <f t="shared" si="25"/>
        <v>KJ261M14</v>
      </c>
    </row>
    <row r="1636" spans="1:4" x14ac:dyDescent="0.25">
      <c r="A1636">
        <v>1635</v>
      </c>
      <c r="B1636" t="s">
        <v>15594</v>
      </c>
      <c r="C1636" t="s">
        <v>3166</v>
      </c>
      <c r="D1636" t="str">
        <f t="shared" si="25"/>
        <v>KJ261M15</v>
      </c>
    </row>
    <row r="1637" spans="1:4" x14ac:dyDescent="0.25">
      <c r="A1637">
        <v>1636</v>
      </c>
      <c r="B1637" t="s">
        <v>15595</v>
      </c>
      <c r="C1637" t="s">
        <v>3168</v>
      </c>
      <c r="D1637" t="str">
        <f t="shared" si="25"/>
        <v>KJ261M16</v>
      </c>
    </row>
    <row r="1638" spans="1:4" x14ac:dyDescent="0.25">
      <c r="A1638">
        <v>1637</v>
      </c>
      <c r="B1638" t="s">
        <v>15596</v>
      </c>
      <c r="C1638" t="s">
        <v>3170</v>
      </c>
      <c r="D1638" t="str">
        <f t="shared" si="25"/>
        <v>KJ261M17</v>
      </c>
    </row>
    <row r="1639" spans="1:4" x14ac:dyDescent="0.25">
      <c r="A1639">
        <v>1638</v>
      </c>
      <c r="B1639" t="s">
        <v>15597</v>
      </c>
      <c r="C1639" t="s">
        <v>3172</v>
      </c>
      <c r="D1639" t="str">
        <f t="shared" si="25"/>
        <v>KJ261M18</v>
      </c>
    </row>
    <row r="1640" spans="1:4" x14ac:dyDescent="0.25">
      <c r="A1640">
        <v>1639</v>
      </c>
      <c r="B1640" t="s">
        <v>15598</v>
      </c>
      <c r="C1640" t="s">
        <v>3174</v>
      </c>
      <c r="D1640" t="str">
        <f t="shared" si="25"/>
        <v>KJ261M19</v>
      </c>
    </row>
    <row r="1641" spans="1:4" x14ac:dyDescent="0.25">
      <c r="A1641">
        <v>1640</v>
      </c>
      <c r="B1641" t="s">
        <v>15599</v>
      </c>
      <c r="C1641" t="s">
        <v>3176</v>
      </c>
      <c r="D1641" t="str">
        <f t="shared" si="25"/>
        <v>KJ261M20</v>
      </c>
    </row>
    <row r="1642" spans="1:4" x14ac:dyDescent="0.25">
      <c r="A1642">
        <v>1641</v>
      </c>
      <c r="B1642" t="s">
        <v>15600</v>
      </c>
      <c r="C1642" t="s">
        <v>3178</v>
      </c>
      <c r="D1642" t="str">
        <f t="shared" si="25"/>
        <v>KJ261M21</v>
      </c>
    </row>
    <row r="1643" spans="1:4" x14ac:dyDescent="0.25">
      <c r="A1643">
        <v>1642</v>
      </c>
      <c r="B1643" t="s">
        <v>15601</v>
      </c>
      <c r="C1643" t="s">
        <v>3192</v>
      </c>
      <c r="D1643" t="str">
        <f t="shared" si="25"/>
        <v>KJ263</v>
      </c>
    </row>
    <row r="1644" spans="1:4" x14ac:dyDescent="0.25">
      <c r="A1644">
        <v>1643</v>
      </c>
      <c r="B1644" t="s">
        <v>15602</v>
      </c>
      <c r="C1644" t="s">
        <v>3194</v>
      </c>
      <c r="D1644" t="str">
        <f t="shared" si="25"/>
        <v>KJ264</v>
      </c>
    </row>
    <row r="1645" spans="1:4" x14ac:dyDescent="0.25">
      <c r="A1645">
        <v>1644</v>
      </c>
      <c r="B1645" t="s">
        <v>15603</v>
      </c>
      <c r="C1645" t="s">
        <v>15604</v>
      </c>
      <c r="D1645" t="str">
        <f t="shared" si="25"/>
        <v>KJ720</v>
      </c>
    </row>
    <row r="1646" spans="1:4" x14ac:dyDescent="0.25">
      <c r="A1646">
        <v>1645</v>
      </c>
      <c r="B1646" t="s">
        <v>15605</v>
      </c>
      <c r="C1646" t="s">
        <v>15606</v>
      </c>
      <c r="D1646" t="str">
        <f t="shared" si="25"/>
        <v>KJ721</v>
      </c>
    </row>
    <row r="1647" spans="1:4" x14ac:dyDescent="0.25">
      <c r="A1647">
        <v>1646</v>
      </c>
      <c r="B1647" t="s">
        <v>15607</v>
      </c>
      <c r="C1647" t="s">
        <v>3196</v>
      </c>
      <c r="D1647" t="str">
        <f t="shared" si="25"/>
        <v>KJ265</v>
      </c>
    </row>
    <row r="1648" spans="1:4" x14ac:dyDescent="0.25">
      <c r="A1648">
        <v>1647</v>
      </c>
      <c r="B1648" t="s">
        <v>15608</v>
      </c>
      <c r="C1648" t="s">
        <v>3198</v>
      </c>
      <c r="D1648" t="str">
        <f t="shared" si="25"/>
        <v>KJ266</v>
      </c>
    </row>
    <row r="1649" spans="1:4" x14ac:dyDescent="0.25">
      <c r="A1649">
        <v>1648</v>
      </c>
      <c r="B1649" t="s">
        <v>15609</v>
      </c>
      <c r="C1649" t="s">
        <v>3200</v>
      </c>
      <c r="D1649" t="str">
        <f t="shared" si="25"/>
        <v>KJ267</v>
      </c>
    </row>
    <row r="1650" spans="1:4" x14ac:dyDescent="0.25">
      <c r="A1650">
        <v>1649</v>
      </c>
      <c r="B1650" t="s">
        <v>15610</v>
      </c>
      <c r="C1650" t="s">
        <v>3202</v>
      </c>
      <c r="D1650" t="str">
        <f t="shared" si="25"/>
        <v>KJ268</v>
      </c>
    </row>
    <row r="1651" spans="1:4" x14ac:dyDescent="0.25">
      <c r="A1651">
        <v>1650</v>
      </c>
      <c r="B1651" t="s">
        <v>15611</v>
      </c>
      <c r="C1651" t="s">
        <v>3204</v>
      </c>
      <c r="D1651" t="str">
        <f t="shared" si="25"/>
        <v>KJ692</v>
      </c>
    </row>
    <row r="1652" spans="1:4" x14ac:dyDescent="0.25">
      <c r="A1652">
        <v>1651</v>
      </c>
      <c r="B1652" t="s">
        <v>15612</v>
      </c>
      <c r="C1652" t="s">
        <v>15613</v>
      </c>
      <c r="D1652" t="str">
        <f t="shared" si="25"/>
        <v>KJ269</v>
      </c>
    </row>
    <row r="1653" spans="1:4" x14ac:dyDescent="0.25">
      <c r="A1653">
        <v>1652</v>
      </c>
      <c r="B1653" t="s">
        <v>15614</v>
      </c>
      <c r="C1653" t="s">
        <v>15615</v>
      </c>
      <c r="D1653" t="str">
        <f t="shared" si="25"/>
        <v>KJ270</v>
      </c>
    </row>
    <row r="1654" spans="1:4" x14ac:dyDescent="0.25">
      <c r="A1654">
        <v>1653</v>
      </c>
      <c r="B1654" t="s">
        <v>15616</v>
      </c>
      <c r="C1654" t="s">
        <v>15617</v>
      </c>
      <c r="D1654" t="str">
        <f t="shared" si="25"/>
        <v>KJ272A</v>
      </c>
    </row>
    <row r="1655" spans="1:4" x14ac:dyDescent="0.25">
      <c r="A1655">
        <v>1654</v>
      </c>
      <c r="B1655" t="s">
        <v>15618</v>
      </c>
      <c r="C1655" t="s">
        <v>15619</v>
      </c>
      <c r="D1655" t="str">
        <f t="shared" si="25"/>
        <v>KJ273A</v>
      </c>
    </row>
    <row r="1656" spans="1:4" x14ac:dyDescent="0.25">
      <c r="A1656">
        <v>1655</v>
      </c>
      <c r="B1656" t="s">
        <v>15620</v>
      </c>
      <c r="C1656" t="s">
        <v>15621</v>
      </c>
      <c r="D1656" t="str">
        <f t="shared" si="25"/>
        <v>KJ274A</v>
      </c>
    </row>
    <row r="1657" spans="1:4" x14ac:dyDescent="0.25">
      <c r="A1657">
        <v>1656</v>
      </c>
      <c r="B1657" t="s">
        <v>15622</v>
      </c>
      <c r="C1657" t="s">
        <v>15623</v>
      </c>
      <c r="D1657" t="str">
        <f t="shared" si="25"/>
        <v>KJ275A</v>
      </c>
    </row>
    <row r="1658" spans="1:4" x14ac:dyDescent="0.25">
      <c r="A1658">
        <v>1657</v>
      </c>
      <c r="B1658" t="s">
        <v>15624</v>
      </c>
      <c r="C1658" t="s">
        <v>15625</v>
      </c>
      <c r="D1658" t="str">
        <f t="shared" si="25"/>
        <v>KJ276A</v>
      </c>
    </row>
    <row r="1659" spans="1:4" x14ac:dyDescent="0.25">
      <c r="A1659">
        <v>1658</v>
      </c>
      <c r="B1659" t="s">
        <v>15626</v>
      </c>
      <c r="C1659" t="s">
        <v>15627</v>
      </c>
      <c r="D1659" t="str">
        <f t="shared" si="25"/>
        <v>KJ277A</v>
      </c>
    </row>
    <row r="1660" spans="1:4" x14ac:dyDescent="0.25">
      <c r="A1660">
        <v>1659</v>
      </c>
      <c r="B1660" t="s">
        <v>15628</v>
      </c>
      <c r="C1660" t="s">
        <v>15629</v>
      </c>
      <c r="D1660" t="str">
        <f t="shared" si="25"/>
        <v>KJ278A</v>
      </c>
    </row>
    <row r="1661" spans="1:4" x14ac:dyDescent="0.25">
      <c r="A1661">
        <v>1660</v>
      </c>
      <c r="B1661" t="s">
        <v>15630</v>
      </c>
      <c r="C1661" t="s">
        <v>15631</v>
      </c>
      <c r="D1661" t="str">
        <f t="shared" si="25"/>
        <v>KJ279A</v>
      </c>
    </row>
    <row r="1662" spans="1:4" x14ac:dyDescent="0.25">
      <c r="A1662">
        <v>1661</v>
      </c>
      <c r="B1662" t="s">
        <v>15632</v>
      </c>
      <c r="C1662" t="s">
        <v>15633</v>
      </c>
      <c r="D1662" t="str">
        <f t="shared" si="25"/>
        <v>KJ281A</v>
      </c>
    </row>
    <row r="1663" spans="1:4" x14ac:dyDescent="0.25">
      <c r="A1663">
        <v>1662</v>
      </c>
      <c r="B1663" t="s">
        <v>15634</v>
      </c>
      <c r="C1663" t="s">
        <v>15635</v>
      </c>
      <c r="D1663" t="str">
        <f t="shared" si="25"/>
        <v>KJ282A</v>
      </c>
    </row>
    <row r="1664" spans="1:4" x14ac:dyDescent="0.25">
      <c r="A1664">
        <v>1663</v>
      </c>
      <c r="B1664" t="s">
        <v>15636</v>
      </c>
      <c r="C1664" t="s">
        <v>15637</v>
      </c>
      <c r="D1664" t="str">
        <f t="shared" si="25"/>
        <v>KJ725A</v>
      </c>
    </row>
    <row r="1665" spans="1:4" x14ac:dyDescent="0.25">
      <c r="A1665">
        <v>1664</v>
      </c>
      <c r="B1665" t="s">
        <v>15638</v>
      </c>
      <c r="C1665" t="s">
        <v>15639</v>
      </c>
      <c r="D1665" t="str">
        <f t="shared" si="25"/>
        <v>KJ726A</v>
      </c>
    </row>
    <row r="1666" spans="1:4" x14ac:dyDescent="0.25">
      <c r="A1666">
        <v>1665</v>
      </c>
      <c r="B1666" t="s">
        <v>15640</v>
      </c>
      <c r="C1666" t="s">
        <v>15641</v>
      </c>
      <c r="D1666" t="str">
        <f t="shared" si="25"/>
        <v>KJ727A</v>
      </c>
    </row>
    <row r="1667" spans="1:4" x14ac:dyDescent="0.25">
      <c r="A1667">
        <v>1666</v>
      </c>
      <c r="B1667" t="s">
        <v>15642</v>
      </c>
      <c r="C1667" t="s">
        <v>15643</v>
      </c>
      <c r="D1667" t="str">
        <f t="shared" ref="D1667:D1730" si="26">IF(LEFT(B1667,1)=$D$1,B1667,"")</f>
        <v>KJ283A</v>
      </c>
    </row>
    <row r="1668" spans="1:4" x14ac:dyDescent="0.25">
      <c r="A1668">
        <v>1667</v>
      </c>
      <c r="B1668" t="s">
        <v>15644</v>
      </c>
      <c r="C1668" t="s">
        <v>15645</v>
      </c>
      <c r="D1668" t="str">
        <f t="shared" si="26"/>
        <v>KJ284A</v>
      </c>
    </row>
    <row r="1669" spans="1:4" x14ac:dyDescent="0.25">
      <c r="A1669">
        <v>1668</v>
      </c>
      <c r="B1669" t="s">
        <v>15646</v>
      </c>
      <c r="C1669" t="s">
        <v>15647</v>
      </c>
      <c r="D1669" t="str">
        <f t="shared" si="26"/>
        <v>KJ722A</v>
      </c>
    </row>
    <row r="1670" spans="1:4" x14ac:dyDescent="0.25">
      <c r="A1670">
        <v>1669</v>
      </c>
      <c r="B1670" t="s">
        <v>15648</v>
      </c>
      <c r="C1670" t="s">
        <v>15649</v>
      </c>
      <c r="D1670" t="str">
        <f t="shared" si="26"/>
        <v>KJ723A</v>
      </c>
    </row>
    <row r="1671" spans="1:4" x14ac:dyDescent="0.25">
      <c r="A1671">
        <v>1670</v>
      </c>
      <c r="B1671" t="s">
        <v>15650</v>
      </c>
      <c r="C1671" t="s">
        <v>15651</v>
      </c>
      <c r="D1671" t="str">
        <f t="shared" si="26"/>
        <v>KJ724A</v>
      </c>
    </row>
    <row r="1672" spans="1:4" x14ac:dyDescent="0.25">
      <c r="A1672">
        <v>1671</v>
      </c>
      <c r="B1672" t="s">
        <v>15652</v>
      </c>
      <c r="C1672" t="s">
        <v>15653</v>
      </c>
      <c r="D1672" t="str">
        <f t="shared" si="26"/>
        <v>KJ285A</v>
      </c>
    </row>
    <row r="1673" spans="1:4" x14ac:dyDescent="0.25">
      <c r="A1673">
        <v>1672</v>
      </c>
      <c r="B1673" t="s">
        <v>15654</v>
      </c>
      <c r="C1673" t="s">
        <v>15655</v>
      </c>
      <c r="D1673" t="str">
        <f t="shared" si="26"/>
        <v>KJ286A</v>
      </c>
    </row>
    <row r="1674" spans="1:4" x14ac:dyDescent="0.25">
      <c r="A1674">
        <v>1673</v>
      </c>
      <c r="B1674" t="s">
        <v>15656</v>
      </c>
      <c r="C1674" t="s">
        <v>15657</v>
      </c>
      <c r="D1674" t="str">
        <f t="shared" si="26"/>
        <v>KJ287A</v>
      </c>
    </row>
    <row r="1675" spans="1:4" x14ac:dyDescent="0.25">
      <c r="A1675">
        <v>1674</v>
      </c>
      <c r="B1675" t="s">
        <v>15658</v>
      </c>
      <c r="C1675" t="s">
        <v>15659</v>
      </c>
      <c r="D1675" t="str">
        <f t="shared" si="26"/>
        <v>KJ288A</v>
      </c>
    </row>
    <row r="1676" spans="1:4" x14ac:dyDescent="0.25">
      <c r="A1676">
        <v>1675</v>
      </c>
      <c r="B1676" t="s">
        <v>15660</v>
      </c>
      <c r="C1676" t="s">
        <v>15661</v>
      </c>
      <c r="D1676" t="str">
        <f t="shared" si="26"/>
        <v>KJ289A</v>
      </c>
    </row>
    <row r="1677" spans="1:4" x14ac:dyDescent="0.25">
      <c r="A1677">
        <v>1676</v>
      </c>
      <c r="B1677" t="s">
        <v>15662</v>
      </c>
      <c r="C1677" t="s">
        <v>15663</v>
      </c>
      <c r="D1677" t="str">
        <f t="shared" si="26"/>
        <v>KJ728A</v>
      </c>
    </row>
    <row r="1678" spans="1:4" x14ac:dyDescent="0.25">
      <c r="A1678">
        <v>1677</v>
      </c>
      <c r="B1678" t="s">
        <v>15664</v>
      </c>
      <c r="C1678" t="s">
        <v>15665</v>
      </c>
      <c r="D1678" t="str">
        <f t="shared" si="26"/>
        <v>KJ729A</v>
      </c>
    </row>
    <row r="1679" spans="1:4" x14ac:dyDescent="0.25">
      <c r="A1679">
        <v>1678</v>
      </c>
      <c r="B1679" t="s">
        <v>15666</v>
      </c>
      <c r="C1679" t="s">
        <v>15667</v>
      </c>
      <c r="D1679" t="str">
        <f t="shared" si="26"/>
        <v>KJ730A</v>
      </c>
    </row>
    <row r="1680" spans="1:4" x14ac:dyDescent="0.25">
      <c r="A1680">
        <v>1679</v>
      </c>
      <c r="B1680" t="s">
        <v>15668</v>
      </c>
      <c r="C1680" t="s">
        <v>15669</v>
      </c>
      <c r="D1680" t="str">
        <f t="shared" si="26"/>
        <v>KJ290A</v>
      </c>
    </row>
    <row r="1681" spans="1:4" x14ac:dyDescent="0.25">
      <c r="A1681">
        <v>1680</v>
      </c>
      <c r="B1681" t="s">
        <v>15670</v>
      </c>
      <c r="C1681" t="s">
        <v>15671</v>
      </c>
      <c r="D1681" t="str">
        <f t="shared" si="26"/>
        <v>KJ294A</v>
      </c>
    </row>
    <row r="1682" spans="1:4" x14ac:dyDescent="0.25">
      <c r="A1682">
        <v>1681</v>
      </c>
      <c r="B1682" t="s">
        <v>15672</v>
      </c>
      <c r="C1682" t="s">
        <v>15673</v>
      </c>
      <c r="D1682" t="str">
        <f t="shared" si="26"/>
        <v>KJ291A</v>
      </c>
    </row>
    <row r="1683" spans="1:4" x14ac:dyDescent="0.25">
      <c r="A1683">
        <v>1682</v>
      </c>
      <c r="B1683" t="s">
        <v>15674</v>
      </c>
      <c r="C1683" t="s">
        <v>15675</v>
      </c>
      <c r="D1683" t="str">
        <f t="shared" si="26"/>
        <v>KJ292A</v>
      </c>
    </row>
    <row r="1684" spans="1:4" x14ac:dyDescent="0.25">
      <c r="A1684">
        <v>1683</v>
      </c>
      <c r="B1684" t="s">
        <v>15676</v>
      </c>
      <c r="C1684" t="s">
        <v>15677</v>
      </c>
      <c r="D1684" t="str">
        <f t="shared" si="26"/>
        <v>KJ293A</v>
      </c>
    </row>
    <row r="1685" spans="1:4" x14ac:dyDescent="0.25">
      <c r="A1685">
        <v>1684</v>
      </c>
      <c r="B1685" t="s">
        <v>15678</v>
      </c>
      <c r="C1685" t="s">
        <v>15679</v>
      </c>
      <c r="D1685" t="str">
        <f t="shared" si="26"/>
        <v>KJ296A</v>
      </c>
    </row>
    <row r="1686" spans="1:4" x14ac:dyDescent="0.25">
      <c r="A1686">
        <v>1685</v>
      </c>
      <c r="B1686" t="s">
        <v>15680</v>
      </c>
      <c r="C1686" t="s">
        <v>15681</v>
      </c>
      <c r="D1686" t="str">
        <f t="shared" si="26"/>
        <v>KJ297A</v>
      </c>
    </row>
    <row r="1687" spans="1:4" x14ac:dyDescent="0.25">
      <c r="A1687">
        <v>1686</v>
      </c>
      <c r="B1687" t="s">
        <v>15682</v>
      </c>
      <c r="C1687" t="s">
        <v>15683</v>
      </c>
      <c r="D1687" t="str">
        <f t="shared" si="26"/>
        <v>KJ298A</v>
      </c>
    </row>
    <row r="1688" spans="1:4" x14ac:dyDescent="0.25">
      <c r="A1688">
        <v>1687</v>
      </c>
      <c r="B1688" t="s">
        <v>15684</v>
      </c>
      <c r="C1688" t="s">
        <v>15685</v>
      </c>
      <c r="D1688" t="str">
        <f t="shared" si="26"/>
        <v>KJ299A</v>
      </c>
    </row>
    <row r="1689" spans="1:4" x14ac:dyDescent="0.25">
      <c r="A1689">
        <v>1688</v>
      </c>
      <c r="B1689" t="s">
        <v>15686</v>
      </c>
      <c r="C1689" t="s">
        <v>15687</v>
      </c>
      <c r="D1689" t="str">
        <f t="shared" si="26"/>
        <v>KJ300A</v>
      </c>
    </row>
    <row r="1690" spans="1:4" x14ac:dyDescent="0.25">
      <c r="A1690">
        <v>1689</v>
      </c>
      <c r="B1690" t="s">
        <v>15688</v>
      </c>
      <c r="C1690" t="s">
        <v>15689</v>
      </c>
      <c r="D1690" t="str">
        <f t="shared" si="26"/>
        <v>KJ301A</v>
      </c>
    </row>
    <row r="1691" spans="1:4" x14ac:dyDescent="0.25">
      <c r="A1691">
        <v>1690</v>
      </c>
      <c r="B1691" t="s">
        <v>15690</v>
      </c>
      <c r="C1691" t="s">
        <v>15691</v>
      </c>
      <c r="D1691" t="str">
        <f t="shared" si="26"/>
        <v>KJ305A</v>
      </c>
    </row>
    <row r="1692" spans="1:4" x14ac:dyDescent="0.25">
      <c r="A1692">
        <v>1691</v>
      </c>
      <c r="B1692" t="s">
        <v>15692</v>
      </c>
      <c r="C1692" t="s">
        <v>15693</v>
      </c>
      <c r="D1692" t="str">
        <f t="shared" si="26"/>
        <v>KJ302A</v>
      </c>
    </row>
    <row r="1693" spans="1:4" x14ac:dyDescent="0.25">
      <c r="A1693">
        <v>1692</v>
      </c>
      <c r="B1693" t="s">
        <v>15694</v>
      </c>
      <c r="C1693" t="s">
        <v>15695</v>
      </c>
      <c r="D1693" t="str">
        <f t="shared" si="26"/>
        <v>KJ303A</v>
      </c>
    </row>
    <row r="1694" spans="1:4" x14ac:dyDescent="0.25">
      <c r="A1694">
        <v>1693</v>
      </c>
      <c r="B1694" t="s">
        <v>15696</v>
      </c>
      <c r="C1694" t="s">
        <v>15697</v>
      </c>
      <c r="D1694" t="str">
        <f t="shared" si="26"/>
        <v>KJ304A</v>
      </c>
    </row>
    <row r="1695" spans="1:4" x14ac:dyDescent="0.25">
      <c r="A1695">
        <v>1694</v>
      </c>
      <c r="B1695" t="s">
        <v>15698</v>
      </c>
      <c r="C1695" t="s">
        <v>15699</v>
      </c>
      <c r="D1695" t="str">
        <f t="shared" si="26"/>
        <v>KJ735A</v>
      </c>
    </row>
    <row r="1696" spans="1:4" x14ac:dyDescent="0.25">
      <c r="A1696">
        <v>1695</v>
      </c>
      <c r="B1696" t="s">
        <v>15700</v>
      </c>
      <c r="C1696" t="s">
        <v>15701</v>
      </c>
      <c r="D1696" t="str">
        <f t="shared" si="26"/>
        <v>KJ736A</v>
      </c>
    </row>
    <row r="1697" spans="1:4" x14ac:dyDescent="0.25">
      <c r="A1697">
        <v>1696</v>
      </c>
      <c r="B1697" t="s">
        <v>15702</v>
      </c>
      <c r="C1697" t="s">
        <v>15681</v>
      </c>
      <c r="D1697" t="str">
        <f t="shared" si="26"/>
        <v>KJ737A</v>
      </c>
    </row>
    <row r="1698" spans="1:4" x14ac:dyDescent="0.25">
      <c r="A1698">
        <v>1697</v>
      </c>
      <c r="B1698" t="s">
        <v>15703</v>
      </c>
      <c r="C1698" t="s">
        <v>15683</v>
      </c>
      <c r="D1698" t="str">
        <f t="shared" si="26"/>
        <v>KJ738A</v>
      </c>
    </row>
    <row r="1699" spans="1:4" x14ac:dyDescent="0.25">
      <c r="A1699">
        <v>1698</v>
      </c>
      <c r="B1699" t="s">
        <v>15704</v>
      </c>
      <c r="C1699" t="s">
        <v>15685</v>
      </c>
      <c r="D1699" t="str">
        <f t="shared" si="26"/>
        <v>KJ739A</v>
      </c>
    </row>
    <row r="1700" spans="1:4" x14ac:dyDescent="0.25">
      <c r="A1700">
        <v>1699</v>
      </c>
      <c r="B1700" t="s">
        <v>15705</v>
      </c>
      <c r="C1700" t="s">
        <v>15706</v>
      </c>
      <c r="D1700" t="str">
        <f t="shared" si="26"/>
        <v>KJ307A</v>
      </c>
    </row>
    <row r="1701" spans="1:4" x14ac:dyDescent="0.25">
      <c r="A1701">
        <v>1700</v>
      </c>
      <c r="B1701" t="s">
        <v>15707</v>
      </c>
      <c r="C1701" t="s">
        <v>15708</v>
      </c>
      <c r="D1701" t="str">
        <f t="shared" si="26"/>
        <v>KJ308A</v>
      </c>
    </row>
    <row r="1702" spans="1:4" x14ac:dyDescent="0.25">
      <c r="A1702">
        <v>1701</v>
      </c>
      <c r="B1702" t="s">
        <v>15709</v>
      </c>
      <c r="C1702" t="s">
        <v>15710</v>
      </c>
      <c r="D1702" t="str">
        <f t="shared" si="26"/>
        <v>KJ309A</v>
      </c>
    </row>
    <row r="1703" spans="1:4" x14ac:dyDescent="0.25">
      <c r="A1703">
        <v>1702</v>
      </c>
      <c r="B1703" t="s">
        <v>15711</v>
      </c>
      <c r="C1703" t="s">
        <v>15712</v>
      </c>
      <c r="D1703" t="str">
        <f t="shared" si="26"/>
        <v>KJ310A</v>
      </c>
    </row>
    <row r="1704" spans="1:4" x14ac:dyDescent="0.25">
      <c r="A1704">
        <v>1703</v>
      </c>
      <c r="B1704" t="s">
        <v>15713</v>
      </c>
      <c r="C1704" t="s">
        <v>15714</v>
      </c>
      <c r="D1704" t="str">
        <f t="shared" si="26"/>
        <v>KJ740A</v>
      </c>
    </row>
    <row r="1705" spans="1:4" x14ac:dyDescent="0.25">
      <c r="A1705">
        <v>1704</v>
      </c>
      <c r="B1705" t="s">
        <v>15715</v>
      </c>
      <c r="C1705" t="s">
        <v>15716</v>
      </c>
      <c r="D1705" t="str">
        <f t="shared" si="26"/>
        <v>KJ742A</v>
      </c>
    </row>
    <row r="1706" spans="1:4" x14ac:dyDescent="0.25">
      <c r="A1706">
        <v>1705</v>
      </c>
      <c r="B1706" t="s">
        <v>15717</v>
      </c>
      <c r="C1706" t="s">
        <v>15718</v>
      </c>
      <c r="D1706" t="str">
        <f t="shared" si="26"/>
        <v>KJ743A</v>
      </c>
    </row>
    <row r="1707" spans="1:4" x14ac:dyDescent="0.25">
      <c r="A1707">
        <v>1706</v>
      </c>
      <c r="B1707" t="s">
        <v>15719</v>
      </c>
      <c r="C1707" t="s">
        <v>15720</v>
      </c>
      <c r="D1707" t="str">
        <f t="shared" si="26"/>
        <v>KJ744A</v>
      </c>
    </row>
    <row r="1708" spans="1:4" x14ac:dyDescent="0.25">
      <c r="A1708">
        <v>1707</v>
      </c>
      <c r="B1708" t="s">
        <v>15721</v>
      </c>
      <c r="C1708" t="s">
        <v>15722</v>
      </c>
      <c r="D1708" t="str">
        <f t="shared" si="26"/>
        <v>KJ745A</v>
      </c>
    </row>
    <row r="1709" spans="1:4" x14ac:dyDescent="0.25">
      <c r="A1709">
        <v>1708</v>
      </c>
      <c r="B1709" t="s">
        <v>15723</v>
      </c>
      <c r="C1709" t="s">
        <v>15724</v>
      </c>
      <c r="D1709" t="str">
        <f t="shared" si="26"/>
        <v>KJ746A</v>
      </c>
    </row>
    <row r="1710" spans="1:4" x14ac:dyDescent="0.25">
      <c r="A1710">
        <v>1709</v>
      </c>
      <c r="B1710" t="s">
        <v>15725</v>
      </c>
      <c r="C1710" t="s">
        <v>15726</v>
      </c>
      <c r="D1710" t="str">
        <f t="shared" si="26"/>
        <v>KJ747A</v>
      </c>
    </row>
    <row r="1711" spans="1:4" x14ac:dyDescent="0.25">
      <c r="A1711">
        <v>1710</v>
      </c>
      <c r="B1711" t="s">
        <v>15727</v>
      </c>
      <c r="C1711" t="s">
        <v>15728</v>
      </c>
      <c r="D1711" t="str">
        <f t="shared" si="26"/>
        <v>KJ748A</v>
      </c>
    </row>
    <row r="1712" spans="1:4" x14ac:dyDescent="0.25">
      <c r="A1712">
        <v>1711</v>
      </c>
      <c r="B1712" t="s">
        <v>15729</v>
      </c>
      <c r="C1712" t="s">
        <v>15730</v>
      </c>
      <c r="D1712" t="str">
        <f t="shared" si="26"/>
        <v>KJ749A</v>
      </c>
    </row>
    <row r="1713" spans="1:4" x14ac:dyDescent="0.25">
      <c r="A1713">
        <v>1712</v>
      </c>
      <c r="B1713" t="s">
        <v>15731</v>
      </c>
      <c r="C1713" t="s">
        <v>15732</v>
      </c>
      <c r="D1713" t="str">
        <f t="shared" si="26"/>
        <v>KJ750A</v>
      </c>
    </row>
    <row r="1714" spans="1:4" x14ac:dyDescent="0.25">
      <c r="A1714">
        <v>1713</v>
      </c>
      <c r="B1714" t="s">
        <v>15733</v>
      </c>
      <c r="C1714" t="s">
        <v>15734</v>
      </c>
      <c r="D1714" t="str">
        <f t="shared" si="26"/>
        <v>KJ312A</v>
      </c>
    </row>
    <row r="1715" spans="1:4" x14ac:dyDescent="0.25">
      <c r="A1715">
        <v>1714</v>
      </c>
      <c r="B1715" t="s">
        <v>15735</v>
      </c>
      <c r="C1715" t="s">
        <v>15736</v>
      </c>
      <c r="D1715" t="str">
        <f t="shared" si="26"/>
        <v>KJ313A</v>
      </c>
    </row>
    <row r="1716" spans="1:4" x14ac:dyDescent="0.25">
      <c r="A1716">
        <v>1715</v>
      </c>
      <c r="B1716" t="s">
        <v>15737</v>
      </c>
      <c r="C1716" t="s">
        <v>15738</v>
      </c>
      <c r="D1716" t="str">
        <f t="shared" si="26"/>
        <v>KJ314A</v>
      </c>
    </row>
    <row r="1717" spans="1:4" x14ac:dyDescent="0.25">
      <c r="A1717">
        <v>1716</v>
      </c>
      <c r="B1717" t="s">
        <v>15739</v>
      </c>
      <c r="C1717" t="s">
        <v>15740</v>
      </c>
      <c r="D1717" t="str">
        <f t="shared" si="26"/>
        <v>KJ315A</v>
      </c>
    </row>
    <row r="1718" spans="1:4" x14ac:dyDescent="0.25">
      <c r="A1718">
        <v>1717</v>
      </c>
      <c r="B1718" t="s">
        <v>15741</v>
      </c>
      <c r="C1718" t="s">
        <v>15742</v>
      </c>
      <c r="D1718" t="str">
        <f t="shared" si="26"/>
        <v>KJ316A</v>
      </c>
    </row>
    <row r="1719" spans="1:4" x14ac:dyDescent="0.25">
      <c r="A1719">
        <v>1718</v>
      </c>
      <c r="B1719" t="s">
        <v>15743</v>
      </c>
      <c r="C1719" t="s">
        <v>15744</v>
      </c>
      <c r="D1719" t="str">
        <f t="shared" si="26"/>
        <v>KJ318A</v>
      </c>
    </row>
    <row r="1720" spans="1:4" x14ac:dyDescent="0.25">
      <c r="A1720">
        <v>1719</v>
      </c>
      <c r="B1720" t="s">
        <v>15745</v>
      </c>
      <c r="C1720" t="s">
        <v>15746</v>
      </c>
      <c r="D1720" t="str">
        <f t="shared" si="26"/>
        <v>KJ319A</v>
      </c>
    </row>
    <row r="1721" spans="1:4" x14ac:dyDescent="0.25">
      <c r="A1721">
        <v>1720</v>
      </c>
      <c r="B1721" t="s">
        <v>15747</v>
      </c>
      <c r="C1721" t="s">
        <v>15748</v>
      </c>
      <c r="D1721" t="str">
        <f t="shared" si="26"/>
        <v>KJ751A</v>
      </c>
    </row>
    <row r="1722" spans="1:4" x14ac:dyDescent="0.25">
      <c r="A1722">
        <v>1721</v>
      </c>
      <c r="B1722" t="s">
        <v>15749</v>
      </c>
      <c r="C1722" t="s">
        <v>15750</v>
      </c>
      <c r="D1722" t="str">
        <f t="shared" si="26"/>
        <v>KJ752A</v>
      </c>
    </row>
    <row r="1723" spans="1:4" x14ac:dyDescent="0.25">
      <c r="A1723">
        <v>1722</v>
      </c>
      <c r="B1723" t="s">
        <v>15751</v>
      </c>
      <c r="C1723" t="s">
        <v>15752</v>
      </c>
      <c r="D1723" t="str">
        <f t="shared" si="26"/>
        <v>KJ753A</v>
      </c>
    </row>
    <row r="1724" spans="1:4" x14ac:dyDescent="0.25">
      <c r="A1724">
        <v>1723</v>
      </c>
      <c r="B1724" t="s">
        <v>15753</v>
      </c>
      <c r="C1724" t="s">
        <v>15754</v>
      </c>
      <c r="D1724" t="str">
        <f t="shared" si="26"/>
        <v>KJ320A</v>
      </c>
    </row>
    <row r="1725" spans="1:4" x14ac:dyDescent="0.25">
      <c r="A1725">
        <v>1724</v>
      </c>
      <c r="B1725" t="s">
        <v>15755</v>
      </c>
      <c r="C1725" t="s">
        <v>15756</v>
      </c>
      <c r="D1725" t="str">
        <f t="shared" si="26"/>
        <v>KJ321A</v>
      </c>
    </row>
    <row r="1726" spans="1:4" x14ac:dyDescent="0.25">
      <c r="A1726">
        <v>1725</v>
      </c>
      <c r="B1726" t="s">
        <v>15757</v>
      </c>
      <c r="C1726" t="s">
        <v>15758</v>
      </c>
      <c r="D1726" t="str">
        <f t="shared" si="26"/>
        <v>KJ322A</v>
      </c>
    </row>
    <row r="1727" spans="1:4" x14ac:dyDescent="0.25">
      <c r="A1727">
        <v>1726</v>
      </c>
      <c r="B1727" t="s">
        <v>15759</v>
      </c>
      <c r="C1727" t="s">
        <v>15760</v>
      </c>
      <c r="D1727" t="str">
        <f t="shared" si="26"/>
        <v>KJ757A</v>
      </c>
    </row>
    <row r="1728" spans="1:4" x14ac:dyDescent="0.25">
      <c r="A1728">
        <v>1727</v>
      </c>
      <c r="B1728" t="s">
        <v>15761</v>
      </c>
      <c r="C1728" t="s">
        <v>15762</v>
      </c>
      <c r="D1728" t="str">
        <f t="shared" si="26"/>
        <v>KJ758A</v>
      </c>
    </row>
    <row r="1729" spans="1:4" x14ac:dyDescent="0.25">
      <c r="A1729">
        <v>1728</v>
      </c>
      <c r="B1729" t="s">
        <v>15763</v>
      </c>
      <c r="C1729" t="s">
        <v>15764</v>
      </c>
      <c r="D1729" t="str">
        <f t="shared" si="26"/>
        <v>KJ759A</v>
      </c>
    </row>
    <row r="1730" spans="1:4" x14ac:dyDescent="0.25">
      <c r="A1730">
        <v>1729</v>
      </c>
      <c r="B1730" t="s">
        <v>15765</v>
      </c>
      <c r="C1730" t="s">
        <v>15766</v>
      </c>
      <c r="D1730" t="str">
        <f t="shared" si="26"/>
        <v>KJ760A</v>
      </c>
    </row>
    <row r="1731" spans="1:4" x14ac:dyDescent="0.25">
      <c r="A1731">
        <v>1730</v>
      </c>
      <c r="B1731" t="s">
        <v>15767</v>
      </c>
      <c r="C1731" t="s">
        <v>15768</v>
      </c>
      <c r="D1731" t="str">
        <f t="shared" ref="D1731:D1794" si="27">IF(LEFT(B1731,1)=$D$1,B1731,"")</f>
        <v>KJ761A</v>
      </c>
    </row>
    <row r="1732" spans="1:4" x14ac:dyDescent="0.25">
      <c r="A1732">
        <v>1731</v>
      </c>
      <c r="B1732" t="s">
        <v>15769</v>
      </c>
      <c r="C1732" t="s">
        <v>15770</v>
      </c>
      <c r="D1732" t="str">
        <f t="shared" si="27"/>
        <v>KJ762A</v>
      </c>
    </row>
    <row r="1733" spans="1:4" x14ac:dyDescent="0.25">
      <c r="A1733">
        <v>1732</v>
      </c>
      <c r="B1733" t="s">
        <v>15771</v>
      </c>
      <c r="C1733" t="s">
        <v>15772</v>
      </c>
      <c r="D1733" t="str">
        <f t="shared" si="27"/>
        <v>KJ766A</v>
      </c>
    </row>
    <row r="1734" spans="1:4" x14ac:dyDescent="0.25">
      <c r="A1734">
        <v>1733</v>
      </c>
      <c r="B1734" t="s">
        <v>15773</v>
      </c>
      <c r="C1734" t="s">
        <v>15764</v>
      </c>
      <c r="D1734" t="str">
        <f t="shared" si="27"/>
        <v>KJ763A</v>
      </c>
    </row>
    <row r="1735" spans="1:4" x14ac:dyDescent="0.25">
      <c r="A1735">
        <v>1734</v>
      </c>
      <c r="B1735" t="s">
        <v>15774</v>
      </c>
      <c r="C1735" t="s">
        <v>15766</v>
      </c>
      <c r="D1735" t="str">
        <f t="shared" si="27"/>
        <v>KJ764A</v>
      </c>
    </row>
    <row r="1736" spans="1:4" x14ac:dyDescent="0.25">
      <c r="A1736">
        <v>1735</v>
      </c>
      <c r="B1736" t="s">
        <v>15775</v>
      </c>
      <c r="C1736" t="s">
        <v>15768</v>
      </c>
      <c r="D1736" t="str">
        <f t="shared" si="27"/>
        <v>KJ765A</v>
      </c>
    </row>
    <row r="1737" spans="1:4" x14ac:dyDescent="0.25">
      <c r="A1737">
        <v>1736</v>
      </c>
      <c r="B1737" t="s">
        <v>15776</v>
      </c>
      <c r="C1737" t="s">
        <v>15777</v>
      </c>
      <c r="D1737" t="str">
        <f t="shared" si="27"/>
        <v>KJ768A</v>
      </c>
    </row>
    <row r="1738" spans="1:4" x14ac:dyDescent="0.25">
      <c r="A1738">
        <v>1737</v>
      </c>
      <c r="B1738" t="s">
        <v>15778</v>
      </c>
      <c r="C1738" t="s">
        <v>15777</v>
      </c>
      <c r="D1738" t="str">
        <f t="shared" si="27"/>
        <v>KJ769A</v>
      </c>
    </row>
    <row r="1739" spans="1:4" x14ac:dyDescent="0.25">
      <c r="A1739">
        <v>1738</v>
      </c>
      <c r="B1739" t="s">
        <v>15779</v>
      </c>
      <c r="C1739" t="s">
        <v>15659</v>
      </c>
      <c r="D1739" t="str">
        <f t="shared" si="27"/>
        <v>KJ770A</v>
      </c>
    </row>
    <row r="1740" spans="1:4" x14ac:dyDescent="0.25">
      <c r="A1740">
        <v>1739</v>
      </c>
      <c r="B1740" t="s">
        <v>15780</v>
      </c>
      <c r="C1740" t="s">
        <v>15661</v>
      </c>
      <c r="D1740" t="str">
        <f t="shared" si="27"/>
        <v>KJ771A</v>
      </c>
    </row>
    <row r="1741" spans="1:4" x14ac:dyDescent="0.25">
      <c r="A1741">
        <v>1740</v>
      </c>
      <c r="B1741" t="s">
        <v>15781</v>
      </c>
      <c r="C1741" t="s">
        <v>15782</v>
      </c>
      <c r="D1741" t="str">
        <f t="shared" si="27"/>
        <v>KJ772A</v>
      </c>
    </row>
    <row r="1742" spans="1:4" x14ac:dyDescent="0.25">
      <c r="A1742">
        <v>1741</v>
      </c>
      <c r="B1742" t="s">
        <v>15783</v>
      </c>
      <c r="C1742" t="s">
        <v>15784</v>
      </c>
      <c r="D1742" t="str">
        <f t="shared" si="27"/>
        <v>KJ773A</v>
      </c>
    </row>
    <row r="1743" spans="1:4" x14ac:dyDescent="0.25">
      <c r="A1743">
        <v>1742</v>
      </c>
      <c r="B1743" t="s">
        <v>15785</v>
      </c>
      <c r="C1743" t="s">
        <v>15786</v>
      </c>
      <c r="D1743" t="str">
        <f t="shared" si="27"/>
        <v>KJ774A</v>
      </c>
    </row>
    <row r="1744" spans="1:4" x14ac:dyDescent="0.25">
      <c r="A1744">
        <v>1743</v>
      </c>
      <c r="B1744" t="s">
        <v>15787</v>
      </c>
      <c r="C1744" t="s">
        <v>15669</v>
      </c>
      <c r="D1744" t="str">
        <f t="shared" si="27"/>
        <v>KJ776A</v>
      </c>
    </row>
    <row r="1745" spans="1:4" x14ac:dyDescent="0.25">
      <c r="A1745">
        <v>1744</v>
      </c>
      <c r="B1745" t="s">
        <v>15788</v>
      </c>
      <c r="C1745" t="s">
        <v>15789</v>
      </c>
      <c r="D1745" t="str">
        <f t="shared" si="27"/>
        <v>KJ780A</v>
      </c>
    </row>
    <row r="1746" spans="1:4" x14ac:dyDescent="0.25">
      <c r="A1746">
        <v>1745</v>
      </c>
      <c r="B1746" t="s">
        <v>15790</v>
      </c>
      <c r="C1746" t="s">
        <v>15791</v>
      </c>
      <c r="D1746" t="str">
        <f t="shared" si="27"/>
        <v>KJ777A</v>
      </c>
    </row>
    <row r="1747" spans="1:4" x14ac:dyDescent="0.25">
      <c r="A1747">
        <v>1746</v>
      </c>
      <c r="B1747" t="s">
        <v>15792</v>
      </c>
      <c r="C1747" t="s">
        <v>15793</v>
      </c>
      <c r="D1747" t="str">
        <f t="shared" si="27"/>
        <v>KJ778A</v>
      </c>
    </row>
    <row r="1748" spans="1:4" x14ac:dyDescent="0.25">
      <c r="A1748">
        <v>1747</v>
      </c>
      <c r="B1748" t="s">
        <v>15794</v>
      </c>
      <c r="C1748" t="s">
        <v>15795</v>
      </c>
      <c r="D1748" t="str">
        <f t="shared" si="27"/>
        <v>KJ779A</v>
      </c>
    </row>
    <row r="1749" spans="1:4" x14ac:dyDescent="0.25">
      <c r="A1749">
        <v>1748</v>
      </c>
      <c r="B1749" t="s">
        <v>15796</v>
      </c>
      <c r="C1749" t="s">
        <v>15679</v>
      </c>
      <c r="D1749" t="str">
        <f t="shared" si="27"/>
        <v>KJ782A</v>
      </c>
    </row>
    <row r="1750" spans="1:4" x14ac:dyDescent="0.25">
      <c r="A1750">
        <v>1749</v>
      </c>
      <c r="B1750" t="s">
        <v>15797</v>
      </c>
      <c r="C1750" t="s">
        <v>15681</v>
      </c>
      <c r="D1750" t="str">
        <f t="shared" si="27"/>
        <v>KJ783A</v>
      </c>
    </row>
    <row r="1751" spans="1:4" x14ac:dyDescent="0.25">
      <c r="A1751">
        <v>1750</v>
      </c>
      <c r="B1751" t="s">
        <v>15798</v>
      </c>
      <c r="C1751" t="s">
        <v>15683</v>
      </c>
      <c r="D1751" t="str">
        <f t="shared" si="27"/>
        <v>KJ784A</v>
      </c>
    </row>
    <row r="1752" spans="1:4" x14ac:dyDescent="0.25">
      <c r="A1752">
        <v>1751</v>
      </c>
      <c r="B1752" t="s">
        <v>15799</v>
      </c>
      <c r="C1752" t="s">
        <v>15800</v>
      </c>
      <c r="D1752" t="str">
        <f t="shared" si="27"/>
        <v>KJ785A</v>
      </c>
    </row>
    <row r="1753" spans="1:4" x14ac:dyDescent="0.25">
      <c r="A1753">
        <v>1752</v>
      </c>
      <c r="B1753" t="s">
        <v>15801</v>
      </c>
      <c r="C1753" t="s">
        <v>15802</v>
      </c>
      <c r="D1753" t="str">
        <f t="shared" si="27"/>
        <v>KJ272B</v>
      </c>
    </row>
    <row r="1754" spans="1:4" x14ac:dyDescent="0.25">
      <c r="A1754">
        <v>1753</v>
      </c>
      <c r="B1754" t="s">
        <v>15803</v>
      </c>
      <c r="C1754" t="s">
        <v>15804</v>
      </c>
      <c r="D1754" t="str">
        <f t="shared" si="27"/>
        <v>KJ273B</v>
      </c>
    </row>
    <row r="1755" spans="1:4" x14ac:dyDescent="0.25">
      <c r="A1755">
        <v>1754</v>
      </c>
      <c r="B1755" t="s">
        <v>15805</v>
      </c>
      <c r="C1755" t="s">
        <v>15806</v>
      </c>
      <c r="D1755" t="str">
        <f t="shared" si="27"/>
        <v>KJ274B</v>
      </c>
    </row>
    <row r="1756" spans="1:4" x14ac:dyDescent="0.25">
      <c r="A1756">
        <v>1755</v>
      </c>
      <c r="B1756" t="s">
        <v>15807</v>
      </c>
      <c r="C1756" t="s">
        <v>15808</v>
      </c>
      <c r="D1756" t="str">
        <f t="shared" si="27"/>
        <v>KJ275B</v>
      </c>
    </row>
    <row r="1757" spans="1:4" x14ac:dyDescent="0.25">
      <c r="A1757">
        <v>1756</v>
      </c>
      <c r="B1757" t="s">
        <v>15809</v>
      </c>
      <c r="C1757" t="s">
        <v>15810</v>
      </c>
      <c r="D1757" t="str">
        <f t="shared" si="27"/>
        <v>KJ276B</v>
      </c>
    </row>
    <row r="1758" spans="1:4" x14ac:dyDescent="0.25">
      <c r="A1758">
        <v>1757</v>
      </c>
      <c r="B1758" t="s">
        <v>15811</v>
      </c>
      <c r="C1758" t="s">
        <v>15812</v>
      </c>
      <c r="D1758" t="str">
        <f t="shared" si="27"/>
        <v>KJ277B</v>
      </c>
    </row>
    <row r="1759" spans="1:4" x14ac:dyDescent="0.25">
      <c r="A1759">
        <v>1758</v>
      </c>
      <c r="B1759" t="s">
        <v>15813</v>
      </c>
      <c r="C1759" t="s">
        <v>15814</v>
      </c>
      <c r="D1759" t="str">
        <f t="shared" si="27"/>
        <v>KJ278B</v>
      </c>
    </row>
    <row r="1760" spans="1:4" x14ac:dyDescent="0.25">
      <c r="A1760">
        <v>1759</v>
      </c>
      <c r="B1760" t="s">
        <v>15815</v>
      </c>
      <c r="C1760" t="s">
        <v>15816</v>
      </c>
      <c r="D1760" t="str">
        <f t="shared" si="27"/>
        <v>KJ279B</v>
      </c>
    </row>
    <row r="1761" spans="1:4" x14ac:dyDescent="0.25">
      <c r="A1761">
        <v>1760</v>
      </c>
      <c r="B1761" t="s">
        <v>15817</v>
      </c>
      <c r="C1761" t="s">
        <v>15818</v>
      </c>
      <c r="D1761" t="str">
        <f t="shared" si="27"/>
        <v>KJ281B</v>
      </c>
    </row>
    <row r="1762" spans="1:4" x14ac:dyDescent="0.25">
      <c r="A1762">
        <v>1761</v>
      </c>
      <c r="B1762" t="s">
        <v>15819</v>
      </c>
      <c r="C1762" t="s">
        <v>15820</v>
      </c>
      <c r="D1762" t="str">
        <f t="shared" si="27"/>
        <v>KJ282B</v>
      </c>
    </row>
    <row r="1763" spans="1:4" x14ac:dyDescent="0.25">
      <c r="A1763">
        <v>1762</v>
      </c>
      <c r="B1763" t="s">
        <v>15821</v>
      </c>
      <c r="C1763" t="s">
        <v>15822</v>
      </c>
      <c r="D1763" t="str">
        <f t="shared" si="27"/>
        <v>KJ725B</v>
      </c>
    </row>
    <row r="1764" spans="1:4" x14ac:dyDescent="0.25">
      <c r="A1764">
        <v>1763</v>
      </c>
      <c r="B1764" t="s">
        <v>15823</v>
      </c>
      <c r="C1764" t="s">
        <v>15824</v>
      </c>
      <c r="D1764" t="str">
        <f t="shared" si="27"/>
        <v>KJ726B</v>
      </c>
    </row>
    <row r="1765" spans="1:4" x14ac:dyDescent="0.25">
      <c r="A1765">
        <v>1764</v>
      </c>
      <c r="B1765" t="s">
        <v>15825</v>
      </c>
      <c r="C1765" t="s">
        <v>15826</v>
      </c>
      <c r="D1765" t="str">
        <f t="shared" si="27"/>
        <v>KJ727B</v>
      </c>
    </row>
    <row r="1766" spans="1:4" x14ac:dyDescent="0.25">
      <c r="A1766">
        <v>1765</v>
      </c>
      <c r="B1766" t="s">
        <v>15827</v>
      </c>
      <c r="C1766" t="s">
        <v>15828</v>
      </c>
      <c r="D1766" t="str">
        <f t="shared" si="27"/>
        <v>KJ283B</v>
      </c>
    </row>
    <row r="1767" spans="1:4" x14ac:dyDescent="0.25">
      <c r="A1767">
        <v>1766</v>
      </c>
      <c r="B1767" t="s">
        <v>15829</v>
      </c>
      <c r="C1767" t="s">
        <v>15830</v>
      </c>
      <c r="D1767" t="str">
        <f t="shared" si="27"/>
        <v>KJ284B</v>
      </c>
    </row>
    <row r="1768" spans="1:4" x14ac:dyDescent="0.25">
      <c r="A1768">
        <v>1767</v>
      </c>
      <c r="B1768" t="s">
        <v>15831</v>
      </c>
      <c r="C1768" t="s">
        <v>15832</v>
      </c>
      <c r="D1768" t="str">
        <f t="shared" si="27"/>
        <v>KJ722B</v>
      </c>
    </row>
    <row r="1769" spans="1:4" x14ac:dyDescent="0.25">
      <c r="A1769">
        <v>1768</v>
      </c>
      <c r="B1769" t="s">
        <v>15833</v>
      </c>
      <c r="C1769" t="s">
        <v>15834</v>
      </c>
      <c r="D1769" t="str">
        <f t="shared" si="27"/>
        <v>KJ723B</v>
      </c>
    </row>
    <row r="1770" spans="1:4" x14ac:dyDescent="0.25">
      <c r="A1770">
        <v>1769</v>
      </c>
      <c r="B1770" t="s">
        <v>15835</v>
      </c>
      <c r="C1770" t="s">
        <v>15836</v>
      </c>
      <c r="D1770" t="str">
        <f t="shared" si="27"/>
        <v>KJ724B</v>
      </c>
    </row>
    <row r="1771" spans="1:4" x14ac:dyDescent="0.25">
      <c r="A1771">
        <v>1770</v>
      </c>
      <c r="B1771" t="s">
        <v>15837</v>
      </c>
      <c r="C1771" t="s">
        <v>15838</v>
      </c>
      <c r="D1771" t="str">
        <f t="shared" si="27"/>
        <v>KJ285B</v>
      </c>
    </row>
    <row r="1772" spans="1:4" x14ac:dyDescent="0.25">
      <c r="A1772">
        <v>1771</v>
      </c>
      <c r="B1772" t="s">
        <v>15839</v>
      </c>
      <c r="C1772" t="s">
        <v>15840</v>
      </c>
      <c r="D1772" t="str">
        <f t="shared" si="27"/>
        <v>KJ286B</v>
      </c>
    </row>
    <row r="1773" spans="1:4" x14ac:dyDescent="0.25">
      <c r="A1773">
        <v>1772</v>
      </c>
      <c r="B1773" t="s">
        <v>15841</v>
      </c>
      <c r="C1773" t="s">
        <v>15842</v>
      </c>
      <c r="D1773" t="str">
        <f t="shared" si="27"/>
        <v>KJ287B</v>
      </c>
    </row>
    <row r="1774" spans="1:4" x14ac:dyDescent="0.25">
      <c r="A1774">
        <v>1773</v>
      </c>
      <c r="B1774" t="s">
        <v>15843</v>
      </c>
      <c r="C1774" t="s">
        <v>15844</v>
      </c>
      <c r="D1774" t="str">
        <f t="shared" si="27"/>
        <v>KJ288B</v>
      </c>
    </row>
    <row r="1775" spans="1:4" x14ac:dyDescent="0.25">
      <c r="A1775">
        <v>1774</v>
      </c>
      <c r="B1775" t="s">
        <v>15845</v>
      </c>
      <c r="C1775" t="s">
        <v>15846</v>
      </c>
      <c r="D1775" t="str">
        <f t="shared" si="27"/>
        <v>KJ289B</v>
      </c>
    </row>
    <row r="1776" spans="1:4" x14ac:dyDescent="0.25">
      <c r="A1776">
        <v>1775</v>
      </c>
      <c r="B1776" t="s">
        <v>15847</v>
      </c>
      <c r="C1776" t="s">
        <v>15848</v>
      </c>
      <c r="D1776" t="str">
        <f t="shared" si="27"/>
        <v>KJ728B</v>
      </c>
    </row>
    <row r="1777" spans="1:4" x14ac:dyDescent="0.25">
      <c r="A1777">
        <v>1776</v>
      </c>
      <c r="B1777" t="s">
        <v>15849</v>
      </c>
      <c r="C1777" t="s">
        <v>15850</v>
      </c>
      <c r="D1777" t="str">
        <f t="shared" si="27"/>
        <v>KJ729B</v>
      </c>
    </row>
    <row r="1778" spans="1:4" x14ac:dyDescent="0.25">
      <c r="A1778">
        <v>1777</v>
      </c>
      <c r="B1778" t="s">
        <v>15851</v>
      </c>
      <c r="C1778" t="s">
        <v>15852</v>
      </c>
      <c r="D1778" t="str">
        <f t="shared" si="27"/>
        <v>KJ730B</v>
      </c>
    </row>
    <row r="1779" spans="1:4" x14ac:dyDescent="0.25">
      <c r="A1779">
        <v>1778</v>
      </c>
      <c r="B1779" t="s">
        <v>15853</v>
      </c>
      <c r="C1779" t="s">
        <v>15854</v>
      </c>
      <c r="D1779" t="str">
        <f t="shared" si="27"/>
        <v>KJ290B</v>
      </c>
    </row>
    <row r="1780" spans="1:4" x14ac:dyDescent="0.25">
      <c r="A1780">
        <v>1779</v>
      </c>
      <c r="B1780" t="s">
        <v>15855</v>
      </c>
      <c r="C1780" t="s">
        <v>15856</v>
      </c>
      <c r="D1780" t="str">
        <f t="shared" si="27"/>
        <v>KJ294B</v>
      </c>
    </row>
    <row r="1781" spans="1:4" x14ac:dyDescent="0.25">
      <c r="A1781">
        <v>1780</v>
      </c>
      <c r="B1781" t="s">
        <v>15857</v>
      </c>
      <c r="C1781" t="s">
        <v>15858</v>
      </c>
      <c r="D1781" t="str">
        <f t="shared" si="27"/>
        <v>KJ291B</v>
      </c>
    </row>
    <row r="1782" spans="1:4" x14ac:dyDescent="0.25">
      <c r="A1782">
        <v>1781</v>
      </c>
      <c r="B1782" t="s">
        <v>15859</v>
      </c>
      <c r="C1782" t="s">
        <v>15860</v>
      </c>
      <c r="D1782" t="str">
        <f t="shared" si="27"/>
        <v>KJ292B</v>
      </c>
    </row>
    <row r="1783" spans="1:4" x14ac:dyDescent="0.25">
      <c r="A1783">
        <v>1782</v>
      </c>
      <c r="B1783" t="s">
        <v>15861</v>
      </c>
      <c r="C1783" t="s">
        <v>15862</v>
      </c>
      <c r="D1783" t="str">
        <f t="shared" si="27"/>
        <v>KJ293B</v>
      </c>
    </row>
    <row r="1784" spans="1:4" x14ac:dyDescent="0.25">
      <c r="A1784">
        <v>1783</v>
      </c>
      <c r="B1784" t="s">
        <v>15863</v>
      </c>
      <c r="C1784" t="s">
        <v>15864</v>
      </c>
      <c r="D1784" t="str">
        <f t="shared" si="27"/>
        <v>KJ296B</v>
      </c>
    </row>
    <row r="1785" spans="1:4" x14ac:dyDescent="0.25">
      <c r="A1785">
        <v>1784</v>
      </c>
      <c r="B1785" t="s">
        <v>15865</v>
      </c>
      <c r="C1785" t="s">
        <v>15866</v>
      </c>
      <c r="D1785" t="str">
        <f t="shared" si="27"/>
        <v>KJ297B</v>
      </c>
    </row>
    <row r="1786" spans="1:4" x14ac:dyDescent="0.25">
      <c r="A1786">
        <v>1785</v>
      </c>
      <c r="B1786" t="s">
        <v>15867</v>
      </c>
      <c r="C1786" t="s">
        <v>15868</v>
      </c>
      <c r="D1786" t="str">
        <f t="shared" si="27"/>
        <v>KJ298B</v>
      </c>
    </row>
    <row r="1787" spans="1:4" x14ac:dyDescent="0.25">
      <c r="A1787">
        <v>1786</v>
      </c>
      <c r="B1787" t="s">
        <v>15869</v>
      </c>
      <c r="C1787" t="s">
        <v>15870</v>
      </c>
      <c r="D1787" t="str">
        <f t="shared" si="27"/>
        <v>KJ299B</v>
      </c>
    </row>
    <row r="1788" spans="1:4" x14ac:dyDescent="0.25">
      <c r="A1788">
        <v>1787</v>
      </c>
      <c r="B1788" t="s">
        <v>15871</v>
      </c>
      <c r="C1788" t="s">
        <v>15872</v>
      </c>
      <c r="D1788" t="str">
        <f t="shared" si="27"/>
        <v>KJ300B</v>
      </c>
    </row>
    <row r="1789" spans="1:4" x14ac:dyDescent="0.25">
      <c r="A1789">
        <v>1788</v>
      </c>
      <c r="B1789" t="s">
        <v>15873</v>
      </c>
      <c r="C1789" t="s">
        <v>15874</v>
      </c>
      <c r="D1789" t="str">
        <f t="shared" si="27"/>
        <v>KJ301B</v>
      </c>
    </row>
    <row r="1790" spans="1:4" x14ac:dyDescent="0.25">
      <c r="A1790">
        <v>1789</v>
      </c>
      <c r="B1790" t="s">
        <v>15875</v>
      </c>
      <c r="C1790" t="s">
        <v>15876</v>
      </c>
      <c r="D1790" t="str">
        <f t="shared" si="27"/>
        <v>KJ305B</v>
      </c>
    </row>
    <row r="1791" spans="1:4" x14ac:dyDescent="0.25">
      <c r="A1791">
        <v>1790</v>
      </c>
      <c r="B1791" t="s">
        <v>15877</v>
      </c>
      <c r="C1791" t="s">
        <v>15878</v>
      </c>
      <c r="D1791" t="str">
        <f t="shared" si="27"/>
        <v>KJ302B</v>
      </c>
    </row>
    <row r="1792" spans="1:4" x14ac:dyDescent="0.25">
      <c r="A1792">
        <v>1791</v>
      </c>
      <c r="B1792" t="s">
        <v>15879</v>
      </c>
      <c r="C1792" t="s">
        <v>15880</v>
      </c>
      <c r="D1792" t="str">
        <f t="shared" si="27"/>
        <v>KJ303B</v>
      </c>
    </row>
    <row r="1793" spans="1:4" x14ac:dyDescent="0.25">
      <c r="A1793">
        <v>1792</v>
      </c>
      <c r="B1793" t="s">
        <v>15881</v>
      </c>
      <c r="C1793" t="s">
        <v>15882</v>
      </c>
      <c r="D1793" t="str">
        <f t="shared" si="27"/>
        <v>KJ304B</v>
      </c>
    </row>
    <row r="1794" spans="1:4" x14ac:dyDescent="0.25">
      <c r="A1794">
        <v>1793</v>
      </c>
      <c r="B1794" t="s">
        <v>15883</v>
      </c>
      <c r="C1794" t="s">
        <v>15884</v>
      </c>
      <c r="D1794" t="str">
        <f t="shared" si="27"/>
        <v>KJ735B</v>
      </c>
    </row>
    <row r="1795" spans="1:4" x14ac:dyDescent="0.25">
      <c r="A1795">
        <v>1794</v>
      </c>
      <c r="B1795" t="s">
        <v>15885</v>
      </c>
      <c r="C1795" t="s">
        <v>15886</v>
      </c>
      <c r="D1795" t="str">
        <f t="shared" ref="D1795:D1858" si="28">IF(LEFT(B1795,1)=$D$1,B1795,"")</f>
        <v>KJ736B</v>
      </c>
    </row>
    <row r="1796" spans="1:4" x14ac:dyDescent="0.25">
      <c r="A1796">
        <v>1795</v>
      </c>
      <c r="B1796" t="s">
        <v>15887</v>
      </c>
      <c r="C1796" t="s">
        <v>15866</v>
      </c>
      <c r="D1796" t="str">
        <f t="shared" si="28"/>
        <v>KJ737B</v>
      </c>
    </row>
    <row r="1797" spans="1:4" x14ac:dyDescent="0.25">
      <c r="A1797">
        <v>1796</v>
      </c>
      <c r="B1797" t="s">
        <v>15888</v>
      </c>
      <c r="C1797" t="s">
        <v>15868</v>
      </c>
      <c r="D1797" t="str">
        <f t="shared" si="28"/>
        <v>KJ738B</v>
      </c>
    </row>
    <row r="1798" spans="1:4" x14ac:dyDescent="0.25">
      <c r="A1798">
        <v>1797</v>
      </c>
      <c r="B1798" t="s">
        <v>15889</v>
      </c>
      <c r="C1798" t="s">
        <v>15870</v>
      </c>
      <c r="D1798" t="str">
        <f t="shared" si="28"/>
        <v>KJ739B</v>
      </c>
    </row>
    <row r="1799" spans="1:4" x14ac:dyDescent="0.25">
      <c r="A1799">
        <v>1798</v>
      </c>
      <c r="B1799" t="s">
        <v>15890</v>
      </c>
      <c r="C1799" t="s">
        <v>15891</v>
      </c>
      <c r="D1799" t="str">
        <f t="shared" si="28"/>
        <v>KJ307B</v>
      </c>
    </row>
    <row r="1800" spans="1:4" x14ac:dyDescent="0.25">
      <c r="A1800">
        <v>1799</v>
      </c>
      <c r="B1800" t="s">
        <v>15892</v>
      </c>
      <c r="C1800" t="s">
        <v>15893</v>
      </c>
      <c r="D1800" t="str">
        <f t="shared" si="28"/>
        <v>KJ308B</v>
      </c>
    </row>
    <row r="1801" spans="1:4" x14ac:dyDescent="0.25">
      <c r="A1801">
        <v>1800</v>
      </c>
      <c r="B1801" t="s">
        <v>15894</v>
      </c>
      <c r="C1801" t="s">
        <v>15895</v>
      </c>
      <c r="D1801" t="str">
        <f t="shared" si="28"/>
        <v>KJ309B</v>
      </c>
    </row>
    <row r="1802" spans="1:4" x14ac:dyDescent="0.25">
      <c r="A1802">
        <v>1801</v>
      </c>
      <c r="B1802" t="s">
        <v>15896</v>
      </c>
      <c r="C1802" t="s">
        <v>15897</v>
      </c>
      <c r="D1802" t="str">
        <f t="shared" si="28"/>
        <v>KJ310B</v>
      </c>
    </row>
    <row r="1803" spans="1:4" x14ac:dyDescent="0.25">
      <c r="A1803">
        <v>1802</v>
      </c>
      <c r="B1803" t="s">
        <v>15898</v>
      </c>
      <c r="C1803" t="s">
        <v>15899</v>
      </c>
      <c r="D1803" t="str">
        <f t="shared" si="28"/>
        <v>KJ740B</v>
      </c>
    </row>
    <row r="1804" spans="1:4" x14ac:dyDescent="0.25">
      <c r="A1804">
        <v>1803</v>
      </c>
      <c r="B1804" t="s">
        <v>15900</v>
      </c>
      <c r="C1804" t="s">
        <v>15901</v>
      </c>
      <c r="D1804" t="str">
        <f t="shared" si="28"/>
        <v>KJ742B</v>
      </c>
    </row>
    <row r="1805" spans="1:4" x14ac:dyDescent="0.25">
      <c r="A1805">
        <v>1804</v>
      </c>
      <c r="B1805" t="s">
        <v>15902</v>
      </c>
      <c r="C1805" t="s">
        <v>15903</v>
      </c>
      <c r="D1805" t="str">
        <f t="shared" si="28"/>
        <v>KJ743B</v>
      </c>
    </row>
    <row r="1806" spans="1:4" x14ac:dyDescent="0.25">
      <c r="A1806">
        <v>1805</v>
      </c>
      <c r="B1806" t="s">
        <v>15904</v>
      </c>
      <c r="C1806" t="s">
        <v>15905</v>
      </c>
      <c r="D1806" t="str">
        <f t="shared" si="28"/>
        <v>KJ744B</v>
      </c>
    </row>
    <row r="1807" spans="1:4" x14ac:dyDescent="0.25">
      <c r="A1807">
        <v>1806</v>
      </c>
      <c r="B1807" t="s">
        <v>15906</v>
      </c>
      <c r="C1807" t="s">
        <v>15907</v>
      </c>
      <c r="D1807" t="str">
        <f t="shared" si="28"/>
        <v>KJ745B</v>
      </c>
    </row>
    <row r="1808" spans="1:4" x14ac:dyDescent="0.25">
      <c r="A1808">
        <v>1807</v>
      </c>
      <c r="B1808" t="s">
        <v>15908</v>
      </c>
      <c r="C1808" t="s">
        <v>15909</v>
      </c>
      <c r="D1808" t="str">
        <f t="shared" si="28"/>
        <v>KJ746B</v>
      </c>
    </row>
    <row r="1809" spans="1:4" x14ac:dyDescent="0.25">
      <c r="A1809">
        <v>1808</v>
      </c>
      <c r="B1809" t="s">
        <v>15910</v>
      </c>
      <c r="C1809" t="s">
        <v>15911</v>
      </c>
      <c r="D1809" t="str">
        <f t="shared" si="28"/>
        <v>KJ747B</v>
      </c>
    </row>
    <row r="1810" spans="1:4" x14ac:dyDescent="0.25">
      <c r="A1810">
        <v>1809</v>
      </c>
      <c r="B1810" t="s">
        <v>15912</v>
      </c>
      <c r="C1810" t="s">
        <v>15913</v>
      </c>
      <c r="D1810" t="str">
        <f t="shared" si="28"/>
        <v>KJ748B</v>
      </c>
    </row>
    <row r="1811" spans="1:4" x14ac:dyDescent="0.25">
      <c r="A1811">
        <v>1810</v>
      </c>
      <c r="B1811" t="s">
        <v>15914</v>
      </c>
      <c r="C1811" t="s">
        <v>15915</v>
      </c>
      <c r="D1811" t="str">
        <f t="shared" si="28"/>
        <v>KJ749B</v>
      </c>
    </row>
    <row r="1812" spans="1:4" x14ac:dyDescent="0.25">
      <c r="A1812">
        <v>1811</v>
      </c>
      <c r="B1812" t="s">
        <v>15916</v>
      </c>
      <c r="C1812" t="s">
        <v>15917</v>
      </c>
      <c r="D1812" t="str">
        <f t="shared" si="28"/>
        <v>KJ750B</v>
      </c>
    </row>
    <row r="1813" spans="1:4" x14ac:dyDescent="0.25">
      <c r="A1813">
        <v>1812</v>
      </c>
      <c r="B1813" t="s">
        <v>15918</v>
      </c>
      <c r="C1813" t="s">
        <v>15919</v>
      </c>
      <c r="D1813" t="str">
        <f t="shared" si="28"/>
        <v>KJ312B</v>
      </c>
    </row>
    <row r="1814" spans="1:4" x14ac:dyDescent="0.25">
      <c r="A1814">
        <v>1813</v>
      </c>
      <c r="B1814" t="s">
        <v>15920</v>
      </c>
      <c r="C1814" t="s">
        <v>15921</v>
      </c>
      <c r="D1814" t="str">
        <f t="shared" si="28"/>
        <v>KJ313B</v>
      </c>
    </row>
    <row r="1815" spans="1:4" x14ac:dyDescent="0.25">
      <c r="A1815">
        <v>1814</v>
      </c>
      <c r="B1815" t="s">
        <v>15922</v>
      </c>
      <c r="C1815" t="s">
        <v>15923</v>
      </c>
      <c r="D1815" t="str">
        <f t="shared" si="28"/>
        <v>KJ314B</v>
      </c>
    </row>
    <row r="1816" spans="1:4" x14ac:dyDescent="0.25">
      <c r="A1816">
        <v>1815</v>
      </c>
      <c r="B1816" t="s">
        <v>15924</v>
      </c>
      <c r="C1816" t="s">
        <v>15925</v>
      </c>
      <c r="D1816" t="str">
        <f t="shared" si="28"/>
        <v>KJ315B</v>
      </c>
    </row>
    <row r="1817" spans="1:4" x14ac:dyDescent="0.25">
      <c r="A1817">
        <v>1816</v>
      </c>
      <c r="B1817" t="s">
        <v>15926</v>
      </c>
      <c r="C1817" t="s">
        <v>15927</v>
      </c>
      <c r="D1817" t="str">
        <f t="shared" si="28"/>
        <v>KJ316B</v>
      </c>
    </row>
    <row r="1818" spans="1:4" x14ac:dyDescent="0.25">
      <c r="A1818">
        <v>1817</v>
      </c>
      <c r="B1818" t="s">
        <v>15928</v>
      </c>
      <c r="C1818" t="s">
        <v>15929</v>
      </c>
      <c r="D1818" t="str">
        <f t="shared" si="28"/>
        <v>KJ318B</v>
      </c>
    </row>
    <row r="1819" spans="1:4" x14ac:dyDescent="0.25">
      <c r="A1819">
        <v>1818</v>
      </c>
      <c r="B1819" t="s">
        <v>15930</v>
      </c>
      <c r="C1819" t="s">
        <v>15931</v>
      </c>
      <c r="D1819" t="str">
        <f t="shared" si="28"/>
        <v>KJ319B</v>
      </c>
    </row>
    <row r="1820" spans="1:4" x14ac:dyDescent="0.25">
      <c r="A1820">
        <v>1819</v>
      </c>
      <c r="B1820" t="s">
        <v>15932</v>
      </c>
      <c r="C1820" t="s">
        <v>15933</v>
      </c>
      <c r="D1820" t="str">
        <f t="shared" si="28"/>
        <v>KJ751B</v>
      </c>
    </row>
    <row r="1821" spans="1:4" x14ac:dyDescent="0.25">
      <c r="A1821">
        <v>1820</v>
      </c>
      <c r="B1821" t="s">
        <v>15934</v>
      </c>
      <c r="C1821" t="s">
        <v>15935</v>
      </c>
      <c r="D1821" t="str">
        <f t="shared" si="28"/>
        <v>KJ752B</v>
      </c>
    </row>
    <row r="1822" spans="1:4" x14ac:dyDescent="0.25">
      <c r="A1822">
        <v>1821</v>
      </c>
      <c r="B1822" t="s">
        <v>15936</v>
      </c>
      <c r="C1822" t="s">
        <v>15937</v>
      </c>
      <c r="D1822" t="str">
        <f t="shared" si="28"/>
        <v>KJ753B</v>
      </c>
    </row>
    <row r="1823" spans="1:4" x14ac:dyDescent="0.25">
      <c r="A1823">
        <v>1822</v>
      </c>
      <c r="B1823" t="s">
        <v>15938</v>
      </c>
      <c r="C1823" t="s">
        <v>15939</v>
      </c>
      <c r="D1823" t="str">
        <f t="shared" si="28"/>
        <v>KJ320B</v>
      </c>
    </row>
    <row r="1824" spans="1:4" x14ac:dyDescent="0.25">
      <c r="A1824">
        <v>1823</v>
      </c>
      <c r="B1824" t="s">
        <v>15940</v>
      </c>
      <c r="C1824" t="s">
        <v>15941</v>
      </c>
      <c r="D1824" t="str">
        <f t="shared" si="28"/>
        <v>KJ321B</v>
      </c>
    </row>
    <row r="1825" spans="1:4" x14ac:dyDescent="0.25">
      <c r="A1825">
        <v>1824</v>
      </c>
      <c r="B1825" t="s">
        <v>15942</v>
      </c>
      <c r="C1825" t="s">
        <v>15943</v>
      </c>
      <c r="D1825" t="str">
        <f t="shared" si="28"/>
        <v>KJ322B</v>
      </c>
    </row>
    <row r="1826" spans="1:4" x14ac:dyDescent="0.25">
      <c r="A1826">
        <v>1825</v>
      </c>
      <c r="B1826" t="s">
        <v>15944</v>
      </c>
      <c r="C1826" t="s">
        <v>15945</v>
      </c>
      <c r="D1826" t="str">
        <f t="shared" si="28"/>
        <v>KJ757B</v>
      </c>
    </row>
    <row r="1827" spans="1:4" x14ac:dyDescent="0.25">
      <c r="A1827">
        <v>1826</v>
      </c>
      <c r="B1827" t="s">
        <v>15946</v>
      </c>
      <c r="C1827" t="s">
        <v>15947</v>
      </c>
      <c r="D1827" t="str">
        <f t="shared" si="28"/>
        <v>KJ758B</v>
      </c>
    </row>
    <row r="1828" spans="1:4" x14ac:dyDescent="0.25">
      <c r="A1828">
        <v>1827</v>
      </c>
      <c r="B1828" t="s">
        <v>15948</v>
      </c>
      <c r="C1828" t="s">
        <v>15949</v>
      </c>
      <c r="D1828" t="str">
        <f t="shared" si="28"/>
        <v>KJ759B</v>
      </c>
    </row>
    <row r="1829" spans="1:4" x14ac:dyDescent="0.25">
      <c r="A1829">
        <v>1828</v>
      </c>
      <c r="B1829" t="s">
        <v>15950</v>
      </c>
      <c r="C1829" t="s">
        <v>15951</v>
      </c>
      <c r="D1829" t="str">
        <f t="shared" si="28"/>
        <v>KJ760B</v>
      </c>
    </row>
    <row r="1830" spans="1:4" x14ac:dyDescent="0.25">
      <c r="A1830">
        <v>1829</v>
      </c>
      <c r="B1830" t="s">
        <v>15952</v>
      </c>
      <c r="C1830" t="s">
        <v>15953</v>
      </c>
      <c r="D1830" t="str">
        <f t="shared" si="28"/>
        <v>KJ761B</v>
      </c>
    </row>
    <row r="1831" spans="1:4" x14ac:dyDescent="0.25">
      <c r="A1831">
        <v>1830</v>
      </c>
      <c r="B1831" t="s">
        <v>15954</v>
      </c>
      <c r="C1831" t="s">
        <v>15955</v>
      </c>
      <c r="D1831" t="str">
        <f t="shared" si="28"/>
        <v>KJ762B</v>
      </c>
    </row>
    <row r="1832" spans="1:4" x14ac:dyDescent="0.25">
      <c r="A1832">
        <v>1831</v>
      </c>
      <c r="B1832" t="s">
        <v>15956</v>
      </c>
      <c r="C1832" t="s">
        <v>15957</v>
      </c>
      <c r="D1832" t="str">
        <f t="shared" si="28"/>
        <v>KJ766B</v>
      </c>
    </row>
    <row r="1833" spans="1:4" x14ac:dyDescent="0.25">
      <c r="A1833">
        <v>1832</v>
      </c>
      <c r="B1833" t="s">
        <v>15958</v>
      </c>
      <c r="C1833" t="s">
        <v>15949</v>
      </c>
      <c r="D1833" t="str">
        <f t="shared" si="28"/>
        <v>KJ763B</v>
      </c>
    </row>
    <row r="1834" spans="1:4" x14ac:dyDescent="0.25">
      <c r="A1834">
        <v>1833</v>
      </c>
      <c r="B1834" t="s">
        <v>15959</v>
      </c>
      <c r="C1834" t="s">
        <v>15951</v>
      </c>
      <c r="D1834" t="str">
        <f t="shared" si="28"/>
        <v>KJ764B</v>
      </c>
    </row>
    <row r="1835" spans="1:4" x14ac:dyDescent="0.25">
      <c r="A1835">
        <v>1834</v>
      </c>
      <c r="B1835" t="s">
        <v>15960</v>
      </c>
      <c r="C1835" t="s">
        <v>15953</v>
      </c>
      <c r="D1835" t="str">
        <f t="shared" si="28"/>
        <v>KJ765B</v>
      </c>
    </row>
    <row r="1836" spans="1:4" x14ac:dyDescent="0.25">
      <c r="A1836">
        <v>1835</v>
      </c>
      <c r="B1836" t="s">
        <v>15961</v>
      </c>
      <c r="C1836" t="s">
        <v>15962</v>
      </c>
      <c r="D1836" t="str">
        <f t="shared" si="28"/>
        <v>KJ768B</v>
      </c>
    </row>
    <row r="1837" spans="1:4" x14ac:dyDescent="0.25">
      <c r="A1837">
        <v>1836</v>
      </c>
      <c r="B1837" t="s">
        <v>15963</v>
      </c>
      <c r="C1837" t="s">
        <v>15962</v>
      </c>
      <c r="D1837" t="str">
        <f t="shared" si="28"/>
        <v>KJ769B</v>
      </c>
    </row>
    <row r="1838" spans="1:4" x14ac:dyDescent="0.25">
      <c r="A1838">
        <v>1837</v>
      </c>
      <c r="B1838" t="s">
        <v>15964</v>
      </c>
      <c r="C1838" t="s">
        <v>15844</v>
      </c>
      <c r="D1838" t="str">
        <f t="shared" si="28"/>
        <v>KJ770B</v>
      </c>
    </row>
    <row r="1839" spans="1:4" x14ac:dyDescent="0.25">
      <c r="A1839">
        <v>1838</v>
      </c>
      <c r="B1839" t="s">
        <v>15965</v>
      </c>
      <c r="C1839" t="s">
        <v>15846</v>
      </c>
      <c r="D1839" t="str">
        <f t="shared" si="28"/>
        <v>KJ771B</v>
      </c>
    </row>
    <row r="1840" spans="1:4" x14ac:dyDescent="0.25">
      <c r="A1840">
        <v>1839</v>
      </c>
      <c r="B1840" t="s">
        <v>15966</v>
      </c>
      <c r="C1840" t="s">
        <v>15967</v>
      </c>
      <c r="D1840" t="str">
        <f t="shared" si="28"/>
        <v>KJ772B</v>
      </c>
    </row>
    <row r="1841" spans="1:4" x14ac:dyDescent="0.25">
      <c r="A1841">
        <v>1840</v>
      </c>
      <c r="B1841" t="s">
        <v>15968</v>
      </c>
      <c r="C1841" t="s">
        <v>15969</v>
      </c>
      <c r="D1841" t="str">
        <f t="shared" si="28"/>
        <v>KJ773B</v>
      </c>
    </row>
    <row r="1842" spans="1:4" x14ac:dyDescent="0.25">
      <c r="A1842">
        <v>1841</v>
      </c>
      <c r="B1842" t="s">
        <v>15970</v>
      </c>
      <c r="C1842" t="s">
        <v>15971</v>
      </c>
      <c r="D1842" t="str">
        <f t="shared" si="28"/>
        <v>KJ774B</v>
      </c>
    </row>
    <row r="1843" spans="1:4" x14ac:dyDescent="0.25">
      <c r="A1843">
        <v>1842</v>
      </c>
      <c r="B1843" t="s">
        <v>15972</v>
      </c>
      <c r="C1843" t="s">
        <v>15854</v>
      </c>
      <c r="D1843" t="str">
        <f t="shared" si="28"/>
        <v>KJ776B</v>
      </c>
    </row>
    <row r="1844" spans="1:4" x14ac:dyDescent="0.25">
      <c r="A1844">
        <v>1843</v>
      </c>
      <c r="B1844" t="s">
        <v>15973</v>
      </c>
      <c r="C1844" t="s">
        <v>15974</v>
      </c>
      <c r="D1844" t="str">
        <f t="shared" si="28"/>
        <v>KJ780B</v>
      </c>
    </row>
    <row r="1845" spans="1:4" x14ac:dyDescent="0.25">
      <c r="A1845">
        <v>1844</v>
      </c>
      <c r="B1845" t="s">
        <v>15975</v>
      </c>
      <c r="C1845" t="s">
        <v>15858</v>
      </c>
      <c r="D1845" t="str">
        <f t="shared" si="28"/>
        <v>KJ777B</v>
      </c>
    </row>
    <row r="1846" spans="1:4" x14ac:dyDescent="0.25">
      <c r="A1846">
        <v>1845</v>
      </c>
      <c r="B1846" t="s">
        <v>15976</v>
      </c>
      <c r="C1846" t="s">
        <v>15860</v>
      </c>
      <c r="D1846" t="str">
        <f t="shared" si="28"/>
        <v>KJ778B</v>
      </c>
    </row>
    <row r="1847" spans="1:4" x14ac:dyDescent="0.25">
      <c r="A1847">
        <v>1846</v>
      </c>
      <c r="B1847" t="s">
        <v>15977</v>
      </c>
      <c r="C1847" t="s">
        <v>15862</v>
      </c>
      <c r="D1847" t="str">
        <f t="shared" si="28"/>
        <v>KJ779B</v>
      </c>
    </row>
    <row r="1848" spans="1:4" x14ac:dyDescent="0.25">
      <c r="A1848">
        <v>1847</v>
      </c>
      <c r="B1848" t="s">
        <v>15978</v>
      </c>
      <c r="C1848" t="s">
        <v>15864</v>
      </c>
      <c r="D1848" t="str">
        <f t="shared" si="28"/>
        <v>KJ782B</v>
      </c>
    </row>
    <row r="1849" spans="1:4" x14ac:dyDescent="0.25">
      <c r="A1849">
        <v>1848</v>
      </c>
      <c r="B1849" t="s">
        <v>15979</v>
      </c>
      <c r="C1849" t="s">
        <v>15866</v>
      </c>
      <c r="D1849" t="str">
        <f t="shared" si="28"/>
        <v>KJ783B</v>
      </c>
    </row>
    <row r="1850" spans="1:4" x14ac:dyDescent="0.25">
      <c r="A1850">
        <v>1849</v>
      </c>
      <c r="B1850" t="s">
        <v>15980</v>
      </c>
      <c r="C1850" t="s">
        <v>15868</v>
      </c>
      <c r="D1850" t="str">
        <f t="shared" si="28"/>
        <v>KJ784B</v>
      </c>
    </row>
    <row r="1851" spans="1:4" x14ac:dyDescent="0.25">
      <c r="A1851">
        <v>1850</v>
      </c>
      <c r="B1851" t="s">
        <v>15981</v>
      </c>
      <c r="C1851" t="s">
        <v>15870</v>
      </c>
      <c r="D1851" t="str">
        <f t="shared" si="28"/>
        <v>KJ785B</v>
      </c>
    </row>
    <row r="1852" spans="1:4" x14ac:dyDescent="0.25">
      <c r="A1852">
        <v>1851</v>
      </c>
      <c r="B1852" t="s">
        <v>15982</v>
      </c>
      <c r="C1852" t="s">
        <v>15983</v>
      </c>
      <c r="D1852" t="str">
        <f t="shared" si="28"/>
        <v>KJ272C</v>
      </c>
    </row>
    <row r="1853" spans="1:4" x14ac:dyDescent="0.25">
      <c r="A1853">
        <v>1852</v>
      </c>
      <c r="B1853" t="s">
        <v>15984</v>
      </c>
      <c r="C1853" t="s">
        <v>15985</v>
      </c>
      <c r="D1853" t="str">
        <f t="shared" si="28"/>
        <v>KJ273C</v>
      </c>
    </row>
    <row r="1854" spans="1:4" x14ac:dyDescent="0.25">
      <c r="A1854">
        <v>1853</v>
      </c>
      <c r="B1854" t="s">
        <v>15986</v>
      </c>
      <c r="C1854" t="s">
        <v>15987</v>
      </c>
      <c r="D1854" t="str">
        <f t="shared" si="28"/>
        <v>KJ274C</v>
      </c>
    </row>
    <row r="1855" spans="1:4" x14ac:dyDescent="0.25">
      <c r="A1855">
        <v>1854</v>
      </c>
      <c r="B1855" t="s">
        <v>15988</v>
      </c>
      <c r="C1855" t="s">
        <v>15989</v>
      </c>
      <c r="D1855" t="str">
        <f t="shared" si="28"/>
        <v>KJ275C</v>
      </c>
    </row>
    <row r="1856" spans="1:4" x14ac:dyDescent="0.25">
      <c r="A1856">
        <v>1855</v>
      </c>
      <c r="B1856" t="s">
        <v>15990</v>
      </c>
      <c r="C1856" t="s">
        <v>15991</v>
      </c>
      <c r="D1856" t="str">
        <f t="shared" si="28"/>
        <v>KJ276C</v>
      </c>
    </row>
    <row r="1857" spans="1:4" x14ac:dyDescent="0.25">
      <c r="A1857">
        <v>1856</v>
      </c>
      <c r="B1857" t="s">
        <v>15992</v>
      </c>
      <c r="C1857" t="s">
        <v>15993</v>
      </c>
      <c r="D1857" t="str">
        <f t="shared" si="28"/>
        <v>KJ277C</v>
      </c>
    </row>
    <row r="1858" spans="1:4" x14ac:dyDescent="0.25">
      <c r="A1858">
        <v>1857</v>
      </c>
      <c r="B1858" t="s">
        <v>15994</v>
      </c>
      <c r="C1858" t="s">
        <v>15995</v>
      </c>
      <c r="D1858" t="str">
        <f t="shared" si="28"/>
        <v>KJ278C</v>
      </c>
    </row>
    <row r="1859" spans="1:4" x14ac:dyDescent="0.25">
      <c r="A1859">
        <v>1858</v>
      </c>
      <c r="B1859" t="s">
        <v>15996</v>
      </c>
      <c r="C1859" t="s">
        <v>15997</v>
      </c>
      <c r="D1859" t="str">
        <f t="shared" ref="D1859:D1922" si="29">IF(LEFT(B1859,1)=$D$1,B1859,"")</f>
        <v>KJ279C</v>
      </c>
    </row>
    <row r="1860" spans="1:4" x14ac:dyDescent="0.25">
      <c r="A1860">
        <v>1859</v>
      </c>
      <c r="B1860" t="s">
        <v>15998</v>
      </c>
      <c r="C1860" t="s">
        <v>15999</v>
      </c>
      <c r="D1860" t="str">
        <f t="shared" si="29"/>
        <v>KJ281C</v>
      </c>
    </row>
    <row r="1861" spans="1:4" x14ac:dyDescent="0.25">
      <c r="A1861">
        <v>1860</v>
      </c>
      <c r="B1861" t="s">
        <v>16000</v>
      </c>
      <c r="C1861" t="s">
        <v>16001</v>
      </c>
      <c r="D1861" t="str">
        <f t="shared" si="29"/>
        <v>KJ282C</v>
      </c>
    </row>
    <row r="1862" spans="1:4" x14ac:dyDescent="0.25">
      <c r="A1862">
        <v>1861</v>
      </c>
      <c r="B1862" t="s">
        <v>16002</v>
      </c>
      <c r="C1862" t="s">
        <v>16003</v>
      </c>
      <c r="D1862" t="str">
        <f t="shared" si="29"/>
        <v>KJ725C</v>
      </c>
    </row>
    <row r="1863" spans="1:4" x14ac:dyDescent="0.25">
      <c r="A1863">
        <v>1862</v>
      </c>
      <c r="B1863" t="s">
        <v>16004</v>
      </c>
      <c r="C1863" t="s">
        <v>16005</v>
      </c>
      <c r="D1863" t="str">
        <f t="shared" si="29"/>
        <v>KJ726C</v>
      </c>
    </row>
    <row r="1864" spans="1:4" x14ac:dyDescent="0.25">
      <c r="A1864">
        <v>1863</v>
      </c>
      <c r="B1864" t="s">
        <v>16006</v>
      </c>
      <c r="C1864" t="s">
        <v>16007</v>
      </c>
      <c r="D1864" t="str">
        <f t="shared" si="29"/>
        <v>KJ727C</v>
      </c>
    </row>
    <row r="1865" spans="1:4" x14ac:dyDescent="0.25">
      <c r="A1865">
        <v>1864</v>
      </c>
      <c r="B1865" t="s">
        <v>16008</v>
      </c>
      <c r="C1865" t="s">
        <v>16009</v>
      </c>
      <c r="D1865" t="str">
        <f t="shared" si="29"/>
        <v>KJ283C</v>
      </c>
    </row>
    <row r="1866" spans="1:4" x14ac:dyDescent="0.25">
      <c r="A1866">
        <v>1865</v>
      </c>
      <c r="B1866" t="s">
        <v>16010</v>
      </c>
      <c r="C1866" t="s">
        <v>16011</v>
      </c>
      <c r="D1866" t="str">
        <f t="shared" si="29"/>
        <v>KJ284C</v>
      </c>
    </row>
    <row r="1867" spans="1:4" x14ac:dyDescent="0.25">
      <c r="A1867">
        <v>1866</v>
      </c>
      <c r="B1867" t="s">
        <v>16012</v>
      </c>
      <c r="C1867" t="s">
        <v>16013</v>
      </c>
      <c r="D1867" t="str">
        <f t="shared" si="29"/>
        <v>KJ722C</v>
      </c>
    </row>
    <row r="1868" spans="1:4" x14ac:dyDescent="0.25">
      <c r="A1868">
        <v>1867</v>
      </c>
      <c r="B1868" t="s">
        <v>16014</v>
      </c>
      <c r="C1868" t="s">
        <v>16015</v>
      </c>
      <c r="D1868" t="str">
        <f t="shared" si="29"/>
        <v>KJ723C</v>
      </c>
    </row>
    <row r="1869" spans="1:4" x14ac:dyDescent="0.25">
      <c r="A1869">
        <v>1868</v>
      </c>
      <c r="B1869" t="s">
        <v>16016</v>
      </c>
      <c r="C1869" t="s">
        <v>16017</v>
      </c>
      <c r="D1869" t="str">
        <f t="shared" si="29"/>
        <v>KJ724C</v>
      </c>
    </row>
    <row r="1870" spans="1:4" x14ac:dyDescent="0.25">
      <c r="A1870">
        <v>1869</v>
      </c>
      <c r="B1870" t="s">
        <v>16018</v>
      </c>
      <c r="C1870" t="s">
        <v>16019</v>
      </c>
      <c r="D1870" t="str">
        <f t="shared" si="29"/>
        <v>KJ285C</v>
      </c>
    </row>
    <row r="1871" spans="1:4" x14ac:dyDescent="0.25">
      <c r="A1871">
        <v>1870</v>
      </c>
      <c r="B1871" t="s">
        <v>16020</v>
      </c>
      <c r="C1871" t="s">
        <v>16021</v>
      </c>
      <c r="D1871" t="str">
        <f t="shared" si="29"/>
        <v>KJ286C</v>
      </c>
    </row>
    <row r="1872" spans="1:4" x14ac:dyDescent="0.25">
      <c r="A1872">
        <v>1871</v>
      </c>
      <c r="B1872" t="s">
        <v>16022</v>
      </c>
      <c r="C1872" t="s">
        <v>16023</v>
      </c>
      <c r="D1872" t="str">
        <f t="shared" si="29"/>
        <v>KJ287C</v>
      </c>
    </row>
    <row r="1873" spans="1:4" x14ac:dyDescent="0.25">
      <c r="A1873">
        <v>1872</v>
      </c>
      <c r="B1873" t="s">
        <v>16024</v>
      </c>
      <c r="C1873" t="s">
        <v>16025</v>
      </c>
      <c r="D1873" t="str">
        <f t="shared" si="29"/>
        <v>KJ288C</v>
      </c>
    </row>
    <row r="1874" spans="1:4" x14ac:dyDescent="0.25">
      <c r="A1874">
        <v>1873</v>
      </c>
      <c r="B1874" t="s">
        <v>16026</v>
      </c>
      <c r="C1874" t="s">
        <v>16027</v>
      </c>
      <c r="D1874" t="str">
        <f t="shared" si="29"/>
        <v>KJ289C</v>
      </c>
    </row>
    <row r="1875" spans="1:4" x14ac:dyDescent="0.25">
      <c r="A1875">
        <v>1874</v>
      </c>
      <c r="B1875" t="s">
        <v>16028</v>
      </c>
      <c r="C1875" t="s">
        <v>16029</v>
      </c>
      <c r="D1875" t="str">
        <f t="shared" si="29"/>
        <v>KJ728C</v>
      </c>
    </row>
    <row r="1876" spans="1:4" x14ac:dyDescent="0.25">
      <c r="A1876">
        <v>1875</v>
      </c>
      <c r="B1876" t="s">
        <v>16030</v>
      </c>
      <c r="C1876" t="s">
        <v>16031</v>
      </c>
      <c r="D1876" t="str">
        <f t="shared" si="29"/>
        <v>KJ729C</v>
      </c>
    </row>
    <row r="1877" spans="1:4" x14ac:dyDescent="0.25">
      <c r="A1877">
        <v>1876</v>
      </c>
      <c r="B1877" t="s">
        <v>16032</v>
      </c>
      <c r="C1877" t="s">
        <v>16033</v>
      </c>
      <c r="D1877" t="str">
        <f t="shared" si="29"/>
        <v>KJ730C</v>
      </c>
    </row>
    <row r="1878" spans="1:4" x14ac:dyDescent="0.25">
      <c r="A1878">
        <v>1877</v>
      </c>
      <c r="B1878" t="s">
        <v>16034</v>
      </c>
      <c r="C1878" t="s">
        <v>16035</v>
      </c>
      <c r="D1878" t="str">
        <f t="shared" si="29"/>
        <v>KJ290C</v>
      </c>
    </row>
    <row r="1879" spans="1:4" x14ac:dyDescent="0.25">
      <c r="A1879">
        <v>1878</v>
      </c>
      <c r="B1879" t="s">
        <v>16036</v>
      </c>
      <c r="C1879" t="s">
        <v>16037</v>
      </c>
      <c r="D1879" t="str">
        <f t="shared" si="29"/>
        <v>KJ294C</v>
      </c>
    </row>
    <row r="1880" spans="1:4" x14ac:dyDescent="0.25">
      <c r="A1880">
        <v>1879</v>
      </c>
      <c r="B1880" t="s">
        <v>16038</v>
      </c>
      <c r="C1880" t="s">
        <v>16039</v>
      </c>
      <c r="D1880" t="str">
        <f t="shared" si="29"/>
        <v>KJ291C</v>
      </c>
    </row>
    <row r="1881" spans="1:4" x14ac:dyDescent="0.25">
      <c r="A1881">
        <v>1880</v>
      </c>
      <c r="B1881" t="s">
        <v>16040</v>
      </c>
      <c r="C1881" t="s">
        <v>16041</v>
      </c>
      <c r="D1881" t="str">
        <f t="shared" si="29"/>
        <v>KJ292C</v>
      </c>
    </row>
    <row r="1882" spans="1:4" x14ac:dyDescent="0.25">
      <c r="A1882">
        <v>1881</v>
      </c>
      <c r="B1882" t="s">
        <v>16042</v>
      </c>
      <c r="C1882" t="s">
        <v>16043</v>
      </c>
      <c r="D1882" t="str">
        <f t="shared" si="29"/>
        <v>KJ293C</v>
      </c>
    </row>
    <row r="1883" spans="1:4" x14ac:dyDescent="0.25">
      <c r="A1883">
        <v>1882</v>
      </c>
      <c r="B1883" t="s">
        <v>16044</v>
      </c>
      <c r="C1883" t="s">
        <v>16045</v>
      </c>
      <c r="D1883" t="str">
        <f t="shared" si="29"/>
        <v>KJ296C</v>
      </c>
    </row>
    <row r="1884" spans="1:4" x14ac:dyDescent="0.25">
      <c r="A1884">
        <v>1883</v>
      </c>
      <c r="B1884" t="s">
        <v>16046</v>
      </c>
      <c r="C1884" t="s">
        <v>16047</v>
      </c>
      <c r="D1884" t="str">
        <f t="shared" si="29"/>
        <v>KJ297C</v>
      </c>
    </row>
    <row r="1885" spans="1:4" x14ac:dyDescent="0.25">
      <c r="A1885">
        <v>1884</v>
      </c>
      <c r="B1885" t="s">
        <v>16048</v>
      </c>
      <c r="C1885" t="s">
        <v>16049</v>
      </c>
      <c r="D1885" t="str">
        <f t="shared" si="29"/>
        <v>KJ298C</v>
      </c>
    </row>
    <row r="1886" spans="1:4" x14ac:dyDescent="0.25">
      <c r="A1886">
        <v>1885</v>
      </c>
      <c r="B1886" t="s">
        <v>16050</v>
      </c>
      <c r="C1886" t="s">
        <v>16051</v>
      </c>
      <c r="D1886" t="str">
        <f t="shared" si="29"/>
        <v>KJ299C</v>
      </c>
    </row>
    <row r="1887" spans="1:4" x14ac:dyDescent="0.25">
      <c r="A1887">
        <v>1886</v>
      </c>
      <c r="B1887" t="s">
        <v>16052</v>
      </c>
      <c r="C1887" t="s">
        <v>16053</v>
      </c>
      <c r="D1887" t="str">
        <f t="shared" si="29"/>
        <v>KJ300C</v>
      </c>
    </row>
    <row r="1888" spans="1:4" x14ac:dyDescent="0.25">
      <c r="A1888">
        <v>1887</v>
      </c>
      <c r="B1888" t="s">
        <v>16054</v>
      </c>
      <c r="C1888" t="s">
        <v>16055</v>
      </c>
      <c r="D1888" t="str">
        <f t="shared" si="29"/>
        <v>KJ301C</v>
      </c>
    </row>
    <row r="1889" spans="1:4" x14ac:dyDescent="0.25">
      <c r="A1889">
        <v>1888</v>
      </c>
      <c r="B1889" t="s">
        <v>16056</v>
      </c>
      <c r="C1889" t="s">
        <v>16057</v>
      </c>
      <c r="D1889" t="str">
        <f t="shared" si="29"/>
        <v>KJ305C</v>
      </c>
    </row>
    <row r="1890" spans="1:4" x14ac:dyDescent="0.25">
      <c r="A1890">
        <v>1889</v>
      </c>
      <c r="B1890" t="s">
        <v>16058</v>
      </c>
      <c r="C1890" t="s">
        <v>16059</v>
      </c>
      <c r="D1890" t="str">
        <f t="shared" si="29"/>
        <v>KJ302C</v>
      </c>
    </row>
    <row r="1891" spans="1:4" x14ac:dyDescent="0.25">
      <c r="A1891">
        <v>1890</v>
      </c>
      <c r="B1891" t="s">
        <v>16060</v>
      </c>
      <c r="C1891" t="s">
        <v>16061</v>
      </c>
      <c r="D1891" t="str">
        <f t="shared" si="29"/>
        <v>KJ303C</v>
      </c>
    </row>
    <row r="1892" spans="1:4" x14ac:dyDescent="0.25">
      <c r="A1892">
        <v>1891</v>
      </c>
      <c r="B1892" t="s">
        <v>16062</v>
      </c>
      <c r="C1892" t="s">
        <v>16063</v>
      </c>
      <c r="D1892" t="str">
        <f t="shared" si="29"/>
        <v>KJ304C</v>
      </c>
    </row>
    <row r="1893" spans="1:4" x14ac:dyDescent="0.25">
      <c r="A1893">
        <v>1892</v>
      </c>
      <c r="B1893" t="s">
        <v>16064</v>
      </c>
      <c r="C1893" t="s">
        <v>16065</v>
      </c>
      <c r="D1893" t="str">
        <f t="shared" si="29"/>
        <v>KJ735C</v>
      </c>
    </row>
    <row r="1894" spans="1:4" x14ac:dyDescent="0.25">
      <c r="A1894">
        <v>1893</v>
      </c>
      <c r="B1894" t="s">
        <v>16066</v>
      </c>
      <c r="C1894" t="s">
        <v>16067</v>
      </c>
      <c r="D1894" t="str">
        <f t="shared" si="29"/>
        <v>KJ736C</v>
      </c>
    </row>
    <row r="1895" spans="1:4" x14ac:dyDescent="0.25">
      <c r="A1895">
        <v>1894</v>
      </c>
      <c r="B1895" t="s">
        <v>16068</v>
      </c>
      <c r="C1895" t="s">
        <v>16047</v>
      </c>
      <c r="D1895" t="str">
        <f t="shared" si="29"/>
        <v>KJ737C</v>
      </c>
    </row>
    <row r="1896" spans="1:4" x14ac:dyDescent="0.25">
      <c r="A1896">
        <v>1895</v>
      </c>
      <c r="B1896" t="s">
        <v>16069</v>
      </c>
      <c r="C1896" t="s">
        <v>16049</v>
      </c>
      <c r="D1896" t="str">
        <f t="shared" si="29"/>
        <v>KJ738C</v>
      </c>
    </row>
    <row r="1897" spans="1:4" x14ac:dyDescent="0.25">
      <c r="A1897">
        <v>1896</v>
      </c>
      <c r="B1897" t="s">
        <v>16070</v>
      </c>
      <c r="C1897" t="s">
        <v>16051</v>
      </c>
      <c r="D1897" t="str">
        <f t="shared" si="29"/>
        <v>KJ739C</v>
      </c>
    </row>
    <row r="1898" spans="1:4" x14ac:dyDescent="0.25">
      <c r="A1898">
        <v>1897</v>
      </c>
      <c r="B1898" t="s">
        <v>16071</v>
      </c>
      <c r="C1898" t="s">
        <v>16072</v>
      </c>
      <c r="D1898" t="str">
        <f t="shared" si="29"/>
        <v>KJ307C</v>
      </c>
    </row>
    <row r="1899" spans="1:4" x14ac:dyDescent="0.25">
      <c r="A1899">
        <v>1898</v>
      </c>
      <c r="B1899" t="s">
        <v>16073</v>
      </c>
      <c r="C1899" t="s">
        <v>16074</v>
      </c>
      <c r="D1899" t="str">
        <f t="shared" si="29"/>
        <v>KJ308C</v>
      </c>
    </row>
    <row r="1900" spans="1:4" x14ac:dyDescent="0.25">
      <c r="A1900">
        <v>1899</v>
      </c>
      <c r="B1900" t="s">
        <v>16075</v>
      </c>
      <c r="C1900" t="s">
        <v>16076</v>
      </c>
      <c r="D1900" t="str">
        <f t="shared" si="29"/>
        <v>KJ309C</v>
      </c>
    </row>
    <row r="1901" spans="1:4" x14ac:dyDescent="0.25">
      <c r="A1901">
        <v>1900</v>
      </c>
      <c r="B1901" t="s">
        <v>16077</v>
      </c>
      <c r="C1901" t="s">
        <v>16078</v>
      </c>
      <c r="D1901" t="str">
        <f t="shared" si="29"/>
        <v>KJ310C</v>
      </c>
    </row>
    <row r="1902" spans="1:4" x14ac:dyDescent="0.25">
      <c r="A1902">
        <v>1901</v>
      </c>
      <c r="B1902" t="s">
        <v>16079</v>
      </c>
      <c r="C1902" t="s">
        <v>16080</v>
      </c>
      <c r="D1902" t="str">
        <f t="shared" si="29"/>
        <v>KJ740C</v>
      </c>
    </row>
    <row r="1903" spans="1:4" x14ac:dyDescent="0.25">
      <c r="A1903">
        <v>1902</v>
      </c>
      <c r="B1903" t="s">
        <v>16081</v>
      </c>
      <c r="C1903" t="s">
        <v>16082</v>
      </c>
      <c r="D1903" t="str">
        <f t="shared" si="29"/>
        <v>KJ742C</v>
      </c>
    </row>
    <row r="1904" spans="1:4" x14ac:dyDescent="0.25">
      <c r="A1904">
        <v>1903</v>
      </c>
      <c r="B1904" t="s">
        <v>16083</v>
      </c>
      <c r="C1904" t="s">
        <v>16084</v>
      </c>
      <c r="D1904" t="str">
        <f t="shared" si="29"/>
        <v>KJ743C</v>
      </c>
    </row>
    <row r="1905" spans="1:4" x14ac:dyDescent="0.25">
      <c r="A1905">
        <v>1904</v>
      </c>
      <c r="B1905" t="s">
        <v>16085</v>
      </c>
      <c r="C1905" t="s">
        <v>16086</v>
      </c>
      <c r="D1905" t="str">
        <f t="shared" si="29"/>
        <v>KJ744C</v>
      </c>
    </row>
    <row r="1906" spans="1:4" x14ac:dyDescent="0.25">
      <c r="A1906">
        <v>1905</v>
      </c>
      <c r="B1906" t="s">
        <v>16087</v>
      </c>
      <c r="C1906" t="s">
        <v>16088</v>
      </c>
      <c r="D1906" t="str">
        <f t="shared" si="29"/>
        <v>KJ745C</v>
      </c>
    </row>
    <row r="1907" spans="1:4" x14ac:dyDescent="0.25">
      <c r="A1907">
        <v>1906</v>
      </c>
      <c r="B1907" t="s">
        <v>16089</v>
      </c>
      <c r="C1907" t="s">
        <v>16090</v>
      </c>
      <c r="D1907" t="str">
        <f t="shared" si="29"/>
        <v>KJ746C</v>
      </c>
    </row>
    <row r="1908" spans="1:4" x14ac:dyDescent="0.25">
      <c r="A1908">
        <v>1907</v>
      </c>
      <c r="B1908" t="s">
        <v>16091</v>
      </c>
      <c r="C1908" t="s">
        <v>16092</v>
      </c>
      <c r="D1908" t="str">
        <f t="shared" si="29"/>
        <v>KJ747C</v>
      </c>
    </row>
    <row r="1909" spans="1:4" x14ac:dyDescent="0.25">
      <c r="A1909">
        <v>1908</v>
      </c>
      <c r="B1909" t="s">
        <v>16093</v>
      </c>
      <c r="C1909" t="s">
        <v>16094</v>
      </c>
      <c r="D1909" t="str">
        <f t="shared" si="29"/>
        <v>KJ748C</v>
      </c>
    </row>
    <row r="1910" spans="1:4" x14ac:dyDescent="0.25">
      <c r="A1910">
        <v>1909</v>
      </c>
      <c r="B1910" t="s">
        <v>16095</v>
      </c>
      <c r="C1910" t="s">
        <v>16096</v>
      </c>
      <c r="D1910" t="str">
        <f t="shared" si="29"/>
        <v>KJ749C</v>
      </c>
    </row>
    <row r="1911" spans="1:4" x14ac:dyDescent="0.25">
      <c r="A1911">
        <v>1910</v>
      </c>
      <c r="B1911" t="s">
        <v>16097</v>
      </c>
      <c r="C1911" t="s">
        <v>16098</v>
      </c>
      <c r="D1911" t="str">
        <f t="shared" si="29"/>
        <v>KJ750C</v>
      </c>
    </row>
    <row r="1912" spans="1:4" x14ac:dyDescent="0.25">
      <c r="A1912">
        <v>1911</v>
      </c>
      <c r="B1912" t="s">
        <v>16099</v>
      </c>
      <c r="C1912" t="s">
        <v>16100</v>
      </c>
      <c r="D1912" t="str">
        <f t="shared" si="29"/>
        <v>KJ312C</v>
      </c>
    </row>
    <row r="1913" spans="1:4" x14ac:dyDescent="0.25">
      <c r="A1913">
        <v>1912</v>
      </c>
      <c r="B1913" t="s">
        <v>16101</v>
      </c>
      <c r="C1913" t="s">
        <v>16102</v>
      </c>
      <c r="D1913" t="str">
        <f t="shared" si="29"/>
        <v>KJ313C</v>
      </c>
    </row>
    <row r="1914" spans="1:4" x14ac:dyDescent="0.25">
      <c r="A1914">
        <v>1913</v>
      </c>
      <c r="B1914" t="s">
        <v>16103</v>
      </c>
      <c r="C1914" t="s">
        <v>16104</v>
      </c>
      <c r="D1914" t="str">
        <f t="shared" si="29"/>
        <v>KJ314C</v>
      </c>
    </row>
    <row r="1915" spans="1:4" x14ac:dyDescent="0.25">
      <c r="A1915">
        <v>1914</v>
      </c>
      <c r="B1915" t="s">
        <v>16105</v>
      </c>
      <c r="C1915" t="s">
        <v>16106</v>
      </c>
      <c r="D1915" t="str">
        <f t="shared" si="29"/>
        <v>KJ315C</v>
      </c>
    </row>
    <row r="1916" spans="1:4" x14ac:dyDescent="0.25">
      <c r="A1916">
        <v>1915</v>
      </c>
      <c r="B1916" t="s">
        <v>16107</v>
      </c>
      <c r="C1916" t="s">
        <v>16108</v>
      </c>
      <c r="D1916" t="str">
        <f t="shared" si="29"/>
        <v>KJ316C</v>
      </c>
    </row>
    <row r="1917" spans="1:4" x14ac:dyDescent="0.25">
      <c r="A1917">
        <v>1916</v>
      </c>
      <c r="B1917" t="s">
        <v>16109</v>
      </c>
      <c r="C1917" t="s">
        <v>16110</v>
      </c>
      <c r="D1917" t="str">
        <f t="shared" si="29"/>
        <v>KJ318C</v>
      </c>
    </row>
    <row r="1918" spans="1:4" x14ac:dyDescent="0.25">
      <c r="A1918">
        <v>1917</v>
      </c>
      <c r="B1918" t="s">
        <v>16111</v>
      </c>
      <c r="C1918" t="s">
        <v>16112</v>
      </c>
      <c r="D1918" t="str">
        <f t="shared" si="29"/>
        <v>KJ319C</v>
      </c>
    </row>
    <row r="1919" spans="1:4" x14ac:dyDescent="0.25">
      <c r="A1919">
        <v>1918</v>
      </c>
      <c r="B1919" t="s">
        <v>16113</v>
      </c>
      <c r="C1919" t="s">
        <v>16114</v>
      </c>
      <c r="D1919" t="str">
        <f t="shared" si="29"/>
        <v>KJ751C</v>
      </c>
    </row>
    <row r="1920" spans="1:4" x14ac:dyDescent="0.25">
      <c r="A1920">
        <v>1919</v>
      </c>
      <c r="B1920" t="s">
        <v>16115</v>
      </c>
      <c r="C1920" t="s">
        <v>16116</v>
      </c>
      <c r="D1920" t="str">
        <f t="shared" si="29"/>
        <v>KJ752C</v>
      </c>
    </row>
    <row r="1921" spans="1:4" x14ac:dyDescent="0.25">
      <c r="A1921">
        <v>1920</v>
      </c>
      <c r="B1921" t="s">
        <v>16117</v>
      </c>
      <c r="C1921" t="s">
        <v>16118</v>
      </c>
      <c r="D1921" t="str">
        <f t="shared" si="29"/>
        <v>KJ753C</v>
      </c>
    </row>
    <row r="1922" spans="1:4" x14ac:dyDescent="0.25">
      <c r="A1922">
        <v>1921</v>
      </c>
      <c r="B1922" t="s">
        <v>16119</v>
      </c>
      <c r="C1922" t="s">
        <v>16120</v>
      </c>
      <c r="D1922" t="str">
        <f t="shared" si="29"/>
        <v>KJ320C</v>
      </c>
    </row>
    <row r="1923" spans="1:4" x14ac:dyDescent="0.25">
      <c r="A1923">
        <v>1922</v>
      </c>
      <c r="B1923" t="s">
        <v>16121</v>
      </c>
      <c r="C1923" t="s">
        <v>16122</v>
      </c>
      <c r="D1923" t="str">
        <f t="shared" ref="D1923:D1986" si="30">IF(LEFT(B1923,1)=$D$1,B1923,"")</f>
        <v>KJ321C</v>
      </c>
    </row>
    <row r="1924" spans="1:4" x14ac:dyDescent="0.25">
      <c r="A1924">
        <v>1923</v>
      </c>
      <c r="B1924" t="s">
        <v>16123</v>
      </c>
      <c r="C1924" t="s">
        <v>16124</v>
      </c>
      <c r="D1924" t="str">
        <f t="shared" si="30"/>
        <v>KJ322C</v>
      </c>
    </row>
    <row r="1925" spans="1:4" x14ac:dyDescent="0.25">
      <c r="A1925">
        <v>1924</v>
      </c>
      <c r="B1925" t="s">
        <v>16125</v>
      </c>
      <c r="C1925" t="s">
        <v>16126</v>
      </c>
      <c r="D1925" t="str">
        <f t="shared" si="30"/>
        <v>KJ757C</v>
      </c>
    </row>
    <row r="1926" spans="1:4" x14ac:dyDescent="0.25">
      <c r="A1926">
        <v>1925</v>
      </c>
      <c r="B1926" t="s">
        <v>16127</v>
      </c>
      <c r="C1926" t="s">
        <v>16128</v>
      </c>
      <c r="D1926" t="str">
        <f t="shared" si="30"/>
        <v>KJ758C</v>
      </c>
    </row>
    <row r="1927" spans="1:4" x14ac:dyDescent="0.25">
      <c r="A1927">
        <v>1926</v>
      </c>
      <c r="B1927" t="s">
        <v>16129</v>
      </c>
      <c r="C1927" t="s">
        <v>16130</v>
      </c>
      <c r="D1927" t="str">
        <f t="shared" si="30"/>
        <v>KJ759C</v>
      </c>
    </row>
    <row r="1928" spans="1:4" x14ac:dyDescent="0.25">
      <c r="A1928">
        <v>1927</v>
      </c>
      <c r="B1928" t="s">
        <v>16131</v>
      </c>
      <c r="C1928" t="s">
        <v>16132</v>
      </c>
      <c r="D1928" t="str">
        <f t="shared" si="30"/>
        <v>KJ760C</v>
      </c>
    </row>
    <row r="1929" spans="1:4" x14ac:dyDescent="0.25">
      <c r="A1929">
        <v>1928</v>
      </c>
      <c r="B1929" t="s">
        <v>16133</v>
      </c>
      <c r="C1929" t="s">
        <v>16134</v>
      </c>
      <c r="D1929" t="str">
        <f t="shared" si="30"/>
        <v>KJ761C</v>
      </c>
    </row>
    <row r="1930" spans="1:4" x14ac:dyDescent="0.25">
      <c r="A1930">
        <v>1929</v>
      </c>
      <c r="B1930" t="s">
        <v>16135</v>
      </c>
      <c r="C1930" t="s">
        <v>16136</v>
      </c>
      <c r="D1930" t="str">
        <f t="shared" si="30"/>
        <v>KJ762C</v>
      </c>
    </row>
    <row r="1931" spans="1:4" x14ac:dyDescent="0.25">
      <c r="A1931">
        <v>1930</v>
      </c>
      <c r="B1931" t="s">
        <v>16137</v>
      </c>
      <c r="C1931" t="s">
        <v>16138</v>
      </c>
      <c r="D1931" t="str">
        <f t="shared" si="30"/>
        <v>KJ766C</v>
      </c>
    </row>
    <row r="1932" spans="1:4" x14ac:dyDescent="0.25">
      <c r="A1932">
        <v>1931</v>
      </c>
      <c r="B1932" t="s">
        <v>16139</v>
      </c>
      <c r="C1932" t="s">
        <v>16130</v>
      </c>
      <c r="D1932" t="str">
        <f t="shared" si="30"/>
        <v>KJ763C</v>
      </c>
    </row>
    <row r="1933" spans="1:4" x14ac:dyDescent="0.25">
      <c r="A1933">
        <v>1932</v>
      </c>
      <c r="B1933" t="s">
        <v>16140</v>
      </c>
      <c r="C1933" t="s">
        <v>16132</v>
      </c>
      <c r="D1933" t="str">
        <f t="shared" si="30"/>
        <v>KJ764C</v>
      </c>
    </row>
    <row r="1934" spans="1:4" x14ac:dyDescent="0.25">
      <c r="A1934">
        <v>1933</v>
      </c>
      <c r="B1934" t="s">
        <v>16141</v>
      </c>
      <c r="C1934" t="s">
        <v>16134</v>
      </c>
      <c r="D1934" t="str">
        <f t="shared" si="30"/>
        <v>KJ765C</v>
      </c>
    </row>
    <row r="1935" spans="1:4" x14ac:dyDescent="0.25">
      <c r="A1935">
        <v>1934</v>
      </c>
      <c r="B1935" t="s">
        <v>16142</v>
      </c>
      <c r="C1935" t="s">
        <v>16143</v>
      </c>
      <c r="D1935" t="str">
        <f t="shared" si="30"/>
        <v>KJ768C</v>
      </c>
    </row>
    <row r="1936" spans="1:4" x14ac:dyDescent="0.25">
      <c r="A1936">
        <v>1935</v>
      </c>
      <c r="B1936" t="s">
        <v>16144</v>
      </c>
      <c r="C1936" t="s">
        <v>16145</v>
      </c>
      <c r="D1936" t="str">
        <f t="shared" si="30"/>
        <v>KJ769C</v>
      </c>
    </row>
    <row r="1937" spans="1:4" x14ac:dyDescent="0.25">
      <c r="A1937">
        <v>1936</v>
      </c>
      <c r="B1937" t="s">
        <v>16146</v>
      </c>
      <c r="C1937" t="s">
        <v>16025</v>
      </c>
      <c r="D1937" t="str">
        <f t="shared" si="30"/>
        <v>KJ770C</v>
      </c>
    </row>
    <row r="1938" spans="1:4" x14ac:dyDescent="0.25">
      <c r="A1938">
        <v>1937</v>
      </c>
      <c r="B1938" t="s">
        <v>16147</v>
      </c>
      <c r="C1938" t="s">
        <v>16027</v>
      </c>
      <c r="D1938" t="str">
        <f t="shared" si="30"/>
        <v>KJ771C</v>
      </c>
    </row>
    <row r="1939" spans="1:4" x14ac:dyDescent="0.25">
      <c r="A1939">
        <v>1938</v>
      </c>
      <c r="B1939" t="s">
        <v>16148</v>
      </c>
      <c r="C1939" t="s">
        <v>16149</v>
      </c>
      <c r="D1939" t="str">
        <f t="shared" si="30"/>
        <v>KJ772C</v>
      </c>
    </row>
    <row r="1940" spans="1:4" x14ac:dyDescent="0.25">
      <c r="A1940">
        <v>1939</v>
      </c>
      <c r="B1940" t="s">
        <v>16150</v>
      </c>
      <c r="C1940" t="s">
        <v>16151</v>
      </c>
      <c r="D1940" t="str">
        <f t="shared" si="30"/>
        <v>KJ773C</v>
      </c>
    </row>
    <row r="1941" spans="1:4" x14ac:dyDescent="0.25">
      <c r="A1941">
        <v>1940</v>
      </c>
      <c r="B1941" t="s">
        <v>16152</v>
      </c>
      <c r="C1941" t="s">
        <v>16153</v>
      </c>
      <c r="D1941" t="str">
        <f t="shared" si="30"/>
        <v>KJ774C</v>
      </c>
    </row>
    <row r="1942" spans="1:4" x14ac:dyDescent="0.25">
      <c r="A1942">
        <v>1941</v>
      </c>
      <c r="B1942" t="s">
        <v>16154</v>
      </c>
      <c r="C1942" t="s">
        <v>16035</v>
      </c>
      <c r="D1942" t="str">
        <f t="shared" si="30"/>
        <v>KJ776C</v>
      </c>
    </row>
    <row r="1943" spans="1:4" x14ac:dyDescent="0.25">
      <c r="A1943">
        <v>1942</v>
      </c>
      <c r="B1943" t="s">
        <v>16155</v>
      </c>
      <c r="C1943" t="s">
        <v>16037</v>
      </c>
      <c r="D1943" t="str">
        <f t="shared" si="30"/>
        <v>KJ780C</v>
      </c>
    </row>
    <row r="1944" spans="1:4" x14ac:dyDescent="0.25">
      <c r="A1944">
        <v>1943</v>
      </c>
      <c r="B1944" t="s">
        <v>16156</v>
      </c>
      <c r="C1944" t="s">
        <v>16039</v>
      </c>
      <c r="D1944" t="str">
        <f t="shared" si="30"/>
        <v>KJ777C</v>
      </c>
    </row>
    <row r="1945" spans="1:4" x14ac:dyDescent="0.25">
      <c r="A1945">
        <v>1944</v>
      </c>
      <c r="B1945" t="s">
        <v>16157</v>
      </c>
      <c r="C1945" t="s">
        <v>16041</v>
      </c>
      <c r="D1945" t="str">
        <f t="shared" si="30"/>
        <v>KJ778C</v>
      </c>
    </row>
    <row r="1946" spans="1:4" x14ac:dyDescent="0.25">
      <c r="A1946">
        <v>1945</v>
      </c>
      <c r="B1946" t="s">
        <v>16158</v>
      </c>
      <c r="C1946" t="s">
        <v>16043</v>
      </c>
      <c r="D1946" t="str">
        <f t="shared" si="30"/>
        <v>KJ779C</v>
      </c>
    </row>
    <row r="1947" spans="1:4" x14ac:dyDescent="0.25">
      <c r="A1947">
        <v>1946</v>
      </c>
      <c r="B1947" t="s">
        <v>16159</v>
      </c>
      <c r="C1947" t="s">
        <v>16045</v>
      </c>
      <c r="D1947" t="str">
        <f t="shared" si="30"/>
        <v>KJ782C</v>
      </c>
    </row>
    <row r="1948" spans="1:4" x14ac:dyDescent="0.25">
      <c r="A1948">
        <v>1947</v>
      </c>
      <c r="B1948" t="s">
        <v>16160</v>
      </c>
      <c r="C1948" t="s">
        <v>16047</v>
      </c>
      <c r="D1948" t="str">
        <f t="shared" si="30"/>
        <v>KJ783C</v>
      </c>
    </row>
    <row r="1949" spans="1:4" x14ac:dyDescent="0.25">
      <c r="A1949">
        <v>1948</v>
      </c>
      <c r="B1949" t="s">
        <v>16161</v>
      </c>
      <c r="C1949" t="s">
        <v>16049</v>
      </c>
      <c r="D1949" t="str">
        <f t="shared" si="30"/>
        <v>KJ784C</v>
      </c>
    </row>
    <row r="1950" spans="1:4" x14ac:dyDescent="0.25">
      <c r="A1950">
        <v>1949</v>
      </c>
      <c r="B1950" t="s">
        <v>16162</v>
      </c>
      <c r="C1950" t="s">
        <v>16051</v>
      </c>
      <c r="D1950" t="str">
        <f t="shared" si="30"/>
        <v>KJ785C</v>
      </c>
    </row>
    <row r="1951" spans="1:4" x14ac:dyDescent="0.25">
      <c r="A1951">
        <v>1950</v>
      </c>
      <c r="B1951" t="s">
        <v>16163</v>
      </c>
      <c r="C1951" t="s">
        <v>16164</v>
      </c>
      <c r="D1951" t="str">
        <f t="shared" si="30"/>
        <v>KJ272D</v>
      </c>
    </row>
    <row r="1952" spans="1:4" x14ac:dyDescent="0.25">
      <c r="A1952">
        <v>1951</v>
      </c>
      <c r="B1952" t="s">
        <v>16165</v>
      </c>
      <c r="C1952" t="s">
        <v>16166</v>
      </c>
      <c r="D1952" t="str">
        <f t="shared" si="30"/>
        <v>KJ273D</v>
      </c>
    </row>
    <row r="1953" spans="1:4" x14ac:dyDescent="0.25">
      <c r="A1953">
        <v>1952</v>
      </c>
      <c r="B1953" t="s">
        <v>16167</v>
      </c>
      <c r="C1953" t="s">
        <v>16168</v>
      </c>
      <c r="D1953" t="str">
        <f t="shared" si="30"/>
        <v>KJ274D</v>
      </c>
    </row>
    <row r="1954" spans="1:4" x14ac:dyDescent="0.25">
      <c r="A1954">
        <v>1953</v>
      </c>
      <c r="B1954" t="s">
        <v>16169</v>
      </c>
      <c r="C1954" t="s">
        <v>16170</v>
      </c>
      <c r="D1954" t="str">
        <f t="shared" si="30"/>
        <v>KJ275D</v>
      </c>
    </row>
    <row r="1955" spans="1:4" x14ac:dyDescent="0.25">
      <c r="A1955">
        <v>1954</v>
      </c>
      <c r="B1955" t="s">
        <v>16171</v>
      </c>
      <c r="C1955" t="s">
        <v>16172</v>
      </c>
      <c r="D1955" t="str">
        <f t="shared" si="30"/>
        <v>KJ276D</v>
      </c>
    </row>
    <row r="1956" spans="1:4" x14ac:dyDescent="0.25">
      <c r="A1956">
        <v>1955</v>
      </c>
      <c r="B1956" t="s">
        <v>16173</v>
      </c>
      <c r="C1956" t="s">
        <v>16174</v>
      </c>
      <c r="D1956" t="str">
        <f t="shared" si="30"/>
        <v>KJ277D</v>
      </c>
    </row>
    <row r="1957" spans="1:4" x14ac:dyDescent="0.25">
      <c r="A1957">
        <v>1956</v>
      </c>
      <c r="B1957" t="s">
        <v>16175</v>
      </c>
      <c r="C1957" t="s">
        <v>16176</v>
      </c>
      <c r="D1957" t="str">
        <f t="shared" si="30"/>
        <v>KJ278D</v>
      </c>
    </row>
    <row r="1958" spans="1:4" x14ac:dyDescent="0.25">
      <c r="A1958">
        <v>1957</v>
      </c>
      <c r="B1958" t="s">
        <v>16177</v>
      </c>
      <c r="C1958" t="s">
        <v>16178</v>
      </c>
      <c r="D1958" t="str">
        <f t="shared" si="30"/>
        <v>KJ279D</v>
      </c>
    </row>
    <row r="1959" spans="1:4" x14ac:dyDescent="0.25">
      <c r="A1959">
        <v>1958</v>
      </c>
      <c r="B1959" t="s">
        <v>16179</v>
      </c>
      <c r="C1959" t="s">
        <v>16180</v>
      </c>
      <c r="D1959" t="str">
        <f t="shared" si="30"/>
        <v>KJ281D</v>
      </c>
    </row>
    <row r="1960" spans="1:4" x14ac:dyDescent="0.25">
      <c r="A1960">
        <v>1959</v>
      </c>
      <c r="B1960" t="s">
        <v>16181</v>
      </c>
      <c r="C1960" t="s">
        <v>16182</v>
      </c>
      <c r="D1960" t="str">
        <f t="shared" si="30"/>
        <v>KJ282D</v>
      </c>
    </row>
    <row r="1961" spans="1:4" x14ac:dyDescent="0.25">
      <c r="A1961">
        <v>1960</v>
      </c>
      <c r="B1961" t="s">
        <v>16183</v>
      </c>
      <c r="C1961" t="s">
        <v>16184</v>
      </c>
      <c r="D1961" t="str">
        <f t="shared" si="30"/>
        <v>KJ725D</v>
      </c>
    </row>
    <row r="1962" spans="1:4" x14ac:dyDescent="0.25">
      <c r="A1962">
        <v>1961</v>
      </c>
      <c r="B1962" t="s">
        <v>16185</v>
      </c>
      <c r="C1962" t="s">
        <v>16186</v>
      </c>
      <c r="D1962" t="str">
        <f t="shared" si="30"/>
        <v>KJ726D</v>
      </c>
    </row>
    <row r="1963" spans="1:4" x14ac:dyDescent="0.25">
      <c r="A1963">
        <v>1962</v>
      </c>
      <c r="B1963" t="s">
        <v>16187</v>
      </c>
      <c r="C1963" t="s">
        <v>16188</v>
      </c>
      <c r="D1963" t="str">
        <f t="shared" si="30"/>
        <v>KJ727D</v>
      </c>
    </row>
    <row r="1964" spans="1:4" x14ac:dyDescent="0.25">
      <c r="A1964">
        <v>1963</v>
      </c>
      <c r="B1964" t="s">
        <v>16189</v>
      </c>
      <c r="C1964" t="s">
        <v>16190</v>
      </c>
      <c r="D1964" t="str">
        <f t="shared" si="30"/>
        <v>KJ283D</v>
      </c>
    </row>
    <row r="1965" spans="1:4" x14ac:dyDescent="0.25">
      <c r="A1965">
        <v>1964</v>
      </c>
      <c r="B1965" t="s">
        <v>16191</v>
      </c>
      <c r="C1965" t="s">
        <v>16192</v>
      </c>
      <c r="D1965" t="str">
        <f t="shared" si="30"/>
        <v>KJ284D</v>
      </c>
    </row>
    <row r="1966" spans="1:4" x14ac:dyDescent="0.25">
      <c r="A1966">
        <v>1965</v>
      </c>
      <c r="B1966" t="s">
        <v>16193</v>
      </c>
      <c r="C1966" t="s">
        <v>16194</v>
      </c>
      <c r="D1966" t="str">
        <f t="shared" si="30"/>
        <v>KJ722D</v>
      </c>
    </row>
    <row r="1967" spans="1:4" x14ac:dyDescent="0.25">
      <c r="A1967">
        <v>1966</v>
      </c>
      <c r="B1967" t="s">
        <v>16195</v>
      </c>
      <c r="C1967" t="s">
        <v>16196</v>
      </c>
      <c r="D1967" t="str">
        <f t="shared" si="30"/>
        <v>KJ723D</v>
      </c>
    </row>
    <row r="1968" spans="1:4" x14ac:dyDescent="0.25">
      <c r="A1968">
        <v>1967</v>
      </c>
      <c r="B1968" t="s">
        <v>16197</v>
      </c>
      <c r="C1968" t="s">
        <v>16198</v>
      </c>
      <c r="D1968" t="str">
        <f t="shared" si="30"/>
        <v>KJ724D</v>
      </c>
    </row>
    <row r="1969" spans="1:4" x14ac:dyDescent="0.25">
      <c r="A1969">
        <v>1968</v>
      </c>
      <c r="B1969" t="s">
        <v>16199</v>
      </c>
      <c r="C1969" t="s">
        <v>16200</v>
      </c>
      <c r="D1969" t="str">
        <f t="shared" si="30"/>
        <v>KJ285D</v>
      </c>
    </row>
    <row r="1970" spans="1:4" x14ac:dyDescent="0.25">
      <c r="A1970">
        <v>1969</v>
      </c>
      <c r="B1970" t="s">
        <v>16201</v>
      </c>
      <c r="C1970" t="s">
        <v>16202</v>
      </c>
      <c r="D1970" t="str">
        <f t="shared" si="30"/>
        <v>KJ286D</v>
      </c>
    </row>
    <row r="1971" spans="1:4" x14ac:dyDescent="0.25">
      <c r="A1971">
        <v>1970</v>
      </c>
      <c r="B1971" t="s">
        <v>16203</v>
      </c>
      <c r="C1971" t="s">
        <v>16204</v>
      </c>
      <c r="D1971" t="str">
        <f t="shared" si="30"/>
        <v>KJ287D</v>
      </c>
    </row>
    <row r="1972" spans="1:4" x14ac:dyDescent="0.25">
      <c r="A1972">
        <v>1971</v>
      </c>
      <c r="B1972" t="s">
        <v>16205</v>
      </c>
      <c r="C1972" t="s">
        <v>16206</v>
      </c>
      <c r="D1972" t="str">
        <f t="shared" si="30"/>
        <v>KJ288D</v>
      </c>
    </row>
    <row r="1973" spans="1:4" x14ac:dyDescent="0.25">
      <c r="A1973">
        <v>1972</v>
      </c>
      <c r="B1973" t="s">
        <v>16207</v>
      </c>
      <c r="C1973" t="s">
        <v>16208</v>
      </c>
      <c r="D1973" t="str">
        <f t="shared" si="30"/>
        <v>KJ289D</v>
      </c>
    </row>
    <row r="1974" spans="1:4" x14ac:dyDescent="0.25">
      <c r="A1974">
        <v>1973</v>
      </c>
      <c r="B1974" t="s">
        <v>16209</v>
      </c>
      <c r="C1974" t="s">
        <v>16210</v>
      </c>
      <c r="D1974" t="str">
        <f t="shared" si="30"/>
        <v>KJ728D</v>
      </c>
    </row>
    <row r="1975" spans="1:4" x14ac:dyDescent="0.25">
      <c r="A1975">
        <v>1974</v>
      </c>
      <c r="B1975" t="s">
        <v>16211</v>
      </c>
      <c r="C1975" t="s">
        <v>16212</v>
      </c>
      <c r="D1975" t="str">
        <f t="shared" si="30"/>
        <v>KJ729D</v>
      </c>
    </row>
    <row r="1976" spans="1:4" x14ac:dyDescent="0.25">
      <c r="A1976">
        <v>1975</v>
      </c>
      <c r="B1976" t="s">
        <v>16213</v>
      </c>
      <c r="C1976" t="s">
        <v>16214</v>
      </c>
      <c r="D1976" t="str">
        <f t="shared" si="30"/>
        <v>KJ730D</v>
      </c>
    </row>
    <row r="1977" spans="1:4" x14ac:dyDescent="0.25">
      <c r="A1977">
        <v>1976</v>
      </c>
      <c r="B1977" t="s">
        <v>16215</v>
      </c>
      <c r="C1977" t="s">
        <v>16216</v>
      </c>
      <c r="D1977" t="str">
        <f t="shared" si="30"/>
        <v>KJ290D</v>
      </c>
    </row>
    <row r="1978" spans="1:4" x14ac:dyDescent="0.25">
      <c r="A1978">
        <v>1977</v>
      </c>
      <c r="B1978" t="s">
        <v>16217</v>
      </c>
      <c r="C1978" t="s">
        <v>16218</v>
      </c>
      <c r="D1978" t="str">
        <f t="shared" si="30"/>
        <v>KJ294D</v>
      </c>
    </row>
    <row r="1979" spans="1:4" x14ac:dyDescent="0.25">
      <c r="A1979">
        <v>1978</v>
      </c>
      <c r="B1979" t="s">
        <v>16219</v>
      </c>
      <c r="C1979" t="s">
        <v>16220</v>
      </c>
      <c r="D1979" t="str">
        <f t="shared" si="30"/>
        <v>KJ291D</v>
      </c>
    </row>
    <row r="1980" spans="1:4" x14ac:dyDescent="0.25">
      <c r="A1980">
        <v>1979</v>
      </c>
      <c r="B1980" t="s">
        <v>16221</v>
      </c>
      <c r="C1980" t="s">
        <v>16222</v>
      </c>
      <c r="D1980" t="str">
        <f t="shared" si="30"/>
        <v>KJ292D</v>
      </c>
    </row>
    <row r="1981" spans="1:4" x14ac:dyDescent="0.25">
      <c r="A1981">
        <v>1980</v>
      </c>
      <c r="B1981" t="s">
        <v>16223</v>
      </c>
      <c r="C1981" t="s">
        <v>16224</v>
      </c>
      <c r="D1981" t="str">
        <f t="shared" si="30"/>
        <v>KJ293D</v>
      </c>
    </row>
    <row r="1982" spans="1:4" x14ac:dyDescent="0.25">
      <c r="A1982">
        <v>1981</v>
      </c>
      <c r="B1982" t="s">
        <v>16225</v>
      </c>
      <c r="C1982" t="s">
        <v>16226</v>
      </c>
      <c r="D1982" t="str">
        <f t="shared" si="30"/>
        <v>KJ296D</v>
      </c>
    </row>
    <row r="1983" spans="1:4" x14ac:dyDescent="0.25">
      <c r="A1983">
        <v>1982</v>
      </c>
      <c r="B1983" t="s">
        <v>16227</v>
      </c>
      <c r="C1983" t="s">
        <v>16228</v>
      </c>
      <c r="D1983" t="str">
        <f t="shared" si="30"/>
        <v>KJ297D</v>
      </c>
    </row>
    <row r="1984" spans="1:4" x14ac:dyDescent="0.25">
      <c r="A1984">
        <v>1983</v>
      </c>
      <c r="B1984" t="s">
        <v>16229</v>
      </c>
      <c r="C1984" t="s">
        <v>16230</v>
      </c>
      <c r="D1984" t="str">
        <f t="shared" si="30"/>
        <v>KJ298D</v>
      </c>
    </row>
    <row r="1985" spans="1:4" x14ac:dyDescent="0.25">
      <c r="A1985">
        <v>1984</v>
      </c>
      <c r="B1985" t="s">
        <v>16231</v>
      </c>
      <c r="C1985" t="s">
        <v>16232</v>
      </c>
      <c r="D1985" t="str">
        <f t="shared" si="30"/>
        <v>KJ299D</v>
      </c>
    </row>
    <row r="1986" spans="1:4" x14ac:dyDescent="0.25">
      <c r="A1986">
        <v>1985</v>
      </c>
      <c r="B1986" t="s">
        <v>16233</v>
      </c>
      <c r="C1986" t="s">
        <v>16234</v>
      </c>
      <c r="D1986" t="str">
        <f t="shared" si="30"/>
        <v>KJ300D</v>
      </c>
    </row>
    <row r="1987" spans="1:4" x14ac:dyDescent="0.25">
      <c r="A1987">
        <v>1986</v>
      </c>
      <c r="B1987" t="s">
        <v>16235</v>
      </c>
      <c r="C1987" t="s">
        <v>16236</v>
      </c>
      <c r="D1987" t="str">
        <f t="shared" ref="D1987:D2050" si="31">IF(LEFT(B1987,1)=$D$1,B1987,"")</f>
        <v>KJ301D</v>
      </c>
    </row>
    <row r="1988" spans="1:4" x14ac:dyDescent="0.25">
      <c r="A1988">
        <v>1987</v>
      </c>
      <c r="B1988" t="s">
        <v>16237</v>
      </c>
      <c r="C1988" t="s">
        <v>16238</v>
      </c>
      <c r="D1988" t="str">
        <f t="shared" si="31"/>
        <v>KJ305D</v>
      </c>
    </row>
    <row r="1989" spans="1:4" x14ac:dyDescent="0.25">
      <c r="A1989">
        <v>1988</v>
      </c>
      <c r="B1989" t="s">
        <v>16239</v>
      </c>
      <c r="C1989" t="s">
        <v>16240</v>
      </c>
      <c r="D1989" t="str">
        <f t="shared" si="31"/>
        <v>KJ302D</v>
      </c>
    </row>
    <row r="1990" spans="1:4" x14ac:dyDescent="0.25">
      <c r="A1990">
        <v>1989</v>
      </c>
      <c r="B1990" t="s">
        <v>16241</v>
      </c>
      <c r="C1990" t="s">
        <v>16242</v>
      </c>
      <c r="D1990" t="str">
        <f t="shared" si="31"/>
        <v>KJ303D</v>
      </c>
    </row>
    <row r="1991" spans="1:4" x14ac:dyDescent="0.25">
      <c r="A1991">
        <v>1990</v>
      </c>
      <c r="B1991" t="s">
        <v>16243</v>
      </c>
      <c r="C1991" t="s">
        <v>16244</v>
      </c>
      <c r="D1991" t="str">
        <f t="shared" si="31"/>
        <v>KJ304D</v>
      </c>
    </row>
    <row r="1992" spans="1:4" x14ac:dyDescent="0.25">
      <c r="A1992">
        <v>1991</v>
      </c>
      <c r="B1992" t="s">
        <v>16245</v>
      </c>
      <c r="C1992" t="s">
        <v>16246</v>
      </c>
      <c r="D1992" t="str">
        <f t="shared" si="31"/>
        <v>KJ735D</v>
      </c>
    </row>
    <row r="1993" spans="1:4" x14ac:dyDescent="0.25">
      <c r="A1993">
        <v>1992</v>
      </c>
      <c r="B1993" t="s">
        <v>16247</v>
      </c>
      <c r="C1993" t="s">
        <v>16248</v>
      </c>
      <c r="D1993" t="str">
        <f t="shared" si="31"/>
        <v>KJ736D</v>
      </c>
    </row>
    <row r="1994" spans="1:4" x14ac:dyDescent="0.25">
      <c r="A1994">
        <v>1993</v>
      </c>
      <c r="B1994" t="s">
        <v>16249</v>
      </c>
      <c r="C1994" t="s">
        <v>16228</v>
      </c>
      <c r="D1994" t="str">
        <f t="shared" si="31"/>
        <v>KJ737D</v>
      </c>
    </row>
    <row r="1995" spans="1:4" x14ac:dyDescent="0.25">
      <c r="A1995">
        <v>1994</v>
      </c>
      <c r="B1995" t="s">
        <v>16250</v>
      </c>
      <c r="C1995" t="s">
        <v>16230</v>
      </c>
      <c r="D1995" t="str">
        <f t="shared" si="31"/>
        <v>KJ738D</v>
      </c>
    </row>
    <row r="1996" spans="1:4" x14ac:dyDescent="0.25">
      <c r="A1996">
        <v>1995</v>
      </c>
      <c r="B1996" t="s">
        <v>16251</v>
      </c>
      <c r="C1996" t="s">
        <v>16232</v>
      </c>
      <c r="D1996" t="str">
        <f t="shared" si="31"/>
        <v>KJ739D</v>
      </c>
    </row>
    <row r="1997" spans="1:4" x14ac:dyDescent="0.25">
      <c r="A1997">
        <v>1996</v>
      </c>
      <c r="B1997" t="s">
        <v>16252</v>
      </c>
      <c r="C1997" t="s">
        <v>16253</v>
      </c>
      <c r="D1997" t="str">
        <f t="shared" si="31"/>
        <v>KJ307D</v>
      </c>
    </row>
    <row r="1998" spans="1:4" x14ac:dyDescent="0.25">
      <c r="A1998">
        <v>1997</v>
      </c>
      <c r="B1998" t="s">
        <v>16254</v>
      </c>
      <c r="C1998" t="s">
        <v>16255</v>
      </c>
      <c r="D1998" t="str">
        <f t="shared" si="31"/>
        <v>KJ308D</v>
      </c>
    </row>
    <row r="1999" spans="1:4" x14ac:dyDescent="0.25">
      <c r="A1999">
        <v>1998</v>
      </c>
      <c r="B1999" t="s">
        <v>16256</v>
      </c>
      <c r="C1999" t="s">
        <v>16257</v>
      </c>
      <c r="D1999" t="str">
        <f t="shared" si="31"/>
        <v>KJ309D</v>
      </c>
    </row>
    <row r="2000" spans="1:4" x14ac:dyDescent="0.25">
      <c r="A2000">
        <v>1999</v>
      </c>
      <c r="B2000" t="s">
        <v>16258</v>
      </c>
      <c r="C2000" t="s">
        <v>16259</v>
      </c>
      <c r="D2000" t="str">
        <f t="shared" si="31"/>
        <v>KJ310D</v>
      </c>
    </row>
    <row r="2001" spans="1:4" x14ac:dyDescent="0.25">
      <c r="A2001">
        <v>2000</v>
      </c>
      <c r="B2001" t="s">
        <v>16260</v>
      </c>
      <c r="C2001" t="s">
        <v>16261</v>
      </c>
      <c r="D2001" t="str">
        <f t="shared" si="31"/>
        <v>KJ740D</v>
      </c>
    </row>
    <row r="2002" spans="1:4" x14ac:dyDescent="0.25">
      <c r="A2002">
        <v>2001</v>
      </c>
      <c r="B2002" t="s">
        <v>16262</v>
      </c>
      <c r="C2002" t="s">
        <v>16263</v>
      </c>
      <c r="D2002" t="str">
        <f t="shared" si="31"/>
        <v>KJ742D</v>
      </c>
    </row>
    <row r="2003" spans="1:4" x14ac:dyDescent="0.25">
      <c r="A2003">
        <v>2002</v>
      </c>
      <c r="B2003" t="s">
        <v>16264</v>
      </c>
      <c r="C2003" t="s">
        <v>16265</v>
      </c>
      <c r="D2003" t="str">
        <f t="shared" si="31"/>
        <v>KJ743D</v>
      </c>
    </row>
    <row r="2004" spans="1:4" x14ac:dyDescent="0.25">
      <c r="A2004">
        <v>2003</v>
      </c>
      <c r="B2004" t="s">
        <v>16266</v>
      </c>
      <c r="C2004" t="s">
        <v>16267</v>
      </c>
      <c r="D2004" t="str">
        <f t="shared" si="31"/>
        <v>KJ744D</v>
      </c>
    </row>
    <row r="2005" spans="1:4" x14ac:dyDescent="0.25">
      <c r="A2005">
        <v>2004</v>
      </c>
      <c r="B2005" t="s">
        <v>16268</v>
      </c>
      <c r="C2005" t="s">
        <v>16269</v>
      </c>
      <c r="D2005" t="str">
        <f t="shared" si="31"/>
        <v>KJ745D</v>
      </c>
    </row>
    <row r="2006" spans="1:4" x14ac:dyDescent="0.25">
      <c r="A2006">
        <v>2005</v>
      </c>
      <c r="B2006" t="s">
        <v>16270</v>
      </c>
      <c r="C2006" t="s">
        <v>16271</v>
      </c>
      <c r="D2006" t="str">
        <f t="shared" si="31"/>
        <v>KJ746D</v>
      </c>
    </row>
    <row r="2007" spans="1:4" x14ac:dyDescent="0.25">
      <c r="A2007">
        <v>2006</v>
      </c>
      <c r="B2007" t="s">
        <v>16272</v>
      </c>
      <c r="C2007" t="s">
        <v>16273</v>
      </c>
      <c r="D2007" t="str">
        <f t="shared" si="31"/>
        <v>KJ747D</v>
      </c>
    </row>
    <row r="2008" spans="1:4" x14ac:dyDescent="0.25">
      <c r="A2008">
        <v>2007</v>
      </c>
      <c r="B2008" t="s">
        <v>16274</v>
      </c>
      <c r="C2008" t="s">
        <v>16275</v>
      </c>
      <c r="D2008" t="str">
        <f t="shared" si="31"/>
        <v>KJ748D</v>
      </c>
    </row>
    <row r="2009" spans="1:4" x14ac:dyDescent="0.25">
      <c r="A2009">
        <v>2008</v>
      </c>
      <c r="B2009" t="s">
        <v>16276</v>
      </c>
      <c r="C2009" t="s">
        <v>16277</v>
      </c>
      <c r="D2009" t="str">
        <f t="shared" si="31"/>
        <v>KJ749D</v>
      </c>
    </row>
    <row r="2010" spans="1:4" x14ac:dyDescent="0.25">
      <c r="A2010">
        <v>2009</v>
      </c>
      <c r="B2010" t="s">
        <v>16278</v>
      </c>
      <c r="C2010" t="s">
        <v>16279</v>
      </c>
      <c r="D2010" t="str">
        <f t="shared" si="31"/>
        <v>KJ750D</v>
      </c>
    </row>
    <row r="2011" spans="1:4" x14ac:dyDescent="0.25">
      <c r="A2011">
        <v>2010</v>
      </c>
      <c r="B2011" t="s">
        <v>16280</v>
      </c>
      <c r="C2011" t="s">
        <v>16281</v>
      </c>
      <c r="D2011" t="str">
        <f t="shared" si="31"/>
        <v>KJ312D</v>
      </c>
    </row>
    <row r="2012" spans="1:4" x14ac:dyDescent="0.25">
      <c r="A2012">
        <v>2011</v>
      </c>
      <c r="B2012" t="s">
        <v>16282</v>
      </c>
      <c r="C2012" t="s">
        <v>16283</v>
      </c>
      <c r="D2012" t="str">
        <f t="shared" si="31"/>
        <v>KJ313D</v>
      </c>
    </row>
    <row r="2013" spans="1:4" x14ac:dyDescent="0.25">
      <c r="A2013">
        <v>2012</v>
      </c>
      <c r="B2013" t="s">
        <v>16284</v>
      </c>
      <c r="C2013" t="s">
        <v>16285</v>
      </c>
      <c r="D2013" t="str">
        <f t="shared" si="31"/>
        <v>KJ314D</v>
      </c>
    </row>
    <row r="2014" spans="1:4" x14ac:dyDescent="0.25">
      <c r="A2014">
        <v>2013</v>
      </c>
      <c r="B2014" t="s">
        <v>16286</v>
      </c>
      <c r="C2014" t="s">
        <v>16287</v>
      </c>
      <c r="D2014" t="str">
        <f t="shared" si="31"/>
        <v>KJ315D</v>
      </c>
    </row>
    <row r="2015" spans="1:4" x14ac:dyDescent="0.25">
      <c r="A2015">
        <v>2014</v>
      </c>
      <c r="B2015" t="s">
        <v>16288</v>
      </c>
      <c r="C2015" t="s">
        <v>16289</v>
      </c>
      <c r="D2015" t="str">
        <f t="shared" si="31"/>
        <v>KJ316D</v>
      </c>
    </row>
    <row r="2016" spans="1:4" x14ac:dyDescent="0.25">
      <c r="A2016">
        <v>2015</v>
      </c>
      <c r="B2016" t="s">
        <v>16290</v>
      </c>
      <c r="C2016" t="s">
        <v>16291</v>
      </c>
      <c r="D2016" t="str">
        <f t="shared" si="31"/>
        <v>KJ318D</v>
      </c>
    </row>
    <row r="2017" spans="1:4" x14ac:dyDescent="0.25">
      <c r="A2017">
        <v>2016</v>
      </c>
      <c r="B2017" t="s">
        <v>16292</v>
      </c>
      <c r="C2017" t="s">
        <v>16293</v>
      </c>
      <c r="D2017" t="str">
        <f t="shared" si="31"/>
        <v>KJ319D</v>
      </c>
    </row>
    <row r="2018" spans="1:4" x14ac:dyDescent="0.25">
      <c r="A2018">
        <v>2017</v>
      </c>
      <c r="B2018" t="s">
        <v>16294</v>
      </c>
      <c r="C2018" t="s">
        <v>16295</v>
      </c>
      <c r="D2018" t="str">
        <f t="shared" si="31"/>
        <v>KJ751D</v>
      </c>
    </row>
    <row r="2019" spans="1:4" x14ac:dyDescent="0.25">
      <c r="A2019">
        <v>2018</v>
      </c>
      <c r="B2019" t="s">
        <v>16296</v>
      </c>
      <c r="C2019" t="s">
        <v>16297</v>
      </c>
      <c r="D2019" t="str">
        <f t="shared" si="31"/>
        <v>KJ752D</v>
      </c>
    </row>
    <row r="2020" spans="1:4" x14ac:dyDescent="0.25">
      <c r="A2020">
        <v>2019</v>
      </c>
      <c r="B2020" t="s">
        <v>16298</v>
      </c>
      <c r="C2020" t="s">
        <v>16299</v>
      </c>
      <c r="D2020" t="str">
        <f t="shared" si="31"/>
        <v>KJ753D</v>
      </c>
    </row>
    <row r="2021" spans="1:4" x14ac:dyDescent="0.25">
      <c r="A2021">
        <v>2020</v>
      </c>
      <c r="B2021" t="s">
        <v>16300</v>
      </c>
      <c r="C2021" t="s">
        <v>16301</v>
      </c>
      <c r="D2021" t="str">
        <f t="shared" si="31"/>
        <v>KJ320D</v>
      </c>
    </row>
    <row r="2022" spans="1:4" x14ac:dyDescent="0.25">
      <c r="A2022">
        <v>2021</v>
      </c>
      <c r="B2022" t="s">
        <v>16302</v>
      </c>
      <c r="C2022" t="s">
        <v>16303</v>
      </c>
      <c r="D2022" t="str">
        <f t="shared" si="31"/>
        <v>KJ321D</v>
      </c>
    </row>
    <row r="2023" spans="1:4" x14ac:dyDescent="0.25">
      <c r="A2023">
        <v>2022</v>
      </c>
      <c r="B2023" t="s">
        <v>16304</v>
      </c>
      <c r="C2023" t="s">
        <v>16305</v>
      </c>
      <c r="D2023" t="str">
        <f t="shared" si="31"/>
        <v>KJ322D</v>
      </c>
    </row>
    <row r="2024" spans="1:4" x14ac:dyDescent="0.25">
      <c r="A2024">
        <v>2023</v>
      </c>
      <c r="B2024" t="s">
        <v>16306</v>
      </c>
      <c r="C2024" t="s">
        <v>16307</v>
      </c>
      <c r="D2024" t="str">
        <f t="shared" si="31"/>
        <v>KJ757D</v>
      </c>
    </row>
    <row r="2025" spans="1:4" x14ac:dyDescent="0.25">
      <c r="A2025">
        <v>2024</v>
      </c>
      <c r="B2025" t="s">
        <v>16308</v>
      </c>
      <c r="C2025" t="s">
        <v>16309</v>
      </c>
      <c r="D2025" t="str">
        <f t="shared" si="31"/>
        <v>KJ758D</v>
      </c>
    </row>
    <row r="2026" spans="1:4" x14ac:dyDescent="0.25">
      <c r="A2026">
        <v>2025</v>
      </c>
      <c r="B2026" t="s">
        <v>16310</v>
      </c>
      <c r="C2026" t="s">
        <v>16311</v>
      </c>
      <c r="D2026" t="str">
        <f t="shared" si="31"/>
        <v>KJ759D</v>
      </c>
    </row>
    <row r="2027" spans="1:4" x14ac:dyDescent="0.25">
      <c r="A2027">
        <v>2026</v>
      </c>
      <c r="B2027" t="s">
        <v>16312</v>
      </c>
      <c r="C2027" t="s">
        <v>16313</v>
      </c>
      <c r="D2027" t="str">
        <f t="shared" si="31"/>
        <v>KJ760D</v>
      </c>
    </row>
    <row r="2028" spans="1:4" x14ac:dyDescent="0.25">
      <c r="A2028">
        <v>2027</v>
      </c>
      <c r="B2028" t="s">
        <v>16314</v>
      </c>
      <c r="C2028" t="s">
        <v>16315</v>
      </c>
      <c r="D2028" t="str">
        <f t="shared" si="31"/>
        <v>KJ761D</v>
      </c>
    </row>
    <row r="2029" spans="1:4" x14ac:dyDescent="0.25">
      <c r="A2029">
        <v>2028</v>
      </c>
      <c r="B2029" t="s">
        <v>16316</v>
      </c>
      <c r="C2029" t="s">
        <v>16317</v>
      </c>
      <c r="D2029" t="str">
        <f t="shared" si="31"/>
        <v>KJ762D</v>
      </c>
    </row>
    <row r="2030" spans="1:4" x14ac:dyDescent="0.25">
      <c r="A2030">
        <v>2029</v>
      </c>
      <c r="B2030" t="s">
        <v>16318</v>
      </c>
      <c r="C2030" t="s">
        <v>16319</v>
      </c>
      <c r="D2030" t="str">
        <f t="shared" si="31"/>
        <v>KJ766D</v>
      </c>
    </row>
    <row r="2031" spans="1:4" x14ac:dyDescent="0.25">
      <c r="A2031">
        <v>2030</v>
      </c>
      <c r="B2031" t="s">
        <v>16320</v>
      </c>
      <c r="C2031" t="s">
        <v>16311</v>
      </c>
      <c r="D2031" t="str">
        <f t="shared" si="31"/>
        <v>KJ763D</v>
      </c>
    </row>
    <row r="2032" spans="1:4" x14ac:dyDescent="0.25">
      <c r="A2032">
        <v>2031</v>
      </c>
      <c r="B2032" t="s">
        <v>16321</v>
      </c>
      <c r="C2032" t="s">
        <v>16313</v>
      </c>
      <c r="D2032" t="str">
        <f t="shared" si="31"/>
        <v>KJ764D</v>
      </c>
    </row>
    <row r="2033" spans="1:4" x14ac:dyDescent="0.25">
      <c r="A2033">
        <v>2032</v>
      </c>
      <c r="B2033" t="s">
        <v>16322</v>
      </c>
      <c r="C2033" t="s">
        <v>16315</v>
      </c>
      <c r="D2033" t="str">
        <f t="shared" si="31"/>
        <v>KJ765D</v>
      </c>
    </row>
    <row r="2034" spans="1:4" x14ac:dyDescent="0.25">
      <c r="A2034">
        <v>2033</v>
      </c>
      <c r="B2034" t="s">
        <v>16323</v>
      </c>
      <c r="C2034" t="s">
        <v>16324</v>
      </c>
      <c r="D2034" t="str">
        <f t="shared" si="31"/>
        <v>KJ768D</v>
      </c>
    </row>
    <row r="2035" spans="1:4" x14ac:dyDescent="0.25">
      <c r="A2035">
        <v>2034</v>
      </c>
      <c r="B2035" t="s">
        <v>16325</v>
      </c>
      <c r="C2035" t="s">
        <v>16324</v>
      </c>
      <c r="D2035" t="str">
        <f t="shared" si="31"/>
        <v>KJ769D</v>
      </c>
    </row>
    <row r="2036" spans="1:4" x14ac:dyDescent="0.25">
      <c r="A2036">
        <v>2035</v>
      </c>
      <c r="B2036" t="s">
        <v>16326</v>
      </c>
      <c r="C2036" t="s">
        <v>16206</v>
      </c>
      <c r="D2036" t="str">
        <f t="shared" si="31"/>
        <v>KJ770D</v>
      </c>
    </row>
    <row r="2037" spans="1:4" x14ac:dyDescent="0.25">
      <c r="A2037">
        <v>2036</v>
      </c>
      <c r="B2037" t="s">
        <v>16327</v>
      </c>
      <c r="C2037" t="s">
        <v>16208</v>
      </c>
      <c r="D2037" t="str">
        <f t="shared" si="31"/>
        <v>KJ771D</v>
      </c>
    </row>
    <row r="2038" spans="1:4" x14ac:dyDescent="0.25">
      <c r="A2038">
        <v>2037</v>
      </c>
      <c r="B2038" t="s">
        <v>16328</v>
      </c>
      <c r="C2038" t="s">
        <v>16329</v>
      </c>
      <c r="D2038" t="str">
        <f t="shared" si="31"/>
        <v>KJ772D</v>
      </c>
    </row>
    <row r="2039" spans="1:4" x14ac:dyDescent="0.25">
      <c r="A2039">
        <v>2038</v>
      </c>
      <c r="B2039" t="s">
        <v>16330</v>
      </c>
      <c r="C2039" t="s">
        <v>16331</v>
      </c>
      <c r="D2039" t="str">
        <f t="shared" si="31"/>
        <v>KJ773D</v>
      </c>
    </row>
    <row r="2040" spans="1:4" x14ac:dyDescent="0.25">
      <c r="A2040">
        <v>2039</v>
      </c>
      <c r="B2040" t="s">
        <v>16332</v>
      </c>
      <c r="C2040" t="s">
        <v>16333</v>
      </c>
      <c r="D2040" t="str">
        <f t="shared" si="31"/>
        <v>KJ774D</v>
      </c>
    </row>
    <row r="2041" spans="1:4" x14ac:dyDescent="0.25">
      <c r="A2041">
        <v>2040</v>
      </c>
      <c r="B2041" t="s">
        <v>16334</v>
      </c>
      <c r="C2041" t="s">
        <v>16216</v>
      </c>
      <c r="D2041" t="str">
        <f t="shared" si="31"/>
        <v>KJ776D</v>
      </c>
    </row>
    <row r="2042" spans="1:4" x14ac:dyDescent="0.25">
      <c r="A2042">
        <v>2041</v>
      </c>
      <c r="B2042" t="s">
        <v>16335</v>
      </c>
      <c r="C2042" t="s">
        <v>16218</v>
      </c>
      <c r="D2042" t="str">
        <f t="shared" si="31"/>
        <v>KJ780D</v>
      </c>
    </row>
    <row r="2043" spans="1:4" x14ac:dyDescent="0.25">
      <c r="A2043">
        <v>2042</v>
      </c>
      <c r="B2043" t="s">
        <v>16336</v>
      </c>
      <c r="C2043" t="s">
        <v>16337</v>
      </c>
      <c r="D2043" t="str">
        <f t="shared" si="31"/>
        <v>KJ777D</v>
      </c>
    </row>
    <row r="2044" spans="1:4" x14ac:dyDescent="0.25">
      <c r="A2044">
        <v>2043</v>
      </c>
      <c r="B2044" t="s">
        <v>16338</v>
      </c>
      <c r="C2044" t="s">
        <v>16222</v>
      </c>
      <c r="D2044" t="str">
        <f t="shared" si="31"/>
        <v>KJ778D</v>
      </c>
    </row>
    <row r="2045" spans="1:4" x14ac:dyDescent="0.25">
      <c r="A2045">
        <v>2044</v>
      </c>
      <c r="B2045" t="s">
        <v>16339</v>
      </c>
      <c r="C2045" t="s">
        <v>16224</v>
      </c>
      <c r="D2045" t="str">
        <f t="shared" si="31"/>
        <v>KJ779D</v>
      </c>
    </row>
    <row r="2046" spans="1:4" x14ac:dyDescent="0.25">
      <c r="A2046">
        <v>2045</v>
      </c>
      <c r="B2046" t="s">
        <v>16340</v>
      </c>
      <c r="C2046" t="s">
        <v>16226</v>
      </c>
      <c r="D2046" t="str">
        <f t="shared" si="31"/>
        <v>KJ782D</v>
      </c>
    </row>
    <row r="2047" spans="1:4" x14ac:dyDescent="0.25">
      <c r="A2047">
        <v>2046</v>
      </c>
      <c r="B2047" t="s">
        <v>16341</v>
      </c>
      <c r="C2047" t="s">
        <v>16228</v>
      </c>
      <c r="D2047" t="str">
        <f t="shared" si="31"/>
        <v>KJ783D</v>
      </c>
    </row>
    <row r="2048" spans="1:4" x14ac:dyDescent="0.25">
      <c r="A2048">
        <v>2047</v>
      </c>
      <c r="B2048" t="s">
        <v>16342</v>
      </c>
      <c r="C2048" t="s">
        <v>16230</v>
      </c>
      <c r="D2048" t="str">
        <f t="shared" si="31"/>
        <v>KJ784D</v>
      </c>
    </row>
    <row r="2049" spans="1:4" x14ac:dyDescent="0.25">
      <c r="A2049">
        <v>2048</v>
      </c>
      <c r="B2049" t="s">
        <v>16343</v>
      </c>
      <c r="C2049" t="s">
        <v>16232</v>
      </c>
      <c r="D2049" t="str">
        <f t="shared" si="31"/>
        <v>KJ785D</v>
      </c>
    </row>
    <row r="2050" spans="1:4" x14ac:dyDescent="0.25">
      <c r="A2050">
        <v>2049</v>
      </c>
      <c r="B2050" t="s">
        <v>16344</v>
      </c>
      <c r="C2050" t="s">
        <v>16345</v>
      </c>
      <c r="D2050" t="str">
        <f t="shared" si="31"/>
        <v>KJ323</v>
      </c>
    </row>
    <row r="2051" spans="1:4" x14ac:dyDescent="0.25">
      <c r="A2051">
        <v>2050</v>
      </c>
      <c r="B2051" t="s">
        <v>16346</v>
      </c>
      <c r="C2051" t="s">
        <v>16347</v>
      </c>
      <c r="D2051" t="str">
        <f t="shared" ref="D2051:D2114" si="32">IF(LEFT(B2051,1)=$D$1,B2051,"")</f>
        <v>KJ653</v>
      </c>
    </row>
    <row r="2052" spans="1:4" x14ac:dyDescent="0.25">
      <c r="A2052">
        <v>2051</v>
      </c>
      <c r="B2052" t="s">
        <v>16348</v>
      </c>
      <c r="C2052" t="s">
        <v>3206</v>
      </c>
      <c r="D2052" t="str">
        <f t="shared" si="32"/>
        <v>KJ693</v>
      </c>
    </row>
    <row r="2053" spans="1:4" x14ac:dyDescent="0.25">
      <c r="A2053">
        <v>2052</v>
      </c>
      <c r="B2053" t="s">
        <v>16349</v>
      </c>
      <c r="C2053" t="s">
        <v>3208</v>
      </c>
      <c r="D2053" t="str">
        <f t="shared" si="32"/>
        <v>KJ324</v>
      </c>
    </row>
    <row r="2054" spans="1:4" x14ac:dyDescent="0.25">
      <c r="A2054">
        <v>2053</v>
      </c>
      <c r="B2054" t="s">
        <v>16350</v>
      </c>
      <c r="C2054" t="s">
        <v>3210</v>
      </c>
      <c r="D2054" t="str">
        <f t="shared" si="32"/>
        <v>KJ325</v>
      </c>
    </row>
    <row r="2055" spans="1:4" x14ac:dyDescent="0.25">
      <c r="A2055">
        <v>2054</v>
      </c>
      <c r="B2055" t="s">
        <v>16351</v>
      </c>
      <c r="C2055" t="s">
        <v>3212</v>
      </c>
      <c r="D2055" t="str">
        <f t="shared" si="32"/>
        <v>KJ326</v>
      </c>
    </row>
    <row r="2056" spans="1:4" x14ac:dyDescent="0.25">
      <c r="A2056">
        <v>2055</v>
      </c>
      <c r="B2056" t="s">
        <v>16352</v>
      </c>
      <c r="C2056" t="s">
        <v>3214</v>
      </c>
      <c r="D2056" t="str">
        <f t="shared" si="32"/>
        <v>KJ327</v>
      </c>
    </row>
    <row r="2057" spans="1:4" x14ac:dyDescent="0.25">
      <c r="A2057">
        <v>2056</v>
      </c>
      <c r="B2057" t="s">
        <v>16353</v>
      </c>
      <c r="C2057" t="s">
        <v>3216</v>
      </c>
      <c r="D2057" t="str">
        <f t="shared" si="32"/>
        <v>KJ328M1</v>
      </c>
    </row>
    <row r="2058" spans="1:4" x14ac:dyDescent="0.25">
      <c r="A2058">
        <v>2057</v>
      </c>
      <c r="B2058" t="s">
        <v>16354</v>
      </c>
      <c r="C2058" t="s">
        <v>3218</v>
      </c>
      <c r="D2058" t="str">
        <f t="shared" si="32"/>
        <v>KJ328M2</v>
      </c>
    </row>
    <row r="2059" spans="1:4" x14ac:dyDescent="0.25">
      <c r="A2059">
        <v>2058</v>
      </c>
      <c r="B2059" t="s">
        <v>16355</v>
      </c>
      <c r="C2059" t="s">
        <v>3220</v>
      </c>
      <c r="D2059" t="str">
        <f t="shared" si="32"/>
        <v>KJ328M3</v>
      </c>
    </row>
    <row r="2060" spans="1:4" x14ac:dyDescent="0.25">
      <c r="A2060">
        <v>2059</v>
      </c>
      <c r="B2060" t="s">
        <v>16356</v>
      </c>
      <c r="C2060" t="s">
        <v>3222</v>
      </c>
      <c r="D2060" t="str">
        <f t="shared" si="32"/>
        <v>KJ328M4</v>
      </c>
    </row>
    <row r="2061" spans="1:4" x14ac:dyDescent="0.25">
      <c r="A2061">
        <v>2060</v>
      </c>
      <c r="B2061" t="s">
        <v>16357</v>
      </c>
      <c r="C2061" t="s">
        <v>3224</v>
      </c>
      <c r="D2061" t="str">
        <f t="shared" si="32"/>
        <v>KJ328M5</v>
      </c>
    </row>
    <row r="2062" spans="1:4" x14ac:dyDescent="0.25">
      <c r="A2062">
        <v>2061</v>
      </c>
      <c r="B2062" t="s">
        <v>16358</v>
      </c>
      <c r="C2062" t="s">
        <v>3234</v>
      </c>
      <c r="D2062" t="str">
        <f t="shared" si="32"/>
        <v>KJ330</v>
      </c>
    </row>
    <row r="2063" spans="1:4" x14ac:dyDescent="0.25">
      <c r="A2063">
        <v>2062</v>
      </c>
      <c r="B2063" t="s">
        <v>16359</v>
      </c>
      <c r="C2063" t="s">
        <v>3236</v>
      </c>
      <c r="D2063" t="str">
        <f t="shared" si="32"/>
        <v>KJ331</v>
      </c>
    </row>
    <row r="2064" spans="1:4" x14ac:dyDescent="0.25">
      <c r="A2064">
        <v>2063</v>
      </c>
      <c r="B2064" t="s">
        <v>16360</v>
      </c>
      <c r="C2064" t="s">
        <v>3238</v>
      </c>
      <c r="D2064" t="str">
        <f t="shared" si="32"/>
        <v>KJ332</v>
      </c>
    </row>
    <row r="2065" spans="1:4" x14ac:dyDescent="0.25">
      <c r="A2065">
        <v>2064</v>
      </c>
      <c r="B2065" t="s">
        <v>16361</v>
      </c>
      <c r="C2065" t="s">
        <v>3240</v>
      </c>
      <c r="D2065" t="str">
        <f t="shared" si="32"/>
        <v>KJ334</v>
      </c>
    </row>
    <row r="2066" spans="1:4" x14ac:dyDescent="0.25">
      <c r="A2066">
        <v>2065</v>
      </c>
      <c r="B2066" t="s">
        <v>16362</v>
      </c>
      <c r="C2066" t="s">
        <v>3246</v>
      </c>
      <c r="D2066" t="str">
        <f t="shared" si="32"/>
        <v>KJ694</v>
      </c>
    </row>
    <row r="2067" spans="1:4" x14ac:dyDescent="0.25">
      <c r="A2067">
        <v>2066</v>
      </c>
      <c r="B2067" t="s">
        <v>16363</v>
      </c>
      <c r="C2067" t="s">
        <v>3242</v>
      </c>
      <c r="D2067" t="str">
        <f t="shared" si="32"/>
        <v>KJ335</v>
      </c>
    </row>
    <row r="2068" spans="1:4" x14ac:dyDescent="0.25">
      <c r="A2068">
        <v>2067</v>
      </c>
      <c r="B2068" t="s">
        <v>16364</v>
      </c>
      <c r="C2068" t="s">
        <v>3244</v>
      </c>
      <c r="D2068" t="str">
        <f t="shared" si="32"/>
        <v>KJ336</v>
      </c>
    </row>
    <row r="2069" spans="1:4" x14ac:dyDescent="0.25">
      <c r="A2069">
        <v>2068</v>
      </c>
      <c r="B2069" t="s">
        <v>16365</v>
      </c>
      <c r="C2069" t="s">
        <v>16366</v>
      </c>
      <c r="D2069" t="str">
        <f t="shared" si="32"/>
        <v>KJ337</v>
      </c>
    </row>
    <row r="2070" spans="1:4" x14ac:dyDescent="0.25">
      <c r="A2070">
        <v>2069</v>
      </c>
      <c r="B2070" t="s">
        <v>16367</v>
      </c>
      <c r="C2070" t="s">
        <v>3248</v>
      </c>
      <c r="D2070" t="str">
        <f t="shared" si="32"/>
        <v>KJ338A</v>
      </c>
    </row>
    <row r="2071" spans="1:4" x14ac:dyDescent="0.25">
      <c r="A2071">
        <v>2070</v>
      </c>
      <c r="B2071" t="s">
        <v>16368</v>
      </c>
      <c r="C2071" t="s">
        <v>3250</v>
      </c>
      <c r="D2071" t="str">
        <f t="shared" si="32"/>
        <v>KJ339A</v>
      </c>
    </row>
    <row r="2072" spans="1:4" x14ac:dyDescent="0.25">
      <c r="A2072">
        <v>2071</v>
      </c>
      <c r="B2072" t="s">
        <v>16369</v>
      </c>
      <c r="C2072" t="s">
        <v>3252</v>
      </c>
      <c r="D2072" t="str">
        <f t="shared" si="32"/>
        <v>KJ340A</v>
      </c>
    </row>
    <row r="2073" spans="1:4" x14ac:dyDescent="0.25">
      <c r="A2073">
        <v>2072</v>
      </c>
      <c r="B2073" t="s">
        <v>16370</v>
      </c>
      <c r="C2073" t="s">
        <v>3254</v>
      </c>
      <c r="D2073" t="str">
        <f t="shared" si="32"/>
        <v>KJ341A</v>
      </c>
    </row>
    <row r="2074" spans="1:4" x14ac:dyDescent="0.25">
      <c r="A2074">
        <v>2073</v>
      </c>
      <c r="B2074" t="s">
        <v>16371</v>
      </c>
      <c r="C2074" t="s">
        <v>3256</v>
      </c>
      <c r="D2074" t="str">
        <f t="shared" si="32"/>
        <v>KJ342A</v>
      </c>
    </row>
    <row r="2075" spans="1:4" x14ac:dyDescent="0.25">
      <c r="A2075">
        <v>2074</v>
      </c>
      <c r="B2075" t="s">
        <v>16372</v>
      </c>
      <c r="C2075" t="s">
        <v>3258</v>
      </c>
      <c r="D2075" t="str">
        <f t="shared" si="32"/>
        <v>KJ654A</v>
      </c>
    </row>
    <row r="2076" spans="1:4" x14ac:dyDescent="0.25">
      <c r="A2076">
        <v>2075</v>
      </c>
      <c r="B2076" t="s">
        <v>16373</v>
      </c>
      <c r="C2076" t="s">
        <v>3260</v>
      </c>
      <c r="D2076" t="str">
        <f t="shared" si="32"/>
        <v>KJ655A</v>
      </c>
    </row>
    <row r="2077" spans="1:4" x14ac:dyDescent="0.25">
      <c r="A2077">
        <v>2076</v>
      </c>
      <c r="B2077" t="s">
        <v>16374</v>
      </c>
      <c r="C2077" t="s">
        <v>3262</v>
      </c>
      <c r="D2077" t="str">
        <f t="shared" si="32"/>
        <v>KJ656A</v>
      </c>
    </row>
    <row r="2078" spans="1:4" x14ac:dyDescent="0.25">
      <c r="A2078">
        <v>2077</v>
      </c>
      <c r="B2078" t="s">
        <v>16375</v>
      </c>
      <c r="C2078" t="s">
        <v>3264</v>
      </c>
      <c r="D2078" t="str">
        <f t="shared" si="32"/>
        <v>KJ343A</v>
      </c>
    </row>
    <row r="2079" spans="1:4" x14ac:dyDescent="0.25">
      <c r="A2079">
        <v>2078</v>
      </c>
      <c r="B2079" t="s">
        <v>16376</v>
      </c>
      <c r="C2079" t="s">
        <v>3266</v>
      </c>
      <c r="D2079" t="str">
        <f t="shared" si="32"/>
        <v>KJ344A</v>
      </c>
    </row>
    <row r="2080" spans="1:4" x14ac:dyDescent="0.25">
      <c r="A2080">
        <v>2079</v>
      </c>
      <c r="B2080" t="s">
        <v>16377</v>
      </c>
      <c r="C2080" t="s">
        <v>16378</v>
      </c>
      <c r="D2080" t="str">
        <f t="shared" si="32"/>
        <v>KJ786A</v>
      </c>
    </row>
    <row r="2081" spans="1:4" x14ac:dyDescent="0.25">
      <c r="A2081">
        <v>2080</v>
      </c>
      <c r="B2081" t="s">
        <v>16379</v>
      </c>
      <c r="C2081" t="s">
        <v>16380</v>
      </c>
      <c r="D2081" t="str">
        <f t="shared" si="32"/>
        <v>KJ787A</v>
      </c>
    </row>
    <row r="2082" spans="1:4" x14ac:dyDescent="0.25">
      <c r="A2082">
        <v>2081</v>
      </c>
      <c r="B2082" t="s">
        <v>16381</v>
      </c>
      <c r="C2082" t="s">
        <v>16382</v>
      </c>
      <c r="D2082" t="str">
        <f t="shared" si="32"/>
        <v>KJ788A</v>
      </c>
    </row>
    <row r="2083" spans="1:4" x14ac:dyDescent="0.25">
      <c r="A2083">
        <v>2082</v>
      </c>
      <c r="B2083" t="s">
        <v>16383</v>
      </c>
      <c r="C2083" t="s">
        <v>3268</v>
      </c>
      <c r="D2083" t="str">
        <f t="shared" si="32"/>
        <v>KJ345A</v>
      </c>
    </row>
    <row r="2084" spans="1:4" x14ac:dyDescent="0.25">
      <c r="A2084">
        <v>2083</v>
      </c>
      <c r="B2084" t="s">
        <v>16384</v>
      </c>
      <c r="C2084" t="s">
        <v>3270</v>
      </c>
      <c r="D2084" t="str">
        <f t="shared" si="32"/>
        <v>KJ349A</v>
      </c>
    </row>
    <row r="2085" spans="1:4" x14ac:dyDescent="0.25">
      <c r="A2085">
        <v>2084</v>
      </c>
      <c r="B2085" t="s">
        <v>16385</v>
      </c>
      <c r="C2085" t="s">
        <v>3272</v>
      </c>
      <c r="D2085" t="str">
        <f t="shared" si="32"/>
        <v>KJ346A</v>
      </c>
    </row>
    <row r="2086" spans="1:4" x14ac:dyDescent="0.25">
      <c r="A2086">
        <v>2085</v>
      </c>
      <c r="B2086" t="s">
        <v>16386</v>
      </c>
      <c r="C2086" t="s">
        <v>3274</v>
      </c>
      <c r="D2086" t="str">
        <f t="shared" si="32"/>
        <v>KJ347A</v>
      </c>
    </row>
    <row r="2087" spans="1:4" x14ac:dyDescent="0.25">
      <c r="A2087">
        <v>2086</v>
      </c>
      <c r="B2087" t="s">
        <v>16387</v>
      </c>
      <c r="C2087" t="s">
        <v>3276</v>
      </c>
      <c r="D2087" t="str">
        <f t="shared" si="32"/>
        <v>KJ348A</v>
      </c>
    </row>
    <row r="2088" spans="1:4" x14ac:dyDescent="0.25">
      <c r="A2088">
        <v>2087</v>
      </c>
      <c r="B2088" t="s">
        <v>16388</v>
      </c>
      <c r="C2088" t="s">
        <v>3278</v>
      </c>
      <c r="D2088" t="str">
        <f t="shared" si="32"/>
        <v>KJ351A</v>
      </c>
    </row>
    <row r="2089" spans="1:4" x14ac:dyDescent="0.25">
      <c r="A2089">
        <v>2088</v>
      </c>
      <c r="B2089" t="s">
        <v>16389</v>
      </c>
      <c r="C2089" t="s">
        <v>3280</v>
      </c>
      <c r="D2089" t="str">
        <f t="shared" si="32"/>
        <v>KJ352A</v>
      </c>
    </row>
    <row r="2090" spans="1:4" x14ac:dyDescent="0.25">
      <c r="A2090">
        <v>2089</v>
      </c>
      <c r="B2090" t="s">
        <v>16390</v>
      </c>
      <c r="C2090" t="s">
        <v>3282</v>
      </c>
      <c r="D2090" t="str">
        <f t="shared" si="32"/>
        <v>KJ353A</v>
      </c>
    </row>
    <row r="2091" spans="1:4" x14ac:dyDescent="0.25">
      <c r="A2091">
        <v>2090</v>
      </c>
      <c r="B2091" t="s">
        <v>16391</v>
      </c>
      <c r="C2091" t="s">
        <v>3284</v>
      </c>
      <c r="D2091" t="str">
        <f t="shared" si="32"/>
        <v>KJ354A</v>
      </c>
    </row>
    <row r="2092" spans="1:4" x14ac:dyDescent="0.25">
      <c r="A2092">
        <v>2091</v>
      </c>
      <c r="B2092" t="s">
        <v>16392</v>
      </c>
      <c r="C2092" t="s">
        <v>3286</v>
      </c>
      <c r="D2092" t="str">
        <f t="shared" si="32"/>
        <v>KJ355A</v>
      </c>
    </row>
    <row r="2093" spans="1:4" x14ac:dyDescent="0.25">
      <c r="A2093">
        <v>2092</v>
      </c>
      <c r="B2093" t="s">
        <v>16393</v>
      </c>
      <c r="C2093" t="s">
        <v>3288</v>
      </c>
      <c r="D2093" t="str">
        <f t="shared" si="32"/>
        <v>KJ356A</v>
      </c>
    </row>
    <row r="2094" spans="1:4" x14ac:dyDescent="0.25">
      <c r="A2094">
        <v>2093</v>
      </c>
      <c r="B2094" t="s">
        <v>16394</v>
      </c>
      <c r="C2094" t="s">
        <v>16395</v>
      </c>
      <c r="D2094" t="str">
        <f t="shared" si="32"/>
        <v>KJ789A</v>
      </c>
    </row>
    <row r="2095" spans="1:4" x14ac:dyDescent="0.25">
      <c r="A2095">
        <v>2094</v>
      </c>
      <c r="B2095" t="s">
        <v>16396</v>
      </c>
      <c r="C2095" t="s">
        <v>16397</v>
      </c>
      <c r="D2095" t="str">
        <f t="shared" si="32"/>
        <v>KJ790A</v>
      </c>
    </row>
    <row r="2096" spans="1:4" x14ac:dyDescent="0.25">
      <c r="A2096">
        <v>2095</v>
      </c>
      <c r="B2096" t="s">
        <v>16398</v>
      </c>
      <c r="C2096" t="s">
        <v>16399</v>
      </c>
      <c r="D2096" t="str">
        <f t="shared" si="32"/>
        <v>KJ791A</v>
      </c>
    </row>
    <row r="2097" spans="1:4" x14ac:dyDescent="0.25">
      <c r="A2097">
        <v>2096</v>
      </c>
      <c r="B2097" t="s">
        <v>16400</v>
      </c>
      <c r="C2097" t="s">
        <v>3290</v>
      </c>
      <c r="D2097" t="str">
        <f t="shared" si="32"/>
        <v>KJ357A</v>
      </c>
    </row>
    <row r="2098" spans="1:4" x14ac:dyDescent="0.25">
      <c r="A2098">
        <v>2097</v>
      </c>
      <c r="B2098" t="s">
        <v>16401</v>
      </c>
      <c r="C2098" t="s">
        <v>3292</v>
      </c>
      <c r="D2098" t="str">
        <f t="shared" si="32"/>
        <v>KJ361A</v>
      </c>
    </row>
    <row r="2099" spans="1:4" x14ac:dyDescent="0.25">
      <c r="A2099">
        <v>2098</v>
      </c>
      <c r="B2099" t="s">
        <v>16402</v>
      </c>
      <c r="C2099" t="s">
        <v>3294</v>
      </c>
      <c r="D2099" t="str">
        <f t="shared" si="32"/>
        <v>KJ358A</v>
      </c>
    </row>
    <row r="2100" spans="1:4" x14ac:dyDescent="0.25">
      <c r="A2100">
        <v>2099</v>
      </c>
      <c r="B2100" t="s">
        <v>16403</v>
      </c>
      <c r="C2100" t="s">
        <v>3296</v>
      </c>
      <c r="D2100" t="str">
        <f t="shared" si="32"/>
        <v>KJ359A</v>
      </c>
    </row>
    <row r="2101" spans="1:4" x14ac:dyDescent="0.25">
      <c r="A2101">
        <v>2100</v>
      </c>
      <c r="B2101" t="s">
        <v>16404</v>
      </c>
      <c r="C2101" t="s">
        <v>3298</v>
      </c>
      <c r="D2101" t="str">
        <f t="shared" si="32"/>
        <v>KJ360A</v>
      </c>
    </row>
    <row r="2102" spans="1:4" x14ac:dyDescent="0.25">
      <c r="A2102">
        <v>2101</v>
      </c>
      <c r="B2102" t="s">
        <v>16405</v>
      </c>
      <c r="C2102" t="s">
        <v>3300</v>
      </c>
      <c r="D2102" t="str">
        <f t="shared" si="32"/>
        <v>KJ363A</v>
      </c>
    </row>
    <row r="2103" spans="1:4" x14ac:dyDescent="0.25">
      <c r="A2103">
        <v>2102</v>
      </c>
      <c r="B2103" t="s">
        <v>16406</v>
      </c>
      <c r="C2103" t="s">
        <v>3302</v>
      </c>
      <c r="D2103" t="str">
        <f t="shared" si="32"/>
        <v>KJ364A</v>
      </c>
    </row>
    <row r="2104" spans="1:4" x14ac:dyDescent="0.25">
      <c r="A2104">
        <v>2103</v>
      </c>
      <c r="B2104" t="s">
        <v>16407</v>
      </c>
      <c r="C2104" t="s">
        <v>3304</v>
      </c>
      <c r="D2104" t="str">
        <f t="shared" si="32"/>
        <v>KJ365A</v>
      </c>
    </row>
    <row r="2105" spans="1:4" x14ac:dyDescent="0.25">
      <c r="A2105">
        <v>2104</v>
      </c>
      <c r="B2105" t="s">
        <v>16408</v>
      </c>
      <c r="C2105" t="s">
        <v>3306</v>
      </c>
      <c r="D2105" t="str">
        <f t="shared" si="32"/>
        <v>KJ366A</v>
      </c>
    </row>
    <row r="2106" spans="1:4" x14ac:dyDescent="0.25">
      <c r="A2106">
        <v>2105</v>
      </c>
      <c r="B2106" t="s">
        <v>16409</v>
      </c>
      <c r="C2106" t="s">
        <v>3308</v>
      </c>
      <c r="D2106" t="str">
        <f t="shared" si="32"/>
        <v>KJ367A</v>
      </c>
    </row>
    <row r="2107" spans="1:4" x14ac:dyDescent="0.25">
      <c r="A2107">
        <v>2106</v>
      </c>
      <c r="B2107" t="s">
        <v>16410</v>
      </c>
      <c r="C2107" t="s">
        <v>3310</v>
      </c>
      <c r="D2107" t="str">
        <f t="shared" si="32"/>
        <v>KJ368A</v>
      </c>
    </row>
    <row r="2108" spans="1:4" x14ac:dyDescent="0.25">
      <c r="A2108">
        <v>2107</v>
      </c>
      <c r="B2108" t="s">
        <v>16411</v>
      </c>
      <c r="C2108" t="s">
        <v>3312</v>
      </c>
      <c r="D2108" t="str">
        <f t="shared" si="32"/>
        <v>KJ369A</v>
      </c>
    </row>
    <row r="2109" spans="1:4" x14ac:dyDescent="0.25">
      <c r="A2109">
        <v>2108</v>
      </c>
      <c r="B2109" t="s">
        <v>16412</v>
      </c>
      <c r="C2109" t="s">
        <v>16413</v>
      </c>
      <c r="D2109" t="str">
        <f t="shared" si="32"/>
        <v>KJ792A</v>
      </c>
    </row>
    <row r="2110" spans="1:4" x14ac:dyDescent="0.25">
      <c r="A2110">
        <v>2109</v>
      </c>
      <c r="B2110" t="s">
        <v>16414</v>
      </c>
      <c r="C2110" t="s">
        <v>16415</v>
      </c>
      <c r="D2110" t="str">
        <f t="shared" si="32"/>
        <v>KJ793A</v>
      </c>
    </row>
    <row r="2111" spans="1:4" x14ac:dyDescent="0.25">
      <c r="A2111">
        <v>2110</v>
      </c>
      <c r="B2111" t="s">
        <v>16416</v>
      </c>
      <c r="C2111" t="s">
        <v>16417</v>
      </c>
      <c r="D2111" t="str">
        <f t="shared" si="32"/>
        <v>KJ794A</v>
      </c>
    </row>
    <row r="2112" spans="1:4" x14ac:dyDescent="0.25">
      <c r="A2112">
        <v>2111</v>
      </c>
      <c r="B2112" t="s">
        <v>16418</v>
      </c>
      <c r="C2112" t="s">
        <v>3314</v>
      </c>
      <c r="D2112" t="str">
        <f t="shared" si="32"/>
        <v>KJ370A</v>
      </c>
    </row>
    <row r="2113" spans="1:4" x14ac:dyDescent="0.25">
      <c r="A2113">
        <v>2112</v>
      </c>
      <c r="B2113" t="s">
        <v>16419</v>
      </c>
      <c r="C2113" t="s">
        <v>3316</v>
      </c>
      <c r="D2113" t="str">
        <f t="shared" si="32"/>
        <v>KJ374A</v>
      </c>
    </row>
    <row r="2114" spans="1:4" x14ac:dyDescent="0.25">
      <c r="A2114">
        <v>2113</v>
      </c>
      <c r="B2114" t="s">
        <v>16420</v>
      </c>
      <c r="C2114" t="s">
        <v>3318</v>
      </c>
      <c r="D2114" t="str">
        <f t="shared" si="32"/>
        <v>KJ371A</v>
      </c>
    </row>
    <row r="2115" spans="1:4" x14ac:dyDescent="0.25">
      <c r="A2115">
        <v>2114</v>
      </c>
      <c r="B2115" t="s">
        <v>16421</v>
      </c>
      <c r="C2115" t="s">
        <v>3320</v>
      </c>
      <c r="D2115" t="str">
        <f t="shared" ref="D2115:D2178" si="33">IF(LEFT(B2115,1)=$D$1,B2115,"")</f>
        <v>KJ372A</v>
      </c>
    </row>
    <row r="2116" spans="1:4" x14ac:dyDescent="0.25">
      <c r="A2116">
        <v>2115</v>
      </c>
      <c r="B2116" t="s">
        <v>16422</v>
      </c>
      <c r="C2116" t="s">
        <v>3322</v>
      </c>
      <c r="D2116" t="str">
        <f t="shared" si="33"/>
        <v>KJ373A</v>
      </c>
    </row>
    <row r="2117" spans="1:4" x14ac:dyDescent="0.25">
      <c r="A2117">
        <v>2116</v>
      </c>
      <c r="B2117" t="s">
        <v>16423</v>
      </c>
      <c r="C2117" t="s">
        <v>3324</v>
      </c>
      <c r="D2117" t="str">
        <f t="shared" si="33"/>
        <v>KJ376A</v>
      </c>
    </row>
    <row r="2118" spans="1:4" x14ac:dyDescent="0.25">
      <c r="A2118">
        <v>2117</v>
      </c>
      <c r="B2118" t="s">
        <v>16424</v>
      </c>
      <c r="C2118" t="s">
        <v>3326</v>
      </c>
      <c r="D2118" t="str">
        <f t="shared" si="33"/>
        <v>KJ377A</v>
      </c>
    </row>
    <row r="2119" spans="1:4" x14ac:dyDescent="0.25">
      <c r="A2119">
        <v>2118</v>
      </c>
      <c r="B2119" t="s">
        <v>16425</v>
      </c>
      <c r="C2119" t="s">
        <v>3328</v>
      </c>
      <c r="D2119" t="str">
        <f t="shared" si="33"/>
        <v>KJ381A</v>
      </c>
    </row>
    <row r="2120" spans="1:4" x14ac:dyDescent="0.25">
      <c r="A2120">
        <v>2119</v>
      </c>
      <c r="B2120" t="s">
        <v>16426</v>
      </c>
      <c r="C2120" t="s">
        <v>3330</v>
      </c>
      <c r="D2120" t="str">
        <f t="shared" si="33"/>
        <v>KJ378A</v>
      </c>
    </row>
    <row r="2121" spans="1:4" x14ac:dyDescent="0.25">
      <c r="A2121">
        <v>2120</v>
      </c>
      <c r="B2121" t="s">
        <v>16427</v>
      </c>
      <c r="C2121" t="s">
        <v>3332</v>
      </c>
      <c r="D2121" t="str">
        <f t="shared" si="33"/>
        <v>KJ379A</v>
      </c>
    </row>
    <row r="2122" spans="1:4" x14ac:dyDescent="0.25">
      <c r="A2122">
        <v>2121</v>
      </c>
      <c r="B2122" t="s">
        <v>16428</v>
      </c>
      <c r="C2122" t="s">
        <v>3334</v>
      </c>
      <c r="D2122" t="str">
        <f t="shared" si="33"/>
        <v>KJ380A</v>
      </c>
    </row>
    <row r="2123" spans="1:4" x14ac:dyDescent="0.25">
      <c r="A2123">
        <v>2122</v>
      </c>
      <c r="B2123" t="s">
        <v>16429</v>
      </c>
      <c r="C2123" t="s">
        <v>3336</v>
      </c>
      <c r="D2123" t="str">
        <f t="shared" si="33"/>
        <v>KJ383A</v>
      </c>
    </row>
    <row r="2124" spans="1:4" x14ac:dyDescent="0.25">
      <c r="A2124">
        <v>2123</v>
      </c>
      <c r="B2124" t="s">
        <v>16430</v>
      </c>
      <c r="C2124" t="s">
        <v>3338</v>
      </c>
      <c r="D2124" t="str">
        <f t="shared" si="33"/>
        <v>KJ384A</v>
      </c>
    </row>
    <row r="2125" spans="1:4" x14ac:dyDescent="0.25">
      <c r="A2125">
        <v>2124</v>
      </c>
      <c r="B2125" t="s">
        <v>16431</v>
      </c>
      <c r="C2125" t="s">
        <v>3340</v>
      </c>
      <c r="D2125" t="str">
        <f t="shared" si="33"/>
        <v>KJ385A</v>
      </c>
    </row>
    <row r="2126" spans="1:4" x14ac:dyDescent="0.25">
      <c r="A2126">
        <v>2125</v>
      </c>
      <c r="B2126" t="s">
        <v>16432</v>
      </c>
      <c r="C2126" t="s">
        <v>16433</v>
      </c>
      <c r="D2126" t="str">
        <f t="shared" si="33"/>
        <v>KJ795A</v>
      </c>
    </row>
    <row r="2127" spans="1:4" x14ac:dyDescent="0.25">
      <c r="A2127">
        <v>2126</v>
      </c>
      <c r="B2127" t="s">
        <v>16434</v>
      </c>
      <c r="C2127" t="s">
        <v>16435</v>
      </c>
      <c r="D2127" t="str">
        <f t="shared" si="33"/>
        <v>KJ796A</v>
      </c>
    </row>
    <row r="2128" spans="1:4" x14ac:dyDescent="0.25">
      <c r="A2128">
        <v>2127</v>
      </c>
      <c r="B2128" t="s">
        <v>16436</v>
      </c>
      <c r="C2128" t="s">
        <v>16437</v>
      </c>
      <c r="D2128" t="str">
        <f t="shared" si="33"/>
        <v>KJ797A</v>
      </c>
    </row>
    <row r="2129" spans="1:4" x14ac:dyDescent="0.25">
      <c r="A2129">
        <v>2128</v>
      </c>
      <c r="B2129" t="s">
        <v>16438</v>
      </c>
      <c r="C2129" t="s">
        <v>3342</v>
      </c>
      <c r="D2129" t="str">
        <f t="shared" si="33"/>
        <v>KJ386A</v>
      </c>
    </row>
    <row r="2130" spans="1:4" x14ac:dyDescent="0.25">
      <c r="A2130">
        <v>2129</v>
      </c>
      <c r="B2130" t="s">
        <v>16439</v>
      </c>
      <c r="C2130" t="s">
        <v>3344</v>
      </c>
      <c r="D2130" t="str">
        <f t="shared" si="33"/>
        <v>KJ387A</v>
      </c>
    </row>
    <row r="2131" spans="1:4" x14ac:dyDescent="0.25">
      <c r="A2131">
        <v>2130</v>
      </c>
      <c r="B2131" t="s">
        <v>16440</v>
      </c>
      <c r="C2131" t="s">
        <v>16441</v>
      </c>
      <c r="D2131" t="str">
        <f t="shared" si="33"/>
        <v>KJ798A</v>
      </c>
    </row>
    <row r="2132" spans="1:4" x14ac:dyDescent="0.25">
      <c r="A2132">
        <v>2131</v>
      </c>
      <c r="B2132" t="s">
        <v>16442</v>
      </c>
      <c r="C2132" t="s">
        <v>16443</v>
      </c>
      <c r="D2132" t="str">
        <f t="shared" si="33"/>
        <v>KJ799A</v>
      </c>
    </row>
    <row r="2133" spans="1:4" x14ac:dyDescent="0.25">
      <c r="A2133">
        <v>2132</v>
      </c>
      <c r="B2133" t="s">
        <v>16444</v>
      </c>
      <c r="C2133" t="s">
        <v>16445</v>
      </c>
      <c r="D2133" t="str">
        <f t="shared" si="33"/>
        <v>KJ800A</v>
      </c>
    </row>
    <row r="2134" spans="1:4" x14ac:dyDescent="0.25">
      <c r="A2134">
        <v>2133</v>
      </c>
      <c r="B2134" t="s">
        <v>16446</v>
      </c>
      <c r="C2134" t="s">
        <v>3346</v>
      </c>
      <c r="D2134" t="str">
        <f t="shared" si="33"/>
        <v>KJ389A</v>
      </c>
    </row>
    <row r="2135" spans="1:4" x14ac:dyDescent="0.25">
      <c r="A2135">
        <v>2134</v>
      </c>
      <c r="B2135" t="s">
        <v>16447</v>
      </c>
      <c r="C2135" t="s">
        <v>3348</v>
      </c>
      <c r="D2135" t="str">
        <f t="shared" si="33"/>
        <v>KJ390A</v>
      </c>
    </row>
    <row r="2136" spans="1:4" x14ac:dyDescent="0.25">
      <c r="A2136">
        <v>2135</v>
      </c>
      <c r="B2136" t="s">
        <v>16448</v>
      </c>
      <c r="C2136" t="s">
        <v>3350</v>
      </c>
      <c r="D2136" t="str">
        <f t="shared" si="33"/>
        <v>KJ391A</v>
      </c>
    </row>
    <row r="2137" spans="1:4" x14ac:dyDescent="0.25">
      <c r="A2137">
        <v>2136</v>
      </c>
      <c r="B2137" t="s">
        <v>16449</v>
      </c>
      <c r="C2137" t="s">
        <v>3352</v>
      </c>
      <c r="D2137" t="str">
        <f t="shared" si="33"/>
        <v>KJ392A</v>
      </c>
    </row>
    <row r="2138" spans="1:4" x14ac:dyDescent="0.25">
      <c r="A2138">
        <v>2137</v>
      </c>
      <c r="B2138" t="s">
        <v>16450</v>
      </c>
      <c r="C2138" t="s">
        <v>16451</v>
      </c>
      <c r="D2138" t="str">
        <f t="shared" si="33"/>
        <v>KJ801A</v>
      </c>
    </row>
    <row r="2139" spans="1:4" x14ac:dyDescent="0.25">
      <c r="A2139">
        <v>2138</v>
      </c>
      <c r="B2139" t="s">
        <v>16452</v>
      </c>
      <c r="C2139" t="s">
        <v>16453</v>
      </c>
      <c r="D2139" t="str">
        <f t="shared" si="33"/>
        <v>KJ802A</v>
      </c>
    </row>
    <row r="2140" spans="1:4" x14ac:dyDescent="0.25">
      <c r="A2140">
        <v>2139</v>
      </c>
      <c r="B2140" t="s">
        <v>16454</v>
      </c>
      <c r="C2140" t="s">
        <v>16455</v>
      </c>
      <c r="D2140" t="str">
        <f t="shared" si="33"/>
        <v>KJ803A</v>
      </c>
    </row>
    <row r="2141" spans="1:4" x14ac:dyDescent="0.25">
      <c r="A2141">
        <v>2140</v>
      </c>
      <c r="B2141" t="s">
        <v>16456</v>
      </c>
      <c r="C2141" t="s">
        <v>16457</v>
      </c>
      <c r="D2141" t="str">
        <f t="shared" si="33"/>
        <v>KJ804A</v>
      </c>
    </row>
    <row r="2142" spans="1:4" x14ac:dyDescent="0.25">
      <c r="A2142">
        <v>2141</v>
      </c>
      <c r="B2142" t="s">
        <v>16458</v>
      </c>
      <c r="C2142" t="s">
        <v>16459</v>
      </c>
      <c r="D2142" t="str">
        <f t="shared" si="33"/>
        <v>KJ805A</v>
      </c>
    </row>
    <row r="2143" spans="1:4" x14ac:dyDescent="0.25">
      <c r="A2143">
        <v>2142</v>
      </c>
      <c r="B2143" t="s">
        <v>16460</v>
      </c>
      <c r="C2143" t="s">
        <v>3354</v>
      </c>
      <c r="D2143" t="str">
        <f t="shared" si="33"/>
        <v>KJ393A</v>
      </c>
    </row>
    <row r="2144" spans="1:4" x14ac:dyDescent="0.25">
      <c r="A2144">
        <v>2143</v>
      </c>
      <c r="B2144" t="s">
        <v>16461</v>
      </c>
      <c r="C2144" t="s">
        <v>3356</v>
      </c>
      <c r="D2144" t="str">
        <f t="shared" si="33"/>
        <v>KJ395A</v>
      </c>
    </row>
    <row r="2145" spans="1:4" x14ac:dyDescent="0.25">
      <c r="A2145">
        <v>2144</v>
      </c>
      <c r="B2145" t="s">
        <v>16462</v>
      </c>
      <c r="C2145" t="s">
        <v>3358</v>
      </c>
      <c r="D2145" t="str">
        <f t="shared" si="33"/>
        <v>KJ396A</v>
      </c>
    </row>
    <row r="2146" spans="1:4" x14ac:dyDescent="0.25">
      <c r="A2146">
        <v>2145</v>
      </c>
      <c r="B2146" t="s">
        <v>16463</v>
      </c>
      <c r="C2146" t="s">
        <v>3360</v>
      </c>
      <c r="D2146" t="str">
        <f t="shared" si="33"/>
        <v>KJ397A</v>
      </c>
    </row>
    <row r="2147" spans="1:4" x14ac:dyDescent="0.25">
      <c r="A2147">
        <v>2146</v>
      </c>
      <c r="B2147" t="s">
        <v>16464</v>
      </c>
      <c r="C2147" t="s">
        <v>16465</v>
      </c>
      <c r="D2147" t="str">
        <f t="shared" si="33"/>
        <v>KJ806A</v>
      </c>
    </row>
    <row r="2148" spans="1:4" x14ac:dyDescent="0.25">
      <c r="A2148">
        <v>2147</v>
      </c>
      <c r="B2148" t="s">
        <v>16466</v>
      </c>
      <c r="C2148" t="s">
        <v>16467</v>
      </c>
      <c r="D2148" t="str">
        <f t="shared" si="33"/>
        <v>KJ807A</v>
      </c>
    </row>
    <row r="2149" spans="1:4" x14ac:dyDescent="0.25">
      <c r="A2149">
        <v>2148</v>
      </c>
      <c r="B2149" t="s">
        <v>16468</v>
      </c>
      <c r="C2149" t="s">
        <v>16469</v>
      </c>
      <c r="D2149" t="str">
        <f t="shared" si="33"/>
        <v>KJ808A</v>
      </c>
    </row>
    <row r="2150" spans="1:4" x14ac:dyDescent="0.25">
      <c r="A2150">
        <v>2149</v>
      </c>
      <c r="B2150" t="s">
        <v>16470</v>
      </c>
      <c r="C2150" t="s">
        <v>3364</v>
      </c>
      <c r="D2150" t="str">
        <f t="shared" si="33"/>
        <v>KJ398A</v>
      </c>
    </row>
    <row r="2151" spans="1:4" x14ac:dyDescent="0.25">
      <c r="A2151">
        <v>2150</v>
      </c>
      <c r="B2151" t="s">
        <v>16471</v>
      </c>
      <c r="C2151" t="s">
        <v>3366</v>
      </c>
      <c r="D2151" t="str">
        <f t="shared" si="33"/>
        <v>KJ402A</v>
      </c>
    </row>
    <row r="2152" spans="1:4" x14ac:dyDescent="0.25">
      <c r="A2152">
        <v>2151</v>
      </c>
      <c r="B2152" t="s">
        <v>16472</v>
      </c>
      <c r="C2152" t="s">
        <v>3368</v>
      </c>
      <c r="D2152" t="str">
        <f t="shared" si="33"/>
        <v>KJ399A</v>
      </c>
    </row>
    <row r="2153" spans="1:4" x14ac:dyDescent="0.25">
      <c r="A2153">
        <v>2152</v>
      </c>
      <c r="B2153" t="s">
        <v>16473</v>
      </c>
      <c r="C2153" t="s">
        <v>3370</v>
      </c>
      <c r="D2153" t="str">
        <f t="shared" si="33"/>
        <v>KJ400A</v>
      </c>
    </row>
    <row r="2154" spans="1:4" x14ac:dyDescent="0.25">
      <c r="A2154">
        <v>2153</v>
      </c>
      <c r="B2154" t="s">
        <v>16474</v>
      </c>
      <c r="C2154" t="s">
        <v>3372</v>
      </c>
      <c r="D2154" t="str">
        <f t="shared" si="33"/>
        <v>KJ401A</v>
      </c>
    </row>
    <row r="2155" spans="1:4" x14ac:dyDescent="0.25">
      <c r="A2155">
        <v>2154</v>
      </c>
      <c r="B2155" t="s">
        <v>16475</v>
      </c>
      <c r="C2155" t="s">
        <v>3374</v>
      </c>
      <c r="D2155" t="str">
        <f t="shared" si="33"/>
        <v>KJ404A</v>
      </c>
    </row>
    <row r="2156" spans="1:4" x14ac:dyDescent="0.25">
      <c r="A2156">
        <v>2155</v>
      </c>
      <c r="B2156" t="s">
        <v>16476</v>
      </c>
      <c r="C2156" t="s">
        <v>3376</v>
      </c>
      <c r="D2156" t="str">
        <f t="shared" si="33"/>
        <v>KJ405A</v>
      </c>
    </row>
    <row r="2157" spans="1:4" x14ac:dyDescent="0.25">
      <c r="A2157">
        <v>2156</v>
      </c>
      <c r="B2157" t="s">
        <v>16477</v>
      </c>
      <c r="C2157" t="s">
        <v>16478</v>
      </c>
      <c r="D2157" t="str">
        <f t="shared" si="33"/>
        <v>KJ809A</v>
      </c>
    </row>
    <row r="2158" spans="1:4" x14ac:dyDescent="0.25">
      <c r="A2158">
        <v>2157</v>
      </c>
      <c r="B2158" t="s">
        <v>16479</v>
      </c>
      <c r="C2158" t="s">
        <v>16480</v>
      </c>
      <c r="D2158" t="str">
        <f t="shared" si="33"/>
        <v>KJ810A</v>
      </c>
    </row>
    <row r="2159" spans="1:4" x14ac:dyDescent="0.25">
      <c r="A2159">
        <v>2158</v>
      </c>
      <c r="B2159" t="s">
        <v>16481</v>
      </c>
      <c r="C2159" t="s">
        <v>16482</v>
      </c>
      <c r="D2159" t="str">
        <f t="shared" si="33"/>
        <v>KJ811A</v>
      </c>
    </row>
    <row r="2160" spans="1:4" x14ac:dyDescent="0.25">
      <c r="A2160">
        <v>2159</v>
      </c>
      <c r="B2160" t="s">
        <v>16483</v>
      </c>
      <c r="C2160" t="s">
        <v>3378</v>
      </c>
      <c r="D2160" t="str">
        <f t="shared" si="33"/>
        <v>KJ406A</v>
      </c>
    </row>
    <row r="2161" spans="1:4" x14ac:dyDescent="0.25">
      <c r="A2161">
        <v>2160</v>
      </c>
      <c r="B2161" t="s">
        <v>16484</v>
      </c>
      <c r="C2161" t="s">
        <v>3380</v>
      </c>
      <c r="D2161" t="str">
        <f t="shared" si="33"/>
        <v>KJ410A</v>
      </c>
    </row>
    <row r="2162" spans="1:4" x14ac:dyDescent="0.25">
      <c r="A2162">
        <v>2161</v>
      </c>
      <c r="B2162" t="s">
        <v>16485</v>
      </c>
      <c r="C2162" t="s">
        <v>3382</v>
      </c>
      <c r="D2162" t="str">
        <f t="shared" si="33"/>
        <v>KJ407A</v>
      </c>
    </row>
    <row r="2163" spans="1:4" x14ac:dyDescent="0.25">
      <c r="A2163">
        <v>2162</v>
      </c>
      <c r="B2163" t="s">
        <v>16486</v>
      </c>
      <c r="C2163" t="s">
        <v>3384</v>
      </c>
      <c r="D2163" t="str">
        <f t="shared" si="33"/>
        <v>KJ408A</v>
      </c>
    </row>
    <row r="2164" spans="1:4" x14ac:dyDescent="0.25">
      <c r="A2164">
        <v>2163</v>
      </c>
      <c r="B2164" t="s">
        <v>16487</v>
      </c>
      <c r="C2164" t="s">
        <v>3386</v>
      </c>
      <c r="D2164" t="str">
        <f t="shared" si="33"/>
        <v>KJ409A</v>
      </c>
    </row>
    <row r="2165" spans="1:4" x14ac:dyDescent="0.25">
      <c r="A2165">
        <v>2164</v>
      </c>
      <c r="B2165" t="s">
        <v>16488</v>
      </c>
      <c r="C2165" t="s">
        <v>3388</v>
      </c>
      <c r="D2165" t="str">
        <f t="shared" si="33"/>
        <v>KJ412A</v>
      </c>
    </row>
    <row r="2166" spans="1:4" x14ac:dyDescent="0.25">
      <c r="A2166">
        <v>2165</v>
      </c>
      <c r="B2166" t="s">
        <v>16489</v>
      </c>
      <c r="C2166" t="s">
        <v>3390</v>
      </c>
      <c r="D2166" t="str">
        <f t="shared" si="33"/>
        <v>KJ413A</v>
      </c>
    </row>
    <row r="2167" spans="1:4" x14ac:dyDescent="0.25">
      <c r="A2167">
        <v>2166</v>
      </c>
      <c r="B2167" t="s">
        <v>16490</v>
      </c>
      <c r="C2167" t="s">
        <v>3392</v>
      </c>
      <c r="D2167" t="str">
        <f t="shared" si="33"/>
        <v>KJ414A</v>
      </c>
    </row>
    <row r="2168" spans="1:4" x14ac:dyDescent="0.25">
      <c r="A2168">
        <v>2167</v>
      </c>
      <c r="B2168" t="s">
        <v>16491</v>
      </c>
      <c r="C2168" t="s">
        <v>3394</v>
      </c>
      <c r="D2168" t="str">
        <f t="shared" si="33"/>
        <v>KJ415A</v>
      </c>
    </row>
    <row r="2169" spans="1:4" x14ac:dyDescent="0.25">
      <c r="A2169">
        <v>2168</v>
      </c>
      <c r="B2169" t="s">
        <v>16492</v>
      </c>
      <c r="C2169" t="s">
        <v>3396</v>
      </c>
      <c r="D2169" t="str">
        <f t="shared" si="33"/>
        <v>KJ416A</v>
      </c>
    </row>
    <row r="2170" spans="1:4" x14ac:dyDescent="0.25">
      <c r="A2170">
        <v>2169</v>
      </c>
      <c r="B2170" t="s">
        <v>16493</v>
      </c>
      <c r="C2170" t="s">
        <v>3398</v>
      </c>
      <c r="D2170" t="str">
        <f t="shared" si="33"/>
        <v>KJ417A</v>
      </c>
    </row>
    <row r="2171" spans="1:4" x14ac:dyDescent="0.25">
      <c r="A2171">
        <v>2170</v>
      </c>
      <c r="B2171" t="s">
        <v>16494</v>
      </c>
      <c r="C2171" t="s">
        <v>3400</v>
      </c>
      <c r="D2171" t="str">
        <f t="shared" si="33"/>
        <v>KJ658A</v>
      </c>
    </row>
    <row r="2172" spans="1:4" x14ac:dyDescent="0.25">
      <c r="A2172">
        <v>2171</v>
      </c>
      <c r="B2172" t="s">
        <v>16495</v>
      </c>
      <c r="C2172" t="s">
        <v>3402</v>
      </c>
      <c r="D2172" t="str">
        <f t="shared" si="33"/>
        <v>KJ418A</v>
      </c>
    </row>
    <row r="2173" spans="1:4" x14ac:dyDescent="0.25">
      <c r="A2173">
        <v>2172</v>
      </c>
      <c r="B2173" t="s">
        <v>16496</v>
      </c>
      <c r="C2173" t="s">
        <v>16497</v>
      </c>
      <c r="D2173" t="str">
        <f t="shared" si="33"/>
        <v>KJ812A</v>
      </c>
    </row>
    <row r="2174" spans="1:4" x14ac:dyDescent="0.25">
      <c r="A2174">
        <v>2173</v>
      </c>
      <c r="B2174" t="s">
        <v>16498</v>
      </c>
      <c r="C2174" t="s">
        <v>16499</v>
      </c>
      <c r="D2174" t="str">
        <f t="shared" si="33"/>
        <v>KJ813A</v>
      </c>
    </row>
    <row r="2175" spans="1:4" x14ac:dyDescent="0.25">
      <c r="A2175">
        <v>2174</v>
      </c>
      <c r="B2175" t="s">
        <v>16500</v>
      </c>
      <c r="C2175" t="s">
        <v>16501</v>
      </c>
      <c r="D2175" t="str">
        <f t="shared" si="33"/>
        <v>KJ814A</v>
      </c>
    </row>
    <row r="2176" spans="1:4" x14ac:dyDescent="0.25">
      <c r="A2176">
        <v>2175</v>
      </c>
      <c r="B2176" t="s">
        <v>16502</v>
      </c>
      <c r="C2176" t="s">
        <v>16503</v>
      </c>
      <c r="D2176" t="str">
        <f t="shared" si="33"/>
        <v>KJ815A</v>
      </c>
    </row>
    <row r="2177" spans="1:4" x14ac:dyDescent="0.25">
      <c r="A2177">
        <v>2176</v>
      </c>
      <c r="B2177" t="s">
        <v>16504</v>
      </c>
      <c r="C2177" t="s">
        <v>3404</v>
      </c>
      <c r="D2177" t="str">
        <f t="shared" si="33"/>
        <v>KJ660A</v>
      </c>
    </row>
    <row r="2178" spans="1:4" x14ac:dyDescent="0.25">
      <c r="A2178">
        <v>2177</v>
      </c>
      <c r="B2178" t="s">
        <v>16505</v>
      </c>
      <c r="C2178" t="s">
        <v>3406</v>
      </c>
      <c r="D2178" t="str">
        <f t="shared" si="33"/>
        <v>KJ661A</v>
      </c>
    </row>
    <row r="2179" spans="1:4" x14ac:dyDescent="0.25">
      <c r="A2179">
        <v>2178</v>
      </c>
      <c r="B2179" t="s">
        <v>16506</v>
      </c>
      <c r="C2179" t="s">
        <v>3408</v>
      </c>
      <c r="D2179" t="str">
        <f t="shared" ref="D2179:D2242" si="34">IF(LEFT(B2179,1)=$D$1,B2179,"")</f>
        <v>KJ662A</v>
      </c>
    </row>
    <row r="2180" spans="1:4" x14ac:dyDescent="0.25">
      <c r="A2180">
        <v>2179</v>
      </c>
      <c r="B2180" t="s">
        <v>16507</v>
      </c>
      <c r="C2180" t="s">
        <v>3410</v>
      </c>
      <c r="D2180" t="str">
        <f t="shared" si="34"/>
        <v>KJ664A</v>
      </c>
    </row>
    <row r="2181" spans="1:4" x14ac:dyDescent="0.25">
      <c r="A2181">
        <v>2180</v>
      </c>
      <c r="B2181" t="s">
        <v>16508</v>
      </c>
      <c r="C2181" t="s">
        <v>16509</v>
      </c>
      <c r="D2181" t="str">
        <f t="shared" si="34"/>
        <v>KJ816A</v>
      </c>
    </row>
    <row r="2182" spans="1:4" x14ac:dyDescent="0.25">
      <c r="A2182">
        <v>2181</v>
      </c>
      <c r="B2182" t="s">
        <v>16510</v>
      </c>
      <c r="C2182" t="s">
        <v>16511</v>
      </c>
      <c r="D2182" t="str">
        <f t="shared" si="34"/>
        <v>KJ817A</v>
      </c>
    </row>
    <row r="2183" spans="1:4" x14ac:dyDescent="0.25">
      <c r="A2183">
        <v>2182</v>
      </c>
      <c r="B2183" t="s">
        <v>16512</v>
      </c>
      <c r="C2183" t="s">
        <v>16513</v>
      </c>
      <c r="D2183" t="str">
        <f t="shared" si="34"/>
        <v>KJ818A</v>
      </c>
    </row>
    <row r="2184" spans="1:4" x14ac:dyDescent="0.25">
      <c r="A2184">
        <v>2183</v>
      </c>
      <c r="B2184" t="s">
        <v>16514</v>
      </c>
      <c r="C2184" t="s">
        <v>16515</v>
      </c>
      <c r="D2184" t="str">
        <f t="shared" si="34"/>
        <v>KJ819A</v>
      </c>
    </row>
    <row r="2185" spans="1:4" x14ac:dyDescent="0.25">
      <c r="A2185">
        <v>2184</v>
      </c>
      <c r="B2185" t="s">
        <v>16516</v>
      </c>
      <c r="C2185" t="s">
        <v>3412</v>
      </c>
      <c r="D2185" t="str">
        <f t="shared" si="34"/>
        <v>KJ420A</v>
      </c>
    </row>
    <row r="2186" spans="1:4" x14ac:dyDescent="0.25">
      <c r="A2186">
        <v>2185</v>
      </c>
      <c r="B2186" t="s">
        <v>16517</v>
      </c>
      <c r="C2186" t="s">
        <v>3414</v>
      </c>
      <c r="D2186" t="str">
        <f t="shared" si="34"/>
        <v>KJ665A</v>
      </c>
    </row>
    <row r="2187" spans="1:4" x14ac:dyDescent="0.25">
      <c r="A2187">
        <v>2186</v>
      </c>
      <c r="B2187" t="s">
        <v>16518</v>
      </c>
      <c r="C2187" t="s">
        <v>3416</v>
      </c>
      <c r="D2187" t="str">
        <f t="shared" si="34"/>
        <v>KJ710A</v>
      </c>
    </row>
    <row r="2188" spans="1:4" x14ac:dyDescent="0.25">
      <c r="A2188">
        <v>2187</v>
      </c>
      <c r="B2188" t="s">
        <v>16519</v>
      </c>
      <c r="C2188" t="s">
        <v>3418</v>
      </c>
      <c r="D2188" t="str">
        <f t="shared" si="34"/>
        <v>KJ421A</v>
      </c>
    </row>
    <row r="2189" spans="1:4" x14ac:dyDescent="0.25">
      <c r="A2189">
        <v>2188</v>
      </c>
      <c r="B2189" t="s">
        <v>16520</v>
      </c>
      <c r="C2189" t="s">
        <v>3420</v>
      </c>
      <c r="D2189" t="str">
        <f t="shared" si="34"/>
        <v>KJ422A</v>
      </c>
    </row>
    <row r="2190" spans="1:4" x14ac:dyDescent="0.25">
      <c r="A2190">
        <v>2189</v>
      </c>
      <c r="B2190" t="s">
        <v>16521</v>
      </c>
      <c r="C2190" t="s">
        <v>3422</v>
      </c>
      <c r="D2190" t="str">
        <f t="shared" si="34"/>
        <v>KJ423A</v>
      </c>
    </row>
    <row r="2191" spans="1:4" x14ac:dyDescent="0.25">
      <c r="A2191">
        <v>2190</v>
      </c>
      <c r="B2191" t="s">
        <v>16522</v>
      </c>
      <c r="C2191" t="s">
        <v>3424</v>
      </c>
      <c r="D2191" t="str">
        <f t="shared" si="34"/>
        <v>KJ424A</v>
      </c>
    </row>
    <row r="2192" spans="1:4" x14ac:dyDescent="0.25">
      <c r="A2192">
        <v>2191</v>
      </c>
      <c r="B2192" t="s">
        <v>16523</v>
      </c>
      <c r="C2192" t="s">
        <v>3426</v>
      </c>
      <c r="D2192" t="str">
        <f t="shared" si="34"/>
        <v>KJ425A1</v>
      </c>
    </row>
    <row r="2193" spans="1:4" x14ac:dyDescent="0.25">
      <c r="A2193">
        <v>2192</v>
      </c>
      <c r="B2193" t="s">
        <v>16524</v>
      </c>
      <c r="C2193" t="s">
        <v>3428</v>
      </c>
      <c r="D2193" t="str">
        <f t="shared" si="34"/>
        <v>KJ425A2</v>
      </c>
    </row>
    <row r="2194" spans="1:4" x14ac:dyDescent="0.25">
      <c r="A2194">
        <v>2193</v>
      </c>
      <c r="B2194" t="s">
        <v>16525</v>
      </c>
      <c r="C2194" t="s">
        <v>3430</v>
      </c>
      <c r="D2194" t="str">
        <f t="shared" si="34"/>
        <v>KJ425A3</v>
      </c>
    </row>
    <row r="2195" spans="1:4" x14ac:dyDescent="0.25">
      <c r="A2195">
        <v>2194</v>
      </c>
      <c r="B2195" t="s">
        <v>16526</v>
      </c>
      <c r="C2195" t="s">
        <v>3434</v>
      </c>
      <c r="D2195" t="str">
        <f t="shared" si="34"/>
        <v>KJ427A</v>
      </c>
    </row>
    <row r="2196" spans="1:4" x14ac:dyDescent="0.25">
      <c r="A2196">
        <v>2195</v>
      </c>
      <c r="B2196" t="s">
        <v>16527</v>
      </c>
      <c r="C2196" t="s">
        <v>3436</v>
      </c>
      <c r="D2196" t="str">
        <f t="shared" si="34"/>
        <v>KJ428A</v>
      </c>
    </row>
    <row r="2197" spans="1:4" x14ac:dyDescent="0.25">
      <c r="A2197">
        <v>2196</v>
      </c>
      <c r="B2197" t="s">
        <v>16528</v>
      </c>
      <c r="C2197" t="s">
        <v>16529</v>
      </c>
      <c r="D2197" t="str">
        <f t="shared" si="34"/>
        <v>KJ820A</v>
      </c>
    </row>
    <row r="2198" spans="1:4" x14ac:dyDescent="0.25">
      <c r="A2198">
        <v>2197</v>
      </c>
      <c r="B2198" t="s">
        <v>16530</v>
      </c>
      <c r="C2198" t="s">
        <v>16531</v>
      </c>
      <c r="D2198" t="str">
        <f t="shared" si="34"/>
        <v>KJ822A</v>
      </c>
    </row>
    <row r="2199" spans="1:4" x14ac:dyDescent="0.25">
      <c r="A2199">
        <v>2198</v>
      </c>
      <c r="B2199" t="s">
        <v>16532</v>
      </c>
      <c r="C2199" t="s">
        <v>15659</v>
      </c>
      <c r="D2199" t="str">
        <f t="shared" si="34"/>
        <v>KJ823A</v>
      </c>
    </row>
    <row r="2200" spans="1:4" x14ac:dyDescent="0.25">
      <c r="A2200">
        <v>2199</v>
      </c>
      <c r="B2200" t="s">
        <v>16533</v>
      </c>
      <c r="C2200" t="s">
        <v>15661</v>
      </c>
      <c r="D2200" t="str">
        <f t="shared" si="34"/>
        <v>KJ824A</v>
      </c>
    </row>
    <row r="2201" spans="1:4" x14ac:dyDescent="0.25">
      <c r="A2201">
        <v>2200</v>
      </c>
      <c r="B2201" t="s">
        <v>16534</v>
      </c>
      <c r="C2201" t="s">
        <v>16535</v>
      </c>
      <c r="D2201" t="str">
        <f t="shared" si="34"/>
        <v>KJ825A</v>
      </c>
    </row>
    <row r="2202" spans="1:4" x14ac:dyDescent="0.25">
      <c r="A2202">
        <v>2201</v>
      </c>
      <c r="B2202" t="s">
        <v>16536</v>
      </c>
      <c r="C2202" t="s">
        <v>16537</v>
      </c>
      <c r="D2202" t="str">
        <f t="shared" si="34"/>
        <v>KJ826A</v>
      </c>
    </row>
    <row r="2203" spans="1:4" x14ac:dyDescent="0.25">
      <c r="A2203">
        <v>2202</v>
      </c>
      <c r="B2203" t="s">
        <v>16538</v>
      </c>
      <c r="C2203" t="s">
        <v>16539</v>
      </c>
      <c r="D2203" t="str">
        <f t="shared" si="34"/>
        <v>KJ827A</v>
      </c>
    </row>
    <row r="2204" spans="1:4" x14ac:dyDescent="0.25">
      <c r="A2204">
        <v>2203</v>
      </c>
      <c r="B2204" t="s">
        <v>16540</v>
      </c>
      <c r="C2204" t="s">
        <v>15669</v>
      </c>
      <c r="D2204" t="str">
        <f t="shared" si="34"/>
        <v>KJ828A</v>
      </c>
    </row>
    <row r="2205" spans="1:4" x14ac:dyDescent="0.25">
      <c r="A2205">
        <v>2204</v>
      </c>
      <c r="B2205" t="s">
        <v>16541</v>
      </c>
      <c r="C2205" t="s">
        <v>15789</v>
      </c>
      <c r="D2205" t="str">
        <f t="shared" si="34"/>
        <v>KJ832A</v>
      </c>
    </row>
    <row r="2206" spans="1:4" x14ac:dyDescent="0.25">
      <c r="A2206">
        <v>2205</v>
      </c>
      <c r="B2206" t="s">
        <v>16542</v>
      </c>
      <c r="C2206" t="s">
        <v>15791</v>
      </c>
      <c r="D2206" t="str">
        <f t="shared" si="34"/>
        <v>KJ829A</v>
      </c>
    </row>
    <row r="2207" spans="1:4" x14ac:dyDescent="0.25">
      <c r="A2207">
        <v>2206</v>
      </c>
      <c r="B2207" t="s">
        <v>16543</v>
      </c>
      <c r="C2207" t="s">
        <v>16544</v>
      </c>
      <c r="D2207" t="str">
        <f t="shared" si="34"/>
        <v>KJ830A</v>
      </c>
    </row>
    <row r="2208" spans="1:4" x14ac:dyDescent="0.25">
      <c r="A2208">
        <v>2207</v>
      </c>
      <c r="B2208" t="s">
        <v>16545</v>
      </c>
      <c r="C2208" t="s">
        <v>15795</v>
      </c>
      <c r="D2208" t="str">
        <f t="shared" si="34"/>
        <v>KJ831A</v>
      </c>
    </row>
    <row r="2209" spans="1:4" x14ac:dyDescent="0.25">
      <c r="A2209">
        <v>2208</v>
      </c>
      <c r="B2209" t="s">
        <v>16546</v>
      </c>
      <c r="C2209" t="s">
        <v>15679</v>
      </c>
      <c r="D2209" t="str">
        <f t="shared" si="34"/>
        <v>KJ834A</v>
      </c>
    </row>
    <row r="2210" spans="1:4" x14ac:dyDescent="0.25">
      <c r="A2210">
        <v>2209</v>
      </c>
      <c r="B2210" t="s">
        <v>16547</v>
      </c>
      <c r="C2210" t="s">
        <v>15681</v>
      </c>
      <c r="D2210" t="str">
        <f t="shared" si="34"/>
        <v>KJ835A</v>
      </c>
    </row>
    <row r="2211" spans="1:4" x14ac:dyDescent="0.25">
      <c r="A2211">
        <v>2210</v>
      </c>
      <c r="B2211" t="s">
        <v>16548</v>
      </c>
      <c r="C2211" t="s">
        <v>15683</v>
      </c>
      <c r="D2211" t="str">
        <f t="shared" si="34"/>
        <v>KJ836A</v>
      </c>
    </row>
    <row r="2212" spans="1:4" x14ac:dyDescent="0.25">
      <c r="A2212">
        <v>2211</v>
      </c>
      <c r="B2212" t="s">
        <v>16549</v>
      </c>
      <c r="C2212" t="s">
        <v>15800</v>
      </c>
      <c r="D2212" t="str">
        <f t="shared" si="34"/>
        <v>KJ837A</v>
      </c>
    </row>
    <row r="2213" spans="1:4" x14ac:dyDescent="0.25">
      <c r="A2213">
        <v>2212</v>
      </c>
      <c r="B2213" t="s">
        <v>16550</v>
      </c>
      <c r="C2213" t="s">
        <v>3438</v>
      </c>
      <c r="D2213" t="str">
        <f t="shared" si="34"/>
        <v>KJ338B</v>
      </c>
    </row>
    <row r="2214" spans="1:4" x14ac:dyDescent="0.25">
      <c r="A2214">
        <v>2213</v>
      </c>
      <c r="B2214" t="s">
        <v>16551</v>
      </c>
      <c r="C2214" t="s">
        <v>3440</v>
      </c>
      <c r="D2214" t="str">
        <f t="shared" si="34"/>
        <v>KJ339B</v>
      </c>
    </row>
    <row r="2215" spans="1:4" x14ac:dyDescent="0.25">
      <c r="A2215">
        <v>2214</v>
      </c>
      <c r="B2215" t="s">
        <v>16552</v>
      </c>
      <c r="C2215" t="s">
        <v>3442</v>
      </c>
      <c r="D2215" t="str">
        <f t="shared" si="34"/>
        <v>KJ340B</v>
      </c>
    </row>
    <row r="2216" spans="1:4" x14ac:dyDescent="0.25">
      <c r="A2216">
        <v>2215</v>
      </c>
      <c r="B2216" t="s">
        <v>16553</v>
      </c>
      <c r="C2216" t="s">
        <v>3444</v>
      </c>
      <c r="D2216" t="str">
        <f t="shared" si="34"/>
        <v>KJ341B</v>
      </c>
    </row>
    <row r="2217" spans="1:4" x14ac:dyDescent="0.25">
      <c r="A2217">
        <v>2216</v>
      </c>
      <c r="B2217" t="s">
        <v>16554</v>
      </c>
      <c r="C2217" t="s">
        <v>3446</v>
      </c>
      <c r="D2217" t="str">
        <f t="shared" si="34"/>
        <v>KJ342B</v>
      </c>
    </row>
    <row r="2218" spans="1:4" x14ac:dyDescent="0.25">
      <c r="A2218">
        <v>2217</v>
      </c>
      <c r="B2218" t="s">
        <v>16555</v>
      </c>
      <c r="C2218" t="s">
        <v>3448</v>
      </c>
      <c r="D2218" t="str">
        <f t="shared" si="34"/>
        <v>KJ654B</v>
      </c>
    </row>
    <row r="2219" spans="1:4" x14ac:dyDescent="0.25">
      <c r="A2219">
        <v>2218</v>
      </c>
      <c r="B2219" t="s">
        <v>16556</v>
      </c>
      <c r="C2219" t="s">
        <v>3450</v>
      </c>
      <c r="D2219" t="str">
        <f t="shared" si="34"/>
        <v>KJ655B</v>
      </c>
    </row>
    <row r="2220" spans="1:4" x14ac:dyDescent="0.25">
      <c r="A2220">
        <v>2219</v>
      </c>
      <c r="B2220" t="s">
        <v>16557</v>
      </c>
      <c r="C2220" t="s">
        <v>3452</v>
      </c>
      <c r="D2220" t="str">
        <f t="shared" si="34"/>
        <v>KJ656B</v>
      </c>
    </row>
    <row r="2221" spans="1:4" x14ac:dyDescent="0.25">
      <c r="A2221">
        <v>2220</v>
      </c>
      <c r="B2221" t="s">
        <v>16558</v>
      </c>
      <c r="C2221" t="s">
        <v>3454</v>
      </c>
      <c r="D2221" t="str">
        <f t="shared" si="34"/>
        <v>KJ343B</v>
      </c>
    </row>
    <row r="2222" spans="1:4" x14ac:dyDescent="0.25">
      <c r="A2222">
        <v>2221</v>
      </c>
      <c r="B2222" t="s">
        <v>16559</v>
      </c>
      <c r="C2222" t="s">
        <v>3456</v>
      </c>
      <c r="D2222" t="str">
        <f t="shared" si="34"/>
        <v>KJ344B</v>
      </c>
    </row>
    <row r="2223" spans="1:4" x14ac:dyDescent="0.25">
      <c r="A2223">
        <v>2222</v>
      </c>
      <c r="B2223" t="s">
        <v>16560</v>
      </c>
      <c r="C2223" t="s">
        <v>16561</v>
      </c>
      <c r="D2223" t="str">
        <f t="shared" si="34"/>
        <v>KJ786B</v>
      </c>
    </row>
    <row r="2224" spans="1:4" x14ac:dyDescent="0.25">
      <c r="A2224">
        <v>2223</v>
      </c>
      <c r="B2224" t="s">
        <v>16562</v>
      </c>
      <c r="C2224" t="s">
        <v>16563</v>
      </c>
      <c r="D2224" t="str">
        <f t="shared" si="34"/>
        <v>KJ787B</v>
      </c>
    </row>
    <row r="2225" spans="1:4" x14ac:dyDescent="0.25">
      <c r="A2225">
        <v>2224</v>
      </c>
      <c r="B2225" t="s">
        <v>16564</v>
      </c>
      <c r="C2225" t="s">
        <v>16565</v>
      </c>
      <c r="D2225" t="str">
        <f t="shared" si="34"/>
        <v>KJ788B</v>
      </c>
    </row>
    <row r="2226" spans="1:4" x14ac:dyDescent="0.25">
      <c r="A2226">
        <v>2225</v>
      </c>
      <c r="B2226" t="s">
        <v>16566</v>
      </c>
      <c r="C2226" t="s">
        <v>3458</v>
      </c>
      <c r="D2226" t="str">
        <f t="shared" si="34"/>
        <v>KJ345B</v>
      </c>
    </row>
    <row r="2227" spans="1:4" x14ac:dyDescent="0.25">
      <c r="A2227">
        <v>2226</v>
      </c>
      <c r="B2227" t="s">
        <v>16567</v>
      </c>
      <c r="C2227" t="s">
        <v>3460</v>
      </c>
      <c r="D2227" t="str">
        <f t="shared" si="34"/>
        <v>KJ349B</v>
      </c>
    </row>
    <row r="2228" spans="1:4" x14ac:dyDescent="0.25">
      <c r="A2228">
        <v>2227</v>
      </c>
      <c r="B2228" t="s">
        <v>16568</v>
      </c>
      <c r="C2228" t="s">
        <v>3462</v>
      </c>
      <c r="D2228" t="str">
        <f t="shared" si="34"/>
        <v>KJ346B</v>
      </c>
    </row>
    <row r="2229" spans="1:4" x14ac:dyDescent="0.25">
      <c r="A2229">
        <v>2228</v>
      </c>
      <c r="B2229" t="s">
        <v>16569</v>
      </c>
      <c r="C2229" t="s">
        <v>3464</v>
      </c>
      <c r="D2229" t="str">
        <f t="shared" si="34"/>
        <v>KJ347B</v>
      </c>
    </row>
    <row r="2230" spans="1:4" x14ac:dyDescent="0.25">
      <c r="A2230">
        <v>2229</v>
      </c>
      <c r="B2230" t="s">
        <v>16570</v>
      </c>
      <c r="C2230" t="s">
        <v>3466</v>
      </c>
      <c r="D2230" t="str">
        <f t="shared" si="34"/>
        <v>KJ348B</v>
      </c>
    </row>
    <row r="2231" spans="1:4" x14ac:dyDescent="0.25">
      <c r="A2231">
        <v>2230</v>
      </c>
      <c r="B2231" t="s">
        <v>16571</v>
      </c>
      <c r="C2231" t="s">
        <v>3468</v>
      </c>
      <c r="D2231" t="str">
        <f t="shared" si="34"/>
        <v>KJ351B</v>
      </c>
    </row>
    <row r="2232" spans="1:4" x14ac:dyDescent="0.25">
      <c r="A2232">
        <v>2231</v>
      </c>
      <c r="B2232" t="s">
        <v>16572</v>
      </c>
      <c r="C2232" t="s">
        <v>3470</v>
      </c>
      <c r="D2232" t="str">
        <f t="shared" si="34"/>
        <v>KJ352B</v>
      </c>
    </row>
    <row r="2233" spans="1:4" x14ac:dyDescent="0.25">
      <c r="A2233">
        <v>2232</v>
      </c>
      <c r="B2233" t="s">
        <v>16573</v>
      </c>
      <c r="C2233" t="s">
        <v>3472</v>
      </c>
      <c r="D2233" t="str">
        <f t="shared" si="34"/>
        <v>KJ353B</v>
      </c>
    </row>
    <row r="2234" spans="1:4" x14ac:dyDescent="0.25">
      <c r="A2234">
        <v>2233</v>
      </c>
      <c r="B2234" t="s">
        <v>16574</v>
      </c>
      <c r="C2234" t="s">
        <v>3474</v>
      </c>
      <c r="D2234" t="str">
        <f t="shared" si="34"/>
        <v>KJ354B</v>
      </c>
    </row>
    <row r="2235" spans="1:4" x14ac:dyDescent="0.25">
      <c r="A2235">
        <v>2234</v>
      </c>
      <c r="B2235" t="s">
        <v>16575</v>
      </c>
      <c r="C2235" t="s">
        <v>3476</v>
      </c>
      <c r="D2235" t="str">
        <f t="shared" si="34"/>
        <v>KJ355B</v>
      </c>
    </row>
    <row r="2236" spans="1:4" x14ac:dyDescent="0.25">
      <c r="A2236">
        <v>2235</v>
      </c>
      <c r="B2236" t="s">
        <v>16576</v>
      </c>
      <c r="C2236" t="s">
        <v>3478</v>
      </c>
      <c r="D2236" t="str">
        <f t="shared" si="34"/>
        <v>KJ356B</v>
      </c>
    </row>
    <row r="2237" spans="1:4" x14ac:dyDescent="0.25">
      <c r="A2237">
        <v>2236</v>
      </c>
      <c r="B2237" t="s">
        <v>16577</v>
      </c>
      <c r="C2237" t="s">
        <v>16578</v>
      </c>
      <c r="D2237" t="str">
        <f t="shared" si="34"/>
        <v>KJ789B</v>
      </c>
    </row>
    <row r="2238" spans="1:4" x14ac:dyDescent="0.25">
      <c r="A2238">
        <v>2237</v>
      </c>
      <c r="B2238" t="s">
        <v>16579</v>
      </c>
      <c r="C2238" t="s">
        <v>16580</v>
      </c>
      <c r="D2238" t="str">
        <f t="shared" si="34"/>
        <v>KJ790B</v>
      </c>
    </row>
    <row r="2239" spans="1:4" x14ac:dyDescent="0.25">
      <c r="A2239">
        <v>2238</v>
      </c>
      <c r="B2239" t="s">
        <v>16581</v>
      </c>
      <c r="C2239" t="s">
        <v>16582</v>
      </c>
      <c r="D2239" t="str">
        <f t="shared" si="34"/>
        <v>KJ791B</v>
      </c>
    </row>
    <row r="2240" spans="1:4" x14ac:dyDescent="0.25">
      <c r="A2240">
        <v>2239</v>
      </c>
      <c r="B2240" t="s">
        <v>16583</v>
      </c>
      <c r="C2240" t="s">
        <v>3480</v>
      </c>
      <c r="D2240" t="str">
        <f t="shared" si="34"/>
        <v>KJ357B</v>
      </c>
    </row>
    <row r="2241" spans="1:4" x14ac:dyDescent="0.25">
      <c r="A2241">
        <v>2240</v>
      </c>
      <c r="B2241" t="s">
        <v>16584</v>
      </c>
      <c r="C2241" t="s">
        <v>3482</v>
      </c>
      <c r="D2241" t="str">
        <f t="shared" si="34"/>
        <v>KJ361B</v>
      </c>
    </row>
    <row r="2242" spans="1:4" x14ac:dyDescent="0.25">
      <c r="A2242">
        <v>2241</v>
      </c>
      <c r="B2242" t="s">
        <v>16585</v>
      </c>
      <c r="C2242" t="s">
        <v>3484</v>
      </c>
      <c r="D2242" t="str">
        <f t="shared" si="34"/>
        <v>KJ358B</v>
      </c>
    </row>
    <row r="2243" spans="1:4" x14ac:dyDescent="0.25">
      <c r="A2243">
        <v>2242</v>
      </c>
      <c r="B2243" t="s">
        <v>16586</v>
      </c>
      <c r="C2243" t="s">
        <v>3486</v>
      </c>
      <c r="D2243" t="str">
        <f t="shared" ref="D2243:D2306" si="35">IF(LEFT(B2243,1)=$D$1,B2243,"")</f>
        <v>KJ359B</v>
      </c>
    </row>
    <row r="2244" spans="1:4" x14ac:dyDescent="0.25">
      <c r="A2244">
        <v>2243</v>
      </c>
      <c r="B2244" t="s">
        <v>16587</v>
      </c>
      <c r="C2244" t="s">
        <v>3488</v>
      </c>
      <c r="D2244" t="str">
        <f t="shared" si="35"/>
        <v>KJ360B</v>
      </c>
    </row>
    <row r="2245" spans="1:4" x14ac:dyDescent="0.25">
      <c r="A2245">
        <v>2244</v>
      </c>
      <c r="B2245" t="s">
        <v>16588</v>
      </c>
      <c r="C2245" t="s">
        <v>3490</v>
      </c>
      <c r="D2245" t="str">
        <f t="shared" si="35"/>
        <v>KJ363B</v>
      </c>
    </row>
    <row r="2246" spans="1:4" x14ac:dyDescent="0.25">
      <c r="A2246">
        <v>2245</v>
      </c>
      <c r="B2246" t="s">
        <v>16589</v>
      </c>
      <c r="C2246" t="s">
        <v>3492</v>
      </c>
      <c r="D2246" t="str">
        <f t="shared" si="35"/>
        <v>KJ364B</v>
      </c>
    </row>
    <row r="2247" spans="1:4" x14ac:dyDescent="0.25">
      <c r="A2247">
        <v>2246</v>
      </c>
      <c r="B2247" t="s">
        <v>16590</v>
      </c>
      <c r="C2247" t="s">
        <v>3494</v>
      </c>
      <c r="D2247" t="str">
        <f t="shared" si="35"/>
        <v>KJ365B</v>
      </c>
    </row>
    <row r="2248" spans="1:4" x14ac:dyDescent="0.25">
      <c r="A2248">
        <v>2247</v>
      </c>
      <c r="B2248" t="s">
        <v>16591</v>
      </c>
      <c r="C2248" t="s">
        <v>3496</v>
      </c>
      <c r="D2248" t="str">
        <f t="shared" si="35"/>
        <v>KJ366B</v>
      </c>
    </row>
    <row r="2249" spans="1:4" x14ac:dyDescent="0.25">
      <c r="A2249">
        <v>2248</v>
      </c>
      <c r="B2249" t="s">
        <v>16592</v>
      </c>
      <c r="C2249" t="s">
        <v>3498</v>
      </c>
      <c r="D2249" t="str">
        <f t="shared" si="35"/>
        <v>KJ367B</v>
      </c>
    </row>
    <row r="2250" spans="1:4" x14ac:dyDescent="0.25">
      <c r="A2250">
        <v>2249</v>
      </c>
      <c r="B2250" t="s">
        <v>16593</v>
      </c>
      <c r="C2250" t="s">
        <v>3500</v>
      </c>
      <c r="D2250" t="str">
        <f t="shared" si="35"/>
        <v>KJ368B</v>
      </c>
    </row>
    <row r="2251" spans="1:4" x14ac:dyDescent="0.25">
      <c r="A2251">
        <v>2250</v>
      </c>
      <c r="B2251" t="s">
        <v>16594</v>
      </c>
      <c r="C2251" t="s">
        <v>3502</v>
      </c>
      <c r="D2251" t="str">
        <f t="shared" si="35"/>
        <v>KJ369B</v>
      </c>
    </row>
    <row r="2252" spans="1:4" x14ac:dyDescent="0.25">
      <c r="A2252">
        <v>2251</v>
      </c>
      <c r="B2252" t="s">
        <v>16595</v>
      </c>
      <c r="C2252" t="s">
        <v>16596</v>
      </c>
      <c r="D2252" t="str">
        <f t="shared" si="35"/>
        <v>KJ792B</v>
      </c>
    </row>
    <row r="2253" spans="1:4" x14ac:dyDescent="0.25">
      <c r="A2253">
        <v>2252</v>
      </c>
      <c r="B2253" t="s">
        <v>16597</v>
      </c>
      <c r="C2253" t="s">
        <v>16598</v>
      </c>
      <c r="D2253" t="str">
        <f t="shared" si="35"/>
        <v>KJ793B</v>
      </c>
    </row>
    <row r="2254" spans="1:4" x14ac:dyDescent="0.25">
      <c r="A2254">
        <v>2253</v>
      </c>
      <c r="B2254" t="s">
        <v>16599</v>
      </c>
      <c r="C2254" t="s">
        <v>16600</v>
      </c>
      <c r="D2254" t="str">
        <f t="shared" si="35"/>
        <v>KJ794B</v>
      </c>
    </row>
    <row r="2255" spans="1:4" x14ac:dyDescent="0.25">
      <c r="A2255">
        <v>2254</v>
      </c>
      <c r="B2255" t="s">
        <v>16601</v>
      </c>
      <c r="C2255" t="s">
        <v>3504</v>
      </c>
      <c r="D2255" t="str">
        <f t="shared" si="35"/>
        <v>KJ370B</v>
      </c>
    </row>
    <row r="2256" spans="1:4" x14ac:dyDescent="0.25">
      <c r="A2256">
        <v>2255</v>
      </c>
      <c r="B2256" t="s">
        <v>16602</v>
      </c>
      <c r="C2256" t="s">
        <v>3506</v>
      </c>
      <c r="D2256" t="str">
        <f t="shared" si="35"/>
        <v>KJ374B</v>
      </c>
    </row>
    <row r="2257" spans="1:4" x14ac:dyDescent="0.25">
      <c r="A2257">
        <v>2256</v>
      </c>
      <c r="B2257" t="s">
        <v>16603</v>
      </c>
      <c r="C2257" t="s">
        <v>3508</v>
      </c>
      <c r="D2257" t="str">
        <f t="shared" si="35"/>
        <v>KJ371B</v>
      </c>
    </row>
    <row r="2258" spans="1:4" x14ac:dyDescent="0.25">
      <c r="A2258">
        <v>2257</v>
      </c>
      <c r="B2258" t="s">
        <v>16604</v>
      </c>
      <c r="C2258" t="s">
        <v>3510</v>
      </c>
      <c r="D2258" t="str">
        <f t="shared" si="35"/>
        <v>KJ372B</v>
      </c>
    </row>
    <row r="2259" spans="1:4" x14ac:dyDescent="0.25">
      <c r="A2259">
        <v>2258</v>
      </c>
      <c r="B2259" t="s">
        <v>16605</v>
      </c>
      <c r="C2259" t="s">
        <v>3512</v>
      </c>
      <c r="D2259" t="str">
        <f t="shared" si="35"/>
        <v>KJ373B</v>
      </c>
    </row>
    <row r="2260" spans="1:4" x14ac:dyDescent="0.25">
      <c r="A2260">
        <v>2259</v>
      </c>
      <c r="B2260" t="s">
        <v>16606</v>
      </c>
      <c r="C2260" t="s">
        <v>3514</v>
      </c>
      <c r="D2260" t="str">
        <f t="shared" si="35"/>
        <v>KJ376B</v>
      </c>
    </row>
    <row r="2261" spans="1:4" x14ac:dyDescent="0.25">
      <c r="A2261">
        <v>2260</v>
      </c>
      <c r="B2261" t="s">
        <v>16607</v>
      </c>
      <c r="C2261" t="s">
        <v>3516</v>
      </c>
      <c r="D2261" t="str">
        <f t="shared" si="35"/>
        <v>KJ377B</v>
      </c>
    </row>
    <row r="2262" spans="1:4" x14ac:dyDescent="0.25">
      <c r="A2262">
        <v>2261</v>
      </c>
      <c r="B2262" t="s">
        <v>16608</v>
      </c>
      <c r="C2262" t="s">
        <v>3518</v>
      </c>
      <c r="D2262" t="str">
        <f t="shared" si="35"/>
        <v>KJ381B</v>
      </c>
    </row>
    <row r="2263" spans="1:4" x14ac:dyDescent="0.25">
      <c r="A2263">
        <v>2262</v>
      </c>
      <c r="B2263" t="s">
        <v>16609</v>
      </c>
      <c r="C2263" t="s">
        <v>3520</v>
      </c>
      <c r="D2263" t="str">
        <f t="shared" si="35"/>
        <v>KJ378B</v>
      </c>
    </row>
    <row r="2264" spans="1:4" x14ac:dyDescent="0.25">
      <c r="A2264">
        <v>2263</v>
      </c>
      <c r="B2264" t="s">
        <v>16610</v>
      </c>
      <c r="C2264" t="s">
        <v>3522</v>
      </c>
      <c r="D2264" t="str">
        <f t="shared" si="35"/>
        <v>KJ379B</v>
      </c>
    </row>
    <row r="2265" spans="1:4" x14ac:dyDescent="0.25">
      <c r="A2265">
        <v>2264</v>
      </c>
      <c r="B2265" t="s">
        <v>16611</v>
      </c>
      <c r="C2265" t="s">
        <v>3524</v>
      </c>
      <c r="D2265" t="str">
        <f t="shared" si="35"/>
        <v>KJ380B</v>
      </c>
    </row>
    <row r="2266" spans="1:4" x14ac:dyDescent="0.25">
      <c r="A2266">
        <v>2265</v>
      </c>
      <c r="B2266" t="s">
        <v>16612</v>
      </c>
      <c r="C2266" t="s">
        <v>3526</v>
      </c>
      <c r="D2266" t="str">
        <f t="shared" si="35"/>
        <v>KJ383B</v>
      </c>
    </row>
    <row r="2267" spans="1:4" x14ac:dyDescent="0.25">
      <c r="A2267">
        <v>2266</v>
      </c>
      <c r="B2267" t="s">
        <v>16613</v>
      </c>
      <c r="C2267" t="s">
        <v>3528</v>
      </c>
      <c r="D2267" t="str">
        <f t="shared" si="35"/>
        <v>KJ384B</v>
      </c>
    </row>
    <row r="2268" spans="1:4" x14ac:dyDescent="0.25">
      <c r="A2268">
        <v>2267</v>
      </c>
      <c r="B2268" t="s">
        <v>16614</v>
      </c>
      <c r="C2268" t="s">
        <v>3530</v>
      </c>
      <c r="D2268" t="str">
        <f t="shared" si="35"/>
        <v>KJ385B</v>
      </c>
    </row>
    <row r="2269" spans="1:4" x14ac:dyDescent="0.25">
      <c r="A2269">
        <v>2268</v>
      </c>
      <c r="B2269" t="s">
        <v>16615</v>
      </c>
      <c r="C2269" t="s">
        <v>16616</v>
      </c>
      <c r="D2269" t="str">
        <f t="shared" si="35"/>
        <v>KJ795B</v>
      </c>
    </row>
    <row r="2270" spans="1:4" x14ac:dyDescent="0.25">
      <c r="A2270">
        <v>2269</v>
      </c>
      <c r="B2270" t="s">
        <v>16617</v>
      </c>
      <c r="C2270" t="s">
        <v>16618</v>
      </c>
      <c r="D2270" t="str">
        <f t="shared" si="35"/>
        <v>KJ796B</v>
      </c>
    </row>
    <row r="2271" spans="1:4" x14ac:dyDescent="0.25">
      <c r="A2271">
        <v>2270</v>
      </c>
      <c r="B2271" t="s">
        <v>16619</v>
      </c>
      <c r="C2271" t="s">
        <v>16620</v>
      </c>
      <c r="D2271" t="str">
        <f t="shared" si="35"/>
        <v>KJ797B</v>
      </c>
    </row>
    <row r="2272" spans="1:4" x14ac:dyDescent="0.25">
      <c r="A2272">
        <v>2271</v>
      </c>
      <c r="B2272" t="s">
        <v>16621</v>
      </c>
      <c r="C2272" t="s">
        <v>3532</v>
      </c>
      <c r="D2272" t="str">
        <f t="shared" si="35"/>
        <v>KJ386B</v>
      </c>
    </row>
    <row r="2273" spans="1:4" x14ac:dyDescent="0.25">
      <c r="A2273">
        <v>2272</v>
      </c>
      <c r="B2273" t="s">
        <v>16622</v>
      </c>
      <c r="C2273" t="s">
        <v>3534</v>
      </c>
      <c r="D2273" t="str">
        <f t="shared" si="35"/>
        <v>KJ387B</v>
      </c>
    </row>
    <row r="2274" spans="1:4" x14ac:dyDescent="0.25">
      <c r="A2274">
        <v>2273</v>
      </c>
      <c r="B2274" t="s">
        <v>16623</v>
      </c>
      <c r="C2274" t="s">
        <v>16624</v>
      </c>
      <c r="D2274" t="str">
        <f t="shared" si="35"/>
        <v>KJ798B</v>
      </c>
    </row>
    <row r="2275" spans="1:4" x14ac:dyDescent="0.25">
      <c r="A2275">
        <v>2274</v>
      </c>
      <c r="B2275" t="s">
        <v>16625</v>
      </c>
      <c r="C2275" t="s">
        <v>16626</v>
      </c>
      <c r="D2275" t="str">
        <f t="shared" si="35"/>
        <v>KJ799B</v>
      </c>
    </row>
    <row r="2276" spans="1:4" x14ac:dyDescent="0.25">
      <c r="A2276">
        <v>2275</v>
      </c>
      <c r="B2276" t="s">
        <v>16627</v>
      </c>
      <c r="C2276" t="s">
        <v>16628</v>
      </c>
      <c r="D2276" t="str">
        <f t="shared" si="35"/>
        <v>KJ800B</v>
      </c>
    </row>
    <row r="2277" spans="1:4" x14ac:dyDescent="0.25">
      <c r="A2277">
        <v>2276</v>
      </c>
      <c r="B2277" t="s">
        <v>16629</v>
      </c>
      <c r="C2277" t="s">
        <v>3536</v>
      </c>
      <c r="D2277" t="str">
        <f t="shared" si="35"/>
        <v>KJ389B</v>
      </c>
    </row>
    <row r="2278" spans="1:4" x14ac:dyDescent="0.25">
      <c r="A2278">
        <v>2277</v>
      </c>
      <c r="B2278" t="s">
        <v>16630</v>
      </c>
      <c r="C2278" t="s">
        <v>3538</v>
      </c>
      <c r="D2278" t="str">
        <f t="shared" si="35"/>
        <v>KJ390B</v>
      </c>
    </row>
    <row r="2279" spans="1:4" x14ac:dyDescent="0.25">
      <c r="A2279">
        <v>2278</v>
      </c>
      <c r="B2279" t="s">
        <v>16631</v>
      </c>
      <c r="C2279" t="s">
        <v>3540</v>
      </c>
      <c r="D2279" t="str">
        <f t="shared" si="35"/>
        <v>KJ391B</v>
      </c>
    </row>
    <row r="2280" spans="1:4" x14ac:dyDescent="0.25">
      <c r="A2280">
        <v>2279</v>
      </c>
      <c r="B2280" t="s">
        <v>16632</v>
      </c>
      <c r="C2280" t="s">
        <v>3542</v>
      </c>
      <c r="D2280" t="str">
        <f t="shared" si="35"/>
        <v>KJ392B</v>
      </c>
    </row>
    <row r="2281" spans="1:4" x14ac:dyDescent="0.25">
      <c r="A2281">
        <v>2280</v>
      </c>
      <c r="B2281" t="s">
        <v>16633</v>
      </c>
      <c r="C2281" t="s">
        <v>16634</v>
      </c>
      <c r="D2281" t="str">
        <f t="shared" si="35"/>
        <v>KJ801B</v>
      </c>
    </row>
    <row r="2282" spans="1:4" x14ac:dyDescent="0.25">
      <c r="A2282">
        <v>2281</v>
      </c>
      <c r="B2282" t="s">
        <v>16635</v>
      </c>
      <c r="C2282" t="s">
        <v>16636</v>
      </c>
      <c r="D2282" t="str">
        <f t="shared" si="35"/>
        <v>KJ802B</v>
      </c>
    </row>
    <row r="2283" spans="1:4" x14ac:dyDescent="0.25">
      <c r="A2283">
        <v>2282</v>
      </c>
      <c r="B2283" t="s">
        <v>16637</v>
      </c>
      <c r="C2283" t="s">
        <v>15866</v>
      </c>
      <c r="D2283" t="str">
        <f t="shared" si="35"/>
        <v>KJ803B</v>
      </c>
    </row>
    <row r="2284" spans="1:4" x14ac:dyDescent="0.25">
      <c r="A2284">
        <v>2283</v>
      </c>
      <c r="B2284" t="s">
        <v>16638</v>
      </c>
      <c r="C2284" t="s">
        <v>16639</v>
      </c>
      <c r="D2284" t="str">
        <f t="shared" si="35"/>
        <v>KJ804B</v>
      </c>
    </row>
    <row r="2285" spans="1:4" x14ac:dyDescent="0.25">
      <c r="A2285">
        <v>2284</v>
      </c>
      <c r="B2285" t="s">
        <v>16640</v>
      </c>
      <c r="C2285" t="s">
        <v>16641</v>
      </c>
      <c r="D2285" t="str">
        <f t="shared" si="35"/>
        <v>KJ805B</v>
      </c>
    </row>
    <row r="2286" spans="1:4" x14ac:dyDescent="0.25">
      <c r="A2286">
        <v>2285</v>
      </c>
      <c r="B2286" t="s">
        <v>16642</v>
      </c>
      <c r="C2286" t="s">
        <v>3544</v>
      </c>
      <c r="D2286" t="str">
        <f t="shared" si="35"/>
        <v>KJ393B</v>
      </c>
    </row>
    <row r="2287" spans="1:4" x14ac:dyDescent="0.25">
      <c r="A2287">
        <v>2286</v>
      </c>
      <c r="B2287" t="s">
        <v>16643</v>
      </c>
      <c r="C2287" t="s">
        <v>3546</v>
      </c>
      <c r="D2287" t="str">
        <f t="shared" si="35"/>
        <v>KJ395B</v>
      </c>
    </row>
    <row r="2288" spans="1:4" x14ac:dyDescent="0.25">
      <c r="A2288">
        <v>2287</v>
      </c>
      <c r="B2288" t="s">
        <v>16644</v>
      </c>
      <c r="C2288" t="s">
        <v>3548</v>
      </c>
      <c r="D2288" t="str">
        <f t="shared" si="35"/>
        <v>KJ396B</v>
      </c>
    </row>
    <row r="2289" spans="1:4" x14ac:dyDescent="0.25">
      <c r="A2289">
        <v>2288</v>
      </c>
      <c r="B2289" t="s">
        <v>16645</v>
      </c>
      <c r="C2289" t="s">
        <v>3550</v>
      </c>
      <c r="D2289" t="str">
        <f t="shared" si="35"/>
        <v>KJ397B</v>
      </c>
    </row>
    <row r="2290" spans="1:4" x14ac:dyDescent="0.25">
      <c r="A2290">
        <v>2289</v>
      </c>
      <c r="B2290" t="s">
        <v>16646</v>
      </c>
      <c r="C2290" t="s">
        <v>16647</v>
      </c>
      <c r="D2290" t="str">
        <f t="shared" si="35"/>
        <v>KJ806B</v>
      </c>
    </row>
    <row r="2291" spans="1:4" x14ac:dyDescent="0.25">
      <c r="A2291">
        <v>2290</v>
      </c>
      <c r="B2291" t="s">
        <v>16648</v>
      </c>
      <c r="C2291" t="s">
        <v>16649</v>
      </c>
      <c r="D2291" t="str">
        <f t="shared" si="35"/>
        <v>KJ807B</v>
      </c>
    </row>
    <row r="2292" spans="1:4" x14ac:dyDescent="0.25">
      <c r="A2292">
        <v>2291</v>
      </c>
      <c r="B2292" t="s">
        <v>16650</v>
      </c>
      <c r="C2292" t="s">
        <v>16651</v>
      </c>
      <c r="D2292" t="str">
        <f t="shared" si="35"/>
        <v>KJ808B</v>
      </c>
    </row>
    <row r="2293" spans="1:4" x14ac:dyDescent="0.25">
      <c r="A2293">
        <v>2292</v>
      </c>
      <c r="B2293" t="s">
        <v>16652</v>
      </c>
      <c r="C2293" t="s">
        <v>3554</v>
      </c>
      <c r="D2293" t="str">
        <f t="shared" si="35"/>
        <v>KJ398B</v>
      </c>
    </row>
    <row r="2294" spans="1:4" x14ac:dyDescent="0.25">
      <c r="A2294">
        <v>2293</v>
      </c>
      <c r="B2294" t="s">
        <v>16653</v>
      </c>
      <c r="C2294" t="s">
        <v>3556</v>
      </c>
      <c r="D2294" t="str">
        <f t="shared" si="35"/>
        <v>KJ402B</v>
      </c>
    </row>
    <row r="2295" spans="1:4" x14ac:dyDescent="0.25">
      <c r="A2295">
        <v>2294</v>
      </c>
      <c r="B2295" t="s">
        <v>16654</v>
      </c>
      <c r="C2295" t="s">
        <v>3558</v>
      </c>
      <c r="D2295" t="str">
        <f t="shared" si="35"/>
        <v>KJ399B</v>
      </c>
    </row>
    <row r="2296" spans="1:4" x14ac:dyDescent="0.25">
      <c r="A2296">
        <v>2295</v>
      </c>
      <c r="B2296" t="s">
        <v>16655</v>
      </c>
      <c r="C2296" t="s">
        <v>3560</v>
      </c>
      <c r="D2296" t="str">
        <f t="shared" si="35"/>
        <v>KJ400B</v>
      </c>
    </row>
    <row r="2297" spans="1:4" x14ac:dyDescent="0.25">
      <c r="A2297">
        <v>2296</v>
      </c>
      <c r="B2297" t="s">
        <v>16656</v>
      </c>
      <c r="C2297" t="s">
        <v>3562</v>
      </c>
      <c r="D2297" t="str">
        <f t="shared" si="35"/>
        <v>KJ401B</v>
      </c>
    </row>
    <row r="2298" spans="1:4" x14ac:dyDescent="0.25">
      <c r="A2298">
        <v>2297</v>
      </c>
      <c r="B2298" t="s">
        <v>16657</v>
      </c>
      <c r="C2298" t="s">
        <v>3564</v>
      </c>
      <c r="D2298" t="str">
        <f t="shared" si="35"/>
        <v>KJ404B</v>
      </c>
    </row>
    <row r="2299" spans="1:4" x14ac:dyDescent="0.25">
      <c r="A2299">
        <v>2298</v>
      </c>
      <c r="B2299" t="s">
        <v>16658</v>
      </c>
      <c r="C2299" t="s">
        <v>3566</v>
      </c>
      <c r="D2299" t="str">
        <f t="shared" si="35"/>
        <v>KJ405B</v>
      </c>
    </row>
    <row r="2300" spans="1:4" x14ac:dyDescent="0.25">
      <c r="A2300">
        <v>2299</v>
      </c>
      <c r="B2300" t="s">
        <v>16659</v>
      </c>
      <c r="C2300" t="s">
        <v>16660</v>
      </c>
      <c r="D2300" t="str">
        <f t="shared" si="35"/>
        <v>KJ809B</v>
      </c>
    </row>
    <row r="2301" spans="1:4" x14ac:dyDescent="0.25">
      <c r="A2301">
        <v>2300</v>
      </c>
      <c r="B2301" t="s">
        <v>16661</v>
      </c>
      <c r="C2301" t="s">
        <v>16662</v>
      </c>
      <c r="D2301" t="str">
        <f t="shared" si="35"/>
        <v>KJ810B</v>
      </c>
    </row>
    <row r="2302" spans="1:4" x14ac:dyDescent="0.25">
      <c r="A2302">
        <v>2301</v>
      </c>
      <c r="B2302" t="s">
        <v>16663</v>
      </c>
      <c r="C2302" t="s">
        <v>16664</v>
      </c>
      <c r="D2302" t="str">
        <f t="shared" si="35"/>
        <v>KJ811B</v>
      </c>
    </row>
    <row r="2303" spans="1:4" x14ac:dyDescent="0.25">
      <c r="A2303">
        <v>2302</v>
      </c>
      <c r="B2303" t="s">
        <v>16665</v>
      </c>
      <c r="C2303" t="s">
        <v>3568</v>
      </c>
      <c r="D2303" t="str">
        <f t="shared" si="35"/>
        <v>KJ406B</v>
      </c>
    </row>
    <row r="2304" spans="1:4" x14ac:dyDescent="0.25">
      <c r="A2304">
        <v>2303</v>
      </c>
      <c r="B2304" t="s">
        <v>16666</v>
      </c>
      <c r="C2304" t="s">
        <v>3570</v>
      </c>
      <c r="D2304" t="str">
        <f t="shared" si="35"/>
        <v>KJ410B</v>
      </c>
    </row>
    <row r="2305" spans="1:4" x14ac:dyDescent="0.25">
      <c r="A2305">
        <v>2304</v>
      </c>
      <c r="B2305" t="s">
        <v>16667</v>
      </c>
      <c r="C2305" t="s">
        <v>3572</v>
      </c>
      <c r="D2305" t="str">
        <f t="shared" si="35"/>
        <v>KJ407B</v>
      </c>
    </row>
    <row r="2306" spans="1:4" x14ac:dyDescent="0.25">
      <c r="A2306">
        <v>2305</v>
      </c>
      <c r="B2306" t="s">
        <v>16668</v>
      </c>
      <c r="C2306" t="s">
        <v>3574</v>
      </c>
      <c r="D2306" t="str">
        <f t="shared" si="35"/>
        <v>KJ408B</v>
      </c>
    </row>
    <row r="2307" spans="1:4" x14ac:dyDescent="0.25">
      <c r="A2307">
        <v>2306</v>
      </c>
      <c r="B2307" t="s">
        <v>16669</v>
      </c>
      <c r="C2307" t="s">
        <v>3576</v>
      </c>
      <c r="D2307" t="str">
        <f t="shared" ref="D2307:D2370" si="36">IF(LEFT(B2307,1)=$D$1,B2307,"")</f>
        <v>KJ409B</v>
      </c>
    </row>
    <row r="2308" spans="1:4" x14ac:dyDescent="0.25">
      <c r="A2308">
        <v>2307</v>
      </c>
      <c r="B2308" t="s">
        <v>16670</v>
      </c>
      <c r="C2308" t="s">
        <v>3578</v>
      </c>
      <c r="D2308" t="str">
        <f t="shared" si="36"/>
        <v>KJ412B</v>
      </c>
    </row>
    <row r="2309" spans="1:4" x14ac:dyDescent="0.25">
      <c r="A2309">
        <v>2308</v>
      </c>
      <c r="B2309" t="s">
        <v>16671</v>
      </c>
      <c r="C2309" t="s">
        <v>3580</v>
      </c>
      <c r="D2309" t="str">
        <f t="shared" si="36"/>
        <v>KJ413B</v>
      </c>
    </row>
    <row r="2310" spans="1:4" x14ac:dyDescent="0.25">
      <c r="A2310">
        <v>2309</v>
      </c>
      <c r="B2310" t="s">
        <v>16672</v>
      </c>
      <c r="C2310" t="s">
        <v>3582</v>
      </c>
      <c r="D2310" t="str">
        <f t="shared" si="36"/>
        <v>KJ414B</v>
      </c>
    </row>
    <row r="2311" spans="1:4" x14ac:dyDescent="0.25">
      <c r="A2311">
        <v>2310</v>
      </c>
      <c r="B2311" t="s">
        <v>16673</v>
      </c>
      <c r="C2311" t="s">
        <v>3584</v>
      </c>
      <c r="D2311" t="str">
        <f t="shared" si="36"/>
        <v>KJ415B</v>
      </c>
    </row>
    <row r="2312" spans="1:4" x14ac:dyDescent="0.25">
      <c r="A2312">
        <v>2311</v>
      </c>
      <c r="B2312" t="s">
        <v>16674</v>
      </c>
      <c r="C2312" t="s">
        <v>3586</v>
      </c>
      <c r="D2312" t="str">
        <f t="shared" si="36"/>
        <v>KJ416B</v>
      </c>
    </row>
    <row r="2313" spans="1:4" x14ac:dyDescent="0.25">
      <c r="A2313">
        <v>2312</v>
      </c>
      <c r="B2313" t="s">
        <v>16675</v>
      </c>
      <c r="C2313" t="s">
        <v>3588</v>
      </c>
      <c r="D2313" t="str">
        <f t="shared" si="36"/>
        <v>KJ417B</v>
      </c>
    </row>
    <row r="2314" spans="1:4" x14ac:dyDescent="0.25">
      <c r="A2314">
        <v>2313</v>
      </c>
      <c r="B2314" t="s">
        <v>16676</v>
      </c>
      <c r="C2314" t="s">
        <v>3590</v>
      </c>
      <c r="D2314" t="str">
        <f t="shared" si="36"/>
        <v>KJ658B</v>
      </c>
    </row>
    <row r="2315" spans="1:4" x14ac:dyDescent="0.25">
      <c r="A2315">
        <v>2314</v>
      </c>
      <c r="B2315" t="s">
        <v>16677</v>
      </c>
      <c r="C2315" t="s">
        <v>3592</v>
      </c>
      <c r="D2315" t="str">
        <f t="shared" si="36"/>
        <v>KJ418B</v>
      </c>
    </row>
    <row r="2316" spans="1:4" x14ac:dyDescent="0.25">
      <c r="A2316">
        <v>2315</v>
      </c>
      <c r="B2316" t="s">
        <v>16678</v>
      </c>
      <c r="C2316" t="s">
        <v>16679</v>
      </c>
      <c r="D2316" t="str">
        <f t="shared" si="36"/>
        <v>KJ812B</v>
      </c>
    </row>
    <row r="2317" spans="1:4" x14ac:dyDescent="0.25">
      <c r="A2317">
        <v>2316</v>
      </c>
      <c r="B2317" t="s">
        <v>16680</v>
      </c>
      <c r="C2317" t="s">
        <v>16681</v>
      </c>
      <c r="D2317" t="str">
        <f t="shared" si="36"/>
        <v>KJ813B</v>
      </c>
    </row>
    <row r="2318" spans="1:4" x14ac:dyDescent="0.25">
      <c r="A2318">
        <v>2317</v>
      </c>
      <c r="B2318" t="s">
        <v>16682</v>
      </c>
      <c r="C2318" t="s">
        <v>16683</v>
      </c>
      <c r="D2318" t="str">
        <f t="shared" si="36"/>
        <v>KJ814B</v>
      </c>
    </row>
    <row r="2319" spans="1:4" x14ac:dyDescent="0.25">
      <c r="A2319">
        <v>2318</v>
      </c>
      <c r="B2319" t="s">
        <v>16684</v>
      </c>
      <c r="C2319" t="s">
        <v>16685</v>
      </c>
      <c r="D2319" t="str">
        <f t="shared" si="36"/>
        <v>KJ815B</v>
      </c>
    </row>
    <row r="2320" spans="1:4" x14ac:dyDescent="0.25">
      <c r="A2320">
        <v>2319</v>
      </c>
      <c r="B2320" t="s">
        <v>16686</v>
      </c>
      <c r="C2320" t="s">
        <v>3594</v>
      </c>
      <c r="D2320" t="str">
        <f t="shared" si="36"/>
        <v>KJ660B</v>
      </c>
    </row>
    <row r="2321" spans="1:4" x14ac:dyDescent="0.25">
      <c r="A2321">
        <v>2320</v>
      </c>
      <c r="B2321" t="s">
        <v>16687</v>
      </c>
      <c r="C2321" t="s">
        <v>3596</v>
      </c>
      <c r="D2321" t="str">
        <f t="shared" si="36"/>
        <v>KJ661B</v>
      </c>
    </row>
    <row r="2322" spans="1:4" x14ac:dyDescent="0.25">
      <c r="A2322">
        <v>2321</v>
      </c>
      <c r="B2322" t="s">
        <v>16688</v>
      </c>
      <c r="C2322" t="s">
        <v>3598</v>
      </c>
      <c r="D2322" t="str">
        <f t="shared" si="36"/>
        <v>KJ662B</v>
      </c>
    </row>
    <row r="2323" spans="1:4" x14ac:dyDescent="0.25">
      <c r="A2323">
        <v>2322</v>
      </c>
      <c r="B2323" t="s">
        <v>16689</v>
      </c>
      <c r="C2323" t="s">
        <v>3600</v>
      </c>
      <c r="D2323" t="str">
        <f t="shared" si="36"/>
        <v>KJ664B</v>
      </c>
    </row>
    <row r="2324" spans="1:4" x14ac:dyDescent="0.25">
      <c r="A2324">
        <v>2323</v>
      </c>
      <c r="B2324" t="s">
        <v>16690</v>
      </c>
      <c r="C2324" t="s">
        <v>16691</v>
      </c>
      <c r="D2324" t="str">
        <f t="shared" si="36"/>
        <v>KJ816B</v>
      </c>
    </row>
    <row r="2325" spans="1:4" x14ac:dyDescent="0.25">
      <c r="A2325">
        <v>2324</v>
      </c>
      <c r="B2325" t="s">
        <v>16692</v>
      </c>
      <c r="C2325" t="s">
        <v>16693</v>
      </c>
      <c r="D2325" t="str">
        <f t="shared" si="36"/>
        <v>KJ817B</v>
      </c>
    </row>
    <row r="2326" spans="1:4" x14ac:dyDescent="0.25">
      <c r="A2326">
        <v>2325</v>
      </c>
      <c r="B2326" t="s">
        <v>16694</v>
      </c>
      <c r="C2326" t="s">
        <v>16695</v>
      </c>
      <c r="D2326" t="str">
        <f t="shared" si="36"/>
        <v>KJ818B</v>
      </c>
    </row>
    <row r="2327" spans="1:4" x14ac:dyDescent="0.25">
      <c r="A2327">
        <v>2326</v>
      </c>
      <c r="B2327" t="s">
        <v>16696</v>
      </c>
      <c r="C2327" t="s">
        <v>16697</v>
      </c>
      <c r="D2327" t="str">
        <f t="shared" si="36"/>
        <v>KJ819B</v>
      </c>
    </row>
    <row r="2328" spans="1:4" x14ac:dyDescent="0.25">
      <c r="A2328">
        <v>2327</v>
      </c>
      <c r="B2328" t="s">
        <v>16698</v>
      </c>
      <c r="C2328" t="s">
        <v>3602</v>
      </c>
      <c r="D2328" t="str">
        <f t="shared" si="36"/>
        <v>KJ420B</v>
      </c>
    </row>
    <row r="2329" spans="1:4" x14ac:dyDescent="0.25">
      <c r="A2329">
        <v>2328</v>
      </c>
      <c r="B2329" t="s">
        <v>16699</v>
      </c>
      <c r="C2329" t="s">
        <v>3604</v>
      </c>
      <c r="D2329" t="str">
        <f t="shared" si="36"/>
        <v>KJ665B</v>
      </c>
    </row>
    <row r="2330" spans="1:4" x14ac:dyDescent="0.25">
      <c r="A2330">
        <v>2329</v>
      </c>
      <c r="B2330" t="s">
        <v>16700</v>
      </c>
      <c r="C2330" t="s">
        <v>3606</v>
      </c>
      <c r="D2330" t="str">
        <f t="shared" si="36"/>
        <v>KJ710B</v>
      </c>
    </row>
    <row r="2331" spans="1:4" x14ac:dyDescent="0.25">
      <c r="A2331">
        <v>2330</v>
      </c>
      <c r="B2331" t="s">
        <v>16701</v>
      </c>
      <c r="C2331" t="s">
        <v>3608</v>
      </c>
      <c r="D2331" t="str">
        <f t="shared" si="36"/>
        <v>KJ421B</v>
      </c>
    </row>
    <row r="2332" spans="1:4" x14ac:dyDescent="0.25">
      <c r="A2332">
        <v>2331</v>
      </c>
      <c r="B2332" t="s">
        <v>16702</v>
      </c>
      <c r="C2332" t="s">
        <v>3610</v>
      </c>
      <c r="D2332" t="str">
        <f t="shared" si="36"/>
        <v>KJ422B</v>
      </c>
    </row>
    <row r="2333" spans="1:4" x14ac:dyDescent="0.25">
      <c r="A2333">
        <v>2332</v>
      </c>
      <c r="B2333" t="s">
        <v>16703</v>
      </c>
      <c r="C2333" t="s">
        <v>3612</v>
      </c>
      <c r="D2333" t="str">
        <f t="shared" si="36"/>
        <v>KJ423B</v>
      </c>
    </row>
    <row r="2334" spans="1:4" x14ac:dyDescent="0.25">
      <c r="A2334">
        <v>2333</v>
      </c>
      <c r="B2334" t="s">
        <v>16704</v>
      </c>
      <c r="C2334" t="s">
        <v>3614</v>
      </c>
      <c r="D2334" t="str">
        <f t="shared" si="36"/>
        <v>KJ424B</v>
      </c>
    </row>
    <row r="2335" spans="1:4" x14ac:dyDescent="0.25">
      <c r="A2335">
        <v>2334</v>
      </c>
      <c r="B2335" t="s">
        <v>16705</v>
      </c>
      <c r="C2335" t="s">
        <v>3616</v>
      </c>
      <c r="D2335" t="str">
        <f t="shared" si="36"/>
        <v>KJ425B1</v>
      </c>
    </row>
    <row r="2336" spans="1:4" x14ac:dyDescent="0.25">
      <c r="A2336">
        <v>2335</v>
      </c>
      <c r="B2336" t="s">
        <v>16706</v>
      </c>
      <c r="C2336" t="s">
        <v>3618</v>
      </c>
      <c r="D2336" t="str">
        <f t="shared" si="36"/>
        <v>KJ425B2</v>
      </c>
    </row>
    <row r="2337" spans="1:4" x14ac:dyDescent="0.25">
      <c r="A2337">
        <v>2336</v>
      </c>
      <c r="B2337" t="s">
        <v>16707</v>
      </c>
      <c r="C2337" t="s">
        <v>3624</v>
      </c>
      <c r="D2337" t="str">
        <f t="shared" si="36"/>
        <v>KJ427B</v>
      </c>
    </row>
    <row r="2338" spans="1:4" x14ac:dyDescent="0.25">
      <c r="A2338">
        <v>2337</v>
      </c>
      <c r="B2338" t="s">
        <v>16708</v>
      </c>
      <c r="C2338" t="s">
        <v>3626</v>
      </c>
      <c r="D2338" t="str">
        <f t="shared" si="36"/>
        <v>KJ428B</v>
      </c>
    </row>
    <row r="2339" spans="1:4" x14ac:dyDescent="0.25">
      <c r="A2339">
        <v>2338</v>
      </c>
      <c r="B2339" t="s">
        <v>16709</v>
      </c>
      <c r="C2339" t="s">
        <v>16710</v>
      </c>
      <c r="D2339" t="str">
        <f t="shared" si="36"/>
        <v>KJ820B</v>
      </c>
    </row>
    <row r="2340" spans="1:4" x14ac:dyDescent="0.25">
      <c r="A2340">
        <v>2339</v>
      </c>
      <c r="B2340" t="s">
        <v>16711</v>
      </c>
      <c r="C2340" t="s">
        <v>16712</v>
      </c>
      <c r="D2340" t="str">
        <f t="shared" si="36"/>
        <v>KJ822B</v>
      </c>
    </row>
    <row r="2341" spans="1:4" x14ac:dyDescent="0.25">
      <c r="A2341">
        <v>2340</v>
      </c>
      <c r="B2341" t="s">
        <v>16713</v>
      </c>
      <c r="C2341" t="s">
        <v>15844</v>
      </c>
      <c r="D2341" t="str">
        <f t="shared" si="36"/>
        <v>KJ823B</v>
      </c>
    </row>
    <row r="2342" spans="1:4" x14ac:dyDescent="0.25">
      <c r="A2342">
        <v>2341</v>
      </c>
      <c r="B2342" t="s">
        <v>16714</v>
      </c>
      <c r="C2342" t="s">
        <v>15846</v>
      </c>
      <c r="D2342" t="str">
        <f t="shared" si="36"/>
        <v>KJ824B</v>
      </c>
    </row>
    <row r="2343" spans="1:4" x14ac:dyDescent="0.25">
      <c r="A2343">
        <v>2342</v>
      </c>
      <c r="B2343" t="s">
        <v>16715</v>
      </c>
      <c r="C2343" t="s">
        <v>16716</v>
      </c>
      <c r="D2343" t="str">
        <f t="shared" si="36"/>
        <v>KJ825B</v>
      </c>
    </row>
    <row r="2344" spans="1:4" x14ac:dyDescent="0.25">
      <c r="A2344">
        <v>2343</v>
      </c>
      <c r="B2344" t="s">
        <v>16717</v>
      </c>
      <c r="C2344" t="s">
        <v>16718</v>
      </c>
      <c r="D2344" t="str">
        <f t="shared" si="36"/>
        <v>KJ826B</v>
      </c>
    </row>
    <row r="2345" spans="1:4" x14ac:dyDescent="0.25">
      <c r="A2345">
        <v>2344</v>
      </c>
      <c r="B2345" t="s">
        <v>16719</v>
      </c>
      <c r="C2345" t="s">
        <v>16720</v>
      </c>
      <c r="D2345" t="str">
        <f t="shared" si="36"/>
        <v>KJ827B</v>
      </c>
    </row>
    <row r="2346" spans="1:4" x14ac:dyDescent="0.25">
      <c r="A2346">
        <v>2345</v>
      </c>
      <c r="B2346" t="s">
        <v>16721</v>
      </c>
      <c r="C2346" t="s">
        <v>15854</v>
      </c>
      <c r="D2346" t="str">
        <f t="shared" si="36"/>
        <v>KJ828B</v>
      </c>
    </row>
    <row r="2347" spans="1:4" x14ac:dyDescent="0.25">
      <c r="A2347">
        <v>2346</v>
      </c>
      <c r="B2347" t="s">
        <v>16722</v>
      </c>
      <c r="C2347" t="s">
        <v>15974</v>
      </c>
      <c r="D2347" t="str">
        <f t="shared" si="36"/>
        <v>KJ832B</v>
      </c>
    </row>
    <row r="2348" spans="1:4" x14ac:dyDescent="0.25">
      <c r="A2348">
        <v>2347</v>
      </c>
      <c r="B2348" t="s">
        <v>16723</v>
      </c>
      <c r="C2348" t="s">
        <v>15858</v>
      </c>
      <c r="D2348" t="str">
        <f t="shared" si="36"/>
        <v>KJ829B</v>
      </c>
    </row>
    <row r="2349" spans="1:4" x14ac:dyDescent="0.25">
      <c r="A2349">
        <v>2348</v>
      </c>
      <c r="B2349" t="s">
        <v>16724</v>
      </c>
      <c r="C2349" t="s">
        <v>15860</v>
      </c>
      <c r="D2349" t="str">
        <f t="shared" si="36"/>
        <v>KJ830B</v>
      </c>
    </row>
    <row r="2350" spans="1:4" x14ac:dyDescent="0.25">
      <c r="A2350">
        <v>2349</v>
      </c>
      <c r="B2350" t="s">
        <v>16725</v>
      </c>
      <c r="C2350" t="s">
        <v>15862</v>
      </c>
      <c r="D2350" t="str">
        <f t="shared" si="36"/>
        <v>KJ831B</v>
      </c>
    </row>
    <row r="2351" spans="1:4" x14ac:dyDescent="0.25">
      <c r="A2351">
        <v>2350</v>
      </c>
      <c r="B2351" t="s">
        <v>16726</v>
      </c>
      <c r="C2351" t="s">
        <v>15864</v>
      </c>
      <c r="D2351" t="str">
        <f t="shared" si="36"/>
        <v>KJ834B</v>
      </c>
    </row>
    <row r="2352" spans="1:4" x14ac:dyDescent="0.25">
      <c r="A2352">
        <v>2351</v>
      </c>
      <c r="B2352" t="s">
        <v>16727</v>
      </c>
      <c r="C2352" t="s">
        <v>15866</v>
      </c>
      <c r="D2352" t="str">
        <f t="shared" si="36"/>
        <v>KJ835B</v>
      </c>
    </row>
    <row r="2353" spans="1:4" x14ac:dyDescent="0.25">
      <c r="A2353">
        <v>2352</v>
      </c>
      <c r="B2353" t="s">
        <v>16728</v>
      </c>
      <c r="C2353" t="s">
        <v>15868</v>
      </c>
      <c r="D2353" t="str">
        <f t="shared" si="36"/>
        <v>KJ836B</v>
      </c>
    </row>
    <row r="2354" spans="1:4" x14ac:dyDescent="0.25">
      <c r="A2354">
        <v>2353</v>
      </c>
      <c r="B2354" t="s">
        <v>16729</v>
      </c>
      <c r="C2354" t="s">
        <v>16730</v>
      </c>
      <c r="D2354" t="str">
        <f t="shared" si="36"/>
        <v>KJ837B</v>
      </c>
    </row>
    <row r="2355" spans="1:4" x14ac:dyDescent="0.25">
      <c r="A2355">
        <v>2354</v>
      </c>
      <c r="B2355" t="s">
        <v>16731</v>
      </c>
      <c r="C2355" t="s">
        <v>3628</v>
      </c>
      <c r="D2355" t="str">
        <f t="shared" si="36"/>
        <v>KJ338C</v>
      </c>
    </row>
    <row r="2356" spans="1:4" x14ac:dyDescent="0.25">
      <c r="A2356">
        <v>2355</v>
      </c>
      <c r="B2356" t="s">
        <v>16732</v>
      </c>
      <c r="C2356" t="s">
        <v>3630</v>
      </c>
      <c r="D2356" t="str">
        <f t="shared" si="36"/>
        <v>KJ339C</v>
      </c>
    </row>
    <row r="2357" spans="1:4" x14ac:dyDescent="0.25">
      <c r="A2357">
        <v>2356</v>
      </c>
      <c r="B2357" t="s">
        <v>16733</v>
      </c>
      <c r="C2357" t="s">
        <v>3632</v>
      </c>
      <c r="D2357" t="str">
        <f t="shared" si="36"/>
        <v>KJ340C</v>
      </c>
    </row>
    <row r="2358" spans="1:4" x14ac:dyDescent="0.25">
      <c r="A2358">
        <v>2357</v>
      </c>
      <c r="B2358" t="s">
        <v>16734</v>
      </c>
      <c r="C2358" t="s">
        <v>3634</v>
      </c>
      <c r="D2358" t="str">
        <f t="shared" si="36"/>
        <v>KJ341C</v>
      </c>
    </row>
    <row r="2359" spans="1:4" x14ac:dyDescent="0.25">
      <c r="A2359">
        <v>2358</v>
      </c>
      <c r="B2359" t="s">
        <v>16735</v>
      </c>
      <c r="C2359" t="s">
        <v>3636</v>
      </c>
      <c r="D2359" t="str">
        <f t="shared" si="36"/>
        <v>KJ342C</v>
      </c>
    </row>
    <row r="2360" spans="1:4" x14ac:dyDescent="0.25">
      <c r="A2360">
        <v>2359</v>
      </c>
      <c r="B2360" t="s">
        <v>16736</v>
      </c>
      <c r="C2360" t="s">
        <v>3638</v>
      </c>
      <c r="D2360" t="str">
        <f t="shared" si="36"/>
        <v>KJ654C</v>
      </c>
    </row>
    <row r="2361" spans="1:4" x14ac:dyDescent="0.25">
      <c r="A2361">
        <v>2360</v>
      </c>
      <c r="B2361" t="s">
        <v>16737</v>
      </c>
      <c r="C2361" t="s">
        <v>3640</v>
      </c>
      <c r="D2361" t="str">
        <f t="shared" si="36"/>
        <v>KJ655C</v>
      </c>
    </row>
    <row r="2362" spans="1:4" x14ac:dyDescent="0.25">
      <c r="A2362">
        <v>2361</v>
      </c>
      <c r="B2362" t="s">
        <v>16738</v>
      </c>
      <c r="C2362" t="s">
        <v>3642</v>
      </c>
      <c r="D2362" t="str">
        <f t="shared" si="36"/>
        <v>KJ656C</v>
      </c>
    </row>
    <row r="2363" spans="1:4" x14ac:dyDescent="0.25">
      <c r="A2363">
        <v>2362</v>
      </c>
      <c r="B2363" t="s">
        <v>16739</v>
      </c>
      <c r="C2363" t="s">
        <v>3644</v>
      </c>
      <c r="D2363" t="str">
        <f t="shared" si="36"/>
        <v>KJ343C</v>
      </c>
    </row>
    <row r="2364" spans="1:4" x14ac:dyDescent="0.25">
      <c r="A2364">
        <v>2363</v>
      </c>
      <c r="B2364" t="s">
        <v>16740</v>
      </c>
      <c r="C2364" t="s">
        <v>3646</v>
      </c>
      <c r="D2364" t="str">
        <f t="shared" si="36"/>
        <v>KJ344C</v>
      </c>
    </row>
    <row r="2365" spans="1:4" x14ac:dyDescent="0.25">
      <c r="A2365">
        <v>2364</v>
      </c>
      <c r="B2365" t="s">
        <v>16741</v>
      </c>
      <c r="C2365" t="s">
        <v>16742</v>
      </c>
      <c r="D2365" t="str">
        <f t="shared" si="36"/>
        <v>KJ786C</v>
      </c>
    </row>
    <row r="2366" spans="1:4" x14ac:dyDescent="0.25">
      <c r="A2366">
        <v>2365</v>
      </c>
      <c r="B2366" t="s">
        <v>16743</v>
      </c>
      <c r="C2366" t="s">
        <v>16744</v>
      </c>
      <c r="D2366" t="str">
        <f t="shared" si="36"/>
        <v>KJ787C</v>
      </c>
    </row>
    <row r="2367" spans="1:4" x14ac:dyDescent="0.25">
      <c r="A2367">
        <v>2366</v>
      </c>
      <c r="B2367" t="s">
        <v>16745</v>
      </c>
      <c r="C2367" t="s">
        <v>16746</v>
      </c>
      <c r="D2367" t="str">
        <f t="shared" si="36"/>
        <v>KJ788C</v>
      </c>
    </row>
    <row r="2368" spans="1:4" x14ac:dyDescent="0.25">
      <c r="A2368">
        <v>2367</v>
      </c>
      <c r="B2368" t="s">
        <v>16747</v>
      </c>
      <c r="C2368" t="s">
        <v>3648</v>
      </c>
      <c r="D2368" t="str">
        <f t="shared" si="36"/>
        <v>KJ345C</v>
      </c>
    </row>
    <row r="2369" spans="1:4" x14ac:dyDescent="0.25">
      <c r="A2369">
        <v>2368</v>
      </c>
      <c r="B2369" t="s">
        <v>16748</v>
      </c>
      <c r="C2369" t="s">
        <v>3650</v>
      </c>
      <c r="D2369" t="str">
        <f t="shared" si="36"/>
        <v>KJ349C</v>
      </c>
    </row>
    <row r="2370" spans="1:4" x14ac:dyDescent="0.25">
      <c r="A2370">
        <v>2369</v>
      </c>
      <c r="B2370" t="s">
        <v>16749</v>
      </c>
      <c r="C2370" t="s">
        <v>3652</v>
      </c>
      <c r="D2370" t="str">
        <f t="shared" si="36"/>
        <v>KJ346C</v>
      </c>
    </row>
    <row r="2371" spans="1:4" x14ac:dyDescent="0.25">
      <c r="A2371">
        <v>2370</v>
      </c>
      <c r="B2371" t="s">
        <v>16750</v>
      </c>
      <c r="C2371" t="s">
        <v>3654</v>
      </c>
      <c r="D2371" t="str">
        <f t="shared" ref="D2371:D2434" si="37">IF(LEFT(B2371,1)=$D$1,B2371,"")</f>
        <v>KJ347C</v>
      </c>
    </row>
    <row r="2372" spans="1:4" x14ac:dyDescent="0.25">
      <c r="A2372">
        <v>2371</v>
      </c>
      <c r="B2372" t="s">
        <v>16751</v>
      </c>
      <c r="C2372" t="s">
        <v>3656</v>
      </c>
      <c r="D2372" t="str">
        <f t="shared" si="37"/>
        <v>KJ348C</v>
      </c>
    </row>
    <row r="2373" spans="1:4" x14ac:dyDescent="0.25">
      <c r="A2373">
        <v>2372</v>
      </c>
      <c r="B2373" t="s">
        <v>16752</v>
      </c>
      <c r="C2373" t="s">
        <v>3658</v>
      </c>
      <c r="D2373" t="str">
        <f t="shared" si="37"/>
        <v>KJ351C</v>
      </c>
    </row>
    <row r="2374" spans="1:4" x14ac:dyDescent="0.25">
      <c r="A2374">
        <v>2373</v>
      </c>
      <c r="B2374" t="s">
        <v>16753</v>
      </c>
      <c r="C2374" t="s">
        <v>3660</v>
      </c>
      <c r="D2374" t="str">
        <f t="shared" si="37"/>
        <v>KJ352C</v>
      </c>
    </row>
    <row r="2375" spans="1:4" x14ac:dyDescent="0.25">
      <c r="A2375">
        <v>2374</v>
      </c>
      <c r="B2375" t="s">
        <v>16754</v>
      </c>
      <c r="C2375" t="s">
        <v>3662</v>
      </c>
      <c r="D2375" t="str">
        <f t="shared" si="37"/>
        <v>KJ353C</v>
      </c>
    </row>
    <row r="2376" spans="1:4" x14ac:dyDescent="0.25">
      <c r="A2376">
        <v>2375</v>
      </c>
      <c r="B2376" t="s">
        <v>16755</v>
      </c>
      <c r="C2376" t="s">
        <v>3664</v>
      </c>
      <c r="D2376" t="str">
        <f t="shared" si="37"/>
        <v>KJ354C</v>
      </c>
    </row>
    <row r="2377" spans="1:4" x14ac:dyDescent="0.25">
      <c r="A2377">
        <v>2376</v>
      </c>
      <c r="B2377" t="s">
        <v>16756</v>
      </c>
      <c r="C2377" t="s">
        <v>3666</v>
      </c>
      <c r="D2377" t="str">
        <f t="shared" si="37"/>
        <v>KJ355C</v>
      </c>
    </row>
    <row r="2378" spans="1:4" x14ac:dyDescent="0.25">
      <c r="A2378">
        <v>2377</v>
      </c>
      <c r="B2378" t="s">
        <v>16757</v>
      </c>
      <c r="C2378" t="s">
        <v>3668</v>
      </c>
      <c r="D2378" t="str">
        <f t="shared" si="37"/>
        <v>KJ356C</v>
      </c>
    </row>
    <row r="2379" spans="1:4" x14ac:dyDescent="0.25">
      <c r="A2379">
        <v>2378</v>
      </c>
      <c r="B2379" t="s">
        <v>16758</v>
      </c>
      <c r="C2379" t="s">
        <v>16759</v>
      </c>
      <c r="D2379" t="str">
        <f t="shared" si="37"/>
        <v>KJ789C</v>
      </c>
    </row>
    <row r="2380" spans="1:4" x14ac:dyDescent="0.25">
      <c r="A2380">
        <v>2379</v>
      </c>
      <c r="B2380" t="s">
        <v>16760</v>
      </c>
      <c r="C2380" t="s">
        <v>16761</v>
      </c>
      <c r="D2380" t="str">
        <f t="shared" si="37"/>
        <v>KJ790C</v>
      </c>
    </row>
    <row r="2381" spans="1:4" x14ac:dyDescent="0.25">
      <c r="A2381">
        <v>2380</v>
      </c>
      <c r="B2381" t="s">
        <v>16762</v>
      </c>
      <c r="C2381" t="s">
        <v>16763</v>
      </c>
      <c r="D2381" t="str">
        <f t="shared" si="37"/>
        <v>KJ791C</v>
      </c>
    </row>
    <row r="2382" spans="1:4" x14ac:dyDescent="0.25">
      <c r="A2382">
        <v>2381</v>
      </c>
      <c r="B2382" t="s">
        <v>16764</v>
      </c>
      <c r="C2382" t="s">
        <v>3670</v>
      </c>
      <c r="D2382" t="str">
        <f t="shared" si="37"/>
        <v>KJ357C</v>
      </c>
    </row>
    <row r="2383" spans="1:4" x14ac:dyDescent="0.25">
      <c r="A2383">
        <v>2382</v>
      </c>
      <c r="B2383" t="s">
        <v>16765</v>
      </c>
      <c r="C2383" t="s">
        <v>3672</v>
      </c>
      <c r="D2383" t="str">
        <f t="shared" si="37"/>
        <v>KJ361C</v>
      </c>
    </row>
    <row r="2384" spans="1:4" x14ac:dyDescent="0.25">
      <c r="A2384">
        <v>2383</v>
      </c>
      <c r="B2384" t="s">
        <v>16766</v>
      </c>
      <c r="C2384" t="s">
        <v>3674</v>
      </c>
      <c r="D2384" t="str">
        <f t="shared" si="37"/>
        <v>KJ358C</v>
      </c>
    </row>
    <row r="2385" spans="1:4" x14ac:dyDescent="0.25">
      <c r="A2385">
        <v>2384</v>
      </c>
      <c r="B2385" t="s">
        <v>16767</v>
      </c>
      <c r="C2385" t="s">
        <v>3676</v>
      </c>
      <c r="D2385" t="str">
        <f t="shared" si="37"/>
        <v>KJ359C</v>
      </c>
    </row>
    <row r="2386" spans="1:4" x14ac:dyDescent="0.25">
      <c r="A2386">
        <v>2385</v>
      </c>
      <c r="B2386" t="s">
        <v>16768</v>
      </c>
      <c r="C2386" t="s">
        <v>3678</v>
      </c>
      <c r="D2386" t="str">
        <f t="shared" si="37"/>
        <v>KJ360C</v>
      </c>
    </row>
    <row r="2387" spans="1:4" x14ac:dyDescent="0.25">
      <c r="A2387">
        <v>2386</v>
      </c>
      <c r="B2387" t="s">
        <v>16769</v>
      </c>
      <c r="C2387" t="s">
        <v>3680</v>
      </c>
      <c r="D2387" t="str">
        <f t="shared" si="37"/>
        <v>KJ363C</v>
      </c>
    </row>
    <row r="2388" spans="1:4" x14ac:dyDescent="0.25">
      <c r="A2388">
        <v>2387</v>
      </c>
      <c r="B2388" t="s">
        <v>16770</v>
      </c>
      <c r="C2388" t="s">
        <v>3682</v>
      </c>
      <c r="D2388" t="str">
        <f t="shared" si="37"/>
        <v>KJ364C</v>
      </c>
    </row>
    <row r="2389" spans="1:4" x14ac:dyDescent="0.25">
      <c r="A2389">
        <v>2388</v>
      </c>
      <c r="B2389" t="s">
        <v>16771</v>
      </c>
      <c r="C2389" t="s">
        <v>3684</v>
      </c>
      <c r="D2389" t="str">
        <f t="shared" si="37"/>
        <v>KJ365C</v>
      </c>
    </row>
    <row r="2390" spans="1:4" x14ac:dyDescent="0.25">
      <c r="A2390">
        <v>2389</v>
      </c>
      <c r="B2390" t="s">
        <v>16772</v>
      </c>
      <c r="C2390" t="s">
        <v>3686</v>
      </c>
      <c r="D2390" t="str">
        <f t="shared" si="37"/>
        <v>KJ366C</v>
      </c>
    </row>
    <row r="2391" spans="1:4" x14ac:dyDescent="0.25">
      <c r="A2391">
        <v>2390</v>
      </c>
      <c r="B2391" t="s">
        <v>16773</v>
      </c>
      <c r="C2391" t="s">
        <v>3688</v>
      </c>
      <c r="D2391" t="str">
        <f t="shared" si="37"/>
        <v>KJ367C</v>
      </c>
    </row>
    <row r="2392" spans="1:4" x14ac:dyDescent="0.25">
      <c r="A2392">
        <v>2391</v>
      </c>
      <c r="B2392" t="s">
        <v>16774</v>
      </c>
      <c r="C2392" t="s">
        <v>3690</v>
      </c>
      <c r="D2392" t="str">
        <f t="shared" si="37"/>
        <v>KJ368C</v>
      </c>
    </row>
    <row r="2393" spans="1:4" x14ac:dyDescent="0.25">
      <c r="A2393">
        <v>2392</v>
      </c>
      <c r="B2393" t="s">
        <v>16775</v>
      </c>
      <c r="C2393" t="s">
        <v>3692</v>
      </c>
      <c r="D2393" t="str">
        <f t="shared" si="37"/>
        <v>KJ369C</v>
      </c>
    </row>
    <row r="2394" spans="1:4" x14ac:dyDescent="0.25">
      <c r="A2394">
        <v>2393</v>
      </c>
      <c r="B2394" t="s">
        <v>16776</v>
      </c>
      <c r="C2394" t="s">
        <v>16777</v>
      </c>
      <c r="D2394" t="str">
        <f t="shared" si="37"/>
        <v>KJ792C</v>
      </c>
    </row>
    <row r="2395" spans="1:4" x14ac:dyDescent="0.25">
      <c r="A2395">
        <v>2394</v>
      </c>
      <c r="B2395" t="s">
        <v>16778</v>
      </c>
      <c r="C2395" t="s">
        <v>16779</v>
      </c>
      <c r="D2395" t="str">
        <f t="shared" si="37"/>
        <v>KJ793C</v>
      </c>
    </row>
    <row r="2396" spans="1:4" x14ac:dyDescent="0.25">
      <c r="A2396">
        <v>2395</v>
      </c>
      <c r="B2396" t="s">
        <v>16780</v>
      </c>
      <c r="C2396" t="s">
        <v>16781</v>
      </c>
      <c r="D2396" t="str">
        <f t="shared" si="37"/>
        <v>KJ794C</v>
      </c>
    </row>
    <row r="2397" spans="1:4" x14ac:dyDescent="0.25">
      <c r="A2397">
        <v>2396</v>
      </c>
      <c r="B2397" t="s">
        <v>16782</v>
      </c>
      <c r="C2397" t="s">
        <v>3694</v>
      </c>
      <c r="D2397" t="str">
        <f t="shared" si="37"/>
        <v>KJ370C</v>
      </c>
    </row>
    <row r="2398" spans="1:4" x14ac:dyDescent="0.25">
      <c r="A2398">
        <v>2397</v>
      </c>
      <c r="B2398" t="s">
        <v>16783</v>
      </c>
      <c r="C2398" t="s">
        <v>3696</v>
      </c>
      <c r="D2398" t="str">
        <f t="shared" si="37"/>
        <v>KJ374C</v>
      </c>
    </row>
    <row r="2399" spans="1:4" x14ac:dyDescent="0.25">
      <c r="A2399">
        <v>2398</v>
      </c>
      <c r="B2399" t="s">
        <v>16784</v>
      </c>
      <c r="C2399" t="s">
        <v>3698</v>
      </c>
      <c r="D2399" t="str">
        <f t="shared" si="37"/>
        <v>KJ371C</v>
      </c>
    </row>
    <row r="2400" spans="1:4" x14ac:dyDescent="0.25">
      <c r="A2400">
        <v>2399</v>
      </c>
      <c r="B2400" t="s">
        <v>16785</v>
      </c>
      <c r="C2400" t="s">
        <v>3700</v>
      </c>
      <c r="D2400" t="str">
        <f t="shared" si="37"/>
        <v>KJ372C</v>
      </c>
    </row>
    <row r="2401" spans="1:4" x14ac:dyDescent="0.25">
      <c r="A2401">
        <v>2400</v>
      </c>
      <c r="B2401" t="s">
        <v>16786</v>
      </c>
      <c r="C2401" t="s">
        <v>3702</v>
      </c>
      <c r="D2401" t="str">
        <f t="shared" si="37"/>
        <v>KJ373C</v>
      </c>
    </row>
    <row r="2402" spans="1:4" x14ac:dyDescent="0.25">
      <c r="A2402">
        <v>2401</v>
      </c>
      <c r="B2402" t="s">
        <v>16787</v>
      </c>
      <c r="C2402" t="s">
        <v>3704</v>
      </c>
      <c r="D2402" t="str">
        <f t="shared" si="37"/>
        <v>KJ376C</v>
      </c>
    </row>
    <row r="2403" spans="1:4" x14ac:dyDescent="0.25">
      <c r="A2403">
        <v>2402</v>
      </c>
      <c r="B2403" t="s">
        <v>16788</v>
      </c>
      <c r="C2403" t="s">
        <v>3706</v>
      </c>
      <c r="D2403" t="str">
        <f t="shared" si="37"/>
        <v>KJ377C</v>
      </c>
    </row>
    <row r="2404" spans="1:4" x14ac:dyDescent="0.25">
      <c r="A2404">
        <v>2403</v>
      </c>
      <c r="B2404" t="s">
        <v>16789</v>
      </c>
      <c r="C2404" t="s">
        <v>3708</v>
      </c>
      <c r="D2404" t="str">
        <f t="shared" si="37"/>
        <v>KJ381C</v>
      </c>
    </row>
    <row r="2405" spans="1:4" x14ac:dyDescent="0.25">
      <c r="A2405">
        <v>2404</v>
      </c>
      <c r="B2405" t="s">
        <v>16790</v>
      </c>
      <c r="C2405" t="s">
        <v>3710</v>
      </c>
      <c r="D2405" t="str">
        <f t="shared" si="37"/>
        <v>KJ378C</v>
      </c>
    </row>
    <row r="2406" spans="1:4" x14ac:dyDescent="0.25">
      <c r="A2406">
        <v>2405</v>
      </c>
      <c r="B2406" t="s">
        <v>16791</v>
      </c>
      <c r="C2406" t="s">
        <v>3712</v>
      </c>
      <c r="D2406" t="str">
        <f t="shared" si="37"/>
        <v>KJ379C</v>
      </c>
    </row>
    <row r="2407" spans="1:4" x14ac:dyDescent="0.25">
      <c r="A2407">
        <v>2406</v>
      </c>
      <c r="B2407" t="s">
        <v>16792</v>
      </c>
      <c r="C2407" t="s">
        <v>3714</v>
      </c>
      <c r="D2407" t="str">
        <f t="shared" si="37"/>
        <v>KJ380C</v>
      </c>
    </row>
    <row r="2408" spans="1:4" x14ac:dyDescent="0.25">
      <c r="A2408">
        <v>2407</v>
      </c>
      <c r="B2408" t="s">
        <v>16793</v>
      </c>
      <c r="C2408" t="s">
        <v>3716</v>
      </c>
      <c r="D2408" t="str">
        <f t="shared" si="37"/>
        <v>KJ383C</v>
      </c>
    </row>
    <row r="2409" spans="1:4" x14ac:dyDescent="0.25">
      <c r="A2409">
        <v>2408</v>
      </c>
      <c r="B2409" t="s">
        <v>16794</v>
      </c>
      <c r="C2409" t="s">
        <v>3718</v>
      </c>
      <c r="D2409" t="str">
        <f t="shared" si="37"/>
        <v>KJ384C</v>
      </c>
    </row>
    <row r="2410" spans="1:4" x14ac:dyDescent="0.25">
      <c r="A2410">
        <v>2409</v>
      </c>
      <c r="B2410" t="s">
        <v>16795</v>
      </c>
      <c r="C2410" t="s">
        <v>3720</v>
      </c>
      <c r="D2410" t="str">
        <f t="shared" si="37"/>
        <v>KJ385C</v>
      </c>
    </row>
    <row r="2411" spans="1:4" x14ac:dyDescent="0.25">
      <c r="A2411">
        <v>2410</v>
      </c>
      <c r="B2411" t="s">
        <v>16796</v>
      </c>
      <c r="C2411" t="s">
        <v>16797</v>
      </c>
      <c r="D2411" t="str">
        <f t="shared" si="37"/>
        <v>KJ795C</v>
      </c>
    </row>
    <row r="2412" spans="1:4" x14ac:dyDescent="0.25">
      <c r="A2412">
        <v>2411</v>
      </c>
      <c r="B2412" t="s">
        <v>16798</v>
      </c>
      <c r="C2412" t="s">
        <v>16799</v>
      </c>
      <c r="D2412" t="str">
        <f t="shared" si="37"/>
        <v>KJ796C</v>
      </c>
    </row>
    <row r="2413" spans="1:4" x14ac:dyDescent="0.25">
      <c r="A2413">
        <v>2412</v>
      </c>
      <c r="B2413" t="s">
        <v>16800</v>
      </c>
      <c r="C2413" t="s">
        <v>16801</v>
      </c>
      <c r="D2413" t="str">
        <f t="shared" si="37"/>
        <v>KJ797C</v>
      </c>
    </row>
    <row r="2414" spans="1:4" x14ac:dyDescent="0.25">
      <c r="A2414">
        <v>2413</v>
      </c>
      <c r="B2414" t="s">
        <v>16802</v>
      </c>
      <c r="C2414" t="s">
        <v>3722</v>
      </c>
      <c r="D2414" t="str">
        <f t="shared" si="37"/>
        <v>KJ386C</v>
      </c>
    </row>
    <row r="2415" spans="1:4" x14ac:dyDescent="0.25">
      <c r="A2415">
        <v>2414</v>
      </c>
      <c r="B2415" t="s">
        <v>16803</v>
      </c>
      <c r="C2415" t="s">
        <v>3724</v>
      </c>
      <c r="D2415" t="str">
        <f t="shared" si="37"/>
        <v>KJ387C</v>
      </c>
    </row>
    <row r="2416" spans="1:4" x14ac:dyDescent="0.25">
      <c r="A2416">
        <v>2415</v>
      </c>
      <c r="B2416" t="s">
        <v>16804</v>
      </c>
      <c r="C2416" t="s">
        <v>16805</v>
      </c>
      <c r="D2416" t="str">
        <f t="shared" si="37"/>
        <v>KJ798C</v>
      </c>
    </row>
    <row r="2417" spans="1:4" x14ac:dyDescent="0.25">
      <c r="A2417">
        <v>2416</v>
      </c>
      <c r="B2417" t="s">
        <v>16806</v>
      </c>
      <c r="C2417" t="s">
        <v>16807</v>
      </c>
      <c r="D2417" t="str">
        <f t="shared" si="37"/>
        <v>KJ799C</v>
      </c>
    </row>
    <row r="2418" spans="1:4" x14ac:dyDescent="0.25">
      <c r="A2418">
        <v>2417</v>
      </c>
      <c r="B2418" t="s">
        <v>16808</v>
      </c>
      <c r="C2418" t="s">
        <v>16809</v>
      </c>
      <c r="D2418" t="str">
        <f t="shared" si="37"/>
        <v>KJ800C</v>
      </c>
    </row>
    <row r="2419" spans="1:4" x14ac:dyDescent="0.25">
      <c r="A2419">
        <v>2418</v>
      </c>
      <c r="B2419" t="s">
        <v>16810</v>
      </c>
      <c r="C2419" t="s">
        <v>3726</v>
      </c>
      <c r="D2419" t="str">
        <f t="shared" si="37"/>
        <v>KJ389C</v>
      </c>
    </row>
    <row r="2420" spans="1:4" x14ac:dyDescent="0.25">
      <c r="A2420">
        <v>2419</v>
      </c>
      <c r="B2420" t="s">
        <v>16811</v>
      </c>
      <c r="C2420" t="s">
        <v>3728</v>
      </c>
      <c r="D2420" t="str">
        <f t="shared" si="37"/>
        <v>KJ390C</v>
      </c>
    </row>
    <row r="2421" spans="1:4" x14ac:dyDescent="0.25">
      <c r="A2421">
        <v>2420</v>
      </c>
      <c r="B2421" t="s">
        <v>16812</v>
      </c>
      <c r="C2421" t="s">
        <v>3730</v>
      </c>
      <c r="D2421" t="str">
        <f t="shared" si="37"/>
        <v>KJ391C</v>
      </c>
    </row>
    <row r="2422" spans="1:4" x14ac:dyDescent="0.25">
      <c r="A2422">
        <v>2421</v>
      </c>
      <c r="B2422" t="s">
        <v>16813</v>
      </c>
      <c r="C2422" t="s">
        <v>3732</v>
      </c>
      <c r="D2422" t="str">
        <f t="shared" si="37"/>
        <v>KJ392C</v>
      </c>
    </row>
    <row r="2423" spans="1:4" x14ac:dyDescent="0.25">
      <c r="A2423">
        <v>2422</v>
      </c>
      <c r="B2423" t="s">
        <v>16814</v>
      </c>
      <c r="C2423" t="s">
        <v>16815</v>
      </c>
      <c r="D2423" t="str">
        <f t="shared" si="37"/>
        <v>KJ801C</v>
      </c>
    </row>
    <row r="2424" spans="1:4" x14ac:dyDescent="0.25">
      <c r="A2424">
        <v>2423</v>
      </c>
      <c r="B2424" t="s">
        <v>16816</v>
      </c>
      <c r="C2424" t="s">
        <v>16817</v>
      </c>
      <c r="D2424" t="str">
        <f t="shared" si="37"/>
        <v>KJ802C</v>
      </c>
    </row>
    <row r="2425" spans="1:4" x14ac:dyDescent="0.25">
      <c r="A2425">
        <v>2424</v>
      </c>
      <c r="B2425" t="s">
        <v>16818</v>
      </c>
      <c r="C2425" t="s">
        <v>16047</v>
      </c>
      <c r="D2425" t="str">
        <f t="shared" si="37"/>
        <v>KJ803C</v>
      </c>
    </row>
    <row r="2426" spans="1:4" x14ac:dyDescent="0.25">
      <c r="A2426">
        <v>2425</v>
      </c>
      <c r="B2426" t="s">
        <v>16819</v>
      </c>
      <c r="C2426" t="s">
        <v>16820</v>
      </c>
      <c r="D2426" t="str">
        <f t="shared" si="37"/>
        <v>KJ804C</v>
      </c>
    </row>
    <row r="2427" spans="1:4" x14ac:dyDescent="0.25">
      <c r="A2427">
        <v>2426</v>
      </c>
      <c r="B2427" t="s">
        <v>16821</v>
      </c>
      <c r="C2427" t="s">
        <v>16822</v>
      </c>
      <c r="D2427" t="str">
        <f t="shared" si="37"/>
        <v>KJ805C</v>
      </c>
    </row>
    <row r="2428" spans="1:4" x14ac:dyDescent="0.25">
      <c r="A2428">
        <v>2427</v>
      </c>
      <c r="B2428" t="s">
        <v>16823</v>
      </c>
      <c r="C2428" t="s">
        <v>3734</v>
      </c>
      <c r="D2428" t="str">
        <f t="shared" si="37"/>
        <v>KJ393C</v>
      </c>
    </row>
    <row r="2429" spans="1:4" x14ac:dyDescent="0.25">
      <c r="A2429">
        <v>2428</v>
      </c>
      <c r="B2429" t="s">
        <v>16824</v>
      </c>
      <c r="C2429" t="s">
        <v>3736</v>
      </c>
      <c r="D2429" t="str">
        <f t="shared" si="37"/>
        <v>KJ395C</v>
      </c>
    </row>
    <row r="2430" spans="1:4" x14ac:dyDescent="0.25">
      <c r="A2430">
        <v>2429</v>
      </c>
      <c r="B2430" t="s">
        <v>16825</v>
      </c>
      <c r="C2430" t="s">
        <v>3738</v>
      </c>
      <c r="D2430" t="str">
        <f t="shared" si="37"/>
        <v>KJ396C</v>
      </c>
    </row>
    <row r="2431" spans="1:4" x14ac:dyDescent="0.25">
      <c r="A2431">
        <v>2430</v>
      </c>
      <c r="B2431" t="s">
        <v>16826</v>
      </c>
      <c r="C2431" t="s">
        <v>3740</v>
      </c>
      <c r="D2431" t="str">
        <f t="shared" si="37"/>
        <v>KJ397C</v>
      </c>
    </row>
    <row r="2432" spans="1:4" x14ac:dyDescent="0.25">
      <c r="A2432">
        <v>2431</v>
      </c>
      <c r="B2432" t="s">
        <v>16827</v>
      </c>
      <c r="C2432" t="s">
        <v>16828</v>
      </c>
      <c r="D2432" t="str">
        <f t="shared" si="37"/>
        <v>KJ806C</v>
      </c>
    </row>
    <row r="2433" spans="1:4" x14ac:dyDescent="0.25">
      <c r="A2433">
        <v>2432</v>
      </c>
      <c r="B2433" t="s">
        <v>16829</v>
      </c>
      <c r="C2433" t="s">
        <v>16830</v>
      </c>
      <c r="D2433" t="str">
        <f t="shared" si="37"/>
        <v>KJ807C</v>
      </c>
    </row>
    <row r="2434" spans="1:4" x14ac:dyDescent="0.25">
      <c r="A2434">
        <v>2433</v>
      </c>
      <c r="B2434" t="s">
        <v>16831</v>
      </c>
      <c r="C2434" t="s">
        <v>16832</v>
      </c>
      <c r="D2434" t="str">
        <f t="shared" si="37"/>
        <v>KJ808C</v>
      </c>
    </row>
    <row r="2435" spans="1:4" x14ac:dyDescent="0.25">
      <c r="A2435">
        <v>2434</v>
      </c>
      <c r="B2435" t="s">
        <v>16833</v>
      </c>
      <c r="C2435" t="s">
        <v>3744</v>
      </c>
      <c r="D2435" t="str">
        <f t="shared" ref="D2435:D2498" si="38">IF(LEFT(B2435,1)=$D$1,B2435,"")</f>
        <v>KJ398C</v>
      </c>
    </row>
    <row r="2436" spans="1:4" x14ac:dyDescent="0.25">
      <c r="A2436">
        <v>2435</v>
      </c>
      <c r="B2436" t="s">
        <v>16834</v>
      </c>
      <c r="C2436" t="s">
        <v>3746</v>
      </c>
      <c r="D2436" t="str">
        <f t="shared" si="38"/>
        <v>KJ402C</v>
      </c>
    </row>
    <row r="2437" spans="1:4" x14ac:dyDescent="0.25">
      <c r="A2437">
        <v>2436</v>
      </c>
      <c r="B2437" t="s">
        <v>16835</v>
      </c>
      <c r="C2437" t="s">
        <v>3748</v>
      </c>
      <c r="D2437" t="str">
        <f t="shared" si="38"/>
        <v>KJ399C</v>
      </c>
    </row>
    <row r="2438" spans="1:4" x14ac:dyDescent="0.25">
      <c r="A2438">
        <v>2437</v>
      </c>
      <c r="B2438" t="s">
        <v>16836</v>
      </c>
      <c r="C2438" t="s">
        <v>3750</v>
      </c>
      <c r="D2438" t="str">
        <f t="shared" si="38"/>
        <v>KJ400C</v>
      </c>
    </row>
    <row r="2439" spans="1:4" x14ac:dyDescent="0.25">
      <c r="A2439">
        <v>2438</v>
      </c>
      <c r="B2439" t="s">
        <v>16837</v>
      </c>
      <c r="C2439" t="s">
        <v>3752</v>
      </c>
      <c r="D2439" t="str">
        <f t="shared" si="38"/>
        <v>KJ401C</v>
      </c>
    </row>
    <row r="2440" spans="1:4" x14ac:dyDescent="0.25">
      <c r="A2440">
        <v>2439</v>
      </c>
      <c r="B2440" t="s">
        <v>16838</v>
      </c>
      <c r="C2440" t="s">
        <v>3754</v>
      </c>
      <c r="D2440" t="str">
        <f t="shared" si="38"/>
        <v>KJ404C</v>
      </c>
    </row>
    <row r="2441" spans="1:4" x14ac:dyDescent="0.25">
      <c r="A2441">
        <v>2440</v>
      </c>
      <c r="B2441" t="s">
        <v>16839</v>
      </c>
      <c r="C2441" t="s">
        <v>3756</v>
      </c>
      <c r="D2441" t="str">
        <f t="shared" si="38"/>
        <v>KJ405C</v>
      </c>
    </row>
    <row r="2442" spans="1:4" x14ac:dyDescent="0.25">
      <c r="A2442">
        <v>2441</v>
      </c>
      <c r="B2442" t="s">
        <v>16840</v>
      </c>
      <c r="C2442" t="s">
        <v>16841</v>
      </c>
      <c r="D2442" t="str">
        <f t="shared" si="38"/>
        <v>KJ809C</v>
      </c>
    </row>
    <row r="2443" spans="1:4" x14ac:dyDescent="0.25">
      <c r="A2443">
        <v>2442</v>
      </c>
      <c r="B2443" t="s">
        <v>16842</v>
      </c>
      <c r="C2443" t="s">
        <v>16843</v>
      </c>
      <c r="D2443" t="str">
        <f t="shared" si="38"/>
        <v>KJ810C</v>
      </c>
    </row>
    <row r="2444" spans="1:4" x14ac:dyDescent="0.25">
      <c r="A2444">
        <v>2443</v>
      </c>
      <c r="B2444" t="s">
        <v>16844</v>
      </c>
      <c r="C2444" t="s">
        <v>16845</v>
      </c>
      <c r="D2444" t="str">
        <f t="shared" si="38"/>
        <v>KJ811C</v>
      </c>
    </row>
    <row r="2445" spans="1:4" x14ac:dyDescent="0.25">
      <c r="A2445">
        <v>2444</v>
      </c>
      <c r="B2445" t="s">
        <v>16846</v>
      </c>
      <c r="C2445" t="s">
        <v>3758</v>
      </c>
      <c r="D2445" t="str">
        <f t="shared" si="38"/>
        <v>KJ406C</v>
      </c>
    </row>
    <row r="2446" spans="1:4" x14ac:dyDescent="0.25">
      <c r="A2446">
        <v>2445</v>
      </c>
      <c r="B2446" t="s">
        <v>16847</v>
      </c>
      <c r="C2446" t="s">
        <v>3762</v>
      </c>
      <c r="D2446" t="str">
        <f t="shared" si="38"/>
        <v>KJ407C</v>
      </c>
    </row>
    <row r="2447" spans="1:4" x14ac:dyDescent="0.25">
      <c r="A2447">
        <v>2446</v>
      </c>
      <c r="B2447" t="s">
        <v>16848</v>
      </c>
      <c r="C2447" t="s">
        <v>3764</v>
      </c>
      <c r="D2447" t="str">
        <f t="shared" si="38"/>
        <v>KJ408C</v>
      </c>
    </row>
    <row r="2448" spans="1:4" x14ac:dyDescent="0.25">
      <c r="A2448">
        <v>2447</v>
      </c>
      <c r="B2448" t="s">
        <v>16849</v>
      </c>
      <c r="C2448" t="s">
        <v>3766</v>
      </c>
      <c r="D2448" t="str">
        <f t="shared" si="38"/>
        <v>KJ409C</v>
      </c>
    </row>
    <row r="2449" spans="1:4" x14ac:dyDescent="0.25">
      <c r="A2449">
        <v>2448</v>
      </c>
      <c r="B2449" t="s">
        <v>16850</v>
      </c>
      <c r="C2449" t="s">
        <v>3760</v>
      </c>
      <c r="D2449" t="str">
        <f t="shared" si="38"/>
        <v>KJ410C</v>
      </c>
    </row>
    <row r="2450" spans="1:4" x14ac:dyDescent="0.25">
      <c r="A2450">
        <v>2449</v>
      </c>
      <c r="B2450" t="s">
        <v>16851</v>
      </c>
      <c r="C2450" t="s">
        <v>3768</v>
      </c>
      <c r="D2450" t="str">
        <f t="shared" si="38"/>
        <v>KJ412C</v>
      </c>
    </row>
    <row r="2451" spans="1:4" x14ac:dyDescent="0.25">
      <c r="A2451">
        <v>2450</v>
      </c>
      <c r="B2451" t="s">
        <v>16852</v>
      </c>
      <c r="C2451" t="s">
        <v>3770</v>
      </c>
      <c r="D2451" t="str">
        <f t="shared" si="38"/>
        <v>KJ413C</v>
      </c>
    </row>
    <row r="2452" spans="1:4" x14ac:dyDescent="0.25">
      <c r="A2452">
        <v>2451</v>
      </c>
      <c r="B2452" t="s">
        <v>16853</v>
      </c>
      <c r="C2452" t="s">
        <v>3772</v>
      </c>
      <c r="D2452" t="str">
        <f t="shared" si="38"/>
        <v>KJ414C</v>
      </c>
    </row>
    <row r="2453" spans="1:4" x14ac:dyDescent="0.25">
      <c r="A2453">
        <v>2452</v>
      </c>
      <c r="B2453" t="s">
        <v>16854</v>
      </c>
      <c r="C2453" t="s">
        <v>3774</v>
      </c>
      <c r="D2453" t="str">
        <f t="shared" si="38"/>
        <v>KJ415C</v>
      </c>
    </row>
    <row r="2454" spans="1:4" x14ac:dyDescent="0.25">
      <c r="A2454">
        <v>2453</v>
      </c>
      <c r="B2454" t="s">
        <v>16855</v>
      </c>
      <c r="C2454" t="s">
        <v>3776</v>
      </c>
      <c r="D2454" t="str">
        <f t="shared" si="38"/>
        <v>KJ416C</v>
      </c>
    </row>
    <row r="2455" spans="1:4" x14ac:dyDescent="0.25">
      <c r="A2455">
        <v>2454</v>
      </c>
      <c r="B2455" t="s">
        <v>16856</v>
      </c>
      <c r="C2455" t="s">
        <v>3778</v>
      </c>
      <c r="D2455" t="str">
        <f t="shared" si="38"/>
        <v>KJ417C</v>
      </c>
    </row>
    <row r="2456" spans="1:4" x14ac:dyDescent="0.25">
      <c r="A2456">
        <v>2455</v>
      </c>
      <c r="B2456" t="s">
        <v>16857</v>
      </c>
      <c r="C2456" t="s">
        <v>3780</v>
      </c>
      <c r="D2456" t="str">
        <f t="shared" si="38"/>
        <v>KJ658C</v>
      </c>
    </row>
    <row r="2457" spans="1:4" x14ac:dyDescent="0.25">
      <c r="A2457">
        <v>2456</v>
      </c>
      <c r="B2457" t="s">
        <v>16858</v>
      </c>
      <c r="C2457" t="s">
        <v>3782</v>
      </c>
      <c r="D2457" t="str">
        <f t="shared" si="38"/>
        <v>KJ418C</v>
      </c>
    </row>
    <row r="2458" spans="1:4" x14ac:dyDescent="0.25">
      <c r="A2458">
        <v>2457</v>
      </c>
      <c r="B2458" t="s">
        <v>16859</v>
      </c>
      <c r="C2458" t="s">
        <v>16860</v>
      </c>
      <c r="D2458" t="str">
        <f t="shared" si="38"/>
        <v>KJ812C</v>
      </c>
    </row>
    <row r="2459" spans="1:4" x14ac:dyDescent="0.25">
      <c r="A2459">
        <v>2458</v>
      </c>
      <c r="B2459" t="s">
        <v>16861</v>
      </c>
      <c r="C2459" t="s">
        <v>16862</v>
      </c>
      <c r="D2459" t="str">
        <f t="shared" si="38"/>
        <v>KJ813C</v>
      </c>
    </row>
    <row r="2460" spans="1:4" x14ac:dyDescent="0.25">
      <c r="A2460">
        <v>2459</v>
      </c>
      <c r="B2460" t="s">
        <v>16863</v>
      </c>
      <c r="C2460" t="s">
        <v>16864</v>
      </c>
      <c r="D2460" t="str">
        <f t="shared" si="38"/>
        <v>KJ814C</v>
      </c>
    </row>
    <row r="2461" spans="1:4" x14ac:dyDescent="0.25">
      <c r="A2461">
        <v>2460</v>
      </c>
      <c r="B2461" t="s">
        <v>16865</v>
      </c>
      <c r="C2461" t="s">
        <v>16866</v>
      </c>
      <c r="D2461" t="str">
        <f t="shared" si="38"/>
        <v>KJ815C</v>
      </c>
    </row>
    <row r="2462" spans="1:4" x14ac:dyDescent="0.25">
      <c r="A2462">
        <v>2461</v>
      </c>
      <c r="B2462" t="s">
        <v>16867</v>
      </c>
      <c r="C2462" t="s">
        <v>3784</v>
      </c>
      <c r="D2462" t="str">
        <f t="shared" si="38"/>
        <v>KJ660C</v>
      </c>
    </row>
    <row r="2463" spans="1:4" x14ac:dyDescent="0.25">
      <c r="A2463">
        <v>2462</v>
      </c>
      <c r="B2463" t="s">
        <v>16868</v>
      </c>
      <c r="C2463" t="s">
        <v>3786</v>
      </c>
      <c r="D2463" t="str">
        <f t="shared" si="38"/>
        <v>KJ661C</v>
      </c>
    </row>
    <row r="2464" spans="1:4" x14ac:dyDescent="0.25">
      <c r="A2464">
        <v>2463</v>
      </c>
      <c r="B2464" t="s">
        <v>16869</v>
      </c>
      <c r="C2464" t="s">
        <v>3788</v>
      </c>
      <c r="D2464" t="str">
        <f t="shared" si="38"/>
        <v>KJ662C</v>
      </c>
    </row>
    <row r="2465" spans="1:4" x14ac:dyDescent="0.25">
      <c r="A2465">
        <v>2464</v>
      </c>
      <c r="B2465" t="s">
        <v>16870</v>
      </c>
      <c r="C2465" t="s">
        <v>3790</v>
      </c>
      <c r="D2465" t="str">
        <f t="shared" si="38"/>
        <v>KJ664C</v>
      </c>
    </row>
    <row r="2466" spans="1:4" x14ac:dyDescent="0.25">
      <c r="A2466">
        <v>2465</v>
      </c>
      <c r="B2466" t="s">
        <v>16871</v>
      </c>
      <c r="C2466" t="s">
        <v>16872</v>
      </c>
      <c r="D2466" t="str">
        <f t="shared" si="38"/>
        <v>KJ816C</v>
      </c>
    </row>
    <row r="2467" spans="1:4" x14ac:dyDescent="0.25">
      <c r="A2467">
        <v>2466</v>
      </c>
      <c r="B2467" t="s">
        <v>16873</v>
      </c>
      <c r="C2467" t="s">
        <v>16874</v>
      </c>
      <c r="D2467" t="str">
        <f t="shared" si="38"/>
        <v>KJ817C</v>
      </c>
    </row>
    <row r="2468" spans="1:4" x14ac:dyDescent="0.25">
      <c r="A2468">
        <v>2467</v>
      </c>
      <c r="B2468" t="s">
        <v>16875</v>
      </c>
      <c r="C2468" t="s">
        <v>16876</v>
      </c>
      <c r="D2468" t="str">
        <f t="shared" si="38"/>
        <v>KJ818C</v>
      </c>
    </row>
    <row r="2469" spans="1:4" x14ac:dyDescent="0.25">
      <c r="A2469">
        <v>2468</v>
      </c>
      <c r="B2469" t="s">
        <v>16877</v>
      </c>
      <c r="C2469" t="s">
        <v>16878</v>
      </c>
      <c r="D2469" t="str">
        <f t="shared" si="38"/>
        <v>KJ819C</v>
      </c>
    </row>
    <row r="2470" spans="1:4" x14ac:dyDescent="0.25">
      <c r="A2470">
        <v>2469</v>
      </c>
      <c r="B2470" t="s">
        <v>16879</v>
      </c>
      <c r="C2470" t="s">
        <v>3792</v>
      </c>
      <c r="D2470" t="str">
        <f t="shared" si="38"/>
        <v>KJ420C</v>
      </c>
    </row>
    <row r="2471" spans="1:4" x14ac:dyDescent="0.25">
      <c r="A2471">
        <v>2470</v>
      </c>
      <c r="B2471" t="s">
        <v>16880</v>
      </c>
      <c r="C2471" t="s">
        <v>3794</v>
      </c>
      <c r="D2471" t="str">
        <f t="shared" si="38"/>
        <v>KJ665C</v>
      </c>
    </row>
    <row r="2472" spans="1:4" x14ac:dyDescent="0.25">
      <c r="A2472">
        <v>2471</v>
      </c>
      <c r="B2472" t="s">
        <v>16881</v>
      </c>
      <c r="C2472" t="s">
        <v>3796</v>
      </c>
      <c r="D2472" t="str">
        <f t="shared" si="38"/>
        <v>KJ710C</v>
      </c>
    </row>
    <row r="2473" spans="1:4" x14ac:dyDescent="0.25">
      <c r="A2473">
        <v>2472</v>
      </c>
      <c r="B2473" t="s">
        <v>16882</v>
      </c>
      <c r="C2473" t="s">
        <v>3798</v>
      </c>
      <c r="D2473" t="str">
        <f t="shared" si="38"/>
        <v>KJ421C</v>
      </c>
    </row>
    <row r="2474" spans="1:4" x14ac:dyDescent="0.25">
      <c r="A2474">
        <v>2473</v>
      </c>
      <c r="B2474" t="s">
        <v>16883</v>
      </c>
      <c r="C2474" t="s">
        <v>3800</v>
      </c>
      <c r="D2474" t="str">
        <f t="shared" si="38"/>
        <v>KJ422C</v>
      </c>
    </row>
    <row r="2475" spans="1:4" x14ac:dyDescent="0.25">
      <c r="A2475">
        <v>2474</v>
      </c>
      <c r="B2475" t="s">
        <v>16884</v>
      </c>
      <c r="C2475" t="s">
        <v>3802</v>
      </c>
      <c r="D2475" t="str">
        <f t="shared" si="38"/>
        <v>KJ423C</v>
      </c>
    </row>
    <row r="2476" spans="1:4" x14ac:dyDescent="0.25">
      <c r="A2476">
        <v>2475</v>
      </c>
      <c r="B2476" t="s">
        <v>16885</v>
      </c>
      <c r="C2476" t="s">
        <v>3804</v>
      </c>
      <c r="D2476" t="str">
        <f t="shared" si="38"/>
        <v>KJ424C</v>
      </c>
    </row>
    <row r="2477" spans="1:4" x14ac:dyDescent="0.25">
      <c r="A2477">
        <v>2476</v>
      </c>
      <c r="B2477" t="s">
        <v>16886</v>
      </c>
      <c r="C2477" t="s">
        <v>3806</v>
      </c>
      <c r="D2477" t="str">
        <f t="shared" si="38"/>
        <v>KJ425C1</v>
      </c>
    </row>
    <row r="2478" spans="1:4" x14ac:dyDescent="0.25">
      <c r="A2478">
        <v>2477</v>
      </c>
      <c r="B2478" t="s">
        <v>16887</v>
      </c>
      <c r="C2478" t="s">
        <v>3808</v>
      </c>
      <c r="D2478" t="str">
        <f t="shared" si="38"/>
        <v>KJ425C2</v>
      </c>
    </row>
    <row r="2479" spans="1:4" x14ac:dyDescent="0.25">
      <c r="A2479">
        <v>2478</v>
      </c>
      <c r="B2479" t="s">
        <v>16888</v>
      </c>
      <c r="C2479" t="s">
        <v>3814</v>
      </c>
      <c r="D2479" t="str">
        <f t="shared" si="38"/>
        <v>KJ427C</v>
      </c>
    </row>
    <row r="2480" spans="1:4" x14ac:dyDescent="0.25">
      <c r="A2480">
        <v>2479</v>
      </c>
      <c r="B2480" t="s">
        <v>16889</v>
      </c>
      <c r="C2480" t="s">
        <v>3816</v>
      </c>
      <c r="D2480" t="str">
        <f t="shared" si="38"/>
        <v>KJ428C</v>
      </c>
    </row>
    <row r="2481" spans="1:4" x14ac:dyDescent="0.25">
      <c r="A2481">
        <v>2480</v>
      </c>
      <c r="B2481" t="s">
        <v>16890</v>
      </c>
      <c r="C2481" t="s">
        <v>16891</v>
      </c>
      <c r="D2481" t="str">
        <f t="shared" si="38"/>
        <v>KJ820C</v>
      </c>
    </row>
    <row r="2482" spans="1:4" x14ac:dyDescent="0.25">
      <c r="A2482">
        <v>2481</v>
      </c>
      <c r="B2482" t="s">
        <v>16892</v>
      </c>
      <c r="C2482" t="s">
        <v>16893</v>
      </c>
      <c r="D2482" t="str">
        <f t="shared" si="38"/>
        <v>KJ822C</v>
      </c>
    </row>
    <row r="2483" spans="1:4" x14ac:dyDescent="0.25">
      <c r="A2483">
        <v>2482</v>
      </c>
      <c r="B2483" t="s">
        <v>16894</v>
      </c>
      <c r="C2483" t="s">
        <v>16025</v>
      </c>
      <c r="D2483" t="str">
        <f t="shared" si="38"/>
        <v>KJ823C</v>
      </c>
    </row>
    <row r="2484" spans="1:4" x14ac:dyDescent="0.25">
      <c r="A2484">
        <v>2483</v>
      </c>
      <c r="B2484" t="s">
        <v>16895</v>
      </c>
      <c r="C2484" t="s">
        <v>16027</v>
      </c>
      <c r="D2484" t="str">
        <f t="shared" si="38"/>
        <v>KJ824C</v>
      </c>
    </row>
    <row r="2485" spans="1:4" x14ac:dyDescent="0.25">
      <c r="A2485">
        <v>2484</v>
      </c>
      <c r="B2485" t="s">
        <v>16896</v>
      </c>
      <c r="C2485" t="s">
        <v>16897</v>
      </c>
      <c r="D2485" t="str">
        <f t="shared" si="38"/>
        <v>KJ825C</v>
      </c>
    </row>
    <row r="2486" spans="1:4" x14ac:dyDescent="0.25">
      <c r="A2486">
        <v>2485</v>
      </c>
      <c r="B2486" t="s">
        <v>16898</v>
      </c>
      <c r="C2486" t="s">
        <v>16899</v>
      </c>
      <c r="D2486" t="str">
        <f t="shared" si="38"/>
        <v>KJ826C</v>
      </c>
    </row>
    <row r="2487" spans="1:4" x14ac:dyDescent="0.25">
      <c r="A2487">
        <v>2486</v>
      </c>
      <c r="B2487" t="s">
        <v>16900</v>
      </c>
      <c r="C2487" t="s">
        <v>16901</v>
      </c>
      <c r="D2487" t="str">
        <f t="shared" si="38"/>
        <v>KJ827C</v>
      </c>
    </row>
    <row r="2488" spans="1:4" x14ac:dyDescent="0.25">
      <c r="A2488">
        <v>2487</v>
      </c>
      <c r="B2488" t="s">
        <v>16902</v>
      </c>
      <c r="C2488" t="s">
        <v>16035</v>
      </c>
      <c r="D2488" t="str">
        <f t="shared" si="38"/>
        <v>KJ828C</v>
      </c>
    </row>
    <row r="2489" spans="1:4" x14ac:dyDescent="0.25">
      <c r="A2489">
        <v>2488</v>
      </c>
      <c r="B2489" t="s">
        <v>16903</v>
      </c>
      <c r="C2489" t="s">
        <v>16037</v>
      </c>
      <c r="D2489" t="str">
        <f t="shared" si="38"/>
        <v>KJ832C</v>
      </c>
    </row>
    <row r="2490" spans="1:4" x14ac:dyDescent="0.25">
      <c r="A2490">
        <v>2489</v>
      </c>
      <c r="B2490" t="s">
        <v>16904</v>
      </c>
      <c r="C2490" t="s">
        <v>16039</v>
      </c>
      <c r="D2490" t="str">
        <f t="shared" si="38"/>
        <v>KJ829C</v>
      </c>
    </row>
    <row r="2491" spans="1:4" x14ac:dyDescent="0.25">
      <c r="A2491">
        <v>2490</v>
      </c>
      <c r="B2491" t="s">
        <v>16905</v>
      </c>
      <c r="C2491" t="s">
        <v>16041</v>
      </c>
      <c r="D2491" t="str">
        <f t="shared" si="38"/>
        <v>KJ830C</v>
      </c>
    </row>
    <row r="2492" spans="1:4" x14ac:dyDescent="0.25">
      <c r="A2492">
        <v>2491</v>
      </c>
      <c r="B2492" t="s">
        <v>16906</v>
      </c>
      <c r="C2492" t="s">
        <v>16043</v>
      </c>
      <c r="D2492" t="str">
        <f t="shared" si="38"/>
        <v>KJ831C</v>
      </c>
    </row>
    <row r="2493" spans="1:4" x14ac:dyDescent="0.25">
      <c r="A2493">
        <v>2492</v>
      </c>
      <c r="B2493" t="s">
        <v>16907</v>
      </c>
      <c r="C2493" t="s">
        <v>16045</v>
      </c>
      <c r="D2493" t="str">
        <f t="shared" si="38"/>
        <v>KJ834C</v>
      </c>
    </row>
    <row r="2494" spans="1:4" x14ac:dyDescent="0.25">
      <c r="A2494">
        <v>2493</v>
      </c>
      <c r="B2494" t="s">
        <v>16908</v>
      </c>
      <c r="C2494" t="s">
        <v>16047</v>
      </c>
      <c r="D2494" t="str">
        <f t="shared" si="38"/>
        <v>KJ835C</v>
      </c>
    </row>
    <row r="2495" spans="1:4" x14ac:dyDescent="0.25">
      <c r="A2495">
        <v>2494</v>
      </c>
      <c r="B2495" t="s">
        <v>16909</v>
      </c>
      <c r="C2495" t="s">
        <v>16049</v>
      </c>
      <c r="D2495" t="str">
        <f t="shared" si="38"/>
        <v>KJ836C</v>
      </c>
    </row>
    <row r="2496" spans="1:4" x14ac:dyDescent="0.25">
      <c r="A2496">
        <v>2495</v>
      </c>
      <c r="B2496" t="s">
        <v>16910</v>
      </c>
      <c r="C2496" t="s">
        <v>16051</v>
      </c>
      <c r="D2496" t="str">
        <f t="shared" si="38"/>
        <v>KJ837C</v>
      </c>
    </row>
    <row r="2497" spans="1:4" x14ac:dyDescent="0.25">
      <c r="A2497">
        <v>2496</v>
      </c>
      <c r="B2497" t="s">
        <v>16911</v>
      </c>
      <c r="C2497" t="s">
        <v>3818</v>
      </c>
      <c r="D2497" t="str">
        <f t="shared" si="38"/>
        <v>KJ338D</v>
      </c>
    </row>
    <row r="2498" spans="1:4" x14ac:dyDescent="0.25">
      <c r="A2498">
        <v>2497</v>
      </c>
      <c r="B2498" t="s">
        <v>16912</v>
      </c>
      <c r="C2498" t="s">
        <v>3820</v>
      </c>
      <c r="D2498" t="str">
        <f t="shared" si="38"/>
        <v>KJ339D</v>
      </c>
    </row>
    <row r="2499" spans="1:4" x14ac:dyDescent="0.25">
      <c r="A2499">
        <v>2498</v>
      </c>
      <c r="B2499" t="s">
        <v>16913</v>
      </c>
      <c r="C2499" t="s">
        <v>3822</v>
      </c>
      <c r="D2499" t="str">
        <f t="shared" ref="D2499:D2562" si="39">IF(LEFT(B2499,1)=$D$1,B2499,"")</f>
        <v>KJ340D</v>
      </c>
    </row>
    <row r="2500" spans="1:4" x14ac:dyDescent="0.25">
      <c r="A2500">
        <v>2499</v>
      </c>
      <c r="B2500" t="s">
        <v>16914</v>
      </c>
      <c r="C2500" t="s">
        <v>3824</v>
      </c>
      <c r="D2500" t="str">
        <f t="shared" si="39"/>
        <v>KJ341D</v>
      </c>
    </row>
    <row r="2501" spans="1:4" x14ac:dyDescent="0.25">
      <c r="A2501">
        <v>2500</v>
      </c>
      <c r="B2501" t="s">
        <v>16915</v>
      </c>
      <c r="C2501" t="s">
        <v>3826</v>
      </c>
      <c r="D2501" t="str">
        <f t="shared" si="39"/>
        <v>KJ342D</v>
      </c>
    </row>
    <row r="2502" spans="1:4" x14ac:dyDescent="0.25">
      <c r="A2502">
        <v>2501</v>
      </c>
      <c r="B2502" t="s">
        <v>16916</v>
      </c>
      <c r="C2502" t="s">
        <v>3828</v>
      </c>
      <c r="D2502" t="str">
        <f t="shared" si="39"/>
        <v>KJ654D</v>
      </c>
    </row>
    <row r="2503" spans="1:4" x14ac:dyDescent="0.25">
      <c r="A2503">
        <v>2502</v>
      </c>
      <c r="B2503" t="s">
        <v>16917</v>
      </c>
      <c r="C2503" t="s">
        <v>3830</v>
      </c>
      <c r="D2503" t="str">
        <f t="shared" si="39"/>
        <v>KJ655D</v>
      </c>
    </row>
    <row r="2504" spans="1:4" x14ac:dyDescent="0.25">
      <c r="A2504">
        <v>2503</v>
      </c>
      <c r="B2504" t="s">
        <v>16918</v>
      </c>
      <c r="C2504" t="s">
        <v>3832</v>
      </c>
      <c r="D2504" t="str">
        <f t="shared" si="39"/>
        <v>KJ656D</v>
      </c>
    </row>
    <row r="2505" spans="1:4" x14ac:dyDescent="0.25">
      <c r="A2505">
        <v>2504</v>
      </c>
      <c r="B2505" t="s">
        <v>16919</v>
      </c>
      <c r="C2505" t="s">
        <v>3834</v>
      </c>
      <c r="D2505" t="str">
        <f t="shared" si="39"/>
        <v>KJ343D</v>
      </c>
    </row>
    <row r="2506" spans="1:4" x14ac:dyDescent="0.25">
      <c r="A2506">
        <v>2505</v>
      </c>
      <c r="B2506" t="s">
        <v>16920</v>
      </c>
      <c r="C2506" t="s">
        <v>3836</v>
      </c>
      <c r="D2506" t="str">
        <f t="shared" si="39"/>
        <v>KJ344D</v>
      </c>
    </row>
    <row r="2507" spans="1:4" x14ac:dyDescent="0.25">
      <c r="A2507">
        <v>2506</v>
      </c>
      <c r="B2507" t="s">
        <v>16921</v>
      </c>
      <c r="C2507" t="s">
        <v>16922</v>
      </c>
      <c r="D2507" t="str">
        <f t="shared" si="39"/>
        <v>KJ786D</v>
      </c>
    </row>
    <row r="2508" spans="1:4" x14ac:dyDescent="0.25">
      <c r="A2508">
        <v>2507</v>
      </c>
      <c r="B2508" t="s">
        <v>16923</v>
      </c>
      <c r="C2508" t="s">
        <v>16924</v>
      </c>
      <c r="D2508" t="str">
        <f t="shared" si="39"/>
        <v>KJ787D</v>
      </c>
    </row>
    <row r="2509" spans="1:4" x14ac:dyDescent="0.25">
      <c r="A2509">
        <v>2508</v>
      </c>
      <c r="B2509" t="s">
        <v>16925</v>
      </c>
      <c r="C2509" t="s">
        <v>16926</v>
      </c>
      <c r="D2509" t="str">
        <f t="shared" si="39"/>
        <v>KJ788D</v>
      </c>
    </row>
    <row r="2510" spans="1:4" x14ac:dyDescent="0.25">
      <c r="A2510">
        <v>2509</v>
      </c>
      <c r="B2510" t="s">
        <v>16927</v>
      </c>
      <c r="C2510" t="s">
        <v>3838</v>
      </c>
      <c r="D2510" t="str">
        <f t="shared" si="39"/>
        <v>KJ345D</v>
      </c>
    </row>
    <row r="2511" spans="1:4" x14ac:dyDescent="0.25">
      <c r="A2511">
        <v>2510</v>
      </c>
      <c r="B2511" t="s">
        <v>16928</v>
      </c>
      <c r="C2511" t="s">
        <v>3840</v>
      </c>
      <c r="D2511" t="str">
        <f t="shared" si="39"/>
        <v>KJ349D</v>
      </c>
    </row>
    <row r="2512" spans="1:4" x14ac:dyDescent="0.25">
      <c r="A2512">
        <v>2511</v>
      </c>
      <c r="B2512" t="s">
        <v>16929</v>
      </c>
      <c r="C2512" t="s">
        <v>3842</v>
      </c>
      <c r="D2512" t="str">
        <f t="shared" si="39"/>
        <v>KJ346D</v>
      </c>
    </row>
    <row r="2513" spans="1:4" x14ac:dyDescent="0.25">
      <c r="A2513">
        <v>2512</v>
      </c>
      <c r="B2513" t="s">
        <v>16930</v>
      </c>
      <c r="C2513" t="s">
        <v>3844</v>
      </c>
      <c r="D2513" t="str">
        <f t="shared" si="39"/>
        <v>KJ347D</v>
      </c>
    </row>
    <row r="2514" spans="1:4" x14ac:dyDescent="0.25">
      <c r="A2514">
        <v>2513</v>
      </c>
      <c r="B2514" t="s">
        <v>16931</v>
      </c>
      <c r="C2514" t="s">
        <v>3846</v>
      </c>
      <c r="D2514" t="str">
        <f t="shared" si="39"/>
        <v>KJ348D</v>
      </c>
    </row>
    <row r="2515" spans="1:4" x14ac:dyDescent="0.25">
      <c r="A2515">
        <v>2514</v>
      </c>
      <c r="B2515" t="s">
        <v>16932</v>
      </c>
      <c r="C2515" t="s">
        <v>3848</v>
      </c>
      <c r="D2515" t="str">
        <f t="shared" si="39"/>
        <v>KJ351D</v>
      </c>
    </row>
    <row r="2516" spans="1:4" x14ac:dyDescent="0.25">
      <c r="A2516">
        <v>2515</v>
      </c>
      <c r="B2516" t="s">
        <v>16933</v>
      </c>
      <c r="C2516" t="s">
        <v>3850</v>
      </c>
      <c r="D2516" t="str">
        <f t="shared" si="39"/>
        <v>KJ352D</v>
      </c>
    </row>
    <row r="2517" spans="1:4" x14ac:dyDescent="0.25">
      <c r="A2517">
        <v>2516</v>
      </c>
      <c r="B2517" t="s">
        <v>16934</v>
      </c>
      <c r="C2517" t="s">
        <v>3852</v>
      </c>
      <c r="D2517" t="str">
        <f t="shared" si="39"/>
        <v>KJ353D</v>
      </c>
    </row>
    <row r="2518" spans="1:4" x14ac:dyDescent="0.25">
      <c r="A2518">
        <v>2517</v>
      </c>
      <c r="B2518" t="s">
        <v>16935</v>
      </c>
      <c r="C2518" t="s">
        <v>3854</v>
      </c>
      <c r="D2518" t="str">
        <f t="shared" si="39"/>
        <v>KJ354D</v>
      </c>
    </row>
    <row r="2519" spans="1:4" x14ac:dyDescent="0.25">
      <c r="A2519">
        <v>2518</v>
      </c>
      <c r="B2519" t="s">
        <v>16936</v>
      </c>
      <c r="C2519" t="s">
        <v>3856</v>
      </c>
      <c r="D2519" t="str">
        <f t="shared" si="39"/>
        <v>KJ355D</v>
      </c>
    </row>
    <row r="2520" spans="1:4" x14ac:dyDescent="0.25">
      <c r="A2520">
        <v>2519</v>
      </c>
      <c r="B2520" t="s">
        <v>16937</v>
      </c>
      <c r="C2520" t="s">
        <v>3858</v>
      </c>
      <c r="D2520" t="str">
        <f t="shared" si="39"/>
        <v>KJ356D</v>
      </c>
    </row>
    <row r="2521" spans="1:4" x14ac:dyDescent="0.25">
      <c r="A2521">
        <v>2520</v>
      </c>
      <c r="B2521" t="s">
        <v>16938</v>
      </c>
      <c r="C2521" t="s">
        <v>16939</v>
      </c>
      <c r="D2521" t="str">
        <f t="shared" si="39"/>
        <v>KJ789D</v>
      </c>
    </row>
    <row r="2522" spans="1:4" x14ac:dyDescent="0.25">
      <c r="A2522">
        <v>2521</v>
      </c>
      <c r="B2522" t="s">
        <v>16940</v>
      </c>
      <c r="C2522" t="s">
        <v>16941</v>
      </c>
      <c r="D2522" t="str">
        <f t="shared" si="39"/>
        <v>KJ790D</v>
      </c>
    </row>
    <row r="2523" spans="1:4" x14ac:dyDescent="0.25">
      <c r="A2523">
        <v>2522</v>
      </c>
      <c r="B2523" t="s">
        <v>16942</v>
      </c>
      <c r="C2523" t="s">
        <v>16943</v>
      </c>
      <c r="D2523" t="str">
        <f t="shared" si="39"/>
        <v>KJ791D</v>
      </c>
    </row>
    <row r="2524" spans="1:4" x14ac:dyDescent="0.25">
      <c r="A2524">
        <v>2523</v>
      </c>
      <c r="B2524" t="s">
        <v>16944</v>
      </c>
      <c r="C2524" t="s">
        <v>3860</v>
      </c>
      <c r="D2524" t="str">
        <f t="shared" si="39"/>
        <v>KJ357D</v>
      </c>
    </row>
    <row r="2525" spans="1:4" x14ac:dyDescent="0.25">
      <c r="A2525">
        <v>2524</v>
      </c>
      <c r="B2525" t="s">
        <v>16945</v>
      </c>
      <c r="C2525" t="s">
        <v>3862</v>
      </c>
      <c r="D2525" t="str">
        <f t="shared" si="39"/>
        <v>KJ361D</v>
      </c>
    </row>
    <row r="2526" spans="1:4" x14ac:dyDescent="0.25">
      <c r="A2526">
        <v>2525</v>
      </c>
      <c r="B2526" t="s">
        <v>16946</v>
      </c>
      <c r="C2526" t="s">
        <v>3864</v>
      </c>
      <c r="D2526" t="str">
        <f t="shared" si="39"/>
        <v>KJ358D</v>
      </c>
    </row>
    <row r="2527" spans="1:4" x14ac:dyDescent="0.25">
      <c r="A2527">
        <v>2526</v>
      </c>
      <c r="B2527" t="s">
        <v>16947</v>
      </c>
      <c r="C2527" t="s">
        <v>3866</v>
      </c>
      <c r="D2527" t="str">
        <f t="shared" si="39"/>
        <v>KJ359D</v>
      </c>
    </row>
    <row r="2528" spans="1:4" x14ac:dyDescent="0.25">
      <c r="A2528">
        <v>2527</v>
      </c>
      <c r="B2528" t="s">
        <v>16948</v>
      </c>
      <c r="C2528" t="s">
        <v>3868</v>
      </c>
      <c r="D2528" t="str">
        <f t="shared" si="39"/>
        <v>KJ360D</v>
      </c>
    </row>
    <row r="2529" spans="1:4" x14ac:dyDescent="0.25">
      <c r="A2529">
        <v>2528</v>
      </c>
      <c r="B2529" t="s">
        <v>16949</v>
      </c>
      <c r="C2529" t="s">
        <v>3870</v>
      </c>
      <c r="D2529" t="str">
        <f t="shared" si="39"/>
        <v>KJ363D</v>
      </c>
    </row>
    <row r="2530" spans="1:4" x14ac:dyDescent="0.25">
      <c r="A2530">
        <v>2529</v>
      </c>
      <c r="B2530" t="s">
        <v>16950</v>
      </c>
      <c r="C2530" t="s">
        <v>3872</v>
      </c>
      <c r="D2530" t="str">
        <f t="shared" si="39"/>
        <v>KJ364D</v>
      </c>
    </row>
    <row r="2531" spans="1:4" x14ac:dyDescent="0.25">
      <c r="A2531">
        <v>2530</v>
      </c>
      <c r="B2531" t="s">
        <v>16951</v>
      </c>
      <c r="C2531" t="s">
        <v>3874</v>
      </c>
      <c r="D2531" t="str">
        <f t="shared" si="39"/>
        <v>KJ365D</v>
      </c>
    </row>
    <row r="2532" spans="1:4" x14ac:dyDescent="0.25">
      <c r="A2532">
        <v>2531</v>
      </c>
      <c r="B2532" t="s">
        <v>16952</v>
      </c>
      <c r="C2532" t="s">
        <v>3876</v>
      </c>
      <c r="D2532" t="str">
        <f t="shared" si="39"/>
        <v>KJ366D</v>
      </c>
    </row>
    <row r="2533" spans="1:4" x14ac:dyDescent="0.25">
      <c r="A2533">
        <v>2532</v>
      </c>
      <c r="B2533" t="s">
        <v>16953</v>
      </c>
      <c r="C2533" t="s">
        <v>3878</v>
      </c>
      <c r="D2533" t="str">
        <f t="shared" si="39"/>
        <v>KJ367D</v>
      </c>
    </row>
    <row r="2534" spans="1:4" x14ac:dyDescent="0.25">
      <c r="A2534">
        <v>2533</v>
      </c>
      <c r="B2534" t="s">
        <v>16954</v>
      </c>
      <c r="C2534" t="s">
        <v>3880</v>
      </c>
      <c r="D2534" t="str">
        <f t="shared" si="39"/>
        <v>KJ368D</v>
      </c>
    </row>
    <row r="2535" spans="1:4" x14ac:dyDescent="0.25">
      <c r="A2535">
        <v>2534</v>
      </c>
      <c r="B2535" t="s">
        <v>16955</v>
      </c>
      <c r="C2535" t="s">
        <v>3882</v>
      </c>
      <c r="D2535" t="str">
        <f t="shared" si="39"/>
        <v>KJ369D</v>
      </c>
    </row>
    <row r="2536" spans="1:4" x14ac:dyDescent="0.25">
      <c r="A2536">
        <v>2535</v>
      </c>
      <c r="B2536" t="s">
        <v>16956</v>
      </c>
      <c r="C2536" t="s">
        <v>16957</v>
      </c>
      <c r="D2536" t="str">
        <f t="shared" si="39"/>
        <v>KJ792D</v>
      </c>
    </row>
    <row r="2537" spans="1:4" x14ac:dyDescent="0.25">
      <c r="A2537">
        <v>2536</v>
      </c>
      <c r="B2537" t="s">
        <v>16958</v>
      </c>
      <c r="C2537" t="s">
        <v>16959</v>
      </c>
      <c r="D2537" t="str">
        <f t="shared" si="39"/>
        <v>KJ793D</v>
      </c>
    </row>
    <row r="2538" spans="1:4" x14ac:dyDescent="0.25">
      <c r="A2538">
        <v>2537</v>
      </c>
      <c r="B2538" t="s">
        <v>16960</v>
      </c>
      <c r="C2538" t="s">
        <v>16961</v>
      </c>
      <c r="D2538" t="str">
        <f t="shared" si="39"/>
        <v>KJ794D</v>
      </c>
    </row>
    <row r="2539" spans="1:4" x14ac:dyDescent="0.25">
      <c r="A2539">
        <v>2538</v>
      </c>
      <c r="B2539" t="s">
        <v>16962</v>
      </c>
      <c r="C2539" t="s">
        <v>3884</v>
      </c>
      <c r="D2539" t="str">
        <f t="shared" si="39"/>
        <v>KJ370D</v>
      </c>
    </row>
    <row r="2540" spans="1:4" x14ac:dyDescent="0.25">
      <c r="A2540">
        <v>2539</v>
      </c>
      <c r="B2540" t="s">
        <v>16963</v>
      </c>
      <c r="C2540" t="s">
        <v>3886</v>
      </c>
      <c r="D2540" t="str">
        <f t="shared" si="39"/>
        <v>KJ374D</v>
      </c>
    </row>
    <row r="2541" spans="1:4" x14ac:dyDescent="0.25">
      <c r="A2541">
        <v>2540</v>
      </c>
      <c r="B2541" t="s">
        <v>16964</v>
      </c>
      <c r="C2541" t="s">
        <v>3888</v>
      </c>
      <c r="D2541" t="str">
        <f t="shared" si="39"/>
        <v>KJ371D</v>
      </c>
    </row>
    <row r="2542" spans="1:4" x14ac:dyDescent="0.25">
      <c r="A2542">
        <v>2541</v>
      </c>
      <c r="B2542" t="s">
        <v>16965</v>
      </c>
      <c r="C2542" t="s">
        <v>3890</v>
      </c>
      <c r="D2542" t="str">
        <f t="shared" si="39"/>
        <v>KJ372D</v>
      </c>
    </row>
    <row r="2543" spans="1:4" x14ac:dyDescent="0.25">
      <c r="A2543">
        <v>2542</v>
      </c>
      <c r="B2543" t="s">
        <v>16966</v>
      </c>
      <c r="C2543" t="s">
        <v>3892</v>
      </c>
      <c r="D2543" t="str">
        <f t="shared" si="39"/>
        <v>KJ373D</v>
      </c>
    </row>
    <row r="2544" spans="1:4" x14ac:dyDescent="0.25">
      <c r="A2544">
        <v>2543</v>
      </c>
      <c r="B2544" t="s">
        <v>16967</v>
      </c>
      <c r="C2544" t="s">
        <v>3894</v>
      </c>
      <c r="D2544" t="str">
        <f t="shared" si="39"/>
        <v>KJ376D</v>
      </c>
    </row>
    <row r="2545" spans="1:4" x14ac:dyDescent="0.25">
      <c r="A2545">
        <v>2544</v>
      </c>
      <c r="B2545" t="s">
        <v>16968</v>
      </c>
      <c r="C2545" t="s">
        <v>3896</v>
      </c>
      <c r="D2545" t="str">
        <f t="shared" si="39"/>
        <v>KJ377D</v>
      </c>
    </row>
    <row r="2546" spans="1:4" x14ac:dyDescent="0.25">
      <c r="A2546">
        <v>2545</v>
      </c>
      <c r="B2546" t="s">
        <v>16969</v>
      </c>
      <c r="C2546" t="s">
        <v>3898</v>
      </c>
      <c r="D2546" t="str">
        <f t="shared" si="39"/>
        <v>KJ381D</v>
      </c>
    </row>
    <row r="2547" spans="1:4" x14ac:dyDescent="0.25">
      <c r="A2547">
        <v>2546</v>
      </c>
      <c r="B2547" t="s">
        <v>16970</v>
      </c>
      <c r="C2547" t="s">
        <v>3900</v>
      </c>
      <c r="D2547" t="str">
        <f t="shared" si="39"/>
        <v>KJ378D</v>
      </c>
    </row>
    <row r="2548" spans="1:4" x14ac:dyDescent="0.25">
      <c r="A2548">
        <v>2547</v>
      </c>
      <c r="B2548" t="s">
        <v>16971</v>
      </c>
      <c r="C2548" t="s">
        <v>3902</v>
      </c>
      <c r="D2548" t="str">
        <f t="shared" si="39"/>
        <v>KJ379D</v>
      </c>
    </row>
    <row r="2549" spans="1:4" x14ac:dyDescent="0.25">
      <c r="A2549">
        <v>2548</v>
      </c>
      <c r="B2549" t="s">
        <v>16972</v>
      </c>
      <c r="C2549" t="s">
        <v>3904</v>
      </c>
      <c r="D2549" t="str">
        <f t="shared" si="39"/>
        <v>KJ380D</v>
      </c>
    </row>
    <row r="2550" spans="1:4" x14ac:dyDescent="0.25">
      <c r="A2550">
        <v>2549</v>
      </c>
      <c r="B2550" t="s">
        <v>16973</v>
      </c>
      <c r="C2550" t="s">
        <v>3906</v>
      </c>
      <c r="D2550" t="str">
        <f t="shared" si="39"/>
        <v>KJ383D</v>
      </c>
    </row>
    <row r="2551" spans="1:4" x14ac:dyDescent="0.25">
      <c r="A2551">
        <v>2550</v>
      </c>
      <c r="B2551" t="s">
        <v>16974</v>
      </c>
      <c r="C2551" t="s">
        <v>3908</v>
      </c>
      <c r="D2551" t="str">
        <f t="shared" si="39"/>
        <v>KJ384D</v>
      </c>
    </row>
    <row r="2552" spans="1:4" x14ac:dyDescent="0.25">
      <c r="A2552">
        <v>2551</v>
      </c>
      <c r="B2552" t="s">
        <v>16975</v>
      </c>
      <c r="C2552" t="s">
        <v>3910</v>
      </c>
      <c r="D2552" t="str">
        <f t="shared" si="39"/>
        <v>KJ385D</v>
      </c>
    </row>
    <row r="2553" spans="1:4" x14ac:dyDescent="0.25">
      <c r="A2553">
        <v>2552</v>
      </c>
      <c r="B2553" t="s">
        <v>16976</v>
      </c>
      <c r="C2553" t="s">
        <v>16977</v>
      </c>
      <c r="D2553" t="str">
        <f t="shared" si="39"/>
        <v>KJ795D</v>
      </c>
    </row>
    <row r="2554" spans="1:4" x14ac:dyDescent="0.25">
      <c r="A2554">
        <v>2553</v>
      </c>
      <c r="B2554" t="s">
        <v>16978</v>
      </c>
      <c r="C2554" t="s">
        <v>16979</v>
      </c>
      <c r="D2554" t="str">
        <f t="shared" si="39"/>
        <v>KJ796D</v>
      </c>
    </row>
    <row r="2555" spans="1:4" x14ac:dyDescent="0.25">
      <c r="A2555">
        <v>2554</v>
      </c>
      <c r="B2555" t="s">
        <v>16980</v>
      </c>
      <c r="C2555" t="s">
        <v>16981</v>
      </c>
      <c r="D2555" t="str">
        <f t="shared" si="39"/>
        <v>KJ797D</v>
      </c>
    </row>
    <row r="2556" spans="1:4" x14ac:dyDescent="0.25">
      <c r="A2556">
        <v>2555</v>
      </c>
      <c r="B2556" t="s">
        <v>16982</v>
      </c>
      <c r="C2556" t="s">
        <v>3912</v>
      </c>
      <c r="D2556" t="str">
        <f t="shared" si="39"/>
        <v>KJ386D</v>
      </c>
    </row>
    <row r="2557" spans="1:4" x14ac:dyDescent="0.25">
      <c r="A2557">
        <v>2556</v>
      </c>
      <c r="B2557" t="s">
        <v>16983</v>
      </c>
      <c r="C2557" t="s">
        <v>3914</v>
      </c>
      <c r="D2557" t="str">
        <f t="shared" si="39"/>
        <v>KJ387D</v>
      </c>
    </row>
    <row r="2558" spans="1:4" x14ac:dyDescent="0.25">
      <c r="A2558">
        <v>2557</v>
      </c>
      <c r="B2558" t="s">
        <v>16984</v>
      </c>
      <c r="C2558" t="s">
        <v>16985</v>
      </c>
      <c r="D2558" t="str">
        <f t="shared" si="39"/>
        <v>KJ798D</v>
      </c>
    </row>
    <row r="2559" spans="1:4" x14ac:dyDescent="0.25">
      <c r="A2559">
        <v>2558</v>
      </c>
      <c r="B2559" t="s">
        <v>16986</v>
      </c>
      <c r="C2559" t="s">
        <v>16987</v>
      </c>
      <c r="D2559" t="str">
        <f t="shared" si="39"/>
        <v>KJ799D</v>
      </c>
    </row>
    <row r="2560" spans="1:4" x14ac:dyDescent="0.25">
      <c r="A2560">
        <v>2559</v>
      </c>
      <c r="B2560" t="s">
        <v>16988</v>
      </c>
      <c r="C2560" t="s">
        <v>16989</v>
      </c>
      <c r="D2560" t="str">
        <f t="shared" si="39"/>
        <v>KJ800D</v>
      </c>
    </row>
    <row r="2561" spans="1:4" x14ac:dyDescent="0.25">
      <c r="A2561">
        <v>2560</v>
      </c>
      <c r="B2561" t="s">
        <v>16990</v>
      </c>
      <c r="C2561" t="s">
        <v>3916</v>
      </c>
      <c r="D2561" t="str">
        <f t="shared" si="39"/>
        <v>KJ389D</v>
      </c>
    </row>
    <row r="2562" spans="1:4" x14ac:dyDescent="0.25">
      <c r="A2562">
        <v>2561</v>
      </c>
      <c r="B2562" t="s">
        <v>16991</v>
      </c>
      <c r="C2562" t="s">
        <v>3918</v>
      </c>
      <c r="D2562" t="str">
        <f t="shared" si="39"/>
        <v>KJ390D</v>
      </c>
    </row>
    <row r="2563" spans="1:4" x14ac:dyDescent="0.25">
      <c r="A2563">
        <v>2562</v>
      </c>
      <c r="B2563" t="s">
        <v>16992</v>
      </c>
      <c r="C2563" t="s">
        <v>3920</v>
      </c>
      <c r="D2563" t="str">
        <f t="shared" ref="D2563:D2626" si="40">IF(LEFT(B2563,1)=$D$1,B2563,"")</f>
        <v>KJ391D</v>
      </c>
    </row>
    <row r="2564" spans="1:4" x14ac:dyDescent="0.25">
      <c r="A2564">
        <v>2563</v>
      </c>
      <c r="B2564" t="s">
        <v>16993</v>
      </c>
      <c r="C2564" t="s">
        <v>3922</v>
      </c>
      <c r="D2564" t="str">
        <f t="shared" si="40"/>
        <v>KJ392D</v>
      </c>
    </row>
    <row r="2565" spans="1:4" x14ac:dyDescent="0.25">
      <c r="A2565">
        <v>2564</v>
      </c>
      <c r="B2565" t="s">
        <v>16994</v>
      </c>
      <c r="C2565" t="s">
        <v>16995</v>
      </c>
      <c r="D2565" t="str">
        <f t="shared" si="40"/>
        <v>KJ801D</v>
      </c>
    </row>
    <row r="2566" spans="1:4" x14ac:dyDescent="0.25">
      <c r="A2566">
        <v>2565</v>
      </c>
      <c r="B2566" t="s">
        <v>16996</v>
      </c>
      <c r="C2566" t="s">
        <v>16997</v>
      </c>
      <c r="D2566" t="str">
        <f t="shared" si="40"/>
        <v>KJ802D</v>
      </c>
    </row>
    <row r="2567" spans="1:4" x14ac:dyDescent="0.25">
      <c r="A2567">
        <v>2566</v>
      </c>
      <c r="B2567" t="s">
        <v>16998</v>
      </c>
      <c r="C2567" t="s">
        <v>16228</v>
      </c>
      <c r="D2567" t="str">
        <f t="shared" si="40"/>
        <v>KJ803D</v>
      </c>
    </row>
    <row r="2568" spans="1:4" x14ac:dyDescent="0.25">
      <c r="A2568">
        <v>2567</v>
      </c>
      <c r="B2568" t="s">
        <v>16999</v>
      </c>
      <c r="C2568" t="s">
        <v>17000</v>
      </c>
      <c r="D2568" t="str">
        <f t="shared" si="40"/>
        <v>KJ804D</v>
      </c>
    </row>
    <row r="2569" spans="1:4" x14ac:dyDescent="0.25">
      <c r="A2569">
        <v>2568</v>
      </c>
      <c r="B2569" t="s">
        <v>17001</v>
      </c>
      <c r="C2569" t="s">
        <v>17002</v>
      </c>
      <c r="D2569" t="str">
        <f t="shared" si="40"/>
        <v>KJ805D</v>
      </c>
    </row>
    <row r="2570" spans="1:4" x14ac:dyDescent="0.25">
      <c r="A2570">
        <v>2569</v>
      </c>
      <c r="B2570" t="s">
        <v>17003</v>
      </c>
      <c r="C2570" t="s">
        <v>3924</v>
      </c>
      <c r="D2570" t="str">
        <f t="shared" si="40"/>
        <v>KJ393D</v>
      </c>
    </row>
    <row r="2571" spans="1:4" x14ac:dyDescent="0.25">
      <c r="A2571">
        <v>2570</v>
      </c>
      <c r="B2571" t="s">
        <v>17004</v>
      </c>
      <c r="C2571" t="s">
        <v>3926</v>
      </c>
      <c r="D2571" t="str">
        <f t="shared" si="40"/>
        <v>KJ395D</v>
      </c>
    </row>
    <row r="2572" spans="1:4" x14ac:dyDescent="0.25">
      <c r="A2572">
        <v>2571</v>
      </c>
      <c r="B2572" t="s">
        <v>17005</v>
      </c>
      <c r="C2572" t="s">
        <v>3928</v>
      </c>
      <c r="D2572" t="str">
        <f t="shared" si="40"/>
        <v>KJ396D</v>
      </c>
    </row>
    <row r="2573" spans="1:4" x14ac:dyDescent="0.25">
      <c r="A2573">
        <v>2572</v>
      </c>
      <c r="B2573" t="s">
        <v>17006</v>
      </c>
      <c r="C2573" t="s">
        <v>3930</v>
      </c>
      <c r="D2573" t="str">
        <f t="shared" si="40"/>
        <v>KJ397D</v>
      </c>
    </row>
    <row r="2574" spans="1:4" x14ac:dyDescent="0.25">
      <c r="A2574">
        <v>2573</v>
      </c>
      <c r="B2574" t="s">
        <v>17007</v>
      </c>
      <c r="C2574" t="s">
        <v>17008</v>
      </c>
      <c r="D2574" t="str">
        <f t="shared" si="40"/>
        <v>KJ806D</v>
      </c>
    </row>
    <row r="2575" spans="1:4" x14ac:dyDescent="0.25">
      <c r="A2575">
        <v>2574</v>
      </c>
      <c r="B2575" t="s">
        <v>17009</v>
      </c>
      <c r="C2575" t="s">
        <v>17010</v>
      </c>
      <c r="D2575" t="str">
        <f t="shared" si="40"/>
        <v>KJ807D</v>
      </c>
    </row>
    <row r="2576" spans="1:4" x14ac:dyDescent="0.25">
      <c r="A2576">
        <v>2575</v>
      </c>
      <c r="B2576" t="s">
        <v>17011</v>
      </c>
      <c r="C2576" t="s">
        <v>17012</v>
      </c>
      <c r="D2576" t="str">
        <f t="shared" si="40"/>
        <v>KJ808D</v>
      </c>
    </row>
    <row r="2577" spans="1:4" x14ac:dyDescent="0.25">
      <c r="A2577">
        <v>2576</v>
      </c>
      <c r="B2577" t="s">
        <v>17013</v>
      </c>
      <c r="C2577" t="s">
        <v>3934</v>
      </c>
      <c r="D2577" t="str">
        <f t="shared" si="40"/>
        <v>KJ398D</v>
      </c>
    </row>
    <row r="2578" spans="1:4" x14ac:dyDescent="0.25">
      <c r="A2578">
        <v>2577</v>
      </c>
      <c r="B2578" t="s">
        <v>17014</v>
      </c>
      <c r="C2578" t="s">
        <v>3936</v>
      </c>
      <c r="D2578" t="str">
        <f t="shared" si="40"/>
        <v>KJ402D</v>
      </c>
    </row>
    <row r="2579" spans="1:4" x14ac:dyDescent="0.25">
      <c r="A2579">
        <v>2578</v>
      </c>
      <c r="B2579" t="s">
        <v>17015</v>
      </c>
      <c r="C2579" t="s">
        <v>3938</v>
      </c>
      <c r="D2579" t="str">
        <f t="shared" si="40"/>
        <v>KJ399D</v>
      </c>
    </row>
    <row r="2580" spans="1:4" x14ac:dyDescent="0.25">
      <c r="A2580">
        <v>2579</v>
      </c>
      <c r="B2580" t="s">
        <v>17016</v>
      </c>
      <c r="C2580" t="s">
        <v>3940</v>
      </c>
      <c r="D2580" t="str">
        <f t="shared" si="40"/>
        <v>KJ400D</v>
      </c>
    </row>
    <row r="2581" spans="1:4" x14ac:dyDescent="0.25">
      <c r="A2581">
        <v>2580</v>
      </c>
      <c r="B2581" t="s">
        <v>17017</v>
      </c>
      <c r="C2581" t="s">
        <v>3942</v>
      </c>
      <c r="D2581" t="str">
        <f t="shared" si="40"/>
        <v>KJ401D</v>
      </c>
    </row>
    <row r="2582" spans="1:4" x14ac:dyDescent="0.25">
      <c r="A2582">
        <v>2581</v>
      </c>
      <c r="B2582" t="s">
        <v>17018</v>
      </c>
      <c r="C2582" t="s">
        <v>3944</v>
      </c>
      <c r="D2582" t="str">
        <f t="shared" si="40"/>
        <v>KJ404D</v>
      </c>
    </row>
    <row r="2583" spans="1:4" x14ac:dyDescent="0.25">
      <c r="A2583">
        <v>2582</v>
      </c>
      <c r="B2583" t="s">
        <v>17019</v>
      </c>
      <c r="C2583" t="s">
        <v>3946</v>
      </c>
      <c r="D2583" t="str">
        <f t="shared" si="40"/>
        <v>KJ405D</v>
      </c>
    </row>
    <row r="2584" spans="1:4" x14ac:dyDescent="0.25">
      <c r="A2584">
        <v>2583</v>
      </c>
      <c r="B2584" t="s">
        <v>17020</v>
      </c>
      <c r="C2584" t="s">
        <v>17021</v>
      </c>
      <c r="D2584" t="str">
        <f t="shared" si="40"/>
        <v>KJ809D</v>
      </c>
    </row>
    <row r="2585" spans="1:4" x14ac:dyDescent="0.25">
      <c r="A2585">
        <v>2584</v>
      </c>
      <c r="B2585" t="s">
        <v>17022</v>
      </c>
      <c r="C2585" t="s">
        <v>17023</v>
      </c>
      <c r="D2585" t="str">
        <f t="shared" si="40"/>
        <v>KJ810D</v>
      </c>
    </row>
    <row r="2586" spans="1:4" x14ac:dyDescent="0.25">
      <c r="A2586">
        <v>2585</v>
      </c>
      <c r="B2586" t="s">
        <v>17024</v>
      </c>
      <c r="C2586" t="s">
        <v>17025</v>
      </c>
      <c r="D2586" t="str">
        <f t="shared" si="40"/>
        <v>KJ811D</v>
      </c>
    </row>
    <row r="2587" spans="1:4" x14ac:dyDescent="0.25">
      <c r="A2587">
        <v>2586</v>
      </c>
      <c r="B2587" t="s">
        <v>17026</v>
      </c>
      <c r="C2587" t="s">
        <v>3948</v>
      </c>
      <c r="D2587" t="str">
        <f t="shared" si="40"/>
        <v>KJ406D</v>
      </c>
    </row>
    <row r="2588" spans="1:4" x14ac:dyDescent="0.25">
      <c r="A2588">
        <v>2587</v>
      </c>
      <c r="B2588" t="s">
        <v>17027</v>
      </c>
      <c r="C2588" t="s">
        <v>3950</v>
      </c>
      <c r="D2588" t="str">
        <f t="shared" si="40"/>
        <v>KJ410D</v>
      </c>
    </row>
    <row r="2589" spans="1:4" x14ac:dyDescent="0.25">
      <c r="A2589">
        <v>2588</v>
      </c>
      <c r="B2589" t="s">
        <v>17028</v>
      </c>
      <c r="C2589" t="s">
        <v>3952</v>
      </c>
      <c r="D2589" t="str">
        <f t="shared" si="40"/>
        <v>KJ407D</v>
      </c>
    </row>
    <row r="2590" spans="1:4" x14ac:dyDescent="0.25">
      <c r="A2590">
        <v>2589</v>
      </c>
      <c r="B2590" t="s">
        <v>17029</v>
      </c>
      <c r="C2590" t="s">
        <v>3954</v>
      </c>
      <c r="D2590" t="str">
        <f t="shared" si="40"/>
        <v>KJ408D</v>
      </c>
    </row>
    <row r="2591" spans="1:4" x14ac:dyDescent="0.25">
      <c r="A2591">
        <v>2590</v>
      </c>
      <c r="B2591" t="s">
        <v>17030</v>
      </c>
      <c r="C2591" t="s">
        <v>3956</v>
      </c>
      <c r="D2591" t="str">
        <f t="shared" si="40"/>
        <v>KJ409D</v>
      </c>
    </row>
    <row r="2592" spans="1:4" x14ac:dyDescent="0.25">
      <c r="A2592">
        <v>2591</v>
      </c>
      <c r="B2592" t="s">
        <v>17031</v>
      </c>
      <c r="C2592" t="s">
        <v>3958</v>
      </c>
      <c r="D2592" t="str">
        <f t="shared" si="40"/>
        <v>KJ412D</v>
      </c>
    </row>
    <row r="2593" spans="1:4" x14ac:dyDescent="0.25">
      <c r="A2593">
        <v>2592</v>
      </c>
      <c r="B2593" t="s">
        <v>17032</v>
      </c>
      <c r="C2593" t="s">
        <v>3960</v>
      </c>
      <c r="D2593" t="str">
        <f t="shared" si="40"/>
        <v>KJ413D</v>
      </c>
    </row>
    <row r="2594" spans="1:4" x14ac:dyDescent="0.25">
      <c r="A2594">
        <v>2593</v>
      </c>
      <c r="B2594" t="s">
        <v>17033</v>
      </c>
      <c r="C2594" t="s">
        <v>3962</v>
      </c>
      <c r="D2594" t="str">
        <f t="shared" si="40"/>
        <v>KJ414D</v>
      </c>
    </row>
    <row r="2595" spans="1:4" x14ac:dyDescent="0.25">
      <c r="A2595">
        <v>2594</v>
      </c>
      <c r="B2595" t="s">
        <v>17034</v>
      </c>
      <c r="C2595" t="s">
        <v>3964</v>
      </c>
      <c r="D2595" t="str">
        <f t="shared" si="40"/>
        <v>KJ415D</v>
      </c>
    </row>
    <row r="2596" spans="1:4" x14ac:dyDescent="0.25">
      <c r="A2596">
        <v>2595</v>
      </c>
      <c r="B2596" t="s">
        <v>17035</v>
      </c>
      <c r="C2596" t="s">
        <v>3966</v>
      </c>
      <c r="D2596" t="str">
        <f t="shared" si="40"/>
        <v>KJ416D</v>
      </c>
    </row>
    <row r="2597" spans="1:4" x14ac:dyDescent="0.25">
      <c r="A2597">
        <v>2596</v>
      </c>
      <c r="B2597" t="s">
        <v>17036</v>
      </c>
      <c r="C2597" t="s">
        <v>3968</v>
      </c>
      <c r="D2597" t="str">
        <f t="shared" si="40"/>
        <v>KJ417D</v>
      </c>
    </row>
    <row r="2598" spans="1:4" x14ac:dyDescent="0.25">
      <c r="A2598">
        <v>2597</v>
      </c>
      <c r="B2598" t="s">
        <v>17037</v>
      </c>
      <c r="C2598" t="s">
        <v>3970</v>
      </c>
      <c r="D2598" t="str">
        <f t="shared" si="40"/>
        <v>KJ658D</v>
      </c>
    </row>
    <row r="2599" spans="1:4" x14ac:dyDescent="0.25">
      <c r="A2599">
        <v>2598</v>
      </c>
      <c r="B2599" t="s">
        <v>17038</v>
      </c>
      <c r="C2599" t="s">
        <v>3972</v>
      </c>
      <c r="D2599" t="str">
        <f t="shared" si="40"/>
        <v>KJ418D</v>
      </c>
    </row>
    <row r="2600" spans="1:4" x14ac:dyDescent="0.25">
      <c r="A2600">
        <v>2599</v>
      </c>
      <c r="B2600" t="s">
        <v>17039</v>
      </c>
      <c r="C2600" t="s">
        <v>17040</v>
      </c>
      <c r="D2600" t="str">
        <f t="shared" si="40"/>
        <v>KJ812D</v>
      </c>
    </row>
    <row r="2601" spans="1:4" x14ac:dyDescent="0.25">
      <c r="A2601">
        <v>2600</v>
      </c>
      <c r="B2601" t="s">
        <v>17041</v>
      </c>
      <c r="C2601" t="s">
        <v>17042</v>
      </c>
      <c r="D2601" t="str">
        <f t="shared" si="40"/>
        <v>KJ813D</v>
      </c>
    </row>
    <row r="2602" spans="1:4" x14ac:dyDescent="0.25">
      <c r="A2602">
        <v>2601</v>
      </c>
      <c r="B2602" t="s">
        <v>17043</v>
      </c>
      <c r="C2602" t="s">
        <v>17044</v>
      </c>
      <c r="D2602" t="str">
        <f t="shared" si="40"/>
        <v>KJ814D</v>
      </c>
    </row>
    <row r="2603" spans="1:4" x14ac:dyDescent="0.25">
      <c r="A2603">
        <v>2602</v>
      </c>
      <c r="B2603" t="s">
        <v>17045</v>
      </c>
      <c r="C2603" t="s">
        <v>17046</v>
      </c>
      <c r="D2603" t="str">
        <f t="shared" si="40"/>
        <v>KJ815D</v>
      </c>
    </row>
    <row r="2604" spans="1:4" x14ac:dyDescent="0.25">
      <c r="A2604">
        <v>2603</v>
      </c>
      <c r="B2604" t="s">
        <v>17047</v>
      </c>
      <c r="C2604" t="s">
        <v>3974</v>
      </c>
      <c r="D2604" t="str">
        <f t="shared" si="40"/>
        <v>KJ660D</v>
      </c>
    </row>
    <row r="2605" spans="1:4" x14ac:dyDescent="0.25">
      <c r="A2605">
        <v>2604</v>
      </c>
      <c r="B2605" t="s">
        <v>17048</v>
      </c>
      <c r="C2605" t="s">
        <v>3976</v>
      </c>
      <c r="D2605" t="str">
        <f t="shared" si="40"/>
        <v>KJ661D</v>
      </c>
    </row>
    <row r="2606" spans="1:4" x14ac:dyDescent="0.25">
      <c r="A2606">
        <v>2605</v>
      </c>
      <c r="B2606" t="s">
        <v>17049</v>
      </c>
      <c r="C2606" t="s">
        <v>3978</v>
      </c>
      <c r="D2606" t="str">
        <f t="shared" si="40"/>
        <v>KJ662D</v>
      </c>
    </row>
    <row r="2607" spans="1:4" x14ac:dyDescent="0.25">
      <c r="A2607">
        <v>2606</v>
      </c>
      <c r="B2607" t="s">
        <v>17050</v>
      </c>
      <c r="C2607" t="s">
        <v>3980</v>
      </c>
      <c r="D2607" t="str">
        <f t="shared" si="40"/>
        <v>KJ664D</v>
      </c>
    </row>
    <row r="2608" spans="1:4" x14ac:dyDescent="0.25">
      <c r="A2608">
        <v>2607</v>
      </c>
      <c r="B2608" t="s">
        <v>17051</v>
      </c>
      <c r="C2608" t="s">
        <v>17052</v>
      </c>
      <c r="D2608" t="str">
        <f t="shared" si="40"/>
        <v>KJ816D</v>
      </c>
    </row>
    <row r="2609" spans="1:4" x14ac:dyDescent="0.25">
      <c r="A2609">
        <v>2608</v>
      </c>
      <c r="B2609" t="s">
        <v>17053</v>
      </c>
      <c r="C2609" t="s">
        <v>17054</v>
      </c>
      <c r="D2609" t="str">
        <f t="shared" si="40"/>
        <v>KJ817D</v>
      </c>
    </row>
    <row r="2610" spans="1:4" x14ac:dyDescent="0.25">
      <c r="A2610">
        <v>2609</v>
      </c>
      <c r="B2610" t="s">
        <v>17055</v>
      </c>
      <c r="C2610" t="s">
        <v>17056</v>
      </c>
      <c r="D2610" t="str">
        <f t="shared" si="40"/>
        <v>KJ818D</v>
      </c>
    </row>
    <row r="2611" spans="1:4" x14ac:dyDescent="0.25">
      <c r="A2611">
        <v>2610</v>
      </c>
      <c r="B2611" t="s">
        <v>17057</v>
      </c>
      <c r="C2611" t="s">
        <v>17058</v>
      </c>
      <c r="D2611" t="str">
        <f t="shared" si="40"/>
        <v>KJ819D</v>
      </c>
    </row>
    <row r="2612" spans="1:4" x14ac:dyDescent="0.25">
      <c r="A2612">
        <v>2611</v>
      </c>
      <c r="B2612" t="s">
        <v>17059</v>
      </c>
      <c r="C2612" t="s">
        <v>3982</v>
      </c>
      <c r="D2612" t="str">
        <f t="shared" si="40"/>
        <v>KJ420D</v>
      </c>
    </row>
    <row r="2613" spans="1:4" x14ac:dyDescent="0.25">
      <c r="A2613">
        <v>2612</v>
      </c>
      <c r="B2613" t="s">
        <v>17060</v>
      </c>
      <c r="C2613" t="s">
        <v>3984</v>
      </c>
      <c r="D2613" t="str">
        <f t="shared" si="40"/>
        <v>KJ665D</v>
      </c>
    </row>
    <row r="2614" spans="1:4" x14ac:dyDescent="0.25">
      <c r="A2614">
        <v>2613</v>
      </c>
      <c r="B2614" t="s">
        <v>17061</v>
      </c>
      <c r="C2614" t="s">
        <v>3986</v>
      </c>
      <c r="D2614" t="str">
        <f t="shared" si="40"/>
        <v>KJ710D</v>
      </c>
    </row>
    <row r="2615" spans="1:4" x14ac:dyDescent="0.25">
      <c r="A2615">
        <v>2614</v>
      </c>
      <c r="B2615" t="s">
        <v>17062</v>
      </c>
      <c r="C2615" t="s">
        <v>3988</v>
      </c>
      <c r="D2615" t="str">
        <f t="shared" si="40"/>
        <v>KJ421D</v>
      </c>
    </row>
    <row r="2616" spans="1:4" x14ac:dyDescent="0.25">
      <c r="A2616">
        <v>2615</v>
      </c>
      <c r="B2616" t="s">
        <v>17063</v>
      </c>
      <c r="C2616" t="s">
        <v>3990</v>
      </c>
      <c r="D2616" t="str">
        <f t="shared" si="40"/>
        <v>KJ422D</v>
      </c>
    </row>
    <row r="2617" spans="1:4" x14ac:dyDescent="0.25">
      <c r="A2617">
        <v>2616</v>
      </c>
      <c r="B2617" t="s">
        <v>17064</v>
      </c>
      <c r="C2617" t="s">
        <v>3992</v>
      </c>
      <c r="D2617" t="str">
        <f t="shared" si="40"/>
        <v>KJ423D</v>
      </c>
    </row>
    <row r="2618" spans="1:4" x14ac:dyDescent="0.25">
      <c r="A2618">
        <v>2617</v>
      </c>
      <c r="B2618" t="s">
        <v>17065</v>
      </c>
      <c r="C2618" t="s">
        <v>3994</v>
      </c>
      <c r="D2618" t="str">
        <f t="shared" si="40"/>
        <v>KJ424D</v>
      </c>
    </row>
    <row r="2619" spans="1:4" x14ac:dyDescent="0.25">
      <c r="A2619">
        <v>2618</v>
      </c>
      <c r="B2619" t="s">
        <v>17066</v>
      </c>
      <c r="C2619" t="s">
        <v>3996</v>
      </c>
      <c r="D2619" t="str">
        <f t="shared" si="40"/>
        <v>KJ425D1</v>
      </c>
    </row>
    <row r="2620" spans="1:4" x14ac:dyDescent="0.25">
      <c r="A2620">
        <v>2619</v>
      </c>
      <c r="B2620" t="s">
        <v>17067</v>
      </c>
      <c r="C2620" t="s">
        <v>3998</v>
      </c>
      <c r="D2620" t="str">
        <f t="shared" si="40"/>
        <v>KJ425D2</v>
      </c>
    </row>
    <row r="2621" spans="1:4" x14ac:dyDescent="0.25">
      <c r="A2621">
        <v>2620</v>
      </c>
      <c r="B2621" t="s">
        <v>17068</v>
      </c>
      <c r="C2621" t="s">
        <v>4004</v>
      </c>
      <c r="D2621" t="str">
        <f t="shared" si="40"/>
        <v>KJ427D</v>
      </c>
    </row>
    <row r="2622" spans="1:4" x14ac:dyDescent="0.25">
      <c r="A2622">
        <v>2621</v>
      </c>
      <c r="B2622" t="s">
        <v>17069</v>
      </c>
      <c r="C2622" t="s">
        <v>4006</v>
      </c>
      <c r="D2622" t="str">
        <f t="shared" si="40"/>
        <v>KJ428D</v>
      </c>
    </row>
    <row r="2623" spans="1:4" x14ac:dyDescent="0.25">
      <c r="A2623">
        <v>2622</v>
      </c>
      <c r="B2623" t="s">
        <v>17070</v>
      </c>
      <c r="C2623" t="s">
        <v>17071</v>
      </c>
      <c r="D2623" t="str">
        <f t="shared" si="40"/>
        <v>KJ820D</v>
      </c>
    </row>
    <row r="2624" spans="1:4" x14ac:dyDescent="0.25">
      <c r="A2624">
        <v>2623</v>
      </c>
      <c r="B2624" t="s">
        <v>17072</v>
      </c>
      <c r="C2624" t="s">
        <v>17073</v>
      </c>
      <c r="D2624" t="str">
        <f t="shared" si="40"/>
        <v>KJ822D</v>
      </c>
    </row>
    <row r="2625" spans="1:4" x14ac:dyDescent="0.25">
      <c r="A2625">
        <v>2624</v>
      </c>
      <c r="B2625" t="s">
        <v>17074</v>
      </c>
      <c r="C2625" t="s">
        <v>16206</v>
      </c>
      <c r="D2625" t="str">
        <f t="shared" si="40"/>
        <v>KJ823D</v>
      </c>
    </row>
    <row r="2626" spans="1:4" x14ac:dyDescent="0.25">
      <c r="A2626">
        <v>2625</v>
      </c>
      <c r="B2626" t="s">
        <v>17075</v>
      </c>
      <c r="C2626" t="s">
        <v>16208</v>
      </c>
      <c r="D2626" t="str">
        <f t="shared" si="40"/>
        <v>KJ824D</v>
      </c>
    </row>
    <row r="2627" spans="1:4" x14ac:dyDescent="0.25">
      <c r="A2627">
        <v>2626</v>
      </c>
      <c r="B2627" t="s">
        <v>17076</v>
      </c>
      <c r="C2627" t="s">
        <v>17077</v>
      </c>
      <c r="D2627" t="str">
        <f t="shared" ref="D2627:D2690" si="41">IF(LEFT(B2627,1)=$D$1,B2627,"")</f>
        <v>KJ825D</v>
      </c>
    </row>
    <row r="2628" spans="1:4" x14ac:dyDescent="0.25">
      <c r="A2628">
        <v>2627</v>
      </c>
      <c r="B2628" t="s">
        <v>17078</v>
      </c>
      <c r="C2628" t="s">
        <v>17079</v>
      </c>
      <c r="D2628" t="str">
        <f t="shared" si="41"/>
        <v>KJ826D</v>
      </c>
    </row>
    <row r="2629" spans="1:4" x14ac:dyDescent="0.25">
      <c r="A2629">
        <v>2628</v>
      </c>
      <c r="B2629" t="s">
        <v>17080</v>
      </c>
      <c r="C2629" t="s">
        <v>17081</v>
      </c>
      <c r="D2629" t="str">
        <f t="shared" si="41"/>
        <v>KJ827D</v>
      </c>
    </row>
    <row r="2630" spans="1:4" x14ac:dyDescent="0.25">
      <c r="A2630">
        <v>2629</v>
      </c>
      <c r="B2630" t="s">
        <v>17082</v>
      </c>
      <c r="C2630" t="s">
        <v>16216</v>
      </c>
      <c r="D2630" t="str">
        <f t="shared" si="41"/>
        <v>KJ828D</v>
      </c>
    </row>
    <row r="2631" spans="1:4" x14ac:dyDescent="0.25">
      <c r="A2631">
        <v>2630</v>
      </c>
      <c r="B2631" t="s">
        <v>17083</v>
      </c>
      <c r="C2631" t="s">
        <v>16218</v>
      </c>
      <c r="D2631" t="str">
        <f t="shared" si="41"/>
        <v>KJ832D</v>
      </c>
    </row>
    <row r="2632" spans="1:4" x14ac:dyDescent="0.25">
      <c r="A2632">
        <v>2631</v>
      </c>
      <c r="B2632" t="s">
        <v>17084</v>
      </c>
      <c r="C2632" t="s">
        <v>16220</v>
      </c>
      <c r="D2632" t="str">
        <f t="shared" si="41"/>
        <v>KJ829D</v>
      </c>
    </row>
    <row r="2633" spans="1:4" x14ac:dyDescent="0.25">
      <c r="A2633">
        <v>2632</v>
      </c>
      <c r="B2633" t="s">
        <v>17085</v>
      </c>
      <c r="C2633" t="s">
        <v>17086</v>
      </c>
      <c r="D2633" t="str">
        <f t="shared" si="41"/>
        <v>KJ830D</v>
      </c>
    </row>
    <row r="2634" spans="1:4" x14ac:dyDescent="0.25">
      <c r="A2634">
        <v>2633</v>
      </c>
      <c r="B2634" t="s">
        <v>17087</v>
      </c>
      <c r="C2634" t="s">
        <v>17088</v>
      </c>
      <c r="D2634" t="str">
        <f t="shared" si="41"/>
        <v>KJ831D</v>
      </c>
    </row>
    <row r="2635" spans="1:4" x14ac:dyDescent="0.25">
      <c r="A2635">
        <v>2634</v>
      </c>
      <c r="B2635" t="s">
        <v>17089</v>
      </c>
      <c r="C2635" t="s">
        <v>16226</v>
      </c>
      <c r="D2635" t="str">
        <f t="shared" si="41"/>
        <v>KJ834D</v>
      </c>
    </row>
    <row r="2636" spans="1:4" x14ac:dyDescent="0.25">
      <c r="A2636">
        <v>2635</v>
      </c>
      <c r="B2636" t="s">
        <v>17090</v>
      </c>
      <c r="C2636" t="s">
        <v>16228</v>
      </c>
      <c r="D2636" t="str">
        <f t="shared" si="41"/>
        <v>KJ835D</v>
      </c>
    </row>
    <row r="2637" spans="1:4" x14ac:dyDescent="0.25">
      <c r="A2637">
        <v>2636</v>
      </c>
      <c r="B2637" t="s">
        <v>17091</v>
      </c>
      <c r="C2637" t="s">
        <v>16230</v>
      </c>
      <c r="D2637" t="str">
        <f t="shared" si="41"/>
        <v>KJ836D</v>
      </c>
    </row>
    <row r="2638" spans="1:4" x14ac:dyDescent="0.25">
      <c r="A2638">
        <v>2637</v>
      </c>
      <c r="B2638" t="s">
        <v>17092</v>
      </c>
      <c r="C2638" t="s">
        <v>16232</v>
      </c>
      <c r="D2638" t="str">
        <f t="shared" si="41"/>
        <v>KJ837D</v>
      </c>
    </row>
    <row r="2639" spans="1:4" x14ac:dyDescent="0.25">
      <c r="A2639">
        <v>2638</v>
      </c>
      <c r="B2639" t="s">
        <v>17093</v>
      </c>
      <c r="C2639" t="s">
        <v>17094</v>
      </c>
      <c r="D2639" t="str">
        <f t="shared" si="41"/>
        <v>KJ846</v>
      </c>
    </row>
    <row r="2640" spans="1:4" x14ac:dyDescent="0.25">
      <c r="A2640">
        <v>2639</v>
      </c>
      <c r="B2640" t="s">
        <v>17095</v>
      </c>
      <c r="C2640" t="s">
        <v>4008</v>
      </c>
      <c r="D2640" t="str">
        <f t="shared" si="41"/>
        <v>KJ430</v>
      </c>
    </row>
    <row r="2641" spans="1:4" x14ac:dyDescent="0.25">
      <c r="A2641">
        <v>2640</v>
      </c>
      <c r="B2641" t="s">
        <v>17096</v>
      </c>
      <c r="C2641" t="s">
        <v>4010</v>
      </c>
      <c r="D2641" t="str">
        <f t="shared" si="41"/>
        <v>KJ431</v>
      </c>
    </row>
    <row r="2642" spans="1:4" x14ac:dyDescent="0.25">
      <c r="A2642">
        <v>2641</v>
      </c>
      <c r="B2642" t="s">
        <v>17097</v>
      </c>
      <c r="C2642" t="s">
        <v>4012</v>
      </c>
      <c r="D2642" t="str">
        <f t="shared" si="41"/>
        <v>KJ432</v>
      </c>
    </row>
    <row r="2643" spans="1:4" x14ac:dyDescent="0.25">
      <c r="A2643">
        <v>2642</v>
      </c>
      <c r="B2643" t="s">
        <v>17098</v>
      </c>
      <c r="C2643" t="s">
        <v>4020</v>
      </c>
      <c r="D2643" t="str">
        <f t="shared" si="41"/>
        <v>KJ666</v>
      </c>
    </row>
    <row r="2644" spans="1:4" x14ac:dyDescent="0.25">
      <c r="A2644">
        <v>2643</v>
      </c>
      <c r="B2644" t="s">
        <v>17099</v>
      </c>
      <c r="C2644" t="s">
        <v>4014</v>
      </c>
      <c r="D2644" t="str">
        <f t="shared" si="41"/>
        <v>KJ434A1</v>
      </c>
    </row>
    <row r="2645" spans="1:4" x14ac:dyDescent="0.25">
      <c r="A2645">
        <v>2644</v>
      </c>
      <c r="B2645" t="s">
        <v>17100</v>
      </c>
      <c r="C2645" t="s">
        <v>4016</v>
      </c>
      <c r="D2645" t="str">
        <f t="shared" si="41"/>
        <v>KJ434A2</v>
      </c>
    </row>
    <row r="2646" spans="1:4" x14ac:dyDescent="0.25">
      <c r="A2646">
        <v>2645</v>
      </c>
      <c r="B2646" t="s">
        <v>17101</v>
      </c>
      <c r="C2646" t="s">
        <v>4018</v>
      </c>
      <c r="D2646" t="str">
        <f t="shared" si="41"/>
        <v>KJ434A3</v>
      </c>
    </row>
    <row r="2647" spans="1:4" x14ac:dyDescent="0.25">
      <c r="A2647">
        <v>2646</v>
      </c>
      <c r="B2647" t="s">
        <v>17102</v>
      </c>
      <c r="C2647" t="s">
        <v>17103</v>
      </c>
      <c r="D2647" t="str">
        <f t="shared" si="41"/>
        <v>KJ434A4</v>
      </c>
    </row>
    <row r="2648" spans="1:4" x14ac:dyDescent="0.25">
      <c r="A2648">
        <v>2647</v>
      </c>
      <c r="B2648" t="s">
        <v>17104</v>
      </c>
      <c r="C2648" t="s">
        <v>4022</v>
      </c>
      <c r="D2648" t="str">
        <f t="shared" si="41"/>
        <v>KJ436A</v>
      </c>
    </row>
    <row r="2649" spans="1:4" x14ac:dyDescent="0.25">
      <c r="A2649">
        <v>2648</v>
      </c>
      <c r="B2649" t="s">
        <v>17105</v>
      </c>
      <c r="C2649" t="s">
        <v>4024</v>
      </c>
      <c r="D2649" t="str">
        <f t="shared" si="41"/>
        <v>KJ437A</v>
      </c>
    </row>
    <row r="2650" spans="1:4" x14ac:dyDescent="0.25">
      <c r="A2650">
        <v>2649</v>
      </c>
      <c r="B2650" t="s">
        <v>17106</v>
      </c>
      <c r="C2650" t="s">
        <v>4026</v>
      </c>
      <c r="D2650" t="str">
        <f t="shared" si="41"/>
        <v>KJ441A</v>
      </c>
    </row>
    <row r="2651" spans="1:4" x14ac:dyDescent="0.25">
      <c r="A2651">
        <v>2650</v>
      </c>
      <c r="B2651" t="s">
        <v>17107</v>
      </c>
      <c r="C2651" t="s">
        <v>4028</v>
      </c>
      <c r="D2651" t="str">
        <f t="shared" si="41"/>
        <v>KJ714A</v>
      </c>
    </row>
    <row r="2652" spans="1:4" x14ac:dyDescent="0.25">
      <c r="A2652">
        <v>2651</v>
      </c>
      <c r="B2652" t="s">
        <v>17108</v>
      </c>
      <c r="C2652" t="s">
        <v>4030</v>
      </c>
      <c r="D2652" t="str">
        <f t="shared" si="41"/>
        <v>KJ715A</v>
      </c>
    </row>
    <row r="2653" spans="1:4" x14ac:dyDescent="0.25">
      <c r="A2653">
        <v>2652</v>
      </c>
      <c r="B2653" t="s">
        <v>17109</v>
      </c>
      <c r="C2653" t="s">
        <v>4032</v>
      </c>
      <c r="D2653" t="str">
        <f t="shared" si="41"/>
        <v>KJ443A</v>
      </c>
    </row>
    <row r="2654" spans="1:4" x14ac:dyDescent="0.25">
      <c r="A2654">
        <v>2653</v>
      </c>
      <c r="B2654" t="s">
        <v>17110</v>
      </c>
      <c r="C2654" t="s">
        <v>4034</v>
      </c>
      <c r="D2654" t="str">
        <f t="shared" si="41"/>
        <v>KJ444A</v>
      </c>
    </row>
    <row r="2655" spans="1:4" x14ac:dyDescent="0.25">
      <c r="A2655">
        <v>2654</v>
      </c>
      <c r="B2655" t="s">
        <v>17111</v>
      </c>
      <c r="C2655" t="s">
        <v>4036</v>
      </c>
      <c r="D2655" t="str">
        <f t="shared" si="41"/>
        <v>KJ448A</v>
      </c>
    </row>
    <row r="2656" spans="1:4" x14ac:dyDescent="0.25">
      <c r="A2656">
        <v>2655</v>
      </c>
      <c r="B2656" t="s">
        <v>17112</v>
      </c>
      <c r="C2656" t="s">
        <v>4038</v>
      </c>
      <c r="D2656" t="str">
        <f t="shared" si="41"/>
        <v>KJ449A</v>
      </c>
    </row>
    <row r="2657" spans="1:4" x14ac:dyDescent="0.25">
      <c r="A2657">
        <v>2656</v>
      </c>
      <c r="B2657" t="s">
        <v>17113</v>
      </c>
      <c r="C2657" t="s">
        <v>4040</v>
      </c>
      <c r="D2657" t="str">
        <f t="shared" si="41"/>
        <v>KJ450A1</v>
      </c>
    </row>
    <row r="2658" spans="1:4" x14ac:dyDescent="0.25">
      <c r="A2658">
        <v>2657</v>
      </c>
      <c r="B2658" t="s">
        <v>17114</v>
      </c>
      <c r="C2658" t="s">
        <v>4042</v>
      </c>
      <c r="D2658" t="str">
        <f t="shared" si="41"/>
        <v>KJ450A2</v>
      </c>
    </row>
    <row r="2659" spans="1:4" x14ac:dyDescent="0.25">
      <c r="A2659">
        <v>2658</v>
      </c>
      <c r="B2659" t="s">
        <v>17115</v>
      </c>
      <c r="C2659" t="s">
        <v>4044</v>
      </c>
      <c r="D2659" t="str">
        <f t="shared" si="41"/>
        <v>KJ450A3</v>
      </c>
    </row>
    <row r="2660" spans="1:4" x14ac:dyDescent="0.25">
      <c r="A2660">
        <v>2659</v>
      </c>
      <c r="B2660" t="s">
        <v>17116</v>
      </c>
      <c r="C2660" t="s">
        <v>4046</v>
      </c>
      <c r="D2660" t="str">
        <f t="shared" si="41"/>
        <v>KJ450A4</v>
      </c>
    </row>
    <row r="2661" spans="1:4" x14ac:dyDescent="0.25">
      <c r="A2661">
        <v>2660</v>
      </c>
      <c r="B2661" t="s">
        <v>17117</v>
      </c>
      <c r="C2661" t="s">
        <v>4048</v>
      </c>
      <c r="D2661" t="str">
        <f t="shared" si="41"/>
        <v>KJ452A</v>
      </c>
    </row>
    <row r="2662" spans="1:4" x14ac:dyDescent="0.25">
      <c r="A2662">
        <v>2661</v>
      </c>
      <c r="B2662" t="s">
        <v>17118</v>
      </c>
      <c r="C2662" t="s">
        <v>4050</v>
      </c>
      <c r="D2662" t="str">
        <f t="shared" si="41"/>
        <v>KJ453A</v>
      </c>
    </row>
    <row r="2663" spans="1:4" x14ac:dyDescent="0.25">
      <c r="A2663">
        <v>2662</v>
      </c>
      <c r="B2663" t="s">
        <v>17119</v>
      </c>
      <c r="C2663" t="s">
        <v>4052</v>
      </c>
      <c r="D2663" t="str">
        <f t="shared" si="41"/>
        <v>KJ667A</v>
      </c>
    </row>
    <row r="2664" spans="1:4" x14ac:dyDescent="0.25">
      <c r="A2664">
        <v>2663</v>
      </c>
      <c r="B2664" t="s">
        <v>17120</v>
      </c>
      <c r="C2664" t="s">
        <v>4054</v>
      </c>
      <c r="D2664" t="str">
        <f t="shared" si="41"/>
        <v>KJ457A</v>
      </c>
    </row>
    <row r="2665" spans="1:4" x14ac:dyDescent="0.25">
      <c r="A2665">
        <v>2664</v>
      </c>
      <c r="B2665" t="s">
        <v>17121</v>
      </c>
      <c r="C2665" t="s">
        <v>4056</v>
      </c>
      <c r="D2665" t="str">
        <f t="shared" si="41"/>
        <v>KJ458A</v>
      </c>
    </row>
    <row r="2666" spans="1:4" x14ac:dyDescent="0.25">
      <c r="A2666">
        <v>2665</v>
      </c>
      <c r="B2666" t="s">
        <v>17122</v>
      </c>
      <c r="C2666" t="s">
        <v>4058</v>
      </c>
      <c r="D2666" t="str">
        <f t="shared" si="41"/>
        <v>KJ459A</v>
      </c>
    </row>
    <row r="2667" spans="1:4" x14ac:dyDescent="0.25">
      <c r="A2667">
        <v>2666</v>
      </c>
      <c r="B2667" t="s">
        <v>17123</v>
      </c>
      <c r="C2667" t="s">
        <v>4060</v>
      </c>
      <c r="D2667" t="str">
        <f t="shared" si="41"/>
        <v>KJ460A</v>
      </c>
    </row>
    <row r="2668" spans="1:4" x14ac:dyDescent="0.25">
      <c r="A2668">
        <v>2667</v>
      </c>
      <c r="B2668" t="s">
        <v>17124</v>
      </c>
      <c r="C2668" t="s">
        <v>4062</v>
      </c>
      <c r="D2668" t="str">
        <f t="shared" si="41"/>
        <v>KJ461A</v>
      </c>
    </row>
    <row r="2669" spans="1:4" x14ac:dyDescent="0.25">
      <c r="A2669">
        <v>2668</v>
      </c>
      <c r="B2669" t="s">
        <v>17125</v>
      </c>
      <c r="C2669" t="s">
        <v>4064</v>
      </c>
      <c r="D2669" t="str">
        <f t="shared" si="41"/>
        <v>KJ462A</v>
      </c>
    </row>
    <row r="2670" spans="1:4" x14ac:dyDescent="0.25">
      <c r="A2670">
        <v>2669</v>
      </c>
      <c r="B2670" t="s">
        <v>17126</v>
      </c>
      <c r="C2670" t="s">
        <v>4066</v>
      </c>
      <c r="D2670" t="str">
        <f t="shared" si="41"/>
        <v>KJ463A</v>
      </c>
    </row>
    <row r="2671" spans="1:4" x14ac:dyDescent="0.25">
      <c r="A2671">
        <v>2670</v>
      </c>
      <c r="B2671" t="s">
        <v>17127</v>
      </c>
      <c r="C2671" t="s">
        <v>4068</v>
      </c>
      <c r="D2671" t="str">
        <f t="shared" si="41"/>
        <v>KJ669A</v>
      </c>
    </row>
    <row r="2672" spans="1:4" x14ac:dyDescent="0.25">
      <c r="A2672">
        <v>2671</v>
      </c>
      <c r="B2672" t="s">
        <v>17128</v>
      </c>
      <c r="C2672" t="s">
        <v>4070</v>
      </c>
      <c r="D2672" t="str">
        <f t="shared" si="41"/>
        <v>KJ671A</v>
      </c>
    </row>
    <row r="2673" spans="1:4" x14ac:dyDescent="0.25">
      <c r="A2673">
        <v>2672</v>
      </c>
      <c r="B2673" t="s">
        <v>17129</v>
      </c>
      <c r="C2673" t="s">
        <v>4072</v>
      </c>
      <c r="D2673" t="str">
        <f t="shared" si="41"/>
        <v>KJ672A</v>
      </c>
    </row>
    <row r="2674" spans="1:4" x14ac:dyDescent="0.25">
      <c r="A2674">
        <v>2673</v>
      </c>
      <c r="B2674" t="s">
        <v>17130</v>
      </c>
      <c r="C2674" t="s">
        <v>4074</v>
      </c>
      <c r="D2674" t="str">
        <f t="shared" si="41"/>
        <v>KJ673A</v>
      </c>
    </row>
    <row r="2675" spans="1:4" x14ac:dyDescent="0.25">
      <c r="A2675">
        <v>2674</v>
      </c>
      <c r="B2675" t="s">
        <v>17131</v>
      </c>
      <c r="C2675" t="s">
        <v>4076</v>
      </c>
      <c r="D2675" t="str">
        <f t="shared" si="41"/>
        <v>KJ674A</v>
      </c>
    </row>
    <row r="2676" spans="1:4" x14ac:dyDescent="0.25">
      <c r="A2676">
        <v>2675</v>
      </c>
      <c r="B2676" t="s">
        <v>17132</v>
      </c>
      <c r="C2676" t="s">
        <v>17133</v>
      </c>
      <c r="D2676" t="str">
        <f t="shared" si="41"/>
        <v>KJ838A</v>
      </c>
    </row>
    <row r="2677" spans="1:4" x14ac:dyDescent="0.25">
      <c r="A2677">
        <v>2676</v>
      </c>
      <c r="B2677" t="s">
        <v>17134</v>
      </c>
      <c r="C2677" t="s">
        <v>4078</v>
      </c>
      <c r="D2677" t="str">
        <f t="shared" si="41"/>
        <v>KJ465A</v>
      </c>
    </row>
    <row r="2678" spans="1:4" x14ac:dyDescent="0.25">
      <c r="A2678">
        <v>2677</v>
      </c>
      <c r="B2678" t="s">
        <v>17135</v>
      </c>
      <c r="C2678" t="s">
        <v>4080</v>
      </c>
      <c r="D2678" t="str">
        <f t="shared" si="41"/>
        <v>KJ466A</v>
      </c>
    </row>
    <row r="2679" spans="1:4" x14ac:dyDescent="0.25">
      <c r="A2679">
        <v>2678</v>
      </c>
      <c r="B2679" t="s">
        <v>17136</v>
      </c>
      <c r="C2679" t="s">
        <v>4082</v>
      </c>
      <c r="D2679" t="str">
        <f t="shared" si="41"/>
        <v>KJ467A</v>
      </c>
    </row>
    <row r="2680" spans="1:4" x14ac:dyDescent="0.25">
      <c r="A2680">
        <v>2679</v>
      </c>
      <c r="B2680" t="s">
        <v>17137</v>
      </c>
      <c r="C2680" t="s">
        <v>4084</v>
      </c>
      <c r="D2680" t="str">
        <f t="shared" si="41"/>
        <v>KJ468A</v>
      </c>
    </row>
    <row r="2681" spans="1:4" x14ac:dyDescent="0.25">
      <c r="A2681">
        <v>2680</v>
      </c>
      <c r="B2681" t="s">
        <v>17138</v>
      </c>
      <c r="C2681" t="s">
        <v>4086</v>
      </c>
      <c r="D2681" t="str">
        <f t="shared" si="41"/>
        <v>KJ469A</v>
      </c>
    </row>
    <row r="2682" spans="1:4" x14ac:dyDescent="0.25">
      <c r="A2682">
        <v>2681</v>
      </c>
      <c r="B2682" t="s">
        <v>17139</v>
      </c>
      <c r="C2682" t="s">
        <v>4088</v>
      </c>
      <c r="D2682" t="str">
        <f t="shared" si="41"/>
        <v>KJ470A</v>
      </c>
    </row>
    <row r="2683" spans="1:4" x14ac:dyDescent="0.25">
      <c r="A2683">
        <v>2682</v>
      </c>
      <c r="B2683" t="s">
        <v>17140</v>
      </c>
      <c r="C2683" t="s">
        <v>4090</v>
      </c>
      <c r="D2683" t="str">
        <f t="shared" si="41"/>
        <v>KJ471A</v>
      </c>
    </row>
    <row r="2684" spans="1:4" x14ac:dyDescent="0.25">
      <c r="A2684">
        <v>2683</v>
      </c>
      <c r="B2684" t="s">
        <v>17141</v>
      </c>
      <c r="C2684" t="s">
        <v>4092</v>
      </c>
      <c r="D2684" t="str">
        <f t="shared" si="41"/>
        <v>KJ472A</v>
      </c>
    </row>
    <row r="2685" spans="1:4" x14ac:dyDescent="0.25">
      <c r="A2685">
        <v>2684</v>
      </c>
      <c r="B2685" t="s">
        <v>17142</v>
      </c>
      <c r="C2685" t="s">
        <v>4094</v>
      </c>
      <c r="D2685" t="str">
        <f t="shared" si="41"/>
        <v>KJ473A</v>
      </c>
    </row>
    <row r="2686" spans="1:4" x14ac:dyDescent="0.25">
      <c r="A2686">
        <v>2685</v>
      </c>
      <c r="B2686" t="s">
        <v>17143</v>
      </c>
      <c r="C2686" t="s">
        <v>4096</v>
      </c>
      <c r="D2686" t="str">
        <f t="shared" si="41"/>
        <v>KJ434B1</v>
      </c>
    </row>
    <row r="2687" spans="1:4" x14ac:dyDescent="0.25">
      <c r="A2687">
        <v>2686</v>
      </c>
      <c r="B2687" t="s">
        <v>17144</v>
      </c>
      <c r="C2687" t="s">
        <v>4098</v>
      </c>
      <c r="D2687" t="str">
        <f t="shared" si="41"/>
        <v>KJ434B2</v>
      </c>
    </row>
    <row r="2688" spans="1:4" x14ac:dyDescent="0.25">
      <c r="A2688">
        <v>2687</v>
      </c>
      <c r="B2688" t="s">
        <v>17145</v>
      </c>
      <c r="C2688" t="s">
        <v>4100</v>
      </c>
      <c r="D2688" t="str">
        <f t="shared" si="41"/>
        <v>KJ434B3</v>
      </c>
    </row>
    <row r="2689" spans="1:4" x14ac:dyDescent="0.25">
      <c r="A2689">
        <v>2688</v>
      </c>
      <c r="B2689" t="s">
        <v>17146</v>
      </c>
      <c r="C2689" t="s">
        <v>4102</v>
      </c>
      <c r="D2689" t="str">
        <f t="shared" si="41"/>
        <v>KJ436B</v>
      </c>
    </row>
    <row r="2690" spans="1:4" x14ac:dyDescent="0.25">
      <c r="A2690">
        <v>2689</v>
      </c>
      <c r="B2690" t="s">
        <v>17147</v>
      </c>
      <c r="C2690" t="s">
        <v>4104</v>
      </c>
      <c r="D2690" t="str">
        <f t="shared" si="41"/>
        <v>KJ437B</v>
      </c>
    </row>
    <row r="2691" spans="1:4" x14ac:dyDescent="0.25">
      <c r="A2691">
        <v>2690</v>
      </c>
      <c r="B2691" t="s">
        <v>17148</v>
      </c>
      <c r="C2691" t="s">
        <v>4106</v>
      </c>
      <c r="D2691" t="str">
        <f t="shared" ref="D2691:D2754" si="42">IF(LEFT(B2691,1)=$D$1,B2691,"")</f>
        <v>KJ441B</v>
      </c>
    </row>
    <row r="2692" spans="1:4" x14ac:dyDescent="0.25">
      <c r="A2692">
        <v>2691</v>
      </c>
      <c r="B2692" t="s">
        <v>17149</v>
      </c>
      <c r="C2692" t="s">
        <v>4108</v>
      </c>
      <c r="D2692" t="str">
        <f t="shared" si="42"/>
        <v>KJ714B</v>
      </c>
    </row>
    <row r="2693" spans="1:4" x14ac:dyDescent="0.25">
      <c r="A2693">
        <v>2692</v>
      </c>
      <c r="B2693" t="s">
        <v>17150</v>
      </c>
      <c r="C2693" t="s">
        <v>4110</v>
      </c>
      <c r="D2693" t="str">
        <f t="shared" si="42"/>
        <v>KJ715B</v>
      </c>
    </row>
    <row r="2694" spans="1:4" x14ac:dyDescent="0.25">
      <c r="A2694">
        <v>2693</v>
      </c>
      <c r="B2694" t="s">
        <v>17151</v>
      </c>
      <c r="C2694" t="s">
        <v>4112</v>
      </c>
      <c r="D2694" t="str">
        <f t="shared" si="42"/>
        <v>KJ443B</v>
      </c>
    </row>
    <row r="2695" spans="1:4" x14ac:dyDescent="0.25">
      <c r="A2695">
        <v>2694</v>
      </c>
      <c r="B2695" t="s">
        <v>17152</v>
      </c>
      <c r="C2695" t="s">
        <v>4114</v>
      </c>
      <c r="D2695" t="str">
        <f t="shared" si="42"/>
        <v>KJ444B</v>
      </c>
    </row>
    <row r="2696" spans="1:4" x14ac:dyDescent="0.25">
      <c r="A2696">
        <v>2695</v>
      </c>
      <c r="B2696" t="s">
        <v>17153</v>
      </c>
      <c r="C2696" t="s">
        <v>4116</v>
      </c>
      <c r="D2696" t="str">
        <f t="shared" si="42"/>
        <v>KJ448B</v>
      </c>
    </row>
    <row r="2697" spans="1:4" x14ac:dyDescent="0.25">
      <c r="A2697">
        <v>2696</v>
      </c>
      <c r="B2697" t="s">
        <v>17154</v>
      </c>
      <c r="C2697" t="s">
        <v>4118</v>
      </c>
      <c r="D2697" t="str">
        <f t="shared" si="42"/>
        <v>KJ449B</v>
      </c>
    </row>
    <row r="2698" spans="1:4" x14ac:dyDescent="0.25">
      <c r="A2698">
        <v>2697</v>
      </c>
      <c r="B2698" t="s">
        <v>17155</v>
      </c>
      <c r="C2698" t="s">
        <v>4120</v>
      </c>
      <c r="D2698" t="str">
        <f t="shared" si="42"/>
        <v>KJ450B1</v>
      </c>
    </row>
    <row r="2699" spans="1:4" x14ac:dyDescent="0.25">
      <c r="A2699">
        <v>2698</v>
      </c>
      <c r="B2699" t="s">
        <v>17156</v>
      </c>
      <c r="C2699" t="s">
        <v>4122</v>
      </c>
      <c r="D2699" t="str">
        <f t="shared" si="42"/>
        <v>KJ450B2</v>
      </c>
    </row>
    <row r="2700" spans="1:4" x14ac:dyDescent="0.25">
      <c r="A2700">
        <v>2699</v>
      </c>
      <c r="B2700" t="s">
        <v>17157</v>
      </c>
      <c r="C2700" t="s">
        <v>4124</v>
      </c>
      <c r="D2700" t="str">
        <f t="shared" si="42"/>
        <v>KJ450B3</v>
      </c>
    </row>
    <row r="2701" spans="1:4" x14ac:dyDescent="0.25">
      <c r="A2701">
        <v>2700</v>
      </c>
      <c r="B2701" t="s">
        <v>17158</v>
      </c>
      <c r="C2701" t="s">
        <v>4128</v>
      </c>
      <c r="D2701" t="str">
        <f t="shared" si="42"/>
        <v>KJ452B</v>
      </c>
    </row>
    <row r="2702" spans="1:4" x14ac:dyDescent="0.25">
      <c r="A2702">
        <v>2701</v>
      </c>
      <c r="B2702" t="s">
        <v>17159</v>
      </c>
      <c r="C2702" t="s">
        <v>4130</v>
      </c>
      <c r="D2702" t="str">
        <f t="shared" si="42"/>
        <v>KJ453B</v>
      </c>
    </row>
    <row r="2703" spans="1:4" x14ac:dyDescent="0.25">
      <c r="A2703">
        <v>2702</v>
      </c>
      <c r="B2703" t="s">
        <v>17160</v>
      </c>
      <c r="C2703" t="s">
        <v>4132</v>
      </c>
      <c r="D2703" t="str">
        <f t="shared" si="42"/>
        <v>KJ667B</v>
      </c>
    </row>
    <row r="2704" spans="1:4" x14ac:dyDescent="0.25">
      <c r="A2704">
        <v>2703</v>
      </c>
      <c r="B2704" t="s">
        <v>17161</v>
      </c>
      <c r="C2704" t="s">
        <v>4134</v>
      </c>
      <c r="D2704" t="str">
        <f t="shared" si="42"/>
        <v>KJ457B</v>
      </c>
    </row>
    <row r="2705" spans="1:4" x14ac:dyDescent="0.25">
      <c r="A2705">
        <v>2704</v>
      </c>
      <c r="B2705" t="s">
        <v>17162</v>
      </c>
      <c r="C2705" t="s">
        <v>4136</v>
      </c>
      <c r="D2705" t="str">
        <f t="shared" si="42"/>
        <v>KJ458B</v>
      </c>
    </row>
    <row r="2706" spans="1:4" x14ac:dyDescent="0.25">
      <c r="A2706">
        <v>2705</v>
      </c>
      <c r="B2706" t="s">
        <v>17163</v>
      </c>
      <c r="C2706" t="s">
        <v>4138</v>
      </c>
      <c r="D2706" t="str">
        <f t="shared" si="42"/>
        <v>KJ459B</v>
      </c>
    </row>
    <row r="2707" spans="1:4" x14ac:dyDescent="0.25">
      <c r="A2707">
        <v>2706</v>
      </c>
      <c r="B2707" t="s">
        <v>17164</v>
      </c>
      <c r="C2707" t="s">
        <v>4140</v>
      </c>
      <c r="D2707" t="str">
        <f t="shared" si="42"/>
        <v>KJ460B</v>
      </c>
    </row>
    <row r="2708" spans="1:4" x14ac:dyDescent="0.25">
      <c r="A2708">
        <v>2707</v>
      </c>
      <c r="B2708" t="s">
        <v>17165</v>
      </c>
      <c r="C2708" t="s">
        <v>4142</v>
      </c>
      <c r="D2708" t="str">
        <f t="shared" si="42"/>
        <v>KJ461B</v>
      </c>
    </row>
    <row r="2709" spans="1:4" x14ac:dyDescent="0.25">
      <c r="A2709">
        <v>2708</v>
      </c>
      <c r="B2709" t="s">
        <v>17166</v>
      </c>
      <c r="C2709" t="s">
        <v>4144</v>
      </c>
      <c r="D2709" t="str">
        <f t="shared" si="42"/>
        <v>KJ462B</v>
      </c>
    </row>
    <row r="2710" spans="1:4" x14ac:dyDescent="0.25">
      <c r="A2710">
        <v>2709</v>
      </c>
      <c r="B2710" t="s">
        <v>17167</v>
      </c>
      <c r="C2710" t="s">
        <v>4146</v>
      </c>
      <c r="D2710" t="str">
        <f t="shared" si="42"/>
        <v>KJ463B</v>
      </c>
    </row>
    <row r="2711" spans="1:4" x14ac:dyDescent="0.25">
      <c r="A2711">
        <v>2710</v>
      </c>
      <c r="B2711" t="s">
        <v>17168</v>
      </c>
      <c r="C2711" t="s">
        <v>4148</v>
      </c>
      <c r="D2711" t="str">
        <f t="shared" si="42"/>
        <v>KJ669B</v>
      </c>
    </row>
    <row r="2712" spans="1:4" x14ac:dyDescent="0.25">
      <c r="A2712">
        <v>2711</v>
      </c>
      <c r="B2712" t="s">
        <v>17169</v>
      </c>
      <c r="C2712" t="s">
        <v>4150</v>
      </c>
      <c r="D2712" t="str">
        <f t="shared" si="42"/>
        <v>KJ671B</v>
      </c>
    </row>
    <row r="2713" spans="1:4" x14ac:dyDescent="0.25">
      <c r="A2713">
        <v>2712</v>
      </c>
      <c r="B2713" t="s">
        <v>17170</v>
      </c>
      <c r="C2713" t="s">
        <v>4152</v>
      </c>
      <c r="D2713" t="str">
        <f t="shared" si="42"/>
        <v>KJ672B</v>
      </c>
    </row>
    <row r="2714" spans="1:4" x14ac:dyDescent="0.25">
      <c r="A2714">
        <v>2713</v>
      </c>
      <c r="B2714" t="s">
        <v>17171</v>
      </c>
      <c r="C2714" t="s">
        <v>4154</v>
      </c>
      <c r="D2714" t="str">
        <f t="shared" si="42"/>
        <v>KJ673B</v>
      </c>
    </row>
    <row r="2715" spans="1:4" x14ac:dyDescent="0.25">
      <c r="A2715">
        <v>2714</v>
      </c>
      <c r="B2715" t="s">
        <v>17172</v>
      </c>
      <c r="C2715" t="s">
        <v>4156</v>
      </c>
      <c r="D2715" t="str">
        <f t="shared" si="42"/>
        <v>KJ674B</v>
      </c>
    </row>
    <row r="2716" spans="1:4" x14ac:dyDescent="0.25">
      <c r="A2716">
        <v>2715</v>
      </c>
      <c r="B2716" t="s">
        <v>17173</v>
      </c>
      <c r="C2716" t="s">
        <v>17174</v>
      </c>
      <c r="D2716" t="str">
        <f t="shared" si="42"/>
        <v>KJ838B</v>
      </c>
    </row>
    <row r="2717" spans="1:4" x14ac:dyDescent="0.25">
      <c r="A2717">
        <v>2716</v>
      </c>
      <c r="B2717" t="s">
        <v>17175</v>
      </c>
      <c r="C2717" t="s">
        <v>4158</v>
      </c>
      <c r="D2717" t="str">
        <f t="shared" si="42"/>
        <v>KJ465B</v>
      </c>
    </row>
    <row r="2718" spans="1:4" x14ac:dyDescent="0.25">
      <c r="A2718">
        <v>2717</v>
      </c>
      <c r="B2718" t="s">
        <v>17176</v>
      </c>
      <c r="C2718" t="s">
        <v>4160</v>
      </c>
      <c r="D2718" t="str">
        <f t="shared" si="42"/>
        <v>KJ466B</v>
      </c>
    </row>
    <row r="2719" spans="1:4" x14ac:dyDescent="0.25">
      <c r="A2719">
        <v>2718</v>
      </c>
      <c r="B2719" t="s">
        <v>17177</v>
      </c>
      <c r="C2719" t="s">
        <v>4162</v>
      </c>
      <c r="D2719" t="str">
        <f t="shared" si="42"/>
        <v>KJ467B</v>
      </c>
    </row>
    <row r="2720" spans="1:4" x14ac:dyDescent="0.25">
      <c r="A2720">
        <v>2719</v>
      </c>
      <c r="B2720" t="s">
        <v>17178</v>
      </c>
      <c r="C2720" t="s">
        <v>4164</v>
      </c>
      <c r="D2720" t="str">
        <f t="shared" si="42"/>
        <v>KJ468B</v>
      </c>
    </row>
    <row r="2721" spans="1:4" x14ac:dyDescent="0.25">
      <c r="A2721">
        <v>2720</v>
      </c>
      <c r="B2721" t="s">
        <v>17179</v>
      </c>
      <c r="C2721" t="s">
        <v>4166</v>
      </c>
      <c r="D2721" t="str">
        <f t="shared" si="42"/>
        <v>KJ469B</v>
      </c>
    </row>
    <row r="2722" spans="1:4" x14ac:dyDescent="0.25">
      <c r="A2722">
        <v>2721</v>
      </c>
      <c r="B2722" t="s">
        <v>17180</v>
      </c>
      <c r="C2722" t="s">
        <v>4168</v>
      </c>
      <c r="D2722" t="str">
        <f t="shared" si="42"/>
        <v>KJ470B</v>
      </c>
    </row>
    <row r="2723" spans="1:4" x14ac:dyDescent="0.25">
      <c r="A2723">
        <v>2722</v>
      </c>
      <c r="B2723" t="s">
        <v>17181</v>
      </c>
      <c r="C2723" t="s">
        <v>4170</v>
      </c>
      <c r="D2723" t="str">
        <f t="shared" si="42"/>
        <v>KJ471B</v>
      </c>
    </row>
    <row r="2724" spans="1:4" x14ac:dyDescent="0.25">
      <c r="A2724">
        <v>2723</v>
      </c>
      <c r="B2724" t="s">
        <v>17182</v>
      </c>
      <c r="C2724" t="s">
        <v>4172</v>
      </c>
      <c r="D2724" t="str">
        <f t="shared" si="42"/>
        <v>KJ472B</v>
      </c>
    </row>
    <row r="2725" spans="1:4" x14ac:dyDescent="0.25">
      <c r="A2725">
        <v>2724</v>
      </c>
      <c r="B2725" t="s">
        <v>17183</v>
      </c>
      <c r="C2725" t="s">
        <v>4174</v>
      </c>
      <c r="D2725" t="str">
        <f t="shared" si="42"/>
        <v>KJ473B</v>
      </c>
    </row>
    <row r="2726" spans="1:4" x14ac:dyDescent="0.25">
      <c r="A2726">
        <v>2725</v>
      </c>
      <c r="B2726" t="s">
        <v>17184</v>
      </c>
      <c r="C2726" t="s">
        <v>4176</v>
      </c>
      <c r="D2726" t="str">
        <f t="shared" si="42"/>
        <v>KJ434C1</v>
      </c>
    </row>
    <row r="2727" spans="1:4" x14ac:dyDescent="0.25">
      <c r="A2727">
        <v>2726</v>
      </c>
      <c r="B2727" t="s">
        <v>17185</v>
      </c>
      <c r="C2727" t="s">
        <v>4178</v>
      </c>
      <c r="D2727" t="str">
        <f t="shared" si="42"/>
        <v>KJ434C2</v>
      </c>
    </row>
    <row r="2728" spans="1:4" x14ac:dyDescent="0.25">
      <c r="A2728">
        <v>2727</v>
      </c>
      <c r="B2728" t="s">
        <v>17186</v>
      </c>
      <c r="C2728" t="s">
        <v>4180</v>
      </c>
      <c r="D2728" t="str">
        <f t="shared" si="42"/>
        <v>KJ434C3</v>
      </c>
    </row>
    <row r="2729" spans="1:4" x14ac:dyDescent="0.25">
      <c r="A2729">
        <v>2728</v>
      </c>
      <c r="B2729" t="s">
        <v>17187</v>
      </c>
      <c r="C2729" t="s">
        <v>4182</v>
      </c>
      <c r="D2729" t="str">
        <f t="shared" si="42"/>
        <v>KJ436C</v>
      </c>
    </row>
    <row r="2730" spans="1:4" x14ac:dyDescent="0.25">
      <c r="A2730">
        <v>2729</v>
      </c>
      <c r="B2730" t="s">
        <v>17188</v>
      </c>
      <c r="C2730" t="s">
        <v>4184</v>
      </c>
      <c r="D2730" t="str">
        <f t="shared" si="42"/>
        <v>KJ437C</v>
      </c>
    </row>
    <row r="2731" spans="1:4" x14ac:dyDescent="0.25">
      <c r="A2731">
        <v>2730</v>
      </c>
      <c r="B2731" t="s">
        <v>17189</v>
      </c>
      <c r="C2731" t="s">
        <v>4186</v>
      </c>
      <c r="D2731" t="str">
        <f t="shared" si="42"/>
        <v>KJ441C</v>
      </c>
    </row>
    <row r="2732" spans="1:4" x14ac:dyDescent="0.25">
      <c r="A2732">
        <v>2731</v>
      </c>
      <c r="B2732" t="s">
        <v>17190</v>
      </c>
      <c r="C2732" t="s">
        <v>4188</v>
      </c>
      <c r="D2732" t="str">
        <f t="shared" si="42"/>
        <v>KJ714C</v>
      </c>
    </row>
    <row r="2733" spans="1:4" x14ac:dyDescent="0.25">
      <c r="A2733">
        <v>2732</v>
      </c>
      <c r="B2733" t="s">
        <v>17191</v>
      </c>
      <c r="C2733" t="s">
        <v>4190</v>
      </c>
      <c r="D2733" t="str">
        <f t="shared" si="42"/>
        <v>KJ715C</v>
      </c>
    </row>
    <row r="2734" spans="1:4" x14ac:dyDescent="0.25">
      <c r="A2734">
        <v>2733</v>
      </c>
      <c r="B2734" t="s">
        <v>17192</v>
      </c>
      <c r="C2734" t="s">
        <v>4192</v>
      </c>
      <c r="D2734" t="str">
        <f t="shared" si="42"/>
        <v>KJ443C</v>
      </c>
    </row>
    <row r="2735" spans="1:4" x14ac:dyDescent="0.25">
      <c r="A2735">
        <v>2734</v>
      </c>
      <c r="B2735" t="s">
        <v>17193</v>
      </c>
      <c r="C2735" t="s">
        <v>4194</v>
      </c>
      <c r="D2735" t="str">
        <f t="shared" si="42"/>
        <v>KJ444C</v>
      </c>
    </row>
    <row r="2736" spans="1:4" x14ac:dyDescent="0.25">
      <c r="A2736">
        <v>2735</v>
      </c>
      <c r="B2736" t="s">
        <v>17194</v>
      </c>
      <c r="C2736" t="s">
        <v>4196</v>
      </c>
      <c r="D2736" t="str">
        <f t="shared" si="42"/>
        <v>KJ448C</v>
      </c>
    </row>
    <row r="2737" spans="1:4" x14ac:dyDescent="0.25">
      <c r="A2737">
        <v>2736</v>
      </c>
      <c r="B2737" t="s">
        <v>17195</v>
      </c>
      <c r="C2737" t="s">
        <v>4198</v>
      </c>
      <c r="D2737" t="str">
        <f t="shared" si="42"/>
        <v>KJ449C</v>
      </c>
    </row>
    <row r="2738" spans="1:4" x14ac:dyDescent="0.25">
      <c r="A2738">
        <v>2737</v>
      </c>
      <c r="B2738" t="s">
        <v>17196</v>
      </c>
      <c r="C2738" t="s">
        <v>4200</v>
      </c>
      <c r="D2738" t="str">
        <f t="shared" si="42"/>
        <v>KJ450C1</v>
      </c>
    </row>
    <row r="2739" spans="1:4" x14ac:dyDescent="0.25">
      <c r="A2739">
        <v>2738</v>
      </c>
      <c r="B2739" t="s">
        <v>17197</v>
      </c>
      <c r="C2739" t="s">
        <v>4202</v>
      </c>
      <c r="D2739" t="str">
        <f t="shared" si="42"/>
        <v>KJ450C2</v>
      </c>
    </row>
    <row r="2740" spans="1:4" x14ac:dyDescent="0.25">
      <c r="A2740">
        <v>2739</v>
      </c>
      <c r="B2740" t="s">
        <v>17198</v>
      </c>
      <c r="C2740" t="s">
        <v>4204</v>
      </c>
      <c r="D2740" t="str">
        <f t="shared" si="42"/>
        <v>KJ450C3</v>
      </c>
    </row>
    <row r="2741" spans="1:4" x14ac:dyDescent="0.25">
      <c r="A2741">
        <v>2740</v>
      </c>
      <c r="B2741" t="s">
        <v>17199</v>
      </c>
      <c r="C2741" t="s">
        <v>4208</v>
      </c>
      <c r="D2741" t="str">
        <f t="shared" si="42"/>
        <v>KJ452C</v>
      </c>
    </row>
    <row r="2742" spans="1:4" x14ac:dyDescent="0.25">
      <c r="A2742">
        <v>2741</v>
      </c>
      <c r="B2742" t="s">
        <v>17200</v>
      </c>
      <c r="C2742" t="s">
        <v>4210</v>
      </c>
      <c r="D2742" t="str">
        <f t="shared" si="42"/>
        <v>KJ453C</v>
      </c>
    </row>
    <row r="2743" spans="1:4" x14ac:dyDescent="0.25">
      <c r="A2743">
        <v>2742</v>
      </c>
      <c r="B2743" t="s">
        <v>17201</v>
      </c>
      <c r="C2743" t="s">
        <v>4212</v>
      </c>
      <c r="D2743" t="str">
        <f t="shared" si="42"/>
        <v>KJ667C</v>
      </c>
    </row>
    <row r="2744" spans="1:4" x14ac:dyDescent="0.25">
      <c r="A2744">
        <v>2743</v>
      </c>
      <c r="B2744" t="s">
        <v>17202</v>
      </c>
      <c r="C2744" t="s">
        <v>4214</v>
      </c>
      <c r="D2744" t="str">
        <f t="shared" si="42"/>
        <v>KJ457C</v>
      </c>
    </row>
    <row r="2745" spans="1:4" x14ac:dyDescent="0.25">
      <c r="A2745">
        <v>2744</v>
      </c>
      <c r="B2745" t="s">
        <v>17203</v>
      </c>
      <c r="C2745" t="s">
        <v>4216</v>
      </c>
      <c r="D2745" t="str">
        <f t="shared" si="42"/>
        <v>KJ458C</v>
      </c>
    </row>
    <row r="2746" spans="1:4" x14ac:dyDescent="0.25">
      <c r="A2746">
        <v>2745</v>
      </c>
      <c r="B2746" t="s">
        <v>17204</v>
      </c>
      <c r="C2746" t="s">
        <v>4218</v>
      </c>
      <c r="D2746" t="str">
        <f t="shared" si="42"/>
        <v>KJ459C</v>
      </c>
    </row>
    <row r="2747" spans="1:4" x14ac:dyDescent="0.25">
      <c r="A2747">
        <v>2746</v>
      </c>
      <c r="B2747" t="s">
        <v>17205</v>
      </c>
      <c r="C2747" t="s">
        <v>4220</v>
      </c>
      <c r="D2747" t="str">
        <f t="shared" si="42"/>
        <v>KJ460C</v>
      </c>
    </row>
    <row r="2748" spans="1:4" x14ac:dyDescent="0.25">
      <c r="A2748">
        <v>2747</v>
      </c>
      <c r="B2748" t="s">
        <v>17206</v>
      </c>
      <c r="C2748" t="s">
        <v>4222</v>
      </c>
      <c r="D2748" t="str">
        <f t="shared" si="42"/>
        <v>KJ461C</v>
      </c>
    </row>
    <row r="2749" spans="1:4" x14ac:dyDescent="0.25">
      <c r="A2749">
        <v>2748</v>
      </c>
      <c r="B2749" t="s">
        <v>17207</v>
      </c>
      <c r="C2749" t="s">
        <v>4224</v>
      </c>
      <c r="D2749" t="str">
        <f t="shared" si="42"/>
        <v>KJ462C</v>
      </c>
    </row>
    <row r="2750" spans="1:4" x14ac:dyDescent="0.25">
      <c r="A2750">
        <v>2749</v>
      </c>
      <c r="B2750" t="s">
        <v>17208</v>
      </c>
      <c r="C2750" t="s">
        <v>4226</v>
      </c>
      <c r="D2750" t="str">
        <f t="shared" si="42"/>
        <v>KJ463C</v>
      </c>
    </row>
    <row r="2751" spans="1:4" x14ac:dyDescent="0.25">
      <c r="A2751">
        <v>2750</v>
      </c>
      <c r="B2751" t="s">
        <v>17209</v>
      </c>
      <c r="C2751" t="s">
        <v>4228</v>
      </c>
      <c r="D2751" t="str">
        <f t="shared" si="42"/>
        <v>KJ669C</v>
      </c>
    </row>
    <row r="2752" spans="1:4" x14ac:dyDescent="0.25">
      <c r="A2752">
        <v>2751</v>
      </c>
      <c r="B2752" t="s">
        <v>17210</v>
      </c>
      <c r="C2752" t="s">
        <v>4230</v>
      </c>
      <c r="D2752" t="str">
        <f t="shared" si="42"/>
        <v>KJ671C</v>
      </c>
    </row>
    <row r="2753" spans="1:4" x14ac:dyDescent="0.25">
      <c r="A2753">
        <v>2752</v>
      </c>
      <c r="B2753" t="s">
        <v>17211</v>
      </c>
      <c r="C2753" t="s">
        <v>4232</v>
      </c>
      <c r="D2753" t="str">
        <f t="shared" si="42"/>
        <v>KJ672C</v>
      </c>
    </row>
    <row r="2754" spans="1:4" x14ac:dyDescent="0.25">
      <c r="A2754">
        <v>2753</v>
      </c>
      <c r="B2754" t="s">
        <v>17212</v>
      </c>
      <c r="C2754" t="s">
        <v>4234</v>
      </c>
      <c r="D2754" t="str">
        <f t="shared" si="42"/>
        <v>KJ673C</v>
      </c>
    </row>
    <row r="2755" spans="1:4" x14ac:dyDescent="0.25">
      <c r="A2755">
        <v>2754</v>
      </c>
      <c r="B2755" t="s">
        <v>17213</v>
      </c>
      <c r="C2755" t="s">
        <v>4236</v>
      </c>
      <c r="D2755" t="str">
        <f t="shared" ref="D2755:D2818" si="43">IF(LEFT(B2755,1)=$D$1,B2755,"")</f>
        <v>KJ674C</v>
      </c>
    </row>
    <row r="2756" spans="1:4" x14ac:dyDescent="0.25">
      <c r="A2756">
        <v>2755</v>
      </c>
      <c r="B2756" t="s">
        <v>17214</v>
      </c>
      <c r="C2756" t="s">
        <v>17215</v>
      </c>
      <c r="D2756" t="str">
        <f t="shared" si="43"/>
        <v>KJ838C</v>
      </c>
    </row>
    <row r="2757" spans="1:4" x14ac:dyDescent="0.25">
      <c r="A2757">
        <v>2756</v>
      </c>
      <c r="B2757" t="s">
        <v>17216</v>
      </c>
      <c r="C2757" t="s">
        <v>4238</v>
      </c>
      <c r="D2757" t="str">
        <f t="shared" si="43"/>
        <v>KJ465C</v>
      </c>
    </row>
    <row r="2758" spans="1:4" x14ac:dyDescent="0.25">
      <c r="A2758">
        <v>2757</v>
      </c>
      <c r="B2758" t="s">
        <v>17217</v>
      </c>
      <c r="C2758" t="s">
        <v>4240</v>
      </c>
      <c r="D2758" t="str">
        <f t="shared" si="43"/>
        <v>KJ466C</v>
      </c>
    </row>
    <row r="2759" spans="1:4" x14ac:dyDescent="0.25">
      <c r="A2759">
        <v>2758</v>
      </c>
      <c r="B2759" t="s">
        <v>17218</v>
      </c>
      <c r="C2759" t="s">
        <v>4242</v>
      </c>
      <c r="D2759" t="str">
        <f t="shared" si="43"/>
        <v>KJ467C</v>
      </c>
    </row>
    <row r="2760" spans="1:4" x14ac:dyDescent="0.25">
      <c r="A2760">
        <v>2759</v>
      </c>
      <c r="B2760" t="s">
        <v>17219</v>
      </c>
      <c r="C2760" t="s">
        <v>4244</v>
      </c>
      <c r="D2760" t="str">
        <f t="shared" si="43"/>
        <v>KJ468C</v>
      </c>
    </row>
    <row r="2761" spans="1:4" x14ac:dyDescent="0.25">
      <c r="A2761">
        <v>2760</v>
      </c>
      <c r="B2761" t="s">
        <v>17220</v>
      </c>
      <c r="C2761" t="s">
        <v>4246</v>
      </c>
      <c r="D2761" t="str">
        <f t="shared" si="43"/>
        <v>KJ469C</v>
      </c>
    </row>
    <row r="2762" spans="1:4" x14ac:dyDescent="0.25">
      <c r="A2762">
        <v>2761</v>
      </c>
      <c r="B2762" t="s">
        <v>17221</v>
      </c>
      <c r="C2762" t="s">
        <v>4248</v>
      </c>
      <c r="D2762" t="str">
        <f t="shared" si="43"/>
        <v>KJ470C</v>
      </c>
    </row>
    <row r="2763" spans="1:4" x14ac:dyDescent="0.25">
      <c r="A2763">
        <v>2762</v>
      </c>
      <c r="B2763" t="s">
        <v>17222</v>
      </c>
      <c r="C2763" t="s">
        <v>4250</v>
      </c>
      <c r="D2763" t="str">
        <f t="shared" si="43"/>
        <v>KJ471C</v>
      </c>
    </row>
    <row r="2764" spans="1:4" x14ac:dyDescent="0.25">
      <c r="A2764">
        <v>2763</v>
      </c>
      <c r="B2764" t="s">
        <v>17223</v>
      </c>
      <c r="C2764" t="s">
        <v>4252</v>
      </c>
      <c r="D2764" t="str">
        <f t="shared" si="43"/>
        <v>KJ472C</v>
      </c>
    </row>
    <row r="2765" spans="1:4" x14ac:dyDescent="0.25">
      <c r="A2765">
        <v>2764</v>
      </c>
      <c r="B2765" t="s">
        <v>17224</v>
      </c>
      <c r="C2765" t="s">
        <v>4254</v>
      </c>
      <c r="D2765" t="str">
        <f t="shared" si="43"/>
        <v>KJ473C</v>
      </c>
    </row>
    <row r="2766" spans="1:4" x14ac:dyDescent="0.25">
      <c r="A2766">
        <v>2765</v>
      </c>
      <c r="B2766" t="s">
        <v>17225</v>
      </c>
      <c r="C2766" t="s">
        <v>4256</v>
      </c>
      <c r="D2766" t="str">
        <f t="shared" si="43"/>
        <v>KJ434D1</v>
      </c>
    </row>
    <row r="2767" spans="1:4" x14ac:dyDescent="0.25">
      <c r="A2767">
        <v>2766</v>
      </c>
      <c r="B2767" t="s">
        <v>17226</v>
      </c>
      <c r="C2767" t="s">
        <v>4258</v>
      </c>
      <c r="D2767" t="str">
        <f t="shared" si="43"/>
        <v>KJ434D2</v>
      </c>
    </row>
    <row r="2768" spans="1:4" x14ac:dyDescent="0.25">
      <c r="A2768">
        <v>2767</v>
      </c>
      <c r="B2768" t="s">
        <v>17227</v>
      </c>
      <c r="C2768" t="s">
        <v>4262</v>
      </c>
      <c r="D2768" t="str">
        <f t="shared" si="43"/>
        <v>KJ436D</v>
      </c>
    </row>
    <row r="2769" spans="1:4" x14ac:dyDescent="0.25">
      <c r="A2769">
        <v>2768</v>
      </c>
      <c r="B2769" t="s">
        <v>17228</v>
      </c>
      <c r="C2769" t="s">
        <v>4264</v>
      </c>
      <c r="D2769" t="str">
        <f t="shared" si="43"/>
        <v>KJ437D</v>
      </c>
    </row>
    <row r="2770" spans="1:4" x14ac:dyDescent="0.25">
      <c r="A2770">
        <v>2769</v>
      </c>
      <c r="B2770" t="s">
        <v>17229</v>
      </c>
      <c r="C2770" t="s">
        <v>4266</v>
      </c>
      <c r="D2770" t="str">
        <f t="shared" si="43"/>
        <v>KJ441D</v>
      </c>
    </row>
    <row r="2771" spans="1:4" x14ac:dyDescent="0.25">
      <c r="A2771">
        <v>2770</v>
      </c>
      <c r="B2771" t="s">
        <v>17230</v>
      </c>
      <c r="C2771" t="s">
        <v>4268</v>
      </c>
      <c r="D2771" t="str">
        <f t="shared" si="43"/>
        <v>KJ714D</v>
      </c>
    </row>
    <row r="2772" spans="1:4" x14ac:dyDescent="0.25">
      <c r="A2772">
        <v>2771</v>
      </c>
      <c r="B2772" t="s">
        <v>17231</v>
      </c>
      <c r="C2772" t="s">
        <v>4270</v>
      </c>
      <c r="D2772" t="str">
        <f t="shared" si="43"/>
        <v>KJ715D</v>
      </c>
    </row>
    <row r="2773" spans="1:4" x14ac:dyDescent="0.25">
      <c r="A2773">
        <v>2772</v>
      </c>
      <c r="B2773" t="s">
        <v>17232</v>
      </c>
      <c r="C2773" t="s">
        <v>4272</v>
      </c>
      <c r="D2773" t="str">
        <f t="shared" si="43"/>
        <v>KJ443D</v>
      </c>
    </row>
    <row r="2774" spans="1:4" x14ac:dyDescent="0.25">
      <c r="A2774">
        <v>2773</v>
      </c>
      <c r="B2774" t="s">
        <v>17233</v>
      </c>
      <c r="C2774" t="s">
        <v>4274</v>
      </c>
      <c r="D2774" t="str">
        <f t="shared" si="43"/>
        <v>KJ444D</v>
      </c>
    </row>
    <row r="2775" spans="1:4" x14ac:dyDescent="0.25">
      <c r="A2775">
        <v>2774</v>
      </c>
      <c r="B2775" t="s">
        <v>17234</v>
      </c>
      <c r="C2775" t="s">
        <v>4276</v>
      </c>
      <c r="D2775" t="str">
        <f t="shared" si="43"/>
        <v>KJ448D</v>
      </c>
    </row>
    <row r="2776" spans="1:4" x14ac:dyDescent="0.25">
      <c r="A2776">
        <v>2775</v>
      </c>
      <c r="B2776" t="s">
        <v>17235</v>
      </c>
      <c r="C2776" t="s">
        <v>4278</v>
      </c>
      <c r="D2776" t="str">
        <f t="shared" si="43"/>
        <v>KJ449D</v>
      </c>
    </row>
    <row r="2777" spans="1:4" x14ac:dyDescent="0.25">
      <c r="A2777">
        <v>2776</v>
      </c>
      <c r="B2777" t="s">
        <v>17236</v>
      </c>
      <c r="C2777" t="s">
        <v>4280</v>
      </c>
      <c r="D2777" t="str">
        <f t="shared" si="43"/>
        <v>KJ450D1</v>
      </c>
    </row>
    <row r="2778" spans="1:4" x14ac:dyDescent="0.25">
      <c r="A2778">
        <v>2777</v>
      </c>
      <c r="B2778" t="s">
        <v>17237</v>
      </c>
      <c r="C2778" t="s">
        <v>4282</v>
      </c>
      <c r="D2778" t="str">
        <f t="shared" si="43"/>
        <v>KJ450D2</v>
      </c>
    </row>
    <row r="2779" spans="1:4" x14ac:dyDescent="0.25">
      <c r="A2779">
        <v>2778</v>
      </c>
      <c r="B2779" t="s">
        <v>17238</v>
      </c>
      <c r="C2779" t="s">
        <v>4288</v>
      </c>
      <c r="D2779" t="str">
        <f t="shared" si="43"/>
        <v>KJ452D</v>
      </c>
    </row>
    <row r="2780" spans="1:4" x14ac:dyDescent="0.25">
      <c r="A2780">
        <v>2779</v>
      </c>
      <c r="B2780" t="s">
        <v>17239</v>
      </c>
      <c r="C2780" t="s">
        <v>4290</v>
      </c>
      <c r="D2780" t="str">
        <f t="shared" si="43"/>
        <v>KJ453D</v>
      </c>
    </row>
    <row r="2781" spans="1:4" x14ac:dyDescent="0.25">
      <c r="A2781">
        <v>2780</v>
      </c>
      <c r="B2781" t="s">
        <v>17240</v>
      </c>
      <c r="C2781" t="s">
        <v>4292</v>
      </c>
      <c r="D2781" t="str">
        <f t="shared" si="43"/>
        <v>KJ667D</v>
      </c>
    </row>
    <row r="2782" spans="1:4" x14ac:dyDescent="0.25">
      <c r="A2782">
        <v>2781</v>
      </c>
      <c r="B2782" t="s">
        <v>17241</v>
      </c>
      <c r="C2782" t="s">
        <v>4294</v>
      </c>
      <c r="D2782" t="str">
        <f t="shared" si="43"/>
        <v>KJ457D</v>
      </c>
    </row>
    <row r="2783" spans="1:4" x14ac:dyDescent="0.25">
      <c r="A2783">
        <v>2782</v>
      </c>
      <c r="B2783" t="s">
        <v>17242</v>
      </c>
      <c r="C2783" t="s">
        <v>4296</v>
      </c>
      <c r="D2783" t="str">
        <f t="shared" si="43"/>
        <v>KJ458D</v>
      </c>
    </row>
    <row r="2784" spans="1:4" x14ac:dyDescent="0.25">
      <c r="A2784">
        <v>2783</v>
      </c>
      <c r="B2784" t="s">
        <v>17243</v>
      </c>
      <c r="C2784" t="s">
        <v>4298</v>
      </c>
      <c r="D2784" t="str">
        <f t="shared" si="43"/>
        <v>KJ459D</v>
      </c>
    </row>
    <row r="2785" spans="1:4" x14ac:dyDescent="0.25">
      <c r="A2785">
        <v>2784</v>
      </c>
      <c r="B2785" t="s">
        <v>17244</v>
      </c>
      <c r="C2785" t="s">
        <v>4300</v>
      </c>
      <c r="D2785" t="str">
        <f t="shared" si="43"/>
        <v>KJ460D</v>
      </c>
    </row>
    <row r="2786" spans="1:4" x14ac:dyDescent="0.25">
      <c r="A2786">
        <v>2785</v>
      </c>
      <c r="B2786" t="s">
        <v>17245</v>
      </c>
      <c r="C2786" t="s">
        <v>4302</v>
      </c>
      <c r="D2786" t="str">
        <f t="shared" si="43"/>
        <v>KJ461D</v>
      </c>
    </row>
    <row r="2787" spans="1:4" x14ac:dyDescent="0.25">
      <c r="A2787">
        <v>2786</v>
      </c>
      <c r="B2787" t="s">
        <v>17246</v>
      </c>
      <c r="C2787" t="s">
        <v>4304</v>
      </c>
      <c r="D2787" t="str">
        <f t="shared" si="43"/>
        <v>KJ462D</v>
      </c>
    </row>
    <row r="2788" spans="1:4" x14ac:dyDescent="0.25">
      <c r="A2788">
        <v>2787</v>
      </c>
      <c r="B2788" t="s">
        <v>17247</v>
      </c>
      <c r="C2788" t="s">
        <v>4306</v>
      </c>
      <c r="D2788" t="str">
        <f t="shared" si="43"/>
        <v>KJ463D</v>
      </c>
    </row>
    <row r="2789" spans="1:4" x14ac:dyDescent="0.25">
      <c r="A2789">
        <v>2788</v>
      </c>
      <c r="B2789" t="s">
        <v>17248</v>
      </c>
      <c r="C2789" t="s">
        <v>4308</v>
      </c>
      <c r="D2789" t="str">
        <f t="shared" si="43"/>
        <v>KJ669D</v>
      </c>
    </row>
    <row r="2790" spans="1:4" x14ac:dyDescent="0.25">
      <c r="A2790">
        <v>2789</v>
      </c>
      <c r="B2790" t="s">
        <v>17249</v>
      </c>
      <c r="C2790" t="s">
        <v>4310</v>
      </c>
      <c r="D2790" t="str">
        <f t="shared" si="43"/>
        <v>KJ671D</v>
      </c>
    </row>
    <row r="2791" spans="1:4" x14ac:dyDescent="0.25">
      <c r="A2791">
        <v>2790</v>
      </c>
      <c r="B2791" t="s">
        <v>17250</v>
      </c>
      <c r="C2791" t="s">
        <v>4312</v>
      </c>
      <c r="D2791" t="str">
        <f t="shared" si="43"/>
        <v>KJ672D</v>
      </c>
    </row>
    <row r="2792" spans="1:4" x14ac:dyDescent="0.25">
      <c r="A2792">
        <v>2791</v>
      </c>
      <c r="B2792" t="s">
        <v>17251</v>
      </c>
      <c r="C2792" t="s">
        <v>4314</v>
      </c>
      <c r="D2792" t="str">
        <f t="shared" si="43"/>
        <v>KJ673D</v>
      </c>
    </row>
    <row r="2793" spans="1:4" x14ac:dyDescent="0.25">
      <c r="A2793">
        <v>2792</v>
      </c>
      <c r="B2793" t="s">
        <v>17252</v>
      </c>
      <c r="C2793" t="s">
        <v>4316</v>
      </c>
      <c r="D2793" t="str">
        <f t="shared" si="43"/>
        <v>KJ674D</v>
      </c>
    </row>
    <row r="2794" spans="1:4" x14ac:dyDescent="0.25">
      <c r="A2794">
        <v>2793</v>
      </c>
      <c r="B2794" t="s">
        <v>17253</v>
      </c>
      <c r="C2794" t="s">
        <v>17254</v>
      </c>
      <c r="D2794" t="str">
        <f t="shared" si="43"/>
        <v>KJ838D</v>
      </c>
    </row>
    <row r="2795" spans="1:4" x14ac:dyDescent="0.25">
      <c r="A2795">
        <v>2794</v>
      </c>
      <c r="B2795" t="s">
        <v>17255</v>
      </c>
      <c r="C2795" t="s">
        <v>4318</v>
      </c>
      <c r="D2795" t="str">
        <f t="shared" si="43"/>
        <v>KJ465D</v>
      </c>
    </row>
    <row r="2796" spans="1:4" x14ac:dyDescent="0.25">
      <c r="A2796">
        <v>2795</v>
      </c>
      <c r="B2796" t="s">
        <v>17256</v>
      </c>
      <c r="C2796" t="s">
        <v>4320</v>
      </c>
      <c r="D2796" t="str">
        <f t="shared" si="43"/>
        <v>KJ466D</v>
      </c>
    </row>
    <row r="2797" spans="1:4" x14ac:dyDescent="0.25">
      <c r="A2797">
        <v>2796</v>
      </c>
      <c r="B2797" t="s">
        <v>17257</v>
      </c>
      <c r="C2797" t="s">
        <v>4322</v>
      </c>
      <c r="D2797" t="str">
        <f t="shared" si="43"/>
        <v>KJ467D</v>
      </c>
    </row>
    <row r="2798" spans="1:4" x14ac:dyDescent="0.25">
      <c r="A2798">
        <v>2797</v>
      </c>
      <c r="B2798" t="s">
        <v>17258</v>
      </c>
      <c r="C2798" t="s">
        <v>4324</v>
      </c>
      <c r="D2798" t="str">
        <f t="shared" si="43"/>
        <v>KJ468D</v>
      </c>
    </row>
    <row r="2799" spans="1:4" x14ac:dyDescent="0.25">
      <c r="A2799">
        <v>2798</v>
      </c>
      <c r="B2799" t="s">
        <v>17259</v>
      </c>
      <c r="C2799" t="s">
        <v>4326</v>
      </c>
      <c r="D2799" t="str">
        <f t="shared" si="43"/>
        <v>KJ469D</v>
      </c>
    </row>
    <row r="2800" spans="1:4" x14ac:dyDescent="0.25">
      <c r="A2800">
        <v>2799</v>
      </c>
      <c r="B2800" t="s">
        <v>17260</v>
      </c>
      <c r="C2800" t="s">
        <v>4328</v>
      </c>
      <c r="D2800" t="str">
        <f t="shared" si="43"/>
        <v>KJ470D</v>
      </c>
    </row>
    <row r="2801" spans="1:4" x14ac:dyDescent="0.25">
      <c r="A2801">
        <v>2800</v>
      </c>
      <c r="B2801" t="s">
        <v>17261</v>
      </c>
      <c r="C2801" t="s">
        <v>4330</v>
      </c>
      <c r="D2801" t="str">
        <f t="shared" si="43"/>
        <v>KJ471D</v>
      </c>
    </row>
    <row r="2802" spans="1:4" x14ac:dyDescent="0.25">
      <c r="A2802">
        <v>2801</v>
      </c>
      <c r="B2802" t="s">
        <v>17262</v>
      </c>
      <c r="C2802" t="s">
        <v>4332</v>
      </c>
      <c r="D2802" t="str">
        <f t="shared" si="43"/>
        <v>KJ472D</v>
      </c>
    </row>
    <row r="2803" spans="1:4" x14ac:dyDescent="0.25">
      <c r="A2803">
        <v>2802</v>
      </c>
      <c r="B2803" t="s">
        <v>17263</v>
      </c>
      <c r="C2803" t="s">
        <v>4334</v>
      </c>
      <c r="D2803" t="str">
        <f t="shared" si="43"/>
        <v>KJ473D</v>
      </c>
    </row>
    <row r="2804" spans="1:4" x14ac:dyDescent="0.25">
      <c r="A2804">
        <v>2803</v>
      </c>
      <c r="B2804" t="s">
        <v>17264</v>
      </c>
      <c r="C2804" t="s">
        <v>4336</v>
      </c>
      <c r="D2804" t="str">
        <f t="shared" si="43"/>
        <v>KJW066</v>
      </c>
    </row>
    <row r="2805" spans="1:4" x14ac:dyDescent="0.25">
      <c r="A2805">
        <v>2804</v>
      </c>
      <c r="B2805" t="s">
        <v>17265</v>
      </c>
      <c r="C2805" t="s">
        <v>17266</v>
      </c>
      <c r="D2805" t="str">
        <f t="shared" si="43"/>
        <v>KJW067</v>
      </c>
    </row>
    <row r="2806" spans="1:4" x14ac:dyDescent="0.25">
      <c r="A2806">
        <v>2805</v>
      </c>
      <c r="B2806" t="s">
        <v>17267</v>
      </c>
      <c r="C2806" t="s">
        <v>17268</v>
      </c>
      <c r="D2806" t="str">
        <f t="shared" si="43"/>
        <v>KJW068</v>
      </c>
    </row>
    <row r="2807" spans="1:4" x14ac:dyDescent="0.25">
      <c r="A2807">
        <v>2806</v>
      </c>
      <c r="B2807" t="s">
        <v>17269</v>
      </c>
      <c r="C2807" t="s">
        <v>17270</v>
      </c>
      <c r="D2807" t="str">
        <f t="shared" si="43"/>
        <v>KJW069</v>
      </c>
    </row>
    <row r="2808" spans="1:4" x14ac:dyDescent="0.25">
      <c r="A2808">
        <v>2807</v>
      </c>
      <c r="B2808" t="s">
        <v>17271</v>
      </c>
      <c r="C2808" t="s">
        <v>4338</v>
      </c>
      <c r="D2808" t="str">
        <f t="shared" si="43"/>
        <v>KJW070</v>
      </c>
    </row>
    <row r="2809" spans="1:4" x14ac:dyDescent="0.25">
      <c r="A2809">
        <v>2808</v>
      </c>
      <c r="B2809" t="s">
        <v>17272</v>
      </c>
      <c r="C2809" t="s">
        <v>17273</v>
      </c>
      <c r="D2809" t="str">
        <f t="shared" si="43"/>
        <v>KJW071M1</v>
      </c>
    </row>
    <row r="2810" spans="1:4" x14ac:dyDescent="0.25">
      <c r="A2810">
        <v>2809</v>
      </c>
      <c r="B2810" t="s">
        <v>17274</v>
      </c>
      <c r="C2810" t="s">
        <v>17275</v>
      </c>
      <c r="D2810" t="str">
        <f t="shared" si="43"/>
        <v>KJW071M2</v>
      </c>
    </row>
    <row r="2811" spans="1:4" x14ac:dyDescent="0.25">
      <c r="A2811">
        <v>2810</v>
      </c>
      <c r="B2811" t="s">
        <v>17276</v>
      </c>
      <c r="C2811" t="s">
        <v>17277</v>
      </c>
      <c r="D2811" t="str">
        <f t="shared" si="43"/>
        <v>KJW071M3</v>
      </c>
    </row>
    <row r="2812" spans="1:4" x14ac:dyDescent="0.25">
      <c r="A2812">
        <v>2811</v>
      </c>
      <c r="B2812" t="s">
        <v>17278</v>
      </c>
      <c r="C2812" t="s">
        <v>4348</v>
      </c>
      <c r="D2812" t="str">
        <f t="shared" si="43"/>
        <v>KJ478</v>
      </c>
    </row>
    <row r="2813" spans="1:4" x14ac:dyDescent="0.25">
      <c r="A2813">
        <v>2812</v>
      </c>
      <c r="B2813" t="s">
        <v>17279</v>
      </c>
      <c r="C2813" t="s">
        <v>4350</v>
      </c>
      <c r="D2813" t="str">
        <f t="shared" si="43"/>
        <v>KJ479</v>
      </c>
    </row>
    <row r="2814" spans="1:4" x14ac:dyDescent="0.25">
      <c r="A2814">
        <v>2813</v>
      </c>
      <c r="B2814" t="s">
        <v>17280</v>
      </c>
      <c r="C2814" t="s">
        <v>4352</v>
      </c>
      <c r="D2814" t="str">
        <f t="shared" si="43"/>
        <v>KJ719</v>
      </c>
    </row>
    <row r="2815" spans="1:4" x14ac:dyDescent="0.25">
      <c r="A2815">
        <v>2814</v>
      </c>
      <c r="B2815" t="s">
        <v>17281</v>
      </c>
      <c r="C2815" t="s">
        <v>4354</v>
      </c>
      <c r="D2815" t="str">
        <f t="shared" si="43"/>
        <v>KJ480</v>
      </c>
    </row>
    <row r="2816" spans="1:4" x14ac:dyDescent="0.25">
      <c r="A2816">
        <v>2815</v>
      </c>
      <c r="B2816" t="s">
        <v>17282</v>
      </c>
      <c r="C2816" t="s">
        <v>4356</v>
      </c>
      <c r="D2816" t="str">
        <f t="shared" si="43"/>
        <v>KJ481</v>
      </c>
    </row>
    <row r="2817" spans="1:4" x14ac:dyDescent="0.25">
      <c r="A2817">
        <v>2816</v>
      </c>
      <c r="B2817" t="s">
        <v>17283</v>
      </c>
      <c r="C2817" t="s">
        <v>4358</v>
      </c>
      <c r="D2817" t="str">
        <f t="shared" si="43"/>
        <v>KJ485</v>
      </c>
    </row>
    <row r="2818" spans="1:4" x14ac:dyDescent="0.25">
      <c r="A2818">
        <v>2817</v>
      </c>
      <c r="B2818" t="s">
        <v>17284</v>
      </c>
      <c r="C2818" t="s">
        <v>4360</v>
      </c>
      <c r="D2818" t="str">
        <f t="shared" si="43"/>
        <v>KJ482</v>
      </c>
    </row>
    <row r="2819" spans="1:4" x14ac:dyDescent="0.25">
      <c r="A2819">
        <v>2818</v>
      </c>
      <c r="B2819" t="s">
        <v>17285</v>
      </c>
      <c r="C2819" t="s">
        <v>4362</v>
      </c>
      <c r="D2819" t="str">
        <f t="shared" ref="D2819:D2882" si="44">IF(LEFT(B2819,1)=$D$1,B2819,"")</f>
        <v>KJ483</v>
      </c>
    </row>
    <row r="2820" spans="1:4" x14ac:dyDescent="0.25">
      <c r="A2820">
        <v>2819</v>
      </c>
      <c r="B2820" t="s">
        <v>17286</v>
      </c>
      <c r="C2820" t="s">
        <v>4364</v>
      </c>
      <c r="D2820" t="str">
        <f t="shared" si="44"/>
        <v>KJ484</v>
      </c>
    </row>
    <row r="2821" spans="1:4" x14ac:dyDescent="0.25">
      <c r="A2821">
        <v>2820</v>
      </c>
      <c r="B2821" t="s">
        <v>17287</v>
      </c>
      <c r="C2821" t="s">
        <v>4366</v>
      </c>
      <c r="D2821" t="str">
        <f t="shared" si="44"/>
        <v>KJ487</v>
      </c>
    </row>
    <row r="2822" spans="1:4" x14ac:dyDescent="0.25">
      <c r="A2822">
        <v>2821</v>
      </c>
      <c r="B2822" t="s">
        <v>17288</v>
      </c>
      <c r="C2822" t="s">
        <v>4368</v>
      </c>
      <c r="D2822" t="str">
        <f t="shared" si="44"/>
        <v>KJ491</v>
      </c>
    </row>
    <row r="2823" spans="1:4" x14ac:dyDescent="0.25">
      <c r="A2823">
        <v>2822</v>
      </c>
      <c r="B2823" t="s">
        <v>17289</v>
      </c>
      <c r="C2823" t="s">
        <v>4370</v>
      </c>
      <c r="D2823" t="str">
        <f t="shared" si="44"/>
        <v>KJ488</v>
      </c>
    </row>
    <row r="2824" spans="1:4" x14ac:dyDescent="0.25">
      <c r="A2824">
        <v>2823</v>
      </c>
      <c r="B2824" t="s">
        <v>17290</v>
      </c>
      <c r="C2824" t="s">
        <v>4372</v>
      </c>
      <c r="D2824" t="str">
        <f t="shared" si="44"/>
        <v>KJ489</v>
      </c>
    </row>
    <row r="2825" spans="1:4" x14ac:dyDescent="0.25">
      <c r="A2825">
        <v>2824</v>
      </c>
      <c r="B2825" t="s">
        <v>17291</v>
      </c>
      <c r="C2825" t="s">
        <v>4374</v>
      </c>
      <c r="D2825" t="str">
        <f t="shared" si="44"/>
        <v>KJ490</v>
      </c>
    </row>
    <row r="2826" spans="1:4" x14ac:dyDescent="0.25">
      <c r="A2826">
        <v>2825</v>
      </c>
      <c r="B2826" t="s">
        <v>17292</v>
      </c>
      <c r="C2826" t="s">
        <v>4376</v>
      </c>
      <c r="D2826" t="str">
        <f t="shared" si="44"/>
        <v>KJ493</v>
      </c>
    </row>
    <row r="2827" spans="1:4" x14ac:dyDescent="0.25">
      <c r="A2827">
        <v>2826</v>
      </c>
      <c r="B2827" t="s">
        <v>17293</v>
      </c>
      <c r="C2827" t="s">
        <v>4378</v>
      </c>
      <c r="D2827" t="str">
        <f t="shared" si="44"/>
        <v>KJ497</v>
      </c>
    </row>
    <row r="2828" spans="1:4" x14ac:dyDescent="0.25">
      <c r="A2828">
        <v>2827</v>
      </c>
      <c r="B2828" t="s">
        <v>17294</v>
      </c>
      <c r="C2828" t="s">
        <v>4380</v>
      </c>
      <c r="D2828" t="str">
        <f t="shared" si="44"/>
        <v>KJ494</v>
      </c>
    </row>
    <row r="2829" spans="1:4" x14ac:dyDescent="0.25">
      <c r="A2829">
        <v>2828</v>
      </c>
      <c r="B2829" t="s">
        <v>17295</v>
      </c>
      <c r="C2829" t="s">
        <v>4382</v>
      </c>
      <c r="D2829" t="str">
        <f t="shared" si="44"/>
        <v>KJ495</v>
      </c>
    </row>
    <row r="2830" spans="1:4" x14ac:dyDescent="0.25">
      <c r="A2830">
        <v>2829</v>
      </c>
      <c r="B2830" t="s">
        <v>17296</v>
      </c>
      <c r="C2830" t="s">
        <v>4384</v>
      </c>
      <c r="D2830" t="str">
        <f t="shared" si="44"/>
        <v>KJ496</v>
      </c>
    </row>
    <row r="2831" spans="1:4" x14ac:dyDescent="0.25">
      <c r="A2831">
        <v>2830</v>
      </c>
      <c r="B2831" t="s">
        <v>17297</v>
      </c>
      <c r="C2831" t="s">
        <v>4386</v>
      </c>
      <c r="D2831" t="str">
        <f t="shared" si="44"/>
        <v>KJ499</v>
      </c>
    </row>
    <row r="2832" spans="1:4" x14ac:dyDescent="0.25">
      <c r="A2832">
        <v>2831</v>
      </c>
      <c r="B2832" t="s">
        <v>17298</v>
      </c>
      <c r="C2832" t="s">
        <v>4388</v>
      </c>
      <c r="D2832" t="str">
        <f t="shared" si="44"/>
        <v>KJ718</v>
      </c>
    </row>
    <row r="2833" spans="1:4" x14ac:dyDescent="0.25">
      <c r="A2833">
        <v>2832</v>
      </c>
      <c r="B2833" t="s">
        <v>17299</v>
      </c>
      <c r="C2833" t="s">
        <v>4390</v>
      </c>
      <c r="D2833" t="str">
        <f t="shared" si="44"/>
        <v>KJ696</v>
      </c>
    </row>
    <row r="2834" spans="1:4" x14ac:dyDescent="0.25">
      <c r="A2834">
        <v>2833</v>
      </c>
      <c r="B2834" t="s">
        <v>17300</v>
      </c>
      <c r="C2834" t="s">
        <v>4392</v>
      </c>
      <c r="D2834" t="str">
        <f t="shared" si="44"/>
        <v>KJ500</v>
      </c>
    </row>
    <row r="2835" spans="1:4" x14ac:dyDescent="0.25">
      <c r="A2835">
        <v>2834</v>
      </c>
      <c r="B2835" t="s">
        <v>17301</v>
      </c>
      <c r="C2835" t="s">
        <v>4394</v>
      </c>
      <c r="D2835" t="str">
        <f t="shared" si="44"/>
        <v>KJ501</v>
      </c>
    </row>
    <row r="2836" spans="1:4" x14ac:dyDescent="0.25">
      <c r="A2836">
        <v>2835</v>
      </c>
      <c r="B2836" t="s">
        <v>17302</v>
      </c>
      <c r="C2836" t="s">
        <v>4396</v>
      </c>
      <c r="D2836" t="str">
        <f t="shared" si="44"/>
        <v>KJ502</v>
      </c>
    </row>
    <row r="2837" spans="1:4" x14ac:dyDescent="0.25">
      <c r="A2837">
        <v>2836</v>
      </c>
      <c r="B2837" t="s">
        <v>17303</v>
      </c>
      <c r="C2837" t="s">
        <v>4398</v>
      </c>
      <c r="D2837" t="str">
        <f t="shared" si="44"/>
        <v>KJ503</v>
      </c>
    </row>
    <row r="2838" spans="1:4" x14ac:dyDescent="0.25">
      <c r="A2838">
        <v>2837</v>
      </c>
      <c r="B2838" t="s">
        <v>17304</v>
      </c>
      <c r="C2838" t="s">
        <v>4400</v>
      </c>
      <c r="D2838" t="str">
        <f t="shared" si="44"/>
        <v>KJ676</v>
      </c>
    </row>
    <row r="2839" spans="1:4" x14ac:dyDescent="0.25">
      <c r="A2839">
        <v>2838</v>
      </c>
      <c r="B2839" t="s">
        <v>17305</v>
      </c>
      <c r="C2839" t="s">
        <v>4402</v>
      </c>
      <c r="D2839" t="str">
        <f t="shared" si="44"/>
        <v>KJ505</v>
      </c>
    </row>
    <row r="2840" spans="1:4" x14ac:dyDescent="0.25">
      <c r="A2840">
        <v>2839</v>
      </c>
      <c r="B2840" t="s">
        <v>17306</v>
      </c>
      <c r="C2840" t="s">
        <v>4404</v>
      </c>
      <c r="D2840" t="str">
        <f t="shared" si="44"/>
        <v>KJ506</v>
      </c>
    </row>
    <row r="2841" spans="1:4" x14ac:dyDescent="0.25">
      <c r="A2841">
        <v>2840</v>
      </c>
      <c r="B2841" t="s">
        <v>17307</v>
      </c>
      <c r="C2841" t="s">
        <v>4406</v>
      </c>
      <c r="D2841" t="str">
        <f t="shared" si="44"/>
        <v>KJ507</v>
      </c>
    </row>
    <row r="2842" spans="1:4" x14ac:dyDescent="0.25">
      <c r="A2842">
        <v>2841</v>
      </c>
      <c r="B2842" t="s">
        <v>17308</v>
      </c>
      <c r="C2842" t="s">
        <v>4408</v>
      </c>
      <c r="D2842" t="str">
        <f t="shared" si="44"/>
        <v>KJ508</v>
      </c>
    </row>
    <row r="2843" spans="1:4" x14ac:dyDescent="0.25">
      <c r="A2843">
        <v>2842</v>
      </c>
      <c r="B2843" t="s">
        <v>17309</v>
      </c>
      <c r="C2843" t="s">
        <v>4410</v>
      </c>
      <c r="D2843" t="str">
        <f t="shared" si="44"/>
        <v>KJ509M1</v>
      </c>
    </row>
    <row r="2844" spans="1:4" x14ac:dyDescent="0.25">
      <c r="A2844">
        <v>2843</v>
      </c>
      <c r="B2844" t="s">
        <v>17310</v>
      </c>
      <c r="C2844" t="s">
        <v>4412</v>
      </c>
      <c r="D2844" t="str">
        <f t="shared" si="44"/>
        <v>KJ509M2</v>
      </c>
    </row>
    <row r="2845" spans="1:4" x14ac:dyDescent="0.25">
      <c r="A2845">
        <v>2844</v>
      </c>
      <c r="B2845" t="s">
        <v>17311</v>
      </c>
      <c r="C2845" t="s">
        <v>4414</v>
      </c>
      <c r="D2845" t="str">
        <f t="shared" si="44"/>
        <v>KJ510M1</v>
      </c>
    </row>
    <row r="2846" spans="1:4" x14ac:dyDescent="0.25">
      <c r="A2846">
        <v>2845</v>
      </c>
      <c r="B2846" t="s">
        <v>17312</v>
      </c>
      <c r="C2846" t="s">
        <v>4416</v>
      </c>
      <c r="D2846" t="str">
        <f t="shared" si="44"/>
        <v>KJ510M2</v>
      </c>
    </row>
    <row r="2847" spans="1:4" x14ac:dyDescent="0.25">
      <c r="A2847">
        <v>2846</v>
      </c>
      <c r="B2847" t="s">
        <v>17313</v>
      </c>
      <c r="C2847" t="s">
        <v>4418</v>
      </c>
      <c r="D2847" t="str">
        <f t="shared" si="44"/>
        <v>KJ510M3</v>
      </c>
    </row>
    <row r="2848" spans="1:4" x14ac:dyDescent="0.25">
      <c r="A2848">
        <v>2847</v>
      </c>
      <c r="B2848" t="s">
        <v>17314</v>
      </c>
      <c r="C2848" t="s">
        <v>4420</v>
      </c>
      <c r="D2848" t="str">
        <f t="shared" si="44"/>
        <v>KJ510M4</v>
      </c>
    </row>
    <row r="2849" spans="1:4" x14ac:dyDescent="0.25">
      <c r="A2849">
        <v>2848</v>
      </c>
      <c r="B2849" t="s">
        <v>17315</v>
      </c>
      <c r="C2849" t="s">
        <v>4422</v>
      </c>
      <c r="D2849" t="str">
        <f t="shared" si="44"/>
        <v>KJ510M5</v>
      </c>
    </row>
    <row r="2850" spans="1:4" x14ac:dyDescent="0.25">
      <c r="A2850">
        <v>2849</v>
      </c>
      <c r="B2850" t="s">
        <v>17316</v>
      </c>
      <c r="C2850" t="s">
        <v>4424</v>
      </c>
      <c r="D2850" t="str">
        <f t="shared" si="44"/>
        <v>KJ510M6</v>
      </c>
    </row>
    <row r="2851" spans="1:4" x14ac:dyDescent="0.25">
      <c r="A2851">
        <v>2850</v>
      </c>
      <c r="B2851" t="s">
        <v>17317</v>
      </c>
      <c r="C2851" t="s">
        <v>4426</v>
      </c>
      <c r="D2851" t="str">
        <f t="shared" si="44"/>
        <v>KJ510M7</v>
      </c>
    </row>
    <row r="2852" spans="1:4" x14ac:dyDescent="0.25">
      <c r="A2852">
        <v>2851</v>
      </c>
      <c r="B2852" t="s">
        <v>17318</v>
      </c>
      <c r="C2852" t="s">
        <v>17319</v>
      </c>
      <c r="D2852" t="str">
        <f t="shared" si="44"/>
        <v>KJ510M8</v>
      </c>
    </row>
    <row r="2853" spans="1:4" x14ac:dyDescent="0.25">
      <c r="A2853">
        <v>2852</v>
      </c>
      <c r="B2853" t="s">
        <v>17320</v>
      </c>
      <c r="C2853" t="s">
        <v>4428</v>
      </c>
      <c r="D2853" t="str">
        <f t="shared" si="44"/>
        <v>KJ512</v>
      </c>
    </row>
    <row r="2854" spans="1:4" x14ac:dyDescent="0.25">
      <c r="A2854">
        <v>2853</v>
      </c>
      <c r="B2854" t="s">
        <v>17321</v>
      </c>
      <c r="C2854" t="s">
        <v>4430</v>
      </c>
      <c r="D2854" t="str">
        <f t="shared" si="44"/>
        <v>KJ513</v>
      </c>
    </row>
    <row r="2855" spans="1:4" x14ac:dyDescent="0.25">
      <c r="A2855">
        <v>2854</v>
      </c>
      <c r="B2855" t="s">
        <v>17322</v>
      </c>
      <c r="C2855" t="s">
        <v>4432</v>
      </c>
      <c r="D2855" t="str">
        <f t="shared" si="44"/>
        <v>KJ514</v>
      </c>
    </row>
    <row r="2856" spans="1:4" x14ac:dyDescent="0.25">
      <c r="A2856">
        <v>2855</v>
      </c>
      <c r="B2856" t="s">
        <v>17323</v>
      </c>
      <c r="C2856" t="s">
        <v>4434</v>
      </c>
      <c r="D2856" t="str">
        <f t="shared" si="44"/>
        <v>KJ516</v>
      </c>
    </row>
    <row r="2857" spans="1:4" x14ac:dyDescent="0.25">
      <c r="A2857">
        <v>2856</v>
      </c>
      <c r="B2857" t="s">
        <v>17324</v>
      </c>
      <c r="C2857" t="s">
        <v>4436</v>
      </c>
      <c r="D2857" t="str">
        <f t="shared" si="44"/>
        <v>KJ517</v>
      </c>
    </row>
    <row r="2858" spans="1:4" x14ac:dyDescent="0.25">
      <c r="A2858">
        <v>2857</v>
      </c>
      <c r="B2858" t="s">
        <v>17325</v>
      </c>
      <c r="C2858" t="s">
        <v>4438</v>
      </c>
      <c r="D2858" t="str">
        <f t="shared" si="44"/>
        <v>KJ518</v>
      </c>
    </row>
    <row r="2859" spans="1:4" x14ac:dyDescent="0.25">
      <c r="A2859">
        <v>2858</v>
      </c>
      <c r="B2859" t="s">
        <v>17326</v>
      </c>
      <c r="C2859" t="s">
        <v>4440</v>
      </c>
      <c r="D2859" t="str">
        <f t="shared" si="44"/>
        <v>KJ519</v>
      </c>
    </row>
    <row r="2860" spans="1:4" x14ac:dyDescent="0.25">
      <c r="A2860">
        <v>2859</v>
      </c>
      <c r="B2860" t="s">
        <v>17327</v>
      </c>
      <c r="C2860" t="s">
        <v>4410</v>
      </c>
      <c r="D2860" t="str">
        <f t="shared" si="44"/>
        <v>KJ520M1</v>
      </c>
    </row>
    <row r="2861" spans="1:4" x14ac:dyDescent="0.25">
      <c r="A2861">
        <v>2860</v>
      </c>
      <c r="B2861" t="s">
        <v>17328</v>
      </c>
      <c r="C2861" t="s">
        <v>4412</v>
      </c>
      <c r="D2861" t="str">
        <f t="shared" si="44"/>
        <v>KJ520M2</v>
      </c>
    </row>
    <row r="2862" spans="1:4" x14ac:dyDescent="0.25">
      <c r="A2862">
        <v>2861</v>
      </c>
      <c r="B2862" t="s">
        <v>17329</v>
      </c>
      <c r="C2862" t="s">
        <v>4444</v>
      </c>
      <c r="D2862" t="str">
        <f t="shared" si="44"/>
        <v>KJ521</v>
      </c>
    </row>
    <row r="2863" spans="1:4" x14ac:dyDescent="0.25">
      <c r="A2863">
        <v>2862</v>
      </c>
      <c r="B2863" t="s">
        <v>17330</v>
      </c>
      <c r="C2863" t="s">
        <v>4446</v>
      </c>
      <c r="D2863" t="str">
        <f t="shared" si="44"/>
        <v>KJ522</v>
      </c>
    </row>
    <row r="2864" spans="1:4" x14ac:dyDescent="0.25">
      <c r="A2864">
        <v>2863</v>
      </c>
      <c r="B2864" t="s">
        <v>17331</v>
      </c>
      <c r="C2864" t="s">
        <v>17332</v>
      </c>
      <c r="D2864" t="str">
        <f t="shared" si="44"/>
        <v>KJ842</v>
      </c>
    </row>
    <row r="2865" spans="1:4" x14ac:dyDescent="0.25">
      <c r="A2865">
        <v>2864</v>
      </c>
      <c r="B2865" t="s">
        <v>17333</v>
      </c>
      <c r="C2865" t="s">
        <v>17334</v>
      </c>
      <c r="D2865" t="str">
        <f t="shared" si="44"/>
        <v>KJ843</v>
      </c>
    </row>
    <row r="2866" spans="1:4" x14ac:dyDescent="0.25">
      <c r="A2866">
        <v>2865</v>
      </c>
      <c r="B2866" t="s">
        <v>17335</v>
      </c>
      <c r="C2866" t="s">
        <v>17336</v>
      </c>
      <c r="D2866" t="str">
        <f t="shared" si="44"/>
        <v>KJ844</v>
      </c>
    </row>
    <row r="2867" spans="1:4" x14ac:dyDescent="0.25">
      <c r="A2867">
        <v>2866</v>
      </c>
      <c r="B2867" t="s">
        <v>17337</v>
      </c>
      <c r="C2867" t="s">
        <v>4448</v>
      </c>
      <c r="D2867" t="str">
        <f t="shared" si="44"/>
        <v>KJ524M1</v>
      </c>
    </row>
    <row r="2868" spans="1:4" x14ac:dyDescent="0.25">
      <c r="A2868">
        <v>2867</v>
      </c>
      <c r="B2868" t="s">
        <v>17338</v>
      </c>
      <c r="C2868" t="s">
        <v>4450</v>
      </c>
      <c r="D2868" t="str">
        <f t="shared" si="44"/>
        <v>KJ524M2</v>
      </c>
    </row>
    <row r="2869" spans="1:4" x14ac:dyDescent="0.25">
      <c r="A2869">
        <v>2868</v>
      </c>
      <c r="B2869" t="s">
        <v>17339</v>
      </c>
      <c r="C2869" t="s">
        <v>4452</v>
      </c>
      <c r="D2869" t="str">
        <f t="shared" si="44"/>
        <v>KJ524M3</v>
      </c>
    </row>
    <row r="2870" spans="1:4" x14ac:dyDescent="0.25">
      <c r="A2870">
        <v>2869</v>
      </c>
      <c r="B2870" t="s">
        <v>17340</v>
      </c>
      <c r="C2870" t="s">
        <v>4454</v>
      </c>
      <c r="D2870" t="str">
        <f t="shared" si="44"/>
        <v>KJ524M4</v>
      </c>
    </row>
    <row r="2871" spans="1:4" x14ac:dyDescent="0.25">
      <c r="A2871">
        <v>2870</v>
      </c>
      <c r="B2871" t="s">
        <v>17341</v>
      </c>
      <c r="C2871" t="s">
        <v>4456</v>
      </c>
      <c r="D2871" t="str">
        <f t="shared" si="44"/>
        <v>KJ524M5</v>
      </c>
    </row>
    <row r="2872" spans="1:4" x14ac:dyDescent="0.25">
      <c r="A2872">
        <v>2871</v>
      </c>
      <c r="B2872" t="s">
        <v>17342</v>
      </c>
      <c r="C2872" t="s">
        <v>4458</v>
      </c>
      <c r="D2872" t="str">
        <f t="shared" si="44"/>
        <v>KJ524M6</v>
      </c>
    </row>
    <row r="2873" spans="1:4" x14ac:dyDescent="0.25">
      <c r="A2873">
        <v>2872</v>
      </c>
      <c r="B2873" t="s">
        <v>17343</v>
      </c>
      <c r="C2873" t="s">
        <v>4460</v>
      </c>
      <c r="D2873" t="str">
        <f t="shared" si="44"/>
        <v>KJ524M7</v>
      </c>
    </row>
    <row r="2874" spans="1:4" x14ac:dyDescent="0.25">
      <c r="A2874">
        <v>2873</v>
      </c>
      <c r="B2874" t="s">
        <v>17344</v>
      </c>
      <c r="C2874" t="s">
        <v>4462</v>
      </c>
      <c r="D2874" t="str">
        <f t="shared" si="44"/>
        <v>KJ524M8</v>
      </c>
    </row>
    <row r="2875" spans="1:4" x14ac:dyDescent="0.25">
      <c r="A2875">
        <v>2874</v>
      </c>
      <c r="B2875" t="s">
        <v>17345</v>
      </c>
      <c r="C2875" t="s">
        <v>4464</v>
      </c>
      <c r="D2875" t="str">
        <f t="shared" si="44"/>
        <v>KJ526</v>
      </c>
    </row>
    <row r="2876" spans="1:4" x14ac:dyDescent="0.25">
      <c r="A2876">
        <v>2875</v>
      </c>
      <c r="B2876" t="s">
        <v>17346</v>
      </c>
      <c r="C2876" t="s">
        <v>4466</v>
      </c>
      <c r="D2876" t="str">
        <f t="shared" si="44"/>
        <v>KJ697</v>
      </c>
    </row>
    <row r="2877" spans="1:4" x14ac:dyDescent="0.25">
      <c r="A2877">
        <v>2876</v>
      </c>
      <c r="B2877" t="s">
        <v>17347</v>
      </c>
      <c r="C2877" t="s">
        <v>4468</v>
      </c>
      <c r="D2877" t="str">
        <f t="shared" si="44"/>
        <v>KJ698</v>
      </c>
    </row>
    <row r="2878" spans="1:4" x14ac:dyDescent="0.25">
      <c r="A2878">
        <v>2877</v>
      </c>
      <c r="B2878" t="s">
        <v>17348</v>
      </c>
      <c r="C2878" t="s">
        <v>4470</v>
      </c>
      <c r="D2878" t="str">
        <f t="shared" si="44"/>
        <v>KJ527</v>
      </c>
    </row>
    <row r="2879" spans="1:4" x14ac:dyDescent="0.25">
      <c r="A2879">
        <v>2878</v>
      </c>
      <c r="B2879" t="s">
        <v>17349</v>
      </c>
      <c r="C2879" t="s">
        <v>4472</v>
      </c>
      <c r="D2879" t="str">
        <f t="shared" si="44"/>
        <v>KJ528</v>
      </c>
    </row>
    <row r="2880" spans="1:4" x14ac:dyDescent="0.25">
      <c r="A2880">
        <v>2879</v>
      </c>
      <c r="B2880" t="s">
        <v>17350</v>
      </c>
      <c r="C2880" t="s">
        <v>4474</v>
      </c>
      <c r="D2880" t="str">
        <f t="shared" si="44"/>
        <v>KJ529</v>
      </c>
    </row>
    <row r="2881" spans="1:4" x14ac:dyDescent="0.25">
      <c r="A2881">
        <v>2880</v>
      </c>
      <c r="B2881" t="s">
        <v>17351</v>
      </c>
      <c r="C2881" t="s">
        <v>4482</v>
      </c>
      <c r="D2881" t="str">
        <f t="shared" si="44"/>
        <v>KJ533</v>
      </c>
    </row>
    <row r="2882" spans="1:4" x14ac:dyDescent="0.25">
      <c r="A2882">
        <v>2881</v>
      </c>
      <c r="B2882" t="s">
        <v>17352</v>
      </c>
      <c r="C2882" t="s">
        <v>4476</v>
      </c>
      <c r="D2882" t="str">
        <f t="shared" si="44"/>
        <v>KJ530</v>
      </c>
    </row>
    <row r="2883" spans="1:4" x14ac:dyDescent="0.25">
      <c r="A2883">
        <v>2882</v>
      </c>
      <c r="B2883" t="s">
        <v>17353</v>
      </c>
      <c r="C2883" t="s">
        <v>4478</v>
      </c>
      <c r="D2883" t="str">
        <f t="shared" ref="D2883:D2946" si="45">IF(LEFT(B2883,1)=$D$1,B2883,"")</f>
        <v>KJ531</v>
      </c>
    </row>
    <row r="2884" spans="1:4" x14ac:dyDescent="0.25">
      <c r="A2884">
        <v>2883</v>
      </c>
      <c r="B2884" t="s">
        <v>17354</v>
      </c>
      <c r="C2884" t="s">
        <v>4480</v>
      </c>
      <c r="D2884" t="str">
        <f t="shared" si="45"/>
        <v>KJ532</v>
      </c>
    </row>
    <row r="2885" spans="1:4" x14ac:dyDescent="0.25">
      <c r="A2885">
        <v>2884</v>
      </c>
      <c r="B2885" t="s">
        <v>17355</v>
      </c>
      <c r="C2885" t="s">
        <v>17356</v>
      </c>
      <c r="D2885" t="str">
        <f t="shared" si="45"/>
        <v>KJ535</v>
      </c>
    </row>
    <row r="2886" spans="1:4" x14ac:dyDescent="0.25">
      <c r="A2886">
        <v>2885</v>
      </c>
      <c r="B2886" t="s">
        <v>17357</v>
      </c>
      <c r="C2886" t="s">
        <v>4486</v>
      </c>
      <c r="D2886" t="str">
        <f t="shared" si="45"/>
        <v>KJ699</v>
      </c>
    </row>
    <row r="2887" spans="1:4" x14ac:dyDescent="0.25">
      <c r="A2887">
        <v>2886</v>
      </c>
      <c r="B2887" t="s">
        <v>17358</v>
      </c>
      <c r="C2887" t="s">
        <v>4488</v>
      </c>
      <c r="D2887" t="str">
        <f t="shared" si="45"/>
        <v>KJ537</v>
      </c>
    </row>
    <row r="2888" spans="1:4" x14ac:dyDescent="0.25">
      <c r="A2888">
        <v>2887</v>
      </c>
      <c r="B2888" t="s">
        <v>17359</v>
      </c>
      <c r="C2888" t="s">
        <v>4490</v>
      </c>
      <c r="D2888" t="str">
        <f t="shared" si="45"/>
        <v>KJ538</v>
      </c>
    </row>
    <row r="2889" spans="1:4" x14ac:dyDescent="0.25">
      <c r="A2889">
        <v>2888</v>
      </c>
      <c r="B2889" t="s">
        <v>17360</v>
      </c>
      <c r="C2889" t="s">
        <v>4492</v>
      </c>
      <c r="D2889" t="str">
        <f t="shared" si="45"/>
        <v>KJ539</v>
      </c>
    </row>
    <row r="2890" spans="1:4" x14ac:dyDescent="0.25">
      <c r="A2890">
        <v>2889</v>
      </c>
      <c r="B2890" t="s">
        <v>17361</v>
      </c>
      <c r="C2890" t="s">
        <v>4494</v>
      </c>
      <c r="D2890" t="str">
        <f t="shared" si="45"/>
        <v>KJ540</v>
      </c>
    </row>
    <row r="2891" spans="1:4" x14ac:dyDescent="0.25">
      <c r="A2891">
        <v>2890</v>
      </c>
      <c r="B2891" t="s">
        <v>17362</v>
      </c>
      <c r="C2891" t="s">
        <v>4496</v>
      </c>
      <c r="D2891" t="str">
        <f t="shared" si="45"/>
        <v>KJ541</v>
      </c>
    </row>
    <row r="2892" spans="1:4" x14ac:dyDescent="0.25">
      <c r="A2892">
        <v>2891</v>
      </c>
      <c r="B2892" t="s">
        <v>17363</v>
      </c>
      <c r="C2892" t="s">
        <v>4498</v>
      </c>
      <c r="D2892" t="str">
        <f t="shared" si="45"/>
        <v>KJ542</v>
      </c>
    </row>
    <row r="2893" spans="1:4" x14ac:dyDescent="0.25">
      <c r="A2893">
        <v>2892</v>
      </c>
      <c r="B2893" t="s">
        <v>17364</v>
      </c>
      <c r="C2893" t="s">
        <v>4500</v>
      </c>
      <c r="D2893" t="str">
        <f t="shared" si="45"/>
        <v>KJ543</v>
      </c>
    </row>
    <row r="2894" spans="1:4" x14ac:dyDescent="0.25">
      <c r="A2894">
        <v>2893</v>
      </c>
      <c r="B2894" t="s">
        <v>17365</v>
      </c>
      <c r="C2894" t="s">
        <v>4502</v>
      </c>
      <c r="D2894" t="str">
        <f t="shared" si="45"/>
        <v>KJ544</v>
      </c>
    </row>
    <row r="2895" spans="1:4" x14ac:dyDescent="0.25">
      <c r="A2895">
        <v>2894</v>
      </c>
      <c r="B2895" t="s">
        <v>17366</v>
      </c>
      <c r="C2895" t="s">
        <v>4504</v>
      </c>
      <c r="D2895" t="str">
        <f t="shared" si="45"/>
        <v>KJ545</v>
      </c>
    </row>
    <row r="2896" spans="1:4" x14ac:dyDescent="0.25">
      <c r="A2896">
        <v>2895</v>
      </c>
      <c r="B2896" t="s">
        <v>17367</v>
      </c>
      <c r="C2896" t="s">
        <v>4506</v>
      </c>
      <c r="D2896" t="str">
        <f t="shared" si="45"/>
        <v>KJ546</v>
      </c>
    </row>
    <row r="2897" spans="1:4" x14ac:dyDescent="0.25">
      <c r="A2897">
        <v>2896</v>
      </c>
      <c r="B2897" t="s">
        <v>17368</v>
      </c>
      <c r="C2897" t="s">
        <v>4508</v>
      </c>
      <c r="D2897" t="str">
        <f t="shared" si="45"/>
        <v>KJ547</v>
      </c>
    </row>
    <row r="2898" spans="1:4" x14ac:dyDescent="0.25">
      <c r="A2898">
        <v>2897</v>
      </c>
      <c r="B2898" t="s">
        <v>17369</v>
      </c>
      <c r="C2898" t="s">
        <v>4510</v>
      </c>
      <c r="D2898" t="str">
        <f t="shared" si="45"/>
        <v>KJ548</v>
      </c>
    </row>
    <row r="2899" spans="1:4" x14ac:dyDescent="0.25">
      <c r="A2899">
        <v>2898</v>
      </c>
      <c r="B2899" t="s">
        <v>17370</v>
      </c>
      <c r="C2899" t="s">
        <v>4512</v>
      </c>
      <c r="D2899" t="str">
        <f t="shared" si="45"/>
        <v>KJ549</v>
      </c>
    </row>
    <row r="2900" spans="1:4" x14ac:dyDescent="0.25">
      <c r="A2900">
        <v>2899</v>
      </c>
      <c r="B2900" t="s">
        <v>17371</v>
      </c>
      <c r="C2900" t="s">
        <v>4514</v>
      </c>
      <c r="D2900" t="str">
        <f t="shared" si="45"/>
        <v>KJ550</v>
      </c>
    </row>
    <row r="2901" spans="1:4" x14ac:dyDescent="0.25">
      <c r="A2901">
        <v>2900</v>
      </c>
      <c r="B2901" t="s">
        <v>17372</v>
      </c>
      <c r="C2901" t="s">
        <v>4516</v>
      </c>
      <c r="D2901" t="str">
        <f t="shared" si="45"/>
        <v>KJ551</v>
      </c>
    </row>
    <row r="2902" spans="1:4" x14ac:dyDescent="0.25">
      <c r="A2902">
        <v>2901</v>
      </c>
      <c r="B2902" t="s">
        <v>17373</v>
      </c>
      <c r="C2902" t="s">
        <v>4518</v>
      </c>
      <c r="D2902" t="str">
        <f t="shared" si="45"/>
        <v>KJ552</v>
      </c>
    </row>
    <row r="2903" spans="1:4" x14ac:dyDescent="0.25">
      <c r="A2903">
        <v>2902</v>
      </c>
      <c r="B2903" t="s">
        <v>17374</v>
      </c>
      <c r="C2903" t="s">
        <v>4520</v>
      </c>
      <c r="D2903" t="str">
        <f t="shared" si="45"/>
        <v>KJ553</v>
      </c>
    </row>
    <row r="2904" spans="1:4" x14ac:dyDescent="0.25">
      <c r="A2904">
        <v>2903</v>
      </c>
      <c r="B2904" t="s">
        <v>17375</v>
      </c>
      <c r="C2904" t="s">
        <v>4522</v>
      </c>
      <c r="D2904" t="str">
        <f t="shared" si="45"/>
        <v>KJ554M1</v>
      </c>
    </row>
    <row r="2905" spans="1:4" x14ac:dyDescent="0.25">
      <c r="A2905">
        <v>2904</v>
      </c>
      <c r="B2905" t="s">
        <v>17376</v>
      </c>
      <c r="C2905" t="s">
        <v>4524</v>
      </c>
      <c r="D2905" t="str">
        <f t="shared" si="45"/>
        <v>KJ554M2</v>
      </c>
    </row>
    <row r="2906" spans="1:4" x14ac:dyDescent="0.25">
      <c r="A2906">
        <v>2905</v>
      </c>
      <c r="B2906" t="s">
        <v>17377</v>
      </c>
      <c r="C2906" t="s">
        <v>4526</v>
      </c>
      <c r="D2906" t="str">
        <f t="shared" si="45"/>
        <v>KJ554M3</v>
      </c>
    </row>
    <row r="2907" spans="1:4" x14ac:dyDescent="0.25">
      <c r="A2907">
        <v>2906</v>
      </c>
      <c r="B2907" t="s">
        <v>17378</v>
      </c>
      <c r="C2907" t="s">
        <v>4528</v>
      </c>
      <c r="D2907" t="str">
        <f t="shared" si="45"/>
        <v>KJ556</v>
      </c>
    </row>
    <row r="2908" spans="1:4" x14ac:dyDescent="0.25">
      <c r="A2908">
        <v>2907</v>
      </c>
      <c r="B2908" t="s">
        <v>17379</v>
      </c>
      <c r="C2908" t="s">
        <v>4530</v>
      </c>
      <c r="D2908" t="str">
        <f t="shared" si="45"/>
        <v>KJ557</v>
      </c>
    </row>
    <row r="2909" spans="1:4" x14ac:dyDescent="0.25">
      <c r="A2909">
        <v>2908</v>
      </c>
      <c r="B2909" t="s">
        <v>17380</v>
      </c>
      <c r="C2909" t="s">
        <v>4532</v>
      </c>
      <c r="D2909" t="str">
        <f t="shared" si="45"/>
        <v>KJ558</v>
      </c>
    </row>
    <row r="2910" spans="1:4" x14ac:dyDescent="0.25">
      <c r="A2910">
        <v>2909</v>
      </c>
      <c r="B2910" t="s">
        <v>17381</v>
      </c>
      <c r="C2910" t="s">
        <v>4534</v>
      </c>
      <c r="D2910" t="str">
        <f t="shared" si="45"/>
        <v>KJ562</v>
      </c>
    </row>
    <row r="2911" spans="1:4" x14ac:dyDescent="0.25">
      <c r="A2911">
        <v>2910</v>
      </c>
      <c r="B2911" t="s">
        <v>17382</v>
      </c>
      <c r="C2911" t="s">
        <v>4536</v>
      </c>
      <c r="D2911" t="str">
        <f t="shared" si="45"/>
        <v>KJ559</v>
      </c>
    </row>
    <row r="2912" spans="1:4" x14ac:dyDescent="0.25">
      <c r="A2912">
        <v>2911</v>
      </c>
      <c r="B2912" t="s">
        <v>17383</v>
      </c>
      <c r="C2912" t="s">
        <v>4538</v>
      </c>
      <c r="D2912" t="str">
        <f t="shared" si="45"/>
        <v>KJ560</v>
      </c>
    </row>
    <row r="2913" spans="1:4" x14ac:dyDescent="0.25">
      <c r="A2913">
        <v>2912</v>
      </c>
      <c r="B2913" t="s">
        <v>17384</v>
      </c>
      <c r="C2913" t="s">
        <v>4540</v>
      </c>
      <c r="D2913" t="str">
        <f t="shared" si="45"/>
        <v>KJ561</v>
      </c>
    </row>
    <row r="2914" spans="1:4" x14ac:dyDescent="0.25">
      <c r="A2914">
        <v>2913</v>
      </c>
      <c r="B2914" t="s">
        <v>17385</v>
      </c>
      <c r="C2914" t="s">
        <v>4542</v>
      </c>
      <c r="D2914" t="str">
        <f t="shared" si="45"/>
        <v>KJ564</v>
      </c>
    </row>
    <row r="2915" spans="1:4" x14ac:dyDescent="0.25">
      <c r="A2915">
        <v>2914</v>
      </c>
      <c r="B2915" t="s">
        <v>17386</v>
      </c>
      <c r="C2915" t="s">
        <v>4544</v>
      </c>
      <c r="D2915" t="str">
        <f t="shared" si="45"/>
        <v>KJ565</v>
      </c>
    </row>
    <row r="2916" spans="1:4" x14ac:dyDescent="0.25">
      <c r="A2916">
        <v>2915</v>
      </c>
      <c r="B2916" t="s">
        <v>17387</v>
      </c>
      <c r="C2916" t="s">
        <v>4546</v>
      </c>
      <c r="D2916" t="str">
        <f t="shared" si="45"/>
        <v>KJ566M1</v>
      </c>
    </row>
    <row r="2917" spans="1:4" x14ac:dyDescent="0.25">
      <c r="A2917">
        <v>2916</v>
      </c>
      <c r="B2917" t="s">
        <v>17388</v>
      </c>
      <c r="C2917" t="s">
        <v>4548</v>
      </c>
      <c r="D2917" t="str">
        <f t="shared" si="45"/>
        <v>KJ566M2</v>
      </c>
    </row>
    <row r="2918" spans="1:4" x14ac:dyDescent="0.25">
      <c r="A2918">
        <v>2917</v>
      </c>
      <c r="B2918" t="s">
        <v>17389</v>
      </c>
      <c r="C2918" t="s">
        <v>4550</v>
      </c>
      <c r="D2918" t="str">
        <f t="shared" si="45"/>
        <v>KJ566M3</v>
      </c>
    </row>
    <row r="2919" spans="1:4" x14ac:dyDescent="0.25">
      <c r="A2919">
        <v>2918</v>
      </c>
      <c r="B2919" t="s">
        <v>17390</v>
      </c>
      <c r="C2919" t="s">
        <v>4552</v>
      </c>
      <c r="D2919" t="str">
        <f t="shared" si="45"/>
        <v>KJ566M4</v>
      </c>
    </row>
    <row r="2920" spans="1:4" x14ac:dyDescent="0.25">
      <c r="A2920">
        <v>2919</v>
      </c>
      <c r="B2920" t="s">
        <v>17391</v>
      </c>
      <c r="C2920" t="s">
        <v>4554</v>
      </c>
      <c r="D2920" t="str">
        <f t="shared" si="45"/>
        <v>KJ566M5</v>
      </c>
    </row>
    <row r="2921" spans="1:4" x14ac:dyDescent="0.25">
      <c r="A2921">
        <v>2920</v>
      </c>
      <c r="B2921" t="s">
        <v>17392</v>
      </c>
      <c r="C2921" t="s">
        <v>4560</v>
      </c>
      <c r="D2921" t="str">
        <f t="shared" si="45"/>
        <v>KJ568</v>
      </c>
    </row>
    <row r="2922" spans="1:4" x14ac:dyDescent="0.25">
      <c r="A2922">
        <v>2921</v>
      </c>
      <c r="B2922" t="s">
        <v>17393</v>
      </c>
      <c r="C2922" t="s">
        <v>4562</v>
      </c>
      <c r="D2922" t="str">
        <f t="shared" si="45"/>
        <v>KJ569</v>
      </c>
    </row>
    <row r="2923" spans="1:4" x14ac:dyDescent="0.25">
      <c r="A2923">
        <v>2922</v>
      </c>
      <c r="B2923" t="s">
        <v>17394</v>
      </c>
      <c r="C2923" t="s">
        <v>4564</v>
      </c>
      <c r="D2923" t="str">
        <f t="shared" si="45"/>
        <v>KJ570</v>
      </c>
    </row>
    <row r="2924" spans="1:4" x14ac:dyDescent="0.25">
      <c r="A2924">
        <v>2923</v>
      </c>
      <c r="B2924" t="s">
        <v>17395</v>
      </c>
      <c r="C2924" t="s">
        <v>4566</v>
      </c>
      <c r="D2924" t="str">
        <f t="shared" si="45"/>
        <v>KJ571</v>
      </c>
    </row>
    <row r="2925" spans="1:4" x14ac:dyDescent="0.25">
      <c r="A2925">
        <v>2924</v>
      </c>
      <c r="B2925" t="s">
        <v>17396</v>
      </c>
      <c r="C2925" t="s">
        <v>4568</v>
      </c>
      <c r="D2925" t="str">
        <f t="shared" si="45"/>
        <v>KJ572</v>
      </c>
    </row>
    <row r="2926" spans="1:4" x14ac:dyDescent="0.25">
      <c r="A2926">
        <v>2925</v>
      </c>
      <c r="B2926" t="s">
        <v>17397</v>
      </c>
      <c r="C2926" t="s">
        <v>4570</v>
      </c>
      <c r="D2926" t="str">
        <f t="shared" si="45"/>
        <v>KJ573</v>
      </c>
    </row>
    <row r="2927" spans="1:4" x14ac:dyDescent="0.25">
      <c r="A2927">
        <v>2926</v>
      </c>
      <c r="B2927" t="s">
        <v>17398</v>
      </c>
      <c r="C2927" t="s">
        <v>4572</v>
      </c>
      <c r="D2927" t="str">
        <f t="shared" si="45"/>
        <v>KJ574</v>
      </c>
    </row>
    <row r="2928" spans="1:4" x14ac:dyDescent="0.25">
      <c r="A2928">
        <v>2927</v>
      </c>
      <c r="B2928" t="s">
        <v>17399</v>
      </c>
      <c r="C2928" t="s">
        <v>4574</v>
      </c>
      <c r="D2928" t="str">
        <f t="shared" si="45"/>
        <v>KJ575</v>
      </c>
    </row>
    <row r="2929" spans="1:4" x14ac:dyDescent="0.25">
      <c r="A2929">
        <v>2928</v>
      </c>
      <c r="B2929" t="s">
        <v>17400</v>
      </c>
      <c r="C2929" t="s">
        <v>4576</v>
      </c>
      <c r="D2929" t="str">
        <f t="shared" si="45"/>
        <v>KJ576</v>
      </c>
    </row>
    <row r="2930" spans="1:4" x14ac:dyDescent="0.25">
      <c r="A2930">
        <v>2929</v>
      </c>
      <c r="B2930" t="s">
        <v>17401</v>
      </c>
      <c r="C2930" t="s">
        <v>4578</v>
      </c>
      <c r="D2930" t="str">
        <f t="shared" si="45"/>
        <v>KJ577</v>
      </c>
    </row>
    <row r="2931" spans="1:4" x14ac:dyDescent="0.25">
      <c r="A2931">
        <v>2930</v>
      </c>
      <c r="B2931" t="s">
        <v>17402</v>
      </c>
      <c r="C2931" t="s">
        <v>4580</v>
      </c>
      <c r="D2931" t="str">
        <f t="shared" si="45"/>
        <v>KJ700</v>
      </c>
    </row>
    <row r="2932" spans="1:4" x14ac:dyDescent="0.25">
      <c r="A2932">
        <v>2931</v>
      </c>
      <c r="B2932" t="s">
        <v>17403</v>
      </c>
      <c r="C2932" t="s">
        <v>4582</v>
      </c>
      <c r="D2932" t="str">
        <f t="shared" si="45"/>
        <v>KJ578</v>
      </c>
    </row>
    <row r="2933" spans="1:4" x14ac:dyDescent="0.25">
      <c r="A2933">
        <v>2932</v>
      </c>
      <c r="B2933" t="s">
        <v>17404</v>
      </c>
      <c r="C2933" t="s">
        <v>4584</v>
      </c>
      <c r="D2933" t="str">
        <f t="shared" si="45"/>
        <v>KJ579</v>
      </c>
    </row>
    <row r="2934" spans="1:4" x14ac:dyDescent="0.25">
      <c r="A2934">
        <v>2933</v>
      </c>
      <c r="B2934" t="s">
        <v>17405</v>
      </c>
      <c r="C2934" t="s">
        <v>4586</v>
      </c>
      <c r="D2934" t="str">
        <f t="shared" si="45"/>
        <v>KJ580</v>
      </c>
    </row>
    <row r="2935" spans="1:4" x14ac:dyDescent="0.25">
      <c r="A2935">
        <v>2934</v>
      </c>
      <c r="B2935" t="s">
        <v>17406</v>
      </c>
      <c r="C2935" t="s">
        <v>4588</v>
      </c>
      <c r="D2935" t="str">
        <f t="shared" si="45"/>
        <v>KJ581</v>
      </c>
    </row>
    <row r="2936" spans="1:4" x14ac:dyDescent="0.25">
      <c r="A2936">
        <v>2935</v>
      </c>
      <c r="B2936" t="s">
        <v>17407</v>
      </c>
      <c r="C2936" t="s">
        <v>4590</v>
      </c>
      <c r="D2936" t="str">
        <f t="shared" si="45"/>
        <v>KJ709</v>
      </c>
    </row>
    <row r="2937" spans="1:4" x14ac:dyDescent="0.25">
      <c r="A2937">
        <v>2936</v>
      </c>
      <c r="B2937" t="s">
        <v>17408</v>
      </c>
      <c r="C2937" t="s">
        <v>4592</v>
      </c>
      <c r="D2937" t="str">
        <f t="shared" si="45"/>
        <v>KJ707</v>
      </c>
    </row>
    <row r="2938" spans="1:4" x14ac:dyDescent="0.25">
      <c r="A2938">
        <v>2937</v>
      </c>
      <c r="B2938" t="s">
        <v>17409</v>
      </c>
      <c r="C2938" t="s">
        <v>4594</v>
      </c>
      <c r="D2938" t="str">
        <f t="shared" si="45"/>
        <v>KJ583</v>
      </c>
    </row>
    <row r="2939" spans="1:4" x14ac:dyDescent="0.25">
      <c r="A2939">
        <v>2938</v>
      </c>
      <c r="B2939" t="s">
        <v>17410</v>
      </c>
      <c r="C2939" t="s">
        <v>4596</v>
      </c>
      <c r="D2939" t="str">
        <f t="shared" si="45"/>
        <v>KJ584</v>
      </c>
    </row>
    <row r="2940" spans="1:4" x14ac:dyDescent="0.25">
      <c r="A2940">
        <v>2939</v>
      </c>
      <c r="B2940" t="s">
        <v>17411</v>
      </c>
      <c r="C2940" t="s">
        <v>4598</v>
      </c>
      <c r="D2940" t="str">
        <f t="shared" si="45"/>
        <v>KJ708</v>
      </c>
    </row>
    <row r="2941" spans="1:4" x14ac:dyDescent="0.25">
      <c r="A2941">
        <v>2940</v>
      </c>
      <c r="B2941" t="s">
        <v>17412</v>
      </c>
      <c r="C2941" t="s">
        <v>4600</v>
      </c>
      <c r="D2941" t="str">
        <f t="shared" si="45"/>
        <v>KJ585</v>
      </c>
    </row>
    <row r="2942" spans="1:4" x14ac:dyDescent="0.25">
      <c r="A2942">
        <v>2941</v>
      </c>
      <c r="B2942" t="s">
        <v>17413</v>
      </c>
      <c r="C2942" t="s">
        <v>4602</v>
      </c>
      <c r="D2942" t="str">
        <f t="shared" si="45"/>
        <v>KJ586</v>
      </c>
    </row>
    <row r="2943" spans="1:4" x14ac:dyDescent="0.25">
      <c r="A2943">
        <v>2942</v>
      </c>
      <c r="B2943" t="s">
        <v>17414</v>
      </c>
      <c r="C2943" t="s">
        <v>17415</v>
      </c>
      <c r="D2943" t="str">
        <f t="shared" si="45"/>
        <v>KJ587A</v>
      </c>
    </row>
    <row r="2944" spans="1:4" x14ac:dyDescent="0.25">
      <c r="A2944">
        <v>2943</v>
      </c>
      <c r="B2944" t="s">
        <v>17416</v>
      </c>
      <c r="C2944" t="s">
        <v>4604</v>
      </c>
      <c r="D2944" t="str">
        <f t="shared" si="45"/>
        <v>KJ588A</v>
      </c>
    </row>
    <row r="2945" spans="1:4" x14ac:dyDescent="0.25">
      <c r="A2945">
        <v>2944</v>
      </c>
      <c r="B2945" t="s">
        <v>17417</v>
      </c>
      <c r="C2945" t="s">
        <v>17418</v>
      </c>
      <c r="D2945" t="str">
        <f t="shared" si="45"/>
        <v>KJ587B</v>
      </c>
    </row>
    <row r="2946" spans="1:4" x14ac:dyDescent="0.25">
      <c r="A2946">
        <v>2945</v>
      </c>
      <c r="B2946" t="s">
        <v>17419</v>
      </c>
      <c r="C2946" t="s">
        <v>4606</v>
      </c>
      <c r="D2946" t="str">
        <f t="shared" si="45"/>
        <v>KJ588B</v>
      </c>
    </row>
    <row r="2947" spans="1:4" x14ac:dyDescent="0.25">
      <c r="A2947">
        <v>2946</v>
      </c>
      <c r="B2947" t="s">
        <v>17420</v>
      </c>
      <c r="C2947" t="s">
        <v>17421</v>
      </c>
      <c r="D2947" t="str">
        <f t="shared" ref="D2947:D3010" si="46">IF(LEFT(B2947,1)=$D$1,B2947,"")</f>
        <v>KJ587C</v>
      </c>
    </row>
    <row r="2948" spans="1:4" x14ac:dyDescent="0.25">
      <c r="A2948">
        <v>2947</v>
      </c>
      <c r="B2948" t="s">
        <v>17422</v>
      </c>
      <c r="C2948" t="s">
        <v>4608</v>
      </c>
      <c r="D2948" t="str">
        <f t="shared" si="46"/>
        <v>KJ588C</v>
      </c>
    </row>
    <row r="2949" spans="1:4" x14ac:dyDescent="0.25">
      <c r="A2949">
        <v>2948</v>
      </c>
      <c r="B2949" t="s">
        <v>17423</v>
      </c>
      <c r="C2949" t="s">
        <v>17424</v>
      </c>
      <c r="D2949" t="str">
        <f t="shared" si="46"/>
        <v>KJ587D</v>
      </c>
    </row>
    <row r="2950" spans="1:4" x14ac:dyDescent="0.25">
      <c r="A2950">
        <v>2949</v>
      </c>
      <c r="B2950" t="s">
        <v>17425</v>
      </c>
      <c r="C2950" t="s">
        <v>4610</v>
      </c>
      <c r="D2950" t="str">
        <f t="shared" si="46"/>
        <v>KJ588D</v>
      </c>
    </row>
    <row r="2951" spans="1:4" x14ac:dyDescent="0.25">
      <c r="A2951">
        <v>2950</v>
      </c>
      <c r="B2951" t="s">
        <v>17426</v>
      </c>
      <c r="C2951" t="s">
        <v>4612</v>
      </c>
      <c r="D2951" t="str">
        <f t="shared" si="46"/>
        <v>KJ702</v>
      </c>
    </row>
    <row r="2952" spans="1:4" x14ac:dyDescent="0.25">
      <c r="A2952">
        <v>2951</v>
      </c>
      <c r="B2952" t="s">
        <v>17427</v>
      </c>
      <c r="C2952" t="s">
        <v>4614</v>
      </c>
      <c r="D2952" t="str">
        <f t="shared" si="46"/>
        <v>KJ589</v>
      </c>
    </row>
    <row r="2953" spans="1:4" x14ac:dyDescent="0.25">
      <c r="A2953">
        <v>2952</v>
      </c>
      <c r="B2953" t="s">
        <v>17428</v>
      </c>
      <c r="C2953" t="s">
        <v>17429</v>
      </c>
      <c r="D2953" t="str">
        <f t="shared" si="46"/>
        <v>KJ590A</v>
      </c>
    </row>
    <row r="2954" spans="1:4" x14ac:dyDescent="0.25">
      <c r="A2954">
        <v>2953</v>
      </c>
      <c r="B2954" t="s">
        <v>17430</v>
      </c>
      <c r="C2954" t="s">
        <v>4616</v>
      </c>
      <c r="D2954" t="str">
        <f t="shared" si="46"/>
        <v>KJ591A</v>
      </c>
    </row>
    <row r="2955" spans="1:4" x14ac:dyDescent="0.25">
      <c r="A2955">
        <v>2954</v>
      </c>
      <c r="B2955" t="s">
        <v>17431</v>
      </c>
      <c r="C2955" t="s">
        <v>17432</v>
      </c>
      <c r="D2955" t="str">
        <f t="shared" si="46"/>
        <v>KJ590B</v>
      </c>
    </row>
    <row r="2956" spans="1:4" x14ac:dyDescent="0.25">
      <c r="A2956">
        <v>2955</v>
      </c>
      <c r="B2956" t="s">
        <v>17433</v>
      </c>
      <c r="C2956" t="s">
        <v>4618</v>
      </c>
      <c r="D2956" t="str">
        <f t="shared" si="46"/>
        <v>KJ591B</v>
      </c>
    </row>
    <row r="2957" spans="1:4" x14ac:dyDescent="0.25">
      <c r="A2957">
        <v>2956</v>
      </c>
      <c r="B2957" t="s">
        <v>17434</v>
      </c>
      <c r="C2957" t="s">
        <v>17435</v>
      </c>
      <c r="D2957" t="str">
        <f t="shared" si="46"/>
        <v>KJ590C</v>
      </c>
    </row>
    <row r="2958" spans="1:4" x14ac:dyDescent="0.25">
      <c r="A2958">
        <v>2957</v>
      </c>
      <c r="B2958" t="s">
        <v>17436</v>
      </c>
      <c r="C2958" t="s">
        <v>4620</v>
      </c>
      <c r="D2958" t="str">
        <f t="shared" si="46"/>
        <v>KJ591C</v>
      </c>
    </row>
    <row r="2959" spans="1:4" x14ac:dyDescent="0.25">
      <c r="A2959">
        <v>2958</v>
      </c>
      <c r="B2959" t="s">
        <v>17437</v>
      </c>
      <c r="C2959" t="s">
        <v>4622</v>
      </c>
      <c r="D2959" t="str">
        <f t="shared" si="46"/>
        <v>KJ592</v>
      </c>
    </row>
    <row r="2960" spans="1:4" x14ac:dyDescent="0.25">
      <c r="A2960">
        <v>2959</v>
      </c>
      <c r="B2960" t="s">
        <v>17438</v>
      </c>
      <c r="C2960" t="s">
        <v>4624</v>
      </c>
      <c r="D2960" t="str">
        <f t="shared" si="46"/>
        <v>KJ594A</v>
      </c>
    </row>
    <row r="2961" spans="1:4" x14ac:dyDescent="0.25">
      <c r="A2961">
        <v>2960</v>
      </c>
      <c r="B2961" t="s">
        <v>17439</v>
      </c>
      <c r="C2961" t="s">
        <v>4626</v>
      </c>
      <c r="D2961" t="str">
        <f t="shared" si="46"/>
        <v>KJ594B</v>
      </c>
    </row>
    <row r="2962" spans="1:4" x14ac:dyDescent="0.25">
      <c r="A2962">
        <v>2961</v>
      </c>
      <c r="B2962" t="s">
        <v>17440</v>
      </c>
      <c r="C2962" t="s">
        <v>4628</v>
      </c>
      <c r="D2962" t="str">
        <f t="shared" si="46"/>
        <v>KJ594C</v>
      </c>
    </row>
    <row r="2963" spans="1:4" x14ac:dyDescent="0.25">
      <c r="A2963">
        <v>2962</v>
      </c>
      <c r="B2963" t="s">
        <v>17441</v>
      </c>
      <c r="C2963" t="s">
        <v>4630</v>
      </c>
      <c r="D2963" t="str">
        <f t="shared" si="46"/>
        <v>KJ595</v>
      </c>
    </row>
    <row r="2964" spans="1:4" x14ac:dyDescent="0.25">
      <c r="A2964">
        <v>2963</v>
      </c>
      <c r="B2964" t="s">
        <v>17442</v>
      </c>
      <c r="C2964" t="s">
        <v>4632</v>
      </c>
      <c r="D2964" t="str">
        <f t="shared" si="46"/>
        <v>KJ596</v>
      </c>
    </row>
    <row r="2965" spans="1:4" x14ac:dyDescent="0.25">
      <c r="A2965">
        <v>2964</v>
      </c>
      <c r="B2965" t="s">
        <v>17443</v>
      </c>
      <c r="C2965" t="s">
        <v>4634</v>
      </c>
      <c r="D2965" t="str">
        <f t="shared" si="46"/>
        <v>KJ597M1</v>
      </c>
    </row>
    <row r="2966" spans="1:4" x14ac:dyDescent="0.25">
      <c r="A2966">
        <v>2965</v>
      </c>
      <c r="B2966" t="s">
        <v>17444</v>
      </c>
      <c r="C2966" t="s">
        <v>4636</v>
      </c>
      <c r="D2966" t="str">
        <f t="shared" si="46"/>
        <v>KJ597M2</v>
      </c>
    </row>
    <row r="2967" spans="1:4" x14ac:dyDescent="0.25">
      <c r="A2967">
        <v>2966</v>
      </c>
      <c r="B2967" t="s">
        <v>17445</v>
      </c>
      <c r="C2967" t="s">
        <v>4638</v>
      </c>
      <c r="D2967" t="str">
        <f t="shared" si="46"/>
        <v>KJ597M3</v>
      </c>
    </row>
    <row r="2968" spans="1:4" x14ac:dyDescent="0.25">
      <c r="A2968">
        <v>2967</v>
      </c>
      <c r="B2968" t="s">
        <v>17446</v>
      </c>
      <c r="C2968" t="s">
        <v>4640</v>
      </c>
      <c r="D2968" t="str">
        <f t="shared" si="46"/>
        <v>KJ597M4</v>
      </c>
    </row>
    <row r="2969" spans="1:4" x14ac:dyDescent="0.25">
      <c r="A2969">
        <v>2968</v>
      </c>
      <c r="B2969" t="s">
        <v>17447</v>
      </c>
      <c r="C2969" t="s">
        <v>4642</v>
      </c>
      <c r="D2969" t="str">
        <f t="shared" si="46"/>
        <v>KJ597M5</v>
      </c>
    </row>
    <row r="2970" spans="1:4" x14ac:dyDescent="0.25">
      <c r="A2970">
        <v>2969</v>
      </c>
      <c r="B2970" t="s">
        <v>17448</v>
      </c>
      <c r="C2970" t="s">
        <v>4644</v>
      </c>
      <c r="D2970" t="str">
        <f t="shared" si="46"/>
        <v>KJ597M6</v>
      </c>
    </row>
    <row r="2971" spans="1:4" x14ac:dyDescent="0.25">
      <c r="A2971">
        <v>2970</v>
      </c>
      <c r="B2971" t="s">
        <v>17449</v>
      </c>
      <c r="C2971" t="s">
        <v>4646</v>
      </c>
      <c r="D2971" t="str">
        <f t="shared" si="46"/>
        <v>KJ597M7</v>
      </c>
    </row>
    <row r="2972" spans="1:4" x14ac:dyDescent="0.25">
      <c r="A2972">
        <v>2971</v>
      </c>
      <c r="B2972" t="s">
        <v>17450</v>
      </c>
      <c r="C2972" t="s">
        <v>4648</v>
      </c>
      <c r="D2972" t="str">
        <f t="shared" si="46"/>
        <v>KJ597M8</v>
      </c>
    </row>
    <row r="2973" spans="1:4" x14ac:dyDescent="0.25">
      <c r="A2973">
        <v>2972</v>
      </c>
      <c r="B2973" t="s">
        <v>17451</v>
      </c>
      <c r="C2973" t="s">
        <v>4650</v>
      </c>
      <c r="D2973" t="str">
        <f t="shared" si="46"/>
        <v>KJ597M9</v>
      </c>
    </row>
    <row r="2974" spans="1:4" x14ac:dyDescent="0.25">
      <c r="A2974">
        <v>2973</v>
      </c>
      <c r="B2974" t="s">
        <v>17452</v>
      </c>
      <c r="C2974" t="s">
        <v>4652</v>
      </c>
      <c r="D2974" t="str">
        <f t="shared" si="46"/>
        <v>KJ597M10</v>
      </c>
    </row>
    <row r="2975" spans="1:4" x14ac:dyDescent="0.25">
      <c r="A2975">
        <v>2974</v>
      </c>
      <c r="B2975" t="s">
        <v>17453</v>
      </c>
      <c r="C2975" t="s">
        <v>4654</v>
      </c>
      <c r="D2975" t="str">
        <f t="shared" si="46"/>
        <v>KJ597M11</v>
      </c>
    </row>
    <row r="2976" spans="1:4" x14ac:dyDescent="0.25">
      <c r="A2976">
        <v>2975</v>
      </c>
      <c r="B2976" t="s">
        <v>17454</v>
      </c>
      <c r="C2976" t="s">
        <v>4656</v>
      </c>
      <c r="D2976" t="str">
        <f t="shared" si="46"/>
        <v>KJ597M12</v>
      </c>
    </row>
    <row r="2977" spans="1:4" x14ac:dyDescent="0.25">
      <c r="A2977">
        <v>2976</v>
      </c>
      <c r="B2977" t="s">
        <v>17455</v>
      </c>
      <c r="C2977" t="s">
        <v>4658</v>
      </c>
      <c r="D2977" t="str">
        <f t="shared" si="46"/>
        <v>KJ597M13</v>
      </c>
    </row>
    <row r="2978" spans="1:4" x14ac:dyDescent="0.25">
      <c r="A2978">
        <v>2977</v>
      </c>
      <c r="B2978" t="s">
        <v>17456</v>
      </c>
      <c r="C2978" t="s">
        <v>4660</v>
      </c>
      <c r="D2978" t="str">
        <f t="shared" si="46"/>
        <v>KJ597M14</v>
      </c>
    </row>
    <row r="2979" spans="1:4" x14ac:dyDescent="0.25">
      <c r="A2979">
        <v>2978</v>
      </c>
      <c r="B2979" t="s">
        <v>17457</v>
      </c>
      <c r="C2979" t="s">
        <v>4662</v>
      </c>
      <c r="D2979" t="str">
        <f t="shared" si="46"/>
        <v>KJ597M15</v>
      </c>
    </row>
    <row r="2980" spans="1:4" x14ac:dyDescent="0.25">
      <c r="A2980">
        <v>2979</v>
      </c>
      <c r="B2980" t="s">
        <v>17458</v>
      </c>
      <c r="C2980" t="s">
        <v>4664</v>
      </c>
      <c r="D2980" t="str">
        <f t="shared" si="46"/>
        <v>KJ597M16</v>
      </c>
    </row>
    <row r="2981" spans="1:4" x14ac:dyDescent="0.25">
      <c r="A2981">
        <v>2980</v>
      </c>
      <c r="B2981" t="s">
        <v>17459</v>
      </c>
      <c r="C2981" t="s">
        <v>4666</v>
      </c>
      <c r="D2981" t="str">
        <f t="shared" si="46"/>
        <v>KJ597M17</v>
      </c>
    </row>
    <row r="2982" spans="1:4" x14ac:dyDescent="0.25">
      <c r="A2982">
        <v>2981</v>
      </c>
      <c r="B2982" t="s">
        <v>17460</v>
      </c>
      <c r="C2982" t="s">
        <v>4668</v>
      </c>
      <c r="D2982" t="str">
        <f t="shared" si="46"/>
        <v>KJ597M18</v>
      </c>
    </row>
    <row r="2983" spans="1:4" x14ac:dyDescent="0.25">
      <c r="A2983">
        <v>2982</v>
      </c>
      <c r="B2983" t="s">
        <v>17461</v>
      </c>
      <c r="C2983" t="s">
        <v>4670</v>
      </c>
      <c r="D2983" t="str">
        <f t="shared" si="46"/>
        <v>KJ597M19</v>
      </c>
    </row>
    <row r="2984" spans="1:4" x14ac:dyDescent="0.25">
      <c r="A2984">
        <v>2983</v>
      </c>
      <c r="B2984" t="s">
        <v>17462</v>
      </c>
      <c r="C2984" t="s">
        <v>4672</v>
      </c>
      <c r="D2984" t="str">
        <f t="shared" si="46"/>
        <v>KJ597M20</v>
      </c>
    </row>
    <row r="2985" spans="1:4" x14ac:dyDescent="0.25">
      <c r="A2985">
        <v>2984</v>
      </c>
      <c r="B2985" t="s">
        <v>17463</v>
      </c>
      <c r="C2985" t="s">
        <v>4674</v>
      </c>
      <c r="D2985" t="str">
        <f t="shared" si="46"/>
        <v>KJ597M21</v>
      </c>
    </row>
    <row r="2986" spans="1:4" x14ac:dyDescent="0.25">
      <c r="A2986">
        <v>2985</v>
      </c>
      <c r="B2986" t="s">
        <v>17464</v>
      </c>
      <c r="C2986" t="s">
        <v>4676</v>
      </c>
      <c r="D2986" t="str">
        <f t="shared" si="46"/>
        <v>KJ597M22</v>
      </c>
    </row>
    <row r="2987" spans="1:4" x14ac:dyDescent="0.25">
      <c r="A2987">
        <v>2986</v>
      </c>
      <c r="B2987" t="s">
        <v>17465</v>
      </c>
      <c r="C2987" t="s">
        <v>4678</v>
      </c>
      <c r="D2987" t="str">
        <f t="shared" si="46"/>
        <v>KJ597M23</v>
      </c>
    </row>
    <row r="2988" spans="1:4" x14ac:dyDescent="0.25">
      <c r="A2988">
        <v>2987</v>
      </c>
      <c r="B2988" t="s">
        <v>17466</v>
      </c>
      <c r="C2988" t="s">
        <v>4680</v>
      </c>
      <c r="D2988" t="str">
        <f t="shared" si="46"/>
        <v>KJ597M24</v>
      </c>
    </row>
    <row r="2989" spans="1:4" x14ac:dyDescent="0.25">
      <c r="A2989">
        <v>2988</v>
      </c>
      <c r="B2989" t="s">
        <v>17467</v>
      </c>
      <c r="C2989" t="s">
        <v>4682</v>
      </c>
      <c r="D2989" t="str">
        <f t="shared" si="46"/>
        <v>KJ597M25</v>
      </c>
    </row>
    <row r="2990" spans="1:4" x14ac:dyDescent="0.25">
      <c r="A2990">
        <v>2989</v>
      </c>
      <c r="B2990" t="s">
        <v>17468</v>
      </c>
      <c r="C2990" t="s">
        <v>4684</v>
      </c>
      <c r="D2990" t="str">
        <f t="shared" si="46"/>
        <v>KJ597M26</v>
      </c>
    </row>
    <row r="2991" spans="1:4" x14ac:dyDescent="0.25">
      <c r="A2991">
        <v>2990</v>
      </c>
      <c r="B2991" t="s">
        <v>17469</v>
      </c>
      <c r="C2991" t="s">
        <v>4686</v>
      </c>
      <c r="D2991" t="str">
        <f t="shared" si="46"/>
        <v>KJ597M27</v>
      </c>
    </row>
    <row r="2992" spans="1:4" x14ac:dyDescent="0.25">
      <c r="A2992">
        <v>2991</v>
      </c>
      <c r="B2992" t="s">
        <v>17470</v>
      </c>
      <c r="C2992" t="s">
        <v>4688</v>
      </c>
      <c r="D2992" t="str">
        <f t="shared" si="46"/>
        <v>KJ597M28</v>
      </c>
    </row>
    <row r="2993" spans="1:4" x14ac:dyDescent="0.25">
      <c r="A2993">
        <v>2992</v>
      </c>
      <c r="B2993" t="s">
        <v>17471</v>
      </c>
      <c r="C2993" t="s">
        <v>4690</v>
      </c>
      <c r="D2993" t="str">
        <f t="shared" si="46"/>
        <v>KJ597M29</v>
      </c>
    </row>
    <row r="2994" spans="1:4" x14ac:dyDescent="0.25">
      <c r="A2994">
        <v>2993</v>
      </c>
      <c r="B2994" t="s">
        <v>17472</v>
      </c>
      <c r="C2994" t="s">
        <v>4692</v>
      </c>
      <c r="D2994" t="str">
        <f t="shared" si="46"/>
        <v>KJ597M30</v>
      </c>
    </row>
    <row r="2995" spans="1:4" x14ac:dyDescent="0.25">
      <c r="A2995">
        <v>2994</v>
      </c>
      <c r="B2995" t="s">
        <v>17473</v>
      </c>
      <c r="C2995" t="s">
        <v>4694</v>
      </c>
      <c r="D2995" t="str">
        <f t="shared" si="46"/>
        <v>KJ597M31</v>
      </c>
    </row>
    <row r="2996" spans="1:4" x14ac:dyDescent="0.25">
      <c r="A2996">
        <v>2995</v>
      </c>
      <c r="B2996" t="s">
        <v>17474</v>
      </c>
      <c r="C2996" t="s">
        <v>4708</v>
      </c>
      <c r="D2996" t="str">
        <f t="shared" si="46"/>
        <v>KJ599</v>
      </c>
    </row>
    <row r="2997" spans="1:4" x14ac:dyDescent="0.25">
      <c r="A2997">
        <v>2996</v>
      </c>
      <c r="B2997" t="s">
        <v>17475</v>
      </c>
      <c r="C2997" t="s">
        <v>4710</v>
      </c>
      <c r="D2997" t="str">
        <f t="shared" si="46"/>
        <v>KJ600</v>
      </c>
    </row>
    <row r="2998" spans="1:4" x14ac:dyDescent="0.25">
      <c r="A2998">
        <v>2997</v>
      </c>
      <c r="B2998" t="s">
        <v>17476</v>
      </c>
      <c r="C2998" t="s">
        <v>4712</v>
      </c>
      <c r="D2998" t="str">
        <f t="shared" si="46"/>
        <v>KJ604</v>
      </c>
    </row>
    <row r="2999" spans="1:4" x14ac:dyDescent="0.25">
      <c r="A2999">
        <v>2998</v>
      </c>
      <c r="B2999" t="s">
        <v>17477</v>
      </c>
      <c r="C2999" t="s">
        <v>4714</v>
      </c>
      <c r="D2999" t="str">
        <f t="shared" si="46"/>
        <v>KJ601</v>
      </c>
    </row>
    <row r="3000" spans="1:4" x14ac:dyDescent="0.25">
      <c r="A3000">
        <v>2999</v>
      </c>
      <c r="B3000" t="s">
        <v>17478</v>
      </c>
      <c r="C3000" t="s">
        <v>4716</v>
      </c>
      <c r="D3000" t="str">
        <f t="shared" si="46"/>
        <v>KJ602</v>
      </c>
    </row>
    <row r="3001" spans="1:4" x14ac:dyDescent="0.25">
      <c r="A3001">
        <v>3000</v>
      </c>
      <c r="B3001" t="s">
        <v>17479</v>
      </c>
      <c r="C3001" t="s">
        <v>4718</v>
      </c>
      <c r="D3001" t="str">
        <f t="shared" si="46"/>
        <v>KJ603</v>
      </c>
    </row>
    <row r="3002" spans="1:4" x14ac:dyDescent="0.25">
      <c r="A3002">
        <v>3001</v>
      </c>
      <c r="B3002" t="s">
        <v>17480</v>
      </c>
      <c r="C3002" t="s">
        <v>4720</v>
      </c>
      <c r="D3002" t="str">
        <f t="shared" si="46"/>
        <v>KJ606</v>
      </c>
    </row>
    <row r="3003" spans="1:4" x14ac:dyDescent="0.25">
      <c r="A3003">
        <v>3002</v>
      </c>
      <c r="B3003" t="s">
        <v>17481</v>
      </c>
      <c r="C3003" t="s">
        <v>4722</v>
      </c>
      <c r="D3003" t="str">
        <f t="shared" si="46"/>
        <v>KJ607M1</v>
      </c>
    </row>
    <row r="3004" spans="1:4" x14ac:dyDescent="0.25">
      <c r="A3004">
        <v>3003</v>
      </c>
      <c r="B3004" t="s">
        <v>17482</v>
      </c>
      <c r="C3004" t="s">
        <v>4724</v>
      </c>
      <c r="D3004" t="str">
        <f t="shared" si="46"/>
        <v>KJ607M2</v>
      </c>
    </row>
    <row r="3005" spans="1:4" x14ac:dyDescent="0.25">
      <c r="A3005">
        <v>3004</v>
      </c>
      <c r="B3005" t="s">
        <v>17483</v>
      </c>
      <c r="C3005" t="s">
        <v>4726</v>
      </c>
      <c r="D3005" t="str">
        <f t="shared" si="46"/>
        <v>KJ607M3</v>
      </c>
    </row>
    <row r="3006" spans="1:4" x14ac:dyDescent="0.25">
      <c r="A3006">
        <v>3005</v>
      </c>
      <c r="B3006" t="s">
        <v>17484</v>
      </c>
      <c r="C3006" t="s">
        <v>4728</v>
      </c>
      <c r="D3006" t="str">
        <f t="shared" si="46"/>
        <v>KJ609</v>
      </c>
    </row>
    <row r="3007" spans="1:4" x14ac:dyDescent="0.25">
      <c r="A3007">
        <v>3006</v>
      </c>
      <c r="B3007" t="s">
        <v>17485</v>
      </c>
      <c r="C3007" t="s">
        <v>4730</v>
      </c>
      <c r="D3007" t="str">
        <f t="shared" si="46"/>
        <v>KJ610M1</v>
      </c>
    </row>
    <row r="3008" spans="1:4" x14ac:dyDescent="0.25">
      <c r="A3008">
        <v>3007</v>
      </c>
      <c r="B3008" t="s">
        <v>17486</v>
      </c>
      <c r="C3008" t="s">
        <v>4732</v>
      </c>
      <c r="D3008" t="str">
        <f t="shared" si="46"/>
        <v>KJ610M2</v>
      </c>
    </row>
    <row r="3009" spans="1:4" x14ac:dyDescent="0.25">
      <c r="A3009">
        <v>3008</v>
      </c>
      <c r="B3009" t="s">
        <v>17487</v>
      </c>
      <c r="C3009" t="s">
        <v>4734</v>
      </c>
      <c r="D3009" t="str">
        <f t="shared" si="46"/>
        <v>KJ610M3</v>
      </c>
    </row>
    <row r="3010" spans="1:4" x14ac:dyDescent="0.25">
      <c r="A3010">
        <v>3009</v>
      </c>
      <c r="B3010" t="s">
        <v>17488</v>
      </c>
      <c r="C3010" t="s">
        <v>17489</v>
      </c>
      <c r="D3010" t="str">
        <f t="shared" si="46"/>
        <v>KJ610M4</v>
      </c>
    </row>
    <row r="3011" spans="1:4" x14ac:dyDescent="0.25">
      <c r="A3011">
        <v>3010</v>
      </c>
      <c r="B3011" t="s">
        <v>17490</v>
      </c>
      <c r="C3011" t="s">
        <v>4736</v>
      </c>
      <c r="D3011" t="str">
        <f t="shared" ref="D3011:D3074" si="47">IF(LEFT(B3011,1)=$D$1,B3011,"")</f>
        <v>KJ612</v>
      </c>
    </row>
    <row r="3012" spans="1:4" x14ac:dyDescent="0.25">
      <c r="A3012">
        <v>3011</v>
      </c>
      <c r="B3012" t="s">
        <v>17491</v>
      </c>
      <c r="C3012" t="s">
        <v>4738</v>
      </c>
      <c r="D3012" t="str">
        <f t="shared" si="47"/>
        <v>KJ613</v>
      </c>
    </row>
    <row r="3013" spans="1:4" x14ac:dyDescent="0.25">
      <c r="A3013">
        <v>3012</v>
      </c>
      <c r="B3013" t="s">
        <v>17492</v>
      </c>
      <c r="C3013" t="s">
        <v>4740</v>
      </c>
      <c r="D3013" t="str">
        <f t="shared" si="47"/>
        <v>KJ614</v>
      </c>
    </row>
    <row r="3014" spans="1:4" x14ac:dyDescent="0.25">
      <c r="A3014">
        <v>3013</v>
      </c>
      <c r="B3014" t="s">
        <v>17493</v>
      </c>
      <c r="C3014" t="s">
        <v>17494</v>
      </c>
      <c r="D3014" t="str">
        <f t="shared" si="47"/>
        <v>KJ615</v>
      </c>
    </row>
    <row r="3015" spans="1:4" x14ac:dyDescent="0.25">
      <c r="A3015">
        <v>3014</v>
      </c>
      <c r="B3015" t="s">
        <v>17495</v>
      </c>
      <c r="C3015" t="s">
        <v>4742</v>
      </c>
      <c r="D3015" t="str">
        <f t="shared" si="47"/>
        <v>KJ616A</v>
      </c>
    </row>
    <row r="3016" spans="1:4" x14ac:dyDescent="0.25">
      <c r="A3016">
        <v>3015</v>
      </c>
      <c r="B3016" t="s">
        <v>17496</v>
      </c>
      <c r="C3016" t="s">
        <v>4744</v>
      </c>
      <c r="D3016" t="str">
        <f t="shared" si="47"/>
        <v>KJ617A</v>
      </c>
    </row>
    <row r="3017" spans="1:4" x14ac:dyDescent="0.25">
      <c r="A3017">
        <v>3016</v>
      </c>
      <c r="B3017" t="s">
        <v>17497</v>
      </c>
      <c r="C3017" t="s">
        <v>4746</v>
      </c>
      <c r="D3017" t="str">
        <f t="shared" si="47"/>
        <v>KJ619A</v>
      </c>
    </row>
    <row r="3018" spans="1:4" x14ac:dyDescent="0.25">
      <c r="A3018">
        <v>3017</v>
      </c>
      <c r="B3018" t="s">
        <v>17498</v>
      </c>
      <c r="C3018" t="s">
        <v>4748</v>
      </c>
      <c r="D3018" t="str">
        <f t="shared" si="47"/>
        <v>KJ621A1</v>
      </c>
    </row>
    <row r="3019" spans="1:4" x14ac:dyDescent="0.25">
      <c r="A3019">
        <v>3018</v>
      </c>
      <c r="B3019" t="s">
        <v>17499</v>
      </c>
      <c r="C3019" t="s">
        <v>4750</v>
      </c>
      <c r="D3019" t="str">
        <f t="shared" si="47"/>
        <v>KJ621A2</v>
      </c>
    </row>
    <row r="3020" spans="1:4" x14ac:dyDescent="0.25">
      <c r="A3020">
        <v>3019</v>
      </c>
      <c r="B3020" t="s">
        <v>17500</v>
      </c>
      <c r="C3020" t="s">
        <v>4752</v>
      </c>
      <c r="D3020" t="str">
        <f t="shared" si="47"/>
        <v>KJ621A3</v>
      </c>
    </row>
    <row r="3021" spans="1:4" x14ac:dyDescent="0.25">
      <c r="A3021">
        <v>3020</v>
      </c>
      <c r="B3021" t="s">
        <v>17501</v>
      </c>
      <c r="C3021" t="s">
        <v>4754</v>
      </c>
      <c r="D3021" t="str">
        <f t="shared" si="47"/>
        <v>KJ621A4</v>
      </c>
    </row>
    <row r="3022" spans="1:4" x14ac:dyDescent="0.25">
      <c r="A3022">
        <v>3021</v>
      </c>
      <c r="B3022" t="s">
        <v>17502</v>
      </c>
      <c r="C3022" t="s">
        <v>17503</v>
      </c>
      <c r="D3022" t="str">
        <f t="shared" si="47"/>
        <v>KJ621A5</v>
      </c>
    </row>
    <row r="3023" spans="1:4" x14ac:dyDescent="0.25">
      <c r="A3023">
        <v>3022</v>
      </c>
      <c r="B3023" t="s">
        <v>17504</v>
      </c>
      <c r="C3023" t="s">
        <v>4756</v>
      </c>
      <c r="D3023" t="str">
        <f t="shared" si="47"/>
        <v>KJ623A</v>
      </c>
    </row>
    <row r="3024" spans="1:4" x14ac:dyDescent="0.25">
      <c r="A3024">
        <v>3023</v>
      </c>
      <c r="B3024" t="s">
        <v>17505</v>
      </c>
      <c r="C3024" t="s">
        <v>4758</v>
      </c>
      <c r="D3024" t="str">
        <f t="shared" si="47"/>
        <v>KJ624A</v>
      </c>
    </row>
    <row r="3025" spans="1:4" x14ac:dyDescent="0.25">
      <c r="A3025">
        <v>3024</v>
      </c>
      <c r="B3025" t="s">
        <v>17506</v>
      </c>
      <c r="C3025" t="s">
        <v>4760</v>
      </c>
      <c r="D3025" t="str">
        <f t="shared" si="47"/>
        <v>KJ625A</v>
      </c>
    </row>
    <row r="3026" spans="1:4" x14ac:dyDescent="0.25">
      <c r="A3026">
        <v>3025</v>
      </c>
      <c r="B3026" t="s">
        <v>17507</v>
      </c>
      <c r="C3026" t="s">
        <v>4762</v>
      </c>
      <c r="D3026" t="str">
        <f t="shared" si="47"/>
        <v>KJ626A</v>
      </c>
    </row>
    <row r="3027" spans="1:4" x14ac:dyDescent="0.25">
      <c r="A3027">
        <v>3026</v>
      </c>
      <c r="B3027" t="s">
        <v>17508</v>
      </c>
      <c r="C3027" t="s">
        <v>4764</v>
      </c>
      <c r="D3027" t="str">
        <f t="shared" si="47"/>
        <v>KJ627A</v>
      </c>
    </row>
    <row r="3028" spans="1:4" x14ac:dyDescent="0.25">
      <c r="A3028">
        <v>3027</v>
      </c>
      <c r="B3028" t="s">
        <v>17509</v>
      </c>
      <c r="C3028" t="s">
        <v>4772</v>
      </c>
      <c r="D3028" t="str">
        <f t="shared" si="47"/>
        <v>KJ631A</v>
      </c>
    </row>
    <row r="3029" spans="1:4" x14ac:dyDescent="0.25">
      <c r="A3029">
        <v>3028</v>
      </c>
      <c r="B3029" t="s">
        <v>17510</v>
      </c>
      <c r="C3029" t="s">
        <v>4766</v>
      </c>
      <c r="D3029" t="str">
        <f t="shared" si="47"/>
        <v>KJ628A</v>
      </c>
    </row>
    <row r="3030" spans="1:4" x14ac:dyDescent="0.25">
      <c r="A3030">
        <v>3029</v>
      </c>
      <c r="B3030" t="s">
        <v>17511</v>
      </c>
      <c r="C3030" t="s">
        <v>4768</v>
      </c>
      <c r="D3030" t="str">
        <f t="shared" si="47"/>
        <v>KJ629A</v>
      </c>
    </row>
    <row r="3031" spans="1:4" x14ac:dyDescent="0.25">
      <c r="A3031">
        <v>3030</v>
      </c>
      <c r="B3031" t="s">
        <v>17512</v>
      </c>
      <c r="C3031" t="s">
        <v>4770</v>
      </c>
      <c r="D3031" t="str">
        <f t="shared" si="47"/>
        <v>KJ630A</v>
      </c>
    </row>
    <row r="3032" spans="1:4" x14ac:dyDescent="0.25">
      <c r="A3032">
        <v>3031</v>
      </c>
      <c r="B3032" t="s">
        <v>17513</v>
      </c>
      <c r="C3032" t="s">
        <v>4774</v>
      </c>
      <c r="D3032" t="str">
        <f t="shared" si="47"/>
        <v>KJ633A</v>
      </c>
    </row>
    <row r="3033" spans="1:4" x14ac:dyDescent="0.25">
      <c r="A3033">
        <v>3032</v>
      </c>
      <c r="B3033" t="s">
        <v>17514</v>
      </c>
      <c r="C3033" t="s">
        <v>4776</v>
      </c>
      <c r="D3033" t="str">
        <f t="shared" si="47"/>
        <v>KJ634A</v>
      </c>
    </row>
    <row r="3034" spans="1:4" x14ac:dyDescent="0.25">
      <c r="A3034">
        <v>3033</v>
      </c>
      <c r="B3034" t="s">
        <v>17515</v>
      </c>
      <c r="C3034" t="s">
        <v>4778</v>
      </c>
      <c r="D3034" t="str">
        <f t="shared" si="47"/>
        <v>KJ635A</v>
      </c>
    </row>
    <row r="3035" spans="1:4" x14ac:dyDescent="0.25">
      <c r="A3035">
        <v>3034</v>
      </c>
      <c r="B3035" t="s">
        <v>17516</v>
      </c>
      <c r="C3035" t="s">
        <v>4780</v>
      </c>
      <c r="D3035" t="str">
        <f t="shared" si="47"/>
        <v>KJ636A</v>
      </c>
    </row>
    <row r="3036" spans="1:4" x14ac:dyDescent="0.25">
      <c r="A3036">
        <v>3035</v>
      </c>
      <c r="B3036" t="s">
        <v>17517</v>
      </c>
      <c r="C3036" t="s">
        <v>4782</v>
      </c>
      <c r="D3036" t="str">
        <f t="shared" si="47"/>
        <v>KJ637A</v>
      </c>
    </row>
    <row r="3037" spans="1:4" x14ac:dyDescent="0.25">
      <c r="A3037">
        <v>3036</v>
      </c>
      <c r="B3037" t="s">
        <v>17518</v>
      </c>
      <c r="C3037" t="s">
        <v>4784</v>
      </c>
      <c r="D3037" t="str">
        <f t="shared" si="47"/>
        <v>KJ639A</v>
      </c>
    </row>
    <row r="3038" spans="1:4" x14ac:dyDescent="0.25">
      <c r="A3038">
        <v>3037</v>
      </c>
      <c r="B3038" t="s">
        <v>17519</v>
      </c>
      <c r="C3038" t="s">
        <v>4786</v>
      </c>
      <c r="D3038" t="str">
        <f t="shared" si="47"/>
        <v>KJ640A</v>
      </c>
    </row>
    <row r="3039" spans="1:4" x14ac:dyDescent="0.25">
      <c r="A3039">
        <v>3038</v>
      </c>
      <c r="B3039" t="s">
        <v>17520</v>
      </c>
      <c r="C3039" t="s">
        <v>4788</v>
      </c>
      <c r="D3039" t="str">
        <f t="shared" si="47"/>
        <v>KJ641A</v>
      </c>
    </row>
    <row r="3040" spans="1:4" x14ac:dyDescent="0.25">
      <c r="A3040">
        <v>3039</v>
      </c>
      <c r="B3040" t="s">
        <v>17521</v>
      </c>
      <c r="C3040" t="s">
        <v>4790</v>
      </c>
      <c r="D3040" t="str">
        <f t="shared" si="47"/>
        <v>KJ642A</v>
      </c>
    </row>
    <row r="3041" spans="1:4" x14ac:dyDescent="0.25">
      <c r="A3041">
        <v>3040</v>
      </c>
      <c r="B3041" t="s">
        <v>17522</v>
      </c>
      <c r="C3041" t="s">
        <v>4792</v>
      </c>
      <c r="D3041" t="str">
        <f t="shared" si="47"/>
        <v>KJ643A</v>
      </c>
    </row>
    <row r="3042" spans="1:4" x14ac:dyDescent="0.25">
      <c r="A3042">
        <v>3041</v>
      </c>
      <c r="B3042" t="s">
        <v>17523</v>
      </c>
      <c r="C3042" t="s">
        <v>4794</v>
      </c>
      <c r="D3042" t="str">
        <f t="shared" si="47"/>
        <v>KJ644A</v>
      </c>
    </row>
    <row r="3043" spans="1:4" x14ac:dyDescent="0.25">
      <c r="A3043">
        <v>3042</v>
      </c>
      <c r="B3043" t="s">
        <v>17524</v>
      </c>
      <c r="C3043" t="s">
        <v>4796</v>
      </c>
      <c r="D3043" t="str">
        <f t="shared" si="47"/>
        <v>KJ645A</v>
      </c>
    </row>
    <row r="3044" spans="1:4" x14ac:dyDescent="0.25">
      <c r="A3044">
        <v>3043</v>
      </c>
      <c r="B3044" t="s">
        <v>17525</v>
      </c>
      <c r="C3044" t="s">
        <v>4798</v>
      </c>
      <c r="D3044" t="str">
        <f t="shared" si="47"/>
        <v>KJ646A</v>
      </c>
    </row>
    <row r="3045" spans="1:4" x14ac:dyDescent="0.25">
      <c r="A3045">
        <v>3044</v>
      </c>
      <c r="B3045" t="s">
        <v>17526</v>
      </c>
      <c r="C3045" t="s">
        <v>4800</v>
      </c>
      <c r="D3045" t="str">
        <f t="shared" si="47"/>
        <v>KJ616B</v>
      </c>
    </row>
    <row r="3046" spans="1:4" x14ac:dyDescent="0.25">
      <c r="A3046">
        <v>3045</v>
      </c>
      <c r="B3046" t="s">
        <v>17527</v>
      </c>
      <c r="C3046" t="s">
        <v>4802</v>
      </c>
      <c r="D3046" t="str">
        <f t="shared" si="47"/>
        <v>KJ617B</v>
      </c>
    </row>
    <row r="3047" spans="1:4" x14ac:dyDescent="0.25">
      <c r="A3047">
        <v>3046</v>
      </c>
      <c r="B3047" t="s">
        <v>17528</v>
      </c>
      <c r="C3047" t="s">
        <v>4804</v>
      </c>
      <c r="D3047" t="str">
        <f t="shared" si="47"/>
        <v>KJ619B</v>
      </c>
    </row>
    <row r="3048" spans="1:4" x14ac:dyDescent="0.25">
      <c r="A3048">
        <v>3047</v>
      </c>
      <c r="B3048" t="s">
        <v>17529</v>
      </c>
      <c r="C3048" t="s">
        <v>4806</v>
      </c>
      <c r="D3048" t="str">
        <f t="shared" si="47"/>
        <v>KJ621B1</v>
      </c>
    </row>
    <row r="3049" spans="1:4" x14ac:dyDescent="0.25">
      <c r="A3049">
        <v>3048</v>
      </c>
      <c r="B3049" t="s">
        <v>17530</v>
      </c>
      <c r="C3049" t="s">
        <v>4808</v>
      </c>
      <c r="D3049" t="str">
        <f t="shared" si="47"/>
        <v>KJ621B2</v>
      </c>
    </row>
    <row r="3050" spans="1:4" x14ac:dyDescent="0.25">
      <c r="A3050">
        <v>3049</v>
      </c>
      <c r="B3050" t="s">
        <v>17531</v>
      </c>
      <c r="C3050" t="s">
        <v>4810</v>
      </c>
      <c r="D3050" t="str">
        <f t="shared" si="47"/>
        <v>KJ621B3</v>
      </c>
    </row>
    <row r="3051" spans="1:4" x14ac:dyDescent="0.25">
      <c r="A3051">
        <v>3050</v>
      </c>
      <c r="B3051" t="s">
        <v>17532</v>
      </c>
      <c r="C3051" t="s">
        <v>4814</v>
      </c>
      <c r="D3051" t="str">
        <f t="shared" si="47"/>
        <v>KJ623B</v>
      </c>
    </row>
    <row r="3052" spans="1:4" x14ac:dyDescent="0.25">
      <c r="A3052">
        <v>3051</v>
      </c>
      <c r="B3052" t="s">
        <v>17533</v>
      </c>
      <c r="C3052" t="s">
        <v>4816</v>
      </c>
      <c r="D3052" t="str">
        <f t="shared" si="47"/>
        <v>KJ624B</v>
      </c>
    </row>
    <row r="3053" spans="1:4" x14ac:dyDescent="0.25">
      <c r="A3053">
        <v>3052</v>
      </c>
      <c r="B3053" t="s">
        <v>17534</v>
      </c>
      <c r="C3053" t="s">
        <v>4818</v>
      </c>
      <c r="D3053" t="str">
        <f t="shared" si="47"/>
        <v>KJ625B</v>
      </c>
    </row>
    <row r="3054" spans="1:4" x14ac:dyDescent="0.25">
      <c r="A3054">
        <v>3053</v>
      </c>
      <c r="B3054" t="s">
        <v>17535</v>
      </c>
      <c r="C3054" t="s">
        <v>4820</v>
      </c>
      <c r="D3054" t="str">
        <f t="shared" si="47"/>
        <v>KJ626B</v>
      </c>
    </row>
    <row r="3055" spans="1:4" x14ac:dyDescent="0.25">
      <c r="A3055">
        <v>3054</v>
      </c>
      <c r="B3055" t="s">
        <v>17536</v>
      </c>
      <c r="C3055" t="s">
        <v>4822</v>
      </c>
      <c r="D3055" t="str">
        <f t="shared" si="47"/>
        <v>KJ627B</v>
      </c>
    </row>
    <row r="3056" spans="1:4" x14ac:dyDescent="0.25">
      <c r="A3056">
        <v>3055</v>
      </c>
      <c r="B3056" t="s">
        <v>17537</v>
      </c>
      <c r="C3056" t="s">
        <v>4830</v>
      </c>
      <c r="D3056" t="str">
        <f t="shared" si="47"/>
        <v>KJ631B</v>
      </c>
    </row>
    <row r="3057" spans="1:4" x14ac:dyDescent="0.25">
      <c r="A3057">
        <v>3056</v>
      </c>
      <c r="B3057" t="s">
        <v>17538</v>
      </c>
      <c r="C3057" t="s">
        <v>4824</v>
      </c>
      <c r="D3057" t="str">
        <f t="shared" si="47"/>
        <v>KJ628B</v>
      </c>
    </row>
    <row r="3058" spans="1:4" x14ac:dyDescent="0.25">
      <c r="A3058">
        <v>3057</v>
      </c>
      <c r="B3058" t="s">
        <v>17539</v>
      </c>
      <c r="C3058" t="s">
        <v>4826</v>
      </c>
      <c r="D3058" t="str">
        <f t="shared" si="47"/>
        <v>KJ629B</v>
      </c>
    </row>
    <row r="3059" spans="1:4" x14ac:dyDescent="0.25">
      <c r="A3059">
        <v>3058</v>
      </c>
      <c r="B3059" t="s">
        <v>17540</v>
      </c>
      <c r="C3059" t="s">
        <v>4828</v>
      </c>
      <c r="D3059" t="str">
        <f t="shared" si="47"/>
        <v>KJ630B</v>
      </c>
    </row>
    <row r="3060" spans="1:4" x14ac:dyDescent="0.25">
      <c r="A3060">
        <v>3059</v>
      </c>
      <c r="B3060" t="s">
        <v>17541</v>
      </c>
      <c r="C3060" t="s">
        <v>4832</v>
      </c>
      <c r="D3060" t="str">
        <f t="shared" si="47"/>
        <v>KJ633B</v>
      </c>
    </row>
    <row r="3061" spans="1:4" x14ac:dyDescent="0.25">
      <c r="A3061">
        <v>3060</v>
      </c>
      <c r="B3061" t="s">
        <v>17542</v>
      </c>
      <c r="C3061" t="s">
        <v>4834</v>
      </c>
      <c r="D3061" t="str">
        <f t="shared" si="47"/>
        <v>KJ634B</v>
      </c>
    </row>
    <row r="3062" spans="1:4" x14ac:dyDescent="0.25">
      <c r="A3062">
        <v>3061</v>
      </c>
      <c r="B3062" t="s">
        <v>17543</v>
      </c>
      <c r="C3062" t="s">
        <v>4836</v>
      </c>
      <c r="D3062" t="str">
        <f t="shared" si="47"/>
        <v>KJ635B</v>
      </c>
    </row>
    <row r="3063" spans="1:4" x14ac:dyDescent="0.25">
      <c r="A3063">
        <v>3062</v>
      </c>
      <c r="B3063" t="s">
        <v>17544</v>
      </c>
      <c r="C3063" t="s">
        <v>4838</v>
      </c>
      <c r="D3063" t="str">
        <f t="shared" si="47"/>
        <v>KJ636B</v>
      </c>
    </row>
    <row r="3064" spans="1:4" x14ac:dyDescent="0.25">
      <c r="A3064">
        <v>3063</v>
      </c>
      <c r="B3064" t="s">
        <v>17545</v>
      </c>
      <c r="C3064" t="s">
        <v>4840</v>
      </c>
      <c r="D3064" t="str">
        <f t="shared" si="47"/>
        <v>KJ637B</v>
      </c>
    </row>
    <row r="3065" spans="1:4" x14ac:dyDescent="0.25">
      <c r="A3065">
        <v>3064</v>
      </c>
      <c r="B3065" t="s">
        <v>17546</v>
      </c>
      <c r="C3065" t="s">
        <v>4842</v>
      </c>
      <c r="D3065" t="str">
        <f t="shared" si="47"/>
        <v>KJ639B</v>
      </c>
    </row>
    <row r="3066" spans="1:4" x14ac:dyDescent="0.25">
      <c r="A3066">
        <v>3065</v>
      </c>
      <c r="B3066" t="s">
        <v>17547</v>
      </c>
      <c r="C3066" t="s">
        <v>4844</v>
      </c>
      <c r="D3066" t="str">
        <f t="shared" si="47"/>
        <v>KJ640B</v>
      </c>
    </row>
    <row r="3067" spans="1:4" x14ac:dyDescent="0.25">
      <c r="A3067">
        <v>3066</v>
      </c>
      <c r="B3067" t="s">
        <v>17548</v>
      </c>
      <c r="C3067" t="s">
        <v>4846</v>
      </c>
      <c r="D3067" t="str">
        <f t="shared" si="47"/>
        <v>KJ641B</v>
      </c>
    </row>
    <row r="3068" spans="1:4" x14ac:dyDescent="0.25">
      <c r="A3068">
        <v>3067</v>
      </c>
      <c r="B3068" t="s">
        <v>17549</v>
      </c>
      <c r="C3068" t="s">
        <v>4848</v>
      </c>
      <c r="D3068" t="str">
        <f t="shared" si="47"/>
        <v>KJ642B</v>
      </c>
    </row>
    <row r="3069" spans="1:4" x14ac:dyDescent="0.25">
      <c r="A3069">
        <v>3068</v>
      </c>
      <c r="B3069" t="s">
        <v>17550</v>
      </c>
      <c r="C3069" t="s">
        <v>4850</v>
      </c>
      <c r="D3069" t="str">
        <f t="shared" si="47"/>
        <v>KJ643B</v>
      </c>
    </row>
    <row r="3070" spans="1:4" x14ac:dyDescent="0.25">
      <c r="A3070">
        <v>3069</v>
      </c>
      <c r="B3070" t="s">
        <v>17551</v>
      </c>
      <c r="C3070" t="s">
        <v>4852</v>
      </c>
      <c r="D3070" t="str">
        <f t="shared" si="47"/>
        <v>KJ644B</v>
      </c>
    </row>
    <row r="3071" spans="1:4" x14ac:dyDescent="0.25">
      <c r="A3071">
        <v>3070</v>
      </c>
      <c r="B3071" t="s">
        <v>17552</v>
      </c>
      <c r="C3071" t="s">
        <v>4854</v>
      </c>
      <c r="D3071" t="str">
        <f t="shared" si="47"/>
        <v>KJ645B</v>
      </c>
    </row>
    <row r="3072" spans="1:4" x14ac:dyDescent="0.25">
      <c r="A3072">
        <v>3071</v>
      </c>
      <c r="B3072" t="s">
        <v>17553</v>
      </c>
      <c r="C3072" t="s">
        <v>4856</v>
      </c>
      <c r="D3072" t="str">
        <f t="shared" si="47"/>
        <v>KJ646B</v>
      </c>
    </row>
    <row r="3073" spans="1:4" x14ac:dyDescent="0.25">
      <c r="A3073">
        <v>3072</v>
      </c>
      <c r="B3073" t="s">
        <v>17554</v>
      </c>
      <c r="C3073" t="s">
        <v>4860</v>
      </c>
      <c r="D3073" t="str">
        <f t="shared" si="47"/>
        <v>KJ650</v>
      </c>
    </row>
    <row r="3074" spans="1:4" x14ac:dyDescent="0.25">
      <c r="A3074">
        <v>3073</v>
      </c>
      <c r="B3074" t="s">
        <v>17555</v>
      </c>
      <c r="C3074" t="s">
        <v>4869</v>
      </c>
      <c r="D3074" t="str">
        <f t="shared" si="47"/>
        <v>KK003</v>
      </c>
    </row>
    <row r="3075" spans="1:4" x14ac:dyDescent="0.25">
      <c r="A3075">
        <v>3074</v>
      </c>
      <c r="B3075" t="s">
        <v>17556</v>
      </c>
      <c r="C3075" t="s">
        <v>4871</v>
      </c>
      <c r="D3075" t="str">
        <f t="shared" ref="D3075:D3138" si="48">IF(LEFT(B3075,1)=$D$1,B3075,"")</f>
        <v>KK004</v>
      </c>
    </row>
    <row r="3076" spans="1:4" x14ac:dyDescent="0.25">
      <c r="A3076">
        <v>3075</v>
      </c>
      <c r="B3076" t="s">
        <v>17557</v>
      </c>
      <c r="C3076" t="s">
        <v>4873</v>
      </c>
      <c r="D3076" t="str">
        <f t="shared" si="48"/>
        <v>KK005</v>
      </c>
    </row>
    <row r="3077" spans="1:4" x14ac:dyDescent="0.25">
      <c r="A3077">
        <v>3076</v>
      </c>
      <c r="B3077" t="s">
        <v>17558</v>
      </c>
      <c r="C3077" t="s">
        <v>4875</v>
      </c>
      <c r="D3077" t="str">
        <f t="shared" si="48"/>
        <v>KK006</v>
      </c>
    </row>
    <row r="3078" spans="1:4" x14ac:dyDescent="0.25">
      <c r="A3078">
        <v>3077</v>
      </c>
      <c r="B3078" t="s">
        <v>17559</v>
      </c>
      <c r="C3078" t="s">
        <v>4877</v>
      </c>
      <c r="D3078" t="str">
        <f t="shared" si="48"/>
        <v>KK007</v>
      </c>
    </row>
    <row r="3079" spans="1:4" x14ac:dyDescent="0.25">
      <c r="A3079">
        <v>3078</v>
      </c>
      <c r="B3079" t="s">
        <v>17560</v>
      </c>
      <c r="C3079" t="s">
        <v>4879</v>
      </c>
      <c r="D3079" t="str">
        <f t="shared" si="48"/>
        <v>KK008M</v>
      </c>
    </row>
    <row r="3080" spans="1:4" x14ac:dyDescent="0.25">
      <c r="A3080">
        <v>3079</v>
      </c>
      <c r="B3080" t="s">
        <v>17561</v>
      </c>
      <c r="C3080" t="s">
        <v>4881</v>
      </c>
      <c r="D3080" t="str">
        <f t="shared" si="48"/>
        <v>KK010M</v>
      </c>
    </row>
    <row r="3081" spans="1:4" x14ac:dyDescent="0.25">
      <c r="A3081">
        <v>3080</v>
      </c>
      <c r="B3081" t="s">
        <v>17562</v>
      </c>
      <c r="C3081" t="s">
        <v>4883</v>
      </c>
      <c r="D3081" t="str">
        <f t="shared" si="48"/>
        <v>KK011</v>
      </c>
    </row>
    <row r="3082" spans="1:4" x14ac:dyDescent="0.25">
      <c r="A3082">
        <v>3081</v>
      </c>
      <c r="B3082" t="s">
        <v>17563</v>
      </c>
      <c r="C3082" t="s">
        <v>4885</v>
      </c>
      <c r="D3082" t="str">
        <f t="shared" si="48"/>
        <v>KK012</v>
      </c>
    </row>
    <row r="3083" spans="1:4" x14ac:dyDescent="0.25">
      <c r="A3083">
        <v>3082</v>
      </c>
      <c r="B3083" t="s">
        <v>17564</v>
      </c>
      <c r="C3083" t="s">
        <v>4887</v>
      </c>
      <c r="D3083" t="str">
        <f t="shared" si="48"/>
        <v>KK013</v>
      </c>
    </row>
    <row r="3084" spans="1:4" x14ac:dyDescent="0.25">
      <c r="A3084">
        <v>3083</v>
      </c>
      <c r="B3084" t="s">
        <v>17565</v>
      </c>
      <c r="C3084" t="s">
        <v>4889</v>
      </c>
      <c r="D3084" t="str">
        <f t="shared" si="48"/>
        <v>KK014</v>
      </c>
    </row>
    <row r="3085" spans="1:4" x14ac:dyDescent="0.25">
      <c r="A3085">
        <v>3084</v>
      </c>
      <c r="B3085" t="s">
        <v>17566</v>
      </c>
      <c r="C3085" t="s">
        <v>17567</v>
      </c>
      <c r="D3085" t="str">
        <f t="shared" si="48"/>
        <v>KK039</v>
      </c>
    </row>
    <row r="3086" spans="1:4" x14ac:dyDescent="0.25">
      <c r="A3086">
        <v>3085</v>
      </c>
      <c r="B3086" t="s">
        <v>17568</v>
      </c>
      <c r="C3086" t="s">
        <v>4891</v>
      </c>
      <c r="D3086" t="str">
        <f t="shared" si="48"/>
        <v>KK015</v>
      </c>
    </row>
    <row r="3087" spans="1:4" x14ac:dyDescent="0.25">
      <c r="A3087">
        <v>3086</v>
      </c>
      <c r="B3087" t="s">
        <v>17569</v>
      </c>
      <c r="C3087" t="s">
        <v>4893</v>
      </c>
      <c r="D3087" t="str">
        <f t="shared" si="48"/>
        <v>KK016</v>
      </c>
    </row>
    <row r="3088" spans="1:4" x14ac:dyDescent="0.25">
      <c r="A3088">
        <v>3087</v>
      </c>
      <c r="B3088" t="s">
        <v>17570</v>
      </c>
      <c r="C3088" t="s">
        <v>4895</v>
      </c>
      <c r="D3088" t="str">
        <f t="shared" si="48"/>
        <v>KK018</v>
      </c>
    </row>
    <row r="3089" spans="1:4" x14ac:dyDescent="0.25">
      <c r="A3089">
        <v>3088</v>
      </c>
      <c r="B3089" t="s">
        <v>17571</v>
      </c>
      <c r="C3089" t="s">
        <v>3108</v>
      </c>
      <c r="D3089" t="str">
        <f t="shared" si="48"/>
        <v>KK019</v>
      </c>
    </row>
    <row r="3090" spans="1:4" x14ac:dyDescent="0.25">
      <c r="A3090">
        <v>3089</v>
      </c>
      <c r="B3090" t="s">
        <v>17572</v>
      </c>
      <c r="C3090" t="s">
        <v>4898</v>
      </c>
      <c r="D3090" t="str">
        <f t="shared" si="48"/>
        <v>KK020</v>
      </c>
    </row>
    <row r="3091" spans="1:4" x14ac:dyDescent="0.25">
      <c r="A3091">
        <v>3090</v>
      </c>
      <c r="B3091" t="s">
        <v>17573</v>
      </c>
      <c r="C3091" t="s">
        <v>4900</v>
      </c>
      <c r="D3091" t="str">
        <f t="shared" si="48"/>
        <v>KK021</v>
      </c>
    </row>
    <row r="3092" spans="1:4" x14ac:dyDescent="0.25">
      <c r="A3092">
        <v>3091</v>
      </c>
      <c r="B3092" t="s">
        <v>17574</v>
      </c>
      <c r="C3092" t="s">
        <v>4902</v>
      </c>
      <c r="D3092" t="str">
        <f t="shared" si="48"/>
        <v>KK022</v>
      </c>
    </row>
    <row r="3093" spans="1:4" x14ac:dyDescent="0.25">
      <c r="A3093">
        <v>3092</v>
      </c>
      <c r="B3093" t="s">
        <v>17575</v>
      </c>
      <c r="C3093" t="s">
        <v>4904</v>
      </c>
      <c r="D3093" t="str">
        <f t="shared" si="48"/>
        <v>KK023</v>
      </c>
    </row>
    <row r="3094" spans="1:4" x14ac:dyDescent="0.25">
      <c r="A3094">
        <v>3093</v>
      </c>
      <c r="B3094" t="s">
        <v>17576</v>
      </c>
      <c r="C3094" t="s">
        <v>4906</v>
      </c>
      <c r="D3094" t="str">
        <f t="shared" si="48"/>
        <v>KK024</v>
      </c>
    </row>
    <row r="3095" spans="1:4" x14ac:dyDescent="0.25">
      <c r="A3095">
        <v>3094</v>
      </c>
      <c r="B3095" t="s">
        <v>17577</v>
      </c>
      <c r="C3095" t="s">
        <v>4908</v>
      </c>
      <c r="D3095" t="str">
        <f t="shared" si="48"/>
        <v>KK025</v>
      </c>
    </row>
    <row r="3096" spans="1:4" x14ac:dyDescent="0.25">
      <c r="A3096">
        <v>3095</v>
      </c>
      <c r="B3096" t="s">
        <v>17578</v>
      </c>
      <c r="C3096" t="s">
        <v>4910</v>
      </c>
      <c r="D3096" t="str">
        <f t="shared" si="48"/>
        <v>KK026</v>
      </c>
    </row>
    <row r="3097" spans="1:4" x14ac:dyDescent="0.25">
      <c r="A3097">
        <v>3096</v>
      </c>
      <c r="B3097" t="s">
        <v>17579</v>
      </c>
      <c r="C3097" t="s">
        <v>4912</v>
      </c>
      <c r="D3097" t="str">
        <f t="shared" si="48"/>
        <v>KK028</v>
      </c>
    </row>
    <row r="3098" spans="1:4" x14ac:dyDescent="0.25">
      <c r="A3098">
        <v>3097</v>
      </c>
      <c r="B3098" t="s">
        <v>17580</v>
      </c>
      <c r="C3098" t="s">
        <v>2419</v>
      </c>
      <c r="D3098" t="str">
        <f t="shared" si="48"/>
        <v>KK029M1</v>
      </c>
    </row>
    <row r="3099" spans="1:4" x14ac:dyDescent="0.25">
      <c r="A3099">
        <v>3098</v>
      </c>
      <c r="B3099" t="s">
        <v>17581</v>
      </c>
      <c r="C3099" t="s">
        <v>2421</v>
      </c>
      <c r="D3099" t="str">
        <f t="shared" si="48"/>
        <v>KK029M2</v>
      </c>
    </row>
    <row r="3100" spans="1:4" x14ac:dyDescent="0.25">
      <c r="A3100">
        <v>3099</v>
      </c>
      <c r="B3100" t="s">
        <v>17582</v>
      </c>
      <c r="C3100" t="s">
        <v>2423</v>
      </c>
      <c r="D3100" t="str">
        <f t="shared" si="48"/>
        <v>KK029M3</v>
      </c>
    </row>
    <row r="3101" spans="1:4" x14ac:dyDescent="0.25">
      <c r="A3101">
        <v>3100</v>
      </c>
      <c r="B3101" t="s">
        <v>17583</v>
      </c>
      <c r="C3101" t="s">
        <v>2495</v>
      </c>
      <c r="D3101" t="str">
        <f t="shared" si="48"/>
        <v>KK031</v>
      </c>
    </row>
    <row r="3102" spans="1:4" x14ac:dyDescent="0.25">
      <c r="A3102">
        <v>3101</v>
      </c>
      <c r="B3102" t="s">
        <v>17584</v>
      </c>
      <c r="C3102" t="s">
        <v>2497</v>
      </c>
      <c r="D3102" t="str">
        <f t="shared" si="48"/>
        <v>KK032</v>
      </c>
    </row>
    <row r="3103" spans="1:4" x14ac:dyDescent="0.25">
      <c r="A3103">
        <v>3102</v>
      </c>
      <c r="B3103" t="s">
        <v>17585</v>
      </c>
      <c r="C3103" t="s">
        <v>4920</v>
      </c>
      <c r="D3103" t="str">
        <f t="shared" si="48"/>
        <v>KK033</v>
      </c>
    </row>
    <row r="3104" spans="1:4" x14ac:dyDescent="0.25">
      <c r="A3104">
        <v>3103</v>
      </c>
      <c r="B3104" t="s">
        <v>17586</v>
      </c>
      <c r="C3104" t="s">
        <v>2501</v>
      </c>
      <c r="D3104" t="str">
        <f t="shared" si="48"/>
        <v>KKW001A</v>
      </c>
    </row>
    <row r="3105" spans="1:4" x14ac:dyDescent="0.25">
      <c r="A3105">
        <v>3104</v>
      </c>
      <c r="B3105" t="s">
        <v>17587</v>
      </c>
      <c r="C3105" t="s">
        <v>2503</v>
      </c>
      <c r="D3105" t="str">
        <f t="shared" si="48"/>
        <v>KKW002A</v>
      </c>
    </row>
    <row r="3106" spans="1:4" x14ac:dyDescent="0.25">
      <c r="A3106">
        <v>3105</v>
      </c>
      <c r="B3106" t="s">
        <v>17588</v>
      </c>
      <c r="C3106" t="s">
        <v>4924</v>
      </c>
      <c r="D3106" t="str">
        <f t="shared" si="48"/>
        <v>KKW003A</v>
      </c>
    </row>
    <row r="3107" spans="1:4" x14ac:dyDescent="0.25">
      <c r="A3107">
        <v>3106</v>
      </c>
      <c r="B3107" t="s">
        <v>17589</v>
      </c>
      <c r="C3107" t="s">
        <v>4926</v>
      </c>
      <c r="D3107" t="str">
        <f t="shared" si="48"/>
        <v>KKW004A</v>
      </c>
    </row>
    <row r="3108" spans="1:4" x14ac:dyDescent="0.25">
      <c r="A3108">
        <v>3107</v>
      </c>
      <c r="B3108" t="s">
        <v>17590</v>
      </c>
      <c r="C3108" t="s">
        <v>4928</v>
      </c>
      <c r="D3108" t="str">
        <f t="shared" si="48"/>
        <v>KKW005A</v>
      </c>
    </row>
    <row r="3109" spans="1:4" x14ac:dyDescent="0.25">
      <c r="A3109">
        <v>3108</v>
      </c>
      <c r="B3109" t="s">
        <v>17591</v>
      </c>
      <c r="C3109" t="s">
        <v>2511</v>
      </c>
      <c r="D3109" t="str">
        <f t="shared" si="48"/>
        <v>KKW006A1</v>
      </c>
    </row>
    <row r="3110" spans="1:4" x14ac:dyDescent="0.25">
      <c r="A3110">
        <v>3109</v>
      </c>
      <c r="B3110" t="s">
        <v>17592</v>
      </c>
      <c r="C3110" t="s">
        <v>2513</v>
      </c>
      <c r="D3110" t="str">
        <f t="shared" si="48"/>
        <v>KKW006A2</v>
      </c>
    </row>
    <row r="3111" spans="1:4" x14ac:dyDescent="0.25">
      <c r="A3111">
        <v>3110</v>
      </c>
      <c r="B3111" t="s">
        <v>17593</v>
      </c>
      <c r="C3111" t="s">
        <v>15245</v>
      </c>
      <c r="D3111" t="str">
        <f t="shared" si="48"/>
        <v>KKW065A</v>
      </c>
    </row>
    <row r="3112" spans="1:4" x14ac:dyDescent="0.25">
      <c r="A3112">
        <v>3111</v>
      </c>
      <c r="B3112" t="s">
        <v>17594</v>
      </c>
      <c r="C3112" t="s">
        <v>2519</v>
      </c>
      <c r="D3112" t="str">
        <f t="shared" si="48"/>
        <v>KKW008A</v>
      </c>
    </row>
    <row r="3113" spans="1:4" x14ac:dyDescent="0.25">
      <c r="A3113">
        <v>3112</v>
      </c>
      <c r="B3113" t="s">
        <v>17595</v>
      </c>
      <c r="C3113" t="s">
        <v>15248</v>
      </c>
      <c r="D3113" t="str">
        <f t="shared" si="48"/>
        <v>KKW063A</v>
      </c>
    </row>
    <row r="3114" spans="1:4" x14ac:dyDescent="0.25">
      <c r="A3114">
        <v>3113</v>
      </c>
      <c r="B3114" t="s">
        <v>17596</v>
      </c>
      <c r="C3114" t="s">
        <v>2521</v>
      </c>
      <c r="D3114" t="str">
        <f t="shared" si="48"/>
        <v>KKW009A</v>
      </c>
    </row>
    <row r="3115" spans="1:4" x14ac:dyDescent="0.25">
      <c r="A3115">
        <v>3114</v>
      </c>
      <c r="B3115" t="s">
        <v>17597</v>
      </c>
      <c r="C3115" t="s">
        <v>4935</v>
      </c>
      <c r="D3115" t="str">
        <f t="shared" si="48"/>
        <v>KKW010A</v>
      </c>
    </row>
    <row r="3116" spans="1:4" x14ac:dyDescent="0.25">
      <c r="A3116">
        <v>3115</v>
      </c>
      <c r="B3116" t="s">
        <v>17598</v>
      </c>
      <c r="C3116" t="s">
        <v>4937</v>
      </c>
      <c r="D3116" t="str">
        <f t="shared" si="48"/>
        <v>KKW011A</v>
      </c>
    </row>
    <row r="3117" spans="1:4" x14ac:dyDescent="0.25">
      <c r="A3117">
        <v>3116</v>
      </c>
      <c r="B3117" t="s">
        <v>17599</v>
      </c>
      <c r="C3117" t="s">
        <v>4939</v>
      </c>
      <c r="D3117" t="str">
        <f t="shared" si="48"/>
        <v>KKW012A</v>
      </c>
    </row>
    <row r="3118" spans="1:4" x14ac:dyDescent="0.25">
      <c r="A3118">
        <v>3117</v>
      </c>
      <c r="B3118" t="s">
        <v>17600</v>
      </c>
      <c r="C3118" t="s">
        <v>2529</v>
      </c>
      <c r="D3118" t="str">
        <f t="shared" si="48"/>
        <v>KKW013A</v>
      </c>
    </row>
    <row r="3119" spans="1:4" x14ac:dyDescent="0.25">
      <c r="A3119">
        <v>3118</v>
      </c>
      <c r="B3119" t="s">
        <v>17601</v>
      </c>
      <c r="C3119" t="s">
        <v>2531</v>
      </c>
      <c r="D3119" t="str">
        <f t="shared" si="48"/>
        <v>KKW014A</v>
      </c>
    </row>
    <row r="3120" spans="1:4" x14ac:dyDescent="0.25">
      <c r="A3120">
        <v>3119</v>
      </c>
      <c r="B3120" t="s">
        <v>17602</v>
      </c>
      <c r="C3120" t="s">
        <v>2533</v>
      </c>
      <c r="D3120" t="str">
        <f t="shared" si="48"/>
        <v>KKW015A</v>
      </c>
    </row>
    <row r="3121" spans="1:4" x14ac:dyDescent="0.25">
      <c r="A3121">
        <v>3120</v>
      </c>
      <c r="B3121" t="s">
        <v>17603</v>
      </c>
      <c r="C3121" t="s">
        <v>2535</v>
      </c>
      <c r="D3121" t="str">
        <f t="shared" si="48"/>
        <v>KKW016A</v>
      </c>
    </row>
    <row r="3122" spans="1:4" x14ac:dyDescent="0.25">
      <c r="A3122">
        <v>3121</v>
      </c>
      <c r="B3122" t="s">
        <v>17604</v>
      </c>
      <c r="C3122" t="s">
        <v>2537</v>
      </c>
      <c r="D3122" t="str">
        <f t="shared" si="48"/>
        <v>KKW049A</v>
      </c>
    </row>
    <row r="3123" spans="1:4" x14ac:dyDescent="0.25">
      <c r="A3123">
        <v>3122</v>
      </c>
      <c r="B3123" t="s">
        <v>17605</v>
      </c>
      <c r="C3123" t="s">
        <v>17606</v>
      </c>
      <c r="D3123" t="str">
        <f t="shared" si="48"/>
        <v>KKW051A</v>
      </c>
    </row>
    <row r="3124" spans="1:4" x14ac:dyDescent="0.25">
      <c r="A3124">
        <v>3123</v>
      </c>
      <c r="B3124" t="s">
        <v>17607</v>
      </c>
      <c r="C3124" t="s">
        <v>17608</v>
      </c>
      <c r="D3124" t="str">
        <f t="shared" si="48"/>
        <v>KKW052A</v>
      </c>
    </row>
    <row r="3125" spans="1:4" x14ac:dyDescent="0.25">
      <c r="A3125">
        <v>3124</v>
      </c>
      <c r="B3125" t="s">
        <v>17609</v>
      </c>
      <c r="C3125" t="s">
        <v>17610</v>
      </c>
      <c r="D3125" t="str">
        <f t="shared" si="48"/>
        <v>KKW053A</v>
      </c>
    </row>
    <row r="3126" spans="1:4" x14ac:dyDescent="0.25">
      <c r="A3126">
        <v>3125</v>
      </c>
      <c r="B3126" t="s">
        <v>17611</v>
      </c>
      <c r="C3126" t="s">
        <v>2545</v>
      </c>
      <c r="D3126" t="str">
        <f t="shared" si="48"/>
        <v>KKW054A</v>
      </c>
    </row>
    <row r="3127" spans="1:4" x14ac:dyDescent="0.25">
      <c r="A3127">
        <v>3126</v>
      </c>
      <c r="B3127" t="s">
        <v>17612</v>
      </c>
      <c r="C3127" t="s">
        <v>2547</v>
      </c>
      <c r="D3127" t="str">
        <f t="shared" si="48"/>
        <v>KKW018A</v>
      </c>
    </row>
    <row r="3128" spans="1:4" x14ac:dyDescent="0.25">
      <c r="A3128">
        <v>3127</v>
      </c>
      <c r="B3128" t="s">
        <v>17613</v>
      </c>
      <c r="C3128" t="s">
        <v>2551</v>
      </c>
      <c r="D3128" t="str">
        <f t="shared" si="48"/>
        <v>KKW056A</v>
      </c>
    </row>
    <row r="3129" spans="1:4" x14ac:dyDescent="0.25">
      <c r="A3129">
        <v>3128</v>
      </c>
      <c r="B3129" t="s">
        <v>17614</v>
      </c>
      <c r="C3129" t="s">
        <v>2553</v>
      </c>
      <c r="D3129" t="str">
        <f t="shared" si="48"/>
        <v>KKW057A</v>
      </c>
    </row>
    <row r="3130" spans="1:4" x14ac:dyDescent="0.25">
      <c r="A3130">
        <v>3129</v>
      </c>
      <c r="B3130" t="s">
        <v>17615</v>
      </c>
      <c r="C3130" t="s">
        <v>2555</v>
      </c>
      <c r="D3130" t="str">
        <f t="shared" si="48"/>
        <v>KKW021A1</v>
      </c>
    </row>
    <row r="3131" spans="1:4" x14ac:dyDescent="0.25">
      <c r="A3131">
        <v>3130</v>
      </c>
      <c r="B3131" t="s">
        <v>17616</v>
      </c>
      <c r="C3131" t="s">
        <v>2557</v>
      </c>
      <c r="D3131" t="str">
        <f t="shared" si="48"/>
        <v>KKW021A2</v>
      </c>
    </row>
    <row r="3132" spans="1:4" x14ac:dyDescent="0.25">
      <c r="A3132">
        <v>3131</v>
      </c>
      <c r="B3132" t="s">
        <v>17617</v>
      </c>
      <c r="C3132" t="s">
        <v>15272</v>
      </c>
      <c r="D3132" t="str">
        <f t="shared" si="48"/>
        <v>KKW064A</v>
      </c>
    </row>
    <row r="3133" spans="1:4" x14ac:dyDescent="0.25">
      <c r="A3133">
        <v>3132</v>
      </c>
      <c r="B3133" t="s">
        <v>17618</v>
      </c>
      <c r="C3133" t="s">
        <v>2561</v>
      </c>
      <c r="D3133" t="str">
        <f t="shared" si="48"/>
        <v>KKW023A</v>
      </c>
    </row>
    <row r="3134" spans="1:4" x14ac:dyDescent="0.25">
      <c r="A3134">
        <v>3133</v>
      </c>
      <c r="B3134" t="s">
        <v>17619</v>
      </c>
      <c r="C3134" t="s">
        <v>2563</v>
      </c>
      <c r="D3134" t="str">
        <f t="shared" si="48"/>
        <v>KKW024A</v>
      </c>
    </row>
    <row r="3135" spans="1:4" x14ac:dyDescent="0.25">
      <c r="A3135">
        <v>3134</v>
      </c>
      <c r="B3135" t="s">
        <v>17620</v>
      </c>
      <c r="C3135" t="s">
        <v>2565</v>
      </c>
      <c r="D3135" t="str">
        <f t="shared" si="48"/>
        <v>KKW025A</v>
      </c>
    </row>
    <row r="3136" spans="1:4" x14ac:dyDescent="0.25">
      <c r="A3136">
        <v>3135</v>
      </c>
      <c r="B3136" t="s">
        <v>17621</v>
      </c>
      <c r="C3136" t="s">
        <v>4963</v>
      </c>
      <c r="D3136" t="str">
        <f t="shared" si="48"/>
        <v>KK116A</v>
      </c>
    </row>
    <row r="3137" spans="1:4" x14ac:dyDescent="0.25">
      <c r="A3137">
        <v>3136</v>
      </c>
      <c r="B3137" t="s">
        <v>17622</v>
      </c>
      <c r="C3137" t="s">
        <v>4965</v>
      </c>
      <c r="D3137" t="str">
        <f t="shared" si="48"/>
        <v>KK117A</v>
      </c>
    </row>
    <row r="3138" spans="1:4" x14ac:dyDescent="0.25">
      <c r="A3138">
        <v>3137</v>
      </c>
      <c r="B3138" t="s">
        <v>17623</v>
      </c>
      <c r="C3138" t="s">
        <v>4967</v>
      </c>
      <c r="D3138" t="str">
        <f t="shared" si="48"/>
        <v>KK118A</v>
      </c>
    </row>
    <row r="3139" spans="1:4" x14ac:dyDescent="0.25">
      <c r="A3139">
        <v>3138</v>
      </c>
      <c r="B3139" t="s">
        <v>17624</v>
      </c>
      <c r="C3139" t="s">
        <v>2567</v>
      </c>
      <c r="D3139" t="str">
        <f t="shared" ref="D3139:D3202" si="49">IF(LEFT(B3139,1)=$D$1,B3139,"")</f>
        <v>KKW026A</v>
      </c>
    </row>
    <row r="3140" spans="1:4" x14ac:dyDescent="0.25">
      <c r="A3140">
        <v>3139</v>
      </c>
      <c r="B3140" t="s">
        <v>17625</v>
      </c>
      <c r="C3140" t="s">
        <v>2575</v>
      </c>
      <c r="D3140" t="str">
        <f t="shared" si="49"/>
        <v>KKW028A</v>
      </c>
    </row>
    <row r="3141" spans="1:4" x14ac:dyDescent="0.25">
      <c r="A3141">
        <v>3140</v>
      </c>
      <c r="B3141" t="s">
        <v>17626</v>
      </c>
      <c r="C3141" t="s">
        <v>4970</v>
      </c>
      <c r="D3141" t="str">
        <f t="shared" si="49"/>
        <v>KKW029A</v>
      </c>
    </row>
    <row r="3142" spans="1:4" x14ac:dyDescent="0.25">
      <c r="A3142">
        <v>3141</v>
      </c>
      <c r="B3142" t="s">
        <v>17627</v>
      </c>
      <c r="C3142" t="s">
        <v>2577</v>
      </c>
      <c r="D3142" t="str">
        <f t="shared" si="49"/>
        <v>KKW059A</v>
      </c>
    </row>
    <row r="3143" spans="1:4" x14ac:dyDescent="0.25">
      <c r="A3143">
        <v>3142</v>
      </c>
      <c r="B3143" t="s">
        <v>17628</v>
      </c>
      <c r="C3143" t="s">
        <v>2579</v>
      </c>
      <c r="D3143" t="str">
        <f t="shared" si="49"/>
        <v>KKW030A</v>
      </c>
    </row>
    <row r="3144" spans="1:4" x14ac:dyDescent="0.25">
      <c r="A3144">
        <v>3143</v>
      </c>
      <c r="B3144" t="s">
        <v>17629</v>
      </c>
      <c r="C3144" t="s">
        <v>2581</v>
      </c>
      <c r="D3144" t="str">
        <f t="shared" si="49"/>
        <v>KK123A</v>
      </c>
    </row>
    <row r="3145" spans="1:4" x14ac:dyDescent="0.25">
      <c r="A3145">
        <v>3144</v>
      </c>
      <c r="B3145" t="s">
        <v>17630</v>
      </c>
      <c r="C3145" t="s">
        <v>2583</v>
      </c>
      <c r="D3145" t="str">
        <f t="shared" si="49"/>
        <v>KK124A</v>
      </c>
    </row>
    <row r="3146" spans="1:4" x14ac:dyDescent="0.25">
      <c r="A3146">
        <v>3145</v>
      </c>
      <c r="B3146" t="s">
        <v>17631</v>
      </c>
      <c r="C3146" t="s">
        <v>4976</v>
      </c>
      <c r="D3146" t="str">
        <f t="shared" si="49"/>
        <v>KK125A</v>
      </c>
    </row>
    <row r="3147" spans="1:4" x14ac:dyDescent="0.25">
      <c r="A3147">
        <v>3146</v>
      </c>
      <c r="B3147" t="s">
        <v>17632</v>
      </c>
      <c r="C3147" t="s">
        <v>4978</v>
      </c>
      <c r="D3147" t="str">
        <f t="shared" si="49"/>
        <v>KKW031A1</v>
      </c>
    </row>
    <row r="3148" spans="1:4" x14ac:dyDescent="0.25">
      <c r="A3148">
        <v>3147</v>
      </c>
      <c r="B3148" t="s">
        <v>17633</v>
      </c>
      <c r="C3148" t="s">
        <v>4980</v>
      </c>
      <c r="D3148" t="str">
        <f t="shared" si="49"/>
        <v>KKW031A2</v>
      </c>
    </row>
    <row r="3149" spans="1:4" x14ac:dyDescent="0.25">
      <c r="A3149">
        <v>3148</v>
      </c>
      <c r="B3149" t="s">
        <v>17634</v>
      </c>
      <c r="C3149" t="s">
        <v>2595</v>
      </c>
      <c r="D3149" t="str">
        <f t="shared" si="49"/>
        <v>KKW033A</v>
      </c>
    </row>
    <row r="3150" spans="1:4" x14ac:dyDescent="0.25">
      <c r="A3150">
        <v>3149</v>
      </c>
      <c r="B3150" t="s">
        <v>17635</v>
      </c>
      <c r="C3150" t="s">
        <v>4985</v>
      </c>
      <c r="D3150" t="str">
        <f t="shared" si="49"/>
        <v>KKW034A</v>
      </c>
    </row>
    <row r="3151" spans="1:4" x14ac:dyDescent="0.25">
      <c r="A3151">
        <v>3150</v>
      </c>
      <c r="B3151" t="s">
        <v>17636</v>
      </c>
      <c r="C3151" t="s">
        <v>2597</v>
      </c>
      <c r="D3151" t="str">
        <f t="shared" si="49"/>
        <v>KKW035A</v>
      </c>
    </row>
    <row r="3152" spans="1:4" x14ac:dyDescent="0.25">
      <c r="A3152">
        <v>3151</v>
      </c>
      <c r="B3152" t="s">
        <v>17637</v>
      </c>
      <c r="C3152" t="s">
        <v>3286</v>
      </c>
      <c r="D3152" t="str">
        <f t="shared" si="49"/>
        <v>KKW036A</v>
      </c>
    </row>
    <row r="3153" spans="1:4" x14ac:dyDescent="0.25">
      <c r="A3153">
        <v>3152</v>
      </c>
      <c r="B3153" t="s">
        <v>17638</v>
      </c>
      <c r="C3153" t="s">
        <v>2601</v>
      </c>
      <c r="D3153" t="str">
        <f t="shared" si="49"/>
        <v>KKW037A</v>
      </c>
    </row>
    <row r="3154" spans="1:4" x14ac:dyDescent="0.25">
      <c r="A3154">
        <v>3153</v>
      </c>
      <c r="B3154" t="s">
        <v>17639</v>
      </c>
      <c r="C3154" t="s">
        <v>2603</v>
      </c>
      <c r="D3154" t="str">
        <f t="shared" si="49"/>
        <v>KKW038A</v>
      </c>
    </row>
    <row r="3155" spans="1:4" x14ac:dyDescent="0.25">
      <c r="A3155">
        <v>3154</v>
      </c>
      <c r="B3155" t="s">
        <v>17640</v>
      </c>
      <c r="C3155" t="s">
        <v>4992</v>
      </c>
      <c r="D3155" t="str">
        <f t="shared" si="49"/>
        <v>KK133A</v>
      </c>
    </row>
    <row r="3156" spans="1:4" x14ac:dyDescent="0.25">
      <c r="A3156">
        <v>3155</v>
      </c>
      <c r="B3156" t="s">
        <v>17641</v>
      </c>
      <c r="C3156" t="s">
        <v>4994</v>
      </c>
      <c r="D3156" t="str">
        <f t="shared" si="49"/>
        <v>KK134A</v>
      </c>
    </row>
    <row r="3157" spans="1:4" x14ac:dyDescent="0.25">
      <c r="A3157">
        <v>3156</v>
      </c>
      <c r="B3157" t="s">
        <v>17642</v>
      </c>
      <c r="C3157" t="s">
        <v>4996</v>
      </c>
      <c r="D3157" t="str">
        <f t="shared" si="49"/>
        <v>KK135A</v>
      </c>
    </row>
    <row r="3158" spans="1:4" x14ac:dyDescent="0.25">
      <c r="A3158">
        <v>3157</v>
      </c>
      <c r="B3158" t="s">
        <v>17643</v>
      </c>
      <c r="C3158" t="s">
        <v>2605</v>
      </c>
      <c r="D3158" t="str">
        <f t="shared" si="49"/>
        <v>KKW039A</v>
      </c>
    </row>
    <row r="3159" spans="1:4" x14ac:dyDescent="0.25">
      <c r="A3159">
        <v>3158</v>
      </c>
      <c r="B3159" t="s">
        <v>17644</v>
      </c>
      <c r="C3159" t="s">
        <v>2613</v>
      </c>
      <c r="D3159" t="str">
        <f t="shared" si="49"/>
        <v>KKW041A</v>
      </c>
    </row>
    <row r="3160" spans="1:4" x14ac:dyDescent="0.25">
      <c r="A3160">
        <v>3159</v>
      </c>
      <c r="B3160" t="s">
        <v>17645</v>
      </c>
      <c r="C3160" t="s">
        <v>2615</v>
      </c>
      <c r="D3160" t="str">
        <f t="shared" si="49"/>
        <v>KKW042A</v>
      </c>
    </row>
    <row r="3161" spans="1:4" x14ac:dyDescent="0.25">
      <c r="A3161">
        <v>3160</v>
      </c>
      <c r="B3161" t="s">
        <v>17646</v>
      </c>
      <c r="C3161" t="s">
        <v>2617</v>
      </c>
      <c r="D3161" t="str">
        <f t="shared" si="49"/>
        <v>KKW001B</v>
      </c>
    </row>
    <row r="3162" spans="1:4" x14ac:dyDescent="0.25">
      <c r="A3162">
        <v>3161</v>
      </c>
      <c r="B3162" t="s">
        <v>17647</v>
      </c>
      <c r="C3162" t="s">
        <v>2619</v>
      </c>
      <c r="D3162" t="str">
        <f t="shared" si="49"/>
        <v>KKW002B</v>
      </c>
    </row>
    <row r="3163" spans="1:4" x14ac:dyDescent="0.25">
      <c r="A3163">
        <v>3162</v>
      </c>
      <c r="B3163" t="s">
        <v>17648</v>
      </c>
      <c r="C3163" t="s">
        <v>5002</v>
      </c>
      <c r="D3163" t="str">
        <f t="shared" si="49"/>
        <v>KKW003B</v>
      </c>
    </row>
    <row r="3164" spans="1:4" x14ac:dyDescent="0.25">
      <c r="A3164">
        <v>3163</v>
      </c>
      <c r="B3164" t="s">
        <v>17649</v>
      </c>
      <c r="C3164" t="s">
        <v>5004</v>
      </c>
      <c r="D3164" t="str">
        <f t="shared" si="49"/>
        <v>KKW004B</v>
      </c>
    </row>
    <row r="3165" spans="1:4" x14ac:dyDescent="0.25">
      <c r="A3165">
        <v>3164</v>
      </c>
      <c r="B3165" t="s">
        <v>17650</v>
      </c>
      <c r="C3165" t="s">
        <v>5006</v>
      </c>
      <c r="D3165" t="str">
        <f t="shared" si="49"/>
        <v>KKW005B</v>
      </c>
    </row>
    <row r="3166" spans="1:4" x14ac:dyDescent="0.25">
      <c r="A3166">
        <v>3165</v>
      </c>
      <c r="B3166" t="s">
        <v>17651</v>
      </c>
      <c r="C3166" t="s">
        <v>2627</v>
      </c>
      <c r="D3166" t="str">
        <f t="shared" si="49"/>
        <v>KKW006B</v>
      </c>
    </row>
    <row r="3167" spans="1:4" x14ac:dyDescent="0.25">
      <c r="A3167">
        <v>3166</v>
      </c>
      <c r="B3167" t="s">
        <v>17652</v>
      </c>
      <c r="C3167" t="s">
        <v>15311</v>
      </c>
      <c r="D3167" t="str">
        <f t="shared" si="49"/>
        <v>KKW065B</v>
      </c>
    </row>
    <row r="3168" spans="1:4" x14ac:dyDescent="0.25">
      <c r="A3168">
        <v>3167</v>
      </c>
      <c r="B3168" t="s">
        <v>17653</v>
      </c>
      <c r="C3168" t="s">
        <v>2635</v>
      </c>
      <c r="D3168" t="str">
        <f t="shared" si="49"/>
        <v>KKW008B</v>
      </c>
    </row>
    <row r="3169" spans="1:4" x14ac:dyDescent="0.25">
      <c r="A3169">
        <v>3168</v>
      </c>
      <c r="B3169" t="s">
        <v>17654</v>
      </c>
      <c r="C3169" t="s">
        <v>15314</v>
      </c>
      <c r="D3169" t="str">
        <f t="shared" si="49"/>
        <v>KKW063B</v>
      </c>
    </row>
    <row r="3170" spans="1:4" x14ac:dyDescent="0.25">
      <c r="A3170">
        <v>3169</v>
      </c>
      <c r="B3170" t="s">
        <v>17655</v>
      </c>
      <c r="C3170" t="s">
        <v>2637</v>
      </c>
      <c r="D3170" t="str">
        <f t="shared" si="49"/>
        <v>KKW009B</v>
      </c>
    </row>
    <row r="3171" spans="1:4" x14ac:dyDescent="0.25">
      <c r="A3171">
        <v>3170</v>
      </c>
      <c r="B3171" t="s">
        <v>17656</v>
      </c>
      <c r="C3171" t="s">
        <v>5014</v>
      </c>
      <c r="D3171" t="str">
        <f t="shared" si="49"/>
        <v>KKW010B</v>
      </c>
    </row>
    <row r="3172" spans="1:4" x14ac:dyDescent="0.25">
      <c r="A3172">
        <v>3171</v>
      </c>
      <c r="B3172" t="s">
        <v>17657</v>
      </c>
      <c r="C3172" t="s">
        <v>5016</v>
      </c>
      <c r="D3172" t="str">
        <f t="shared" si="49"/>
        <v>KKW011B</v>
      </c>
    </row>
    <row r="3173" spans="1:4" x14ac:dyDescent="0.25">
      <c r="A3173">
        <v>3172</v>
      </c>
      <c r="B3173" t="s">
        <v>17658</v>
      </c>
      <c r="C3173" t="s">
        <v>5018</v>
      </c>
      <c r="D3173" t="str">
        <f t="shared" si="49"/>
        <v>KKW012B</v>
      </c>
    </row>
    <row r="3174" spans="1:4" x14ac:dyDescent="0.25">
      <c r="A3174">
        <v>3173</v>
      </c>
      <c r="B3174" t="s">
        <v>17659</v>
      </c>
      <c r="C3174" t="s">
        <v>2645</v>
      </c>
      <c r="D3174" t="str">
        <f t="shared" si="49"/>
        <v>KKW013B</v>
      </c>
    </row>
    <row r="3175" spans="1:4" x14ac:dyDescent="0.25">
      <c r="A3175">
        <v>3174</v>
      </c>
      <c r="B3175" t="s">
        <v>17660</v>
      </c>
      <c r="C3175" t="s">
        <v>2647</v>
      </c>
      <c r="D3175" t="str">
        <f t="shared" si="49"/>
        <v>KKW014B</v>
      </c>
    </row>
    <row r="3176" spans="1:4" x14ac:dyDescent="0.25">
      <c r="A3176">
        <v>3175</v>
      </c>
      <c r="B3176" t="s">
        <v>17661</v>
      </c>
      <c r="C3176" t="s">
        <v>2649</v>
      </c>
      <c r="D3176" t="str">
        <f t="shared" si="49"/>
        <v>KKW015B</v>
      </c>
    </row>
    <row r="3177" spans="1:4" x14ac:dyDescent="0.25">
      <c r="A3177">
        <v>3176</v>
      </c>
      <c r="B3177" t="s">
        <v>17662</v>
      </c>
      <c r="C3177" t="s">
        <v>2651</v>
      </c>
      <c r="D3177" t="str">
        <f t="shared" si="49"/>
        <v>KKW016B</v>
      </c>
    </row>
    <row r="3178" spans="1:4" x14ac:dyDescent="0.25">
      <c r="A3178">
        <v>3177</v>
      </c>
      <c r="B3178" t="s">
        <v>17663</v>
      </c>
      <c r="C3178" t="s">
        <v>2653</v>
      </c>
      <c r="D3178" t="str">
        <f t="shared" si="49"/>
        <v>KKW049B</v>
      </c>
    </row>
    <row r="3179" spans="1:4" x14ac:dyDescent="0.25">
      <c r="A3179">
        <v>3178</v>
      </c>
      <c r="B3179" t="s">
        <v>17664</v>
      </c>
      <c r="C3179" t="s">
        <v>5025</v>
      </c>
      <c r="D3179" t="str">
        <f t="shared" si="49"/>
        <v>KKW051B</v>
      </c>
    </row>
    <row r="3180" spans="1:4" x14ac:dyDescent="0.25">
      <c r="A3180">
        <v>3179</v>
      </c>
      <c r="B3180" t="s">
        <v>17665</v>
      </c>
      <c r="C3180" t="s">
        <v>2657</v>
      </c>
      <c r="D3180" t="str">
        <f t="shared" si="49"/>
        <v>KKW052B</v>
      </c>
    </row>
    <row r="3181" spans="1:4" x14ac:dyDescent="0.25">
      <c r="A3181">
        <v>3180</v>
      </c>
      <c r="B3181" t="s">
        <v>17666</v>
      </c>
      <c r="C3181" t="s">
        <v>5028</v>
      </c>
      <c r="D3181" t="str">
        <f t="shared" si="49"/>
        <v>KKW053B</v>
      </c>
    </row>
    <row r="3182" spans="1:4" x14ac:dyDescent="0.25">
      <c r="A3182">
        <v>3181</v>
      </c>
      <c r="B3182" t="s">
        <v>17667</v>
      </c>
      <c r="C3182" t="s">
        <v>2661</v>
      </c>
      <c r="D3182" t="str">
        <f t="shared" si="49"/>
        <v>KKW054B</v>
      </c>
    </row>
    <row r="3183" spans="1:4" x14ac:dyDescent="0.25">
      <c r="A3183">
        <v>3182</v>
      </c>
      <c r="B3183" t="s">
        <v>17668</v>
      </c>
      <c r="C3183" t="s">
        <v>2663</v>
      </c>
      <c r="D3183" t="str">
        <f t="shared" si="49"/>
        <v>KKW018B</v>
      </c>
    </row>
    <row r="3184" spans="1:4" x14ac:dyDescent="0.25">
      <c r="A3184">
        <v>3183</v>
      </c>
      <c r="B3184" t="s">
        <v>17669</v>
      </c>
      <c r="C3184" t="s">
        <v>2667</v>
      </c>
      <c r="D3184" t="str">
        <f t="shared" si="49"/>
        <v>KKW056B</v>
      </c>
    </row>
    <row r="3185" spans="1:4" x14ac:dyDescent="0.25">
      <c r="A3185">
        <v>3184</v>
      </c>
      <c r="B3185" t="s">
        <v>17670</v>
      </c>
      <c r="C3185" t="s">
        <v>2669</v>
      </c>
      <c r="D3185" t="str">
        <f t="shared" si="49"/>
        <v>KKW057B</v>
      </c>
    </row>
    <row r="3186" spans="1:4" x14ac:dyDescent="0.25">
      <c r="A3186">
        <v>3185</v>
      </c>
      <c r="B3186" t="s">
        <v>17671</v>
      </c>
      <c r="C3186" t="s">
        <v>2671</v>
      </c>
      <c r="D3186" t="str">
        <f t="shared" si="49"/>
        <v>KKW021B1</v>
      </c>
    </row>
    <row r="3187" spans="1:4" x14ac:dyDescent="0.25">
      <c r="A3187">
        <v>3186</v>
      </c>
      <c r="B3187" t="s">
        <v>17672</v>
      </c>
      <c r="C3187" t="s">
        <v>2673</v>
      </c>
      <c r="D3187" t="str">
        <f t="shared" si="49"/>
        <v>KKW021B2</v>
      </c>
    </row>
    <row r="3188" spans="1:4" x14ac:dyDescent="0.25">
      <c r="A3188">
        <v>3187</v>
      </c>
      <c r="B3188" t="s">
        <v>17673</v>
      </c>
      <c r="C3188" t="s">
        <v>15336</v>
      </c>
      <c r="D3188" t="str">
        <f t="shared" si="49"/>
        <v>KKW064B</v>
      </c>
    </row>
    <row r="3189" spans="1:4" x14ac:dyDescent="0.25">
      <c r="A3189">
        <v>3188</v>
      </c>
      <c r="B3189" t="s">
        <v>17674</v>
      </c>
      <c r="C3189" t="s">
        <v>2677</v>
      </c>
      <c r="D3189" t="str">
        <f t="shared" si="49"/>
        <v>KKW023B</v>
      </c>
    </row>
    <row r="3190" spans="1:4" x14ac:dyDescent="0.25">
      <c r="A3190">
        <v>3189</v>
      </c>
      <c r="B3190" t="s">
        <v>17675</v>
      </c>
      <c r="C3190" t="s">
        <v>2679</v>
      </c>
      <c r="D3190" t="str">
        <f t="shared" si="49"/>
        <v>KKW024B</v>
      </c>
    </row>
    <row r="3191" spans="1:4" x14ac:dyDescent="0.25">
      <c r="A3191">
        <v>3190</v>
      </c>
      <c r="B3191" t="s">
        <v>17676</v>
      </c>
      <c r="C3191" t="s">
        <v>2681</v>
      </c>
      <c r="D3191" t="str">
        <f t="shared" si="49"/>
        <v>KKW025B</v>
      </c>
    </row>
    <row r="3192" spans="1:4" x14ac:dyDescent="0.25">
      <c r="A3192">
        <v>3191</v>
      </c>
      <c r="B3192" t="s">
        <v>17677</v>
      </c>
      <c r="C3192" t="s">
        <v>5042</v>
      </c>
      <c r="D3192" t="str">
        <f t="shared" si="49"/>
        <v>KK116B</v>
      </c>
    </row>
    <row r="3193" spans="1:4" x14ac:dyDescent="0.25">
      <c r="A3193">
        <v>3192</v>
      </c>
      <c r="B3193" t="s">
        <v>17678</v>
      </c>
      <c r="C3193" t="s">
        <v>5044</v>
      </c>
      <c r="D3193" t="str">
        <f t="shared" si="49"/>
        <v>KK117B</v>
      </c>
    </row>
    <row r="3194" spans="1:4" x14ac:dyDescent="0.25">
      <c r="A3194">
        <v>3193</v>
      </c>
      <c r="B3194" t="s">
        <v>17679</v>
      </c>
      <c r="C3194" t="s">
        <v>5046</v>
      </c>
      <c r="D3194" t="str">
        <f t="shared" si="49"/>
        <v>KK118B</v>
      </c>
    </row>
    <row r="3195" spans="1:4" x14ac:dyDescent="0.25">
      <c r="A3195">
        <v>3194</v>
      </c>
      <c r="B3195" t="s">
        <v>17680</v>
      </c>
      <c r="C3195" t="s">
        <v>2689</v>
      </c>
      <c r="D3195" t="str">
        <f t="shared" si="49"/>
        <v>KKW026B</v>
      </c>
    </row>
    <row r="3196" spans="1:4" x14ac:dyDescent="0.25">
      <c r="A3196">
        <v>3195</v>
      </c>
      <c r="B3196" t="s">
        <v>17681</v>
      </c>
      <c r="C3196" t="s">
        <v>2691</v>
      </c>
      <c r="D3196" t="str">
        <f t="shared" si="49"/>
        <v>KKW028B</v>
      </c>
    </row>
    <row r="3197" spans="1:4" x14ac:dyDescent="0.25">
      <c r="A3197">
        <v>3196</v>
      </c>
      <c r="B3197" t="s">
        <v>17682</v>
      </c>
      <c r="C3197" t="s">
        <v>5049</v>
      </c>
      <c r="D3197" t="str">
        <f t="shared" si="49"/>
        <v>KKW029B</v>
      </c>
    </row>
    <row r="3198" spans="1:4" x14ac:dyDescent="0.25">
      <c r="A3198">
        <v>3197</v>
      </c>
      <c r="B3198" t="s">
        <v>17683</v>
      </c>
      <c r="C3198" t="s">
        <v>2693</v>
      </c>
      <c r="D3198" t="str">
        <f t="shared" si="49"/>
        <v>KKW059B</v>
      </c>
    </row>
    <row r="3199" spans="1:4" x14ac:dyDescent="0.25">
      <c r="A3199">
        <v>3198</v>
      </c>
      <c r="B3199" t="s">
        <v>17684</v>
      </c>
      <c r="C3199" t="s">
        <v>2695</v>
      </c>
      <c r="D3199" t="str">
        <f t="shared" si="49"/>
        <v>KKW030B</v>
      </c>
    </row>
    <row r="3200" spans="1:4" x14ac:dyDescent="0.25">
      <c r="A3200">
        <v>3199</v>
      </c>
      <c r="B3200" t="s">
        <v>17685</v>
      </c>
      <c r="C3200" t="s">
        <v>2697</v>
      </c>
      <c r="D3200" t="str">
        <f t="shared" si="49"/>
        <v>KK123B</v>
      </c>
    </row>
    <row r="3201" spans="1:4" x14ac:dyDescent="0.25">
      <c r="A3201">
        <v>3200</v>
      </c>
      <c r="B3201" t="s">
        <v>17686</v>
      </c>
      <c r="C3201" t="s">
        <v>2699</v>
      </c>
      <c r="D3201" t="str">
        <f t="shared" si="49"/>
        <v>KK124B</v>
      </c>
    </row>
    <row r="3202" spans="1:4" x14ac:dyDescent="0.25">
      <c r="A3202">
        <v>3201</v>
      </c>
      <c r="B3202" t="s">
        <v>17687</v>
      </c>
      <c r="C3202" t="s">
        <v>5055</v>
      </c>
      <c r="D3202" t="str">
        <f t="shared" si="49"/>
        <v>KK125B</v>
      </c>
    </row>
    <row r="3203" spans="1:4" x14ac:dyDescent="0.25">
      <c r="A3203">
        <v>3202</v>
      </c>
      <c r="B3203" t="s">
        <v>17688</v>
      </c>
      <c r="C3203" t="s">
        <v>2703</v>
      </c>
      <c r="D3203" t="str">
        <f t="shared" ref="D3203:D3266" si="50">IF(LEFT(B3203,1)=$D$1,B3203,"")</f>
        <v>KKW031B1</v>
      </c>
    </row>
    <row r="3204" spans="1:4" x14ac:dyDescent="0.25">
      <c r="A3204">
        <v>3203</v>
      </c>
      <c r="B3204" t="s">
        <v>17689</v>
      </c>
      <c r="C3204" t="s">
        <v>2711</v>
      </c>
      <c r="D3204" t="str">
        <f t="shared" si="50"/>
        <v>KKW033B</v>
      </c>
    </row>
    <row r="3205" spans="1:4" x14ac:dyDescent="0.25">
      <c r="A3205">
        <v>3204</v>
      </c>
      <c r="B3205" t="s">
        <v>17690</v>
      </c>
      <c r="C3205" t="s">
        <v>5061</v>
      </c>
      <c r="D3205" t="str">
        <f t="shared" si="50"/>
        <v>KKW034B</v>
      </c>
    </row>
    <row r="3206" spans="1:4" x14ac:dyDescent="0.25">
      <c r="A3206">
        <v>3205</v>
      </c>
      <c r="B3206" t="s">
        <v>17691</v>
      </c>
      <c r="C3206" t="s">
        <v>2713</v>
      </c>
      <c r="D3206" t="str">
        <f t="shared" si="50"/>
        <v>KKW035B</v>
      </c>
    </row>
    <row r="3207" spans="1:4" x14ac:dyDescent="0.25">
      <c r="A3207">
        <v>3206</v>
      </c>
      <c r="B3207" t="s">
        <v>17692</v>
      </c>
      <c r="C3207" t="s">
        <v>3476</v>
      </c>
      <c r="D3207" t="str">
        <f t="shared" si="50"/>
        <v>KKW036B</v>
      </c>
    </row>
    <row r="3208" spans="1:4" x14ac:dyDescent="0.25">
      <c r="A3208">
        <v>3207</v>
      </c>
      <c r="B3208" t="s">
        <v>17693</v>
      </c>
      <c r="C3208" t="s">
        <v>2717</v>
      </c>
      <c r="D3208" t="str">
        <f t="shared" si="50"/>
        <v>KKW037B</v>
      </c>
    </row>
    <row r="3209" spans="1:4" x14ac:dyDescent="0.25">
      <c r="A3209">
        <v>3208</v>
      </c>
      <c r="B3209" t="s">
        <v>17694</v>
      </c>
      <c r="C3209" t="s">
        <v>2719</v>
      </c>
      <c r="D3209" t="str">
        <f t="shared" si="50"/>
        <v>KKW038B</v>
      </c>
    </row>
    <row r="3210" spans="1:4" x14ac:dyDescent="0.25">
      <c r="A3210">
        <v>3209</v>
      </c>
      <c r="B3210" t="s">
        <v>17695</v>
      </c>
      <c r="C3210" t="s">
        <v>5068</v>
      </c>
      <c r="D3210" t="str">
        <f t="shared" si="50"/>
        <v>KK133B</v>
      </c>
    </row>
    <row r="3211" spans="1:4" x14ac:dyDescent="0.25">
      <c r="A3211">
        <v>3210</v>
      </c>
      <c r="B3211" t="s">
        <v>17696</v>
      </c>
      <c r="C3211" t="s">
        <v>5070</v>
      </c>
      <c r="D3211" t="str">
        <f t="shared" si="50"/>
        <v>KK134B</v>
      </c>
    </row>
    <row r="3212" spans="1:4" x14ac:dyDescent="0.25">
      <c r="A3212">
        <v>3211</v>
      </c>
      <c r="B3212" t="s">
        <v>17697</v>
      </c>
      <c r="C3212" t="s">
        <v>5072</v>
      </c>
      <c r="D3212" t="str">
        <f t="shared" si="50"/>
        <v>KK135B</v>
      </c>
    </row>
    <row r="3213" spans="1:4" x14ac:dyDescent="0.25">
      <c r="A3213">
        <v>3212</v>
      </c>
      <c r="B3213" t="s">
        <v>17698</v>
      </c>
      <c r="C3213" t="s">
        <v>2727</v>
      </c>
      <c r="D3213" t="str">
        <f t="shared" si="50"/>
        <v>KKW039B</v>
      </c>
    </row>
    <row r="3214" spans="1:4" x14ac:dyDescent="0.25">
      <c r="A3214">
        <v>3213</v>
      </c>
      <c r="B3214" t="s">
        <v>17699</v>
      </c>
      <c r="C3214" t="s">
        <v>2729</v>
      </c>
      <c r="D3214" t="str">
        <f t="shared" si="50"/>
        <v>KKW041B</v>
      </c>
    </row>
    <row r="3215" spans="1:4" x14ac:dyDescent="0.25">
      <c r="A3215">
        <v>3214</v>
      </c>
      <c r="B3215" t="s">
        <v>17700</v>
      </c>
      <c r="C3215" t="s">
        <v>2731</v>
      </c>
      <c r="D3215" t="str">
        <f t="shared" si="50"/>
        <v>KKW042B</v>
      </c>
    </row>
    <row r="3216" spans="1:4" x14ac:dyDescent="0.25">
      <c r="A3216">
        <v>3215</v>
      </c>
      <c r="B3216" t="s">
        <v>17701</v>
      </c>
      <c r="C3216" t="s">
        <v>5227</v>
      </c>
      <c r="D3216" t="str">
        <f t="shared" si="50"/>
        <v>KK035</v>
      </c>
    </row>
    <row r="3217" spans="1:4" x14ac:dyDescent="0.25">
      <c r="A3217">
        <v>3216</v>
      </c>
      <c r="B3217" t="s">
        <v>17702</v>
      </c>
      <c r="C3217" t="s">
        <v>5229</v>
      </c>
      <c r="D3217" t="str">
        <f t="shared" si="50"/>
        <v>KK036</v>
      </c>
    </row>
    <row r="3218" spans="1:4" x14ac:dyDescent="0.25">
      <c r="A3218">
        <v>3217</v>
      </c>
      <c r="B3218" t="s">
        <v>17703</v>
      </c>
      <c r="C3218" t="s">
        <v>5231</v>
      </c>
      <c r="D3218" t="str">
        <f t="shared" si="50"/>
        <v>KK038</v>
      </c>
    </row>
    <row r="3219" spans="1:4" x14ac:dyDescent="0.25">
      <c r="A3219">
        <v>3218</v>
      </c>
      <c r="B3219" t="s">
        <v>17704</v>
      </c>
      <c r="C3219" t="s">
        <v>17705</v>
      </c>
      <c r="D3219" t="str">
        <f t="shared" si="50"/>
        <v>KLBELIG</v>
      </c>
    </row>
    <row r="3220" spans="1:4" x14ac:dyDescent="0.25">
      <c r="A3220">
        <v>3219</v>
      </c>
      <c r="B3220" t="s">
        <v>17706</v>
      </c>
      <c r="C3220" t="s">
        <v>17707</v>
      </c>
      <c r="D3220" t="str">
        <f t="shared" si="50"/>
        <v>KLBCOMP</v>
      </c>
    </row>
    <row r="3221" spans="1:4" x14ac:dyDescent="0.25">
      <c r="A3221">
        <v>3220</v>
      </c>
      <c r="B3221" t="s">
        <v>17708</v>
      </c>
      <c r="C3221" t="s">
        <v>17709</v>
      </c>
      <c r="D3221" t="str">
        <f t="shared" si="50"/>
        <v>KLB001A</v>
      </c>
    </row>
    <row r="3222" spans="1:4" x14ac:dyDescent="0.25">
      <c r="A3222">
        <v>3221</v>
      </c>
      <c r="B3222" t="s">
        <v>17710</v>
      </c>
      <c r="C3222" t="s">
        <v>17711</v>
      </c>
      <c r="D3222" t="str">
        <f t="shared" si="50"/>
        <v>KLB001B</v>
      </c>
    </row>
    <row r="3223" spans="1:4" x14ac:dyDescent="0.25">
      <c r="A3223">
        <v>3222</v>
      </c>
      <c r="B3223" t="s">
        <v>17712</v>
      </c>
      <c r="C3223" t="s">
        <v>17713</v>
      </c>
      <c r="D3223" t="str">
        <f t="shared" si="50"/>
        <v>KLB001C</v>
      </c>
    </row>
    <row r="3224" spans="1:4" x14ac:dyDescent="0.25">
      <c r="A3224">
        <v>3223</v>
      </c>
      <c r="B3224" t="s">
        <v>17714</v>
      </c>
      <c r="C3224" t="s">
        <v>17715</v>
      </c>
      <c r="D3224" t="str">
        <f t="shared" si="50"/>
        <v>KLB001D</v>
      </c>
    </row>
    <row r="3225" spans="1:4" x14ac:dyDescent="0.25">
      <c r="A3225">
        <v>3224</v>
      </c>
      <c r="B3225" t="s">
        <v>17716</v>
      </c>
      <c r="C3225" t="s">
        <v>17717</v>
      </c>
      <c r="D3225" t="str">
        <f t="shared" si="50"/>
        <v>KLB001E</v>
      </c>
    </row>
    <row r="3226" spans="1:4" x14ac:dyDescent="0.25">
      <c r="A3226">
        <v>3225</v>
      </c>
      <c r="B3226" t="s">
        <v>17718</v>
      </c>
      <c r="C3226" t="s">
        <v>17719</v>
      </c>
      <c r="D3226" t="str">
        <f t="shared" si="50"/>
        <v>KLB001F</v>
      </c>
    </row>
    <row r="3227" spans="1:4" x14ac:dyDescent="0.25">
      <c r="A3227">
        <v>3226</v>
      </c>
      <c r="B3227" t="s">
        <v>17720</v>
      </c>
      <c r="C3227" t="s">
        <v>17721</v>
      </c>
      <c r="D3227" t="str">
        <f t="shared" si="50"/>
        <v>KLB001G</v>
      </c>
    </row>
    <row r="3228" spans="1:4" x14ac:dyDescent="0.25">
      <c r="A3228">
        <v>3227</v>
      </c>
      <c r="B3228" t="s">
        <v>17722</v>
      </c>
      <c r="C3228" t="s">
        <v>17723</v>
      </c>
      <c r="D3228" t="str">
        <f t="shared" si="50"/>
        <v>KLB001H</v>
      </c>
    </row>
    <row r="3229" spans="1:4" x14ac:dyDescent="0.25">
      <c r="A3229">
        <v>3228</v>
      </c>
      <c r="B3229" t="s">
        <v>17724</v>
      </c>
      <c r="C3229" t="s">
        <v>17725</v>
      </c>
      <c r="D3229" t="str">
        <f t="shared" si="50"/>
        <v>KLB002</v>
      </c>
    </row>
    <row r="3230" spans="1:4" x14ac:dyDescent="0.25">
      <c r="A3230">
        <v>3229</v>
      </c>
      <c r="B3230" t="s">
        <v>17726</v>
      </c>
      <c r="C3230" t="s">
        <v>17727</v>
      </c>
      <c r="D3230" t="str">
        <f t="shared" si="50"/>
        <v>KLB003A</v>
      </c>
    </row>
    <row r="3231" spans="1:4" x14ac:dyDescent="0.25">
      <c r="A3231">
        <v>3230</v>
      </c>
      <c r="B3231" t="s">
        <v>17728</v>
      </c>
      <c r="C3231" t="s">
        <v>17729</v>
      </c>
      <c r="D3231" t="str">
        <f t="shared" si="50"/>
        <v>KLB003B</v>
      </c>
    </row>
    <row r="3232" spans="1:4" x14ac:dyDescent="0.25">
      <c r="A3232">
        <v>3231</v>
      </c>
      <c r="B3232" t="s">
        <v>17730</v>
      </c>
      <c r="C3232" t="s">
        <v>17731</v>
      </c>
      <c r="D3232" t="str">
        <f t="shared" si="50"/>
        <v>KLB003C</v>
      </c>
    </row>
    <row r="3233" spans="1:4" x14ac:dyDescent="0.25">
      <c r="A3233">
        <v>3232</v>
      </c>
      <c r="B3233" t="s">
        <v>17732</v>
      </c>
      <c r="C3233" t="s">
        <v>17733</v>
      </c>
      <c r="D3233" t="str">
        <f t="shared" si="50"/>
        <v>KLB003D</v>
      </c>
    </row>
    <row r="3234" spans="1:4" x14ac:dyDescent="0.25">
      <c r="A3234">
        <v>3233</v>
      </c>
      <c r="B3234" t="s">
        <v>17734</v>
      </c>
      <c r="C3234" t="s">
        <v>17735</v>
      </c>
      <c r="D3234" t="str">
        <f t="shared" si="50"/>
        <v>KLB003E</v>
      </c>
    </row>
    <row r="3235" spans="1:4" x14ac:dyDescent="0.25">
      <c r="A3235">
        <v>3234</v>
      </c>
      <c r="B3235" t="s">
        <v>17736</v>
      </c>
      <c r="C3235" t="s">
        <v>17737</v>
      </c>
      <c r="D3235" t="str">
        <f t="shared" si="50"/>
        <v>KLB004</v>
      </c>
    </row>
    <row r="3236" spans="1:4" x14ac:dyDescent="0.25">
      <c r="A3236">
        <v>3235</v>
      </c>
      <c r="B3236" t="s">
        <v>17738</v>
      </c>
      <c r="C3236" t="s">
        <v>17739</v>
      </c>
      <c r="D3236" t="str">
        <f t="shared" si="50"/>
        <v>KLB005A</v>
      </c>
    </row>
    <row r="3237" spans="1:4" x14ac:dyDescent="0.25">
      <c r="A3237">
        <v>3236</v>
      </c>
      <c r="B3237" t="s">
        <v>17740</v>
      </c>
      <c r="C3237" t="s">
        <v>17741</v>
      </c>
      <c r="D3237" t="str">
        <f t="shared" si="50"/>
        <v>KLB005B</v>
      </c>
    </row>
    <row r="3238" spans="1:4" x14ac:dyDescent="0.25">
      <c r="A3238">
        <v>3237</v>
      </c>
      <c r="B3238" t="s">
        <v>17742</v>
      </c>
      <c r="C3238" t="s">
        <v>17743</v>
      </c>
      <c r="D3238" t="str">
        <f t="shared" si="50"/>
        <v>KLB005C</v>
      </c>
    </row>
    <row r="3239" spans="1:4" x14ac:dyDescent="0.25">
      <c r="A3239">
        <v>3238</v>
      </c>
      <c r="B3239" t="s">
        <v>17744</v>
      </c>
      <c r="C3239" t="s">
        <v>17745</v>
      </c>
      <c r="D3239" t="str">
        <f t="shared" si="50"/>
        <v>KLB005D</v>
      </c>
    </row>
    <row r="3240" spans="1:4" x14ac:dyDescent="0.25">
      <c r="A3240">
        <v>3239</v>
      </c>
      <c r="B3240" t="s">
        <v>17746</v>
      </c>
      <c r="C3240" t="s">
        <v>17747</v>
      </c>
      <c r="D3240" t="str">
        <f t="shared" si="50"/>
        <v>KLB005E</v>
      </c>
    </row>
    <row r="3241" spans="1:4" x14ac:dyDescent="0.25">
      <c r="A3241">
        <v>3240</v>
      </c>
      <c r="B3241" t="s">
        <v>17748</v>
      </c>
      <c r="C3241" t="s">
        <v>17749</v>
      </c>
      <c r="D3241" t="str">
        <f t="shared" si="50"/>
        <v>KLB005F</v>
      </c>
    </row>
    <row r="3242" spans="1:4" x14ac:dyDescent="0.25">
      <c r="A3242">
        <v>3241</v>
      </c>
      <c r="B3242" t="s">
        <v>17750</v>
      </c>
      <c r="C3242" t="s">
        <v>17751</v>
      </c>
      <c r="D3242" t="str">
        <f t="shared" si="50"/>
        <v>KLB005G</v>
      </c>
    </row>
    <row r="3243" spans="1:4" x14ac:dyDescent="0.25">
      <c r="A3243">
        <v>3242</v>
      </c>
      <c r="B3243" t="s">
        <v>17752</v>
      </c>
      <c r="C3243" t="s">
        <v>17753</v>
      </c>
      <c r="D3243" t="str">
        <f t="shared" si="50"/>
        <v>KLB006</v>
      </c>
    </row>
    <row r="3244" spans="1:4" x14ac:dyDescent="0.25">
      <c r="A3244">
        <v>3243</v>
      </c>
      <c r="B3244" t="s">
        <v>17754</v>
      </c>
      <c r="C3244" t="s">
        <v>17755</v>
      </c>
      <c r="D3244" t="str">
        <f t="shared" si="50"/>
        <v>KLB007</v>
      </c>
    </row>
    <row r="3245" spans="1:4" x14ac:dyDescent="0.25">
      <c r="A3245">
        <v>3244</v>
      </c>
      <c r="B3245" t="s">
        <v>17756</v>
      </c>
      <c r="C3245" t="s">
        <v>17757</v>
      </c>
      <c r="D3245" t="str">
        <f t="shared" si="50"/>
        <v>KLB008A</v>
      </c>
    </row>
    <row r="3246" spans="1:4" x14ac:dyDescent="0.25">
      <c r="A3246">
        <v>3245</v>
      </c>
      <c r="B3246" t="s">
        <v>17758</v>
      </c>
      <c r="C3246" t="s">
        <v>17759</v>
      </c>
      <c r="D3246" t="str">
        <f t="shared" si="50"/>
        <v>KLB008B</v>
      </c>
    </row>
    <row r="3247" spans="1:4" x14ac:dyDescent="0.25">
      <c r="A3247">
        <v>3246</v>
      </c>
      <c r="B3247" t="s">
        <v>17760</v>
      </c>
      <c r="C3247" t="s">
        <v>17761</v>
      </c>
      <c r="D3247" t="str">
        <f t="shared" si="50"/>
        <v>KLB008C</v>
      </c>
    </row>
    <row r="3248" spans="1:4" x14ac:dyDescent="0.25">
      <c r="A3248">
        <v>3247</v>
      </c>
      <c r="B3248" t="s">
        <v>17762</v>
      </c>
      <c r="C3248" t="s">
        <v>17763</v>
      </c>
      <c r="D3248" t="str">
        <f t="shared" si="50"/>
        <v>KLB008D</v>
      </c>
    </row>
    <row r="3249" spans="1:4" x14ac:dyDescent="0.25">
      <c r="A3249">
        <v>3248</v>
      </c>
      <c r="B3249" t="s">
        <v>17764</v>
      </c>
      <c r="C3249" t="s">
        <v>17765</v>
      </c>
      <c r="D3249" t="str">
        <f t="shared" si="50"/>
        <v>KLB008E</v>
      </c>
    </row>
    <row r="3250" spans="1:4" x14ac:dyDescent="0.25">
      <c r="A3250">
        <v>3249</v>
      </c>
      <c r="B3250" t="s">
        <v>17766</v>
      </c>
      <c r="C3250" t="s">
        <v>17767</v>
      </c>
      <c r="D3250" t="str">
        <f t="shared" si="50"/>
        <v>KLB008F</v>
      </c>
    </row>
    <row r="3251" spans="1:4" x14ac:dyDescent="0.25">
      <c r="A3251">
        <v>3250</v>
      </c>
      <c r="B3251" t="s">
        <v>17768</v>
      </c>
      <c r="C3251" t="s">
        <v>17769</v>
      </c>
      <c r="D3251" t="str">
        <f t="shared" si="50"/>
        <v>KLB008G</v>
      </c>
    </row>
    <row r="3252" spans="1:4" x14ac:dyDescent="0.25">
      <c r="A3252">
        <v>3251</v>
      </c>
      <c r="B3252" t="s">
        <v>17770</v>
      </c>
      <c r="C3252" t="s">
        <v>17771</v>
      </c>
      <c r="D3252" t="str">
        <f t="shared" si="50"/>
        <v>KLB009A</v>
      </c>
    </row>
    <row r="3253" spans="1:4" x14ac:dyDescent="0.25">
      <c r="A3253">
        <v>3252</v>
      </c>
      <c r="B3253" t="s">
        <v>17772</v>
      </c>
      <c r="C3253" t="s">
        <v>17773</v>
      </c>
      <c r="D3253" t="str">
        <f t="shared" si="50"/>
        <v>KLB009B</v>
      </c>
    </row>
    <row r="3254" spans="1:4" x14ac:dyDescent="0.25">
      <c r="A3254">
        <v>3253</v>
      </c>
      <c r="B3254" t="s">
        <v>17774</v>
      </c>
      <c r="C3254" t="s">
        <v>17775</v>
      </c>
      <c r="D3254" t="str">
        <f t="shared" si="50"/>
        <v>KLB009C</v>
      </c>
    </row>
    <row r="3255" spans="1:4" x14ac:dyDescent="0.25">
      <c r="A3255">
        <v>3254</v>
      </c>
      <c r="B3255" t="s">
        <v>17776</v>
      </c>
      <c r="C3255" t="s">
        <v>17777</v>
      </c>
      <c r="D3255" t="str">
        <f t="shared" si="50"/>
        <v>KLB010</v>
      </c>
    </row>
    <row r="3256" spans="1:4" x14ac:dyDescent="0.25">
      <c r="A3256">
        <v>3255</v>
      </c>
      <c r="B3256" t="s">
        <v>17778</v>
      </c>
      <c r="C3256" t="s">
        <v>17779</v>
      </c>
      <c r="D3256" t="str">
        <f t="shared" si="50"/>
        <v>KLB011</v>
      </c>
    </row>
    <row r="3257" spans="1:4" x14ac:dyDescent="0.25">
      <c r="A3257">
        <v>3256</v>
      </c>
      <c r="B3257" t="s">
        <v>17780</v>
      </c>
      <c r="C3257" t="s">
        <v>17781</v>
      </c>
      <c r="D3257" t="str">
        <f t="shared" si="50"/>
        <v>KLB012A</v>
      </c>
    </row>
    <row r="3258" spans="1:4" x14ac:dyDescent="0.25">
      <c r="A3258">
        <v>3257</v>
      </c>
      <c r="B3258" t="s">
        <v>17782</v>
      </c>
      <c r="C3258" t="s">
        <v>17783</v>
      </c>
      <c r="D3258" t="str">
        <f t="shared" si="50"/>
        <v>KLB012B</v>
      </c>
    </row>
    <row r="3259" spans="1:4" x14ac:dyDescent="0.25">
      <c r="A3259">
        <v>3258</v>
      </c>
      <c r="B3259" t="s">
        <v>17784</v>
      </c>
      <c r="C3259" t="s">
        <v>17785</v>
      </c>
      <c r="D3259" t="str">
        <f t="shared" si="50"/>
        <v>KLB012C</v>
      </c>
    </row>
    <row r="3260" spans="1:4" x14ac:dyDescent="0.25">
      <c r="A3260">
        <v>3259</v>
      </c>
      <c r="B3260" t="s">
        <v>17786</v>
      </c>
      <c r="C3260" t="s">
        <v>17787</v>
      </c>
      <c r="D3260" t="str">
        <f t="shared" si="50"/>
        <v>KLB012D</v>
      </c>
    </row>
    <row r="3261" spans="1:4" x14ac:dyDescent="0.25">
      <c r="A3261">
        <v>3260</v>
      </c>
      <c r="B3261" t="s">
        <v>17788</v>
      </c>
      <c r="C3261" t="s">
        <v>17789</v>
      </c>
      <c r="D3261" t="str">
        <f t="shared" si="50"/>
        <v>KLB012E</v>
      </c>
    </row>
    <row r="3262" spans="1:4" x14ac:dyDescent="0.25">
      <c r="A3262">
        <v>3261</v>
      </c>
      <c r="B3262" t="s">
        <v>17790</v>
      </c>
      <c r="C3262" t="s">
        <v>17791</v>
      </c>
      <c r="D3262" t="str">
        <f t="shared" si="50"/>
        <v>KLB012F</v>
      </c>
    </row>
    <row r="3263" spans="1:4" x14ac:dyDescent="0.25">
      <c r="A3263">
        <v>3262</v>
      </c>
      <c r="B3263" t="s">
        <v>17792</v>
      </c>
      <c r="C3263" t="s">
        <v>17793</v>
      </c>
      <c r="D3263" t="str">
        <f t="shared" si="50"/>
        <v>KLB012G</v>
      </c>
    </row>
    <row r="3264" spans="1:4" x14ac:dyDescent="0.25">
      <c r="A3264">
        <v>3263</v>
      </c>
      <c r="B3264" t="s">
        <v>17794</v>
      </c>
      <c r="C3264" t="s">
        <v>17795</v>
      </c>
      <c r="D3264" t="str">
        <f t="shared" si="50"/>
        <v>KLB013A</v>
      </c>
    </row>
    <row r="3265" spans="1:4" x14ac:dyDescent="0.25">
      <c r="A3265">
        <v>3264</v>
      </c>
      <c r="B3265" t="s">
        <v>17796</v>
      </c>
      <c r="C3265" t="s">
        <v>17797</v>
      </c>
      <c r="D3265" t="str">
        <f t="shared" si="50"/>
        <v>KLB013B</v>
      </c>
    </row>
    <row r="3266" spans="1:4" x14ac:dyDescent="0.25">
      <c r="A3266">
        <v>3265</v>
      </c>
      <c r="B3266" t="s">
        <v>17798</v>
      </c>
      <c r="C3266" t="s">
        <v>17799</v>
      </c>
      <c r="D3266" t="str">
        <f t="shared" si="50"/>
        <v>KLB013C</v>
      </c>
    </row>
    <row r="3267" spans="1:4" x14ac:dyDescent="0.25">
      <c r="A3267">
        <v>3266</v>
      </c>
      <c r="B3267" t="s">
        <v>17800</v>
      </c>
      <c r="C3267" t="s">
        <v>17801</v>
      </c>
      <c r="D3267" t="str">
        <f t="shared" ref="D3267:D3330" si="51">IF(LEFT(B3267,1)=$D$1,B3267,"")</f>
        <v>KLB014</v>
      </c>
    </row>
    <row r="3268" spans="1:4" x14ac:dyDescent="0.25">
      <c r="A3268">
        <v>3267</v>
      </c>
      <c r="B3268" t="s">
        <v>17802</v>
      </c>
      <c r="C3268" t="s">
        <v>17803</v>
      </c>
      <c r="D3268" t="str">
        <f t="shared" si="51"/>
        <v>KLB015</v>
      </c>
    </row>
    <row r="3269" spans="1:4" x14ac:dyDescent="0.25">
      <c r="A3269">
        <v>3268</v>
      </c>
      <c r="B3269" t="s">
        <v>17804</v>
      </c>
      <c r="C3269" t="s">
        <v>17805</v>
      </c>
      <c r="D3269" t="str">
        <f t="shared" si="51"/>
        <v>KLB016A</v>
      </c>
    </row>
    <row r="3270" spans="1:4" x14ac:dyDescent="0.25">
      <c r="A3270">
        <v>3269</v>
      </c>
      <c r="B3270" t="s">
        <v>17806</v>
      </c>
      <c r="C3270" t="s">
        <v>17807</v>
      </c>
      <c r="D3270" t="str">
        <f t="shared" si="51"/>
        <v>KLB016B</v>
      </c>
    </row>
    <row r="3271" spans="1:4" x14ac:dyDescent="0.25">
      <c r="A3271">
        <v>3270</v>
      </c>
      <c r="B3271" t="s">
        <v>17808</v>
      </c>
      <c r="C3271" t="s">
        <v>17809</v>
      </c>
      <c r="D3271" t="str">
        <f t="shared" si="51"/>
        <v>KLB016C</v>
      </c>
    </row>
    <row r="3272" spans="1:4" x14ac:dyDescent="0.25">
      <c r="A3272">
        <v>3271</v>
      </c>
      <c r="B3272" t="s">
        <v>17810</v>
      </c>
      <c r="C3272" t="s">
        <v>17811</v>
      </c>
      <c r="D3272" t="str">
        <f t="shared" si="51"/>
        <v>KLB016D</v>
      </c>
    </row>
    <row r="3273" spans="1:4" x14ac:dyDescent="0.25">
      <c r="A3273">
        <v>3272</v>
      </c>
      <c r="B3273" t="s">
        <v>17812</v>
      </c>
      <c r="C3273" t="s">
        <v>17813</v>
      </c>
      <c r="D3273" t="str">
        <f t="shared" si="51"/>
        <v>KLB016E</v>
      </c>
    </row>
    <row r="3274" spans="1:4" x14ac:dyDescent="0.25">
      <c r="A3274">
        <v>3273</v>
      </c>
      <c r="B3274" t="s">
        <v>17814</v>
      </c>
      <c r="C3274" t="s">
        <v>17815</v>
      </c>
      <c r="D3274" t="str">
        <f t="shared" si="51"/>
        <v>KLB016F</v>
      </c>
    </row>
    <row r="3275" spans="1:4" x14ac:dyDescent="0.25">
      <c r="A3275">
        <v>3274</v>
      </c>
      <c r="B3275" t="s">
        <v>17816</v>
      </c>
      <c r="C3275" t="s">
        <v>17817</v>
      </c>
      <c r="D3275" t="str">
        <f t="shared" si="51"/>
        <v>KLB016G</v>
      </c>
    </row>
    <row r="3276" spans="1:4" x14ac:dyDescent="0.25">
      <c r="A3276">
        <v>3275</v>
      </c>
      <c r="B3276" t="s">
        <v>17818</v>
      </c>
      <c r="C3276" t="s">
        <v>17819</v>
      </c>
      <c r="D3276" t="str">
        <f t="shared" si="51"/>
        <v>KLB017A</v>
      </c>
    </row>
    <row r="3277" spans="1:4" x14ac:dyDescent="0.25">
      <c r="A3277">
        <v>3276</v>
      </c>
      <c r="B3277" t="s">
        <v>17820</v>
      </c>
      <c r="C3277" t="s">
        <v>17821</v>
      </c>
      <c r="D3277" t="str">
        <f t="shared" si="51"/>
        <v>KLB017B</v>
      </c>
    </row>
    <row r="3278" spans="1:4" x14ac:dyDescent="0.25">
      <c r="A3278">
        <v>3277</v>
      </c>
      <c r="B3278" t="s">
        <v>17822</v>
      </c>
      <c r="C3278" t="s">
        <v>17823</v>
      </c>
      <c r="D3278" t="str">
        <f t="shared" si="51"/>
        <v>KLB017C</v>
      </c>
    </row>
    <row r="3279" spans="1:4" x14ac:dyDescent="0.25">
      <c r="A3279">
        <v>3278</v>
      </c>
      <c r="B3279" t="s">
        <v>17824</v>
      </c>
      <c r="C3279" t="s">
        <v>17825</v>
      </c>
      <c r="D3279" t="str">
        <f t="shared" si="51"/>
        <v>KLB018</v>
      </c>
    </row>
    <row r="3280" spans="1:4" x14ac:dyDescent="0.25">
      <c r="A3280">
        <v>3279</v>
      </c>
      <c r="B3280" t="s">
        <v>17826</v>
      </c>
      <c r="C3280" t="s">
        <v>17827</v>
      </c>
      <c r="D3280" t="str">
        <f t="shared" si="51"/>
        <v>KLB019A</v>
      </c>
    </row>
    <row r="3281" spans="1:4" x14ac:dyDescent="0.25">
      <c r="A3281">
        <v>3280</v>
      </c>
      <c r="B3281" t="s">
        <v>17828</v>
      </c>
      <c r="C3281" t="s">
        <v>17829</v>
      </c>
      <c r="D3281" t="str">
        <f t="shared" si="51"/>
        <v>KLB019B</v>
      </c>
    </row>
    <row r="3282" spans="1:4" x14ac:dyDescent="0.25">
      <c r="A3282">
        <v>3281</v>
      </c>
      <c r="B3282" t="s">
        <v>17830</v>
      </c>
      <c r="C3282" t="s">
        <v>17831</v>
      </c>
      <c r="D3282" t="str">
        <f t="shared" si="51"/>
        <v>KLB019C</v>
      </c>
    </row>
    <row r="3283" spans="1:4" x14ac:dyDescent="0.25">
      <c r="A3283">
        <v>3282</v>
      </c>
      <c r="B3283" t="s">
        <v>17832</v>
      </c>
      <c r="C3283" t="s">
        <v>17833</v>
      </c>
      <c r="D3283" t="str">
        <f t="shared" si="51"/>
        <v>KLB019D</v>
      </c>
    </row>
    <row r="3284" spans="1:4" x14ac:dyDescent="0.25">
      <c r="A3284">
        <v>3283</v>
      </c>
      <c r="B3284" t="s">
        <v>17834</v>
      </c>
      <c r="C3284" t="s">
        <v>17835</v>
      </c>
      <c r="D3284" t="str">
        <f t="shared" si="51"/>
        <v>KLB019E</v>
      </c>
    </row>
    <row r="3285" spans="1:4" x14ac:dyDescent="0.25">
      <c r="A3285">
        <v>3284</v>
      </c>
      <c r="B3285" t="s">
        <v>17836</v>
      </c>
      <c r="C3285" t="s">
        <v>17837</v>
      </c>
      <c r="D3285" t="str">
        <f t="shared" si="51"/>
        <v>KLB019F</v>
      </c>
    </row>
    <row r="3286" spans="1:4" x14ac:dyDescent="0.25">
      <c r="A3286">
        <v>3285</v>
      </c>
      <c r="B3286" t="s">
        <v>17838</v>
      </c>
      <c r="C3286" t="s">
        <v>17839</v>
      </c>
      <c r="D3286" t="str">
        <f t="shared" si="51"/>
        <v>KLB019G</v>
      </c>
    </row>
    <row r="3287" spans="1:4" x14ac:dyDescent="0.25">
      <c r="A3287">
        <v>3286</v>
      </c>
      <c r="B3287" t="s">
        <v>17840</v>
      </c>
      <c r="C3287" t="s">
        <v>17841</v>
      </c>
      <c r="D3287" t="str">
        <f t="shared" si="51"/>
        <v>KLB019H</v>
      </c>
    </row>
    <row r="3288" spans="1:4" x14ac:dyDescent="0.25">
      <c r="A3288">
        <v>3287</v>
      </c>
      <c r="B3288" t="s">
        <v>17842</v>
      </c>
      <c r="C3288" t="s">
        <v>17843</v>
      </c>
      <c r="D3288" t="str">
        <f t="shared" si="51"/>
        <v>KLB019I</v>
      </c>
    </row>
    <row r="3289" spans="1:4" x14ac:dyDescent="0.25">
      <c r="A3289">
        <v>3288</v>
      </c>
      <c r="B3289" t="s">
        <v>17844</v>
      </c>
      <c r="C3289" t="s">
        <v>17845</v>
      </c>
      <c r="D3289" t="str">
        <f t="shared" si="51"/>
        <v>KLB019J</v>
      </c>
    </row>
    <row r="3290" spans="1:4" x14ac:dyDescent="0.25">
      <c r="A3290">
        <v>3289</v>
      </c>
      <c r="B3290" t="s">
        <v>17846</v>
      </c>
      <c r="C3290" t="s">
        <v>17847</v>
      </c>
      <c r="D3290" t="str">
        <f t="shared" si="51"/>
        <v>KLB019K</v>
      </c>
    </row>
    <row r="3291" spans="1:4" x14ac:dyDescent="0.25">
      <c r="A3291">
        <v>3290</v>
      </c>
      <c r="B3291" t="s">
        <v>17848</v>
      </c>
      <c r="C3291" t="s">
        <v>17849</v>
      </c>
      <c r="D3291" t="str">
        <f t="shared" si="51"/>
        <v>KLB019L</v>
      </c>
    </row>
    <row r="3292" spans="1:4" x14ac:dyDescent="0.25">
      <c r="A3292">
        <v>3291</v>
      </c>
      <c r="B3292" t="s">
        <v>17850</v>
      </c>
      <c r="C3292" t="s">
        <v>17851</v>
      </c>
      <c r="D3292" t="str">
        <f t="shared" si="51"/>
        <v>KLB019M</v>
      </c>
    </row>
    <row r="3293" spans="1:4" x14ac:dyDescent="0.25">
      <c r="A3293">
        <v>3292</v>
      </c>
      <c r="B3293" t="s">
        <v>17852</v>
      </c>
      <c r="C3293" t="s">
        <v>17853</v>
      </c>
      <c r="D3293" t="str">
        <f t="shared" si="51"/>
        <v>KLB019N</v>
      </c>
    </row>
    <row r="3294" spans="1:4" x14ac:dyDescent="0.25">
      <c r="A3294">
        <v>3293</v>
      </c>
      <c r="B3294" t="s">
        <v>17854</v>
      </c>
      <c r="C3294" t="s">
        <v>17855</v>
      </c>
      <c r="D3294" t="str">
        <f t="shared" si="51"/>
        <v>KLB019O</v>
      </c>
    </row>
    <row r="3295" spans="1:4" x14ac:dyDescent="0.25">
      <c r="A3295">
        <v>3294</v>
      </c>
      <c r="B3295" t="s">
        <v>17856</v>
      </c>
      <c r="C3295" t="s">
        <v>17857</v>
      </c>
      <c r="D3295" t="str">
        <f t="shared" si="51"/>
        <v>KLB020A</v>
      </c>
    </row>
    <row r="3296" spans="1:4" x14ac:dyDescent="0.25">
      <c r="A3296">
        <v>3295</v>
      </c>
      <c r="B3296" t="s">
        <v>17858</v>
      </c>
      <c r="C3296" t="s">
        <v>17859</v>
      </c>
      <c r="D3296" t="str">
        <f t="shared" si="51"/>
        <v>KLB020B</v>
      </c>
    </row>
    <row r="3297" spans="1:4" x14ac:dyDescent="0.25">
      <c r="A3297">
        <v>3296</v>
      </c>
      <c r="B3297" t="s">
        <v>17860</v>
      </c>
      <c r="C3297" t="s">
        <v>17861</v>
      </c>
      <c r="D3297" t="str">
        <f t="shared" si="51"/>
        <v>KLB020C</v>
      </c>
    </row>
    <row r="3298" spans="1:4" x14ac:dyDescent="0.25">
      <c r="A3298">
        <v>3297</v>
      </c>
      <c r="B3298" t="s">
        <v>17862</v>
      </c>
      <c r="C3298" t="s">
        <v>17863</v>
      </c>
      <c r="D3298" t="str">
        <f t="shared" si="51"/>
        <v>KLB021A</v>
      </c>
    </row>
    <row r="3299" spans="1:4" x14ac:dyDescent="0.25">
      <c r="A3299">
        <v>3298</v>
      </c>
      <c r="B3299" t="s">
        <v>17864</v>
      </c>
      <c r="C3299" t="s">
        <v>17865</v>
      </c>
      <c r="D3299" t="str">
        <f t="shared" si="51"/>
        <v>KLB021B</v>
      </c>
    </row>
    <row r="3300" spans="1:4" x14ac:dyDescent="0.25">
      <c r="A3300">
        <v>3299</v>
      </c>
      <c r="B3300" t="s">
        <v>17866</v>
      </c>
      <c r="C3300" t="s">
        <v>17867</v>
      </c>
      <c r="D3300" t="str">
        <f t="shared" si="51"/>
        <v>KLB021C</v>
      </c>
    </row>
    <row r="3301" spans="1:4" x14ac:dyDescent="0.25">
      <c r="A3301">
        <v>3300</v>
      </c>
      <c r="B3301" t="s">
        <v>17868</v>
      </c>
      <c r="C3301" t="s">
        <v>17869</v>
      </c>
      <c r="D3301" t="str">
        <f t="shared" si="51"/>
        <v>KLB021D</v>
      </c>
    </row>
    <row r="3302" spans="1:4" x14ac:dyDescent="0.25">
      <c r="A3302">
        <v>3301</v>
      </c>
      <c r="B3302" t="s">
        <v>17870</v>
      </c>
      <c r="C3302" t="s">
        <v>17871</v>
      </c>
      <c r="D3302" t="str">
        <f t="shared" si="51"/>
        <v>KLB021E</v>
      </c>
    </row>
    <row r="3303" spans="1:4" x14ac:dyDescent="0.25">
      <c r="A3303">
        <v>3302</v>
      </c>
      <c r="B3303" t="s">
        <v>17872</v>
      </c>
      <c r="C3303" t="s">
        <v>17873</v>
      </c>
      <c r="D3303" t="str">
        <f t="shared" si="51"/>
        <v>KLB021F</v>
      </c>
    </row>
    <row r="3304" spans="1:4" x14ac:dyDescent="0.25">
      <c r="A3304">
        <v>3303</v>
      </c>
      <c r="B3304" t="s">
        <v>17874</v>
      </c>
      <c r="C3304" t="s">
        <v>17875</v>
      </c>
      <c r="D3304" t="str">
        <f t="shared" si="51"/>
        <v>KLB021G</v>
      </c>
    </row>
    <row r="3305" spans="1:4" x14ac:dyDescent="0.25">
      <c r="A3305">
        <v>3304</v>
      </c>
      <c r="B3305" t="s">
        <v>17876</v>
      </c>
      <c r="C3305" t="s">
        <v>17877</v>
      </c>
      <c r="D3305" t="str">
        <f t="shared" si="51"/>
        <v>KLB021H</v>
      </c>
    </row>
    <row r="3306" spans="1:4" x14ac:dyDescent="0.25">
      <c r="A3306">
        <v>3305</v>
      </c>
      <c r="B3306" t="s">
        <v>17878</v>
      </c>
      <c r="C3306" t="s">
        <v>17879</v>
      </c>
      <c r="D3306" t="str">
        <f t="shared" si="51"/>
        <v>KLB022A</v>
      </c>
    </row>
    <row r="3307" spans="1:4" x14ac:dyDescent="0.25">
      <c r="A3307">
        <v>3306</v>
      </c>
      <c r="B3307" t="s">
        <v>17880</v>
      </c>
      <c r="C3307" t="s">
        <v>17881</v>
      </c>
      <c r="D3307" t="str">
        <f t="shared" si="51"/>
        <v>KLB022B</v>
      </c>
    </row>
    <row r="3308" spans="1:4" x14ac:dyDescent="0.25">
      <c r="A3308">
        <v>3307</v>
      </c>
      <c r="B3308" t="s">
        <v>17882</v>
      </c>
      <c r="C3308" t="s">
        <v>17883</v>
      </c>
      <c r="D3308" t="str">
        <f t="shared" si="51"/>
        <v>KLB022C</v>
      </c>
    </row>
    <row r="3309" spans="1:4" x14ac:dyDescent="0.25">
      <c r="A3309">
        <v>3308</v>
      </c>
      <c r="B3309" t="s">
        <v>17884</v>
      </c>
      <c r="C3309" t="s">
        <v>17885</v>
      </c>
      <c r="D3309" t="str">
        <f t="shared" si="51"/>
        <v>KLB022D</v>
      </c>
    </row>
    <row r="3310" spans="1:4" x14ac:dyDescent="0.25">
      <c r="A3310">
        <v>3309</v>
      </c>
      <c r="B3310" t="s">
        <v>17886</v>
      </c>
      <c r="C3310" t="s">
        <v>17887</v>
      </c>
      <c r="D3310" t="str">
        <f t="shared" si="51"/>
        <v>KLB022E</v>
      </c>
    </row>
    <row r="3311" spans="1:4" x14ac:dyDescent="0.25">
      <c r="A3311">
        <v>3310</v>
      </c>
      <c r="B3311" t="s">
        <v>17888</v>
      </c>
      <c r="C3311" t="s">
        <v>17889</v>
      </c>
      <c r="D3311" t="str">
        <f t="shared" si="51"/>
        <v>KLB023A</v>
      </c>
    </row>
    <row r="3312" spans="1:4" x14ac:dyDescent="0.25">
      <c r="A3312">
        <v>3311</v>
      </c>
      <c r="B3312" t="s">
        <v>17890</v>
      </c>
      <c r="C3312" t="s">
        <v>17891</v>
      </c>
      <c r="D3312" t="str">
        <f t="shared" si="51"/>
        <v>KLB023B</v>
      </c>
    </row>
    <row r="3313" spans="1:4" x14ac:dyDescent="0.25">
      <c r="A3313">
        <v>3312</v>
      </c>
      <c r="B3313" t="s">
        <v>17892</v>
      </c>
      <c r="C3313" t="s">
        <v>17893</v>
      </c>
      <c r="D3313" t="str">
        <f t="shared" si="51"/>
        <v>KLB023C</v>
      </c>
    </row>
    <row r="3314" spans="1:4" x14ac:dyDescent="0.25">
      <c r="A3314">
        <v>3313</v>
      </c>
      <c r="B3314" t="s">
        <v>17894</v>
      </c>
      <c r="C3314" t="s">
        <v>17895</v>
      </c>
      <c r="D3314" t="str">
        <f t="shared" si="51"/>
        <v>KLB023D</v>
      </c>
    </row>
    <row r="3315" spans="1:4" x14ac:dyDescent="0.25">
      <c r="A3315">
        <v>3314</v>
      </c>
      <c r="B3315" t="s">
        <v>17896</v>
      </c>
      <c r="C3315" t="s">
        <v>17897</v>
      </c>
      <c r="D3315" t="str">
        <f t="shared" si="51"/>
        <v>KLB023E</v>
      </c>
    </row>
    <row r="3316" spans="1:4" x14ac:dyDescent="0.25">
      <c r="A3316">
        <v>3315</v>
      </c>
      <c r="B3316" t="s">
        <v>17898</v>
      </c>
      <c r="C3316" t="s">
        <v>17899</v>
      </c>
      <c r="D3316" t="str">
        <f t="shared" si="51"/>
        <v>KLB024</v>
      </c>
    </row>
    <row r="3317" spans="1:4" x14ac:dyDescent="0.25">
      <c r="A3317">
        <v>3316</v>
      </c>
      <c r="B3317" t="s">
        <v>17900</v>
      </c>
      <c r="C3317" t="s">
        <v>17901</v>
      </c>
      <c r="D3317" t="str">
        <f t="shared" si="51"/>
        <v>KLB025</v>
      </c>
    </row>
    <row r="3318" spans="1:4" x14ac:dyDescent="0.25">
      <c r="A3318">
        <v>3317</v>
      </c>
      <c r="B3318" t="s">
        <v>17902</v>
      </c>
      <c r="C3318" t="s">
        <v>17903</v>
      </c>
      <c r="D3318" t="str">
        <f t="shared" si="51"/>
        <v>KLB026</v>
      </c>
    </row>
    <row r="3319" spans="1:4" x14ac:dyDescent="0.25">
      <c r="A3319">
        <v>3318</v>
      </c>
      <c r="B3319" t="s">
        <v>17904</v>
      </c>
      <c r="C3319" t="s">
        <v>17905</v>
      </c>
      <c r="D3319" t="str">
        <f t="shared" si="51"/>
        <v>KLB027A</v>
      </c>
    </row>
    <row r="3320" spans="1:4" x14ac:dyDescent="0.25">
      <c r="A3320">
        <v>3319</v>
      </c>
      <c r="B3320" t="s">
        <v>17906</v>
      </c>
      <c r="C3320" t="s">
        <v>17907</v>
      </c>
      <c r="D3320" t="str">
        <f t="shared" si="51"/>
        <v>KLB027B</v>
      </c>
    </row>
    <row r="3321" spans="1:4" x14ac:dyDescent="0.25">
      <c r="A3321">
        <v>3320</v>
      </c>
      <c r="B3321" t="s">
        <v>17908</v>
      </c>
      <c r="C3321" t="s">
        <v>17909</v>
      </c>
      <c r="D3321" t="str">
        <f t="shared" si="51"/>
        <v>KLB027C</v>
      </c>
    </row>
    <row r="3322" spans="1:4" x14ac:dyDescent="0.25">
      <c r="A3322">
        <v>3321</v>
      </c>
      <c r="B3322" t="s">
        <v>17910</v>
      </c>
      <c r="C3322" t="s">
        <v>17911</v>
      </c>
      <c r="D3322" t="str">
        <f t="shared" si="51"/>
        <v>KLB027D</v>
      </c>
    </row>
    <row r="3323" spans="1:4" x14ac:dyDescent="0.25">
      <c r="A3323">
        <v>3322</v>
      </c>
      <c r="B3323" t="s">
        <v>17912</v>
      </c>
      <c r="C3323" t="s">
        <v>17913</v>
      </c>
      <c r="D3323" t="str">
        <f t="shared" si="51"/>
        <v>KLB027E</v>
      </c>
    </row>
    <row r="3324" spans="1:4" x14ac:dyDescent="0.25">
      <c r="A3324">
        <v>3323</v>
      </c>
      <c r="B3324" t="s">
        <v>17914</v>
      </c>
      <c r="C3324" t="s">
        <v>17915</v>
      </c>
      <c r="D3324" t="str">
        <f t="shared" si="51"/>
        <v>KLB027F</v>
      </c>
    </row>
    <row r="3325" spans="1:4" x14ac:dyDescent="0.25">
      <c r="A3325">
        <v>3324</v>
      </c>
      <c r="B3325" t="s">
        <v>17916</v>
      </c>
      <c r="C3325" t="s">
        <v>17917</v>
      </c>
      <c r="D3325" t="str">
        <f t="shared" si="51"/>
        <v>KLB027G</v>
      </c>
    </row>
    <row r="3326" spans="1:4" x14ac:dyDescent="0.25">
      <c r="A3326">
        <v>3325</v>
      </c>
      <c r="B3326" t="s">
        <v>17918</v>
      </c>
      <c r="C3326" t="s">
        <v>17919</v>
      </c>
      <c r="D3326" t="str">
        <f t="shared" si="51"/>
        <v>KLB027H</v>
      </c>
    </row>
    <row r="3327" spans="1:4" x14ac:dyDescent="0.25">
      <c r="A3327">
        <v>3326</v>
      </c>
      <c r="B3327" t="s">
        <v>17920</v>
      </c>
      <c r="C3327" t="s">
        <v>17921</v>
      </c>
      <c r="D3327" t="str">
        <f t="shared" si="51"/>
        <v>KLB027I</v>
      </c>
    </row>
    <row r="3328" spans="1:4" x14ac:dyDescent="0.25">
      <c r="A3328">
        <v>3327</v>
      </c>
      <c r="B3328" t="s">
        <v>17922</v>
      </c>
      <c r="C3328" t="s">
        <v>17923</v>
      </c>
      <c r="D3328" t="str">
        <f t="shared" si="51"/>
        <v>KLB027J</v>
      </c>
    </row>
    <row r="3329" spans="1:4" x14ac:dyDescent="0.25">
      <c r="A3329">
        <v>3328</v>
      </c>
      <c r="B3329" t="s">
        <v>17924</v>
      </c>
      <c r="C3329" t="s">
        <v>17925</v>
      </c>
      <c r="D3329" t="str">
        <f t="shared" si="51"/>
        <v>KLB027K</v>
      </c>
    </row>
    <row r="3330" spans="1:4" x14ac:dyDescent="0.25">
      <c r="A3330">
        <v>3329</v>
      </c>
      <c r="B3330" t="s">
        <v>17926</v>
      </c>
      <c r="C3330" t="s">
        <v>17927</v>
      </c>
      <c r="D3330" t="str">
        <f t="shared" si="51"/>
        <v>KLB027L</v>
      </c>
    </row>
    <row r="3331" spans="1:4" x14ac:dyDescent="0.25">
      <c r="A3331">
        <v>3330</v>
      </c>
      <c r="B3331" t="s">
        <v>17928</v>
      </c>
      <c r="C3331" t="s">
        <v>17929</v>
      </c>
      <c r="D3331" t="str">
        <f t="shared" ref="D3331:D3394" si="52">IF(LEFT(B3331,1)=$D$1,B3331,"")</f>
        <v>KLB027M</v>
      </c>
    </row>
    <row r="3332" spans="1:4" x14ac:dyDescent="0.25">
      <c r="A3332">
        <v>3331</v>
      </c>
      <c r="B3332" t="s">
        <v>17930</v>
      </c>
      <c r="C3332" t="s">
        <v>17931</v>
      </c>
      <c r="D3332" t="str">
        <f t="shared" si="52"/>
        <v>KLB027N</v>
      </c>
    </row>
    <row r="3333" spans="1:4" x14ac:dyDescent="0.25">
      <c r="A3333">
        <v>3332</v>
      </c>
      <c r="B3333" t="s">
        <v>17932</v>
      </c>
      <c r="C3333" t="s">
        <v>17933</v>
      </c>
      <c r="D3333" t="str">
        <f t="shared" si="52"/>
        <v>KLB027O</v>
      </c>
    </row>
    <row r="3334" spans="1:4" x14ac:dyDescent="0.25">
      <c r="A3334">
        <v>3333</v>
      </c>
      <c r="B3334" t="s">
        <v>17934</v>
      </c>
      <c r="C3334" t="s">
        <v>17935</v>
      </c>
      <c r="D3334" t="str">
        <f t="shared" si="52"/>
        <v>KLB027P</v>
      </c>
    </row>
    <row r="3335" spans="1:4" x14ac:dyDescent="0.25">
      <c r="A3335">
        <v>3334</v>
      </c>
      <c r="B3335" t="s">
        <v>17936</v>
      </c>
      <c r="C3335" t="s">
        <v>17937</v>
      </c>
      <c r="D3335" t="str">
        <f t="shared" si="52"/>
        <v>KLB027Q</v>
      </c>
    </row>
    <row r="3336" spans="1:4" x14ac:dyDescent="0.25">
      <c r="A3336">
        <v>3335</v>
      </c>
      <c r="B3336" t="s">
        <v>17938</v>
      </c>
      <c r="C3336" t="s">
        <v>17939</v>
      </c>
      <c r="D3336" t="str">
        <f t="shared" si="52"/>
        <v>KLB027R</v>
      </c>
    </row>
    <row r="3337" spans="1:4" x14ac:dyDescent="0.25">
      <c r="A3337">
        <v>3336</v>
      </c>
      <c r="B3337" t="s">
        <v>17940</v>
      </c>
      <c r="C3337" t="s">
        <v>17941</v>
      </c>
      <c r="D3337" t="str">
        <f t="shared" si="52"/>
        <v>KLB028A</v>
      </c>
    </row>
    <row r="3338" spans="1:4" x14ac:dyDescent="0.25">
      <c r="A3338">
        <v>3337</v>
      </c>
      <c r="B3338" t="s">
        <v>17942</v>
      </c>
      <c r="C3338" t="s">
        <v>17943</v>
      </c>
      <c r="D3338" t="str">
        <f t="shared" si="52"/>
        <v>KLB028B</v>
      </c>
    </row>
    <row r="3339" spans="1:4" x14ac:dyDescent="0.25">
      <c r="A3339">
        <v>3338</v>
      </c>
      <c r="B3339" t="s">
        <v>17944</v>
      </c>
      <c r="C3339" t="s">
        <v>17945</v>
      </c>
      <c r="D3339" t="str">
        <f t="shared" si="52"/>
        <v>KLB028C</v>
      </c>
    </row>
    <row r="3340" spans="1:4" x14ac:dyDescent="0.25">
      <c r="A3340">
        <v>3339</v>
      </c>
      <c r="B3340" t="s">
        <v>17946</v>
      </c>
      <c r="C3340" t="s">
        <v>17947</v>
      </c>
      <c r="D3340" t="str">
        <f t="shared" si="52"/>
        <v>KLB028D</v>
      </c>
    </row>
    <row r="3341" spans="1:4" x14ac:dyDescent="0.25">
      <c r="A3341">
        <v>3340</v>
      </c>
      <c r="B3341" t="s">
        <v>17948</v>
      </c>
      <c r="C3341" t="s">
        <v>17949</v>
      </c>
      <c r="D3341" t="str">
        <f t="shared" si="52"/>
        <v>KLB029</v>
      </c>
    </row>
    <row r="3342" spans="1:4" x14ac:dyDescent="0.25">
      <c r="A3342">
        <v>3341</v>
      </c>
      <c r="B3342" t="s">
        <v>17950</v>
      </c>
      <c r="C3342" t="s">
        <v>17951</v>
      </c>
      <c r="D3342" t="str">
        <f t="shared" si="52"/>
        <v>KLB030A</v>
      </c>
    </row>
    <row r="3343" spans="1:4" x14ac:dyDescent="0.25">
      <c r="A3343">
        <v>3342</v>
      </c>
      <c r="B3343" t="s">
        <v>17952</v>
      </c>
      <c r="C3343" t="s">
        <v>17953</v>
      </c>
      <c r="D3343" t="str">
        <f t="shared" si="52"/>
        <v>KLB030B</v>
      </c>
    </row>
    <row r="3344" spans="1:4" x14ac:dyDescent="0.25">
      <c r="A3344">
        <v>3343</v>
      </c>
      <c r="B3344" t="s">
        <v>17954</v>
      </c>
      <c r="C3344" t="s">
        <v>17955</v>
      </c>
      <c r="D3344" t="str">
        <f t="shared" si="52"/>
        <v>KLB030C</v>
      </c>
    </row>
    <row r="3345" spans="1:4" x14ac:dyDescent="0.25">
      <c r="A3345">
        <v>3344</v>
      </c>
      <c r="B3345" t="s">
        <v>17956</v>
      </c>
      <c r="C3345" t="s">
        <v>17957</v>
      </c>
      <c r="D3345" t="str">
        <f t="shared" si="52"/>
        <v>KLB030D</v>
      </c>
    </row>
    <row r="3346" spans="1:4" x14ac:dyDescent="0.25">
      <c r="A3346">
        <v>3345</v>
      </c>
      <c r="B3346" t="s">
        <v>17958</v>
      </c>
      <c r="C3346" t="s">
        <v>17959</v>
      </c>
      <c r="D3346" t="str">
        <f t="shared" si="52"/>
        <v>KLB030E</v>
      </c>
    </row>
    <row r="3347" spans="1:4" x14ac:dyDescent="0.25">
      <c r="A3347">
        <v>3346</v>
      </c>
      <c r="B3347" t="s">
        <v>17960</v>
      </c>
      <c r="C3347" t="s">
        <v>17961</v>
      </c>
      <c r="D3347" t="str">
        <f t="shared" si="52"/>
        <v>KLB031M1</v>
      </c>
    </row>
    <row r="3348" spans="1:4" x14ac:dyDescent="0.25">
      <c r="A3348">
        <v>3347</v>
      </c>
      <c r="B3348" t="s">
        <v>17962</v>
      </c>
      <c r="C3348" t="s">
        <v>17963</v>
      </c>
      <c r="D3348" t="str">
        <f t="shared" si="52"/>
        <v>KLB031M2</v>
      </c>
    </row>
    <row r="3349" spans="1:4" x14ac:dyDescent="0.25">
      <c r="A3349">
        <v>3348</v>
      </c>
      <c r="B3349" t="s">
        <v>17964</v>
      </c>
      <c r="C3349" t="s">
        <v>17965</v>
      </c>
      <c r="D3349" t="str">
        <f t="shared" si="52"/>
        <v>KLB031M3</v>
      </c>
    </row>
    <row r="3350" spans="1:4" x14ac:dyDescent="0.25">
      <c r="A3350">
        <v>3349</v>
      </c>
      <c r="B3350" t="s">
        <v>17966</v>
      </c>
      <c r="C3350" t="s">
        <v>17967</v>
      </c>
      <c r="D3350" t="str">
        <f t="shared" si="52"/>
        <v>KLB031M4</v>
      </c>
    </row>
    <row r="3351" spans="1:4" x14ac:dyDescent="0.25">
      <c r="A3351">
        <v>3350</v>
      </c>
      <c r="B3351" t="s">
        <v>17968</v>
      </c>
      <c r="C3351" t="s">
        <v>17969</v>
      </c>
      <c r="D3351" t="str">
        <f t="shared" si="52"/>
        <v>KLB031M5</v>
      </c>
    </row>
    <row r="3352" spans="1:4" x14ac:dyDescent="0.25">
      <c r="A3352">
        <v>3351</v>
      </c>
      <c r="B3352" t="s">
        <v>17970</v>
      </c>
      <c r="C3352" t="s">
        <v>17971</v>
      </c>
      <c r="D3352" t="str">
        <f t="shared" si="52"/>
        <v>KLB031M6</v>
      </c>
    </row>
    <row r="3353" spans="1:4" x14ac:dyDescent="0.25">
      <c r="A3353">
        <v>3352</v>
      </c>
      <c r="B3353" t="s">
        <v>17972</v>
      </c>
      <c r="C3353" t="s">
        <v>17973</v>
      </c>
      <c r="D3353" t="str">
        <f t="shared" si="52"/>
        <v>KLB031M7</v>
      </c>
    </row>
    <row r="3354" spans="1:4" x14ac:dyDescent="0.25">
      <c r="A3354">
        <v>3353</v>
      </c>
      <c r="B3354" t="s">
        <v>17974</v>
      </c>
      <c r="C3354" t="s">
        <v>17975</v>
      </c>
      <c r="D3354" t="str">
        <f t="shared" si="52"/>
        <v>KLB031M8</v>
      </c>
    </row>
    <row r="3355" spans="1:4" x14ac:dyDescent="0.25">
      <c r="A3355">
        <v>3354</v>
      </c>
      <c r="B3355" t="s">
        <v>17976</v>
      </c>
      <c r="C3355" t="s">
        <v>17977</v>
      </c>
      <c r="D3355" t="str">
        <f t="shared" si="52"/>
        <v>KLB031M9</v>
      </c>
    </row>
    <row r="3356" spans="1:4" x14ac:dyDescent="0.25">
      <c r="A3356">
        <v>3355</v>
      </c>
      <c r="B3356" t="s">
        <v>17978</v>
      </c>
      <c r="C3356" t="s">
        <v>17979</v>
      </c>
      <c r="D3356" t="str">
        <f t="shared" si="52"/>
        <v>KLB032A</v>
      </c>
    </row>
    <row r="3357" spans="1:4" x14ac:dyDescent="0.25">
      <c r="A3357">
        <v>3356</v>
      </c>
      <c r="B3357" t="s">
        <v>17980</v>
      </c>
      <c r="C3357" t="s">
        <v>17981</v>
      </c>
      <c r="D3357" t="str">
        <f t="shared" si="52"/>
        <v>KLB032B</v>
      </c>
    </row>
    <row r="3358" spans="1:4" x14ac:dyDescent="0.25">
      <c r="A3358">
        <v>3357</v>
      </c>
      <c r="B3358" t="s">
        <v>17982</v>
      </c>
      <c r="C3358" t="s">
        <v>17983</v>
      </c>
      <c r="D3358" t="str">
        <f t="shared" si="52"/>
        <v>KLB032C</v>
      </c>
    </row>
    <row r="3359" spans="1:4" x14ac:dyDescent="0.25">
      <c r="A3359">
        <v>3358</v>
      </c>
      <c r="B3359" t="s">
        <v>17984</v>
      </c>
      <c r="C3359" t="s">
        <v>17985</v>
      </c>
      <c r="D3359" t="str">
        <f t="shared" si="52"/>
        <v>KLB033A</v>
      </c>
    </row>
    <row r="3360" spans="1:4" x14ac:dyDescent="0.25">
      <c r="A3360">
        <v>3359</v>
      </c>
      <c r="B3360" t="s">
        <v>17986</v>
      </c>
      <c r="C3360" t="s">
        <v>17987</v>
      </c>
      <c r="D3360" t="str">
        <f t="shared" si="52"/>
        <v>KLB033B</v>
      </c>
    </row>
    <row r="3361" spans="1:4" x14ac:dyDescent="0.25">
      <c r="A3361">
        <v>3360</v>
      </c>
      <c r="B3361" t="s">
        <v>17988</v>
      </c>
      <c r="C3361" t="s">
        <v>17989</v>
      </c>
      <c r="D3361" t="str">
        <f t="shared" si="52"/>
        <v>KLB033C</v>
      </c>
    </row>
    <row r="3362" spans="1:4" x14ac:dyDescent="0.25">
      <c r="A3362">
        <v>3361</v>
      </c>
      <c r="B3362" t="s">
        <v>17990</v>
      </c>
      <c r="C3362" t="s">
        <v>17991</v>
      </c>
      <c r="D3362" t="str">
        <f t="shared" si="52"/>
        <v>KLB033D</v>
      </c>
    </row>
    <row r="3363" spans="1:4" x14ac:dyDescent="0.25">
      <c r="A3363">
        <v>3362</v>
      </c>
      <c r="B3363" t="s">
        <v>17992</v>
      </c>
      <c r="C3363" t="s">
        <v>17993</v>
      </c>
      <c r="D3363" t="str">
        <f t="shared" si="52"/>
        <v>KLB033E</v>
      </c>
    </row>
    <row r="3364" spans="1:4" x14ac:dyDescent="0.25">
      <c r="A3364">
        <v>3363</v>
      </c>
      <c r="B3364" t="s">
        <v>17994</v>
      </c>
      <c r="C3364" t="s">
        <v>17995</v>
      </c>
      <c r="D3364" t="str">
        <f t="shared" si="52"/>
        <v>KLB033F</v>
      </c>
    </row>
    <row r="3365" spans="1:4" x14ac:dyDescent="0.25">
      <c r="A3365">
        <v>3364</v>
      </c>
      <c r="B3365" t="s">
        <v>17996</v>
      </c>
      <c r="C3365" t="s">
        <v>17997</v>
      </c>
      <c r="D3365" t="str">
        <f t="shared" si="52"/>
        <v>KLB033G</v>
      </c>
    </row>
    <row r="3366" spans="1:4" x14ac:dyDescent="0.25">
      <c r="A3366">
        <v>3365</v>
      </c>
      <c r="B3366" t="s">
        <v>17998</v>
      </c>
      <c r="C3366" t="s">
        <v>17999</v>
      </c>
      <c r="D3366" t="str">
        <f t="shared" si="52"/>
        <v>KLB033H</v>
      </c>
    </row>
    <row r="3367" spans="1:4" x14ac:dyDescent="0.25">
      <c r="A3367">
        <v>3366</v>
      </c>
      <c r="B3367" t="s">
        <v>18000</v>
      </c>
      <c r="C3367" t="s">
        <v>18001</v>
      </c>
      <c r="D3367" t="str">
        <f t="shared" si="52"/>
        <v>KLB033I</v>
      </c>
    </row>
    <row r="3368" spans="1:4" x14ac:dyDescent="0.25">
      <c r="A3368">
        <v>3367</v>
      </c>
      <c r="B3368" t="s">
        <v>18002</v>
      </c>
      <c r="C3368" t="s">
        <v>18003</v>
      </c>
      <c r="D3368" t="str">
        <f t="shared" si="52"/>
        <v>KLB033J</v>
      </c>
    </row>
    <row r="3369" spans="1:4" x14ac:dyDescent="0.25">
      <c r="A3369">
        <v>3368</v>
      </c>
      <c r="B3369" t="s">
        <v>18004</v>
      </c>
      <c r="C3369" t="s">
        <v>18005</v>
      </c>
      <c r="D3369" t="str">
        <f t="shared" si="52"/>
        <v>KLB033K</v>
      </c>
    </row>
    <row r="3370" spans="1:4" x14ac:dyDescent="0.25">
      <c r="A3370">
        <v>3369</v>
      </c>
      <c r="B3370" t="s">
        <v>18006</v>
      </c>
      <c r="C3370" t="s">
        <v>18007</v>
      </c>
      <c r="D3370" t="str">
        <f t="shared" si="52"/>
        <v>KLB033L</v>
      </c>
    </row>
    <row r="3371" spans="1:4" x14ac:dyDescent="0.25">
      <c r="A3371">
        <v>3370</v>
      </c>
      <c r="B3371" t="s">
        <v>18008</v>
      </c>
      <c r="C3371" t="s">
        <v>18009</v>
      </c>
      <c r="D3371" t="str">
        <f t="shared" si="52"/>
        <v>KLB033M</v>
      </c>
    </row>
    <row r="3372" spans="1:4" x14ac:dyDescent="0.25">
      <c r="A3372">
        <v>3371</v>
      </c>
      <c r="B3372" t="s">
        <v>18010</v>
      </c>
      <c r="C3372" t="s">
        <v>18011</v>
      </c>
      <c r="D3372" t="str">
        <f t="shared" si="52"/>
        <v>KLB033N</v>
      </c>
    </row>
    <row r="3373" spans="1:4" x14ac:dyDescent="0.25">
      <c r="A3373">
        <v>3372</v>
      </c>
      <c r="B3373" t="s">
        <v>18012</v>
      </c>
      <c r="C3373" t="s">
        <v>18013</v>
      </c>
      <c r="D3373" t="str">
        <f t="shared" si="52"/>
        <v>KLB033O</v>
      </c>
    </row>
    <row r="3374" spans="1:4" x14ac:dyDescent="0.25">
      <c r="A3374">
        <v>3373</v>
      </c>
      <c r="B3374" t="s">
        <v>18014</v>
      </c>
      <c r="C3374" t="s">
        <v>18015</v>
      </c>
      <c r="D3374" t="str">
        <f t="shared" si="52"/>
        <v>KLB033P</v>
      </c>
    </row>
    <row r="3375" spans="1:4" x14ac:dyDescent="0.25">
      <c r="A3375">
        <v>3374</v>
      </c>
      <c r="B3375" t="s">
        <v>18016</v>
      </c>
      <c r="C3375" t="s">
        <v>18017</v>
      </c>
      <c r="D3375" t="str">
        <f t="shared" si="52"/>
        <v>KLB033Q</v>
      </c>
    </row>
    <row r="3376" spans="1:4" x14ac:dyDescent="0.25">
      <c r="A3376">
        <v>3375</v>
      </c>
      <c r="B3376" t="s">
        <v>18018</v>
      </c>
      <c r="C3376" t="s">
        <v>18019</v>
      </c>
      <c r="D3376" t="str">
        <f t="shared" si="52"/>
        <v>KLB033R</v>
      </c>
    </row>
    <row r="3377" spans="1:4" x14ac:dyDescent="0.25">
      <c r="A3377">
        <v>3376</v>
      </c>
      <c r="B3377" t="s">
        <v>18020</v>
      </c>
      <c r="C3377" t="s">
        <v>18021</v>
      </c>
      <c r="D3377" t="str">
        <f t="shared" si="52"/>
        <v>KLB033S</v>
      </c>
    </row>
    <row r="3378" spans="1:4" x14ac:dyDescent="0.25">
      <c r="A3378">
        <v>3377</v>
      </c>
      <c r="B3378" t="s">
        <v>18022</v>
      </c>
      <c r="C3378" t="s">
        <v>18023</v>
      </c>
      <c r="D3378" t="str">
        <f t="shared" si="52"/>
        <v>KLB033T</v>
      </c>
    </row>
    <row r="3379" spans="1:4" x14ac:dyDescent="0.25">
      <c r="A3379">
        <v>3378</v>
      </c>
      <c r="B3379" t="s">
        <v>18024</v>
      </c>
      <c r="C3379" t="s">
        <v>18025</v>
      </c>
      <c r="D3379" t="str">
        <f t="shared" si="52"/>
        <v>KLB033U</v>
      </c>
    </row>
    <row r="3380" spans="1:4" x14ac:dyDescent="0.25">
      <c r="A3380">
        <v>3379</v>
      </c>
      <c r="B3380" t="s">
        <v>18026</v>
      </c>
      <c r="C3380" t="s">
        <v>18027</v>
      </c>
      <c r="D3380" t="str">
        <f t="shared" si="52"/>
        <v>KLB033V</v>
      </c>
    </row>
    <row r="3381" spans="1:4" x14ac:dyDescent="0.25">
      <c r="A3381">
        <v>3380</v>
      </c>
      <c r="B3381" t="s">
        <v>18028</v>
      </c>
      <c r="C3381" t="s">
        <v>18029</v>
      </c>
      <c r="D3381" t="str">
        <f t="shared" si="52"/>
        <v>KLB033W</v>
      </c>
    </row>
    <row r="3382" spans="1:4" x14ac:dyDescent="0.25">
      <c r="A3382">
        <v>3381</v>
      </c>
      <c r="B3382" t="s">
        <v>18030</v>
      </c>
      <c r="C3382" t="s">
        <v>18031</v>
      </c>
      <c r="D3382" t="str">
        <f t="shared" si="52"/>
        <v>KLB033X</v>
      </c>
    </row>
    <row r="3383" spans="1:4" x14ac:dyDescent="0.25">
      <c r="A3383">
        <v>3382</v>
      </c>
      <c r="B3383" t="s">
        <v>18032</v>
      </c>
      <c r="C3383" t="s">
        <v>18033</v>
      </c>
      <c r="D3383" t="str">
        <f t="shared" si="52"/>
        <v>KLB033Y</v>
      </c>
    </row>
    <row r="3384" spans="1:4" x14ac:dyDescent="0.25">
      <c r="A3384">
        <v>3383</v>
      </c>
      <c r="B3384" t="s">
        <v>18034</v>
      </c>
      <c r="C3384" t="s">
        <v>18035</v>
      </c>
      <c r="D3384" t="str">
        <f t="shared" si="52"/>
        <v>KLB033Z</v>
      </c>
    </row>
    <row r="3385" spans="1:4" x14ac:dyDescent="0.25">
      <c r="A3385">
        <v>3384</v>
      </c>
      <c r="B3385" t="s">
        <v>18036</v>
      </c>
      <c r="C3385" t="s">
        <v>18037</v>
      </c>
      <c r="D3385" t="str">
        <f t="shared" si="52"/>
        <v>KLB034A</v>
      </c>
    </row>
    <row r="3386" spans="1:4" x14ac:dyDescent="0.25">
      <c r="A3386">
        <v>3385</v>
      </c>
      <c r="B3386" t="s">
        <v>18038</v>
      </c>
      <c r="C3386" t="s">
        <v>18039</v>
      </c>
      <c r="D3386" t="str">
        <f t="shared" si="52"/>
        <v>KLB034B</v>
      </c>
    </row>
    <row r="3387" spans="1:4" x14ac:dyDescent="0.25">
      <c r="A3387">
        <v>3386</v>
      </c>
      <c r="B3387" t="s">
        <v>18040</v>
      </c>
      <c r="C3387" t="s">
        <v>18041</v>
      </c>
      <c r="D3387" t="str">
        <f t="shared" si="52"/>
        <v>KLB034C</v>
      </c>
    </row>
    <row r="3388" spans="1:4" x14ac:dyDescent="0.25">
      <c r="A3388">
        <v>3387</v>
      </c>
      <c r="B3388" t="s">
        <v>18042</v>
      </c>
      <c r="C3388" t="s">
        <v>18043</v>
      </c>
      <c r="D3388" t="str">
        <f t="shared" si="52"/>
        <v>KLB034D</v>
      </c>
    </row>
    <row r="3389" spans="1:4" x14ac:dyDescent="0.25">
      <c r="A3389">
        <v>3388</v>
      </c>
      <c r="B3389" t="s">
        <v>18044</v>
      </c>
      <c r="C3389" t="s">
        <v>18045</v>
      </c>
      <c r="D3389" t="str">
        <f t="shared" si="52"/>
        <v>KLB034E</v>
      </c>
    </row>
    <row r="3390" spans="1:4" x14ac:dyDescent="0.25">
      <c r="A3390">
        <v>3389</v>
      </c>
      <c r="B3390" t="s">
        <v>18046</v>
      </c>
      <c r="C3390" t="s">
        <v>18047</v>
      </c>
      <c r="D3390" t="str">
        <f t="shared" si="52"/>
        <v>KLB034F</v>
      </c>
    </row>
    <row r="3391" spans="1:4" x14ac:dyDescent="0.25">
      <c r="A3391">
        <v>3390</v>
      </c>
      <c r="B3391" t="s">
        <v>18048</v>
      </c>
      <c r="C3391" t="s">
        <v>18049</v>
      </c>
      <c r="D3391" t="str">
        <f t="shared" si="52"/>
        <v>KLB034G</v>
      </c>
    </row>
    <row r="3392" spans="1:4" x14ac:dyDescent="0.25">
      <c r="A3392">
        <v>3391</v>
      </c>
      <c r="B3392" t="s">
        <v>18050</v>
      </c>
      <c r="C3392" t="s">
        <v>18051</v>
      </c>
      <c r="D3392" t="str">
        <f t="shared" si="52"/>
        <v>KLB034H</v>
      </c>
    </row>
    <row r="3393" spans="1:4" x14ac:dyDescent="0.25">
      <c r="A3393">
        <v>3392</v>
      </c>
      <c r="B3393" t="s">
        <v>18052</v>
      </c>
      <c r="C3393" t="s">
        <v>18053</v>
      </c>
      <c r="D3393" t="str">
        <f t="shared" si="52"/>
        <v>KLB035A</v>
      </c>
    </row>
    <row r="3394" spans="1:4" x14ac:dyDescent="0.25">
      <c r="A3394">
        <v>3393</v>
      </c>
      <c r="B3394" t="s">
        <v>18054</v>
      </c>
      <c r="C3394" t="s">
        <v>18055</v>
      </c>
      <c r="D3394" t="str">
        <f t="shared" si="52"/>
        <v>KLB035B</v>
      </c>
    </row>
    <row r="3395" spans="1:4" x14ac:dyDescent="0.25">
      <c r="A3395">
        <v>3394</v>
      </c>
      <c r="B3395" t="s">
        <v>18056</v>
      </c>
      <c r="C3395" t="s">
        <v>18057</v>
      </c>
      <c r="D3395" t="str">
        <f t="shared" ref="D3395:D3458" si="53">IF(LEFT(B3395,1)=$D$1,B3395,"")</f>
        <v>KLB035C</v>
      </c>
    </row>
    <row r="3396" spans="1:4" x14ac:dyDescent="0.25">
      <c r="A3396">
        <v>3395</v>
      </c>
      <c r="B3396" t="s">
        <v>18058</v>
      </c>
      <c r="C3396" t="s">
        <v>18059</v>
      </c>
      <c r="D3396" t="str">
        <f t="shared" si="53"/>
        <v>KLB035D</v>
      </c>
    </row>
    <row r="3397" spans="1:4" x14ac:dyDescent="0.25">
      <c r="A3397">
        <v>3396</v>
      </c>
      <c r="B3397" t="s">
        <v>18060</v>
      </c>
      <c r="C3397" t="s">
        <v>18061</v>
      </c>
      <c r="D3397" t="str">
        <f t="shared" si="53"/>
        <v>KLB035E</v>
      </c>
    </row>
    <row r="3398" spans="1:4" x14ac:dyDescent="0.25">
      <c r="A3398">
        <v>3397</v>
      </c>
      <c r="B3398" t="s">
        <v>18062</v>
      </c>
      <c r="C3398" t="s">
        <v>18063</v>
      </c>
      <c r="D3398" t="str">
        <f t="shared" si="53"/>
        <v>KLB035F</v>
      </c>
    </row>
    <row r="3399" spans="1:4" x14ac:dyDescent="0.25">
      <c r="A3399">
        <v>3398</v>
      </c>
      <c r="B3399" t="s">
        <v>18064</v>
      </c>
      <c r="C3399" t="s">
        <v>18065</v>
      </c>
      <c r="D3399" t="str">
        <f t="shared" si="53"/>
        <v>KLB035G</v>
      </c>
    </row>
    <row r="3400" spans="1:4" x14ac:dyDescent="0.25">
      <c r="A3400">
        <v>3399</v>
      </c>
      <c r="B3400" t="s">
        <v>18066</v>
      </c>
      <c r="C3400" t="s">
        <v>18067</v>
      </c>
      <c r="D3400" t="str">
        <f t="shared" si="53"/>
        <v>KLB035H</v>
      </c>
    </row>
    <row r="3401" spans="1:4" x14ac:dyDescent="0.25">
      <c r="A3401">
        <v>3400</v>
      </c>
      <c r="B3401" t="s">
        <v>18068</v>
      </c>
      <c r="C3401" t="s">
        <v>18069</v>
      </c>
      <c r="D3401" t="str">
        <f t="shared" si="53"/>
        <v>KLB035I</v>
      </c>
    </row>
    <row r="3402" spans="1:4" x14ac:dyDescent="0.25">
      <c r="A3402">
        <v>3401</v>
      </c>
      <c r="B3402" t="s">
        <v>18070</v>
      </c>
      <c r="C3402" t="s">
        <v>18071</v>
      </c>
      <c r="D3402" t="str">
        <f t="shared" si="53"/>
        <v>KLB035J</v>
      </c>
    </row>
    <row r="3403" spans="1:4" x14ac:dyDescent="0.25">
      <c r="A3403">
        <v>3402</v>
      </c>
      <c r="B3403" t="s">
        <v>18072</v>
      </c>
      <c r="C3403" t="s">
        <v>18073</v>
      </c>
      <c r="D3403" t="str">
        <f t="shared" si="53"/>
        <v>KLB035K</v>
      </c>
    </row>
    <row r="3404" spans="1:4" x14ac:dyDescent="0.25">
      <c r="A3404">
        <v>3403</v>
      </c>
      <c r="B3404" t="s">
        <v>18074</v>
      </c>
      <c r="C3404" t="s">
        <v>18075</v>
      </c>
      <c r="D3404" t="str">
        <f t="shared" si="53"/>
        <v>KLB035L</v>
      </c>
    </row>
    <row r="3405" spans="1:4" x14ac:dyDescent="0.25">
      <c r="A3405">
        <v>3404</v>
      </c>
      <c r="B3405" t="s">
        <v>18076</v>
      </c>
      <c r="C3405" t="s">
        <v>18077</v>
      </c>
      <c r="D3405" t="str">
        <f t="shared" si="53"/>
        <v>KLB035M</v>
      </c>
    </row>
    <row r="3406" spans="1:4" x14ac:dyDescent="0.25">
      <c r="A3406">
        <v>3405</v>
      </c>
      <c r="B3406" t="s">
        <v>18078</v>
      </c>
      <c r="C3406" t="s">
        <v>18079</v>
      </c>
      <c r="D3406" t="str">
        <f t="shared" si="53"/>
        <v>KLB035N</v>
      </c>
    </row>
    <row r="3407" spans="1:4" x14ac:dyDescent="0.25">
      <c r="A3407">
        <v>3406</v>
      </c>
      <c r="B3407" t="s">
        <v>18080</v>
      </c>
      <c r="C3407" t="s">
        <v>18081</v>
      </c>
      <c r="D3407" t="str">
        <f t="shared" si="53"/>
        <v>KLB035O</v>
      </c>
    </row>
    <row r="3408" spans="1:4" x14ac:dyDescent="0.25">
      <c r="A3408">
        <v>3407</v>
      </c>
      <c r="B3408" t="s">
        <v>18082</v>
      </c>
      <c r="C3408" t="s">
        <v>18083</v>
      </c>
      <c r="D3408" t="str">
        <f t="shared" si="53"/>
        <v>KLB035P</v>
      </c>
    </row>
    <row r="3409" spans="1:4" x14ac:dyDescent="0.25">
      <c r="A3409">
        <v>3408</v>
      </c>
      <c r="B3409" t="s">
        <v>18084</v>
      </c>
      <c r="C3409" t="s">
        <v>18085</v>
      </c>
      <c r="D3409" t="str">
        <f t="shared" si="53"/>
        <v>KLB035Q</v>
      </c>
    </row>
    <row r="3410" spans="1:4" x14ac:dyDescent="0.25">
      <c r="A3410">
        <v>3409</v>
      </c>
      <c r="B3410" t="s">
        <v>18086</v>
      </c>
      <c r="C3410" t="s">
        <v>18087</v>
      </c>
      <c r="D3410" t="str">
        <f t="shared" si="53"/>
        <v>KLB035R</v>
      </c>
    </row>
    <row r="3411" spans="1:4" x14ac:dyDescent="0.25">
      <c r="A3411">
        <v>3410</v>
      </c>
      <c r="B3411" t="s">
        <v>18088</v>
      </c>
      <c r="C3411" t="s">
        <v>18089</v>
      </c>
      <c r="D3411" t="str">
        <f t="shared" si="53"/>
        <v>KLB035S</v>
      </c>
    </row>
    <row r="3412" spans="1:4" x14ac:dyDescent="0.25">
      <c r="A3412">
        <v>3411</v>
      </c>
      <c r="B3412" t="s">
        <v>18090</v>
      </c>
      <c r="C3412" t="s">
        <v>18091</v>
      </c>
      <c r="D3412" t="str">
        <f t="shared" si="53"/>
        <v>KLB035T</v>
      </c>
    </row>
    <row r="3413" spans="1:4" x14ac:dyDescent="0.25">
      <c r="A3413">
        <v>3412</v>
      </c>
      <c r="B3413" t="s">
        <v>18092</v>
      </c>
      <c r="C3413" t="s">
        <v>18093</v>
      </c>
      <c r="D3413" t="str">
        <f t="shared" si="53"/>
        <v>KLB035U</v>
      </c>
    </row>
    <row r="3414" spans="1:4" x14ac:dyDescent="0.25">
      <c r="A3414">
        <v>3413</v>
      </c>
      <c r="B3414" t="s">
        <v>18094</v>
      </c>
      <c r="C3414" t="s">
        <v>18095</v>
      </c>
      <c r="D3414" t="str">
        <f t="shared" si="53"/>
        <v>KLB036A</v>
      </c>
    </row>
    <row r="3415" spans="1:4" x14ac:dyDescent="0.25">
      <c r="A3415">
        <v>3414</v>
      </c>
      <c r="B3415" t="s">
        <v>18096</v>
      </c>
      <c r="C3415" t="s">
        <v>18097</v>
      </c>
      <c r="D3415" t="str">
        <f t="shared" si="53"/>
        <v>KLB036AY</v>
      </c>
    </row>
    <row r="3416" spans="1:4" x14ac:dyDescent="0.25">
      <c r="A3416">
        <v>3415</v>
      </c>
      <c r="B3416" t="s">
        <v>18098</v>
      </c>
      <c r="C3416" t="s">
        <v>18099</v>
      </c>
      <c r="D3416" t="str">
        <f t="shared" si="53"/>
        <v>KLB036B</v>
      </c>
    </row>
    <row r="3417" spans="1:4" x14ac:dyDescent="0.25">
      <c r="A3417">
        <v>3416</v>
      </c>
      <c r="B3417" t="s">
        <v>18100</v>
      </c>
      <c r="C3417" t="s">
        <v>18101</v>
      </c>
      <c r="D3417" t="str">
        <f t="shared" si="53"/>
        <v>KLB036BY</v>
      </c>
    </row>
    <row r="3418" spans="1:4" x14ac:dyDescent="0.25">
      <c r="A3418">
        <v>3417</v>
      </c>
      <c r="B3418" t="s">
        <v>18102</v>
      </c>
      <c r="C3418" t="s">
        <v>18103</v>
      </c>
      <c r="D3418" t="str">
        <f t="shared" si="53"/>
        <v>KLB036C</v>
      </c>
    </row>
    <row r="3419" spans="1:4" x14ac:dyDescent="0.25">
      <c r="A3419">
        <v>3418</v>
      </c>
      <c r="B3419" t="s">
        <v>18104</v>
      </c>
      <c r="C3419" t="s">
        <v>18105</v>
      </c>
      <c r="D3419" t="str">
        <f t="shared" si="53"/>
        <v>KLB036CY</v>
      </c>
    </row>
    <row r="3420" spans="1:4" x14ac:dyDescent="0.25">
      <c r="A3420">
        <v>3419</v>
      </c>
      <c r="B3420" t="s">
        <v>18106</v>
      </c>
      <c r="C3420" t="s">
        <v>18107</v>
      </c>
      <c r="D3420" t="str">
        <f t="shared" si="53"/>
        <v>KLB036D</v>
      </c>
    </row>
    <row r="3421" spans="1:4" x14ac:dyDescent="0.25">
      <c r="A3421">
        <v>3420</v>
      </c>
      <c r="B3421" t="s">
        <v>18108</v>
      </c>
      <c r="C3421" t="s">
        <v>18109</v>
      </c>
      <c r="D3421" t="str">
        <f t="shared" si="53"/>
        <v>KLB036DY</v>
      </c>
    </row>
    <row r="3422" spans="1:4" x14ac:dyDescent="0.25">
      <c r="A3422">
        <v>3421</v>
      </c>
      <c r="B3422" t="s">
        <v>18110</v>
      </c>
      <c r="C3422" t="s">
        <v>18111</v>
      </c>
      <c r="D3422" t="str">
        <f t="shared" si="53"/>
        <v>KLB036E</v>
      </c>
    </row>
    <row r="3423" spans="1:4" x14ac:dyDescent="0.25">
      <c r="A3423">
        <v>3422</v>
      </c>
      <c r="B3423" t="s">
        <v>18112</v>
      </c>
      <c r="C3423" t="s">
        <v>18113</v>
      </c>
      <c r="D3423" t="str">
        <f t="shared" si="53"/>
        <v>KLB036EY</v>
      </c>
    </row>
    <row r="3424" spans="1:4" x14ac:dyDescent="0.25">
      <c r="A3424">
        <v>3423</v>
      </c>
      <c r="B3424" t="s">
        <v>18114</v>
      </c>
      <c r="C3424" t="s">
        <v>18115</v>
      </c>
      <c r="D3424" t="str">
        <f t="shared" si="53"/>
        <v>KLB036F</v>
      </c>
    </row>
    <row r="3425" spans="1:4" x14ac:dyDescent="0.25">
      <c r="A3425">
        <v>3424</v>
      </c>
      <c r="B3425" t="s">
        <v>18116</v>
      </c>
      <c r="C3425" t="s">
        <v>18117</v>
      </c>
      <c r="D3425" t="str">
        <f t="shared" si="53"/>
        <v>KLB036FY</v>
      </c>
    </row>
    <row r="3426" spans="1:4" x14ac:dyDescent="0.25">
      <c r="A3426">
        <v>3425</v>
      </c>
      <c r="B3426" t="s">
        <v>18118</v>
      </c>
      <c r="C3426" t="s">
        <v>18119</v>
      </c>
      <c r="D3426" t="str">
        <f t="shared" si="53"/>
        <v>KLB037A</v>
      </c>
    </row>
    <row r="3427" spans="1:4" x14ac:dyDescent="0.25">
      <c r="A3427">
        <v>3426</v>
      </c>
      <c r="B3427" t="s">
        <v>18120</v>
      </c>
      <c r="C3427" t="s">
        <v>18121</v>
      </c>
      <c r="D3427" t="str">
        <f t="shared" si="53"/>
        <v>KLB037AY</v>
      </c>
    </row>
    <row r="3428" spans="1:4" x14ac:dyDescent="0.25">
      <c r="A3428">
        <v>3427</v>
      </c>
      <c r="B3428" t="s">
        <v>18122</v>
      </c>
      <c r="C3428" t="s">
        <v>18123</v>
      </c>
      <c r="D3428" t="str">
        <f t="shared" si="53"/>
        <v>KLB037B</v>
      </c>
    </row>
    <row r="3429" spans="1:4" x14ac:dyDescent="0.25">
      <c r="A3429">
        <v>3428</v>
      </c>
      <c r="B3429" t="s">
        <v>18124</v>
      </c>
      <c r="C3429" t="s">
        <v>18125</v>
      </c>
      <c r="D3429" t="str">
        <f t="shared" si="53"/>
        <v>KLB037BY</v>
      </c>
    </row>
    <row r="3430" spans="1:4" x14ac:dyDescent="0.25">
      <c r="A3430">
        <v>3429</v>
      </c>
      <c r="B3430" t="s">
        <v>18126</v>
      </c>
      <c r="C3430" t="s">
        <v>18127</v>
      </c>
      <c r="D3430" t="str">
        <f t="shared" si="53"/>
        <v>KLB037C</v>
      </c>
    </row>
    <row r="3431" spans="1:4" x14ac:dyDescent="0.25">
      <c r="A3431">
        <v>3430</v>
      </c>
      <c r="B3431" t="s">
        <v>18128</v>
      </c>
      <c r="C3431" t="s">
        <v>18129</v>
      </c>
      <c r="D3431" t="str">
        <f t="shared" si="53"/>
        <v>KLB037CY</v>
      </c>
    </row>
    <row r="3432" spans="1:4" x14ac:dyDescent="0.25">
      <c r="A3432">
        <v>3431</v>
      </c>
      <c r="B3432" t="s">
        <v>18130</v>
      </c>
      <c r="C3432" t="s">
        <v>18131</v>
      </c>
      <c r="D3432" t="str">
        <f t="shared" si="53"/>
        <v>KLB037D</v>
      </c>
    </row>
    <row r="3433" spans="1:4" x14ac:dyDescent="0.25">
      <c r="A3433">
        <v>3432</v>
      </c>
      <c r="B3433" t="s">
        <v>18132</v>
      </c>
      <c r="C3433" t="s">
        <v>18133</v>
      </c>
      <c r="D3433" t="str">
        <f t="shared" si="53"/>
        <v>KLB037DY</v>
      </c>
    </row>
    <row r="3434" spans="1:4" x14ac:dyDescent="0.25">
      <c r="A3434">
        <v>3433</v>
      </c>
      <c r="B3434" t="s">
        <v>18134</v>
      </c>
      <c r="C3434" t="s">
        <v>18135</v>
      </c>
      <c r="D3434" t="str">
        <f t="shared" si="53"/>
        <v>KLB037E</v>
      </c>
    </row>
    <row r="3435" spans="1:4" x14ac:dyDescent="0.25">
      <c r="A3435">
        <v>3434</v>
      </c>
      <c r="B3435" t="s">
        <v>18136</v>
      </c>
      <c r="C3435" t="s">
        <v>18137</v>
      </c>
      <c r="D3435" t="str">
        <f t="shared" si="53"/>
        <v>KLB037EY</v>
      </c>
    </row>
    <row r="3436" spans="1:4" x14ac:dyDescent="0.25">
      <c r="A3436">
        <v>3435</v>
      </c>
      <c r="B3436" t="s">
        <v>18138</v>
      </c>
      <c r="C3436" t="s">
        <v>18139</v>
      </c>
      <c r="D3436" t="str">
        <f t="shared" si="53"/>
        <v>KLB037F</v>
      </c>
    </row>
    <row r="3437" spans="1:4" x14ac:dyDescent="0.25">
      <c r="A3437">
        <v>3436</v>
      </c>
      <c r="B3437" t="s">
        <v>18140</v>
      </c>
      <c r="C3437" t="s">
        <v>18141</v>
      </c>
      <c r="D3437" t="str">
        <f t="shared" si="53"/>
        <v>KLB037FY</v>
      </c>
    </row>
    <row r="3438" spans="1:4" x14ac:dyDescent="0.25">
      <c r="A3438">
        <v>3437</v>
      </c>
      <c r="B3438" t="s">
        <v>18142</v>
      </c>
      <c r="C3438" t="s">
        <v>18143</v>
      </c>
      <c r="D3438" t="str">
        <f t="shared" si="53"/>
        <v>KLB037G</v>
      </c>
    </row>
    <row r="3439" spans="1:4" x14ac:dyDescent="0.25">
      <c r="A3439">
        <v>3438</v>
      </c>
      <c r="B3439" t="s">
        <v>18144</v>
      </c>
      <c r="C3439" t="s">
        <v>18145</v>
      </c>
      <c r="D3439" t="str">
        <f t="shared" si="53"/>
        <v>KLB037GY</v>
      </c>
    </row>
    <row r="3440" spans="1:4" x14ac:dyDescent="0.25">
      <c r="A3440">
        <v>3439</v>
      </c>
      <c r="B3440" t="s">
        <v>18146</v>
      </c>
      <c r="C3440" t="s">
        <v>18147</v>
      </c>
      <c r="D3440" t="str">
        <f t="shared" si="53"/>
        <v>KLB037H</v>
      </c>
    </row>
    <row r="3441" spans="1:4" x14ac:dyDescent="0.25">
      <c r="A3441">
        <v>3440</v>
      </c>
      <c r="B3441" t="s">
        <v>18148</v>
      </c>
      <c r="C3441" t="s">
        <v>18149</v>
      </c>
      <c r="D3441" t="str">
        <f t="shared" si="53"/>
        <v>KLB037I</v>
      </c>
    </row>
    <row r="3442" spans="1:4" x14ac:dyDescent="0.25">
      <c r="A3442">
        <v>3441</v>
      </c>
      <c r="B3442" t="s">
        <v>18150</v>
      </c>
      <c r="C3442" t="s">
        <v>18151</v>
      </c>
      <c r="D3442" t="str">
        <f t="shared" si="53"/>
        <v>KLB037J</v>
      </c>
    </row>
    <row r="3443" spans="1:4" x14ac:dyDescent="0.25">
      <c r="A3443">
        <v>3442</v>
      </c>
      <c r="B3443" t="s">
        <v>18152</v>
      </c>
      <c r="C3443" t="s">
        <v>18153</v>
      </c>
      <c r="D3443" t="str">
        <f t="shared" si="53"/>
        <v>KLB038A</v>
      </c>
    </row>
    <row r="3444" spans="1:4" x14ac:dyDescent="0.25">
      <c r="A3444">
        <v>3443</v>
      </c>
      <c r="B3444" t="s">
        <v>18154</v>
      </c>
      <c r="C3444" t="s">
        <v>18155</v>
      </c>
      <c r="D3444" t="str">
        <f t="shared" si="53"/>
        <v>KLB038AY</v>
      </c>
    </row>
    <row r="3445" spans="1:4" x14ac:dyDescent="0.25">
      <c r="A3445">
        <v>3444</v>
      </c>
      <c r="B3445" t="s">
        <v>18156</v>
      </c>
      <c r="C3445" t="s">
        <v>18157</v>
      </c>
      <c r="D3445" t="str">
        <f t="shared" si="53"/>
        <v>KLB038B</v>
      </c>
    </row>
    <row r="3446" spans="1:4" x14ac:dyDescent="0.25">
      <c r="A3446">
        <v>3445</v>
      </c>
      <c r="B3446" t="s">
        <v>18158</v>
      </c>
      <c r="C3446" t="s">
        <v>18159</v>
      </c>
      <c r="D3446" t="str">
        <f t="shared" si="53"/>
        <v>KLB038BY</v>
      </c>
    </row>
    <row r="3447" spans="1:4" x14ac:dyDescent="0.25">
      <c r="A3447">
        <v>3446</v>
      </c>
      <c r="B3447" t="s">
        <v>18160</v>
      </c>
      <c r="C3447" t="s">
        <v>18161</v>
      </c>
      <c r="D3447" t="str">
        <f t="shared" si="53"/>
        <v>KLB038C</v>
      </c>
    </row>
    <row r="3448" spans="1:4" x14ac:dyDescent="0.25">
      <c r="A3448">
        <v>3447</v>
      </c>
      <c r="B3448" t="s">
        <v>18162</v>
      </c>
      <c r="C3448" t="s">
        <v>18163</v>
      </c>
      <c r="D3448" t="str">
        <f t="shared" si="53"/>
        <v>KLB038CY</v>
      </c>
    </row>
    <row r="3449" spans="1:4" x14ac:dyDescent="0.25">
      <c r="A3449">
        <v>3448</v>
      </c>
      <c r="B3449" t="s">
        <v>18164</v>
      </c>
      <c r="C3449" t="s">
        <v>18165</v>
      </c>
      <c r="D3449" t="str">
        <f t="shared" si="53"/>
        <v>KLB038D</v>
      </c>
    </row>
    <row r="3450" spans="1:4" x14ac:dyDescent="0.25">
      <c r="A3450">
        <v>3449</v>
      </c>
      <c r="B3450" t="s">
        <v>18166</v>
      </c>
      <c r="C3450" t="s">
        <v>18167</v>
      </c>
      <c r="D3450" t="str">
        <f t="shared" si="53"/>
        <v>KLB038DY</v>
      </c>
    </row>
    <row r="3451" spans="1:4" x14ac:dyDescent="0.25">
      <c r="A3451">
        <v>3450</v>
      </c>
      <c r="B3451" t="s">
        <v>18168</v>
      </c>
      <c r="C3451" t="s">
        <v>18169</v>
      </c>
      <c r="D3451" t="str">
        <f t="shared" si="53"/>
        <v>KLB038E</v>
      </c>
    </row>
    <row r="3452" spans="1:4" x14ac:dyDescent="0.25">
      <c r="A3452">
        <v>3451</v>
      </c>
      <c r="B3452" t="s">
        <v>18170</v>
      </c>
      <c r="C3452" t="s">
        <v>18171</v>
      </c>
      <c r="D3452" t="str">
        <f t="shared" si="53"/>
        <v>KLB038EY</v>
      </c>
    </row>
    <row r="3453" spans="1:4" x14ac:dyDescent="0.25">
      <c r="A3453">
        <v>3452</v>
      </c>
      <c r="B3453" t="s">
        <v>18172</v>
      </c>
      <c r="C3453" t="s">
        <v>18173</v>
      </c>
      <c r="D3453" t="str">
        <f t="shared" si="53"/>
        <v>KLB039A</v>
      </c>
    </row>
    <row r="3454" spans="1:4" x14ac:dyDescent="0.25">
      <c r="A3454">
        <v>3453</v>
      </c>
      <c r="B3454" t="s">
        <v>18174</v>
      </c>
      <c r="C3454" t="s">
        <v>18175</v>
      </c>
      <c r="D3454" t="str">
        <f t="shared" si="53"/>
        <v>KLB039B</v>
      </c>
    </row>
    <row r="3455" spans="1:4" x14ac:dyDescent="0.25">
      <c r="A3455">
        <v>3454</v>
      </c>
      <c r="B3455" t="s">
        <v>18176</v>
      </c>
      <c r="C3455" t="s">
        <v>18177</v>
      </c>
      <c r="D3455" t="str">
        <f t="shared" si="53"/>
        <v>KLB040A</v>
      </c>
    </row>
    <row r="3456" spans="1:4" x14ac:dyDescent="0.25">
      <c r="A3456">
        <v>3455</v>
      </c>
      <c r="B3456" t="s">
        <v>18178</v>
      </c>
      <c r="C3456" t="s">
        <v>18179</v>
      </c>
      <c r="D3456" t="str">
        <f t="shared" si="53"/>
        <v>KLB040B</v>
      </c>
    </row>
    <row r="3457" spans="1:4" x14ac:dyDescent="0.25">
      <c r="A3457">
        <v>3456</v>
      </c>
      <c r="B3457" t="s">
        <v>18180</v>
      </c>
      <c r="C3457" t="s">
        <v>18181</v>
      </c>
      <c r="D3457" t="str">
        <f t="shared" si="53"/>
        <v>KLB040C</v>
      </c>
    </row>
    <row r="3458" spans="1:4" x14ac:dyDescent="0.25">
      <c r="A3458">
        <v>3457</v>
      </c>
      <c r="B3458" t="s">
        <v>18182</v>
      </c>
      <c r="C3458" t="s">
        <v>18183</v>
      </c>
      <c r="D3458" t="str">
        <f t="shared" si="53"/>
        <v>KLB040D</v>
      </c>
    </row>
    <row r="3459" spans="1:4" x14ac:dyDescent="0.25">
      <c r="A3459">
        <v>3458</v>
      </c>
      <c r="B3459" t="s">
        <v>18184</v>
      </c>
      <c r="C3459" t="s">
        <v>18185</v>
      </c>
      <c r="D3459" t="str">
        <f t="shared" ref="D3459:D3522" si="54">IF(LEFT(B3459,1)=$D$1,B3459,"")</f>
        <v>KLB040E</v>
      </c>
    </row>
    <row r="3460" spans="1:4" x14ac:dyDescent="0.25">
      <c r="A3460">
        <v>3459</v>
      </c>
      <c r="B3460" t="s">
        <v>18186</v>
      </c>
      <c r="C3460" t="s">
        <v>18187</v>
      </c>
      <c r="D3460" t="str">
        <f t="shared" si="54"/>
        <v>KLB040F</v>
      </c>
    </row>
    <row r="3461" spans="1:4" x14ac:dyDescent="0.25">
      <c r="A3461">
        <v>3460</v>
      </c>
      <c r="B3461" t="s">
        <v>18188</v>
      </c>
      <c r="C3461" t="s">
        <v>18189</v>
      </c>
      <c r="D3461" t="str">
        <f t="shared" si="54"/>
        <v>KLB040G</v>
      </c>
    </row>
    <row r="3462" spans="1:4" x14ac:dyDescent="0.25">
      <c r="A3462">
        <v>3461</v>
      </c>
      <c r="B3462" t="s">
        <v>18190</v>
      </c>
      <c r="C3462" t="s">
        <v>18191</v>
      </c>
      <c r="D3462" t="str">
        <f t="shared" si="54"/>
        <v>KLB040H</v>
      </c>
    </row>
    <row r="3463" spans="1:4" x14ac:dyDescent="0.25">
      <c r="A3463">
        <v>3462</v>
      </c>
      <c r="B3463" t="s">
        <v>18192</v>
      </c>
      <c r="C3463" t="s">
        <v>18193</v>
      </c>
      <c r="D3463" t="str">
        <f t="shared" si="54"/>
        <v>KLB041A</v>
      </c>
    </row>
    <row r="3464" spans="1:4" x14ac:dyDescent="0.25">
      <c r="A3464">
        <v>3463</v>
      </c>
      <c r="B3464" t="s">
        <v>18194</v>
      </c>
      <c r="C3464" t="s">
        <v>18195</v>
      </c>
      <c r="D3464" t="str">
        <f t="shared" si="54"/>
        <v>KLB041B</v>
      </c>
    </row>
    <row r="3465" spans="1:4" x14ac:dyDescent="0.25">
      <c r="A3465">
        <v>3464</v>
      </c>
      <c r="B3465" t="s">
        <v>18196</v>
      </c>
      <c r="C3465" t="s">
        <v>18197</v>
      </c>
      <c r="D3465" t="str">
        <f t="shared" si="54"/>
        <v>KLB041C</v>
      </c>
    </row>
    <row r="3466" spans="1:4" x14ac:dyDescent="0.25">
      <c r="A3466">
        <v>3465</v>
      </c>
      <c r="B3466" t="s">
        <v>18198</v>
      </c>
      <c r="C3466" t="s">
        <v>18199</v>
      </c>
      <c r="D3466" t="str">
        <f t="shared" si="54"/>
        <v>KLB041D</v>
      </c>
    </row>
    <row r="3467" spans="1:4" x14ac:dyDescent="0.25">
      <c r="A3467">
        <v>3466</v>
      </c>
      <c r="B3467" t="s">
        <v>18200</v>
      </c>
      <c r="C3467" t="s">
        <v>18201</v>
      </c>
      <c r="D3467" t="str">
        <f t="shared" si="54"/>
        <v>KLB041E</v>
      </c>
    </row>
    <row r="3468" spans="1:4" x14ac:dyDescent="0.25">
      <c r="A3468">
        <v>3467</v>
      </c>
      <c r="B3468" t="s">
        <v>18202</v>
      </c>
      <c r="C3468" t="s">
        <v>18203</v>
      </c>
      <c r="D3468" t="str">
        <f t="shared" si="54"/>
        <v>KLB042A</v>
      </c>
    </row>
    <row r="3469" spans="1:4" x14ac:dyDescent="0.25">
      <c r="A3469">
        <v>3468</v>
      </c>
      <c r="B3469" t="s">
        <v>18204</v>
      </c>
      <c r="C3469" t="s">
        <v>18205</v>
      </c>
      <c r="D3469" t="str">
        <f t="shared" si="54"/>
        <v>KLB042B</v>
      </c>
    </row>
    <row r="3470" spans="1:4" x14ac:dyDescent="0.25">
      <c r="A3470">
        <v>3469</v>
      </c>
      <c r="B3470" t="s">
        <v>18206</v>
      </c>
      <c r="C3470" t="s">
        <v>18207</v>
      </c>
      <c r="D3470" t="str">
        <f t="shared" si="54"/>
        <v>KLB042C</v>
      </c>
    </row>
    <row r="3471" spans="1:4" x14ac:dyDescent="0.25">
      <c r="A3471">
        <v>3470</v>
      </c>
      <c r="B3471" t="s">
        <v>18208</v>
      </c>
      <c r="C3471" t="s">
        <v>18209</v>
      </c>
      <c r="D3471" t="str">
        <f t="shared" si="54"/>
        <v>KLB042D</v>
      </c>
    </row>
    <row r="3472" spans="1:4" x14ac:dyDescent="0.25">
      <c r="A3472">
        <v>3471</v>
      </c>
      <c r="B3472" t="s">
        <v>18210</v>
      </c>
      <c r="C3472" t="s">
        <v>18211</v>
      </c>
      <c r="D3472" t="str">
        <f t="shared" si="54"/>
        <v>KLB042E</v>
      </c>
    </row>
    <row r="3473" spans="1:4" x14ac:dyDescent="0.25">
      <c r="A3473">
        <v>3472</v>
      </c>
      <c r="B3473" t="s">
        <v>18212</v>
      </c>
      <c r="C3473" t="s">
        <v>18213</v>
      </c>
      <c r="D3473" t="str">
        <f t="shared" si="54"/>
        <v>KLB042F</v>
      </c>
    </row>
    <row r="3474" spans="1:4" x14ac:dyDescent="0.25">
      <c r="A3474">
        <v>3473</v>
      </c>
      <c r="B3474" t="s">
        <v>18214</v>
      </c>
      <c r="C3474" t="s">
        <v>18215</v>
      </c>
      <c r="D3474" t="str">
        <f t="shared" si="54"/>
        <v>KLB042G</v>
      </c>
    </row>
    <row r="3475" spans="1:4" x14ac:dyDescent="0.25">
      <c r="A3475">
        <v>3474</v>
      </c>
      <c r="B3475" t="s">
        <v>18216</v>
      </c>
      <c r="C3475" t="s">
        <v>18217</v>
      </c>
      <c r="D3475" t="str">
        <f t="shared" si="54"/>
        <v>KLB042H</v>
      </c>
    </row>
    <row r="3476" spans="1:4" x14ac:dyDescent="0.25">
      <c r="A3476">
        <v>3475</v>
      </c>
      <c r="B3476" t="s">
        <v>18218</v>
      </c>
      <c r="C3476" t="s">
        <v>18219</v>
      </c>
      <c r="D3476" t="str">
        <f t="shared" si="54"/>
        <v>KLB042I</v>
      </c>
    </row>
    <row r="3477" spans="1:4" x14ac:dyDescent="0.25">
      <c r="A3477">
        <v>3476</v>
      </c>
      <c r="B3477" t="s">
        <v>18220</v>
      </c>
      <c r="C3477" t="s">
        <v>18221</v>
      </c>
      <c r="D3477" t="str">
        <f t="shared" si="54"/>
        <v>KLB042J</v>
      </c>
    </row>
    <row r="3478" spans="1:4" x14ac:dyDescent="0.25">
      <c r="A3478">
        <v>3477</v>
      </c>
      <c r="B3478" t="s">
        <v>18222</v>
      </c>
      <c r="C3478" t="s">
        <v>18223</v>
      </c>
      <c r="D3478" t="str">
        <f t="shared" si="54"/>
        <v>KLB042K</v>
      </c>
    </row>
    <row r="3479" spans="1:4" x14ac:dyDescent="0.25">
      <c r="A3479">
        <v>3478</v>
      </c>
      <c r="B3479" t="s">
        <v>18224</v>
      </c>
      <c r="C3479" t="s">
        <v>18225</v>
      </c>
      <c r="D3479" t="str">
        <f t="shared" si="54"/>
        <v>KLB043</v>
      </c>
    </row>
    <row r="3480" spans="1:4" x14ac:dyDescent="0.25">
      <c r="A3480">
        <v>3479</v>
      </c>
      <c r="B3480" t="s">
        <v>18226</v>
      </c>
      <c r="C3480" t="s">
        <v>18227</v>
      </c>
      <c r="D3480" t="str">
        <f t="shared" si="54"/>
        <v>KLB044</v>
      </c>
    </row>
    <row r="3481" spans="1:4" x14ac:dyDescent="0.25">
      <c r="A3481">
        <v>3480</v>
      </c>
      <c r="B3481" t="s">
        <v>18228</v>
      </c>
      <c r="C3481" t="s">
        <v>18229</v>
      </c>
      <c r="D3481" t="str">
        <f t="shared" si="54"/>
        <v>KLB045</v>
      </c>
    </row>
    <row r="3482" spans="1:4" x14ac:dyDescent="0.25">
      <c r="A3482">
        <v>3481</v>
      </c>
      <c r="B3482" t="s">
        <v>18230</v>
      </c>
      <c r="C3482" t="s">
        <v>18231</v>
      </c>
      <c r="D3482" t="str">
        <f t="shared" si="54"/>
        <v>KLB046</v>
      </c>
    </row>
    <row r="3483" spans="1:4" x14ac:dyDescent="0.25">
      <c r="A3483">
        <v>3482</v>
      </c>
      <c r="B3483" t="s">
        <v>18232</v>
      </c>
      <c r="C3483" t="s">
        <v>18233</v>
      </c>
      <c r="D3483" t="str">
        <f t="shared" si="54"/>
        <v>KLB047</v>
      </c>
    </row>
    <row r="3484" spans="1:4" x14ac:dyDescent="0.25">
      <c r="A3484">
        <v>3483</v>
      </c>
      <c r="B3484" t="s">
        <v>18234</v>
      </c>
      <c r="C3484" t="s">
        <v>18235</v>
      </c>
      <c r="D3484" t="str">
        <f t="shared" si="54"/>
        <v>KLB048A</v>
      </c>
    </row>
    <row r="3485" spans="1:4" x14ac:dyDescent="0.25">
      <c r="A3485">
        <v>3484</v>
      </c>
      <c r="B3485" t="s">
        <v>18236</v>
      </c>
      <c r="C3485" t="s">
        <v>18237</v>
      </c>
      <c r="D3485" t="str">
        <f t="shared" si="54"/>
        <v>KLB048B</v>
      </c>
    </row>
    <row r="3486" spans="1:4" x14ac:dyDescent="0.25">
      <c r="A3486">
        <v>3485</v>
      </c>
      <c r="B3486" t="s">
        <v>18238</v>
      </c>
      <c r="C3486" t="s">
        <v>18239</v>
      </c>
      <c r="D3486" t="str">
        <f t="shared" si="54"/>
        <v>KLB048C</v>
      </c>
    </row>
    <row r="3487" spans="1:4" x14ac:dyDescent="0.25">
      <c r="A3487">
        <v>3486</v>
      </c>
      <c r="B3487" t="s">
        <v>18240</v>
      </c>
      <c r="C3487" t="s">
        <v>18241</v>
      </c>
      <c r="D3487" t="str">
        <f t="shared" si="54"/>
        <v>KLB048D</v>
      </c>
    </row>
    <row r="3488" spans="1:4" x14ac:dyDescent="0.25">
      <c r="A3488">
        <v>3487</v>
      </c>
      <c r="B3488" t="s">
        <v>18242</v>
      </c>
      <c r="C3488" t="s">
        <v>18243</v>
      </c>
      <c r="D3488" t="str">
        <f t="shared" si="54"/>
        <v>KLB048E</v>
      </c>
    </row>
    <row r="3489" spans="1:4" x14ac:dyDescent="0.25">
      <c r="A3489">
        <v>3488</v>
      </c>
      <c r="B3489" t="s">
        <v>18244</v>
      </c>
      <c r="C3489" t="s">
        <v>18245</v>
      </c>
      <c r="D3489" t="str">
        <f t="shared" si="54"/>
        <v>KLB048F</v>
      </c>
    </row>
    <row r="3490" spans="1:4" x14ac:dyDescent="0.25">
      <c r="A3490">
        <v>3489</v>
      </c>
      <c r="B3490" t="s">
        <v>18246</v>
      </c>
      <c r="C3490" t="s">
        <v>18247</v>
      </c>
      <c r="D3490" t="str">
        <f t="shared" si="54"/>
        <v>KLB048G</v>
      </c>
    </row>
    <row r="3491" spans="1:4" x14ac:dyDescent="0.25">
      <c r="A3491">
        <v>3490</v>
      </c>
      <c r="B3491" t="s">
        <v>18248</v>
      </c>
      <c r="C3491" t="s">
        <v>18249</v>
      </c>
      <c r="D3491" t="str">
        <f t="shared" si="54"/>
        <v>KLB048H</v>
      </c>
    </row>
    <row r="3492" spans="1:4" x14ac:dyDescent="0.25">
      <c r="A3492">
        <v>3491</v>
      </c>
      <c r="B3492" t="s">
        <v>18250</v>
      </c>
      <c r="C3492" t="s">
        <v>18251</v>
      </c>
      <c r="D3492" t="str">
        <f t="shared" si="54"/>
        <v>KLB048I</v>
      </c>
    </row>
    <row r="3493" spans="1:4" x14ac:dyDescent="0.25">
      <c r="A3493">
        <v>3492</v>
      </c>
      <c r="B3493" t="s">
        <v>18252</v>
      </c>
      <c r="C3493" t="s">
        <v>18253</v>
      </c>
      <c r="D3493" t="str">
        <f t="shared" si="54"/>
        <v>KLB048J</v>
      </c>
    </row>
    <row r="3494" spans="1:4" x14ac:dyDescent="0.25">
      <c r="A3494">
        <v>3493</v>
      </c>
      <c r="B3494" t="s">
        <v>18254</v>
      </c>
      <c r="C3494" t="s">
        <v>18255</v>
      </c>
      <c r="D3494" t="str">
        <f t="shared" si="54"/>
        <v>KLB048K</v>
      </c>
    </row>
    <row r="3495" spans="1:4" x14ac:dyDescent="0.25">
      <c r="A3495">
        <v>3494</v>
      </c>
      <c r="B3495" t="s">
        <v>18256</v>
      </c>
      <c r="C3495" t="s">
        <v>18257</v>
      </c>
      <c r="D3495" t="str">
        <f t="shared" si="54"/>
        <v>KLB048L</v>
      </c>
    </row>
    <row r="3496" spans="1:4" x14ac:dyDescent="0.25">
      <c r="A3496">
        <v>3495</v>
      </c>
      <c r="B3496" t="s">
        <v>18258</v>
      </c>
      <c r="C3496" t="s">
        <v>18259</v>
      </c>
      <c r="D3496" t="str">
        <f t="shared" si="54"/>
        <v>KLB049A</v>
      </c>
    </row>
    <row r="3497" spans="1:4" x14ac:dyDescent="0.25">
      <c r="A3497">
        <v>3496</v>
      </c>
      <c r="B3497" t="s">
        <v>18260</v>
      </c>
      <c r="C3497" t="s">
        <v>18261</v>
      </c>
      <c r="D3497" t="str">
        <f t="shared" si="54"/>
        <v>KLB049B</v>
      </c>
    </row>
    <row r="3498" spans="1:4" x14ac:dyDescent="0.25">
      <c r="A3498">
        <v>3497</v>
      </c>
      <c r="B3498" t="s">
        <v>18262</v>
      </c>
      <c r="C3498" t="s">
        <v>18263</v>
      </c>
      <c r="D3498" t="str">
        <f t="shared" si="54"/>
        <v>KLB049C</v>
      </c>
    </row>
    <row r="3499" spans="1:4" x14ac:dyDescent="0.25">
      <c r="A3499">
        <v>3498</v>
      </c>
      <c r="B3499" t="s">
        <v>18264</v>
      </c>
      <c r="C3499" t="s">
        <v>18265</v>
      </c>
      <c r="D3499" t="str">
        <f t="shared" si="54"/>
        <v>KLB049D</v>
      </c>
    </row>
    <row r="3500" spans="1:4" x14ac:dyDescent="0.25">
      <c r="A3500">
        <v>3499</v>
      </c>
      <c r="B3500" t="s">
        <v>18266</v>
      </c>
      <c r="C3500" t="s">
        <v>18267</v>
      </c>
      <c r="D3500" t="str">
        <f t="shared" si="54"/>
        <v>KLB049E</v>
      </c>
    </row>
    <row r="3501" spans="1:4" x14ac:dyDescent="0.25">
      <c r="A3501">
        <v>3500</v>
      </c>
      <c r="B3501" t="s">
        <v>18268</v>
      </c>
      <c r="C3501" t="s">
        <v>18269</v>
      </c>
      <c r="D3501" t="str">
        <f t="shared" si="54"/>
        <v>KLB049F</v>
      </c>
    </row>
    <row r="3502" spans="1:4" x14ac:dyDescent="0.25">
      <c r="A3502">
        <v>3501</v>
      </c>
      <c r="B3502" t="s">
        <v>18270</v>
      </c>
      <c r="C3502" t="s">
        <v>18271</v>
      </c>
      <c r="D3502" t="str">
        <f t="shared" si="54"/>
        <v>KLB050A</v>
      </c>
    </row>
    <row r="3503" spans="1:4" x14ac:dyDescent="0.25">
      <c r="A3503">
        <v>3502</v>
      </c>
      <c r="B3503" t="s">
        <v>18272</v>
      </c>
      <c r="C3503" t="s">
        <v>18273</v>
      </c>
      <c r="D3503" t="str">
        <f t="shared" si="54"/>
        <v>KLB050B</v>
      </c>
    </row>
    <row r="3504" spans="1:4" x14ac:dyDescent="0.25">
      <c r="A3504">
        <v>3503</v>
      </c>
      <c r="B3504" t="s">
        <v>18274</v>
      </c>
      <c r="C3504" t="s">
        <v>18275</v>
      </c>
      <c r="D3504" t="str">
        <f t="shared" si="54"/>
        <v>KLB050C</v>
      </c>
    </row>
    <row r="3505" spans="1:4" x14ac:dyDescent="0.25">
      <c r="A3505">
        <v>3504</v>
      </c>
      <c r="B3505" t="s">
        <v>18276</v>
      </c>
      <c r="C3505" t="s">
        <v>18277</v>
      </c>
      <c r="D3505" t="str">
        <f t="shared" si="54"/>
        <v>KLB050D</v>
      </c>
    </row>
    <row r="3506" spans="1:4" x14ac:dyDescent="0.25">
      <c r="A3506">
        <v>3505</v>
      </c>
      <c r="B3506" t="s">
        <v>18278</v>
      </c>
      <c r="C3506" t="s">
        <v>18279</v>
      </c>
      <c r="D3506" t="str">
        <f t="shared" si="54"/>
        <v>KLB050E</v>
      </c>
    </row>
    <row r="3507" spans="1:4" x14ac:dyDescent="0.25">
      <c r="A3507">
        <v>3506</v>
      </c>
      <c r="B3507" t="s">
        <v>18280</v>
      </c>
      <c r="C3507" t="s">
        <v>18281</v>
      </c>
      <c r="D3507" t="str">
        <f t="shared" si="54"/>
        <v>KLB050F</v>
      </c>
    </row>
    <row r="3508" spans="1:4" x14ac:dyDescent="0.25">
      <c r="A3508">
        <v>3507</v>
      </c>
      <c r="B3508" t="s">
        <v>18282</v>
      </c>
      <c r="C3508" t="s">
        <v>18283</v>
      </c>
      <c r="D3508" t="str">
        <f t="shared" si="54"/>
        <v>KLB050G</v>
      </c>
    </row>
    <row r="3509" spans="1:4" x14ac:dyDescent="0.25">
      <c r="A3509">
        <v>3508</v>
      </c>
      <c r="B3509" t="s">
        <v>18284</v>
      </c>
      <c r="C3509" t="s">
        <v>18285</v>
      </c>
      <c r="D3509" t="str">
        <f t="shared" si="54"/>
        <v>KLB050H</v>
      </c>
    </row>
    <row r="3510" spans="1:4" x14ac:dyDescent="0.25">
      <c r="A3510">
        <v>3509</v>
      </c>
      <c r="B3510" t="s">
        <v>18286</v>
      </c>
      <c r="C3510" t="s">
        <v>18287</v>
      </c>
      <c r="D3510" t="str">
        <f t="shared" si="54"/>
        <v>KLB050I</v>
      </c>
    </row>
    <row r="3511" spans="1:4" x14ac:dyDescent="0.25">
      <c r="A3511">
        <v>3510</v>
      </c>
      <c r="B3511" t="s">
        <v>18288</v>
      </c>
      <c r="C3511" t="s">
        <v>18289</v>
      </c>
      <c r="D3511" t="str">
        <f t="shared" si="54"/>
        <v>KLB050J</v>
      </c>
    </row>
    <row r="3512" spans="1:4" x14ac:dyDescent="0.25">
      <c r="A3512">
        <v>3511</v>
      </c>
      <c r="B3512" t="s">
        <v>18290</v>
      </c>
      <c r="C3512" t="s">
        <v>18291</v>
      </c>
      <c r="D3512" t="str">
        <f t="shared" si="54"/>
        <v>KLB050K</v>
      </c>
    </row>
    <row r="3513" spans="1:4" x14ac:dyDescent="0.25">
      <c r="A3513">
        <v>3512</v>
      </c>
      <c r="B3513" t="s">
        <v>18292</v>
      </c>
      <c r="C3513" t="s">
        <v>18293</v>
      </c>
      <c r="D3513" t="str">
        <f t="shared" si="54"/>
        <v>KLB050L</v>
      </c>
    </row>
    <row r="3514" spans="1:4" x14ac:dyDescent="0.25">
      <c r="A3514">
        <v>3513</v>
      </c>
      <c r="B3514" t="s">
        <v>18294</v>
      </c>
      <c r="C3514" t="s">
        <v>18295</v>
      </c>
      <c r="D3514" t="str">
        <f t="shared" si="54"/>
        <v>KLB050M</v>
      </c>
    </row>
    <row r="3515" spans="1:4" x14ac:dyDescent="0.25">
      <c r="A3515">
        <v>3514</v>
      </c>
      <c r="B3515" t="s">
        <v>18296</v>
      </c>
      <c r="C3515" t="s">
        <v>18297</v>
      </c>
      <c r="D3515" t="str">
        <f t="shared" si="54"/>
        <v>KLB050N</v>
      </c>
    </row>
    <row r="3516" spans="1:4" x14ac:dyDescent="0.25">
      <c r="A3516">
        <v>3515</v>
      </c>
      <c r="B3516" t="s">
        <v>18298</v>
      </c>
      <c r="C3516" t="s">
        <v>18299</v>
      </c>
      <c r="D3516" t="str">
        <f t="shared" si="54"/>
        <v>KLB050O</v>
      </c>
    </row>
    <row r="3517" spans="1:4" x14ac:dyDescent="0.25">
      <c r="A3517">
        <v>3516</v>
      </c>
      <c r="B3517" t="s">
        <v>18300</v>
      </c>
      <c r="C3517" t="s">
        <v>18301</v>
      </c>
      <c r="D3517" t="str">
        <f t="shared" si="54"/>
        <v>KLB051</v>
      </c>
    </row>
    <row r="3518" spans="1:4" x14ac:dyDescent="0.25">
      <c r="A3518">
        <v>3517</v>
      </c>
      <c r="B3518" t="s">
        <v>18302</v>
      </c>
      <c r="C3518" t="s">
        <v>5240</v>
      </c>
      <c r="D3518" t="str">
        <f t="shared" si="54"/>
        <v>KL005</v>
      </c>
    </row>
    <row r="3519" spans="1:4" x14ac:dyDescent="0.25">
      <c r="A3519">
        <v>3518</v>
      </c>
      <c r="B3519" t="s">
        <v>18303</v>
      </c>
      <c r="C3519" t="s">
        <v>5242</v>
      </c>
      <c r="D3519" t="str">
        <f t="shared" si="54"/>
        <v>KL006</v>
      </c>
    </row>
    <row r="3520" spans="1:4" x14ac:dyDescent="0.25">
      <c r="A3520">
        <v>3519</v>
      </c>
      <c r="B3520" t="s">
        <v>18304</v>
      </c>
      <c r="C3520" t="s">
        <v>5244</v>
      </c>
      <c r="D3520" t="str">
        <f t="shared" si="54"/>
        <v>KL007</v>
      </c>
    </row>
    <row r="3521" spans="1:4" x14ac:dyDescent="0.25">
      <c r="A3521">
        <v>3520</v>
      </c>
      <c r="B3521" t="s">
        <v>18305</v>
      </c>
      <c r="C3521" t="s">
        <v>4902</v>
      </c>
      <c r="D3521" t="str">
        <f t="shared" si="54"/>
        <v>KL009</v>
      </c>
    </row>
    <row r="3522" spans="1:4" x14ac:dyDescent="0.25">
      <c r="A3522">
        <v>3521</v>
      </c>
      <c r="B3522" t="s">
        <v>18306</v>
      </c>
      <c r="C3522" t="s">
        <v>5247</v>
      </c>
      <c r="D3522" t="str">
        <f t="shared" si="54"/>
        <v>KL010</v>
      </c>
    </row>
    <row r="3523" spans="1:4" x14ac:dyDescent="0.25">
      <c r="A3523">
        <v>3522</v>
      </c>
      <c r="B3523" t="s">
        <v>18307</v>
      </c>
      <c r="C3523" t="s">
        <v>5249</v>
      </c>
      <c r="D3523" t="str">
        <f t="shared" ref="D3523:D3586" si="55">IF(LEFT(B3523,1)=$D$1,B3523,"")</f>
        <v>KL011</v>
      </c>
    </row>
    <row r="3524" spans="1:4" x14ac:dyDescent="0.25">
      <c r="A3524">
        <v>3523</v>
      </c>
      <c r="B3524" t="s">
        <v>18308</v>
      </c>
      <c r="C3524" t="s">
        <v>5251</v>
      </c>
      <c r="D3524" t="str">
        <f t="shared" si="55"/>
        <v>KL012</v>
      </c>
    </row>
    <row r="3525" spans="1:4" x14ac:dyDescent="0.25">
      <c r="A3525">
        <v>3524</v>
      </c>
      <c r="B3525" t="s">
        <v>18309</v>
      </c>
      <c r="C3525" t="s">
        <v>4879</v>
      </c>
      <c r="D3525" t="str">
        <f t="shared" si="55"/>
        <v>KL013M</v>
      </c>
    </row>
    <row r="3526" spans="1:4" x14ac:dyDescent="0.25">
      <c r="A3526">
        <v>3525</v>
      </c>
      <c r="B3526" t="s">
        <v>18310</v>
      </c>
      <c r="C3526" t="s">
        <v>4881</v>
      </c>
      <c r="D3526" t="str">
        <f t="shared" si="55"/>
        <v>KL015M</v>
      </c>
    </row>
    <row r="3527" spans="1:4" x14ac:dyDescent="0.25">
      <c r="A3527">
        <v>3526</v>
      </c>
      <c r="B3527" t="s">
        <v>18311</v>
      </c>
      <c r="C3527" t="s">
        <v>5255</v>
      </c>
      <c r="D3527" t="str">
        <f t="shared" si="55"/>
        <v>KL016</v>
      </c>
    </row>
    <row r="3528" spans="1:4" x14ac:dyDescent="0.25">
      <c r="A3528">
        <v>3527</v>
      </c>
      <c r="B3528" t="s">
        <v>18312</v>
      </c>
      <c r="C3528" t="s">
        <v>5257</v>
      </c>
      <c r="D3528" t="str">
        <f t="shared" si="55"/>
        <v>KL017</v>
      </c>
    </row>
    <row r="3529" spans="1:4" x14ac:dyDescent="0.25">
      <c r="A3529">
        <v>3528</v>
      </c>
      <c r="B3529" t="s">
        <v>18313</v>
      </c>
      <c r="C3529" t="s">
        <v>5259</v>
      </c>
      <c r="D3529" t="str">
        <f t="shared" si="55"/>
        <v>KL018</v>
      </c>
    </row>
    <row r="3530" spans="1:4" x14ac:dyDescent="0.25">
      <c r="A3530">
        <v>3529</v>
      </c>
      <c r="B3530" t="s">
        <v>18314</v>
      </c>
      <c r="C3530" t="s">
        <v>5261</v>
      </c>
      <c r="D3530" t="str">
        <f t="shared" si="55"/>
        <v>KL019</v>
      </c>
    </row>
    <row r="3531" spans="1:4" x14ac:dyDescent="0.25">
      <c r="A3531">
        <v>3530</v>
      </c>
      <c r="B3531" t="s">
        <v>18315</v>
      </c>
      <c r="C3531" t="s">
        <v>5263</v>
      </c>
      <c r="D3531" t="str">
        <f t="shared" si="55"/>
        <v>KL020</v>
      </c>
    </row>
    <row r="3532" spans="1:4" x14ac:dyDescent="0.25">
      <c r="A3532">
        <v>3531</v>
      </c>
      <c r="B3532" t="s">
        <v>18316</v>
      </c>
      <c r="C3532" t="s">
        <v>5265</v>
      </c>
      <c r="D3532" t="str">
        <f t="shared" si="55"/>
        <v>KL021</v>
      </c>
    </row>
    <row r="3533" spans="1:4" x14ac:dyDescent="0.25">
      <c r="A3533">
        <v>3532</v>
      </c>
      <c r="B3533" t="s">
        <v>18317</v>
      </c>
      <c r="C3533" t="s">
        <v>18318</v>
      </c>
      <c r="D3533" t="str">
        <f t="shared" si="55"/>
        <v>KL096</v>
      </c>
    </row>
    <row r="3534" spans="1:4" x14ac:dyDescent="0.25">
      <c r="A3534">
        <v>3533</v>
      </c>
      <c r="B3534" t="s">
        <v>18319</v>
      </c>
      <c r="C3534" t="s">
        <v>5267</v>
      </c>
      <c r="D3534" t="str">
        <f t="shared" si="55"/>
        <v>KL022</v>
      </c>
    </row>
    <row r="3535" spans="1:4" x14ac:dyDescent="0.25">
      <c r="A3535">
        <v>3534</v>
      </c>
      <c r="B3535" t="s">
        <v>18320</v>
      </c>
      <c r="C3535" t="s">
        <v>5269</v>
      </c>
      <c r="D3535" t="str">
        <f t="shared" si="55"/>
        <v>KL023</v>
      </c>
    </row>
    <row r="3536" spans="1:4" x14ac:dyDescent="0.25">
      <c r="A3536">
        <v>3535</v>
      </c>
      <c r="B3536" t="s">
        <v>18321</v>
      </c>
      <c r="C3536" t="s">
        <v>5271</v>
      </c>
      <c r="D3536" t="str">
        <f t="shared" si="55"/>
        <v>KL095</v>
      </c>
    </row>
    <row r="3537" spans="1:4" x14ac:dyDescent="0.25">
      <c r="A3537">
        <v>3536</v>
      </c>
      <c r="B3537" t="s">
        <v>18322</v>
      </c>
      <c r="C3537" t="s">
        <v>2419</v>
      </c>
      <c r="D3537" t="str">
        <f t="shared" si="55"/>
        <v>KL025M1</v>
      </c>
    </row>
    <row r="3538" spans="1:4" x14ac:dyDescent="0.25">
      <c r="A3538">
        <v>3537</v>
      </c>
      <c r="B3538" t="s">
        <v>18323</v>
      </c>
      <c r="C3538" t="s">
        <v>2421</v>
      </c>
      <c r="D3538" t="str">
        <f t="shared" si="55"/>
        <v>KL025M2</v>
      </c>
    </row>
    <row r="3539" spans="1:4" x14ac:dyDescent="0.25">
      <c r="A3539">
        <v>3538</v>
      </c>
      <c r="B3539" t="s">
        <v>18324</v>
      </c>
      <c r="C3539" t="s">
        <v>2423</v>
      </c>
      <c r="D3539" t="str">
        <f t="shared" si="55"/>
        <v>KL025M3</v>
      </c>
    </row>
    <row r="3540" spans="1:4" x14ac:dyDescent="0.25">
      <c r="A3540">
        <v>3539</v>
      </c>
      <c r="B3540" t="s">
        <v>18325</v>
      </c>
      <c r="C3540" t="s">
        <v>2495</v>
      </c>
      <c r="D3540" t="str">
        <f t="shared" si="55"/>
        <v>KL027</v>
      </c>
    </row>
    <row r="3541" spans="1:4" x14ac:dyDescent="0.25">
      <c r="A3541">
        <v>3540</v>
      </c>
      <c r="B3541" t="s">
        <v>18326</v>
      </c>
      <c r="C3541" t="s">
        <v>2497</v>
      </c>
      <c r="D3541" t="str">
        <f t="shared" si="55"/>
        <v>KL028</v>
      </c>
    </row>
    <row r="3542" spans="1:4" x14ac:dyDescent="0.25">
      <c r="A3542">
        <v>3541</v>
      </c>
      <c r="B3542" t="s">
        <v>18327</v>
      </c>
      <c r="C3542" t="s">
        <v>5279</v>
      </c>
      <c r="D3542" t="str">
        <f t="shared" si="55"/>
        <v>KL029</v>
      </c>
    </row>
    <row r="3543" spans="1:4" x14ac:dyDescent="0.25">
      <c r="A3543">
        <v>3542</v>
      </c>
      <c r="B3543" t="s">
        <v>18328</v>
      </c>
      <c r="C3543" t="s">
        <v>5283</v>
      </c>
      <c r="D3543" t="str">
        <f t="shared" si="55"/>
        <v>KLW001A</v>
      </c>
    </row>
    <row r="3544" spans="1:4" x14ac:dyDescent="0.25">
      <c r="A3544">
        <v>3543</v>
      </c>
      <c r="B3544" t="s">
        <v>18329</v>
      </c>
      <c r="C3544" t="s">
        <v>5285</v>
      </c>
      <c r="D3544" t="str">
        <f t="shared" si="55"/>
        <v>KLW002A</v>
      </c>
    </row>
    <row r="3545" spans="1:4" x14ac:dyDescent="0.25">
      <c r="A3545">
        <v>3544</v>
      </c>
      <c r="B3545" t="s">
        <v>18330</v>
      </c>
      <c r="C3545" t="s">
        <v>5287</v>
      </c>
      <c r="D3545" t="str">
        <f t="shared" si="55"/>
        <v>KLW003A</v>
      </c>
    </row>
    <row r="3546" spans="1:4" x14ac:dyDescent="0.25">
      <c r="A3546">
        <v>3545</v>
      </c>
      <c r="B3546" t="s">
        <v>18331</v>
      </c>
      <c r="C3546" t="s">
        <v>5289</v>
      </c>
      <c r="D3546" t="str">
        <f t="shared" si="55"/>
        <v>KLW004A</v>
      </c>
    </row>
    <row r="3547" spans="1:4" x14ac:dyDescent="0.25">
      <c r="A3547">
        <v>3546</v>
      </c>
      <c r="B3547" t="s">
        <v>18332</v>
      </c>
      <c r="C3547" t="s">
        <v>5291</v>
      </c>
      <c r="D3547" t="str">
        <f t="shared" si="55"/>
        <v>KLW005A</v>
      </c>
    </row>
    <row r="3548" spans="1:4" x14ac:dyDescent="0.25">
      <c r="A3548">
        <v>3547</v>
      </c>
      <c r="B3548" t="s">
        <v>18333</v>
      </c>
      <c r="C3548" t="s">
        <v>5293</v>
      </c>
      <c r="D3548" t="str">
        <f t="shared" si="55"/>
        <v>KLW006A1</v>
      </c>
    </row>
    <row r="3549" spans="1:4" x14ac:dyDescent="0.25">
      <c r="A3549">
        <v>3548</v>
      </c>
      <c r="B3549" t="s">
        <v>18334</v>
      </c>
      <c r="C3549" t="s">
        <v>5295</v>
      </c>
      <c r="D3549" t="str">
        <f t="shared" si="55"/>
        <v>KLW006A2</v>
      </c>
    </row>
    <row r="3550" spans="1:4" x14ac:dyDescent="0.25">
      <c r="A3550">
        <v>3549</v>
      </c>
      <c r="B3550" t="s">
        <v>18335</v>
      </c>
      <c r="C3550" t="s">
        <v>15245</v>
      </c>
      <c r="D3550" t="str">
        <f t="shared" si="55"/>
        <v>KLW065A</v>
      </c>
    </row>
    <row r="3551" spans="1:4" x14ac:dyDescent="0.25">
      <c r="A3551">
        <v>3550</v>
      </c>
      <c r="B3551" t="s">
        <v>18336</v>
      </c>
      <c r="C3551" t="s">
        <v>5299</v>
      </c>
      <c r="D3551" t="str">
        <f t="shared" si="55"/>
        <v>KLW008A</v>
      </c>
    </row>
    <row r="3552" spans="1:4" x14ac:dyDescent="0.25">
      <c r="A3552">
        <v>3551</v>
      </c>
      <c r="B3552" t="s">
        <v>18337</v>
      </c>
      <c r="C3552" t="s">
        <v>15248</v>
      </c>
      <c r="D3552" t="str">
        <f t="shared" si="55"/>
        <v>KLW063A</v>
      </c>
    </row>
    <row r="3553" spans="1:4" x14ac:dyDescent="0.25">
      <c r="A3553">
        <v>3552</v>
      </c>
      <c r="B3553" t="s">
        <v>18338</v>
      </c>
      <c r="C3553" t="s">
        <v>5301</v>
      </c>
      <c r="D3553" t="str">
        <f t="shared" si="55"/>
        <v>KLW009A</v>
      </c>
    </row>
    <row r="3554" spans="1:4" x14ac:dyDescent="0.25">
      <c r="A3554">
        <v>3553</v>
      </c>
      <c r="B3554" t="s">
        <v>18339</v>
      </c>
      <c r="C3554" t="s">
        <v>5303</v>
      </c>
      <c r="D3554" t="str">
        <f t="shared" si="55"/>
        <v>KLW010A</v>
      </c>
    </row>
    <row r="3555" spans="1:4" x14ac:dyDescent="0.25">
      <c r="A3555">
        <v>3554</v>
      </c>
      <c r="B3555" t="s">
        <v>18340</v>
      </c>
      <c r="C3555" t="s">
        <v>5305</v>
      </c>
      <c r="D3555" t="str">
        <f t="shared" si="55"/>
        <v>KLW011A</v>
      </c>
    </row>
    <row r="3556" spans="1:4" x14ac:dyDescent="0.25">
      <c r="A3556">
        <v>3555</v>
      </c>
      <c r="B3556" t="s">
        <v>18341</v>
      </c>
      <c r="C3556" t="s">
        <v>5307</v>
      </c>
      <c r="D3556" t="str">
        <f t="shared" si="55"/>
        <v>KLW012A</v>
      </c>
    </row>
    <row r="3557" spans="1:4" x14ac:dyDescent="0.25">
      <c r="A3557">
        <v>3556</v>
      </c>
      <c r="B3557" t="s">
        <v>18342</v>
      </c>
      <c r="C3557" t="s">
        <v>5309</v>
      </c>
      <c r="D3557" t="str">
        <f t="shared" si="55"/>
        <v>KLW013A</v>
      </c>
    </row>
    <row r="3558" spans="1:4" x14ac:dyDescent="0.25">
      <c r="A3558">
        <v>3557</v>
      </c>
      <c r="B3558" t="s">
        <v>18343</v>
      </c>
      <c r="C3558" t="s">
        <v>5311</v>
      </c>
      <c r="D3558" t="str">
        <f t="shared" si="55"/>
        <v>KLW014A</v>
      </c>
    </row>
    <row r="3559" spans="1:4" x14ac:dyDescent="0.25">
      <c r="A3559">
        <v>3558</v>
      </c>
      <c r="B3559" t="s">
        <v>18344</v>
      </c>
      <c r="C3559" t="s">
        <v>5313</v>
      </c>
      <c r="D3559" t="str">
        <f t="shared" si="55"/>
        <v>KLW015A</v>
      </c>
    </row>
    <row r="3560" spans="1:4" x14ac:dyDescent="0.25">
      <c r="A3560">
        <v>3559</v>
      </c>
      <c r="B3560" t="s">
        <v>18345</v>
      </c>
      <c r="C3560" t="s">
        <v>5315</v>
      </c>
      <c r="D3560" t="str">
        <f t="shared" si="55"/>
        <v>KLW016A</v>
      </c>
    </row>
    <row r="3561" spans="1:4" x14ac:dyDescent="0.25">
      <c r="A3561">
        <v>3560</v>
      </c>
      <c r="B3561" t="s">
        <v>18346</v>
      </c>
      <c r="C3561" t="s">
        <v>2537</v>
      </c>
      <c r="D3561" t="str">
        <f t="shared" si="55"/>
        <v>KLW049A</v>
      </c>
    </row>
    <row r="3562" spans="1:4" x14ac:dyDescent="0.25">
      <c r="A3562">
        <v>3561</v>
      </c>
      <c r="B3562" t="s">
        <v>18347</v>
      </c>
      <c r="C3562" t="s">
        <v>4946</v>
      </c>
      <c r="D3562" t="str">
        <f t="shared" si="55"/>
        <v>KLW051A</v>
      </c>
    </row>
    <row r="3563" spans="1:4" x14ac:dyDescent="0.25">
      <c r="A3563">
        <v>3562</v>
      </c>
      <c r="B3563" t="s">
        <v>18348</v>
      </c>
      <c r="C3563" t="s">
        <v>2541</v>
      </c>
      <c r="D3563" t="str">
        <f t="shared" si="55"/>
        <v>KLW052A</v>
      </c>
    </row>
    <row r="3564" spans="1:4" x14ac:dyDescent="0.25">
      <c r="A3564">
        <v>3563</v>
      </c>
      <c r="B3564" t="s">
        <v>18349</v>
      </c>
      <c r="C3564" t="s">
        <v>2543</v>
      </c>
      <c r="D3564" t="str">
        <f t="shared" si="55"/>
        <v>KLW053A</v>
      </c>
    </row>
    <row r="3565" spans="1:4" x14ac:dyDescent="0.25">
      <c r="A3565">
        <v>3564</v>
      </c>
      <c r="B3565" t="s">
        <v>18350</v>
      </c>
      <c r="C3565" t="s">
        <v>2545</v>
      </c>
      <c r="D3565" t="str">
        <f t="shared" si="55"/>
        <v>KLW054A</v>
      </c>
    </row>
    <row r="3566" spans="1:4" x14ac:dyDescent="0.25">
      <c r="A3566">
        <v>3565</v>
      </c>
      <c r="B3566" t="s">
        <v>18351</v>
      </c>
      <c r="C3566" t="s">
        <v>5322</v>
      </c>
      <c r="D3566" t="str">
        <f t="shared" si="55"/>
        <v>KLW018A</v>
      </c>
    </row>
    <row r="3567" spans="1:4" x14ac:dyDescent="0.25">
      <c r="A3567">
        <v>3566</v>
      </c>
      <c r="B3567" t="s">
        <v>18352</v>
      </c>
      <c r="C3567" t="s">
        <v>5324</v>
      </c>
      <c r="D3567" t="str">
        <f t="shared" si="55"/>
        <v>KLW019A</v>
      </c>
    </row>
    <row r="3568" spans="1:4" x14ac:dyDescent="0.25">
      <c r="A3568">
        <v>3567</v>
      </c>
      <c r="B3568" t="s">
        <v>18353</v>
      </c>
      <c r="C3568" t="s">
        <v>2551</v>
      </c>
      <c r="D3568" t="str">
        <f t="shared" si="55"/>
        <v>KLW056A</v>
      </c>
    </row>
    <row r="3569" spans="1:4" x14ac:dyDescent="0.25">
      <c r="A3569">
        <v>3568</v>
      </c>
      <c r="B3569" t="s">
        <v>18354</v>
      </c>
      <c r="C3569" t="s">
        <v>2553</v>
      </c>
      <c r="D3569" t="str">
        <f t="shared" si="55"/>
        <v>KLW057A</v>
      </c>
    </row>
    <row r="3570" spans="1:4" x14ac:dyDescent="0.25">
      <c r="A3570">
        <v>3569</v>
      </c>
      <c r="B3570" t="s">
        <v>18355</v>
      </c>
      <c r="C3570" t="s">
        <v>5328</v>
      </c>
      <c r="D3570" t="str">
        <f t="shared" si="55"/>
        <v>KLW021A1</v>
      </c>
    </row>
    <row r="3571" spans="1:4" x14ac:dyDescent="0.25">
      <c r="A3571">
        <v>3570</v>
      </c>
      <c r="B3571" t="s">
        <v>18356</v>
      </c>
      <c r="C3571" t="s">
        <v>5330</v>
      </c>
      <c r="D3571" t="str">
        <f t="shared" si="55"/>
        <v>KLW021A2</v>
      </c>
    </row>
    <row r="3572" spans="1:4" x14ac:dyDescent="0.25">
      <c r="A3572">
        <v>3571</v>
      </c>
      <c r="B3572" t="s">
        <v>18357</v>
      </c>
      <c r="C3572" t="s">
        <v>5332</v>
      </c>
      <c r="D3572" t="str">
        <f t="shared" si="55"/>
        <v>KLW021A3</v>
      </c>
    </row>
    <row r="3573" spans="1:4" x14ac:dyDescent="0.25">
      <c r="A3573">
        <v>3572</v>
      </c>
      <c r="B3573" t="s">
        <v>18358</v>
      </c>
      <c r="C3573" t="s">
        <v>15272</v>
      </c>
      <c r="D3573" t="str">
        <f t="shared" si="55"/>
        <v>KLW064A</v>
      </c>
    </row>
    <row r="3574" spans="1:4" x14ac:dyDescent="0.25">
      <c r="A3574">
        <v>3573</v>
      </c>
      <c r="B3574" t="s">
        <v>18359</v>
      </c>
      <c r="C3574" t="s">
        <v>5336</v>
      </c>
      <c r="D3574" t="str">
        <f t="shared" si="55"/>
        <v>KLW023A</v>
      </c>
    </row>
    <row r="3575" spans="1:4" x14ac:dyDescent="0.25">
      <c r="A3575">
        <v>3574</v>
      </c>
      <c r="B3575" t="s">
        <v>18360</v>
      </c>
      <c r="C3575" t="s">
        <v>5338</v>
      </c>
      <c r="D3575" t="str">
        <f t="shared" si="55"/>
        <v>KLW024A</v>
      </c>
    </row>
    <row r="3576" spans="1:4" x14ac:dyDescent="0.25">
      <c r="A3576">
        <v>3575</v>
      </c>
      <c r="B3576" t="s">
        <v>18361</v>
      </c>
      <c r="C3576" t="s">
        <v>5340</v>
      </c>
      <c r="D3576" t="str">
        <f t="shared" si="55"/>
        <v>KLW025A</v>
      </c>
    </row>
    <row r="3577" spans="1:4" x14ac:dyDescent="0.25">
      <c r="A3577">
        <v>3576</v>
      </c>
      <c r="B3577" t="s">
        <v>18362</v>
      </c>
      <c r="C3577" t="s">
        <v>5342</v>
      </c>
      <c r="D3577" t="str">
        <f t="shared" si="55"/>
        <v>KLW026A</v>
      </c>
    </row>
    <row r="3578" spans="1:4" x14ac:dyDescent="0.25">
      <c r="A3578">
        <v>3577</v>
      </c>
      <c r="B3578" t="s">
        <v>18363</v>
      </c>
      <c r="C3578" t="s">
        <v>5344</v>
      </c>
      <c r="D3578" t="str">
        <f t="shared" si="55"/>
        <v>KL116A</v>
      </c>
    </row>
    <row r="3579" spans="1:4" x14ac:dyDescent="0.25">
      <c r="A3579">
        <v>3578</v>
      </c>
      <c r="B3579" t="s">
        <v>18364</v>
      </c>
      <c r="C3579" t="s">
        <v>5346</v>
      </c>
      <c r="D3579" t="str">
        <f t="shared" si="55"/>
        <v>KL117A</v>
      </c>
    </row>
    <row r="3580" spans="1:4" x14ac:dyDescent="0.25">
      <c r="A3580">
        <v>3579</v>
      </c>
      <c r="B3580" t="s">
        <v>18365</v>
      </c>
      <c r="C3580" t="s">
        <v>5348</v>
      </c>
      <c r="D3580" t="str">
        <f t="shared" si="55"/>
        <v>KL118A</v>
      </c>
    </row>
    <row r="3581" spans="1:4" x14ac:dyDescent="0.25">
      <c r="A3581">
        <v>3580</v>
      </c>
      <c r="B3581" t="s">
        <v>18366</v>
      </c>
      <c r="C3581" t="s">
        <v>5350</v>
      </c>
      <c r="D3581" t="str">
        <f t="shared" si="55"/>
        <v>KLW028A</v>
      </c>
    </row>
    <row r="3582" spans="1:4" x14ac:dyDescent="0.25">
      <c r="A3582">
        <v>3581</v>
      </c>
      <c r="B3582" t="s">
        <v>18367</v>
      </c>
      <c r="C3582" t="s">
        <v>5352</v>
      </c>
      <c r="D3582" t="str">
        <f t="shared" si="55"/>
        <v>KLW029A</v>
      </c>
    </row>
    <row r="3583" spans="1:4" x14ac:dyDescent="0.25">
      <c r="A3583">
        <v>3582</v>
      </c>
      <c r="B3583" t="s">
        <v>18368</v>
      </c>
      <c r="C3583" t="s">
        <v>2577</v>
      </c>
      <c r="D3583" t="str">
        <f t="shared" si="55"/>
        <v>KLW059A</v>
      </c>
    </row>
    <row r="3584" spans="1:4" x14ac:dyDescent="0.25">
      <c r="A3584">
        <v>3583</v>
      </c>
      <c r="B3584" t="s">
        <v>18369</v>
      </c>
      <c r="C3584" t="s">
        <v>5355</v>
      </c>
      <c r="D3584" t="str">
        <f t="shared" si="55"/>
        <v>KLW030A</v>
      </c>
    </row>
    <row r="3585" spans="1:4" x14ac:dyDescent="0.25">
      <c r="A3585">
        <v>3584</v>
      </c>
      <c r="B3585" t="s">
        <v>18370</v>
      </c>
      <c r="C3585" t="s">
        <v>5357</v>
      </c>
      <c r="D3585" t="str">
        <f t="shared" si="55"/>
        <v>KL123A</v>
      </c>
    </row>
    <row r="3586" spans="1:4" x14ac:dyDescent="0.25">
      <c r="A3586">
        <v>3585</v>
      </c>
      <c r="B3586" t="s">
        <v>18371</v>
      </c>
      <c r="C3586" t="s">
        <v>5359</v>
      </c>
      <c r="D3586" t="str">
        <f t="shared" si="55"/>
        <v>KL124A</v>
      </c>
    </row>
    <row r="3587" spans="1:4" x14ac:dyDescent="0.25">
      <c r="A3587">
        <v>3586</v>
      </c>
      <c r="B3587" t="s">
        <v>18372</v>
      </c>
      <c r="C3587" t="s">
        <v>5361</v>
      </c>
      <c r="D3587" t="str">
        <f t="shared" ref="D3587:D3650" si="56">IF(LEFT(B3587,1)=$D$1,B3587,"")</f>
        <v>KL125A</v>
      </c>
    </row>
    <row r="3588" spans="1:4" x14ac:dyDescent="0.25">
      <c r="A3588">
        <v>3587</v>
      </c>
      <c r="B3588" t="s">
        <v>18373</v>
      </c>
      <c r="C3588" t="s">
        <v>5363</v>
      </c>
      <c r="D3588" t="str">
        <f t="shared" si="56"/>
        <v>KLW031A1</v>
      </c>
    </row>
    <row r="3589" spans="1:4" x14ac:dyDescent="0.25">
      <c r="A3589">
        <v>3588</v>
      </c>
      <c r="B3589" t="s">
        <v>18374</v>
      </c>
      <c r="C3589" t="s">
        <v>5365</v>
      </c>
      <c r="D3589" t="str">
        <f t="shared" si="56"/>
        <v>KLW031A2</v>
      </c>
    </row>
    <row r="3590" spans="1:4" x14ac:dyDescent="0.25">
      <c r="A3590">
        <v>3589</v>
      </c>
      <c r="B3590" t="s">
        <v>18375</v>
      </c>
      <c r="C3590" t="s">
        <v>5367</v>
      </c>
      <c r="D3590" t="str">
        <f t="shared" si="56"/>
        <v>KLW031A3</v>
      </c>
    </row>
    <row r="3591" spans="1:4" x14ac:dyDescent="0.25">
      <c r="A3591">
        <v>3590</v>
      </c>
      <c r="B3591" t="s">
        <v>18376</v>
      </c>
      <c r="C3591" t="s">
        <v>5369</v>
      </c>
      <c r="D3591" t="str">
        <f t="shared" si="56"/>
        <v>KLW033A</v>
      </c>
    </row>
    <row r="3592" spans="1:4" x14ac:dyDescent="0.25">
      <c r="A3592">
        <v>3591</v>
      </c>
      <c r="B3592" t="s">
        <v>18377</v>
      </c>
      <c r="C3592" t="s">
        <v>5371</v>
      </c>
      <c r="D3592" t="str">
        <f t="shared" si="56"/>
        <v>KLW034A</v>
      </c>
    </row>
    <row r="3593" spans="1:4" x14ac:dyDescent="0.25">
      <c r="A3593">
        <v>3592</v>
      </c>
      <c r="B3593" t="s">
        <v>18378</v>
      </c>
      <c r="C3593" t="s">
        <v>5373</v>
      </c>
      <c r="D3593" t="str">
        <f t="shared" si="56"/>
        <v>KLW035A</v>
      </c>
    </row>
    <row r="3594" spans="1:4" x14ac:dyDescent="0.25">
      <c r="A3594">
        <v>3593</v>
      </c>
      <c r="B3594" t="s">
        <v>18379</v>
      </c>
      <c r="C3594" t="s">
        <v>5375</v>
      </c>
      <c r="D3594" t="str">
        <f t="shared" si="56"/>
        <v>KLW036A</v>
      </c>
    </row>
    <row r="3595" spans="1:4" x14ac:dyDescent="0.25">
      <c r="A3595">
        <v>3594</v>
      </c>
      <c r="B3595" t="s">
        <v>18380</v>
      </c>
      <c r="C3595" t="s">
        <v>5377</v>
      </c>
      <c r="D3595" t="str">
        <f t="shared" si="56"/>
        <v>KLW037A</v>
      </c>
    </row>
    <row r="3596" spans="1:4" x14ac:dyDescent="0.25">
      <c r="A3596">
        <v>3595</v>
      </c>
      <c r="B3596" t="s">
        <v>18381</v>
      </c>
      <c r="C3596" t="s">
        <v>5379</v>
      </c>
      <c r="D3596" t="str">
        <f t="shared" si="56"/>
        <v>KLW038A</v>
      </c>
    </row>
    <row r="3597" spans="1:4" x14ac:dyDescent="0.25">
      <c r="A3597">
        <v>3596</v>
      </c>
      <c r="B3597" t="s">
        <v>18382</v>
      </c>
      <c r="C3597" t="s">
        <v>5381</v>
      </c>
      <c r="D3597" t="str">
        <f t="shared" si="56"/>
        <v>KLW039A</v>
      </c>
    </row>
    <row r="3598" spans="1:4" x14ac:dyDescent="0.25">
      <c r="A3598">
        <v>3597</v>
      </c>
      <c r="B3598" t="s">
        <v>18383</v>
      </c>
      <c r="C3598" t="s">
        <v>5383</v>
      </c>
      <c r="D3598" t="str">
        <f t="shared" si="56"/>
        <v>KL133A</v>
      </c>
    </row>
    <row r="3599" spans="1:4" x14ac:dyDescent="0.25">
      <c r="A3599">
        <v>3598</v>
      </c>
      <c r="B3599" t="s">
        <v>18384</v>
      </c>
      <c r="C3599" t="s">
        <v>5385</v>
      </c>
      <c r="D3599" t="str">
        <f t="shared" si="56"/>
        <v>KL134A</v>
      </c>
    </row>
    <row r="3600" spans="1:4" x14ac:dyDescent="0.25">
      <c r="A3600">
        <v>3599</v>
      </c>
      <c r="B3600" t="s">
        <v>18385</v>
      </c>
      <c r="C3600" t="s">
        <v>5387</v>
      </c>
      <c r="D3600" t="str">
        <f t="shared" si="56"/>
        <v>KL135A</v>
      </c>
    </row>
    <row r="3601" spans="1:4" x14ac:dyDescent="0.25">
      <c r="A3601">
        <v>3600</v>
      </c>
      <c r="B3601" t="s">
        <v>18386</v>
      </c>
      <c r="C3601" t="s">
        <v>5389</v>
      </c>
      <c r="D3601" t="str">
        <f t="shared" si="56"/>
        <v>KLW041A</v>
      </c>
    </row>
    <row r="3602" spans="1:4" x14ac:dyDescent="0.25">
      <c r="A3602">
        <v>3601</v>
      </c>
      <c r="B3602" t="s">
        <v>18387</v>
      </c>
      <c r="C3602" t="s">
        <v>5391</v>
      </c>
      <c r="D3602" t="str">
        <f t="shared" si="56"/>
        <v>KLW042A</v>
      </c>
    </row>
    <row r="3603" spans="1:4" x14ac:dyDescent="0.25">
      <c r="A3603">
        <v>3602</v>
      </c>
      <c r="B3603" t="s">
        <v>18388</v>
      </c>
      <c r="C3603" t="s">
        <v>5393</v>
      </c>
      <c r="D3603" t="str">
        <f t="shared" si="56"/>
        <v>KLW001B</v>
      </c>
    </row>
    <row r="3604" spans="1:4" x14ac:dyDescent="0.25">
      <c r="A3604">
        <v>3603</v>
      </c>
      <c r="B3604" t="s">
        <v>18389</v>
      </c>
      <c r="C3604" t="s">
        <v>5395</v>
      </c>
      <c r="D3604" t="str">
        <f t="shared" si="56"/>
        <v>KLW002B</v>
      </c>
    </row>
    <row r="3605" spans="1:4" x14ac:dyDescent="0.25">
      <c r="A3605">
        <v>3604</v>
      </c>
      <c r="B3605" t="s">
        <v>18390</v>
      </c>
      <c r="C3605" t="s">
        <v>5397</v>
      </c>
      <c r="D3605" t="str">
        <f t="shared" si="56"/>
        <v>KLW003B</v>
      </c>
    </row>
    <row r="3606" spans="1:4" x14ac:dyDescent="0.25">
      <c r="A3606">
        <v>3605</v>
      </c>
      <c r="B3606" t="s">
        <v>18391</v>
      </c>
      <c r="C3606" t="s">
        <v>5399</v>
      </c>
      <c r="D3606" t="str">
        <f t="shared" si="56"/>
        <v>KLW004B</v>
      </c>
    </row>
    <row r="3607" spans="1:4" x14ac:dyDescent="0.25">
      <c r="A3607">
        <v>3606</v>
      </c>
      <c r="B3607" t="s">
        <v>18392</v>
      </c>
      <c r="C3607" t="s">
        <v>5401</v>
      </c>
      <c r="D3607" t="str">
        <f t="shared" si="56"/>
        <v>KLW005B</v>
      </c>
    </row>
    <row r="3608" spans="1:4" x14ac:dyDescent="0.25">
      <c r="A3608">
        <v>3607</v>
      </c>
      <c r="B3608" t="s">
        <v>18393</v>
      </c>
      <c r="C3608" t="s">
        <v>5403</v>
      </c>
      <c r="D3608" t="str">
        <f t="shared" si="56"/>
        <v>KLW006B1</v>
      </c>
    </row>
    <row r="3609" spans="1:4" x14ac:dyDescent="0.25">
      <c r="A3609">
        <v>3608</v>
      </c>
      <c r="B3609" t="s">
        <v>18394</v>
      </c>
      <c r="C3609" t="s">
        <v>5405</v>
      </c>
      <c r="D3609" t="str">
        <f t="shared" si="56"/>
        <v>KLW006B2</v>
      </c>
    </row>
    <row r="3610" spans="1:4" x14ac:dyDescent="0.25">
      <c r="A3610">
        <v>3609</v>
      </c>
      <c r="B3610" t="s">
        <v>18395</v>
      </c>
      <c r="C3610" t="s">
        <v>15311</v>
      </c>
      <c r="D3610" t="str">
        <f t="shared" si="56"/>
        <v>KLW065B</v>
      </c>
    </row>
    <row r="3611" spans="1:4" x14ac:dyDescent="0.25">
      <c r="A3611">
        <v>3610</v>
      </c>
      <c r="B3611" t="s">
        <v>18396</v>
      </c>
      <c r="C3611" t="s">
        <v>5409</v>
      </c>
      <c r="D3611" t="str">
        <f t="shared" si="56"/>
        <v>KLW008B</v>
      </c>
    </row>
    <row r="3612" spans="1:4" x14ac:dyDescent="0.25">
      <c r="A3612">
        <v>3611</v>
      </c>
      <c r="B3612" t="s">
        <v>18397</v>
      </c>
      <c r="C3612" t="s">
        <v>15314</v>
      </c>
      <c r="D3612" t="str">
        <f t="shared" si="56"/>
        <v>KLW063B</v>
      </c>
    </row>
    <row r="3613" spans="1:4" x14ac:dyDescent="0.25">
      <c r="A3613">
        <v>3612</v>
      </c>
      <c r="B3613" t="s">
        <v>18398</v>
      </c>
      <c r="C3613" t="s">
        <v>5411</v>
      </c>
      <c r="D3613" t="str">
        <f t="shared" si="56"/>
        <v>KLW009B</v>
      </c>
    </row>
    <row r="3614" spans="1:4" x14ac:dyDescent="0.25">
      <c r="A3614">
        <v>3613</v>
      </c>
      <c r="B3614" t="s">
        <v>18399</v>
      </c>
      <c r="C3614" t="s">
        <v>5413</v>
      </c>
      <c r="D3614" t="str">
        <f t="shared" si="56"/>
        <v>KLW010B</v>
      </c>
    </row>
    <row r="3615" spans="1:4" x14ac:dyDescent="0.25">
      <c r="A3615">
        <v>3614</v>
      </c>
      <c r="B3615" t="s">
        <v>18400</v>
      </c>
      <c r="C3615" t="s">
        <v>5415</v>
      </c>
      <c r="D3615" t="str">
        <f t="shared" si="56"/>
        <v>KLW011B</v>
      </c>
    </row>
    <row r="3616" spans="1:4" x14ac:dyDescent="0.25">
      <c r="A3616">
        <v>3615</v>
      </c>
      <c r="B3616" t="s">
        <v>18401</v>
      </c>
      <c r="C3616" t="s">
        <v>5417</v>
      </c>
      <c r="D3616" t="str">
        <f t="shared" si="56"/>
        <v>KLW012B</v>
      </c>
    </row>
    <row r="3617" spans="1:4" x14ac:dyDescent="0.25">
      <c r="A3617">
        <v>3616</v>
      </c>
      <c r="B3617" t="s">
        <v>18402</v>
      </c>
      <c r="C3617" t="s">
        <v>5419</v>
      </c>
      <c r="D3617" t="str">
        <f t="shared" si="56"/>
        <v>KLW013B</v>
      </c>
    </row>
    <row r="3618" spans="1:4" x14ac:dyDescent="0.25">
      <c r="A3618">
        <v>3617</v>
      </c>
      <c r="B3618" t="s">
        <v>18403</v>
      </c>
      <c r="C3618" t="s">
        <v>5421</v>
      </c>
      <c r="D3618" t="str">
        <f t="shared" si="56"/>
        <v>KLW014B</v>
      </c>
    </row>
    <row r="3619" spans="1:4" x14ac:dyDescent="0.25">
      <c r="A3619">
        <v>3618</v>
      </c>
      <c r="B3619" t="s">
        <v>18404</v>
      </c>
      <c r="C3619" t="s">
        <v>5423</v>
      </c>
      <c r="D3619" t="str">
        <f t="shared" si="56"/>
        <v>KLW015B</v>
      </c>
    </row>
    <row r="3620" spans="1:4" x14ac:dyDescent="0.25">
      <c r="A3620">
        <v>3619</v>
      </c>
      <c r="B3620" t="s">
        <v>18405</v>
      </c>
      <c r="C3620" t="s">
        <v>5425</v>
      </c>
      <c r="D3620" t="str">
        <f t="shared" si="56"/>
        <v>KLW016B</v>
      </c>
    </row>
    <row r="3621" spans="1:4" x14ac:dyDescent="0.25">
      <c r="A3621">
        <v>3620</v>
      </c>
      <c r="B3621" t="s">
        <v>18406</v>
      </c>
      <c r="C3621" t="s">
        <v>2653</v>
      </c>
      <c r="D3621" t="str">
        <f t="shared" si="56"/>
        <v>KLW049B</v>
      </c>
    </row>
    <row r="3622" spans="1:4" x14ac:dyDescent="0.25">
      <c r="A3622">
        <v>3621</v>
      </c>
      <c r="B3622" t="s">
        <v>18407</v>
      </c>
      <c r="C3622" t="s">
        <v>5025</v>
      </c>
      <c r="D3622" t="str">
        <f t="shared" si="56"/>
        <v>KLW051B</v>
      </c>
    </row>
    <row r="3623" spans="1:4" x14ac:dyDescent="0.25">
      <c r="A3623">
        <v>3622</v>
      </c>
      <c r="B3623" t="s">
        <v>18408</v>
      </c>
      <c r="C3623" t="s">
        <v>2657</v>
      </c>
      <c r="D3623" t="str">
        <f t="shared" si="56"/>
        <v>KLW052B</v>
      </c>
    </row>
    <row r="3624" spans="1:4" x14ac:dyDescent="0.25">
      <c r="A3624">
        <v>3623</v>
      </c>
      <c r="B3624" t="s">
        <v>18409</v>
      </c>
      <c r="C3624" t="s">
        <v>2659</v>
      </c>
      <c r="D3624" t="str">
        <f t="shared" si="56"/>
        <v>KLW053B</v>
      </c>
    </row>
    <row r="3625" spans="1:4" x14ac:dyDescent="0.25">
      <c r="A3625">
        <v>3624</v>
      </c>
      <c r="B3625" t="s">
        <v>18410</v>
      </c>
      <c r="C3625" t="s">
        <v>2661</v>
      </c>
      <c r="D3625" t="str">
        <f t="shared" si="56"/>
        <v>KLW054B</v>
      </c>
    </row>
    <row r="3626" spans="1:4" x14ac:dyDescent="0.25">
      <c r="A3626">
        <v>3625</v>
      </c>
      <c r="B3626" t="s">
        <v>18411</v>
      </c>
      <c r="C3626" t="s">
        <v>5432</v>
      </c>
      <c r="D3626" t="str">
        <f t="shared" si="56"/>
        <v>KLW018B</v>
      </c>
    </row>
    <row r="3627" spans="1:4" x14ac:dyDescent="0.25">
      <c r="A3627">
        <v>3626</v>
      </c>
      <c r="B3627" t="s">
        <v>18412</v>
      </c>
      <c r="C3627" t="s">
        <v>5434</v>
      </c>
      <c r="D3627" t="str">
        <f t="shared" si="56"/>
        <v>KLW019B</v>
      </c>
    </row>
    <row r="3628" spans="1:4" x14ac:dyDescent="0.25">
      <c r="A3628">
        <v>3627</v>
      </c>
      <c r="B3628" t="s">
        <v>18413</v>
      </c>
      <c r="C3628" t="s">
        <v>2667</v>
      </c>
      <c r="D3628" t="str">
        <f t="shared" si="56"/>
        <v>KLW056B</v>
      </c>
    </row>
    <row r="3629" spans="1:4" x14ac:dyDescent="0.25">
      <c r="A3629">
        <v>3628</v>
      </c>
      <c r="B3629" t="s">
        <v>18414</v>
      </c>
      <c r="C3629" t="s">
        <v>2669</v>
      </c>
      <c r="D3629" t="str">
        <f t="shared" si="56"/>
        <v>KLW057B</v>
      </c>
    </row>
    <row r="3630" spans="1:4" x14ac:dyDescent="0.25">
      <c r="A3630">
        <v>3629</v>
      </c>
      <c r="B3630" t="s">
        <v>18415</v>
      </c>
      <c r="C3630" t="s">
        <v>5438</v>
      </c>
      <c r="D3630" t="str">
        <f t="shared" si="56"/>
        <v>KLW021B1</v>
      </c>
    </row>
    <row r="3631" spans="1:4" x14ac:dyDescent="0.25">
      <c r="A3631">
        <v>3630</v>
      </c>
      <c r="B3631" t="s">
        <v>18416</v>
      </c>
      <c r="C3631" t="s">
        <v>5440</v>
      </c>
      <c r="D3631" t="str">
        <f t="shared" si="56"/>
        <v>KLW021B2</v>
      </c>
    </row>
    <row r="3632" spans="1:4" x14ac:dyDescent="0.25">
      <c r="A3632">
        <v>3631</v>
      </c>
      <c r="B3632" t="s">
        <v>18417</v>
      </c>
      <c r="C3632" t="s">
        <v>15336</v>
      </c>
      <c r="D3632" t="str">
        <f t="shared" si="56"/>
        <v>KLW064B</v>
      </c>
    </row>
    <row r="3633" spans="1:4" x14ac:dyDescent="0.25">
      <c r="A3633">
        <v>3632</v>
      </c>
      <c r="B3633" t="s">
        <v>18418</v>
      </c>
      <c r="C3633" t="s">
        <v>5446</v>
      </c>
      <c r="D3633" t="str">
        <f t="shared" si="56"/>
        <v>KLW023B</v>
      </c>
    </row>
    <row r="3634" spans="1:4" x14ac:dyDescent="0.25">
      <c r="A3634">
        <v>3633</v>
      </c>
      <c r="B3634" t="s">
        <v>18419</v>
      </c>
      <c r="C3634" t="s">
        <v>5448</v>
      </c>
      <c r="D3634" t="str">
        <f t="shared" si="56"/>
        <v>KLW024B</v>
      </c>
    </row>
    <row r="3635" spans="1:4" x14ac:dyDescent="0.25">
      <c r="A3635">
        <v>3634</v>
      </c>
      <c r="B3635" t="s">
        <v>18420</v>
      </c>
      <c r="C3635" t="s">
        <v>5450</v>
      </c>
      <c r="D3635" t="str">
        <f t="shared" si="56"/>
        <v>KLW025B</v>
      </c>
    </row>
    <row r="3636" spans="1:4" x14ac:dyDescent="0.25">
      <c r="A3636">
        <v>3635</v>
      </c>
      <c r="B3636" t="s">
        <v>18421</v>
      </c>
      <c r="C3636" t="s">
        <v>5452</v>
      </c>
      <c r="D3636" t="str">
        <f t="shared" si="56"/>
        <v>KLW026B</v>
      </c>
    </row>
    <row r="3637" spans="1:4" x14ac:dyDescent="0.25">
      <c r="A3637">
        <v>3636</v>
      </c>
      <c r="B3637" t="s">
        <v>18422</v>
      </c>
      <c r="C3637" t="s">
        <v>5454</v>
      </c>
      <c r="D3637" t="str">
        <f t="shared" si="56"/>
        <v>KL116B</v>
      </c>
    </row>
    <row r="3638" spans="1:4" x14ac:dyDescent="0.25">
      <c r="A3638">
        <v>3637</v>
      </c>
      <c r="B3638" t="s">
        <v>18423</v>
      </c>
      <c r="C3638" t="s">
        <v>5456</v>
      </c>
      <c r="D3638" t="str">
        <f t="shared" si="56"/>
        <v>KL117B</v>
      </c>
    </row>
    <row r="3639" spans="1:4" x14ac:dyDescent="0.25">
      <c r="A3639">
        <v>3638</v>
      </c>
      <c r="B3639" t="s">
        <v>18424</v>
      </c>
      <c r="C3639" t="s">
        <v>5458</v>
      </c>
      <c r="D3639" t="str">
        <f t="shared" si="56"/>
        <v>KL118B</v>
      </c>
    </row>
    <row r="3640" spans="1:4" x14ac:dyDescent="0.25">
      <c r="A3640">
        <v>3639</v>
      </c>
      <c r="B3640" t="s">
        <v>18425</v>
      </c>
      <c r="C3640" t="s">
        <v>5460</v>
      </c>
      <c r="D3640" t="str">
        <f t="shared" si="56"/>
        <v>KLW028B</v>
      </c>
    </row>
    <row r="3641" spans="1:4" x14ac:dyDescent="0.25">
      <c r="A3641">
        <v>3640</v>
      </c>
      <c r="B3641" t="s">
        <v>18426</v>
      </c>
      <c r="C3641" t="s">
        <v>5462</v>
      </c>
      <c r="D3641" t="str">
        <f t="shared" si="56"/>
        <v>KLW029B</v>
      </c>
    </row>
    <row r="3642" spans="1:4" x14ac:dyDescent="0.25">
      <c r="A3642">
        <v>3641</v>
      </c>
      <c r="B3642" t="s">
        <v>18427</v>
      </c>
      <c r="C3642" t="s">
        <v>2693</v>
      </c>
      <c r="D3642" t="str">
        <f t="shared" si="56"/>
        <v>KLW059B</v>
      </c>
    </row>
    <row r="3643" spans="1:4" x14ac:dyDescent="0.25">
      <c r="A3643">
        <v>3642</v>
      </c>
      <c r="B3643" t="s">
        <v>18428</v>
      </c>
      <c r="C3643" t="s">
        <v>5465</v>
      </c>
      <c r="D3643" t="str">
        <f t="shared" si="56"/>
        <v>KLW030B</v>
      </c>
    </row>
    <row r="3644" spans="1:4" x14ac:dyDescent="0.25">
      <c r="A3644">
        <v>3643</v>
      </c>
      <c r="B3644" t="s">
        <v>18429</v>
      </c>
      <c r="C3644" t="s">
        <v>5467</v>
      </c>
      <c r="D3644" t="str">
        <f t="shared" si="56"/>
        <v>KL123B</v>
      </c>
    </row>
    <row r="3645" spans="1:4" x14ac:dyDescent="0.25">
      <c r="A3645">
        <v>3644</v>
      </c>
      <c r="B3645" t="s">
        <v>18430</v>
      </c>
      <c r="C3645" t="s">
        <v>5469</v>
      </c>
      <c r="D3645" t="str">
        <f t="shared" si="56"/>
        <v>KL124B</v>
      </c>
    </row>
    <row r="3646" spans="1:4" x14ac:dyDescent="0.25">
      <c r="A3646">
        <v>3645</v>
      </c>
      <c r="B3646" t="s">
        <v>18431</v>
      </c>
      <c r="C3646" t="s">
        <v>5471</v>
      </c>
      <c r="D3646" t="str">
        <f t="shared" si="56"/>
        <v>KL125B</v>
      </c>
    </row>
    <row r="3647" spans="1:4" x14ac:dyDescent="0.25">
      <c r="A3647">
        <v>3646</v>
      </c>
      <c r="B3647" t="s">
        <v>18432</v>
      </c>
      <c r="C3647" t="s">
        <v>5473</v>
      </c>
      <c r="D3647" t="str">
        <f t="shared" si="56"/>
        <v>KLW031B1</v>
      </c>
    </row>
    <row r="3648" spans="1:4" x14ac:dyDescent="0.25">
      <c r="A3648">
        <v>3647</v>
      </c>
      <c r="B3648" t="s">
        <v>18433</v>
      </c>
      <c r="C3648" t="s">
        <v>5475</v>
      </c>
      <c r="D3648" t="str">
        <f t="shared" si="56"/>
        <v>KLW031B2</v>
      </c>
    </row>
    <row r="3649" spans="1:4" x14ac:dyDescent="0.25">
      <c r="A3649">
        <v>3648</v>
      </c>
      <c r="B3649" t="s">
        <v>18434</v>
      </c>
      <c r="C3649" t="s">
        <v>5479</v>
      </c>
      <c r="D3649" t="str">
        <f t="shared" si="56"/>
        <v>KLW033B</v>
      </c>
    </row>
    <row r="3650" spans="1:4" x14ac:dyDescent="0.25">
      <c r="A3650">
        <v>3649</v>
      </c>
      <c r="B3650" t="s">
        <v>18435</v>
      </c>
      <c r="C3650" t="s">
        <v>5481</v>
      </c>
      <c r="D3650" t="str">
        <f t="shared" si="56"/>
        <v>KLW034B</v>
      </c>
    </row>
    <row r="3651" spans="1:4" x14ac:dyDescent="0.25">
      <c r="A3651">
        <v>3650</v>
      </c>
      <c r="B3651" t="s">
        <v>18436</v>
      </c>
      <c r="C3651" t="s">
        <v>5483</v>
      </c>
      <c r="D3651" t="str">
        <f t="shared" ref="D3651:D3714" si="57">IF(LEFT(B3651,1)=$D$1,B3651,"")</f>
        <v>KLW035B</v>
      </c>
    </row>
    <row r="3652" spans="1:4" x14ac:dyDescent="0.25">
      <c r="A3652">
        <v>3651</v>
      </c>
      <c r="B3652" t="s">
        <v>18437</v>
      </c>
      <c r="C3652" t="s">
        <v>5485</v>
      </c>
      <c r="D3652" t="str">
        <f t="shared" si="57"/>
        <v>KLW036B</v>
      </c>
    </row>
    <row r="3653" spans="1:4" x14ac:dyDescent="0.25">
      <c r="A3653">
        <v>3652</v>
      </c>
      <c r="B3653" t="s">
        <v>18438</v>
      </c>
      <c r="C3653" t="s">
        <v>5487</v>
      </c>
      <c r="D3653" t="str">
        <f t="shared" si="57"/>
        <v>KLW037B</v>
      </c>
    </row>
    <row r="3654" spans="1:4" x14ac:dyDescent="0.25">
      <c r="A3654">
        <v>3653</v>
      </c>
      <c r="B3654" t="s">
        <v>18439</v>
      </c>
      <c r="C3654" t="s">
        <v>5489</v>
      </c>
      <c r="D3654" t="str">
        <f t="shared" si="57"/>
        <v>KLW038B</v>
      </c>
    </row>
    <row r="3655" spans="1:4" x14ac:dyDescent="0.25">
      <c r="A3655">
        <v>3654</v>
      </c>
      <c r="B3655" t="s">
        <v>18440</v>
      </c>
      <c r="C3655" t="s">
        <v>5491</v>
      </c>
      <c r="D3655" t="str">
        <f t="shared" si="57"/>
        <v>KLW039B</v>
      </c>
    </row>
    <row r="3656" spans="1:4" x14ac:dyDescent="0.25">
      <c r="A3656">
        <v>3655</v>
      </c>
      <c r="B3656" t="s">
        <v>18441</v>
      </c>
      <c r="C3656" t="s">
        <v>5493</v>
      </c>
      <c r="D3656" t="str">
        <f t="shared" si="57"/>
        <v>KL133B</v>
      </c>
    </row>
    <row r="3657" spans="1:4" x14ac:dyDescent="0.25">
      <c r="A3657">
        <v>3656</v>
      </c>
      <c r="B3657" t="s">
        <v>18442</v>
      </c>
      <c r="C3657" t="s">
        <v>5495</v>
      </c>
      <c r="D3657" t="str">
        <f t="shared" si="57"/>
        <v>KL134B</v>
      </c>
    </row>
    <row r="3658" spans="1:4" x14ac:dyDescent="0.25">
      <c r="A3658">
        <v>3657</v>
      </c>
      <c r="B3658" t="s">
        <v>18443</v>
      </c>
      <c r="C3658" t="s">
        <v>5497</v>
      </c>
      <c r="D3658" t="str">
        <f t="shared" si="57"/>
        <v>KL135B</v>
      </c>
    </row>
    <row r="3659" spans="1:4" x14ac:dyDescent="0.25">
      <c r="A3659">
        <v>3658</v>
      </c>
      <c r="B3659" t="s">
        <v>18444</v>
      </c>
      <c r="C3659" t="s">
        <v>5499</v>
      </c>
      <c r="D3659" t="str">
        <f t="shared" si="57"/>
        <v>KLW041B</v>
      </c>
    </row>
    <row r="3660" spans="1:4" x14ac:dyDescent="0.25">
      <c r="A3660">
        <v>3659</v>
      </c>
      <c r="B3660" t="s">
        <v>18445</v>
      </c>
      <c r="C3660" t="s">
        <v>5501</v>
      </c>
      <c r="D3660" t="str">
        <f t="shared" si="57"/>
        <v>KLW042B</v>
      </c>
    </row>
    <row r="3661" spans="1:4" x14ac:dyDescent="0.25">
      <c r="A3661">
        <v>3660</v>
      </c>
      <c r="B3661" t="s">
        <v>18446</v>
      </c>
      <c r="C3661" t="s">
        <v>18447</v>
      </c>
      <c r="D3661" t="str">
        <f t="shared" si="57"/>
        <v>KLW001C</v>
      </c>
    </row>
    <row r="3662" spans="1:4" x14ac:dyDescent="0.25">
      <c r="A3662">
        <v>3661</v>
      </c>
      <c r="B3662" t="s">
        <v>18448</v>
      </c>
      <c r="C3662" t="s">
        <v>18449</v>
      </c>
      <c r="D3662" t="str">
        <f t="shared" si="57"/>
        <v>KLW002C</v>
      </c>
    </row>
    <row r="3663" spans="1:4" x14ac:dyDescent="0.25">
      <c r="A3663">
        <v>3662</v>
      </c>
      <c r="B3663" t="s">
        <v>18450</v>
      </c>
      <c r="C3663" t="s">
        <v>18451</v>
      </c>
      <c r="D3663" t="str">
        <f t="shared" si="57"/>
        <v>KLW003C</v>
      </c>
    </row>
    <row r="3664" spans="1:4" x14ac:dyDescent="0.25">
      <c r="A3664">
        <v>3663</v>
      </c>
      <c r="B3664" t="s">
        <v>18452</v>
      </c>
      <c r="C3664" t="s">
        <v>18453</v>
      </c>
      <c r="D3664" t="str">
        <f t="shared" si="57"/>
        <v>KLW004C</v>
      </c>
    </row>
    <row r="3665" spans="1:4" x14ac:dyDescent="0.25">
      <c r="A3665">
        <v>3664</v>
      </c>
      <c r="B3665" t="s">
        <v>18454</v>
      </c>
      <c r="C3665" t="s">
        <v>18455</v>
      </c>
      <c r="D3665" t="str">
        <f t="shared" si="57"/>
        <v>KLW005C</v>
      </c>
    </row>
    <row r="3666" spans="1:4" x14ac:dyDescent="0.25">
      <c r="A3666">
        <v>3665</v>
      </c>
      <c r="B3666" t="s">
        <v>18456</v>
      </c>
      <c r="C3666" t="s">
        <v>18457</v>
      </c>
      <c r="D3666" t="str">
        <f t="shared" si="57"/>
        <v>KLW006C1</v>
      </c>
    </row>
    <row r="3667" spans="1:4" x14ac:dyDescent="0.25">
      <c r="A3667">
        <v>3666</v>
      </c>
      <c r="B3667" t="s">
        <v>18458</v>
      </c>
      <c r="C3667" t="s">
        <v>18459</v>
      </c>
      <c r="D3667" t="str">
        <f t="shared" si="57"/>
        <v>KLW006C2</v>
      </c>
    </row>
    <row r="3668" spans="1:4" x14ac:dyDescent="0.25">
      <c r="A3668">
        <v>3667</v>
      </c>
      <c r="B3668" t="s">
        <v>18460</v>
      </c>
      <c r="C3668" t="s">
        <v>15371</v>
      </c>
      <c r="D3668" t="str">
        <f t="shared" si="57"/>
        <v>KLW065C</v>
      </c>
    </row>
    <row r="3669" spans="1:4" x14ac:dyDescent="0.25">
      <c r="A3669">
        <v>3668</v>
      </c>
      <c r="B3669" t="s">
        <v>18461</v>
      </c>
      <c r="C3669" t="s">
        <v>5519</v>
      </c>
      <c r="D3669" t="str">
        <f t="shared" si="57"/>
        <v>KLW008C</v>
      </c>
    </row>
    <row r="3670" spans="1:4" x14ac:dyDescent="0.25">
      <c r="A3670">
        <v>3669</v>
      </c>
      <c r="B3670" t="s">
        <v>18462</v>
      </c>
      <c r="C3670" t="s">
        <v>15374</v>
      </c>
      <c r="D3670" t="str">
        <f t="shared" si="57"/>
        <v>KLW063C</v>
      </c>
    </row>
    <row r="3671" spans="1:4" x14ac:dyDescent="0.25">
      <c r="A3671">
        <v>3670</v>
      </c>
      <c r="B3671" t="s">
        <v>18463</v>
      </c>
      <c r="C3671" t="s">
        <v>18464</v>
      </c>
      <c r="D3671" t="str">
        <f t="shared" si="57"/>
        <v>KLW009C</v>
      </c>
    </row>
    <row r="3672" spans="1:4" x14ac:dyDescent="0.25">
      <c r="A3672">
        <v>3671</v>
      </c>
      <c r="B3672" t="s">
        <v>18465</v>
      </c>
      <c r="C3672" t="s">
        <v>18466</v>
      </c>
      <c r="D3672" t="str">
        <f t="shared" si="57"/>
        <v>KLW010C</v>
      </c>
    </row>
    <row r="3673" spans="1:4" x14ac:dyDescent="0.25">
      <c r="A3673">
        <v>3672</v>
      </c>
      <c r="B3673" t="s">
        <v>18467</v>
      </c>
      <c r="C3673" t="s">
        <v>18468</v>
      </c>
      <c r="D3673" t="str">
        <f t="shared" si="57"/>
        <v>KLW011C</v>
      </c>
    </row>
    <row r="3674" spans="1:4" x14ac:dyDescent="0.25">
      <c r="A3674">
        <v>3673</v>
      </c>
      <c r="B3674" t="s">
        <v>18469</v>
      </c>
      <c r="C3674" t="s">
        <v>18470</v>
      </c>
      <c r="D3674" t="str">
        <f t="shared" si="57"/>
        <v>KLW012C</v>
      </c>
    </row>
    <row r="3675" spans="1:4" x14ac:dyDescent="0.25">
      <c r="A3675">
        <v>3674</v>
      </c>
      <c r="B3675" t="s">
        <v>18471</v>
      </c>
      <c r="C3675" t="s">
        <v>5529</v>
      </c>
      <c r="D3675" t="str">
        <f t="shared" si="57"/>
        <v>KLW013C</v>
      </c>
    </row>
    <row r="3676" spans="1:4" x14ac:dyDescent="0.25">
      <c r="A3676">
        <v>3675</v>
      </c>
      <c r="B3676" t="s">
        <v>18472</v>
      </c>
      <c r="C3676" t="s">
        <v>18473</v>
      </c>
      <c r="D3676" t="str">
        <f t="shared" si="57"/>
        <v>KLW014C</v>
      </c>
    </row>
    <row r="3677" spans="1:4" x14ac:dyDescent="0.25">
      <c r="A3677">
        <v>3676</v>
      </c>
      <c r="B3677" t="s">
        <v>18474</v>
      </c>
      <c r="C3677" t="s">
        <v>18475</v>
      </c>
      <c r="D3677" t="str">
        <f t="shared" si="57"/>
        <v>KLW015C</v>
      </c>
    </row>
    <row r="3678" spans="1:4" x14ac:dyDescent="0.25">
      <c r="A3678">
        <v>3677</v>
      </c>
      <c r="B3678" t="s">
        <v>18476</v>
      </c>
      <c r="C3678" t="s">
        <v>18477</v>
      </c>
      <c r="D3678" t="str">
        <f t="shared" si="57"/>
        <v>KLW016C</v>
      </c>
    </row>
    <row r="3679" spans="1:4" x14ac:dyDescent="0.25">
      <c r="A3679">
        <v>3678</v>
      </c>
      <c r="B3679" t="s">
        <v>18478</v>
      </c>
      <c r="C3679" t="s">
        <v>2769</v>
      </c>
      <c r="D3679" t="str">
        <f t="shared" si="57"/>
        <v>KLW049C</v>
      </c>
    </row>
    <row r="3680" spans="1:4" x14ac:dyDescent="0.25">
      <c r="A3680">
        <v>3679</v>
      </c>
      <c r="B3680" t="s">
        <v>18479</v>
      </c>
      <c r="C3680" t="s">
        <v>5101</v>
      </c>
      <c r="D3680" t="str">
        <f t="shared" si="57"/>
        <v>KLW051C</v>
      </c>
    </row>
    <row r="3681" spans="1:4" x14ac:dyDescent="0.25">
      <c r="A3681">
        <v>3680</v>
      </c>
      <c r="B3681" t="s">
        <v>18480</v>
      </c>
      <c r="C3681" t="s">
        <v>2773</v>
      </c>
      <c r="D3681" t="str">
        <f t="shared" si="57"/>
        <v>KLW052C</v>
      </c>
    </row>
    <row r="3682" spans="1:4" x14ac:dyDescent="0.25">
      <c r="A3682">
        <v>3681</v>
      </c>
      <c r="B3682" t="s">
        <v>18481</v>
      </c>
      <c r="C3682" t="s">
        <v>2775</v>
      </c>
      <c r="D3682" t="str">
        <f t="shared" si="57"/>
        <v>KLW053C</v>
      </c>
    </row>
    <row r="3683" spans="1:4" x14ac:dyDescent="0.25">
      <c r="A3683">
        <v>3682</v>
      </c>
      <c r="B3683" t="s">
        <v>18482</v>
      </c>
      <c r="C3683" t="s">
        <v>2777</v>
      </c>
      <c r="D3683" t="str">
        <f t="shared" si="57"/>
        <v>KLW054C</v>
      </c>
    </row>
    <row r="3684" spans="1:4" x14ac:dyDescent="0.25">
      <c r="A3684">
        <v>3683</v>
      </c>
      <c r="B3684" t="s">
        <v>18483</v>
      </c>
      <c r="C3684" t="s">
        <v>5542</v>
      </c>
      <c r="D3684" t="str">
        <f t="shared" si="57"/>
        <v>KLW018C</v>
      </c>
    </row>
    <row r="3685" spans="1:4" x14ac:dyDescent="0.25">
      <c r="A3685">
        <v>3684</v>
      </c>
      <c r="B3685" t="s">
        <v>18484</v>
      </c>
      <c r="C3685" t="s">
        <v>5544</v>
      </c>
      <c r="D3685" t="str">
        <f t="shared" si="57"/>
        <v>KLW019C</v>
      </c>
    </row>
    <row r="3686" spans="1:4" x14ac:dyDescent="0.25">
      <c r="A3686">
        <v>3685</v>
      </c>
      <c r="B3686" t="s">
        <v>18485</v>
      </c>
      <c r="C3686" t="s">
        <v>2783</v>
      </c>
      <c r="D3686" t="str">
        <f t="shared" si="57"/>
        <v>KLW056C</v>
      </c>
    </row>
    <row r="3687" spans="1:4" x14ac:dyDescent="0.25">
      <c r="A3687">
        <v>3686</v>
      </c>
      <c r="B3687" t="s">
        <v>18486</v>
      </c>
      <c r="C3687" t="s">
        <v>2785</v>
      </c>
      <c r="D3687" t="str">
        <f t="shared" si="57"/>
        <v>KLW057C</v>
      </c>
    </row>
    <row r="3688" spans="1:4" x14ac:dyDescent="0.25">
      <c r="A3688">
        <v>3687</v>
      </c>
      <c r="B3688" t="s">
        <v>18487</v>
      </c>
      <c r="C3688" t="s">
        <v>18488</v>
      </c>
      <c r="D3688" t="str">
        <f t="shared" si="57"/>
        <v>KLW021C1</v>
      </c>
    </row>
    <row r="3689" spans="1:4" x14ac:dyDescent="0.25">
      <c r="A3689">
        <v>3688</v>
      </c>
      <c r="B3689" t="s">
        <v>18489</v>
      </c>
      <c r="C3689" t="s">
        <v>18490</v>
      </c>
      <c r="D3689" t="str">
        <f t="shared" si="57"/>
        <v>KLW021C2</v>
      </c>
    </row>
    <row r="3690" spans="1:4" x14ac:dyDescent="0.25">
      <c r="A3690">
        <v>3689</v>
      </c>
      <c r="B3690" t="s">
        <v>18491</v>
      </c>
      <c r="C3690" t="s">
        <v>15395</v>
      </c>
      <c r="D3690" t="str">
        <f t="shared" si="57"/>
        <v>KLW064C</v>
      </c>
    </row>
    <row r="3691" spans="1:4" x14ac:dyDescent="0.25">
      <c r="A3691">
        <v>3690</v>
      </c>
      <c r="B3691" t="s">
        <v>18492</v>
      </c>
      <c r="C3691" t="s">
        <v>18493</v>
      </c>
      <c r="D3691" t="str">
        <f t="shared" si="57"/>
        <v>KLW023C</v>
      </c>
    </row>
    <row r="3692" spans="1:4" x14ac:dyDescent="0.25">
      <c r="A3692">
        <v>3691</v>
      </c>
      <c r="B3692" t="s">
        <v>18494</v>
      </c>
      <c r="C3692" t="s">
        <v>18495</v>
      </c>
      <c r="D3692" t="str">
        <f t="shared" si="57"/>
        <v>KLW024C</v>
      </c>
    </row>
    <row r="3693" spans="1:4" x14ac:dyDescent="0.25">
      <c r="A3693">
        <v>3692</v>
      </c>
      <c r="B3693" t="s">
        <v>18496</v>
      </c>
      <c r="C3693" t="s">
        <v>18497</v>
      </c>
      <c r="D3693" t="str">
        <f t="shared" si="57"/>
        <v>KLW025C</v>
      </c>
    </row>
    <row r="3694" spans="1:4" x14ac:dyDescent="0.25">
      <c r="A3694">
        <v>3693</v>
      </c>
      <c r="B3694" t="s">
        <v>18498</v>
      </c>
      <c r="C3694" t="s">
        <v>18499</v>
      </c>
      <c r="D3694" t="str">
        <f t="shared" si="57"/>
        <v>KLW026C</v>
      </c>
    </row>
    <row r="3695" spans="1:4" x14ac:dyDescent="0.25">
      <c r="A3695">
        <v>3694</v>
      </c>
      <c r="B3695" t="s">
        <v>18500</v>
      </c>
      <c r="C3695" t="s">
        <v>18501</v>
      </c>
      <c r="D3695" t="str">
        <f t="shared" si="57"/>
        <v>KL116C</v>
      </c>
    </row>
    <row r="3696" spans="1:4" x14ac:dyDescent="0.25">
      <c r="A3696">
        <v>3695</v>
      </c>
      <c r="B3696" t="s">
        <v>18502</v>
      </c>
      <c r="C3696" t="s">
        <v>18503</v>
      </c>
      <c r="D3696" t="str">
        <f t="shared" si="57"/>
        <v>KL117C</v>
      </c>
    </row>
    <row r="3697" spans="1:4" x14ac:dyDescent="0.25">
      <c r="A3697">
        <v>3696</v>
      </c>
      <c r="B3697" t="s">
        <v>18504</v>
      </c>
      <c r="C3697" t="s">
        <v>18505</v>
      </c>
      <c r="D3697" t="str">
        <f t="shared" si="57"/>
        <v>KL118C</v>
      </c>
    </row>
    <row r="3698" spans="1:4" x14ac:dyDescent="0.25">
      <c r="A3698">
        <v>3697</v>
      </c>
      <c r="B3698" t="s">
        <v>18506</v>
      </c>
      <c r="C3698" t="s">
        <v>4188</v>
      </c>
      <c r="D3698" t="str">
        <f t="shared" si="57"/>
        <v>KLW028C</v>
      </c>
    </row>
    <row r="3699" spans="1:4" x14ac:dyDescent="0.25">
      <c r="A3699">
        <v>3698</v>
      </c>
      <c r="B3699" t="s">
        <v>18507</v>
      </c>
      <c r="C3699" t="s">
        <v>4188</v>
      </c>
      <c r="D3699" t="str">
        <f t="shared" si="57"/>
        <v>KLW029C</v>
      </c>
    </row>
    <row r="3700" spans="1:4" x14ac:dyDescent="0.25">
      <c r="A3700">
        <v>3699</v>
      </c>
      <c r="B3700" t="s">
        <v>18508</v>
      </c>
      <c r="C3700" t="s">
        <v>2809</v>
      </c>
      <c r="D3700" t="str">
        <f t="shared" si="57"/>
        <v>KLW059C</v>
      </c>
    </row>
    <row r="3701" spans="1:4" x14ac:dyDescent="0.25">
      <c r="A3701">
        <v>3700</v>
      </c>
      <c r="B3701" t="s">
        <v>18509</v>
      </c>
      <c r="C3701" t="s">
        <v>18510</v>
      </c>
      <c r="D3701" t="str">
        <f t="shared" si="57"/>
        <v>KLW030C</v>
      </c>
    </row>
    <row r="3702" spans="1:4" x14ac:dyDescent="0.25">
      <c r="A3702">
        <v>3701</v>
      </c>
      <c r="B3702" t="s">
        <v>18511</v>
      </c>
      <c r="C3702" t="s">
        <v>18512</v>
      </c>
      <c r="D3702" t="str">
        <f t="shared" si="57"/>
        <v>KL123C</v>
      </c>
    </row>
    <row r="3703" spans="1:4" x14ac:dyDescent="0.25">
      <c r="A3703">
        <v>3702</v>
      </c>
      <c r="B3703" t="s">
        <v>18513</v>
      </c>
      <c r="C3703" t="s">
        <v>18514</v>
      </c>
      <c r="D3703" t="str">
        <f t="shared" si="57"/>
        <v>KL124C</v>
      </c>
    </row>
    <row r="3704" spans="1:4" x14ac:dyDescent="0.25">
      <c r="A3704">
        <v>3703</v>
      </c>
      <c r="B3704" t="s">
        <v>18515</v>
      </c>
      <c r="C3704" t="s">
        <v>18516</v>
      </c>
      <c r="D3704" t="str">
        <f t="shared" si="57"/>
        <v>KL125C</v>
      </c>
    </row>
    <row r="3705" spans="1:4" x14ac:dyDescent="0.25">
      <c r="A3705">
        <v>3704</v>
      </c>
      <c r="B3705" t="s">
        <v>18517</v>
      </c>
      <c r="C3705" t="s">
        <v>18518</v>
      </c>
      <c r="D3705" t="str">
        <f t="shared" si="57"/>
        <v>KLW031C1</v>
      </c>
    </row>
    <row r="3706" spans="1:4" x14ac:dyDescent="0.25">
      <c r="A3706">
        <v>3705</v>
      </c>
      <c r="B3706" t="s">
        <v>18519</v>
      </c>
      <c r="C3706" t="s">
        <v>18520</v>
      </c>
      <c r="D3706" t="str">
        <f t="shared" si="57"/>
        <v>KLW031C2</v>
      </c>
    </row>
    <row r="3707" spans="1:4" x14ac:dyDescent="0.25">
      <c r="A3707">
        <v>3706</v>
      </c>
      <c r="B3707" t="s">
        <v>18521</v>
      </c>
      <c r="C3707" t="s">
        <v>18522</v>
      </c>
      <c r="D3707" t="str">
        <f t="shared" si="57"/>
        <v>KLW033C</v>
      </c>
    </row>
    <row r="3708" spans="1:4" x14ac:dyDescent="0.25">
      <c r="A3708">
        <v>3707</v>
      </c>
      <c r="B3708" t="s">
        <v>18523</v>
      </c>
      <c r="C3708" t="s">
        <v>18522</v>
      </c>
      <c r="D3708" t="str">
        <f t="shared" si="57"/>
        <v>KLW034C</v>
      </c>
    </row>
    <row r="3709" spans="1:4" x14ac:dyDescent="0.25">
      <c r="A3709">
        <v>3708</v>
      </c>
      <c r="B3709" t="s">
        <v>18524</v>
      </c>
      <c r="C3709" t="s">
        <v>18525</v>
      </c>
      <c r="D3709" t="str">
        <f t="shared" si="57"/>
        <v>KLW035C</v>
      </c>
    </row>
    <row r="3710" spans="1:4" x14ac:dyDescent="0.25">
      <c r="A3710">
        <v>3709</v>
      </c>
      <c r="B3710" t="s">
        <v>18526</v>
      </c>
      <c r="C3710" t="s">
        <v>18527</v>
      </c>
      <c r="D3710" t="str">
        <f t="shared" si="57"/>
        <v>KLW036C</v>
      </c>
    </row>
    <row r="3711" spans="1:4" x14ac:dyDescent="0.25">
      <c r="A3711">
        <v>3710</v>
      </c>
      <c r="B3711" t="s">
        <v>18528</v>
      </c>
      <c r="C3711" t="s">
        <v>18529</v>
      </c>
      <c r="D3711" t="str">
        <f t="shared" si="57"/>
        <v>KLW037C</v>
      </c>
    </row>
    <row r="3712" spans="1:4" x14ac:dyDescent="0.25">
      <c r="A3712">
        <v>3711</v>
      </c>
      <c r="B3712" t="s">
        <v>18530</v>
      </c>
      <c r="C3712" t="s">
        <v>18531</v>
      </c>
      <c r="D3712" t="str">
        <f t="shared" si="57"/>
        <v>KLW038C</v>
      </c>
    </row>
    <row r="3713" spans="1:4" x14ac:dyDescent="0.25">
      <c r="A3713">
        <v>3712</v>
      </c>
      <c r="B3713" t="s">
        <v>18532</v>
      </c>
      <c r="C3713" t="s">
        <v>18533</v>
      </c>
      <c r="D3713" t="str">
        <f t="shared" si="57"/>
        <v>KLW039C</v>
      </c>
    </row>
    <row r="3714" spans="1:4" x14ac:dyDescent="0.25">
      <c r="A3714">
        <v>3713</v>
      </c>
      <c r="B3714" t="s">
        <v>18534</v>
      </c>
      <c r="C3714" t="s">
        <v>18535</v>
      </c>
      <c r="D3714" t="str">
        <f t="shared" si="57"/>
        <v>KL133C</v>
      </c>
    </row>
    <row r="3715" spans="1:4" x14ac:dyDescent="0.25">
      <c r="A3715">
        <v>3714</v>
      </c>
      <c r="B3715" t="s">
        <v>18536</v>
      </c>
      <c r="C3715" t="s">
        <v>18537</v>
      </c>
      <c r="D3715" t="str">
        <f t="shared" ref="D3715:D3778" si="58">IF(LEFT(B3715,1)=$D$1,B3715,"")</f>
        <v>KL134C</v>
      </c>
    </row>
    <row r="3716" spans="1:4" x14ac:dyDescent="0.25">
      <c r="A3716">
        <v>3715</v>
      </c>
      <c r="B3716" t="s">
        <v>18538</v>
      </c>
      <c r="C3716" t="s">
        <v>18539</v>
      </c>
      <c r="D3716" t="str">
        <f t="shared" si="58"/>
        <v>KL135C</v>
      </c>
    </row>
    <row r="3717" spans="1:4" x14ac:dyDescent="0.25">
      <c r="A3717">
        <v>3716</v>
      </c>
      <c r="B3717" t="s">
        <v>18540</v>
      </c>
      <c r="C3717" t="s">
        <v>18541</v>
      </c>
      <c r="D3717" t="str">
        <f t="shared" si="58"/>
        <v>KLW041C</v>
      </c>
    </row>
    <row r="3718" spans="1:4" x14ac:dyDescent="0.25">
      <c r="A3718">
        <v>3717</v>
      </c>
      <c r="B3718" t="s">
        <v>18542</v>
      </c>
      <c r="C3718" t="s">
        <v>18543</v>
      </c>
      <c r="D3718" t="str">
        <f t="shared" si="58"/>
        <v>KLW042C</v>
      </c>
    </row>
    <row r="3719" spans="1:4" x14ac:dyDescent="0.25">
      <c r="A3719">
        <v>3718</v>
      </c>
      <c r="B3719" t="s">
        <v>18544</v>
      </c>
      <c r="C3719" t="s">
        <v>5281</v>
      </c>
      <c r="D3719" t="str">
        <f t="shared" si="58"/>
        <v>KL030</v>
      </c>
    </row>
    <row r="3720" spans="1:4" x14ac:dyDescent="0.25">
      <c r="A3720">
        <v>3719</v>
      </c>
      <c r="B3720" t="s">
        <v>18545</v>
      </c>
      <c r="C3720" t="s">
        <v>5723</v>
      </c>
      <c r="D3720" t="str">
        <f t="shared" si="58"/>
        <v>KL031</v>
      </c>
    </row>
    <row r="3721" spans="1:4" x14ac:dyDescent="0.25">
      <c r="A3721">
        <v>3720</v>
      </c>
      <c r="B3721" t="s">
        <v>18546</v>
      </c>
      <c r="C3721" t="s">
        <v>5725</v>
      </c>
      <c r="D3721" t="str">
        <f t="shared" si="58"/>
        <v>KL032</v>
      </c>
    </row>
    <row r="3722" spans="1:4" x14ac:dyDescent="0.25">
      <c r="A3722">
        <v>3721</v>
      </c>
      <c r="B3722" t="s">
        <v>18547</v>
      </c>
      <c r="C3722" t="s">
        <v>5727</v>
      </c>
      <c r="D3722" t="str">
        <f t="shared" si="58"/>
        <v>KL033</v>
      </c>
    </row>
    <row r="3723" spans="1:4" x14ac:dyDescent="0.25">
      <c r="A3723">
        <v>3722</v>
      </c>
      <c r="B3723" t="s">
        <v>18548</v>
      </c>
      <c r="C3723" t="s">
        <v>5729</v>
      </c>
      <c r="D3723" t="str">
        <f t="shared" si="58"/>
        <v>KL034A</v>
      </c>
    </row>
    <row r="3724" spans="1:4" x14ac:dyDescent="0.25">
      <c r="A3724">
        <v>3723</v>
      </c>
      <c r="B3724" t="s">
        <v>18549</v>
      </c>
      <c r="C3724" t="s">
        <v>5731</v>
      </c>
      <c r="D3724" t="str">
        <f t="shared" si="58"/>
        <v>KL035A</v>
      </c>
    </row>
    <row r="3725" spans="1:4" x14ac:dyDescent="0.25">
      <c r="A3725">
        <v>3724</v>
      </c>
      <c r="B3725" t="s">
        <v>18550</v>
      </c>
      <c r="C3725" t="s">
        <v>5733</v>
      </c>
      <c r="D3725" t="str">
        <f t="shared" si="58"/>
        <v>KL036A</v>
      </c>
    </row>
    <row r="3726" spans="1:4" x14ac:dyDescent="0.25">
      <c r="A3726">
        <v>3725</v>
      </c>
      <c r="B3726" t="s">
        <v>18551</v>
      </c>
      <c r="C3726" t="s">
        <v>5735</v>
      </c>
      <c r="D3726" t="str">
        <f t="shared" si="58"/>
        <v>KL037A</v>
      </c>
    </row>
    <row r="3727" spans="1:4" x14ac:dyDescent="0.25">
      <c r="A3727">
        <v>3726</v>
      </c>
      <c r="B3727" t="s">
        <v>18552</v>
      </c>
      <c r="C3727" t="s">
        <v>5283</v>
      </c>
      <c r="D3727" t="str">
        <f t="shared" si="58"/>
        <v>KLW001E</v>
      </c>
    </row>
    <row r="3728" spans="1:4" x14ac:dyDescent="0.25">
      <c r="A3728">
        <v>3727</v>
      </c>
      <c r="B3728" t="s">
        <v>18553</v>
      </c>
      <c r="C3728" t="s">
        <v>2503</v>
      </c>
      <c r="D3728" t="str">
        <f t="shared" si="58"/>
        <v>KLW002E</v>
      </c>
    </row>
    <row r="3729" spans="1:4" x14ac:dyDescent="0.25">
      <c r="A3729">
        <v>3728</v>
      </c>
      <c r="B3729" t="s">
        <v>18554</v>
      </c>
      <c r="C3729" t="s">
        <v>5739</v>
      </c>
      <c r="D3729" t="str">
        <f t="shared" si="58"/>
        <v>KLW003E</v>
      </c>
    </row>
    <row r="3730" spans="1:4" x14ac:dyDescent="0.25">
      <c r="A3730">
        <v>3729</v>
      </c>
      <c r="B3730" t="s">
        <v>18555</v>
      </c>
      <c r="C3730" t="s">
        <v>5741</v>
      </c>
      <c r="D3730" t="str">
        <f t="shared" si="58"/>
        <v>KLW004E</v>
      </c>
    </row>
    <row r="3731" spans="1:4" x14ac:dyDescent="0.25">
      <c r="A3731">
        <v>3730</v>
      </c>
      <c r="B3731" t="s">
        <v>18556</v>
      </c>
      <c r="C3731" t="s">
        <v>4928</v>
      </c>
      <c r="D3731" t="str">
        <f t="shared" si="58"/>
        <v>KLW005E</v>
      </c>
    </row>
    <row r="3732" spans="1:4" x14ac:dyDescent="0.25">
      <c r="A3732">
        <v>3731</v>
      </c>
      <c r="B3732" t="s">
        <v>18557</v>
      </c>
      <c r="C3732" t="s">
        <v>2511</v>
      </c>
      <c r="D3732" t="str">
        <f t="shared" si="58"/>
        <v>KLW006E1</v>
      </c>
    </row>
    <row r="3733" spans="1:4" x14ac:dyDescent="0.25">
      <c r="A3733">
        <v>3732</v>
      </c>
      <c r="B3733" t="s">
        <v>18558</v>
      </c>
      <c r="C3733" t="s">
        <v>2513</v>
      </c>
      <c r="D3733" t="str">
        <f t="shared" si="58"/>
        <v>KLW006E2</v>
      </c>
    </row>
    <row r="3734" spans="1:4" x14ac:dyDescent="0.25">
      <c r="A3734">
        <v>3733</v>
      </c>
      <c r="B3734" t="s">
        <v>18559</v>
      </c>
      <c r="C3734" t="s">
        <v>18560</v>
      </c>
      <c r="D3734" t="str">
        <f t="shared" si="58"/>
        <v>KLW065E</v>
      </c>
    </row>
    <row r="3735" spans="1:4" x14ac:dyDescent="0.25">
      <c r="A3735">
        <v>3734</v>
      </c>
      <c r="B3735" t="s">
        <v>18561</v>
      </c>
      <c r="C3735" t="s">
        <v>2519</v>
      </c>
      <c r="D3735" t="str">
        <f t="shared" si="58"/>
        <v>KLW008E</v>
      </c>
    </row>
    <row r="3736" spans="1:4" x14ac:dyDescent="0.25">
      <c r="A3736">
        <v>3735</v>
      </c>
      <c r="B3736" t="s">
        <v>18562</v>
      </c>
      <c r="C3736" t="s">
        <v>18563</v>
      </c>
      <c r="D3736" t="str">
        <f t="shared" si="58"/>
        <v>KLW063E</v>
      </c>
    </row>
    <row r="3737" spans="1:4" x14ac:dyDescent="0.25">
      <c r="A3737">
        <v>3736</v>
      </c>
      <c r="B3737" t="s">
        <v>18564</v>
      </c>
      <c r="C3737" t="s">
        <v>2521</v>
      </c>
      <c r="D3737" t="str">
        <f t="shared" si="58"/>
        <v>KLW009E</v>
      </c>
    </row>
    <row r="3738" spans="1:4" x14ac:dyDescent="0.25">
      <c r="A3738">
        <v>3737</v>
      </c>
      <c r="B3738" t="s">
        <v>18565</v>
      </c>
      <c r="C3738" t="s">
        <v>5749</v>
      </c>
      <c r="D3738" t="str">
        <f t="shared" si="58"/>
        <v>KLW010E</v>
      </c>
    </row>
    <row r="3739" spans="1:4" x14ac:dyDescent="0.25">
      <c r="A3739">
        <v>3738</v>
      </c>
      <c r="B3739" t="s">
        <v>18566</v>
      </c>
      <c r="C3739" t="s">
        <v>2525</v>
      </c>
      <c r="D3739" t="str">
        <f t="shared" si="58"/>
        <v>KLW011E</v>
      </c>
    </row>
    <row r="3740" spans="1:4" x14ac:dyDescent="0.25">
      <c r="A3740">
        <v>3739</v>
      </c>
      <c r="B3740" t="s">
        <v>18567</v>
      </c>
      <c r="C3740" t="s">
        <v>2527</v>
      </c>
      <c r="D3740" t="str">
        <f t="shared" si="58"/>
        <v>KLW012E</v>
      </c>
    </row>
    <row r="3741" spans="1:4" x14ac:dyDescent="0.25">
      <c r="A3741">
        <v>3740</v>
      </c>
      <c r="B3741" t="s">
        <v>18568</v>
      </c>
      <c r="C3741" t="s">
        <v>2529</v>
      </c>
      <c r="D3741" t="str">
        <f t="shared" si="58"/>
        <v>KLW013E</v>
      </c>
    </row>
    <row r="3742" spans="1:4" x14ac:dyDescent="0.25">
      <c r="A3742">
        <v>3741</v>
      </c>
      <c r="B3742" t="s">
        <v>18569</v>
      </c>
      <c r="C3742" t="s">
        <v>2531</v>
      </c>
      <c r="D3742" t="str">
        <f t="shared" si="58"/>
        <v>KLW014E</v>
      </c>
    </row>
    <row r="3743" spans="1:4" x14ac:dyDescent="0.25">
      <c r="A3743">
        <v>3742</v>
      </c>
      <c r="B3743" t="s">
        <v>18570</v>
      </c>
      <c r="C3743" t="s">
        <v>2533</v>
      </c>
      <c r="D3743" t="str">
        <f t="shared" si="58"/>
        <v>KLW015E</v>
      </c>
    </row>
    <row r="3744" spans="1:4" x14ac:dyDescent="0.25">
      <c r="A3744">
        <v>3743</v>
      </c>
      <c r="B3744" t="s">
        <v>18571</v>
      </c>
      <c r="C3744" t="s">
        <v>2535</v>
      </c>
      <c r="D3744" t="str">
        <f t="shared" si="58"/>
        <v>KLW016E</v>
      </c>
    </row>
    <row r="3745" spans="1:4" x14ac:dyDescent="0.25">
      <c r="A3745">
        <v>3744</v>
      </c>
      <c r="B3745" t="s">
        <v>18572</v>
      </c>
      <c r="C3745" t="s">
        <v>5757</v>
      </c>
      <c r="D3745" t="str">
        <f t="shared" si="58"/>
        <v>KLW049E</v>
      </c>
    </row>
    <row r="3746" spans="1:4" x14ac:dyDescent="0.25">
      <c r="A3746">
        <v>3745</v>
      </c>
      <c r="B3746" t="s">
        <v>18573</v>
      </c>
      <c r="C3746" t="s">
        <v>5759</v>
      </c>
      <c r="D3746" t="str">
        <f t="shared" si="58"/>
        <v>KLW051E</v>
      </c>
    </row>
    <row r="3747" spans="1:4" x14ac:dyDescent="0.25">
      <c r="A3747">
        <v>3746</v>
      </c>
      <c r="B3747" t="s">
        <v>18574</v>
      </c>
      <c r="C3747" t="s">
        <v>5761</v>
      </c>
      <c r="D3747" t="str">
        <f t="shared" si="58"/>
        <v>KLW052E</v>
      </c>
    </row>
    <row r="3748" spans="1:4" x14ac:dyDescent="0.25">
      <c r="A3748">
        <v>3747</v>
      </c>
      <c r="B3748" t="s">
        <v>18575</v>
      </c>
      <c r="C3748" t="s">
        <v>5763</v>
      </c>
      <c r="D3748" t="str">
        <f t="shared" si="58"/>
        <v>KLW053E</v>
      </c>
    </row>
    <row r="3749" spans="1:4" x14ac:dyDescent="0.25">
      <c r="A3749">
        <v>3748</v>
      </c>
      <c r="B3749" t="s">
        <v>18576</v>
      </c>
      <c r="C3749" t="s">
        <v>5765</v>
      </c>
      <c r="D3749" t="str">
        <f t="shared" si="58"/>
        <v>KLW054E</v>
      </c>
    </row>
    <row r="3750" spans="1:4" x14ac:dyDescent="0.25">
      <c r="A3750">
        <v>3749</v>
      </c>
      <c r="B3750" t="s">
        <v>18577</v>
      </c>
      <c r="C3750" t="s">
        <v>2547</v>
      </c>
      <c r="D3750" t="str">
        <f t="shared" si="58"/>
        <v>KLW018E</v>
      </c>
    </row>
    <row r="3751" spans="1:4" x14ac:dyDescent="0.25">
      <c r="A3751">
        <v>3750</v>
      </c>
      <c r="B3751" t="s">
        <v>18578</v>
      </c>
      <c r="C3751" t="s">
        <v>2549</v>
      </c>
      <c r="D3751" t="str">
        <f t="shared" si="58"/>
        <v>KLW019E</v>
      </c>
    </row>
    <row r="3752" spans="1:4" x14ac:dyDescent="0.25">
      <c r="A3752">
        <v>3751</v>
      </c>
      <c r="B3752" t="s">
        <v>18579</v>
      </c>
      <c r="C3752" t="s">
        <v>2551</v>
      </c>
      <c r="D3752" t="str">
        <f t="shared" si="58"/>
        <v>KLW056E</v>
      </c>
    </row>
    <row r="3753" spans="1:4" x14ac:dyDescent="0.25">
      <c r="A3753">
        <v>3752</v>
      </c>
      <c r="B3753" t="s">
        <v>18580</v>
      </c>
      <c r="C3753" t="s">
        <v>5770</v>
      </c>
      <c r="D3753" t="str">
        <f t="shared" si="58"/>
        <v>KLW057E</v>
      </c>
    </row>
    <row r="3754" spans="1:4" x14ac:dyDescent="0.25">
      <c r="A3754">
        <v>3753</v>
      </c>
      <c r="B3754" t="s">
        <v>18581</v>
      </c>
      <c r="C3754" t="s">
        <v>2555</v>
      </c>
      <c r="D3754" t="str">
        <f t="shared" si="58"/>
        <v>KLW021E1</v>
      </c>
    </row>
    <row r="3755" spans="1:4" x14ac:dyDescent="0.25">
      <c r="A3755">
        <v>3754</v>
      </c>
      <c r="B3755" t="s">
        <v>18582</v>
      </c>
      <c r="C3755" t="s">
        <v>2557</v>
      </c>
      <c r="D3755" t="str">
        <f t="shared" si="58"/>
        <v>KLW021E2</v>
      </c>
    </row>
    <row r="3756" spans="1:4" x14ac:dyDescent="0.25">
      <c r="A3756">
        <v>3755</v>
      </c>
      <c r="B3756" t="s">
        <v>18583</v>
      </c>
      <c r="C3756" t="s">
        <v>18584</v>
      </c>
      <c r="D3756" t="str">
        <f t="shared" si="58"/>
        <v>KLW064E</v>
      </c>
    </row>
    <row r="3757" spans="1:4" x14ac:dyDescent="0.25">
      <c r="A3757">
        <v>3756</v>
      </c>
      <c r="B3757" t="s">
        <v>18585</v>
      </c>
      <c r="C3757" t="s">
        <v>2561</v>
      </c>
      <c r="D3757" t="str">
        <f t="shared" si="58"/>
        <v>KLW023E</v>
      </c>
    </row>
    <row r="3758" spans="1:4" x14ac:dyDescent="0.25">
      <c r="A3758">
        <v>3757</v>
      </c>
      <c r="B3758" t="s">
        <v>18586</v>
      </c>
      <c r="C3758" t="s">
        <v>2563</v>
      </c>
      <c r="D3758" t="str">
        <f t="shared" si="58"/>
        <v>KLW024E</v>
      </c>
    </row>
    <row r="3759" spans="1:4" x14ac:dyDescent="0.25">
      <c r="A3759">
        <v>3758</v>
      </c>
      <c r="B3759" t="s">
        <v>18587</v>
      </c>
      <c r="C3759" t="s">
        <v>5776</v>
      </c>
      <c r="D3759" t="str">
        <f t="shared" si="58"/>
        <v>KLW025E</v>
      </c>
    </row>
    <row r="3760" spans="1:4" x14ac:dyDescent="0.25">
      <c r="A3760">
        <v>3759</v>
      </c>
      <c r="B3760" t="s">
        <v>18588</v>
      </c>
      <c r="C3760" t="s">
        <v>5778</v>
      </c>
      <c r="D3760" t="str">
        <f t="shared" si="58"/>
        <v>KLW026E</v>
      </c>
    </row>
    <row r="3761" spans="1:4" x14ac:dyDescent="0.25">
      <c r="A3761">
        <v>3760</v>
      </c>
      <c r="B3761" t="s">
        <v>18589</v>
      </c>
      <c r="C3761" t="s">
        <v>5780</v>
      </c>
      <c r="D3761" t="str">
        <f t="shared" si="58"/>
        <v>KL116E</v>
      </c>
    </row>
    <row r="3762" spans="1:4" x14ac:dyDescent="0.25">
      <c r="A3762">
        <v>3761</v>
      </c>
      <c r="B3762" t="s">
        <v>18590</v>
      </c>
      <c r="C3762" t="s">
        <v>5782</v>
      </c>
      <c r="D3762" t="str">
        <f t="shared" si="58"/>
        <v>KL117E</v>
      </c>
    </row>
    <row r="3763" spans="1:4" x14ac:dyDescent="0.25">
      <c r="A3763">
        <v>3762</v>
      </c>
      <c r="B3763" t="s">
        <v>18591</v>
      </c>
      <c r="C3763" t="s">
        <v>5784</v>
      </c>
      <c r="D3763" t="str">
        <f t="shared" si="58"/>
        <v>KL118E</v>
      </c>
    </row>
    <row r="3764" spans="1:4" x14ac:dyDescent="0.25">
      <c r="A3764">
        <v>3763</v>
      </c>
      <c r="B3764" t="s">
        <v>18592</v>
      </c>
      <c r="C3764" t="s">
        <v>5786</v>
      </c>
      <c r="D3764" t="str">
        <f t="shared" si="58"/>
        <v>KLW028E</v>
      </c>
    </row>
    <row r="3765" spans="1:4" x14ac:dyDescent="0.25">
      <c r="A3765">
        <v>3764</v>
      </c>
      <c r="B3765" t="s">
        <v>18593</v>
      </c>
      <c r="C3765" t="s">
        <v>5788</v>
      </c>
      <c r="D3765" t="str">
        <f t="shared" si="58"/>
        <v>KLW029E</v>
      </c>
    </row>
    <row r="3766" spans="1:4" x14ac:dyDescent="0.25">
      <c r="A3766">
        <v>3765</v>
      </c>
      <c r="B3766" t="s">
        <v>18594</v>
      </c>
      <c r="C3766" t="s">
        <v>5790</v>
      </c>
      <c r="D3766" t="str">
        <f t="shared" si="58"/>
        <v>KLW059E</v>
      </c>
    </row>
    <row r="3767" spans="1:4" x14ac:dyDescent="0.25">
      <c r="A3767">
        <v>3766</v>
      </c>
      <c r="B3767" t="s">
        <v>18595</v>
      </c>
      <c r="C3767" t="s">
        <v>5792</v>
      </c>
      <c r="D3767" t="str">
        <f t="shared" si="58"/>
        <v>KLW030E</v>
      </c>
    </row>
    <row r="3768" spans="1:4" x14ac:dyDescent="0.25">
      <c r="A3768">
        <v>3767</v>
      </c>
      <c r="B3768" t="s">
        <v>18596</v>
      </c>
      <c r="C3768" t="s">
        <v>5794</v>
      </c>
      <c r="D3768" t="str">
        <f t="shared" si="58"/>
        <v>KL123E</v>
      </c>
    </row>
    <row r="3769" spans="1:4" x14ac:dyDescent="0.25">
      <c r="A3769">
        <v>3768</v>
      </c>
      <c r="B3769" t="s">
        <v>18597</v>
      </c>
      <c r="C3769" t="s">
        <v>5796</v>
      </c>
      <c r="D3769" t="str">
        <f t="shared" si="58"/>
        <v>KL124E</v>
      </c>
    </row>
    <row r="3770" spans="1:4" x14ac:dyDescent="0.25">
      <c r="A3770">
        <v>3769</v>
      </c>
      <c r="B3770" t="s">
        <v>18598</v>
      </c>
      <c r="C3770" t="s">
        <v>5798</v>
      </c>
      <c r="D3770" t="str">
        <f t="shared" si="58"/>
        <v>KL125E</v>
      </c>
    </row>
    <row r="3771" spans="1:4" x14ac:dyDescent="0.25">
      <c r="A3771">
        <v>3770</v>
      </c>
      <c r="B3771" t="s">
        <v>18599</v>
      </c>
      <c r="C3771" t="s">
        <v>4978</v>
      </c>
      <c r="D3771" t="str">
        <f t="shared" si="58"/>
        <v>KLW031E</v>
      </c>
    </row>
    <row r="3772" spans="1:4" x14ac:dyDescent="0.25">
      <c r="A3772">
        <v>3771</v>
      </c>
      <c r="B3772" t="s">
        <v>18600</v>
      </c>
      <c r="C3772" t="s">
        <v>2595</v>
      </c>
      <c r="D3772" t="str">
        <f t="shared" si="58"/>
        <v>KLW033E</v>
      </c>
    </row>
    <row r="3773" spans="1:4" x14ac:dyDescent="0.25">
      <c r="A3773">
        <v>3772</v>
      </c>
      <c r="B3773" t="s">
        <v>18601</v>
      </c>
      <c r="C3773" t="s">
        <v>5804</v>
      </c>
      <c r="D3773" t="str">
        <f t="shared" si="58"/>
        <v>KLW034E</v>
      </c>
    </row>
    <row r="3774" spans="1:4" x14ac:dyDescent="0.25">
      <c r="A3774">
        <v>3773</v>
      </c>
      <c r="B3774" t="s">
        <v>18602</v>
      </c>
      <c r="C3774" t="s">
        <v>5806</v>
      </c>
      <c r="D3774" t="str">
        <f t="shared" si="58"/>
        <v>KLW035E</v>
      </c>
    </row>
    <row r="3775" spans="1:4" x14ac:dyDescent="0.25">
      <c r="A3775">
        <v>3774</v>
      </c>
      <c r="B3775" t="s">
        <v>18603</v>
      </c>
      <c r="C3775" t="s">
        <v>5808</v>
      </c>
      <c r="D3775" t="str">
        <f t="shared" si="58"/>
        <v>KLW036E</v>
      </c>
    </row>
    <row r="3776" spans="1:4" x14ac:dyDescent="0.25">
      <c r="A3776">
        <v>3775</v>
      </c>
      <c r="B3776" t="s">
        <v>18604</v>
      </c>
      <c r="C3776" t="s">
        <v>5810</v>
      </c>
      <c r="D3776" t="str">
        <f t="shared" si="58"/>
        <v>KLW037E</v>
      </c>
    </row>
    <row r="3777" spans="1:4" x14ac:dyDescent="0.25">
      <c r="A3777">
        <v>3776</v>
      </c>
      <c r="B3777" t="s">
        <v>18605</v>
      </c>
      <c r="C3777" t="s">
        <v>5812</v>
      </c>
      <c r="D3777" t="str">
        <f t="shared" si="58"/>
        <v>KLW038E</v>
      </c>
    </row>
    <row r="3778" spans="1:4" x14ac:dyDescent="0.25">
      <c r="A3778">
        <v>3777</v>
      </c>
      <c r="B3778" t="s">
        <v>18606</v>
      </c>
      <c r="C3778" t="s">
        <v>5814</v>
      </c>
      <c r="D3778" t="str">
        <f t="shared" si="58"/>
        <v>KLW039E</v>
      </c>
    </row>
    <row r="3779" spans="1:4" x14ac:dyDescent="0.25">
      <c r="A3779">
        <v>3778</v>
      </c>
      <c r="B3779" t="s">
        <v>18607</v>
      </c>
      <c r="C3779" t="s">
        <v>5816</v>
      </c>
      <c r="D3779" t="str">
        <f t="shared" ref="D3779:D3842" si="59">IF(LEFT(B3779,1)=$D$1,B3779,"")</f>
        <v>KL133E</v>
      </c>
    </row>
    <row r="3780" spans="1:4" x14ac:dyDescent="0.25">
      <c r="A3780">
        <v>3779</v>
      </c>
      <c r="B3780" t="s">
        <v>18608</v>
      </c>
      <c r="C3780" t="s">
        <v>5818</v>
      </c>
      <c r="D3780" t="str">
        <f t="shared" si="59"/>
        <v>KL134E</v>
      </c>
    </row>
    <row r="3781" spans="1:4" x14ac:dyDescent="0.25">
      <c r="A3781">
        <v>3780</v>
      </c>
      <c r="B3781" t="s">
        <v>18609</v>
      </c>
      <c r="C3781" t="s">
        <v>5820</v>
      </c>
      <c r="D3781" t="str">
        <f t="shared" si="59"/>
        <v>KL135E</v>
      </c>
    </row>
    <row r="3782" spans="1:4" x14ac:dyDescent="0.25">
      <c r="A3782">
        <v>3781</v>
      </c>
      <c r="B3782" t="s">
        <v>18610</v>
      </c>
      <c r="C3782" t="s">
        <v>5822</v>
      </c>
      <c r="D3782" t="str">
        <f t="shared" si="59"/>
        <v>KLW041E</v>
      </c>
    </row>
    <row r="3783" spans="1:4" x14ac:dyDescent="0.25">
      <c r="A3783">
        <v>3782</v>
      </c>
      <c r="B3783" t="s">
        <v>18611</v>
      </c>
      <c r="C3783" t="s">
        <v>5824</v>
      </c>
      <c r="D3783" t="str">
        <f t="shared" si="59"/>
        <v>KL034B</v>
      </c>
    </row>
    <row r="3784" spans="1:4" x14ac:dyDescent="0.25">
      <c r="A3784">
        <v>3783</v>
      </c>
      <c r="B3784" t="s">
        <v>18612</v>
      </c>
      <c r="C3784" t="s">
        <v>5826</v>
      </c>
      <c r="D3784" t="str">
        <f t="shared" si="59"/>
        <v>KL035B</v>
      </c>
    </row>
    <row r="3785" spans="1:4" x14ac:dyDescent="0.25">
      <c r="A3785">
        <v>3784</v>
      </c>
      <c r="B3785" t="s">
        <v>18613</v>
      </c>
      <c r="C3785" t="s">
        <v>5828</v>
      </c>
      <c r="D3785" t="str">
        <f t="shared" si="59"/>
        <v>KL036B</v>
      </c>
    </row>
    <row r="3786" spans="1:4" x14ac:dyDescent="0.25">
      <c r="A3786">
        <v>3785</v>
      </c>
      <c r="B3786" t="s">
        <v>18614</v>
      </c>
      <c r="C3786" t="s">
        <v>5830</v>
      </c>
      <c r="D3786" t="str">
        <f t="shared" si="59"/>
        <v>KL037B</v>
      </c>
    </row>
    <row r="3787" spans="1:4" x14ac:dyDescent="0.25">
      <c r="A3787">
        <v>3786</v>
      </c>
      <c r="B3787" t="s">
        <v>18615</v>
      </c>
      <c r="C3787" t="s">
        <v>18616</v>
      </c>
      <c r="D3787" t="str">
        <f t="shared" si="59"/>
        <v>KLW001F</v>
      </c>
    </row>
    <row r="3788" spans="1:4" x14ac:dyDescent="0.25">
      <c r="A3788">
        <v>3787</v>
      </c>
      <c r="B3788" t="s">
        <v>18617</v>
      </c>
      <c r="C3788" t="s">
        <v>5834</v>
      </c>
      <c r="D3788" t="str">
        <f t="shared" si="59"/>
        <v>KLW002F</v>
      </c>
    </row>
    <row r="3789" spans="1:4" x14ac:dyDescent="0.25">
      <c r="A3789">
        <v>3788</v>
      </c>
      <c r="B3789" t="s">
        <v>18618</v>
      </c>
      <c r="C3789" t="s">
        <v>5836</v>
      </c>
      <c r="D3789" t="str">
        <f t="shared" si="59"/>
        <v>KLW003F</v>
      </c>
    </row>
    <row r="3790" spans="1:4" x14ac:dyDescent="0.25">
      <c r="A3790">
        <v>3789</v>
      </c>
      <c r="B3790" t="s">
        <v>18619</v>
      </c>
      <c r="C3790" t="s">
        <v>5838</v>
      </c>
      <c r="D3790" t="str">
        <f t="shared" si="59"/>
        <v>KLW004F</v>
      </c>
    </row>
    <row r="3791" spans="1:4" x14ac:dyDescent="0.25">
      <c r="A3791">
        <v>3790</v>
      </c>
      <c r="B3791" t="s">
        <v>18620</v>
      </c>
      <c r="C3791" t="s">
        <v>5006</v>
      </c>
      <c r="D3791" t="str">
        <f t="shared" si="59"/>
        <v>KLW005F</v>
      </c>
    </row>
    <row r="3792" spans="1:4" x14ac:dyDescent="0.25">
      <c r="A3792">
        <v>3791</v>
      </c>
      <c r="B3792" t="s">
        <v>18621</v>
      </c>
      <c r="C3792" t="s">
        <v>2627</v>
      </c>
      <c r="D3792" t="str">
        <f t="shared" si="59"/>
        <v>KLW006F1</v>
      </c>
    </row>
    <row r="3793" spans="1:4" x14ac:dyDescent="0.25">
      <c r="A3793">
        <v>3792</v>
      </c>
      <c r="B3793" t="s">
        <v>18622</v>
      </c>
      <c r="C3793" t="s">
        <v>2629</v>
      </c>
      <c r="D3793" t="str">
        <f t="shared" si="59"/>
        <v>KLW006F2</v>
      </c>
    </row>
    <row r="3794" spans="1:4" x14ac:dyDescent="0.25">
      <c r="A3794">
        <v>3793</v>
      </c>
      <c r="B3794" t="s">
        <v>18623</v>
      </c>
      <c r="C3794" t="s">
        <v>18624</v>
      </c>
      <c r="D3794" t="str">
        <f t="shared" si="59"/>
        <v>KLW065F</v>
      </c>
    </row>
    <row r="3795" spans="1:4" x14ac:dyDescent="0.25">
      <c r="A3795">
        <v>3794</v>
      </c>
      <c r="B3795" t="s">
        <v>18625</v>
      </c>
      <c r="C3795" t="s">
        <v>2635</v>
      </c>
      <c r="D3795" t="str">
        <f t="shared" si="59"/>
        <v>KLW008F</v>
      </c>
    </row>
    <row r="3796" spans="1:4" x14ac:dyDescent="0.25">
      <c r="A3796">
        <v>3795</v>
      </c>
      <c r="B3796" t="s">
        <v>18626</v>
      </c>
      <c r="C3796" t="s">
        <v>18627</v>
      </c>
      <c r="D3796" t="str">
        <f t="shared" si="59"/>
        <v>KLW063F</v>
      </c>
    </row>
    <row r="3797" spans="1:4" x14ac:dyDescent="0.25">
      <c r="A3797">
        <v>3796</v>
      </c>
      <c r="B3797" t="s">
        <v>18628</v>
      </c>
      <c r="C3797" t="s">
        <v>2637</v>
      </c>
      <c r="D3797" t="str">
        <f t="shared" si="59"/>
        <v>KLW009F</v>
      </c>
    </row>
    <row r="3798" spans="1:4" x14ac:dyDescent="0.25">
      <c r="A3798">
        <v>3797</v>
      </c>
      <c r="B3798" t="s">
        <v>18629</v>
      </c>
      <c r="C3798" t="s">
        <v>5846</v>
      </c>
      <c r="D3798" t="str">
        <f t="shared" si="59"/>
        <v>KLW010F</v>
      </c>
    </row>
    <row r="3799" spans="1:4" x14ac:dyDescent="0.25">
      <c r="A3799">
        <v>3798</v>
      </c>
      <c r="B3799" t="s">
        <v>18630</v>
      </c>
      <c r="C3799" t="s">
        <v>5848</v>
      </c>
      <c r="D3799" t="str">
        <f t="shared" si="59"/>
        <v>KLW011F</v>
      </c>
    </row>
    <row r="3800" spans="1:4" x14ac:dyDescent="0.25">
      <c r="A3800">
        <v>3799</v>
      </c>
      <c r="B3800" t="s">
        <v>18631</v>
      </c>
      <c r="C3800" t="s">
        <v>5850</v>
      </c>
      <c r="D3800" t="str">
        <f t="shared" si="59"/>
        <v>KLW012F</v>
      </c>
    </row>
    <row r="3801" spans="1:4" x14ac:dyDescent="0.25">
      <c r="A3801">
        <v>3800</v>
      </c>
      <c r="B3801" t="s">
        <v>18632</v>
      </c>
      <c r="C3801" t="s">
        <v>2645</v>
      </c>
      <c r="D3801" t="str">
        <f t="shared" si="59"/>
        <v>KLW013F</v>
      </c>
    </row>
    <row r="3802" spans="1:4" x14ac:dyDescent="0.25">
      <c r="A3802">
        <v>3801</v>
      </c>
      <c r="B3802" t="s">
        <v>18633</v>
      </c>
      <c r="C3802" t="s">
        <v>5853</v>
      </c>
      <c r="D3802" t="str">
        <f t="shared" si="59"/>
        <v>KLW014F</v>
      </c>
    </row>
    <row r="3803" spans="1:4" x14ac:dyDescent="0.25">
      <c r="A3803">
        <v>3802</v>
      </c>
      <c r="B3803" t="s">
        <v>18634</v>
      </c>
      <c r="C3803" t="s">
        <v>5855</v>
      </c>
      <c r="D3803" t="str">
        <f t="shared" si="59"/>
        <v>KLW015F</v>
      </c>
    </row>
    <row r="3804" spans="1:4" x14ac:dyDescent="0.25">
      <c r="A3804">
        <v>3803</v>
      </c>
      <c r="B3804" t="s">
        <v>18635</v>
      </c>
      <c r="C3804" t="s">
        <v>5857</v>
      </c>
      <c r="D3804" t="str">
        <f t="shared" si="59"/>
        <v>KLW016F</v>
      </c>
    </row>
    <row r="3805" spans="1:4" x14ac:dyDescent="0.25">
      <c r="A3805">
        <v>3804</v>
      </c>
      <c r="B3805" t="s">
        <v>18636</v>
      </c>
      <c r="C3805" t="s">
        <v>5859</v>
      </c>
      <c r="D3805" t="str">
        <f t="shared" si="59"/>
        <v>KLW049F</v>
      </c>
    </row>
    <row r="3806" spans="1:4" x14ac:dyDescent="0.25">
      <c r="A3806">
        <v>3805</v>
      </c>
      <c r="B3806" t="s">
        <v>18637</v>
      </c>
      <c r="C3806" t="s">
        <v>5861</v>
      </c>
      <c r="D3806" t="str">
        <f t="shared" si="59"/>
        <v>KLW051F</v>
      </c>
    </row>
    <row r="3807" spans="1:4" x14ac:dyDescent="0.25">
      <c r="A3807">
        <v>3806</v>
      </c>
      <c r="B3807" t="s">
        <v>18638</v>
      </c>
      <c r="C3807" t="s">
        <v>5863</v>
      </c>
      <c r="D3807" t="str">
        <f t="shared" si="59"/>
        <v>KLW052F</v>
      </c>
    </row>
    <row r="3808" spans="1:4" x14ac:dyDescent="0.25">
      <c r="A3808">
        <v>3807</v>
      </c>
      <c r="B3808" t="s">
        <v>18639</v>
      </c>
      <c r="C3808" t="s">
        <v>5865</v>
      </c>
      <c r="D3808" t="str">
        <f t="shared" si="59"/>
        <v>KLW053F</v>
      </c>
    </row>
    <row r="3809" spans="1:4" x14ac:dyDescent="0.25">
      <c r="A3809">
        <v>3808</v>
      </c>
      <c r="B3809" t="s">
        <v>18640</v>
      </c>
      <c r="C3809" t="s">
        <v>5867</v>
      </c>
      <c r="D3809" t="str">
        <f t="shared" si="59"/>
        <v>KLW054F</v>
      </c>
    </row>
    <row r="3810" spans="1:4" x14ac:dyDescent="0.25">
      <c r="A3810">
        <v>3809</v>
      </c>
      <c r="B3810" t="s">
        <v>18641</v>
      </c>
      <c r="C3810" t="s">
        <v>2663</v>
      </c>
      <c r="D3810" t="str">
        <f t="shared" si="59"/>
        <v>KLW018F</v>
      </c>
    </row>
    <row r="3811" spans="1:4" x14ac:dyDescent="0.25">
      <c r="A3811">
        <v>3810</v>
      </c>
      <c r="B3811" t="s">
        <v>18642</v>
      </c>
      <c r="C3811" t="s">
        <v>2665</v>
      </c>
      <c r="D3811" t="str">
        <f t="shared" si="59"/>
        <v>KLW019F</v>
      </c>
    </row>
    <row r="3812" spans="1:4" x14ac:dyDescent="0.25">
      <c r="A3812">
        <v>3811</v>
      </c>
      <c r="B3812" t="s">
        <v>18643</v>
      </c>
      <c r="C3812" t="s">
        <v>2667</v>
      </c>
      <c r="D3812" t="str">
        <f t="shared" si="59"/>
        <v>KLW056F</v>
      </c>
    </row>
    <row r="3813" spans="1:4" x14ac:dyDescent="0.25">
      <c r="A3813">
        <v>3812</v>
      </c>
      <c r="B3813" t="s">
        <v>18644</v>
      </c>
      <c r="C3813" t="s">
        <v>5872</v>
      </c>
      <c r="D3813" t="str">
        <f t="shared" si="59"/>
        <v>KLW057F</v>
      </c>
    </row>
    <row r="3814" spans="1:4" x14ac:dyDescent="0.25">
      <c r="A3814">
        <v>3813</v>
      </c>
      <c r="B3814" t="s">
        <v>18645</v>
      </c>
      <c r="C3814" t="s">
        <v>2671</v>
      </c>
      <c r="D3814" t="str">
        <f t="shared" si="59"/>
        <v>KLW021F1</v>
      </c>
    </row>
    <row r="3815" spans="1:4" x14ac:dyDescent="0.25">
      <c r="A3815">
        <v>3814</v>
      </c>
      <c r="B3815" t="s">
        <v>18646</v>
      </c>
      <c r="C3815" t="s">
        <v>2673</v>
      </c>
      <c r="D3815" t="str">
        <f t="shared" si="59"/>
        <v>KLW021F2</v>
      </c>
    </row>
    <row r="3816" spans="1:4" x14ac:dyDescent="0.25">
      <c r="A3816">
        <v>3815</v>
      </c>
      <c r="B3816" t="s">
        <v>18647</v>
      </c>
      <c r="C3816" t="s">
        <v>18648</v>
      </c>
      <c r="D3816" t="str">
        <f t="shared" si="59"/>
        <v>KLW064F</v>
      </c>
    </row>
    <row r="3817" spans="1:4" x14ac:dyDescent="0.25">
      <c r="A3817">
        <v>3816</v>
      </c>
      <c r="B3817" t="s">
        <v>18649</v>
      </c>
      <c r="C3817" t="s">
        <v>5876</v>
      </c>
      <c r="D3817" t="str">
        <f t="shared" si="59"/>
        <v>KLW023F</v>
      </c>
    </row>
    <row r="3818" spans="1:4" x14ac:dyDescent="0.25">
      <c r="A3818">
        <v>3817</v>
      </c>
      <c r="B3818" t="s">
        <v>18650</v>
      </c>
      <c r="C3818" t="s">
        <v>5878</v>
      </c>
      <c r="D3818" t="str">
        <f t="shared" si="59"/>
        <v>KLW024F</v>
      </c>
    </row>
    <row r="3819" spans="1:4" x14ac:dyDescent="0.25">
      <c r="A3819">
        <v>3818</v>
      </c>
      <c r="B3819" t="s">
        <v>18651</v>
      </c>
      <c r="C3819" t="s">
        <v>5880</v>
      </c>
      <c r="D3819" t="str">
        <f t="shared" si="59"/>
        <v>KLW025F</v>
      </c>
    </row>
    <row r="3820" spans="1:4" x14ac:dyDescent="0.25">
      <c r="A3820">
        <v>3819</v>
      </c>
      <c r="B3820" t="s">
        <v>18652</v>
      </c>
      <c r="C3820" t="s">
        <v>5882</v>
      </c>
      <c r="D3820" t="str">
        <f t="shared" si="59"/>
        <v>KLW026F</v>
      </c>
    </row>
    <row r="3821" spans="1:4" x14ac:dyDescent="0.25">
      <c r="A3821">
        <v>3820</v>
      </c>
      <c r="B3821" t="s">
        <v>18653</v>
      </c>
      <c r="C3821" t="s">
        <v>5884</v>
      </c>
      <c r="D3821" t="str">
        <f t="shared" si="59"/>
        <v>KL116F</v>
      </c>
    </row>
    <row r="3822" spans="1:4" x14ac:dyDescent="0.25">
      <c r="A3822">
        <v>3821</v>
      </c>
      <c r="B3822" t="s">
        <v>18654</v>
      </c>
      <c r="C3822" t="s">
        <v>5886</v>
      </c>
      <c r="D3822" t="str">
        <f t="shared" si="59"/>
        <v>KL117F</v>
      </c>
    </row>
    <row r="3823" spans="1:4" x14ac:dyDescent="0.25">
      <c r="A3823">
        <v>3822</v>
      </c>
      <c r="B3823" t="s">
        <v>18655</v>
      </c>
      <c r="C3823" t="s">
        <v>5888</v>
      </c>
      <c r="D3823" t="str">
        <f t="shared" si="59"/>
        <v>KL118F</v>
      </c>
    </row>
    <row r="3824" spans="1:4" x14ac:dyDescent="0.25">
      <c r="A3824">
        <v>3823</v>
      </c>
      <c r="B3824" t="s">
        <v>18656</v>
      </c>
      <c r="C3824" t="s">
        <v>5890</v>
      </c>
      <c r="D3824" t="str">
        <f t="shared" si="59"/>
        <v>KLW028F</v>
      </c>
    </row>
    <row r="3825" spans="1:4" x14ac:dyDescent="0.25">
      <c r="A3825">
        <v>3824</v>
      </c>
      <c r="B3825" t="s">
        <v>18657</v>
      </c>
      <c r="C3825" t="s">
        <v>5892</v>
      </c>
      <c r="D3825" t="str">
        <f t="shared" si="59"/>
        <v>KLW029F</v>
      </c>
    </row>
    <row r="3826" spans="1:4" x14ac:dyDescent="0.25">
      <c r="A3826">
        <v>3825</v>
      </c>
      <c r="B3826" t="s">
        <v>18658</v>
      </c>
      <c r="C3826" t="s">
        <v>5894</v>
      </c>
      <c r="D3826" t="str">
        <f t="shared" si="59"/>
        <v>KLW059F</v>
      </c>
    </row>
    <row r="3827" spans="1:4" x14ac:dyDescent="0.25">
      <c r="A3827">
        <v>3826</v>
      </c>
      <c r="B3827" t="s">
        <v>18659</v>
      </c>
      <c r="C3827" t="s">
        <v>5896</v>
      </c>
      <c r="D3827" t="str">
        <f t="shared" si="59"/>
        <v>KLW030F</v>
      </c>
    </row>
    <row r="3828" spans="1:4" x14ac:dyDescent="0.25">
      <c r="A3828">
        <v>3827</v>
      </c>
      <c r="B3828" t="s">
        <v>18660</v>
      </c>
      <c r="C3828" t="s">
        <v>5898</v>
      </c>
      <c r="D3828" t="str">
        <f t="shared" si="59"/>
        <v>KL123F</v>
      </c>
    </row>
    <row r="3829" spans="1:4" x14ac:dyDescent="0.25">
      <c r="A3829">
        <v>3828</v>
      </c>
      <c r="B3829" t="s">
        <v>18661</v>
      </c>
      <c r="C3829" t="s">
        <v>5900</v>
      </c>
      <c r="D3829" t="str">
        <f t="shared" si="59"/>
        <v>KL124F</v>
      </c>
    </row>
    <row r="3830" spans="1:4" x14ac:dyDescent="0.25">
      <c r="A3830">
        <v>3829</v>
      </c>
      <c r="B3830" t="s">
        <v>18662</v>
      </c>
      <c r="C3830" t="s">
        <v>5902</v>
      </c>
      <c r="D3830" t="str">
        <f t="shared" si="59"/>
        <v>KL125F</v>
      </c>
    </row>
    <row r="3831" spans="1:4" x14ac:dyDescent="0.25">
      <c r="A3831">
        <v>3830</v>
      </c>
      <c r="B3831" t="s">
        <v>18663</v>
      </c>
      <c r="C3831" t="s">
        <v>5904</v>
      </c>
      <c r="D3831" t="str">
        <f t="shared" si="59"/>
        <v>KLW031F1</v>
      </c>
    </row>
    <row r="3832" spans="1:4" x14ac:dyDescent="0.25">
      <c r="A3832">
        <v>3831</v>
      </c>
      <c r="B3832" t="s">
        <v>18664</v>
      </c>
      <c r="C3832" t="s">
        <v>2711</v>
      </c>
      <c r="D3832" t="str">
        <f t="shared" si="59"/>
        <v>KLW033F</v>
      </c>
    </row>
    <row r="3833" spans="1:4" x14ac:dyDescent="0.25">
      <c r="A3833">
        <v>3832</v>
      </c>
      <c r="B3833" t="s">
        <v>18665</v>
      </c>
      <c r="C3833" t="s">
        <v>5911</v>
      </c>
      <c r="D3833" t="str">
        <f t="shared" si="59"/>
        <v>KLW034F</v>
      </c>
    </row>
    <row r="3834" spans="1:4" x14ac:dyDescent="0.25">
      <c r="A3834">
        <v>3833</v>
      </c>
      <c r="B3834" t="s">
        <v>18666</v>
      </c>
      <c r="C3834" t="s">
        <v>5913</v>
      </c>
      <c r="D3834" t="str">
        <f t="shared" si="59"/>
        <v>KLW035F</v>
      </c>
    </row>
    <row r="3835" spans="1:4" x14ac:dyDescent="0.25">
      <c r="A3835">
        <v>3834</v>
      </c>
      <c r="B3835" t="s">
        <v>18667</v>
      </c>
      <c r="C3835" t="s">
        <v>5915</v>
      </c>
      <c r="D3835" t="str">
        <f t="shared" si="59"/>
        <v>KLW036F</v>
      </c>
    </row>
    <row r="3836" spans="1:4" x14ac:dyDescent="0.25">
      <c r="A3836">
        <v>3835</v>
      </c>
      <c r="B3836" t="s">
        <v>18668</v>
      </c>
      <c r="C3836" t="s">
        <v>5917</v>
      </c>
      <c r="D3836" t="str">
        <f t="shared" si="59"/>
        <v>KLW037F</v>
      </c>
    </row>
    <row r="3837" spans="1:4" x14ac:dyDescent="0.25">
      <c r="A3837">
        <v>3836</v>
      </c>
      <c r="B3837" t="s">
        <v>18669</v>
      </c>
      <c r="C3837" t="s">
        <v>5919</v>
      </c>
      <c r="D3837" t="str">
        <f t="shared" si="59"/>
        <v>KLW038F</v>
      </c>
    </row>
    <row r="3838" spans="1:4" x14ac:dyDescent="0.25">
      <c r="A3838">
        <v>3837</v>
      </c>
      <c r="B3838" t="s">
        <v>18670</v>
      </c>
      <c r="C3838" t="s">
        <v>5921</v>
      </c>
      <c r="D3838" t="str">
        <f t="shared" si="59"/>
        <v>KLW039F</v>
      </c>
    </row>
    <row r="3839" spans="1:4" x14ac:dyDescent="0.25">
      <c r="A3839">
        <v>3838</v>
      </c>
      <c r="B3839" t="s">
        <v>18671</v>
      </c>
      <c r="C3839" t="s">
        <v>5923</v>
      </c>
      <c r="D3839" t="str">
        <f t="shared" si="59"/>
        <v>KL133F</v>
      </c>
    </row>
    <row r="3840" spans="1:4" x14ac:dyDescent="0.25">
      <c r="A3840">
        <v>3839</v>
      </c>
      <c r="B3840" t="s">
        <v>18672</v>
      </c>
      <c r="C3840" t="s">
        <v>5925</v>
      </c>
      <c r="D3840" t="str">
        <f t="shared" si="59"/>
        <v>KL134F</v>
      </c>
    </row>
    <row r="3841" spans="1:4" x14ac:dyDescent="0.25">
      <c r="A3841">
        <v>3840</v>
      </c>
      <c r="B3841" t="s">
        <v>18673</v>
      </c>
      <c r="C3841" t="s">
        <v>5927</v>
      </c>
      <c r="D3841" t="str">
        <f t="shared" si="59"/>
        <v>KL135F</v>
      </c>
    </row>
    <row r="3842" spans="1:4" x14ac:dyDescent="0.25">
      <c r="A3842">
        <v>3841</v>
      </c>
      <c r="B3842" t="s">
        <v>18674</v>
      </c>
      <c r="C3842" t="s">
        <v>5929</v>
      </c>
      <c r="D3842" t="str">
        <f t="shared" si="59"/>
        <v>KLW041F</v>
      </c>
    </row>
    <row r="3843" spans="1:4" x14ac:dyDescent="0.25">
      <c r="A3843">
        <v>3842</v>
      </c>
      <c r="B3843" t="s">
        <v>18675</v>
      </c>
      <c r="C3843" t="s">
        <v>5931</v>
      </c>
      <c r="D3843" t="str">
        <f t="shared" ref="D3843:D3906" si="60">IF(LEFT(B3843,1)=$D$1,B3843,"")</f>
        <v>KL064</v>
      </c>
    </row>
    <row r="3844" spans="1:4" x14ac:dyDescent="0.25">
      <c r="A3844">
        <v>3843</v>
      </c>
      <c r="B3844" t="s">
        <v>18676</v>
      </c>
      <c r="C3844" t="s">
        <v>5933</v>
      </c>
      <c r="D3844" t="str">
        <f t="shared" si="60"/>
        <v>KL065</v>
      </c>
    </row>
    <row r="3845" spans="1:4" x14ac:dyDescent="0.25">
      <c r="A3845">
        <v>3844</v>
      </c>
      <c r="B3845" t="s">
        <v>18677</v>
      </c>
      <c r="C3845" t="s">
        <v>5935</v>
      </c>
      <c r="D3845" t="str">
        <f t="shared" si="60"/>
        <v>KL067</v>
      </c>
    </row>
    <row r="3846" spans="1:4" x14ac:dyDescent="0.25">
      <c r="A3846">
        <v>3845</v>
      </c>
      <c r="B3846" t="s">
        <v>18678</v>
      </c>
      <c r="C3846" t="s">
        <v>5937</v>
      </c>
      <c r="D3846" t="str">
        <f t="shared" si="60"/>
        <v>KL066</v>
      </c>
    </row>
    <row r="3847" spans="1:4" x14ac:dyDescent="0.25">
      <c r="A3847">
        <v>3846</v>
      </c>
      <c r="B3847" t="s">
        <v>18679</v>
      </c>
      <c r="C3847" t="s">
        <v>4336</v>
      </c>
      <c r="D3847" t="str">
        <f t="shared" si="60"/>
        <v>KLW066</v>
      </c>
    </row>
    <row r="3848" spans="1:4" x14ac:dyDescent="0.25">
      <c r="A3848">
        <v>3847</v>
      </c>
      <c r="B3848" t="s">
        <v>18680</v>
      </c>
      <c r="C3848" t="s">
        <v>17266</v>
      </c>
      <c r="D3848" t="str">
        <f t="shared" si="60"/>
        <v>KLW067</v>
      </c>
    </row>
    <row r="3849" spans="1:4" x14ac:dyDescent="0.25">
      <c r="A3849">
        <v>3848</v>
      </c>
      <c r="B3849" t="s">
        <v>18681</v>
      </c>
      <c r="C3849" t="s">
        <v>17268</v>
      </c>
      <c r="D3849" t="str">
        <f t="shared" si="60"/>
        <v>KLW068</v>
      </c>
    </row>
    <row r="3850" spans="1:4" x14ac:dyDescent="0.25">
      <c r="A3850">
        <v>3849</v>
      </c>
      <c r="B3850" t="s">
        <v>18682</v>
      </c>
      <c r="C3850" t="s">
        <v>17270</v>
      </c>
      <c r="D3850" t="str">
        <f t="shared" si="60"/>
        <v>KLW069</v>
      </c>
    </row>
    <row r="3851" spans="1:4" x14ac:dyDescent="0.25">
      <c r="A3851">
        <v>3850</v>
      </c>
      <c r="B3851" t="s">
        <v>18683</v>
      </c>
      <c r="C3851" t="s">
        <v>4338</v>
      </c>
      <c r="D3851" t="str">
        <f t="shared" si="60"/>
        <v>KLW070</v>
      </c>
    </row>
    <row r="3852" spans="1:4" x14ac:dyDescent="0.25">
      <c r="A3852">
        <v>3851</v>
      </c>
      <c r="B3852" t="s">
        <v>18684</v>
      </c>
      <c r="C3852" t="s">
        <v>17273</v>
      </c>
      <c r="D3852" t="str">
        <f t="shared" si="60"/>
        <v>KLW071M1</v>
      </c>
    </row>
    <row r="3853" spans="1:4" x14ac:dyDescent="0.25">
      <c r="A3853">
        <v>3852</v>
      </c>
      <c r="B3853" t="s">
        <v>18685</v>
      </c>
      <c r="C3853" t="s">
        <v>5939</v>
      </c>
      <c r="D3853" t="str">
        <f t="shared" si="60"/>
        <v>KL039</v>
      </c>
    </row>
    <row r="3854" spans="1:4" x14ac:dyDescent="0.25">
      <c r="A3854">
        <v>3853</v>
      </c>
      <c r="B3854" t="s">
        <v>18686</v>
      </c>
      <c r="C3854" t="s">
        <v>5941</v>
      </c>
      <c r="D3854" t="str">
        <f t="shared" si="60"/>
        <v>KL040</v>
      </c>
    </row>
    <row r="3855" spans="1:4" x14ac:dyDescent="0.25">
      <c r="A3855">
        <v>3854</v>
      </c>
      <c r="B3855" t="s">
        <v>18687</v>
      </c>
      <c r="C3855" t="s">
        <v>5943</v>
      </c>
      <c r="D3855" t="str">
        <f t="shared" si="60"/>
        <v>KL041</v>
      </c>
    </row>
    <row r="3856" spans="1:4" x14ac:dyDescent="0.25">
      <c r="A3856">
        <v>3855</v>
      </c>
      <c r="B3856" t="s">
        <v>18688</v>
      </c>
      <c r="C3856" t="s">
        <v>5947</v>
      </c>
      <c r="D3856" t="str">
        <f t="shared" si="60"/>
        <v>KL043A</v>
      </c>
    </row>
    <row r="3857" spans="1:4" x14ac:dyDescent="0.25">
      <c r="A3857">
        <v>3856</v>
      </c>
      <c r="B3857" t="s">
        <v>18689</v>
      </c>
      <c r="C3857" t="s">
        <v>5949</v>
      </c>
      <c r="D3857" t="str">
        <f t="shared" si="60"/>
        <v>KL045A1</v>
      </c>
    </row>
    <row r="3858" spans="1:4" x14ac:dyDescent="0.25">
      <c r="A3858">
        <v>3857</v>
      </c>
      <c r="B3858" t="s">
        <v>18690</v>
      </c>
      <c r="C3858" t="s">
        <v>5951</v>
      </c>
      <c r="D3858" t="str">
        <f t="shared" si="60"/>
        <v>KL045A2</v>
      </c>
    </row>
    <row r="3859" spans="1:4" x14ac:dyDescent="0.25">
      <c r="A3859">
        <v>3858</v>
      </c>
      <c r="B3859" t="s">
        <v>18691</v>
      </c>
      <c r="C3859" t="s">
        <v>5957</v>
      </c>
      <c r="D3859" t="str">
        <f t="shared" si="60"/>
        <v>KL047A</v>
      </c>
    </row>
    <row r="3860" spans="1:4" x14ac:dyDescent="0.25">
      <c r="A3860">
        <v>3859</v>
      </c>
      <c r="B3860" t="s">
        <v>18692</v>
      </c>
      <c r="C3860" t="s">
        <v>5959</v>
      </c>
      <c r="D3860" t="str">
        <f t="shared" si="60"/>
        <v>KL048A</v>
      </c>
    </row>
    <row r="3861" spans="1:4" x14ac:dyDescent="0.25">
      <c r="A3861">
        <v>3860</v>
      </c>
      <c r="B3861" t="s">
        <v>18693</v>
      </c>
      <c r="C3861" t="s">
        <v>5961</v>
      </c>
      <c r="D3861" t="str">
        <f t="shared" si="60"/>
        <v>KL049A</v>
      </c>
    </row>
    <row r="3862" spans="1:4" x14ac:dyDescent="0.25">
      <c r="A3862">
        <v>3861</v>
      </c>
      <c r="B3862" t="s">
        <v>18694</v>
      </c>
      <c r="C3862" t="s">
        <v>4774</v>
      </c>
      <c r="D3862" t="str">
        <f t="shared" si="60"/>
        <v>KL051A</v>
      </c>
    </row>
    <row r="3863" spans="1:4" x14ac:dyDescent="0.25">
      <c r="A3863">
        <v>3862</v>
      </c>
      <c r="B3863" t="s">
        <v>18695</v>
      </c>
      <c r="C3863" t="s">
        <v>5964</v>
      </c>
      <c r="D3863" t="str">
        <f t="shared" si="60"/>
        <v>KL052A</v>
      </c>
    </row>
    <row r="3864" spans="1:4" x14ac:dyDescent="0.25">
      <c r="A3864">
        <v>3863</v>
      </c>
      <c r="B3864" t="s">
        <v>18696</v>
      </c>
      <c r="C3864" t="s">
        <v>5966</v>
      </c>
      <c r="D3864" t="str">
        <f t="shared" si="60"/>
        <v>KL053A</v>
      </c>
    </row>
    <row r="3865" spans="1:4" x14ac:dyDescent="0.25">
      <c r="A3865">
        <v>3864</v>
      </c>
      <c r="B3865" t="s">
        <v>18697</v>
      </c>
      <c r="C3865" t="s">
        <v>5968</v>
      </c>
      <c r="D3865" t="str">
        <f t="shared" si="60"/>
        <v>KL054A</v>
      </c>
    </row>
    <row r="3866" spans="1:4" x14ac:dyDescent="0.25">
      <c r="A3866">
        <v>3865</v>
      </c>
      <c r="B3866" t="s">
        <v>18698</v>
      </c>
      <c r="C3866" t="s">
        <v>5970</v>
      </c>
      <c r="D3866" t="str">
        <f t="shared" si="60"/>
        <v>KL055A</v>
      </c>
    </row>
    <row r="3867" spans="1:4" x14ac:dyDescent="0.25">
      <c r="A3867">
        <v>3866</v>
      </c>
      <c r="B3867" t="s">
        <v>18699</v>
      </c>
      <c r="C3867" t="s">
        <v>5972</v>
      </c>
      <c r="D3867" t="str">
        <f t="shared" si="60"/>
        <v>KL056A</v>
      </c>
    </row>
    <row r="3868" spans="1:4" x14ac:dyDescent="0.25">
      <c r="A3868">
        <v>3867</v>
      </c>
      <c r="B3868" t="s">
        <v>18700</v>
      </c>
      <c r="C3868" t="s">
        <v>5974</v>
      </c>
      <c r="D3868" t="str">
        <f t="shared" si="60"/>
        <v>KL057A</v>
      </c>
    </row>
    <row r="3869" spans="1:4" x14ac:dyDescent="0.25">
      <c r="A3869">
        <v>3868</v>
      </c>
      <c r="B3869" t="s">
        <v>18701</v>
      </c>
      <c r="C3869" t="s">
        <v>5976</v>
      </c>
      <c r="D3869" t="str">
        <f t="shared" si="60"/>
        <v>KL058A</v>
      </c>
    </row>
    <row r="3870" spans="1:4" x14ac:dyDescent="0.25">
      <c r="A3870">
        <v>3869</v>
      </c>
      <c r="B3870" t="s">
        <v>18702</v>
      </c>
      <c r="C3870" t="s">
        <v>5978</v>
      </c>
      <c r="D3870" t="str">
        <f t="shared" si="60"/>
        <v>KL059A</v>
      </c>
    </row>
    <row r="3871" spans="1:4" x14ac:dyDescent="0.25">
      <c r="A3871">
        <v>3870</v>
      </c>
      <c r="B3871" t="s">
        <v>18703</v>
      </c>
      <c r="C3871" t="s">
        <v>5980</v>
      </c>
      <c r="D3871" t="str">
        <f t="shared" si="60"/>
        <v>KL060A</v>
      </c>
    </row>
    <row r="3872" spans="1:4" x14ac:dyDescent="0.25">
      <c r="A3872">
        <v>3871</v>
      </c>
      <c r="B3872" t="s">
        <v>18704</v>
      </c>
      <c r="C3872" t="s">
        <v>5982</v>
      </c>
      <c r="D3872" t="str">
        <f t="shared" si="60"/>
        <v>KL061A</v>
      </c>
    </row>
    <row r="3873" spans="1:4" x14ac:dyDescent="0.25">
      <c r="A3873">
        <v>3872</v>
      </c>
      <c r="B3873" t="s">
        <v>18705</v>
      </c>
      <c r="C3873" t="s">
        <v>5984</v>
      </c>
      <c r="D3873" t="str">
        <f t="shared" si="60"/>
        <v>KL062A</v>
      </c>
    </row>
    <row r="3874" spans="1:4" x14ac:dyDescent="0.25">
      <c r="A3874">
        <v>3873</v>
      </c>
      <c r="B3874" t="s">
        <v>18706</v>
      </c>
      <c r="C3874" t="s">
        <v>5986</v>
      </c>
      <c r="D3874" t="str">
        <f t="shared" si="60"/>
        <v>KL063A</v>
      </c>
    </row>
    <row r="3875" spans="1:4" x14ac:dyDescent="0.25">
      <c r="A3875">
        <v>3874</v>
      </c>
      <c r="B3875" t="s">
        <v>18707</v>
      </c>
      <c r="C3875" t="s">
        <v>5988</v>
      </c>
      <c r="D3875" t="str">
        <f t="shared" si="60"/>
        <v>KL043B</v>
      </c>
    </row>
    <row r="3876" spans="1:4" x14ac:dyDescent="0.25">
      <c r="A3876">
        <v>3875</v>
      </c>
      <c r="B3876" t="s">
        <v>18708</v>
      </c>
      <c r="C3876" t="s">
        <v>5990</v>
      </c>
      <c r="D3876" t="str">
        <f t="shared" si="60"/>
        <v>KL045B1</v>
      </c>
    </row>
    <row r="3877" spans="1:4" x14ac:dyDescent="0.25">
      <c r="A3877">
        <v>3876</v>
      </c>
      <c r="B3877" t="s">
        <v>18709</v>
      </c>
      <c r="C3877" t="s">
        <v>5992</v>
      </c>
      <c r="D3877" t="str">
        <f t="shared" si="60"/>
        <v>KL045B2</v>
      </c>
    </row>
    <row r="3878" spans="1:4" x14ac:dyDescent="0.25">
      <c r="A3878">
        <v>3877</v>
      </c>
      <c r="B3878" t="s">
        <v>18710</v>
      </c>
      <c r="C3878" t="s">
        <v>5998</v>
      </c>
      <c r="D3878" t="str">
        <f t="shared" si="60"/>
        <v>KL047B</v>
      </c>
    </row>
    <row r="3879" spans="1:4" x14ac:dyDescent="0.25">
      <c r="A3879">
        <v>3878</v>
      </c>
      <c r="B3879" t="s">
        <v>18711</v>
      </c>
      <c r="C3879" t="s">
        <v>6000</v>
      </c>
      <c r="D3879" t="str">
        <f t="shared" si="60"/>
        <v>KL048B</v>
      </c>
    </row>
    <row r="3880" spans="1:4" x14ac:dyDescent="0.25">
      <c r="A3880">
        <v>3879</v>
      </c>
      <c r="B3880" t="s">
        <v>18712</v>
      </c>
      <c r="C3880" t="s">
        <v>6002</v>
      </c>
      <c r="D3880" t="str">
        <f t="shared" si="60"/>
        <v>KL049B</v>
      </c>
    </row>
    <row r="3881" spans="1:4" x14ac:dyDescent="0.25">
      <c r="A3881">
        <v>3880</v>
      </c>
      <c r="B3881" t="s">
        <v>18713</v>
      </c>
      <c r="C3881" t="s">
        <v>4832</v>
      </c>
      <c r="D3881" t="str">
        <f t="shared" si="60"/>
        <v>KL051B</v>
      </c>
    </row>
    <row r="3882" spans="1:4" x14ac:dyDescent="0.25">
      <c r="A3882">
        <v>3881</v>
      </c>
      <c r="B3882" t="s">
        <v>18714</v>
      </c>
      <c r="C3882" t="s">
        <v>6005</v>
      </c>
      <c r="D3882" t="str">
        <f t="shared" si="60"/>
        <v>KL052B</v>
      </c>
    </row>
    <row r="3883" spans="1:4" x14ac:dyDescent="0.25">
      <c r="A3883">
        <v>3882</v>
      </c>
      <c r="B3883" t="s">
        <v>18715</v>
      </c>
      <c r="C3883" t="s">
        <v>6007</v>
      </c>
      <c r="D3883" t="str">
        <f t="shared" si="60"/>
        <v>KL053B</v>
      </c>
    </row>
    <row r="3884" spans="1:4" x14ac:dyDescent="0.25">
      <c r="A3884">
        <v>3883</v>
      </c>
      <c r="B3884" t="s">
        <v>18716</v>
      </c>
      <c r="C3884" t="s">
        <v>6009</v>
      </c>
      <c r="D3884" t="str">
        <f t="shared" si="60"/>
        <v>KL054B</v>
      </c>
    </row>
    <row r="3885" spans="1:4" x14ac:dyDescent="0.25">
      <c r="A3885">
        <v>3884</v>
      </c>
      <c r="B3885" t="s">
        <v>18717</v>
      </c>
      <c r="C3885" t="s">
        <v>6011</v>
      </c>
      <c r="D3885" t="str">
        <f t="shared" si="60"/>
        <v>KL055B</v>
      </c>
    </row>
    <row r="3886" spans="1:4" x14ac:dyDescent="0.25">
      <c r="A3886">
        <v>3885</v>
      </c>
      <c r="B3886" t="s">
        <v>18718</v>
      </c>
      <c r="C3886" t="s">
        <v>6013</v>
      </c>
      <c r="D3886" t="str">
        <f t="shared" si="60"/>
        <v>KL056B</v>
      </c>
    </row>
    <row r="3887" spans="1:4" x14ac:dyDescent="0.25">
      <c r="A3887">
        <v>3886</v>
      </c>
      <c r="B3887" t="s">
        <v>18719</v>
      </c>
      <c r="C3887" t="s">
        <v>6015</v>
      </c>
      <c r="D3887" t="str">
        <f t="shared" si="60"/>
        <v>KL057B</v>
      </c>
    </row>
    <row r="3888" spans="1:4" x14ac:dyDescent="0.25">
      <c r="A3888">
        <v>3887</v>
      </c>
      <c r="B3888" t="s">
        <v>18720</v>
      </c>
      <c r="C3888" t="s">
        <v>6017</v>
      </c>
      <c r="D3888" t="str">
        <f t="shared" si="60"/>
        <v>KL058B</v>
      </c>
    </row>
    <row r="3889" spans="1:4" x14ac:dyDescent="0.25">
      <c r="A3889">
        <v>3888</v>
      </c>
      <c r="B3889" t="s">
        <v>18721</v>
      </c>
      <c r="C3889" t="s">
        <v>6019</v>
      </c>
      <c r="D3889" t="str">
        <f t="shared" si="60"/>
        <v>KL059B</v>
      </c>
    </row>
    <row r="3890" spans="1:4" x14ac:dyDescent="0.25">
      <c r="A3890">
        <v>3889</v>
      </c>
      <c r="B3890" t="s">
        <v>18722</v>
      </c>
      <c r="C3890" t="s">
        <v>6021</v>
      </c>
      <c r="D3890" t="str">
        <f t="shared" si="60"/>
        <v>KL060B</v>
      </c>
    </row>
    <row r="3891" spans="1:4" x14ac:dyDescent="0.25">
      <c r="A3891">
        <v>3890</v>
      </c>
      <c r="B3891" t="s">
        <v>18723</v>
      </c>
      <c r="C3891" t="s">
        <v>6023</v>
      </c>
      <c r="D3891" t="str">
        <f t="shared" si="60"/>
        <v>KL061B</v>
      </c>
    </row>
    <row r="3892" spans="1:4" x14ac:dyDescent="0.25">
      <c r="A3892">
        <v>3891</v>
      </c>
      <c r="B3892" t="s">
        <v>18724</v>
      </c>
      <c r="C3892" t="s">
        <v>6025</v>
      </c>
      <c r="D3892" t="str">
        <f t="shared" si="60"/>
        <v>KL062B</v>
      </c>
    </row>
    <row r="3893" spans="1:4" x14ac:dyDescent="0.25">
      <c r="A3893">
        <v>3892</v>
      </c>
      <c r="B3893" t="s">
        <v>18725</v>
      </c>
      <c r="C3893" t="s">
        <v>6027</v>
      </c>
      <c r="D3893" t="str">
        <f t="shared" si="60"/>
        <v>KL063B</v>
      </c>
    </row>
    <row r="3894" spans="1:4" x14ac:dyDescent="0.25">
      <c r="A3894">
        <v>3893</v>
      </c>
      <c r="B3894" t="s">
        <v>18726</v>
      </c>
      <c r="C3894" t="s">
        <v>6029</v>
      </c>
      <c r="D3894" t="str">
        <f t="shared" si="60"/>
        <v>KL068</v>
      </c>
    </row>
    <row r="3895" spans="1:4" x14ac:dyDescent="0.25">
      <c r="A3895">
        <v>3894</v>
      </c>
      <c r="B3895" t="s">
        <v>18727</v>
      </c>
      <c r="C3895" t="s">
        <v>6033</v>
      </c>
      <c r="D3895" t="str">
        <f t="shared" si="60"/>
        <v>KL094</v>
      </c>
    </row>
    <row r="3896" spans="1:4" x14ac:dyDescent="0.25">
      <c r="A3896">
        <v>3895</v>
      </c>
      <c r="B3896" t="s">
        <v>18728</v>
      </c>
      <c r="C3896" t="s">
        <v>6031</v>
      </c>
      <c r="D3896" t="str">
        <f t="shared" si="60"/>
        <v>KL072</v>
      </c>
    </row>
    <row r="3897" spans="1:4" x14ac:dyDescent="0.25">
      <c r="A3897">
        <v>3896</v>
      </c>
      <c r="B3897" t="s">
        <v>18729</v>
      </c>
      <c r="C3897" t="s">
        <v>6035</v>
      </c>
      <c r="D3897" t="str">
        <f t="shared" si="60"/>
        <v>KL071</v>
      </c>
    </row>
    <row r="3898" spans="1:4" x14ac:dyDescent="0.25">
      <c r="A3898">
        <v>3897</v>
      </c>
      <c r="B3898" t="s">
        <v>18730</v>
      </c>
      <c r="C3898" t="s">
        <v>6037</v>
      </c>
      <c r="D3898" t="str">
        <f t="shared" si="60"/>
        <v>KL069</v>
      </c>
    </row>
    <row r="3899" spans="1:4" x14ac:dyDescent="0.25">
      <c r="A3899">
        <v>3898</v>
      </c>
      <c r="B3899" t="s">
        <v>18731</v>
      </c>
      <c r="C3899" t="s">
        <v>6039</v>
      </c>
      <c r="D3899" t="str">
        <f t="shared" si="60"/>
        <v>KL070</v>
      </c>
    </row>
    <row r="3900" spans="1:4" x14ac:dyDescent="0.25">
      <c r="A3900">
        <v>3899</v>
      </c>
      <c r="B3900" t="s">
        <v>18732</v>
      </c>
      <c r="C3900" t="s">
        <v>6041</v>
      </c>
      <c r="D3900" t="str">
        <f t="shared" si="60"/>
        <v>KL076</v>
      </c>
    </row>
    <row r="3901" spans="1:4" x14ac:dyDescent="0.25">
      <c r="A3901">
        <v>3900</v>
      </c>
      <c r="B3901" t="s">
        <v>18733</v>
      </c>
      <c r="C3901" t="s">
        <v>6043</v>
      </c>
      <c r="D3901" t="str">
        <f t="shared" si="60"/>
        <v>KL075</v>
      </c>
    </row>
    <row r="3902" spans="1:4" x14ac:dyDescent="0.25">
      <c r="A3902">
        <v>3901</v>
      </c>
      <c r="B3902" t="s">
        <v>18734</v>
      </c>
      <c r="C3902" t="s">
        <v>6045</v>
      </c>
      <c r="D3902" t="str">
        <f t="shared" si="60"/>
        <v>KL073</v>
      </c>
    </row>
    <row r="3903" spans="1:4" x14ac:dyDescent="0.25">
      <c r="A3903">
        <v>3902</v>
      </c>
      <c r="B3903" t="s">
        <v>18735</v>
      </c>
      <c r="C3903" t="s">
        <v>6047</v>
      </c>
      <c r="D3903" t="str">
        <f t="shared" si="60"/>
        <v>KL074</v>
      </c>
    </row>
    <row r="3904" spans="1:4" x14ac:dyDescent="0.25">
      <c r="A3904">
        <v>3903</v>
      </c>
      <c r="B3904" t="s">
        <v>18736</v>
      </c>
      <c r="C3904" t="s">
        <v>6049</v>
      </c>
      <c r="D3904" t="str">
        <f t="shared" si="60"/>
        <v>KL077</v>
      </c>
    </row>
    <row r="3905" spans="1:4" x14ac:dyDescent="0.25">
      <c r="A3905">
        <v>3904</v>
      </c>
      <c r="B3905" t="s">
        <v>18737</v>
      </c>
      <c r="C3905" t="s">
        <v>6051</v>
      </c>
      <c r="D3905" t="str">
        <f t="shared" si="60"/>
        <v>KL078</v>
      </c>
    </row>
    <row r="3906" spans="1:4" x14ac:dyDescent="0.25">
      <c r="A3906">
        <v>3905</v>
      </c>
      <c r="B3906" t="s">
        <v>18738</v>
      </c>
      <c r="C3906" t="s">
        <v>6053</v>
      </c>
      <c r="D3906" t="str">
        <f t="shared" si="60"/>
        <v>KL079</v>
      </c>
    </row>
    <row r="3907" spans="1:4" x14ac:dyDescent="0.25">
      <c r="A3907">
        <v>3906</v>
      </c>
      <c r="B3907" t="s">
        <v>18739</v>
      </c>
      <c r="C3907" t="s">
        <v>6055</v>
      </c>
      <c r="D3907" t="str">
        <f t="shared" ref="D3907:D3970" si="61">IF(LEFT(B3907,1)=$D$1,B3907,"")</f>
        <v>KL080</v>
      </c>
    </row>
    <row r="3908" spans="1:4" x14ac:dyDescent="0.25">
      <c r="A3908">
        <v>3907</v>
      </c>
      <c r="B3908" t="s">
        <v>18740</v>
      </c>
      <c r="C3908" t="s">
        <v>6057</v>
      </c>
      <c r="D3908" t="str">
        <f t="shared" si="61"/>
        <v>KL081</v>
      </c>
    </row>
    <row r="3909" spans="1:4" x14ac:dyDescent="0.25">
      <c r="A3909">
        <v>3908</v>
      </c>
      <c r="B3909" t="s">
        <v>18741</v>
      </c>
      <c r="C3909" t="s">
        <v>6059</v>
      </c>
      <c r="D3909" t="str">
        <f t="shared" si="61"/>
        <v>KL082</v>
      </c>
    </row>
    <row r="3910" spans="1:4" x14ac:dyDescent="0.25">
      <c r="A3910">
        <v>3909</v>
      </c>
      <c r="B3910" t="s">
        <v>18742</v>
      </c>
      <c r="C3910" t="s">
        <v>6061</v>
      </c>
      <c r="D3910" t="str">
        <f t="shared" si="61"/>
        <v>KL083</v>
      </c>
    </row>
    <row r="3911" spans="1:4" x14ac:dyDescent="0.25">
      <c r="A3911">
        <v>3910</v>
      </c>
      <c r="B3911" t="s">
        <v>18743</v>
      </c>
      <c r="C3911" t="s">
        <v>6063</v>
      </c>
      <c r="D3911" t="str">
        <f t="shared" si="61"/>
        <v>KL084</v>
      </c>
    </row>
    <row r="3912" spans="1:4" x14ac:dyDescent="0.25">
      <c r="A3912">
        <v>3911</v>
      </c>
      <c r="B3912" t="s">
        <v>18744</v>
      </c>
      <c r="C3912" t="s">
        <v>6065</v>
      </c>
      <c r="D3912" t="str">
        <f t="shared" si="61"/>
        <v>KL085</v>
      </c>
    </row>
    <row r="3913" spans="1:4" x14ac:dyDescent="0.25">
      <c r="A3913">
        <v>3912</v>
      </c>
      <c r="B3913" t="s">
        <v>18745</v>
      </c>
      <c r="C3913" t="s">
        <v>6067</v>
      </c>
      <c r="D3913" t="str">
        <f t="shared" si="61"/>
        <v>KL086</v>
      </c>
    </row>
    <row r="3914" spans="1:4" x14ac:dyDescent="0.25">
      <c r="A3914">
        <v>3913</v>
      </c>
      <c r="B3914" t="s">
        <v>18746</v>
      </c>
      <c r="C3914" t="s">
        <v>6069</v>
      </c>
      <c r="D3914" t="str">
        <f t="shared" si="61"/>
        <v>KL087</v>
      </c>
    </row>
    <row r="3915" spans="1:4" x14ac:dyDescent="0.25">
      <c r="A3915">
        <v>3914</v>
      </c>
      <c r="B3915" t="s">
        <v>18747</v>
      </c>
      <c r="C3915" t="s">
        <v>6071</v>
      </c>
      <c r="D3915" t="str">
        <f t="shared" si="61"/>
        <v>KL088</v>
      </c>
    </row>
    <row r="3916" spans="1:4" x14ac:dyDescent="0.25">
      <c r="A3916">
        <v>3915</v>
      </c>
      <c r="B3916" t="s">
        <v>18748</v>
      </c>
      <c r="C3916" t="s">
        <v>6073</v>
      </c>
      <c r="D3916" t="str">
        <f t="shared" si="61"/>
        <v>KL089</v>
      </c>
    </row>
    <row r="3917" spans="1:4" x14ac:dyDescent="0.25">
      <c r="A3917">
        <v>3916</v>
      </c>
      <c r="B3917" t="s">
        <v>18749</v>
      </c>
      <c r="C3917" t="s">
        <v>6075</v>
      </c>
      <c r="D3917" t="str">
        <f t="shared" si="61"/>
        <v>KL090</v>
      </c>
    </row>
    <row r="3918" spans="1:4" x14ac:dyDescent="0.25">
      <c r="A3918">
        <v>3917</v>
      </c>
      <c r="B3918" t="s">
        <v>18750</v>
      </c>
      <c r="C3918" t="s">
        <v>6077</v>
      </c>
      <c r="D3918" t="str">
        <f t="shared" si="61"/>
        <v>KL091</v>
      </c>
    </row>
    <row r="3919" spans="1:4" x14ac:dyDescent="0.25">
      <c r="A3919">
        <v>3918</v>
      </c>
      <c r="B3919" t="s">
        <v>18751</v>
      </c>
      <c r="C3919" t="s">
        <v>6079</v>
      </c>
      <c r="D3919" t="str">
        <f t="shared" si="61"/>
        <v>KL092</v>
      </c>
    </row>
    <row r="3920" spans="1:4" x14ac:dyDescent="0.25">
      <c r="A3920">
        <v>3919</v>
      </c>
      <c r="B3920" t="s">
        <v>18752</v>
      </c>
      <c r="C3920" t="s">
        <v>18753</v>
      </c>
      <c r="D3920" t="str">
        <f t="shared" si="61"/>
        <v>KMZ002</v>
      </c>
    </row>
    <row r="3921" spans="1:4" x14ac:dyDescent="0.25">
      <c r="A3921">
        <v>3920</v>
      </c>
      <c r="B3921" t="s">
        <v>18754</v>
      </c>
      <c r="C3921" t="s">
        <v>18755</v>
      </c>
      <c r="D3921" t="str">
        <f t="shared" si="61"/>
        <v>KMZ003M1M</v>
      </c>
    </row>
    <row r="3922" spans="1:4" x14ac:dyDescent="0.25">
      <c r="A3922">
        <v>3921</v>
      </c>
      <c r="B3922" t="s">
        <v>18756</v>
      </c>
      <c r="C3922" t="s">
        <v>18757</v>
      </c>
      <c r="D3922" t="str">
        <f t="shared" si="61"/>
        <v>KMZ003M2M</v>
      </c>
    </row>
    <row r="3923" spans="1:4" x14ac:dyDescent="0.25">
      <c r="A3923">
        <v>3922</v>
      </c>
      <c r="B3923" t="s">
        <v>18758</v>
      </c>
      <c r="C3923" t="s">
        <v>18759</v>
      </c>
      <c r="D3923" t="str">
        <f t="shared" si="61"/>
        <v>KMZ004</v>
      </c>
    </row>
    <row r="3924" spans="1:4" x14ac:dyDescent="0.25">
      <c r="A3924">
        <v>3923</v>
      </c>
      <c r="B3924" t="s">
        <v>18760</v>
      </c>
      <c r="C3924" t="s">
        <v>18761</v>
      </c>
      <c r="D3924" t="str">
        <f t="shared" si="61"/>
        <v>KMZ005</v>
      </c>
    </row>
    <row r="3925" spans="1:4" x14ac:dyDescent="0.25">
      <c r="A3925">
        <v>3924</v>
      </c>
      <c r="B3925" t="s">
        <v>18762</v>
      </c>
      <c r="C3925" t="s">
        <v>18763</v>
      </c>
      <c r="D3925" t="str">
        <f t="shared" si="61"/>
        <v>KMZ008</v>
      </c>
    </row>
    <row r="3926" spans="1:4" x14ac:dyDescent="0.25">
      <c r="A3926">
        <v>3925</v>
      </c>
      <c r="B3926" t="s">
        <v>18764</v>
      </c>
      <c r="C3926" t="s">
        <v>18765</v>
      </c>
      <c r="D3926" t="str">
        <f t="shared" si="61"/>
        <v>KMZ009</v>
      </c>
    </row>
    <row r="3927" spans="1:4" x14ac:dyDescent="0.25">
      <c r="A3927">
        <v>3926</v>
      </c>
      <c r="B3927" t="s">
        <v>18766</v>
      </c>
      <c r="C3927" t="s">
        <v>18767</v>
      </c>
      <c r="D3927" t="str">
        <f t="shared" si="61"/>
        <v>KMZ010</v>
      </c>
    </row>
    <row r="3928" spans="1:4" x14ac:dyDescent="0.25">
      <c r="A3928">
        <v>3927</v>
      </c>
      <c r="B3928" t="s">
        <v>18768</v>
      </c>
      <c r="C3928" t="s">
        <v>18769</v>
      </c>
      <c r="D3928" t="str">
        <f t="shared" si="61"/>
        <v>KMZ011</v>
      </c>
    </row>
    <row r="3929" spans="1:4" x14ac:dyDescent="0.25">
      <c r="A3929">
        <v>3928</v>
      </c>
      <c r="B3929" t="s">
        <v>18770</v>
      </c>
      <c r="C3929" t="s">
        <v>18771</v>
      </c>
      <c r="D3929" t="str">
        <f t="shared" si="61"/>
        <v>KMZ012</v>
      </c>
    </row>
    <row r="3930" spans="1:4" x14ac:dyDescent="0.25">
      <c r="A3930">
        <v>3929</v>
      </c>
      <c r="B3930" t="s">
        <v>18772</v>
      </c>
      <c r="C3930" t="s">
        <v>18773</v>
      </c>
      <c r="D3930" t="str">
        <f t="shared" si="61"/>
        <v>KMZ013</v>
      </c>
    </row>
    <row r="3931" spans="1:4" x14ac:dyDescent="0.25">
      <c r="A3931">
        <v>3930</v>
      </c>
      <c r="B3931" t="s">
        <v>18774</v>
      </c>
      <c r="C3931" t="s">
        <v>18775</v>
      </c>
      <c r="D3931" t="str">
        <f t="shared" si="61"/>
        <v>KMZ014</v>
      </c>
    </row>
    <row r="3932" spans="1:4" x14ac:dyDescent="0.25">
      <c r="A3932">
        <v>3931</v>
      </c>
      <c r="B3932" t="s">
        <v>18776</v>
      </c>
      <c r="C3932" t="s">
        <v>18777</v>
      </c>
      <c r="D3932" t="str">
        <f t="shared" si="61"/>
        <v>KMZ015</v>
      </c>
    </row>
    <row r="3933" spans="1:4" x14ac:dyDescent="0.25">
      <c r="A3933">
        <v>3932</v>
      </c>
      <c r="B3933" t="s">
        <v>18778</v>
      </c>
      <c r="C3933" t="s">
        <v>18779</v>
      </c>
      <c r="D3933" t="str">
        <f t="shared" si="61"/>
        <v>KMZ016</v>
      </c>
    </row>
    <row r="3934" spans="1:4" x14ac:dyDescent="0.25">
      <c r="A3934">
        <v>3933</v>
      </c>
      <c r="B3934" t="s">
        <v>18780</v>
      </c>
      <c r="C3934" t="s">
        <v>18781</v>
      </c>
      <c r="D3934" t="str">
        <f t="shared" si="61"/>
        <v>KMZ017</v>
      </c>
    </row>
    <row r="3935" spans="1:4" x14ac:dyDescent="0.25">
      <c r="A3935">
        <v>3934</v>
      </c>
      <c r="B3935" t="s">
        <v>18782</v>
      </c>
      <c r="C3935" t="s">
        <v>18783</v>
      </c>
      <c r="D3935" t="str">
        <f t="shared" si="61"/>
        <v>KMZ020</v>
      </c>
    </row>
    <row r="3936" spans="1:4" x14ac:dyDescent="0.25">
      <c r="A3936">
        <v>3935</v>
      </c>
      <c r="B3936" t="s">
        <v>18784</v>
      </c>
      <c r="C3936" t="s">
        <v>18785</v>
      </c>
      <c r="D3936" t="str">
        <f t="shared" si="61"/>
        <v>KMZ021</v>
      </c>
    </row>
    <row r="3937" spans="1:4" x14ac:dyDescent="0.25">
      <c r="A3937">
        <v>3936</v>
      </c>
      <c r="B3937" t="s">
        <v>18786</v>
      </c>
      <c r="C3937" t="s">
        <v>18787</v>
      </c>
      <c r="D3937" t="str">
        <f t="shared" si="61"/>
        <v>KMZ023</v>
      </c>
    </row>
    <row r="3938" spans="1:4" x14ac:dyDescent="0.25">
      <c r="A3938">
        <v>3937</v>
      </c>
      <c r="B3938" t="s">
        <v>18788</v>
      </c>
      <c r="C3938" t="s">
        <v>18789</v>
      </c>
      <c r="D3938" t="str">
        <f t="shared" si="61"/>
        <v>KMZ024</v>
      </c>
    </row>
    <row r="3939" spans="1:4" x14ac:dyDescent="0.25">
      <c r="A3939">
        <v>3938</v>
      </c>
      <c r="B3939" t="s">
        <v>18790</v>
      </c>
      <c r="C3939" t="s">
        <v>18791</v>
      </c>
      <c r="D3939" t="str">
        <f t="shared" si="61"/>
        <v>KMZ028</v>
      </c>
    </row>
    <row r="3940" spans="1:4" x14ac:dyDescent="0.25">
      <c r="A3940">
        <v>3939</v>
      </c>
      <c r="B3940" t="s">
        <v>18792</v>
      </c>
      <c r="C3940" t="s">
        <v>6437</v>
      </c>
      <c r="D3940" t="str">
        <f t="shared" si="61"/>
        <v>KM002</v>
      </c>
    </row>
    <row r="3941" spans="1:4" x14ac:dyDescent="0.25">
      <c r="A3941">
        <v>3940</v>
      </c>
      <c r="B3941" t="s">
        <v>18793</v>
      </c>
      <c r="C3941" t="s">
        <v>6441</v>
      </c>
      <c r="D3941" t="str">
        <f t="shared" si="61"/>
        <v>KM003M1M</v>
      </c>
    </row>
    <row r="3942" spans="1:4" x14ac:dyDescent="0.25">
      <c r="A3942">
        <v>3941</v>
      </c>
      <c r="B3942" t="s">
        <v>18794</v>
      </c>
      <c r="C3942" t="s">
        <v>18795</v>
      </c>
      <c r="D3942" t="str">
        <f t="shared" si="61"/>
        <v>KM003M2M</v>
      </c>
    </row>
    <row r="3943" spans="1:4" x14ac:dyDescent="0.25">
      <c r="A3943">
        <v>3942</v>
      </c>
      <c r="B3943" t="s">
        <v>18796</v>
      </c>
      <c r="C3943" t="s">
        <v>6439</v>
      </c>
      <c r="D3943" t="str">
        <f t="shared" si="61"/>
        <v>KM004</v>
      </c>
    </row>
    <row r="3944" spans="1:4" x14ac:dyDescent="0.25">
      <c r="A3944">
        <v>3943</v>
      </c>
      <c r="B3944" t="s">
        <v>18797</v>
      </c>
      <c r="C3944" t="s">
        <v>6445</v>
      </c>
      <c r="D3944" t="str">
        <f t="shared" si="61"/>
        <v>KM005</v>
      </c>
    </row>
    <row r="3945" spans="1:4" x14ac:dyDescent="0.25">
      <c r="A3945">
        <v>3944</v>
      </c>
      <c r="B3945" t="s">
        <v>18798</v>
      </c>
      <c r="C3945" t="s">
        <v>6447</v>
      </c>
      <c r="D3945" t="str">
        <f t="shared" si="61"/>
        <v>KM006</v>
      </c>
    </row>
    <row r="3946" spans="1:4" x14ac:dyDescent="0.25">
      <c r="A3946">
        <v>3945</v>
      </c>
      <c r="B3946" t="s">
        <v>18799</v>
      </c>
      <c r="C3946" t="s">
        <v>6449</v>
      </c>
      <c r="D3946" t="str">
        <f t="shared" si="61"/>
        <v>KM007</v>
      </c>
    </row>
    <row r="3947" spans="1:4" x14ac:dyDescent="0.25">
      <c r="A3947">
        <v>3946</v>
      </c>
      <c r="B3947" t="s">
        <v>18800</v>
      </c>
      <c r="C3947" t="s">
        <v>6451</v>
      </c>
      <c r="D3947" t="str">
        <f t="shared" si="61"/>
        <v>KM008</v>
      </c>
    </row>
    <row r="3948" spans="1:4" x14ac:dyDescent="0.25">
      <c r="A3948">
        <v>3947</v>
      </c>
      <c r="B3948" t="s">
        <v>18801</v>
      </c>
      <c r="C3948" t="s">
        <v>6453</v>
      </c>
      <c r="D3948" t="str">
        <f t="shared" si="61"/>
        <v>KM009</v>
      </c>
    </row>
    <row r="3949" spans="1:4" x14ac:dyDescent="0.25">
      <c r="A3949">
        <v>3948</v>
      </c>
      <c r="B3949" t="s">
        <v>18802</v>
      </c>
      <c r="C3949" t="s">
        <v>6455</v>
      </c>
      <c r="D3949" t="str">
        <f t="shared" si="61"/>
        <v>KM010</v>
      </c>
    </row>
    <row r="3950" spans="1:4" x14ac:dyDescent="0.25">
      <c r="A3950">
        <v>3949</v>
      </c>
      <c r="B3950" t="s">
        <v>18803</v>
      </c>
      <c r="C3950" t="s">
        <v>6457</v>
      </c>
      <c r="D3950" t="str">
        <f t="shared" si="61"/>
        <v>KM011</v>
      </c>
    </row>
    <row r="3951" spans="1:4" x14ac:dyDescent="0.25">
      <c r="A3951">
        <v>3950</v>
      </c>
      <c r="B3951" t="s">
        <v>18804</v>
      </c>
      <c r="C3951" t="s">
        <v>6459</v>
      </c>
      <c r="D3951" t="str">
        <f t="shared" si="61"/>
        <v>KM012</v>
      </c>
    </row>
    <row r="3952" spans="1:4" x14ac:dyDescent="0.25">
      <c r="A3952">
        <v>3951</v>
      </c>
      <c r="B3952" t="s">
        <v>18805</v>
      </c>
      <c r="C3952" t="s">
        <v>6461</v>
      </c>
      <c r="D3952" t="str">
        <f t="shared" si="61"/>
        <v>KM013</v>
      </c>
    </row>
    <row r="3953" spans="1:4" x14ac:dyDescent="0.25">
      <c r="A3953">
        <v>3952</v>
      </c>
      <c r="B3953" t="s">
        <v>18806</v>
      </c>
      <c r="C3953" t="s">
        <v>6463</v>
      </c>
      <c r="D3953" t="str">
        <f t="shared" si="61"/>
        <v>KM014</v>
      </c>
    </row>
    <row r="3954" spans="1:4" x14ac:dyDescent="0.25">
      <c r="A3954">
        <v>3953</v>
      </c>
      <c r="B3954" t="s">
        <v>18807</v>
      </c>
      <c r="C3954" t="s">
        <v>6465</v>
      </c>
      <c r="D3954" t="str">
        <f t="shared" si="61"/>
        <v>KM015</v>
      </c>
    </row>
    <row r="3955" spans="1:4" x14ac:dyDescent="0.25">
      <c r="A3955">
        <v>3954</v>
      </c>
      <c r="B3955" t="s">
        <v>18808</v>
      </c>
      <c r="C3955" t="s">
        <v>6467</v>
      </c>
      <c r="D3955" t="str">
        <f t="shared" si="61"/>
        <v>KM016</v>
      </c>
    </row>
    <row r="3956" spans="1:4" x14ac:dyDescent="0.25">
      <c r="A3956">
        <v>3955</v>
      </c>
      <c r="B3956" t="s">
        <v>18809</v>
      </c>
      <c r="C3956" t="s">
        <v>6469</v>
      </c>
      <c r="D3956" t="str">
        <f t="shared" si="61"/>
        <v>KM017</v>
      </c>
    </row>
    <row r="3957" spans="1:4" x14ac:dyDescent="0.25">
      <c r="A3957">
        <v>3956</v>
      </c>
      <c r="B3957" t="s">
        <v>18810</v>
      </c>
      <c r="C3957" t="s">
        <v>6471</v>
      </c>
      <c r="D3957" t="str">
        <f t="shared" si="61"/>
        <v>KM018</v>
      </c>
    </row>
    <row r="3958" spans="1:4" x14ac:dyDescent="0.25">
      <c r="A3958">
        <v>3957</v>
      </c>
      <c r="B3958" t="s">
        <v>18811</v>
      </c>
      <c r="C3958" t="s">
        <v>6473</v>
      </c>
      <c r="D3958" t="str">
        <f t="shared" si="61"/>
        <v>KM019</v>
      </c>
    </row>
    <row r="3959" spans="1:4" x14ac:dyDescent="0.25">
      <c r="A3959">
        <v>3958</v>
      </c>
      <c r="B3959" t="s">
        <v>18812</v>
      </c>
      <c r="C3959" t="s">
        <v>6475</v>
      </c>
      <c r="D3959" t="str">
        <f t="shared" si="61"/>
        <v>KM020</v>
      </c>
    </row>
    <row r="3960" spans="1:4" x14ac:dyDescent="0.25">
      <c r="A3960">
        <v>3959</v>
      </c>
      <c r="B3960" t="s">
        <v>18813</v>
      </c>
      <c r="C3960" t="s">
        <v>6477</v>
      </c>
      <c r="D3960" t="str">
        <f t="shared" si="61"/>
        <v>KM021</v>
      </c>
    </row>
    <row r="3961" spans="1:4" x14ac:dyDescent="0.25">
      <c r="A3961">
        <v>3960</v>
      </c>
      <c r="B3961" t="s">
        <v>18814</v>
      </c>
      <c r="C3961" t="s">
        <v>6479</v>
      </c>
      <c r="D3961" t="str">
        <f t="shared" si="61"/>
        <v>KM023</v>
      </c>
    </row>
    <row r="3962" spans="1:4" x14ac:dyDescent="0.25">
      <c r="A3962">
        <v>3961</v>
      </c>
      <c r="B3962" t="s">
        <v>18815</v>
      </c>
      <c r="C3962" t="s">
        <v>6481</v>
      </c>
      <c r="D3962" t="str">
        <f t="shared" si="61"/>
        <v>KM024</v>
      </c>
    </row>
    <row r="3963" spans="1:4" x14ac:dyDescent="0.25">
      <c r="A3963">
        <v>3962</v>
      </c>
      <c r="B3963" t="s">
        <v>18816</v>
      </c>
      <c r="C3963" t="s">
        <v>6483</v>
      </c>
      <c r="D3963" t="str">
        <f t="shared" si="61"/>
        <v>KM025</v>
      </c>
    </row>
    <row r="3964" spans="1:4" x14ac:dyDescent="0.25">
      <c r="A3964">
        <v>3963</v>
      </c>
      <c r="B3964" t="s">
        <v>18817</v>
      </c>
      <c r="C3964" t="s">
        <v>6485</v>
      </c>
      <c r="D3964" t="str">
        <f t="shared" si="61"/>
        <v>KM026</v>
      </c>
    </row>
    <row r="3965" spans="1:4" x14ac:dyDescent="0.25">
      <c r="A3965">
        <v>3964</v>
      </c>
      <c r="B3965" t="s">
        <v>18818</v>
      </c>
      <c r="C3965" t="s">
        <v>6487</v>
      </c>
      <c r="D3965" t="str">
        <f t="shared" si="61"/>
        <v>KMW200A</v>
      </c>
    </row>
    <row r="3966" spans="1:4" x14ac:dyDescent="0.25">
      <c r="A3966">
        <v>3965</v>
      </c>
      <c r="B3966" t="s">
        <v>18819</v>
      </c>
      <c r="C3966" t="s">
        <v>2968</v>
      </c>
      <c r="D3966" t="str">
        <f t="shared" si="61"/>
        <v>KMW201AM</v>
      </c>
    </row>
    <row r="3967" spans="1:4" x14ac:dyDescent="0.25">
      <c r="A3967">
        <v>3966</v>
      </c>
      <c r="B3967" t="s">
        <v>18820</v>
      </c>
      <c r="C3967" t="s">
        <v>4879</v>
      </c>
      <c r="D3967" t="str">
        <f t="shared" si="61"/>
        <v>KMW202AM</v>
      </c>
    </row>
    <row r="3968" spans="1:4" x14ac:dyDescent="0.25">
      <c r="A3968">
        <v>3967</v>
      </c>
      <c r="B3968" t="s">
        <v>18821</v>
      </c>
      <c r="C3968" t="s">
        <v>6491</v>
      </c>
      <c r="D3968" t="str">
        <f t="shared" si="61"/>
        <v>KMW203A</v>
      </c>
    </row>
    <row r="3969" spans="1:4" x14ac:dyDescent="0.25">
      <c r="A3969">
        <v>3968</v>
      </c>
      <c r="B3969" t="s">
        <v>18822</v>
      </c>
      <c r="C3969" t="s">
        <v>6493</v>
      </c>
      <c r="D3969" t="str">
        <f t="shared" si="61"/>
        <v>KMW204A</v>
      </c>
    </row>
    <row r="3970" spans="1:4" x14ac:dyDescent="0.25">
      <c r="A3970">
        <v>3969</v>
      </c>
      <c r="B3970" t="s">
        <v>18823</v>
      </c>
      <c r="C3970" t="s">
        <v>6495</v>
      </c>
      <c r="D3970" t="str">
        <f t="shared" si="61"/>
        <v>KMW205A</v>
      </c>
    </row>
    <row r="3971" spans="1:4" x14ac:dyDescent="0.25">
      <c r="A3971">
        <v>3970</v>
      </c>
      <c r="B3971" t="s">
        <v>18824</v>
      </c>
      <c r="C3971" t="s">
        <v>6497</v>
      </c>
      <c r="D3971" t="str">
        <f t="shared" ref="D3971:D4034" si="62">IF(LEFT(B3971,1)=$D$1,B3971,"")</f>
        <v>KMW206A</v>
      </c>
    </row>
    <row r="3972" spans="1:4" x14ac:dyDescent="0.25">
      <c r="A3972">
        <v>3971</v>
      </c>
      <c r="B3972" t="s">
        <v>18825</v>
      </c>
      <c r="C3972" t="s">
        <v>6499</v>
      </c>
      <c r="D3972" t="str">
        <f t="shared" si="62"/>
        <v>KMW208A</v>
      </c>
    </row>
    <row r="3973" spans="1:4" x14ac:dyDescent="0.25">
      <c r="A3973">
        <v>3972</v>
      </c>
      <c r="B3973" t="s">
        <v>18826</v>
      </c>
      <c r="C3973" t="s">
        <v>6501</v>
      </c>
      <c r="D3973" t="str">
        <f t="shared" si="62"/>
        <v>KMW209A</v>
      </c>
    </row>
    <row r="3974" spans="1:4" x14ac:dyDescent="0.25">
      <c r="A3974">
        <v>3973</v>
      </c>
      <c r="B3974" t="s">
        <v>18827</v>
      </c>
      <c r="C3974" t="s">
        <v>6503</v>
      </c>
      <c r="D3974" t="str">
        <f t="shared" si="62"/>
        <v>KMW210A</v>
      </c>
    </row>
    <row r="3975" spans="1:4" x14ac:dyDescent="0.25">
      <c r="A3975">
        <v>3974</v>
      </c>
      <c r="B3975" t="s">
        <v>18828</v>
      </c>
      <c r="C3975" t="s">
        <v>6505</v>
      </c>
      <c r="D3975" t="str">
        <f t="shared" si="62"/>
        <v>KM028</v>
      </c>
    </row>
    <row r="3976" spans="1:4" x14ac:dyDescent="0.25">
      <c r="A3976">
        <v>3975</v>
      </c>
      <c r="B3976" t="s">
        <v>18829</v>
      </c>
      <c r="C3976" t="s">
        <v>6507</v>
      </c>
      <c r="D3976" t="str">
        <f t="shared" si="62"/>
        <v>KMW211A</v>
      </c>
    </row>
    <row r="3977" spans="1:4" x14ac:dyDescent="0.25">
      <c r="A3977">
        <v>3976</v>
      </c>
      <c r="B3977" t="s">
        <v>18830</v>
      </c>
      <c r="C3977" t="s">
        <v>6509</v>
      </c>
      <c r="D3977" t="str">
        <f t="shared" si="62"/>
        <v>KMW214A</v>
      </c>
    </row>
    <row r="3978" spans="1:4" x14ac:dyDescent="0.25">
      <c r="A3978">
        <v>3977</v>
      </c>
      <c r="B3978" t="s">
        <v>18831</v>
      </c>
      <c r="C3978" t="s">
        <v>6511</v>
      </c>
      <c r="D3978" t="str">
        <f t="shared" si="62"/>
        <v>KMW217A</v>
      </c>
    </row>
    <row r="3979" spans="1:4" x14ac:dyDescent="0.25">
      <c r="A3979">
        <v>3978</v>
      </c>
      <c r="B3979" t="s">
        <v>18832</v>
      </c>
      <c r="C3979" t="s">
        <v>6513</v>
      </c>
      <c r="D3979" t="str">
        <f t="shared" si="62"/>
        <v>KMW220A</v>
      </c>
    </row>
    <row r="3980" spans="1:4" x14ac:dyDescent="0.25">
      <c r="A3980">
        <v>3979</v>
      </c>
      <c r="B3980" t="s">
        <v>18833</v>
      </c>
      <c r="C3980" t="s">
        <v>6515</v>
      </c>
      <c r="D3980" t="str">
        <f t="shared" si="62"/>
        <v>KMW223A</v>
      </c>
    </row>
    <row r="3981" spans="1:4" x14ac:dyDescent="0.25">
      <c r="A3981">
        <v>3980</v>
      </c>
      <c r="B3981" t="s">
        <v>18834</v>
      </c>
      <c r="C3981" t="s">
        <v>6517</v>
      </c>
      <c r="D3981" t="str">
        <f t="shared" si="62"/>
        <v>KMW226A</v>
      </c>
    </row>
    <row r="3982" spans="1:4" x14ac:dyDescent="0.25">
      <c r="A3982">
        <v>3981</v>
      </c>
      <c r="B3982" t="s">
        <v>18835</v>
      </c>
      <c r="C3982" t="s">
        <v>6519</v>
      </c>
      <c r="D3982" t="str">
        <f t="shared" si="62"/>
        <v>KMW227A</v>
      </c>
    </row>
    <row r="3983" spans="1:4" x14ac:dyDescent="0.25">
      <c r="A3983">
        <v>3982</v>
      </c>
      <c r="B3983" t="s">
        <v>18836</v>
      </c>
      <c r="C3983" t="s">
        <v>6521</v>
      </c>
      <c r="D3983" t="str">
        <f t="shared" si="62"/>
        <v>KMW228A</v>
      </c>
    </row>
    <row r="3984" spans="1:4" x14ac:dyDescent="0.25">
      <c r="A3984">
        <v>3983</v>
      </c>
      <c r="B3984" t="s">
        <v>18837</v>
      </c>
      <c r="C3984" t="s">
        <v>6523</v>
      </c>
      <c r="D3984" t="str">
        <f t="shared" si="62"/>
        <v>KMW229A</v>
      </c>
    </row>
    <row r="3985" spans="1:4" x14ac:dyDescent="0.25">
      <c r="A3985">
        <v>3984</v>
      </c>
      <c r="B3985" t="s">
        <v>18838</v>
      </c>
      <c r="C3985" t="s">
        <v>6525</v>
      </c>
      <c r="D3985" t="str">
        <f t="shared" si="62"/>
        <v>KMW230A</v>
      </c>
    </row>
    <row r="3986" spans="1:4" x14ac:dyDescent="0.25">
      <c r="A3986">
        <v>3985</v>
      </c>
      <c r="B3986" t="s">
        <v>18839</v>
      </c>
      <c r="C3986" t="s">
        <v>18840</v>
      </c>
      <c r="D3986" t="str">
        <f t="shared" si="62"/>
        <v>KMW231A1</v>
      </c>
    </row>
    <row r="3987" spans="1:4" x14ac:dyDescent="0.25">
      <c r="A3987">
        <v>3986</v>
      </c>
      <c r="B3987" t="s">
        <v>18841</v>
      </c>
      <c r="C3987" t="s">
        <v>18842</v>
      </c>
      <c r="D3987" t="str">
        <f t="shared" si="62"/>
        <v>KMW231A2</v>
      </c>
    </row>
    <row r="3988" spans="1:4" x14ac:dyDescent="0.25">
      <c r="A3988">
        <v>3987</v>
      </c>
      <c r="B3988" t="s">
        <v>18843</v>
      </c>
      <c r="C3988" t="s">
        <v>6531</v>
      </c>
      <c r="D3988" t="str">
        <f t="shared" si="62"/>
        <v>KM029</v>
      </c>
    </row>
    <row r="3989" spans="1:4" x14ac:dyDescent="0.25">
      <c r="A3989">
        <v>3988</v>
      </c>
      <c r="B3989" t="s">
        <v>18844</v>
      </c>
      <c r="C3989" t="s">
        <v>6533</v>
      </c>
      <c r="D3989" t="str">
        <f t="shared" si="62"/>
        <v>KMW211B</v>
      </c>
    </row>
    <row r="3990" spans="1:4" x14ac:dyDescent="0.25">
      <c r="A3990">
        <v>3989</v>
      </c>
      <c r="B3990" t="s">
        <v>18845</v>
      </c>
      <c r="C3990" t="s">
        <v>6535</v>
      </c>
      <c r="D3990" t="str">
        <f t="shared" si="62"/>
        <v>KMW214B</v>
      </c>
    </row>
    <row r="3991" spans="1:4" x14ac:dyDescent="0.25">
      <c r="A3991">
        <v>3990</v>
      </c>
      <c r="B3991" t="s">
        <v>18846</v>
      </c>
      <c r="C3991" t="s">
        <v>6537</v>
      </c>
      <c r="D3991" t="str">
        <f t="shared" si="62"/>
        <v>KMW217B</v>
      </c>
    </row>
    <row r="3992" spans="1:4" x14ac:dyDescent="0.25">
      <c r="A3992">
        <v>3991</v>
      </c>
      <c r="B3992" t="s">
        <v>18847</v>
      </c>
      <c r="C3992" t="s">
        <v>6539</v>
      </c>
      <c r="D3992" t="str">
        <f t="shared" si="62"/>
        <v>KMW220B</v>
      </c>
    </row>
    <row r="3993" spans="1:4" x14ac:dyDescent="0.25">
      <c r="A3993">
        <v>3992</v>
      </c>
      <c r="B3993" t="s">
        <v>18848</v>
      </c>
      <c r="C3993" t="s">
        <v>6541</v>
      </c>
      <c r="D3993" t="str">
        <f t="shared" si="62"/>
        <v>KMW223B</v>
      </c>
    </row>
    <row r="3994" spans="1:4" x14ac:dyDescent="0.25">
      <c r="A3994">
        <v>3993</v>
      </c>
      <c r="B3994" t="s">
        <v>18849</v>
      </c>
      <c r="C3994" t="s">
        <v>6543</v>
      </c>
      <c r="D3994" t="str">
        <f t="shared" si="62"/>
        <v>KMW226B</v>
      </c>
    </row>
    <row r="3995" spans="1:4" x14ac:dyDescent="0.25">
      <c r="A3995">
        <v>3994</v>
      </c>
      <c r="B3995" t="s">
        <v>18850</v>
      </c>
      <c r="C3995" t="s">
        <v>6545</v>
      </c>
      <c r="D3995" t="str">
        <f t="shared" si="62"/>
        <v>KMW227B</v>
      </c>
    </row>
    <row r="3996" spans="1:4" x14ac:dyDescent="0.25">
      <c r="A3996">
        <v>3995</v>
      </c>
      <c r="B3996" t="s">
        <v>18851</v>
      </c>
      <c r="C3996" t="s">
        <v>6547</v>
      </c>
      <c r="D3996" t="str">
        <f t="shared" si="62"/>
        <v>KMW228B</v>
      </c>
    </row>
    <row r="3997" spans="1:4" x14ac:dyDescent="0.25">
      <c r="A3997">
        <v>3996</v>
      </c>
      <c r="B3997" t="s">
        <v>18852</v>
      </c>
      <c r="C3997" t="s">
        <v>6549</v>
      </c>
      <c r="D3997" t="str">
        <f t="shared" si="62"/>
        <v>KMW229B</v>
      </c>
    </row>
    <row r="3998" spans="1:4" x14ac:dyDescent="0.25">
      <c r="A3998">
        <v>3997</v>
      </c>
      <c r="B3998" t="s">
        <v>18853</v>
      </c>
      <c r="C3998" t="s">
        <v>6551</v>
      </c>
      <c r="D3998" t="str">
        <f t="shared" si="62"/>
        <v>KMW230B</v>
      </c>
    </row>
    <row r="3999" spans="1:4" x14ac:dyDescent="0.25">
      <c r="A3999">
        <v>3998</v>
      </c>
      <c r="B3999" t="s">
        <v>18854</v>
      </c>
      <c r="C3999" t="s">
        <v>18855</v>
      </c>
      <c r="D3999" t="str">
        <f t="shared" si="62"/>
        <v>KMW231B1</v>
      </c>
    </row>
    <row r="4000" spans="1:4" x14ac:dyDescent="0.25">
      <c r="A4000">
        <v>3999</v>
      </c>
      <c r="B4000" t="s">
        <v>18856</v>
      </c>
      <c r="C4000" t="s">
        <v>18857</v>
      </c>
      <c r="D4000" t="str">
        <f t="shared" si="62"/>
        <v>KMW231B2</v>
      </c>
    </row>
    <row r="4001" spans="1:4" x14ac:dyDescent="0.25">
      <c r="A4001">
        <v>4000</v>
      </c>
      <c r="B4001" t="s">
        <v>18858</v>
      </c>
      <c r="C4001" t="s">
        <v>6557</v>
      </c>
      <c r="D4001" t="str">
        <f t="shared" si="62"/>
        <v>KM030</v>
      </c>
    </row>
    <row r="4002" spans="1:4" x14ac:dyDescent="0.25">
      <c r="A4002">
        <v>4001</v>
      </c>
      <c r="B4002" t="s">
        <v>18859</v>
      </c>
      <c r="C4002" t="s">
        <v>6561</v>
      </c>
      <c r="D4002" t="str">
        <f t="shared" si="62"/>
        <v>KMW238A</v>
      </c>
    </row>
    <row r="4003" spans="1:4" x14ac:dyDescent="0.25">
      <c r="A4003">
        <v>4002</v>
      </c>
      <c r="B4003" t="s">
        <v>18860</v>
      </c>
      <c r="C4003" t="s">
        <v>18861</v>
      </c>
      <c r="D4003" t="str">
        <f t="shared" si="62"/>
        <v>KMW256A</v>
      </c>
    </row>
    <row r="4004" spans="1:4" x14ac:dyDescent="0.25">
      <c r="A4004">
        <v>4003</v>
      </c>
      <c r="B4004" t="s">
        <v>18862</v>
      </c>
      <c r="C4004" t="s">
        <v>6563</v>
      </c>
      <c r="D4004" t="str">
        <f t="shared" si="62"/>
        <v>KMW239A</v>
      </c>
    </row>
    <row r="4005" spans="1:4" x14ac:dyDescent="0.25">
      <c r="A4005">
        <v>4004</v>
      </c>
      <c r="B4005" t="s">
        <v>18863</v>
      </c>
      <c r="C4005" t="s">
        <v>6565</v>
      </c>
      <c r="D4005" t="str">
        <f t="shared" si="62"/>
        <v>KMW240A</v>
      </c>
    </row>
    <row r="4006" spans="1:4" x14ac:dyDescent="0.25">
      <c r="A4006">
        <v>4005</v>
      </c>
      <c r="B4006" t="s">
        <v>18864</v>
      </c>
      <c r="C4006" t="s">
        <v>6567</v>
      </c>
      <c r="D4006" t="str">
        <f t="shared" si="62"/>
        <v>KMW241A</v>
      </c>
    </row>
    <row r="4007" spans="1:4" x14ac:dyDescent="0.25">
      <c r="A4007">
        <v>4006</v>
      </c>
      <c r="B4007" t="s">
        <v>18865</v>
      </c>
      <c r="C4007" t="s">
        <v>6569</v>
      </c>
      <c r="D4007" t="str">
        <f t="shared" si="62"/>
        <v>KMW242A</v>
      </c>
    </row>
    <row r="4008" spans="1:4" x14ac:dyDescent="0.25">
      <c r="A4008">
        <v>4007</v>
      </c>
      <c r="B4008" t="s">
        <v>18866</v>
      </c>
      <c r="C4008" t="s">
        <v>6573</v>
      </c>
      <c r="D4008" t="str">
        <f t="shared" si="62"/>
        <v>KMW244A</v>
      </c>
    </row>
    <row r="4009" spans="1:4" x14ac:dyDescent="0.25">
      <c r="A4009">
        <v>4008</v>
      </c>
      <c r="B4009" t="s">
        <v>18867</v>
      </c>
      <c r="C4009" t="s">
        <v>6571</v>
      </c>
      <c r="D4009" t="str">
        <f t="shared" si="62"/>
        <v>KMW243A</v>
      </c>
    </row>
    <row r="4010" spans="1:4" x14ac:dyDescent="0.25">
      <c r="A4010">
        <v>4009</v>
      </c>
      <c r="B4010" t="s">
        <v>18868</v>
      </c>
      <c r="C4010" t="s">
        <v>6577</v>
      </c>
      <c r="D4010" t="str">
        <f t="shared" si="62"/>
        <v>KMW238B</v>
      </c>
    </row>
    <row r="4011" spans="1:4" x14ac:dyDescent="0.25">
      <c r="A4011">
        <v>4010</v>
      </c>
      <c r="B4011" t="s">
        <v>18869</v>
      </c>
      <c r="C4011" t="s">
        <v>18861</v>
      </c>
      <c r="D4011" t="str">
        <f t="shared" si="62"/>
        <v>KMW256B</v>
      </c>
    </row>
    <row r="4012" spans="1:4" x14ac:dyDescent="0.25">
      <c r="A4012">
        <v>4011</v>
      </c>
      <c r="B4012" t="s">
        <v>18870</v>
      </c>
      <c r="C4012" t="s">
        <v>6579</v>
      </c>
      <c r="D4012" t="str">
        <f t="shared" si="62"/>
        <v>KMW239B</v>
      </c>
    </row>
    <row r="4013" spans="1:4" x14ac:dyDescent="0.25">
      <c r="A4013">
        <v>4012</v>
      </c>
      <c r="B4013" t="s">
        <v>18871</v>
      </c>
      <c r="C4013" t="s">
        <v>6581</v>
      </c>
      <c r="D4013" t="str">
        <f t="shared" si="62"/>
        <v>KMW240B</v>
      </c>
    </row>
    <row r="4014" spans="1:4" x14ac:dyDescent="0.25">
      <c r="A4014">
        <v>4013</v>
      </c>
      <c r="B4014" t="s">
        <v>18872</v>
      </c>
      <c r="C4014" t="s">
        <v>6583</v>
      </c>
      <c r="D4014" t="str">
        <f t="shared" si="62"/>
        <v>KMW241B</v>
      </c>
    </row>
    <row r="4015" spans="1:4" x14ac:dyDescent="0.25">
      <c r="A4015">
        <v>4014</v>
      </c>
      <c r="B4015" t="s">
        <v>18873</v>
      </c>
      <c r="C4015" t="s">
        <v>6585</v>
      </c>
      <c r="D4015" t="str">
        <f t="shared" si="62"/>
        <v>KMW242B</v>
      </c>
    </row>
    <row r="4016" spans="1:4" x14ac:dyDescent="0.25">
      <c r="A4016">
        <v>4015</v>
      </c>
      <c r="B4016" t="s">
        <v>18874</v>
      </c>
      <c r="C4016" t="s">
        <v>6589</v>
      </c>
      <c r="D4016" t="str">
        <f t="shared" si="62"/>
        <v>KMW244B</v>
      </c>
    </row>
    <row r="4017" spans="1:4" x14ac:dyDescent="0.25">
      <c r="A4017">
        <v>4016</v>
      </c>
      <c r="B4017" t="s">
        <v>18875</v>
      </c>
      <c r="C4017" t="s">
        <v>6587</v>
      </c>
      <c r="D4017" t="str">
        <f t="shared" si="62"/>
        <v>KMW243B</v>
      </c>
    </row>
    <row r="4018" spans="1:4" x14ac:dyDescent="0.25">
      <c r="A4018">
        <v>4017</v>
      </c>
      <c r="B4018" t="s">
        <v>18876</v>
      </c>
      <c r="C4018" t="s">
        <v>6591</v>
      </c>
      <c r="D4018" t="str">
        <f t="shared" si="62"/>
        <v>KM031</v>
      </c>
    </row>
    <row r="4019" spans="1:4" x14ac:dyDescent="0.25">
      <c r="A4019">
        <v>4018</v>
      </c>
      <c r="B4019" t="s">
        <v>18877</v>
      </c>
      <c r="C4019" t="s">
        <v>6593</v>
      </c>
      <c r="D4019" t="str">
        <f t="shared" si="62"/>
        <v>KM032</v>
      </c>
    </row>
    <row r="4020" spans="1:4" x14ac:dyDescent="0.25">
      <c r="A4020">
        <v>4019</v>
      </c>
      <c r="B4020" t="s">
        <v>18878</v>
      </c>
      <c r="C4020" t="s">
        <v>6597</v>
      </c>
      <c r="D4020" t="str">
        <f t="shared" si="62"/>
        <v>KMW245A</v>
      </c>
    </row>
    <row r="4021" spans="1:4" x14ac:dyDescent="0.25">
      <c r="A4021">
        <v>4020</v>
      </c>
      <c r="B4021" t="s">
        <v>18879</v>
      </c>
      <c r="C4021" t="s">
        <v>6601</v>
      </c>
      <c r="D4021" t="str">
        <f t="shared" si="62"/>
        <v>KMW247A</v>
      </c>
    </row>
    <row r="4022" spans="1:4" x14ac:dyDescent="0.25">
      <c r="A4022">
        <v>4021</v>
      </c>
      <c r="B4022" t="s">
        <v>18880</v>
      </c>
      <c r="C4022" t="s">
        <v>6599</v>
      </c>
      <c r="D4022" t="str">
        <f t="shared" si="62"/>
        <v>KMW246A</v>
      </c>
    </row>
    <row r="4023" spans="1:4" x14ac:dyDescent="0.25">
      <c r="A4023">
        <v>4022</v>
      </c>
      <c r="B4023" t="s">
        <v>18881</v>
      </c>
      <c r="C4023" t="s">
        <v>6603</v>
      </c>
      <c r="D4023" t="str">
        <f t="shared" si="62"/>
        <v>KMW248A</v>
      </c>
    </row>
    <row r="4024" spans="1:4" x14ac:dyDescent="0.25">
      <c r="A4024">
        <v>4023</v>
      </c>
      <c r="B4024" t="s">
        <v>18882</v>
      </c>
      <c r="C4024" t="s">
        <v>6609</v>
      </c>
      <c r="D4024" t="str">
        <f t="shared" si="62"/>
        <v>KMW234C</v>
      </c>
    </row>
    <row r="4025" spans="1:4" x14ac:dyDescent="0.25">
      <c r="A4025">
        <v>4024</v>
      </c>
      <c r="B4025" t="s">
        <v>18883</v>
      </c>
      <c r="C4025" t="s">
        <v>6607</v>
      </c>
      <c r="D4025" t="str">
        <f t="shared" si="62"/>
        <v>KMW233C</v>
      </c>
    </row>
    <row r="4026" spans="1:4" x14ac:dyDescent="0.25">
      <c r="A4026">
        <v>4025</v>
      </c>
      <c r="B4026" t="s">
        <v>18884</v>
      </c>
      <c r="C4026" t="s">
        <v>6611</v>
      </c>
      <c r="D4026" t="str">
        <f t="shared" si="62"/>
        <v>KMW235C</v>
      </c>
    </row>
    <row r="4027" spans="1:4" x14ac:dyDescent="0.25">
      <c r="A4027">
        <v>4026</v>
      </c>
      <c r="B4027" t="s">
        <v>18885</v>
      </c>
      <c r="C4027" t="s">
        <v>6615</v>
      </c>
      <c r="D4027" t="str">
        <f t="shared" si="62"/>
        <v>KMW237C</v>
      </c>
    </row>
    <row r="4028" spans="1:4" x14ac:dyDescent="0.25">
      <c r="A4028">
        <v>4027</v>
      </c>
      <c r="B4028" t="s">
        <v>18886</v>
      </c>
      <c r="C4028" t="s">
        <v>6613</v>
      </c>
      <c r="D4028" t="str">
        <f t="shared" si="62"/>
        <v>KMW236C</v>
      </c>
    </row>
    <row r="4029" spans="1:4" x14ac:dyDescent="0.25">
      <c r="A4029">
        <v>4028</v>
      </c>
      <c r="B4029" t="s">
        <v>18887</v>
      </c>
      <c r="C4029" t="s">
        <v>6617</v>
      </c>
      <c r="D4029" t="str">
        <f t="shared" si="62"/>
        <v>KMW238C</v>
      </c>
    </row>
    <row r="4030" spans="1:4" x14ac:dyDescent="0.25">
      <c r="A4030">
        <v>4029</v>
      </c>
      <c r="B4030" t="s">
        <v>18888</v>
      </c>
      <c r="C4030" t="s">
        <v>18889</v>
      </c>
      <c r="D4030" t="str">
        <f t="shared" si="62"/>
        <v>KMW256C</v>
      </c>
    </row>
    <row r="4031" spans="1:4" x14ac:dyDescent="0.25">
      <c r="A4031">
        <v>4030</v>
      </c>
      <c r="B4031" t="s">
        <v>18890</v>
      </c>
      <c r="C4031" t="s">
        <v>6619</v>
      </c>
      <c r="D4031" t="str">
        <f t="shared" si="62"/>
        <v>KMW239C</v>
      </c>
    </row>
    <row r="4032" spans="1:4" x14ac:dyDescent="0.25">
      <c r="A4032">
        <v>4031</v>
      </c>
      <c r="B4032" t="s">
        <v>18891</v>
      </c>
      <c r="C4032" t="s">
        <v>6621</v>
      </c>
      <c r="D4032" t="str">
        <f t="shared" si="62"/>
        <v>KMW240C</v>
      </c>
    </row>
    <row r="4033" spans="1:4" x14ac:dyDescent="0.25">
      <c r="A4033">
        <v>4032</v>
      </c>
      <c r="B4033" t="s">
        <v>18892</v>
      </c>
      <c r="C4033" t="s">
        <v>6623</v>
      </c>
      <c r="D4033" t="str">
        <f t="shared" si="62"/>
        <v>KMW241C</v>
      </c>
    </row>
    <row r="4034" spans="1:4" x14ac:dyDescent="0.25">
      <c r="A4034">
        <v>4033</v>
      </c>
      <c r="B4034" t="s">
        <v>18893</v>
      </c>
      <c r="C4034" t="s">
        <v>6625</v>
      </c>
      <c r="D4034" t="str">
        <f t="shared" si="62"/>
        <v>KMW242C</v>
      </c>
    </row>
    <row r="4035" spans="1:4" x14ac:dyDescent="0.25">
      <c r="A4035">
        <v>4034</v>
      </c>
      <c r="B4035" t="s">
        <v>18894</v>
      </c>
      <c r="C4035" t="s">
        <v>6629</v>
      </c>
      <c r="D4035" t="str">
        <f t="shared" ref="D4035:D4098" si="63">IF(LEFT(B4035,1)=$D$1,B4035,"")</f>
        <v>KMW244C</v>
      </c>
    </row>
    <row r="4036" spans="1:4" x14ac:dyDescent="0.25">
      <c r="A4036">
        <v>4035</v>
      </c>
      <c r="B4036" t="s">
        <v>18895</v>
      </c>
      <c r="C4036" t="s">
        <v>6627</v>
      </c>
      <c r="D4036" t="str">
        <f t="shared" si="63"/>
        <v>KMW243C</v>
      </c>
    </row>
    <row r="4037" spans="1:4" x14ac:dyDescent="0.25">
      <c r="A4037">
        <v>4036</v>
      </c>
      <c r="B4037" t="s">
        <v>18896</v>
      </c>
      <c r="C4037" t="s">
        <v>6631</v>
      </c>
      <c r="D4037" t="str">
        <f t="shared" si="63"/>
        <v>KM033</v>
      </c>
    </row>
    <row r="4038" spans="1:4" x14ac:dyDescent="0.25">
      <c r="A4038">
        <v>4037</v>
      </c>
      <c r="B4038" t="s">
        <v>18897</v>
      </c>
      <c r="C4038" t="s">
        <v>6635</v>
      </c>
      <c r="D4038" t="str">
        <f t="shared" si="63"/>
        <v>KMW245B</v>
      </c>
    </row>
    <row r="4039" spans="1:4" x14ac:dyDescent="0.25">
      <c r="A4039">
        <v>4038</v>
      </c>
      <c r="B4039" t="s">
        <v>18898</v>
      </c>
      <c r="C4039" t="s">
        <v>6637</v>
      </c>
      <c r="D4039" t="str">
        <f t="shared" si="63"/>
        <v>KMW247B</v>
      </c>
    </row>
    <row r="4040" spans="1:4" x14ac:dyDescent="0.25">
      <c r="A4040">
        <v>4039</v>
      </c>
      <c r="B4040" t="s">
        <v>18899</v>
      </c>
      <c r="C4040" t="s">
        <v>6639</v>
      </c>
      <c r="D4040" t="str">
        <f t="shared" si="63"/>
        <v>KMW246B</v>
      </c>
    </row>
    <row r="4041" spans="1:4" x14ac:dyDescent="0.25">
      <c r="A4041">
        <v>4040</v>
      </c>
      <c r="B4041" t="s">
        <v>18900</v>
      </c>
      <c r="C4041" t="s">
        <v>6641</v>
      </c>
      <c r="D4041" t="str">
        <f t="shared" si="63"/>
        <v>KMW248B</v>
      </c>
    </row>
    <row r="4042" spans="1:4" x14ac:dyDescent="0.25">
      <c r="A4042">
        <v>4041</v>
      </c>
      <c r="B4042" t="s">
        <v>18901</v>
      </c>
      <c r="C4042" t="s">
        <v>6647</v>
      </c>
      <c r="D4042" t="str">
        <f t="shared" si="63"/>
        <v>KMW234D</v>
      </c>
    </row>
    <row r="4043" spans="1:4" x14ac:dyDescent="0.25">
      <c r="A4043">
        <v>4042</v>
      </c>
      <c r="B4043" t="s">
        <v>18902</v>
      </c>
      <c r="C4043" t="s">
        <v>6645</v>
      </c>
      <c r="D4043" t="str">
        <f t="shared" si="63"/>
        <v>KMW233D</v>
      </c>
    </row>
    <row r="4044" spans="1:4" x14ac:dyDescent="0.25">
      <c r="A4044">
        <v>4043</v>
      </c>
      <c r="B4044" t="s">
        <v>18903</v>
      </c>
      <c r="C4044" t="s">
        <v>6649</v>
      </c>
      <c r="D4044" t="str">
        <f t="shared" si="63"/>
        <v>KMW238D</v>
      </c>
    </row>
    <row r="4045" spans="1:4" x14ac:dyDescent="0.25">
      <c r="A4045">
        <v>4044</v>
      </c>
      <c r="B4045" t="s">
        <v>18904</v>
      </c>
      <c r="C4045" t="s">
        <v>18889</v>
      </c>
      <c r="D4045" t="str">
        <f t="shared" si="63"/>
        <v>KMW256D</v>
      </c>
    </row>
    <row r="4046" spans="1:4" x14ac:dyDescent="0.25">
      <c r="A4046">
        <v>4045</v>
      </c>
      <c r="B4046" t="s">
        <v>18905</v>
      </c>
      <c r="C4046" t="s">
        <v>6651</v>
      </c>
      <c r="D4046" t="str">
        <f t="shared" si="63"/>
        <v>KMW239D</v>
      </c>
    </row>
    <row r="4047" spans="1:4" x14ac:dyDescent="0.25">
      <c r="A4047">
        <v>4046</v>
      </c>
      <c r="B4047" t="s">
        <v>18906</v>
      </c>
      <c r="C4047" t="s">
        <v>6653</v>
      </c>
      <c r="D4047" t="str">
        <f t="shared" si="63"/>
        <v>KMW240D</v>
      </c>
    </row>
    <row r="4048" spans="1:4" x14ac:dyDescent="0.25">
      <c r="A4048">
        <v>4047</v>
      </c>
      <c r="B4048" t="s">
        <v>18907</v>
      </c>
      <c r="C4048" t="s">
        <v>6655</v>
      </c>
      <c r="D4048" t="str">
        <f t="shared" si="63"/>
        <v>KMW241D</v>
      </c>
    </row>
    <row r="4049" spans="1:4" x14ac:dyDescent="0.25">
      <c r="A4049">
        <v>4048</v>
      </c>
      <c r="B4049" t="s">
        <v>18908</v>
      </c>
      <c r="C4049" t="s">
        <v>6657</v>
      </c>
      <c r="D4049" t="str">
        <f t="shared" si="63"/>
        <v>KMW242D</v>
      </c>
    </row>
    <row r="4050" spans="1:4" x14ac:dyDescent="0.25">
      <c r="A4050">
        <v>4049</v>
      </c>
      <c r="B4050" t="s">
        <v>18909</v>
      </c>
      <c r="C4050" t="s">
        <v>6661</v>
      </c>
      <c r="D4050" t="str">
        <f t="shared" si="63"/>
        <v>KMW244D</v>
      </c>
    </row>
    <row r="4051" spans="1:4" x14ac:dyDescent="0.25">
      <c r="A4051">
        <v>4050</v>
      </c>
      <c r="B4051" t="s">
        <v>18910</v>
      </c>
      <c r="C4051" t="s">
        <v>6659</v>
      </c>
      <c r="D4051" t="str">
        <f t="shared" si="63"/>
        <v>KMW243D</v>
      </c>
    </row>
    <row r="4052" spans="1:4" x14ac:dyDescent="0.25">
      <c r="A4052">
        <v>4051</v>
      </c>
      <c r="B4052" t="s">
        <v>18911</v>
      </c>
      <c r="C4052" t="s">
        <v>6665</v>
      </c>
      <c r="D4052" t="str">
        <f t="shared" si="63"/>
        <v>KMW238E</v>
      </c>
    </row>
    <row r="4053" spans="1:4" x14ac:dyDescent="0.25">
      <c r="A4053">
        <v>4052</v>
      </c>
      <c r="B4053" t="s">
        <v>18912</v>
      </c>
      <c r="C4053" t="s">
        <v>6667</v>
      </c>
      <c r="D4053" t="str">
        <f t="shared" si="63"/>
        <v>KMW239E</v>
      </c>
    </row>
    <row r="4054" spans="1:4" x14ac:dyDescent="0.25">
      <c r="A4054">
        <v>4053</v>
      </c>
      <c r="B4054" t="s">
        <v>18913</v>
      </c>
      <c r="C4054" t="s">
        <v>6669</v>
      </c>
      <c r="D4054" t="str">
        <f t="shared" si="63"/>
        <v>KMW240E</v>
      </c>
    </row>
    <row r="4055" spans="1:4" x14ac:dyDescent="0.25">
      <c r="A4055">
        <v>4054</v>
      </c>
      <c r="B4055" t="s">
        <v>18914</v>
      </c>
      <c r="C4055" t="s">
        <v>6671</v>
      </c>
      <c r="D4055" t="str">
        <f t="shared" si="63"/>
        <v>KMW241E</v>
      </c>
    </row>
    <row r="4056" spans="1:4" x14ac:dyDescent="0.25">
      <c r="A4056">
        <v>4055</v>
      </c>
      <c r="B4056" t="s">
        <v>18915</v>
      </c>
      <c r="C4056" t="s">
        <v>6673</v>
      </c>
      <c r="D4056" t="str">
        <f t="shared" si="63"/>
        <v>KMW242E</v>
      </c>
    </row>
    <row r="4057" spans="1:4" x14ac:dyDescent="0.25">
      <c r="A4057">
        <v>4056</v>
      </c>
      <c r="B4057" t="s">
        <v>18916</v>
      </c>
      <c r="C4057" t="s">
        <v>6677</v>
      </c>
      <c r="D4057" t="str">
        <f t="shared" si="63"/>
        <v>KMW244E</v>
      </c>
    </row>
    <row r="4058" spans="1:4" x14ac:dyDescent="0.25">
      <c r="A4058">
        <v>4057</v>
      </c>
      <c r="B4058" t="s">
        <v>18917</v>
      </c>
      <c r="C4058" t="s">
        <v>6675</v>
      </c>
      <c r="D4058" t="str">
        <f t="shared" si="63"/>
        <v>KMW243E</v>
      </c>
    </row>
    <row r="4059" spans="1:4" x14ac:dyDescent="0.25">
      <c r="A4059">
        <v>4058</v>
      </c>
      <c r="B4059" t="s">
        <v>18918</v>
      </c>
      <c r="C4059" t="s">
        <v>6679</v>
      </c>
      <c r="D4059" t="str">
        <f t="shared" si="63"/>
        <v>KM034</v>
      </c>
    </row>
    <row r="4060" spans="1:4" x14ac:dyDescent="0.25">
      <c r="A4060">
        <v>4059</v>
      </c>
      <c r="B4060" t="s">
        <v>18919</v>
      </c>
      <c r="C4060" t="s">
        <v>6683</v>
      </c>
      <c r="D4060" t="str">
        <f t="shared" si="63"/>
        <v>KMW232F</v>
      </c>
    </row>
    <row r="4061" spans="1:4" x14ac:dyDescent="0.25">
      <c r="A4061">
        <v>4060</v>
      </c>
      <c r="B4061" t="s">
        <v>18920</v>
      </c>
      <c r="C4061" t="s">
        <v>6687</v>
      </c>
      <c r="D4061" t="str">
        <f t="shared" si="63"/>
        <v>KMW234F</v>
      </c>
    </row>
    <row r="4062" spans="1:4" x14ac:dyDescent="0.25">
      <c r="A4062">
        <v>4061</v>
      </c>
      <c r="B4062" t="s">
        <v>18921</v>
      </c>
      <c r="C4062" t="s">
        <v>6685</v>
      </c>
      <c r="D4062" t="str">
        <f t="shared" si="63"/>
        <v>KMW233F</v>
      </c>
    </row>
    <row r="4063" spans="1:4" x14ac:dyDescent="0.25">
      <c r="A4063">
        <v>4062</v>
      </c>
      <c r="B4063" t="s">
        <v>18922</v>
      </c>
      <c r="C4063" t="s">
        <v>6689</v>
      </c>
      <c r="D4063" t="str">
        <f t="shared" si="63"/>
        <v>KMW238F</v>
      </c>
    </row>
    <row r="4064" spans="1:4" x14ac:dyDescent="0.25">
      <c r="A4064">
        <v>4063</v>
      </c>
      <c r="B4064" t="s">
        <v>18923</v>
      </c>
      <c r="C4064" t="s">
        <v>6691</v>
      </c>
      <c r="D4064" t="str">
        <f t="shared" si="63"/>
        <v>KMW239F</v>
      </c>
    </row>
    <row r="4065" spans="1:4" x14ac:dyDescent="0.25">
      <c r="A4065">
        <v>4064</v>
      </c>
      <c r="B4065" t="s">
        <v>18924</v>
      </c>
      <c r="C4065" t="s">
        <v>6693</v>
      </c>
      <c r="D4065" t="str">
        <f t="shared" si="63"/>
        <v>KMW240F</v>
      </c>
    </row>
    <row r="4066" spans="1:4" x14ac:dyDescent="0.25">
      <c r="A4066">
        <v>4065</v>
      </c>
      <c r="B4066" t="s">
        <v>18925</v>
      </c>
      <c r="C4066" t="s">
        <v>6695</v>
      </c>
      <c r="D4066" t="str">
        <f t="shared" si="63"/>
        <v>KMW241F</v>
      </c>
    </row>
    <row r="4067" spans="1:4" x14ac:dyDescent="0.25">
      <c r="A4067">
        <v>4066</v>
      </c>
      <c r="B4067" t="s">
        <v>18926</v>
      </c>
      <c r="C4067" t="s">
        <v>6697</v>
      </c>
      <c r="D4067" t="str">
        <f t="shared" si="63"/>
        <v>KMW242F</v>
      </c>
    </row>
    <row r="4068" spans="1:4" x14ac:dyDescent="0.25">
      <c r="A4068">
        <v>4067</v>
      </c>
      <c r="B4068" t="s">
        <v>18927</v>
      </c>
      <c r="C4068" t="s">
        <v>6701</v>
      </c>
      <c r="D4068" t="str">
        <f t="shared" si="63"/>
        <v>KMW244F</v>
      </c>
    </row>
    <row r="4069" spans="1:4" x14ac:dyDescent="0.25">
      <c r="A4069">
        <v>4068</v>
      </c>
      <c r="B4069" t="s">
        <v>18928</v>
      </c>
      <c r="C4069" t="s">
        <v>6699</v>
      </c>
      <c r="D4069" t="str">
        <f t="shared" si="63"/>
        <v>KMW243F</v>
      </c>
    </row>
    <row r="4070" spans="1:4" x14ac:dyDescent="0.25">
      <c r="A4070">
        <v>4069</v>
      </c>
      <c r="B4070" t="s">
        <v>18929</v>
      </c>
      <c r="C4070" t="s">
        <v>6705</v>
      </c>
      <c r="D4070" t="str">
        <f t="shared" si="63"/>
        <v>KMW238G</v>
      </c>
    </row>
    <row r="4071" spans="1:4" x14ac:dyDescent="0.25">
      <c r="A4071">
        <v>4070</v>
      </c>
      <c r="B4071" t="s">
        <v>18930</v>
      </c>
      <c r="C4071" t="s">
        <v>6707</v>
      </c>
      <c r="D4071" t="str">
        <f t="shared" si="63"/>
        <v>KMW239G</v>
      </c>
    </row>
    <row r="4072" spans="1:4" x14ac:dyDescent="0.25">
      <c r="A4072">
        <v>4071</v>
      </c>
      <c r="B4072" t="s">
        <v>18931</v>
      </c>
      <c r="C4072" t="s">
        <v>6709</v>
      </c>
      <c r="D4072" t="str">
        <f t="shared" si="63"/>
        <v>KMW240G</v>
      </c>
    </row>
    <row r="4073" spans="1:4" x14ac:dyDescent="0.25">
      <c r="A4073">
        <v>4072</v>
      </c>
      <c r="B4073" t="s">
        <v>18932</v>
      </c>
      <c r="C4073" t="s">
        <v>6711</v>
      </c>
      <c r="D4073" t="str">
        <f t="shared" si="63"/>
        <v>KMW241G</v>
      </c>
    </row>
    <row r="4074" spans="1:4" x14ac:dyDescent="0.25">
      <c r="A4074">
        <v>4073</v>
      </c>
      <c r="B4074" t="s">
        <v>18933</v>
      </c>
      <c r="C4074" t="s">
        <v>6713</v>
      </c>
      <c r="D4074" t="str">
        <f t="shared" si="63"/>
        <v>KMW242G</v>
      </c>
    </row>
    <row r="4075" spans="1:4" x14ac:dyDescent="0.25">
      <c r="A4075">
        <v>4074</v>
      </c>
      <c r="B4075" t="s">
        <v>18934</v>
      </c>
      <c r="C4075" t="s">
        <v>6717</v>
      </c>
      <c r="D4075" t="str">
        <f t="shared" si="63"/>
        <v>KMW244G</v>
      </c>
    </row>
    <row r="4076" spans="1:4" x14ac:dyDescent="0.25">
      <c r="A4076">
        <v>4075</v>
      </c>
      <c r="B4076" t="s">
        <v>18935</v>
      </c>
      <c r="C4076" t="s">
        <v>6715</v>
      </c>
      <c r="D4076" t="str">
        <f t="shared" si="63"/>
        <v>KMW243G</v>
      </c>
    </row>
    <row r="4077" spans="1:4" x14ac:dyDescent="0.25">
      <c r="A4077">
        <v>4076</v>
      </c>
      <c r="B4077" t="s">
        <v>18936</v>
      </c>
      <c r="C4077" t="s">
        <v>6719</v>
      </c>
      <c r="D4077" t="str">
        <f t="shared" si="63"/>
        <v>KM035</v>
      </c>
    </row>
    <row r="4078" spans="1:4" x14ac:dyDescent="0.25">
      <c r="A4078">
        <v>4077</v>
      </c>
      <c r="B4078" t="s">
        <v>18937</v>
      </c>
      <c r="C4078" t="s">
        <v>6725</v>
      </c>
      <c r="D4078" t="str">
        <f t="shared" si="63"/>
        <v>KMW234H</v>
      </c>
    </row>
    <row r="4079" spans="1:4" x14ac:dyDescent="0.25">
      <c r="A4079">
        <v>4078</v>
      </c>
      <c r="B4079" t="s">
        <v>18938</v>
      </c>
      <c r="C4079" t="s">
        <v>6723</v>
      </c>
      <c r="D4079" t="str">
        <f t="shared" si="63"/>
        <v>KMW233H</v>
      </c>
    </row>
    <row r="4080" spans="1:4" x14ac:dyDescent="0.25">
      <c r="A4080">
        <v>4079</v>
      </c>
      <c r="B4080" t="s">
        <v>18939</v>
      </c>
      <c r="C4080" t="s">
        <v>6727</v>
      </c>
      <c r="D4080" t="str">
        <f t="shared" si="63"/>
        <v>KMW238H</v>
      </c>
    </row>
    <row r="4081" spans="1:4" x14ac:dyDescent="0.25">
      <c r="A4081">
        <v>4080</v>
      </c>
      <c r="B4081" t="s">
        <v>18940</v>
      </c>
      <c r="C4081" t="s">
        <v>6729</v>
      </c>
      <c r="D4081" t="str">
        <f t="shared" si="63"/>
        <v>KMW239H</v>
      </c>
    </row>
    <row r="4082" spans="1:4" x14ac:dyDescent="0.25">
      <c r="A4082">
        <v>4081</v>
      </c>
      <c r="B4082" t="s">
        <v>18941</v>
      </c>
      <c r="C4082" t="s">
        <v>6731</v>
      </c>
      <c r="D4082" t="str">
        <f t="shared" si="63"/>
        <v>KMW240H</v>
      </c>
    </row>
    <row r="4083" spans="1:4" x14ac:dyDescent="0.25">
      <c r="A4083">
        <v>4082</v>
      </c>
      <c r="B4083" t="s">
        <v>18942</v>
      </c>
      <c r="C4083" t="s">
        <v>6733</v>
      </c>
      <c r="D4083" t="str">
        <f t="shared" si="63"/>
        <v>KMW241H</v>
      </c>
    </row>
    <row r="4084" spans="1:4" x14ac:dyDescent="0.25">
      <c r="A4084">
        <v>4083</v>
      </c>
      <c r="B4084" t="s">
        <v>18943</v>
      </c>
      <c r="C4084" t="s">
        <v>6735</v>
      </c>
      <c r="D4084" t="str">
        <f t="shared" si="63"/>
        <v>KMW242H</v>
      </c>
    </row>
    <row r="4085" spans="1:4" x14ac:dyDescent="0.25">
      <c r="A4085">
        <v>4084</v>
      </c>
      <c r="B4085" t="s">
        <v>18944</v>
      </c>
      <c r="C4085" t="s">
        <v>6739</v>
      </c>
      <c r="D4085" t="str">
        <f t="shared" si="63"/>
        <v>KMW244H</v>
      </c>
    </row>
    <row r="4086" spans="1:4" x14ac:dyDescent="0.25">
      <c r="A4086">
        <v>4085</v>
      </c>
      <c r="B4086" t="s">
        <v>18945</v>
      </c>
      <c r="C4086" t="s">
        <v>6737</v>
      </c>
      <c r="D4086" t="str">
        <f t="shared" si="63"/>
        <v>KMW243H</v>
      </c>
    </row>
    <row r="4087" spans="1:4" x14ac:dyDescent="0.25">
      <c r="A4087">
        <v>4086</v>
      </c>
      <c r="B4087" t="s">
        <v>18946</v>
      </c>
      <c r="C4087" t="s">
        <v>6741</v>
      </c>
      <c r="D4087" t="str">
        <f t="shared" si="63"/>
        <v>KM036</v>
      </c>
    </row>
    <row r="4088" spans="1:4" x14ac:dyDescent="0.25">
      <c r="A4088">
        <v>4087</v>
      </c>
      <c r="B4088" t="s">
        <v>18947</v>
      </c>
      <c r="C4088" t="s">
        <v>6743</v>
      </c>
      <c r="D4088" t="str">
        <f t="shared" si="63"/>
        <v>KM037M1</v>
      </c>
    </row>
    <row r="4089" spans="1:4" x14ac:dyDescent="0.25">
      <c r="A4089">
        <v>4088</v>
      </c>
      <c r="B4089" t="s">
        <v>18948</v>
      </c>
      <c r="C4089" t="s">
        <v>6745</v>
      </c>
      <c r="D4089" t="str">
        <f t="shared" si="63"/>
        <v>KM037M2</v>
      </c>
    </row>
    <row r="4090" spans="1:4" x14ac:dyDescent="0.25">
      <c r="A4090">
        <v>4089</v>
      </c>
      <c r="B4090" t="s">
        <v>18949</v>
      </c>
      <c r="C4090" t="s">
        <v>6747</v>
      </c>
      <c r="D4090" t="str">
        <f t="shared" si="63"/>
        <v>KM037M3</v>
      </c>
    </row>
    <row r="4091" spans="1:4" x14ac:dyDescent="0.25">
      <c r="A4091">
        <v>4090</v>
      </c>
      <c r="B4091" t="s">
        <v>18950</v>
      </c>
      <c r="C4091" t="s">
        <v>6749</v>
      </c>
      <c r="D4091" t="str">
        <f t="shared" si="63"/>
        <v>KM058</v>
      </c>
    </row>
    <row r="4092" spans="1:4" x14ac:dyDescent="0.25">
      <c r="A4092">
        <v>4091</v>
      </c>
      <c r="B4092" t="s">
        <v>18951</v>
      </c>
      <c r="C4092" t="s">
        <v>6753</v>
      </c>
      <c r="D4092" t="str">
        <f t="shared" si="63"/>
        <v>KMW250A</v>
      </c>
    </row>
    <row r="4093" spans="1:4" x14ac:dyDescent="0.25">
      <c r="A4093">
        <v>4092</v>
      </c>
      <c r="B4093" t="s">
        <v>18952</v>
      </c>
      <c r="C4093" t="s">
        <v>6751</v>
      </c>
      <c r="D4093" t="str">
        <f t="shared" si="63"/>
        <v>KMW249A</v>
      </c>
    </row>
    <row r="4094" spans="1:4" x14ac:dyDescent="0.25">
      <c r="A4094">
        <v>4093</v>
      </c>
      <c r="B4094" t="s">
        <v>18953</v>
      </c>
      <c r="C4094" t="s">
        <v>6757</v>
      </c>
      <c r="D4094" t="str">
        <f t="shared" si="63"/>
        <v>KMW252A</v>
      </c>
    </row>
    <row r="4095" spans="1:4" x14ac:dyDescent="0.25">
      <c r="A4095">
        <v>4094</v>
      </c>
      <c r="B4095" t="s">
        <v>18954</v>
      </c>
      <c r="C4095" t="s">
        <v>6755</v>
      </c>
      <c r="D4095" t="str">
        <f t="shared" si="63"/>
        <v>KMW251A</v>
      </c>
    </row>
    <row r="4096" spans="1:4" x14ac:dyDescent="0.25">
      <c r="A4096">
        <v>4095</v>
      </c>
      <c r="B4096" t="s">
        <v>18955</v>
      </c>
      <c r="C4096" t="s">
        <v>6759</v>
      </c>
      <c r="D4096" t="str">
        <f t="shared" si="63"/>
        <v>KM040</v>
      </c>
    </row>
    <row r="4097" spans="1:4" x14ac:dyDescent="0.25">
      <c r="A4097">
        <v>4096</v>
      </c>
      <c r="B4097" t="s">
        <v>18956</v>
      </c>
      <c r="C4097" t="s">
        <v>6763</v>
      </c>
      <c r="D4097" t="str">
        <f t="shared" si="63"/>
        <v>KMW245C</v>
      </c>
    </row>
    <row r="4098" spans="1:4" x14ac:dyDescent="0.25">
      <c r="A4098">
        <v>4097</v>
      </c>
      <c r="B4098" t="s">
        <v>18957</v>
      </c>
      <c r="C4098" t="s">
        <v>6765</v>
      </c>
      <c r="D4098" t="str">
        <f t="shared" si="63"/>
        <v>KMW247C</v>
      </c>
    </row>
    <row r="4099" spans="1:4" x14ac:dyDescent="0.25">
      <c r="A4099">
        <v>4098</v>
      </c>
      <c r="B4099" t="s">
        <v>18958</v>
      </c>
      <c r="C4099" t="s">
        <v>6767</v>
      </c>
      <c r="D4099" t="str">
        <f t="shared" ref="D4099:D4162" si="64">IF(LEFT(B4099,1)=$D$1,B4099,"")</f>
        <v>KMW246C</v>
      </c>
    </row>
    <row r="4100" spans="1:4" x14ac:dyDescent="0.25">
      <c r="A4100">
        <v>4099</v>
      </c>
      <c r="B4100" t="s">
        <v>18959</v>
      </c>
      <c r="C4100" t="s">
        <v>6769</v>
      </c>
      <c r="D4100" t="str">
        <f t="shared" si="64"/>
        <v>KMW248C</v>
      </c>
    </row>
    <row r="4101" spans="1:4" x14ac:dyDescent="0.25">
      <c r="A4101">
        <v>4100</v>
      </c>
      <c r="B4101" t="s">
        <v>18960</v>
      </c>
      <c r="C4101" t="s">
        <v>6775</v>
      </c>
      <c r="D4101" t="str">
        <f t="shared" si="64"/>
        <v>KMW234I</v>
      </c>
    </row>
    <row r="4102" spans="1:4" x14ac:dyDescent="0.25">
      <c r="A4102">
        <v>4101</v>
      </c>
      <c r="B4102" t="s">
        <v>18961</v>
      </c>
      <c r="C4102" t="s">
        <v>6773</v>
      </c>
      <c r="D4102" t="str">
        <f t="shared" si="64"/>
        <v>KMW233I</v>
      </c>
    </row>
    <row r="4103" spans="1:4" x14ac:dyDescent="0.25">
      <c r="A4103">
        <v>4102</v>
      </c>
      <c r="B4103" t="s">
        <v>18962</v>
      </c>
      <c r="C4103" t="s">
        <v>6777</v>
      </c>
      <c r="D4103" t="str">
        <f t="shared" si="64"/>
        <v>KMW235I</v>
      </c>
    </row>
    <row r="4104" spans="1:4" x14ac:dyDescent="0.25">
      <c r="A4104">
        <v>4103</v>
      </c>
      <c r="B4104" t="s">
        <v>18963</v>
      </c>
      <c r="C4104" t="s">
        <v>6781</v>
      </c>
      <c r="D4104" t="str">
        <f t="shared" si="64"/>
        <v>KMW237I</v>
      </c>
    </row>
    <row r="4105" spans="1:4" x14ac:dyDescent="0.25">
      <c r="A4105">
        <v>4104</v>
      </c>
      <c r="B4105" t="s">
        <v>18964</v>
      </c>
      <c r="C4105" t="s">
        <v>6779</v>
      </c>
      <c r="D4105" t="str">
        <f t="shared" si="64"/>
        <v>KMW236I</v>
      </c>
    </row>
    <row r="4106" spans="1:4" x14ac:dyDescent="0.25">
      <c r="A4106">
        <v>4105</v>
      </c>
      <c r="B4106" t="s">
        <v>18965</v>
      </c>
      <c r="C4106" t="s">
        <v>6783</v>
      </c>
      <c r="D4106" t="str">
        <f t="shared" si="64"/>
        <v>KMW238I</v>
      </c>
    </row>
    <row r="4107" spans="1:4" x14ac:dyDescent="0.25">
      <c r="A4107">
        <v>4106</v>
      </c>
      <c r="B4107" t="s">
        <v>18966</v>
      </c>
      <c r="C4107" t="s">
        <v>18967</v>
      </c>
      <c r="D4107" t="str">
        <f t="shared" si="64"/>
        <v>KMW256I</v>
      </c>
    </row>
    <row r="4108" spans="1:4" x14ac:dyDescent="0.25">
      <c r="A4108">
        <v>4107</v>
      </c>
      <c r="B4108" t="s">
        <v>18968</v>
      </c>
      <c r="C4108" t="s">
        <v>6785</v>
      </c>
      <c r="D4108" t="str">
        <f t="shared" si="64"/>
        <v>KMW239I</v>
      </c>
    </row>
    <row r="4109" spans="1:4" x14ac:dyDescent="0.25">
      <c r="A4109">
        <v>4108</v>
      </c>
      <c r="B4109" t="s">
        <v>18969</v>
      </c>
      <c r="C4109" t="s">
        <v>6787</v>
      </c>
      <c r="D4109" t="str">
        <f t="shared" si="64"/>
        <v>KMW240I</v>
      </c>
    </row>
    <row r="4110" spans="1:4" x14ac:dyDescent="0.25">
      <c r="A4110">
        <v>4109</v>
      </c>
      <c r="B4110" t="s">
        <v>18970</v>
      </c>
      <c r="C4110" t="s">
        <v>6789</v>
      </c>
      <c r="D4110" t="str">
        <f t="shared" si="64"/>
        <v>KMW241I</v>
      </c>
    </row>
    <row r="4111" spans="1:4" x14ac:dyDescent="0.25">
      <c r="A4111">
        <v>4110</v>
      </c>
      <c r="B4111" t="s">
        <v>18971</v>
      </c>
      <c r="C4111" t="s">
        <v>6791</v>
      </c>
      <c r="D4111" t="str">
        <f t="shared" si="64"/>
        <v>KMW242I</v>
      </c>
    </row>
    <row r="4112" spans="1:4" x14ac:dyDescent="0.25">
      <c r="A4112">
        <v>4111</v>
      </c>
      <c r="B4112" t="s">
        <v>18972</v>
      </c>
      <c r="C4112" t="s">
        <v>6795</v>
      </c>
      <c r="D4112" t="str">
        <f t="shared" si="64"/>
        <v>KMW244I</v>
      </c>
    </row>
    <row r="4113" spans="1:4" x14ac:dyDescent="0.25">
      <c r="A4113">
        <v>4112</v>
      </c>
      <c r="B4113" t="s">
        <v>18973</v>
      </c>
      <c r="C4113" t="s">
        <v>6793</v>
      </c>
      <c r="D4113" t="str">
        <f t="shared" si="64"/>
        <v>KMW243I</v>
      </c>
    </row>
    <row r="4114" spans="1:4" x14ac:dyDescent="0.25">
      <c r="A4114">
        <v>4113</v>
      </c>
      <c r="B4114" t="s">
        <v>18974</v>
      </c>
      <c r="C4114" t="s">
        <v>6799</v>
      </c>
      <c r="D4114" t="str">
        <f t="shared" si="64"/>
        <v>KMW250B</v>
      </c>
    </row>
    <row r="4115" spans="1:4" x14ac:dyDescent="0.25">
      <c r="A4115">
        <v>4114</v>
      </c>
      <c r="B4115" t="s">
        <v>18975</v>
      </c>
      <c r="C4115" t="s">
        <v>6797</v>
      </c>
      <c r="D4115" t="str">
        <f t="shared" si="64"/>
        <v>KMW249B</v>
      </c>
    </row>
    <row r="4116" spans="1:4" x14ac:dyDescent="0.25">
      <c r="A4116">
        <v>4115</v>
      </c>
      <c r="B4116" t="s">
        <v>18976</v>
      </c>
      <c r="C4116" t="s">
        <v>6803</v>
      </c>
      <c r="D4116" t="str">
        <f t="shared" si="64"/>
        <v>KMW252B</v>
      </c>
    </row>
    <row r="4117" spans="1:4" x14ac:dyDescent="0.25">
      <c r="A4117">
        <v>4116</v>
      </c>
      <c r="B4117" t="s">
        <v>18977</v>
      </c>
      <c r="C4117" t="s">
        <v>6801</v>
      </c>
      <c r="D4117" t="str">
        <f t="shared" si="64"/>
        <v>KMW251B</v>
      </c>
    </row>
    <row r="4118" spans="1:4" x14ac:dyDescent="0.25">
      <c r="A4118">
        <v>4117</v>
      </c>
      <c r="B4118" t="s">
        <v>18978</v>
      </c>
      <c r="C4118" t="s">
        <v>6805</v>
      </c>
      <c r="D4118" t="str">
        <f t="shared" si="64"/>
        <v>KM041</v>
      </c>
    </row>
    <row r="4119" spans="1:4" x14ac:dyDescent="0.25">
      <c r="A4119">
        <v>4118</v>
      </c>
      <c r="B4119" t="s">
        <v>18979</v>
      </c>
      <c r="C4119" t="s">
        <v>6809</v>
      </c>
      <c r="D4119" t="str">
        <f t="shared" si="64"/>
        <v>KMW245D</v>
      </c>
    </row>
    <row r="4120" spans="1:4" x14ac:dyDescent="0.25">
      <c r="A4120">
        <v>4119</v>
      </c>
      <c r="B4120" t="s">
        <v>18980</v>
      </c>
      <c r="C4120" t="s">
        <v>6813</v>
      </c>
      <c r="D4120" t="str">
        <f t="shared" si="64"/>
        <v>KMW247D</v>
      </c>
    </row>
    <row r="4121" spans="1:4" x14ac:dyDescent="0.25">
      <c r="A4121">
        <v>4120</v>
      </c>
      <c r="B4121" t="s">
        <v>18981</v>
      </c>
      <c r="C4121" t="s">
        <v>6811</v>
      </c>
      <c r="D4121" t="str">
        <f t="shared" si="64"/>
        <v>KMW246D</v>
      </c>
    </row>
    <row r="4122" spans="1:4" x14ac:dyDescent="0.25">
      <c r="A4122">
        <v>4121</v>
      </c>
      <c r="B4122" t="s">
        <v>18982</v>
      </c>
      <c r="C4122" t="s">
        <v>6815</v>
      </c>
      <c r="D4122" t="str">
        <f t="shared" si="64"/>
        <v>KMW248D</v>
      </c>
    </row>
    <row r="4123" spans="1:4" x14ac:dyDescent="0.25">
      <c r="A4123">
        <v>4122</v>
      </c>
      <c r="B4123" t="s">
        <v>18983</v>
      </c>
      <c r="C4123" t="s">
        <v>6821</v>
      </c>
      <c r="D4123" t="str">
        <f t="shared" si="64"/>
        <v>KMW234J</v>
      </c>
    </row>
    <row r="4124" spans="1:4" x14ac:dyDescent="0.25">
      <c r="A4124">
        <v>4123</v>
      </c>
      <c r="B4124" t="s">
        <v>18984</v>
      </c>
      <c r="C4124" t="s">
        <v>6819</v>
      </c>
      <c r="D4124" t="str">
        <f t="shared" si="64"/>
        <v>KMW233J</v>
      </c>
    </row>
    <row r="4125" spans="1:4" x14ac:dyDescent="0.25">
      <c r="A4125">
        <v>4124</v>
      </c>
      <c r="B4125" t="s">
        <v>18985</v>
      </c>
      <c r="C4125" t="s">
        <v>6823</v>
      </c>
      <c r="D4125" t="str">
        <f t="shared" si="64"/>
        <v>KMW238J</v>
      </c>
    </row>
    <row r="4126" spans="1:4" x14ac:dyDescent="0.25">
      <c r="A4126">
        <v>4125</v>
      </c>
      <c r="B4126" t="s">
        <v>18986</v>
      </c>
      <c r="C4126" t="s">
        <v>18967</v>
      </c>
      <c r="D4126" t="str">
        <f t="shared" si="64"/>
        <v>KMW256J</v>
      </c>
    </row>
    <row r="4127" spans="1:4" x14ac:dyDescent="0.25">
      <c r="A4127">
        <v>4126</v>
      </c>
      <c r="B4127" t="s">
        <v>18987</v>
      </c>
      <c r="C4127" t="s">
        <v>6825</v>
      </c>
      <c r="D4127" t="str">
        <f t="shared" si="64"/>
        <v>KMW239J</v>
      </c>
    </row>
    <row r="4128" spans="1:4" x14ac:dyDescent="0.25">
      <c r="A4128">
        <v>4127</v>
      </c>
      <c r="B4128" t="s">
        <v>18988</v>
      </c>
      <c r="C4128" t="s">
        <v>6827</v>
      </c>
      <c r="D4128" t="str">
        <f t="shared" si="64"/>
        <v>KMW240J</v>
      </c>
    </row>
    <row r="4129" spans="1:4" x14ac:dyDescent="0.25">
      <c r="A4129">
        <v>4128</v>
      </c>
      <c r="B4129" t="s">
        <v>18989</v>
      </c>
      <c r="C4129" t="s">
        <v>6829</v>
      </c>
      <c r="D4129" t="str">
        <f t="shared" si="64"/>
        <v>KMW241J</v>
      </c>
    </row>
    <row r="4130" spans="1:4" x14ac:dyDescent="0.25">
      <c r="A4130">
        <v>4129</v>
      </c>
      <c r="B4130" t="s">
        <v>18990</v>
      </c>
      <c r="C4130" t="s">
        <v>6831</v>
      </c>
      <c r="D4130" t="str">
        <f t="shared" si="64"/>
        <v>KMW242J</v>
      </c>
    </row>
    <row r="4131" spans="1:4" x14ac:dyDescent="0.25">
      <c r="A4131">
        <v>4130</v>
      </c>
      <c r="B4131" t="s">
        <v>18991</v>
      </c>
      <c r="C4131" t="s">
        <v>6835</v>
      </c>
      <c r="D4131" t="str">
        <f t="shared" si="64"/>
        <v>KMW244J</v>
      </c>
    </row>
    <row r="4132" spans="1:4" x14ac:dyDescent="0.25">
      <c r="A4132">
        <v>4131</v>
      </c>
      <c r="B4132" t="s">
        <v>18992</v>
      </c>
      <c r="C4132" t="s">
        <v>6833</v>
      </c>
      <c r="D4132" t="str">
        <f t="shared" si="64"/>
        <v>KMW243J</v>
      </c>
    </row>
    <row r="4133" spans="1:4" x14ac:dyDescent="0.25">
      <c r="A4133">
        <v>4132</v>
      </c>
      <c r="B4133" t="s">
        <v>18993</v>
      </c>
      <c r="C4133" t="s">
        <v>6839</v>
      </c>
      <c r="D4133" t="str">
        <f t="shared" si="64"/>
        <v>KMW250C</v>
      </c>
    </row>
    <row r="4134" spans="1:4" x14ac:dyDescent="0.25">
      <c r="A4134">
        <v>4133</v>
      </c>
      <c r="B4134" t="s">
        <v>18994</v>
      </c>
      <c r="C4134" t="s">
        <v>6837</v>
      </c>
      <c r="D4134" t="str">
        <f t="shared" si="64"/>
        <v>KMW249C</v>
      </c>
    </row>
    <row r="4135" spans="1:4" x14ac:dyDescent="0.25">
      <c r="A4135">
        <v>4134</v>
      </c>
      <c r="B4135" t="s">
        <v>18995</v>
      </c>
      <c r="C4135" t="s">
        <v>6843</v>
      </c>
      <c r="D4135" t="str">
        <f t="shared" si="64"/>
        <v>KMW252C</v>
      </c>
    </row>
    <row r="4136" spans="1:4" x14ac:dyDescent="0.25">
      <c r="A4136">
        <v>4135</v>
      </c>
      <c r="B4136" t="s">
        <v>18996</v>
      </c>
      <c r="C4136" t="s">
        <v>6841</v>
      </c>
      <c r="D4136" t="str">
        <f t="shared" si="64"/>
        <v>KMW251C</v>
      </c>
    </row>
    <row r="4137" spans="1:4" x14ac:dyDescent="0.25">
      <c r="A4137">
        <v>4136</v>
      </c>
      <c r="B4137" t="s">
        <v>18997</v>
      </c>
      <c r="C4137" t="s">
        <v>6845</v>
      </c>
      <c r="D4137" t="str">
        <f t="shared" si="64"/>
        <v>KM042</v>
      </c>
    </row>
    <row r="4138" spans="1:4" x14ac:dyDescent="0.25">
      <c r="A4138">
        <v>4137</v>
      </c>
      <c r="B4138" t="s">
        <v>18998</v>
      </c>
      <c r="C4138" t="s">
        <v>6849</v>
      </c>
      <c r="D4138" t="str">
        <f t="shared" si="64"/>
        <v>KMW245E</v>
      </c>
    </row>
    <row r="4139" spans="1:4" x14ac:dyDescent="0.25">
      <c r="A4139">
        <v>4138</v>
      </c>
      <c r="B4139" t="s">
        <v>18999</v>
      </c>
      <c r="C4139" t="s">
        <v>6851</v>
      </c>
      <c r="D4139" t="str">
        <f t="shared" si="64"/>
        <v>KMW247E</v>
      </c>
    </row>
    <row r="4140" spans="1:4" x14ac:dyDescent="0.25">
      <c r="A4140">
        <v>4139</v>
      </c>
      <c r="B4140" t="s">
        <v>19000</v>
      </c>
      <c r="C4140" t="s">
        <v>6853</v>
      </c>
      <c r="D4140" t="str">
        <f t="shared" si="64"/>
        <v>KMW246E</v>
      </c>
    </row>
    <row r="4141" spans="1:4" x14ac:dyDescent="0.25">
      <c r="A4141">
        <v>4140</v>
      </c>
      <c r="B4141" t="s">
        <v>19001</v>
      </c>
      <c r="C4141" t="s">
        <v>6855</v>
      </c>
      <c r="D4141" t="str">
        <f t="shared" si="64"/>
        <v>KMW248E</v>
      </c>
    </row>
    <row r="4142" spans="1:4" x14ac:dyDescent="0.25">
      <c r="A4142">
        <v>4141</v>
      </c>
      <c r="B4142" t="s">
        <v>19002</v>
      </c>
      <c r="C4142" t="s">
        <v>6859</v>
      </c>
      <c r="D4142" t="str">
        <f t="shared" si="64"/>
        <v>KMW232K</v>
      </c>
    </row>
    <row r="4143" spans="1:4" x14ac:dyDescent="0.25">
      <c r="A4143">
        <v>4142</v>
      </c>
      <c r="B4143" t="s">
        <v>19003</v>
      </c>
      <c r="C4143" t="s">
        <v>6863</v>
      </c>
      <c r="D4143" t="str">
        <f t="shared" si="64"/>
        <v>KMW234K</v>
      </c>
    </row>
    <row r="4144" spans="1:4" x14ac:dyDescent="0.25">
      <c r="A4144">
        <v>4143</v>
      </c>
      <c r="B4144" t="s">
        <v>19004</v>
      </c>
      <c r="C4144" t="s">
        <v>6861</v>
      </c>
      <c r="D4144" t="str">
        <f t="shared" si="64"/>
        <v>KMW233K</v>
      </c>
    </row>
    <row r="4145" spans="1:4" x14ac:dyDescent="0.25">
      <c r="A4145">
        <v>4144</v>
      </c>
      <c r="B4145" t="s">
        <v>19005</v>
      </c>
      <c r="C4145" t="s">
        <v>6865</v>
      </c>
      <c r="D4145" t="str">
        <f t="shared" si="64"/>
        <v>KMW238K</v>
      </c>
    </row>
    <row r="4146" spans="1:4" x14ac:dyDescent="0.25">
      <c r="A4146">
        <v>4145</v>
      </c>
      <c r="B4146" t="s">
        <v>19006</v>
      </c>
      <c r="C4146" t="s">
        <v>6867</v>
      </c>
      <c r="D4146" t="str">
        <f t="shared" si="64"/>
        <v>KMW239K</v>
      </c>
    </row>
    <row r="4147" spans="1:4" x14ac:dyDescent="0.25">
      <c r="A4147">
        <v>4146</v>
      </c>
      <c r="B4147" t="s">
        <v>19007</v>
      </c>
      <c r="C4147" t="s">
        <v>6869</v>
      </c>
      <c r="D4147" t="str">
        <f t="shared" si="64"/>
        <v>KMW240K</v>
      </c>
    </row>
    <row r="4148" spans="1:4" x14ac:dyDescent="0.25">
      <c r="A4148">
        <v>4147</v>
      </c>
      <c r="B4148" t="s">
        <v>19008</v>
      </c>
      <c r="C4148" t="s">
        <v>6871</v>
      </c>
      <c r="D4148" t="str">
        <f t="shared" si="64"/>
        <v>KMW241K</v>
      </c>
    </row>
    <row r="4149" spans="1:4" x14ac:dyDescent="0.25">
      <c r="A4149">
        <v>4148</v>
      </c>
      <c r="B4149" t="s">
        <v>19009</v>
      </c>
      <c r="C4149" t="s">
        <v>6873</v>
      </c>
      <c r="D4149" t="str">
        <f t="shared" si="64"/>
        <v>KMW242K</v>
      </c>
    </row>
    <row r="4150" spans="1:4" x14ac:dyDescent="0.25">
      <c r="A4150">
        <v>4149</v>
      </c>
      <c r="B4150" t="s">
        <v>19010</v>
      </c>
      <c r="C4150" t="s">
        <v>6877</v>
      </c>
      <c r="D4150" t="str">
        <f t="shared" si="64"/>
        <v>KMW244K</v>
      </c>
    </row>
    <row r="4151" spans="1:4" x14ac:dyDescent="0.25">
      <c r="A4151">
        <v>4150</v>
      </c>
      <c r="B4151" t="s">
        <v>19011</v>
      </c>
      <c r="C4151" t="s">
        <v>6875</v>
      </c>
      <c r="D4151" t="str">
        <f t="shared" si="64"/>
        <v>KMW243K</v>
      </c>
    </row>
    <row r="4152" spans="1:4" x14ac:dyDescent="0.25">
      <c r="A4152">
        <v>4151</v>
      </c>
      <c r="B4152" t="s">
        <v>19012</v>
      </c>
      <c r="C4152" t="s">
        <v>6881</v>
      </c>
      <c r="D4152" t="str">
        <f t="shared" si="64"/>
        <v>KMW250D</v>
      </c>
    </row>
    <row r="4153" spans="1:4" x14ac:dyDescent="0.25">
      <c r="A4153">
        <v>4152</v>
      </c>
      <c r="B4153" t="s">
        <v>19013</v>
      </c>
      <c r="C4153" t="s">
        <v>6879</v>
      </c>
      <c r="D4153" t="str">
        <f t="shared" si="64"/>
        <v>KMW249D</v>
      </c>
    </row>
    <row r="4154" spans="1:4" x14ac:dyDescent="0.25">
      <c r="A4154">
        <v>4153</v>
      </c>
      <c r="B4154" t="s">
        <v>19014</v>
      </c>
      <c r="C4154" t="s">
        <v>6885</v>
      </c>
      <c r="D4154" t="str">
        <f t="shared" si="64"/>
        <v>KMW252D</v>
      </c>
    </row>
    <row r="4155" spans="1:4" x14ac:dyDescent="0.25">
      <c r="A4155">
        <v>4154</v>
      </c>
      <c r="B4155" t="s">
        <v>19015</v>
      </c>
      <c r="C4155" t="s">
        <v>6883</v>
      </c>
      <c r="D4155" t="str">
        <f t="shared" si="64"/>
        <v>KMW251D</v>
      </c>
    </row>
    <row r="4156" spans="1:4" x14ac:dyDescent="0.25">
      <c r="A4156">
        <v>4155</v>
      </c>
      <c r="B4156" t="s">
        <v>19016</v>
      </c>
      <c r="C4156" t="s">
        <v>6887</v>
      </c>
      <c r="D4156" t="str">
        <f t="shared" si="64"/>
        <v>KM043</v>
      </c>
    </row>
    <row r="4157" spans="1:4" x14ac:dyDescent="0.25">
      <c r="A4157">
        <v>4156</v>
      </c>
      <c r="B4157" t="s">
        <v>19017</v>
      </c>
      <c r="C4157" t="s">
        <v>6891</v>
      </c>
      <c r="D4157" t="str">
        <f t="shared" si="64"/>
        <v>KMW245F</v>
      </c>
    </row>
    <row r="4158" spans="1:4" x14ac:dyDescent="0.25">
      <c r="A4158">
        <v>4157</v>
      </c>
      <c r="B4158" t="s">
        <v>19018</v>
      </c>
      <c r="C4158" t="s">
        <v>6895</v>
      </c>
      <c r="D4158" t="str">
        <f t="shared" si="64"/>
        <v>KMW247F</v>
      </c>
    </row>
    <row r="4159" spans="1:4" x14ac:dyDescent="0.25">
      <c r="A4159">
        <v>4158</v>
      </c>
      <c r="B4159" t="s">
        <v>19019</v>
      </c>
      <c r="C4159" t="s">
        <v>6893</v>
      </c>
      <c r="D4159" t="str">
        <f t="shared" si="64"/>
        <v>KMW246F</v>
      </c>
    </row>
    <row r="4160" spans="1:4" x14ac:dyDescent="0.25">
      <c r="A4160">
        <v>4159</v>
      </c>
      <c r="B4160" t="s">
        <v>19020</v>
      </c>
      <c r="C4160" t="s">
        <v>6897</v>
      </c>
      <c r="D4160" t="str">
        <f t="shared" si="64"/>
        <v>KMW248F</v>
      </c>
    </row>
    <row r="4161" spans="1:4" x14ac:dyDescent="0.25">
      <c r="A4161">
        <v>4160</v>
      </c>
      <c r="B4161" t="s">
        <v>19021</v>
      </c>
      <c r="C4161" t="s">
        <v>6899</v>
      </c>
      <c r="D4161" t="str">
        <f t="shared" si="64"/>
        <v>KM044</v>
      </c>
    </row>
    <row r="4162" spans="1:4" x14ac:dyDescent="0.25">
      <c r="A4162">
        <v>4161</v>
      </c>
      <c r="B4162" t="s">
        <v>19022</v>
      </c>
      <c r="C4162" t="s">
        <v>6901</v>
      </c>
      <c r="D4162" t="str">
        <f t="shared" si="64"/>
        <v>KM046</v>
      </c>
    </row>
    <row r="4163" spans="1:4" x14ac:dyDescent="0.25">
      <c r="A4163">
        <v>4162</v>
      </c>
      <c r="B4163" t="s">
        <v>19023</v>
      </c>
      <c r="C4163" t="s">
        <v>6903</v>
      </c>
      <c r="D4163" t="str">
        <f t="shared" ref="D4163:D4226" si="65">IF(LEFT(B4163,1)=$D$1,B4163,"")</f>
        <v>KM047</v>
      </c>
    </row>
    <row r="4164" spans="1:4" x14ac:dyDescent="0.25">
      <c r="A4164">
        <v>4163</v>
      </c>
      <c r="B4164" t="s">
        <v>19024</v>
      </c>
      <c r="C4164" t="s">
        <v>6905</v>
      </c>
      <c r="D4164" t="str">
        <f t="shared" si="65"/>
        <v>KM048</v>
      </c>
    </row>
    <row r="4165" spans="1:4" x14ac:dyDescent="0.25">
      <c r="A4165">
        <v>4164</v>
      </c>
      <c r="B4165" t="s">
        <v>19025</v>
      </c>
      <c r="C4165" t="s">
        <v>6907</v>
      </c>
      <c r="D4165" t="str">
        <f t="shared" si="65"/>
        <v>KM049</v>
      </c>
    </row>
    <row r="4166" spans="1:4" x14ac:dyDescent="0.25">
      <c r="A4166">
        <v>4165</v>
      </c>
      <c r="B4166" t="s">
        <v>19026</v>
      </c>
      <c r="C4166" t="s">
        <v>6913</v>
      </c>
      <c r="D4166" t="str">
        <f t="shared" si="65"/>
        <v>KMW234N</v>
      </c>
    </row>
    <row r="4167" spans="1:4" x14ac:dyDescent="0.25">
      <c r="A4167">
        <v>4166</v>
      </c>
      <c r="B4167" t="s">
        <v>19027</v>
      </c>
      <c r="C4167" t="s">
        <v>6911</v>
      </c>
      <c r="D4167" t="str">
        <f t="shared" si="65"/>
        <v>KMW233N</v>
      </c>
    </row>
    <row r="4168" spans="1:4" x14ac:dyDescent="0.25">
      <c r="A4168">
        <v>4167</v>
      </c>
      <c r="B4168" t="s">
        <v>19028</v>
      </c>
      <c r="C4168" t="s">
        <v>6915</v>
      </c>
      <c r="D4168" t="str">
        <f t="shared" si="65"/>
        <v>KMW238N</v>
      </c>
    </row>
    <row r="4169" spans="1:4" x14ac:dyDescent="0.25">
      <c r="A4169">
        <v>4168</v>
      </c>
      <c r="B4169" t="s">
        <v>19029</v>
      </c>
      <c r="C4169" t="s">
        <v>6917</v>
      </c>
      <c r="D4169" t="str">
        <f t="shared" si="65"/>
        <v>KMW239N</v>
      </c>
    </row>
    <row r="4170" spans="1:4" x14ac:dyDescent="0.25">
      <c r="A4170">
        <v>4169</v>
      </c>
      <c r="B4170" t="s">
        <v>19030</v>
      </c>
      <c r="C4170" t="s">
        <v>6919</v>
      </c>
      <c r="D4170" t="str">
        <f t="shared" si="65"/>
        <v>KMW240N</v>
      </c>
    </row>
    <row r="4171" spans="1:4" x14ac:dyDescent="0.25">
      <c r="A4171">
        <v>4170</v>
      </c>
      <c r="B4171" t="s">
        <v>19031</v>
      </c>
      <c r="C4171" t="s">
        <v>6921</v>
      </c>
      <c r="D4171" t="str">
        <f t="shared" si="65"/>
        <v>KMW241N</v>
      </c>
    </row>
    <row r="4172" spans="1:4" x14ac:dyDescent="0.25">
      <c r="A4172">
        <v>4171</v>
      </c>
      <c r="B4172" t="s">
        <v>19032</v>
      </c>
      <c r="C4172" t="s">
        <v>6923</v>
      </c>
      <c r="D4172" t="str">
        <f t="shared" si="65"/>
        <v>KMW242N</v>
      </c>
    </row>
    <row r="4173" spans="1:4" x14ac:dyDescent="0.25">
      <c r="A4173">
        <v>4172</v>
      </c>
      <c r="B4173" t="s">
        <v>19033</v>
      </c>
      <c r="C4173" t="s">
        <v>6927</v>
      </c>
      <c r="D4173" t="str">
        <f t="shared" si="65"/>
        <v>KMW244N</v>
      </c>
    </row>
    <row r="4174" spans="1:4" x14ac:dyDescent="0.25">
      <c r="A4174">
        <v>4173</v>
      </c>
      <c r="B4174" t="s">
        <v>19034</v>
      </c>
      <c r="C4174" t="s">
        <v>6925</v>
      </c>
      <c r="D4174" t="str">
        <f t="shared" si="65"/>
        <v>KMW243N</v>
      </c>
    </row>
    <row r="4175" spans="1:4" x14ac:dyDescent="0.25">
      <c r="A4175">
        <v>4174</v>
      </c>
      <c r="B4175" t="s">
        <v>19035</v>
      </c>
      <c r="C4175" t="s">
        <v>6931</v>
      </c>
      <c r="D4175" t="str">
        <f t="shared" si="65"/>
        <v>KMW250E</v>
      </c>
    </row>
    <row r="4176" spans="1:4" x14ac:dyDescent="0.25">
      <c r="A4176">
        <v>4175</v>
      </c>
      <c r="B4176" t="s">
        <v>19036</v>
      </c>
      <c r="C4176" t="s">
        <v>6929</v>
      </c>
      <c r="D4176" t="str">
        <f t="shared" si="65"/>
        <v>KMW249E</v>
      </c>
    </row>
    <row r="4177" spans="1:4" x14ac:dyDescent="0.25">
      <c r="A4177">
        <v>4176</v>
      </c>
      <c r="B4177" t="s">
        <v>19037</v>
      </c>
      <c r="C4177" t="s">
        <v>6935</v>
      </c>
      <c r="D4177" t="str">
        <f t="shared" si="65"/>
        <v>KMW252E</v>
      </c>
    </row>
    <row r="4178" spans="1:4" x14ac:dyDescent="0.25">
      <c r="A4178">
        <v>4177</v>
      </c>
      <c r="B4178" t="s">
        <v>19038</v>
      </c>
      <c r="C4178" t="s">
        <v>6933</v>
      </c>
      <c r="D4178" t="str">
        <f t="shared" si="65"/>
        <v>KMW251E</v>
      </c>
    </row>
    <row r="4179" spans="1:4" x14ac:dyDescent="0.25">
      <c r="A4179">
        <v>4178</v>
      </c>
      <c r="B4179" t="s">
        <v>19039</v>
      </c>
      <c r="C4179" t="s">
        <v>6937</v>
      </c>
      <c r="D4179" t="str">
        <f t="shared" si="65"/>
        <v>KM050</v>
      </c>
    </row>
    <row r="4180" spans="1:4" x14ac:dyDescent="0.25">
      <c r="A4180">
        <v>4179</v>
      </c>
      <c r="B4180" t="s">
        <v>19040</v>
      </c>
      <c r="C4180" t="s">
        <v>6941</v>
      </c>
      <c r="D4180" t="str">
        <f t="shared" si="65"/>
        <v>KMW245G</v>
      </c>
    </row>
    <row r="4181" spans="1:4" x14ac:dyDescent="0.25">
      <c r="A4181">
        <v>4180</v>
      </c>
      <c r="B4181" t="s">
        <v>19041</v>
      </c>
      <c r="C4181" t="s">
        <v>6945</v>
      </c>
      <c r="D4181" t="str">
        <f t="shared" si="65"/>
        <v>KMW247G</v>
      </c>
    </row>
    <row r="4182" spans="1:4" x14ac:dyDescent="0.25">
      <c r="A4182">
        <v>4181</v>
      </c>
      <c r="B4182" t="s">
        <v>19042</v>
      </c>
      <c r="C4182" t="s">
        <v>6943</v>
      </c>
      <c r="D4182" t="str">
        <f t="shared" si="65"/>
        <v>KMW246G</v>
      </c>
    </row>
    <row r="4183" spans="1:4" x14ac:dyDescent="0.25">
      <c r="A4183">
        <v>4182</v>
      </c>
      <c r="B4183" t="s">
        <v>19043</v>
      </c>
      <c r="C4183" t="s">
        <v>6947</v>
      </c>
      <c r="D4183" t="str">
        <f t="shared" si="65"/>
        <v>KMW248G</v>
      </c>
    </row>
    <row r="4184" spans="1:4" x14ac:dyDescent="0.25">
      <c r="A4184">
        <v>4183</v>
      </c>
      <c r="B4184" t="s">
        <v>19044</v>
      </c>
      <c r="C4184" t="s">
        <v>6953</v>
      </c>
      <c r="D4184" t="str">
        <f t="shared" si="65"/>
        <v>KMW234P</v>
      </c>
    </row>
    <row r="4185" spans="1:4" x14ac:dyDescent="0.25">
      <c r="A4185">
        <v>4184</v>
      </c>
      <c r="B4185" t="s">
        <v>19045</v>
      </c>
      <c r="C4185" t="s">
        <v>6951</v>
      </c>
      <c r="D4185" t="str">
        <f t="shared" si="65"/>
        <v>KMW233P</v>
      </c>
    </row>
    <row r="4186" spans="1:4" x14ac:dyDescent="0.25">
      <c r="A4186">
        <v>4185</v>
      </c>
      <c r="B4186" t="s">
        <v>19046</v>
      </c>
      <c r="C4186" t="s">
        <v>19047</v>
      </c>
      <c r="D4186" t="str">
        <f t="shared" si="65"/>
        <v>KMW238P</v>
      </c>
    </row>
    <row r="4187" spans="1:4" x14ac:dyDescent="0.25">
      <c r="A4187">
        <v>4186</v>
      </c>
      <c r="B4187" t="s">
        <v>19048</v>
      </c>
      <c r="C4187" t="s">
        <v>6957</v>
      </c>
      <c r="D4187" t="str">
        <f t="shared" si="65"/>
        <v>KMW239P</v>
      </c>
    </row>
    <row r="4188" spans="1:4" x14ac:dyDescent="0.25">
      <c r="A4188">
        <v>4187</v>
      </c>
      <c r="B4188" t="s">
        <v>19049</v>
      </c>
      <c r="C4188" t="s">
        <v>6959</v>
      </c>
      <c r="D4188" t="str">
        <f t="shared" si="65"/>
        <v>KMW240P</v>
      </c>
    </row>
    <row r="4189" spans="1:4" x14ac:dyDescent="0.25">
      <c r="A4189">
        <v>4188</v>
      </c>
      <c r="B4189" t="s">
        <v>19050</v>
      </c>
      <c r="C4189" t="s">
        <v>6961</v>
      </c>
      <c r="D4189" t="str">
        <f t="shared" si="65"/>
        <v>KMW241P</v>
      </c>
    </row>
    <row r="4190" spans="1:4" x14ac:dyDescent="0.25">
      <c r="A4190">
        <v>4189</v>
      </c>
      <c r="B4190" t="s">
        <v>19051</v>
      </c>
      <c r="C4190" t="s">
        <v>6963</v>
      </c>
      <c r="D4190" t="str">
        <f t="shared" si="65"/>
        <v>KMW242P</v>
      </c>
    </row>
    <row r="4191" spans="1:4" x14ac:dyDescent="0.25">
      <c r="A4191">
        <v>4190</v>
      </c>
      <c r="B4191" t="s">
        <v>19052</v>
      </c>
      <c r="C4191" t="s">
        <v>6967</v>
      </c>
      <c r="D4191" t="str">
        <f t="shared" si="65"/>
        <v>KMW244P</v>
      </c>
    </row>
    <row r="4192" spans="1:4" x14ac:dyDescent="0.25">
      <c r="A4192">
        <v>4191</v>
      </c>
      <c r="B4192" t="s">
        <v>19053</v>
      </c>
      <c r="C4192" t="s">
        <v>6965</v>
      </c>
      <c r="D4192" t="str">
        <f t="shared" si="65"/>
        <v>KMW243P</v>
      </c>
    </row>
    <row r="4193" spans="1:4" x14ac:dyDescent="0.25">
      <c r="A4193">
        <v>4192</v>
      </c>
      <c r="B4193" t="s">
        <v>19054</v>
      </c>
      <c r="C4193" t="s">
        <v>6969</v>
      </c>
      <c r="D4193" t="str">
        <f t="shared" si="65"/>
        <v>KM051</v>
      </c>
    </row>
    <row r="4194" spans="1:4" x14ac:dyDescent="0.25">
      <c r="A4194">
        <v>4193</v>
      </c>
      <c r="B4194" t="s">
        <v>19055</v>
      </c>
      <c r="C4194" t="s">
        <v>6971</v>
      </c>
      <c r="D4194" t="str">
        <f t="shared" si="65"/>
        <v>KM052</v>
      </c>
    </row>
    <row r="4195" spans="1:4" x14ac:dyDescent="0.25">
      <c r="A4195">
        <v>4194</v>
      </c>
      <c r="B4195" t="s">
        <v>19056</v>
      </c>
      <c r="C4195" t="s">
        <v>6973</v>
      </c>
      <c r="D4195" t="str">
        <f t="shared" si="65"/>
        <v>KM053</v>
      </c>
    </row>
    <row r="4196" spans="1:4" x14ac:dyDescent="0.25">
      <c r="A4196">
        <v>4195</v>
      </c>
      <c r="B4196" t="s">
        <v>19057</v>
      </c>
      <c r="C4196" t="s">
        <v>6975</v>
      </c>
      <c r="D4196" t="str">
        <f t="shared" si="65"/>
        <v>KM055</v>
      </c>
    </row>
    <row r="4197" spans="1:4" x14ac:dyDescent="0.25">
      <c r="A4197">
        <v>4196</v>
      </c>
      <c r="B4197" t="s">
        <v>19058</v>
      </c>
      <c r="C4197" t="s">
        <v>6977</v>
      </c>
      <c r="D4197" t="str">
        <f t="shared" si="65"/>
        <v>KM056</v>
      </c>
    </row>
    <row r="4198" spans="1:4" x14ac:dyDescent="0.25">
      <c r="A4198">
        <v>4197</v>
      </c>
      <c r="B4198" t="s">
        <v>19059</v>
      </c>
      <c r="C4198" t="s">
        <v>6986</v>
      </c>
      <c r="D4198" t="str">
        <f t="shared" si="65"/>
        <v>KM502</v>
      </c>
    </row>
    <row r="4199" spans="1:4" x14ac:dyDescent="0.25">
      <c r="A4199">
        <v>4198</v>
      </c>
      <c r="B4199" t="s">
        <v>19060</v>
      </c>
      <c r="C4199" t="s">
        <v>6990</v>
      </c>
      <c r="D4199" t="str">
        <f t="shared" si="65"/>
        <v>KM503M1M</v>
      </c>
    </row>
    <row r="4200" spans="1:4" x14ac:dyDescent="0.25">
      <c r="A4200">
        <v>4199</v>
      </c>
      <c r="B4200" t="s">
        <v>19061</v>
      </c>
      <c r="C4200" t="s">
        <v>19062</v>
      </c>
      <c r="D4200" t="str">
        <f t="shared" si="65"/>
        <v>KM503M2M</v>
      </c>
    </row>
    <row r="4201" spans="1:4" x14ac:dyDescent="0.25">
      <c r="A4201">
        <v>4200</v>
      </c>
      <c r="B4201" t="s">
        <v>19063</v>
      </c>
      <c r="C4201" t="s">
        <v>6988</v>
      </c>
      <c r="D4201" t="str">
        <f t="shared" si="65"/>
        <v>KM504</v>
      </c>
    </row>
    <row r="4202" spans="1:4" x14ac:dyDescent="0.25">
      <c r="A4202">
        <v>4201</v>
      </c>
      <c r="B4202" t="s">
        <v>19064</v>
      </c>
      <c r="C4202" t="s">
        <v>6994</v>
      </c>
      <c r="D4202" t="str">
        <f t="shared" si="65"/>
        <v>KM505</v>
      </c>
    </row>
    <row r="4203" spans="1:4" x14ac:dyDescent="0.25">
      <c r="A4203">
        <v>4202</v>
      </c>
      <c r="B4203" t="s">
        <v>19065</v>
      </c>
      <c r="C4203" t="s">
        <v>6996</v>
      </c>
      <c r="D4203" t="str">
        <f t="shared" si="65"/>
        <v>KM710</v>
      </c>
    </row>
    <row r="4204" spans="1:4" x14ac:dyDescent="0.25">
      <c r="A4204">
        <v>4203</v>
      </c>
      <c r="B4204" t="s">
        <v>19066</v>
      </c>
      <c r="C4204" t="s">
        <v>6998</v>
      </c>
      <c r="D4204" t="str">
        <f t="shared" si="65"/>
        <v>KM506</v>
      </c>
    </row>
    <row r="4205" spans="1:4" x14ac:dyDescent="0.25">
      <c r="A4205">
        <v>4204</v>
      </c>
      <c r="B4205" t="s">
        <v>19067</v>
      </c>
      <c r="C4205" t="s">
        <v>7000</v>
      </c>
      <c r="D4205" t="str">
        <f t="shared" si="65"/>
        <v>KM507</v>
      </c>
    </row>
    <row r="4206" spans="1:4" x14ac:dyDescent="0.25">
      <c r="A4206">
        <v>4205</v>
      </c>
      <c r="B4206" t="s">
        <v>19068</v>
      </c>
      <c r="C4206" t="s">
        <v>7002</v>
      </c>
      <c r="D4206" t="str">
        <f t="shared" si="65"/>
        <v>KM508M1M</v>
      </c>
    </row>
    <row r="4207" spans="1:4" x14ac:dyDescent="0.25">
      <c r="A4207">
        <v>4206</v>
      </c>
      <c r="B4207" t="s">
        <v>19069</v>
      </c>
      <c r="C4207" t="s">
        <v>7004</v>
      </c>
      <c r="D4207" t="str">
        <f t="shared" si="65"/>
        <v>KM508M2M</v>
      </c>
    </row>
    <row r="4208" spans="1:4" x14ac:dyDescent="0.25">
      <c r="A4208">
        <v>4207</v>
      </c>
      <c r="B4208" t="s">
        <v>19070</v>
      </c>
      <c r="C4208" t="s">
        <v>7006</v>
      </c>
      <c r="D4208" t="str">
        <f t="shared" si="65"/>
        <v>KM711</v>
      </c>
    </row>
    <row r="4209" spans="1:4" x14ac:dyDescent="0.25">
      <c r="A4209">
        <v>4208</v>
      </c>
      <c r="B4209" t="s">
        <v>19071</v>
      </c>
      <c r="C4209" t="s">
        <v>7008</v>
      </c>
      <c r="D4209" t="str">
        <f t="shared" si="65"/>
        <v>KM509</v>
      </c>
    </row>
    <row r="4210" spans="1:4" x14ac:dyDescent="0.25">
      <c r="A4210">
        <v>4209</v>
      </c>
      <c r="B4210" t="s">
        <v>19072</v>
      </c>
      <c r="C4210" t="s">
        <v>7010</v>
      </c>
      <c r="D4210" t="str">
        <f t="shared" si="65"/>
        <v>KM510</v>
      </c>
    </row>
    <row r="4211" spans="1:4" x14ac:dyDescent="0.25">
      <c r="A4211">
        <v>4210</v>
      </c>
      <c r="B4211" t="s">
        <v>19073</v>
      </c>
      <c r="C4211" t="s">
        <v>7012</v>
      </c>
      <c r="D4211" t="str">
        <f t="shared" si="65"/>
        <v>KM511</v>
      </c>
    </row>
    <row r="4212" spans="1:4" x14ac:dyDescent="0.25">
      <c r="A4212">
        <v>4211</v>
      </c>
      <c r="B4212" t="s">
        <v>19074</v>
      </c>
      <c r="C4212" t="s">
        <v>7014</v>
      </c>
      <c r="D4212" t="str">
        <f t="shared" si="65"/>
        <v>KM512</v>
      </c>
    </row>
    <row r="4213" spans="1:4" x14ac:dyDescent="0.25">
      <c r="A4213">
        <v>4212</v>
      </c>
      <c r="B4213" t="s">
        <v>19075</v>
      </c>
      <c r="C4213" t="s">
        <v>7016</v>
      </c>
      <c r="D4213" t="str">
        <f t="shared" si="65"/>
        <v>KM513</v>
      </c>
    </row>
    <row r="4214" spans="1:4" x14ac:dyDescent="0.25">
      <c r="A4214">
        <v>4213</v>
      </c>
      <c r="B4214" t="s">
        <v>19076</v>
      </c>
      <c r="C4214" t="s">
        <v>7018</v>
      </c>
      <c r="D4214" t="str">
        <f t="shared" si="65"/>
        <v>KM514</v>
      </c>
    </row>
    <row r="4215" spans="1:4" x14ac:dyDescent="0.25">
      <c r="A4215">
        <v>4214</v>
      </c>
      <c r="B4215" t="s">
        <v>19077</v>
      </c>
      <c r="C4215" t="s">
        <v>7020</v>
      </c>
      <c r="D4215" t="str">
        <f t="shared" si="65"/>
        <v>KM712</v>
      </c>
    </row>
    <row r="4216" spans="1:4" x14ac:dyDescent="0.25">
      <c r="A4216">
        <v>4215</v>
      </c>
      <c r="B4216" t="s">
        <v>19078</v>
      </c>
      <c r="C4216" t="s">
        <v>7022</v>
      </c>
      <c r="D4216" t="str">
        <f t="shared" si="65"/>
        <v>KM515</v>
      </c>
    </row>
    <row r="4217" spans="1:4" x14ac:dyDescent="0.25">
      <c r="A4217">
        <v>4216</v>
      </c>
      <c r="B4217" t="s">
        <v>19079</v>
      </c>
      <c r="C4217" t="s">
        <v>7024</v>
      </c>
      <c r="D4217" t="str">
        <f t="shared" si="65"/>
        <v>KM686</v>
      </c>
    </row>
    <row r="4218" spans="1:4" x14ac:dyDescent="0.25">
      <c r="A4218">
        <v>4217</v>
      </c>
      <c r="B4218" t="s">
        <v>19080</v>
      </c>
      <c r="C4218" t="s">
        <v>7026</v>
      </c>
      <c r="D4218" t="str">
        <f t="shared" si="65"/>
        <v>KM516</v>
      </c>
    </row>
    <row r="4219" spans="1:4" x14ac:dyDescent="0.25">
      <c r="A4219">
        <v>4218</v>
      </c>
      <c r="B4219" t="s">
        <v>19081</v>
      </c>
      <c r="C4219" t="s">
        <v>7028</v>
      </c>
      <c r="D4219" t="str">
        <f t="shared" si="65"/>
        <v>KM517</v>
      </c>
    </row>
    <row r="4220" spans="1:4" x14ac:dyDescent="0.25">
      <c r="A4220">
        <v>4219</v>
      </c>
      <c r="B4220" t="s">
        <v>19082</v>
      </c>
      <c r="C4220" t="s">
        <v>7030</v>
      </c>
      <c r="D4220" t="str">
        <f t="shared" si="65"/>
        <v>KM518</v>
      </c>
    </row>
    <row r="4221" spans="1:4" x14ac:dyDescent="0.25">
      <c r="A4221">
        <v>4220</v>
      </c>
      <c r="B4221" t="s">
        <v>19083</v>
      </c>
      <c r="C4221" t="s">
        <v>7032</v>
      </c>
      <c r="D4221" t="str">
        <f t="shared" si="65"/>
        <v>KM519</v>
      </c>
    </row>
    <row r="4222" spans="1:4" x14ac:dyDescent="0.25">
      <c r="A4222">
        <v>4221</v>
      </c>
      <c r="B4222" t="s">
        <v>19084</v>
      </c>
      <c r="C4222" t="s">
        <v>7034</v>
      </c>
      <c r="D4222" t="str">
        <f t="shared" si="65"/>
        <v>KM520</v>
      </c>
    </row>
    <row r="4223" spans="1:4" x14ac:dyDescent="0.25">
      <c r="A4223">
        <v>4222</v>
      </c>
      <c r="B4223" t="s">
        <v>19085</v>
      </c>
      <c r="C4223" t="s">
        <v>7036</v>
      </c>
      <c r="D4223" t="str">
        <f t="shared" si="65"/>
        <v>KM521</v>
      </c>
    </row>
    <row r="4224" spans="1:4" x14ac:dyDescent="0.25">
      <c r="A4224">
        <v>4223</v>
      </c>
      <c r="B4224" t="s">
        <v>19086</v>
      </c>
      <c r="C4224" t="s">
        <v>7038</v>
      </c>
      <c r="D4224" t="str">
        <f t="shared" si="65"/>
        <v>KM522</v>
      </c>
    </row>
    <row r="4225" spans="1:4" x14ac:dyDescent="0.25">
      <c r="A4225">
        <v>4224</v>
      </c>
      <c r="B4225" t="s">
        <v>19087</v>
      </c>
      <c r="C4225" t="s">
        <v>7040</v>
      </c>
      <c r="D4225" t="str">
        <f t="shared" si="65"/>
        <v>KM523</v>
      </c>
    </row>
    <row r="4226" spans="1:4" x14ac:dyDescent="0.25">
      <c r="A4226">
        <v>4225</v>
      </c>
      <c r="B4226" t="s">
        <v>19088</v>
      </c>
      <c r="C4226" t="s">
        <v>7042</v>
      </c>
      <c r="D4226" t="str">
        <f t="shared" si="65"/>
        <v>KM524</v>
      </c>
    </row>
    <row r="4227" spans="1:4" x14ac:dyDescent="0.25">
      <c r="A4227">
        <v>4226</v>
      </c>
      <c r="B4227" t="s">
        <v>19089</v>
      </c>
      <c r="C4227" t="s">
        <v>7044</v>
      </c>
      <c r="D4227" t="str">
        <f t="shared" ref="D4227:D4290" si="66">IF(LEFT(B4227,1)=$D$1,B4227,"")</f>
        <v>KM687</v>
      </c>
    </row>
    <row r="4228" spans="1:4" x14ac:dyDescent="0.25">
      <c r="A4228">
        <v>4227</v>
      </c>
      <c r="B4228" t="s">
        <v>19090</v>
      </c>
      <c r="C4228" t="s">
        <v>7046</v>
      </c>
      <c r="D4228" t="str">
        <f t="shared" si="66"/>
        <v>KM525</v>
      </c>
    </row>
    <row r="4229" spans="1:4" x14ac:dyDescent="0.25">
      <c r="A4229">
        <v>4228</v>
      </c>
      <c r="B4229" t="s">
        <v>19091</v>
      </c>
      <c r="C4229" t="s">
        <v>7048</v>
      </c>
      <c r="D4229" t="str">
        <f t="shared" si="66"/>
        <v>KMW211C</v>
      </c>
    </row>
    <row r="4230" spans="1:4" x14ac:dyDescent="0.25">
      <c r="A4230">
        <v>4229</v>
      </c>
      <c r="B4230" t="s">
        <v>19092</v>
      </c>
      <c r="C4230" t="s">
        <v>7050</v>
      </c>
      <c r="D4230" t="str">
        <f t="shared" si="66"/>
        <v>KMW214C</v>
      </c>
    </row>
    <row r="4231" spans="1:4" x14ac:dyDescent="0.25">
      <c r="A4231">
        <v>4230</v>
      </c>
      <c r="B4231" t="s">
        <v>19093</v>
      </c>
      <c r="C4231" t="s">
        <v>7052</v>
      </c>
      <c r="D4231" t="str">
        <f t="shared" si="66"/>
        <v>KMW220C</v>
      </c>
    </row>
    <row r="4232" spans="1:4" x14ac:dyDescent="0.25">
      <c r="A4232">
        <v>4231</v>
      </c>
      <c r="B4232" t="s">
        <v>19094</v>
      </c>
      <c r="C4232" t="s">
        <v>7054</v>
      </c>
      <c r="D4232" t="str">
        <f t="shared" si="66"/>
        <v>KMW223C</v>
      </c>
    </row>
    <row r="4233" spans="1:4" x14ac:dyDescent="0.25">
      <c r="A4233">
        <v>4232</v>
      </c>
      <c r="B4233" t="s">
        <v>19095</v>
      </c>
      <c r="C4233" t="s">
        <v>7056</v>
      </c>
      <c r="D4233" t="str">
        <f t="shared" si="66"/>
        <v>KMW228C</v>
      </c>
    </row>
    <row r="4234" spans="1:4" x14ac:dyDescent="0.25">
      <c r="A4234">
        <v>4233</v>
      </c>
      <c r="B4234" t="s">
        <v>19096</v>
      </c>
      <c r="C4234" t="s">
        <v>7058</v>
      </c>
      <c r="D4234" t="str">
        <f t="shared" si="66"/>
        <v>KMW229C</v>
      </c>
    </row>
    <row r="4235" spans="1:4" x14ac:dyDescent="0.25">
      <c r="A4235">
        <v>4234</v>
      </c>
      <c r="B4235" t="s">
        <v>19097</v>
      </c>
      <c r="C4235" t="s">
        <v>7060</v>
      </c>
      <c r="D4235" t="str">
        <f t="shared" si="66"/>
        <v>KMW230C</v>
      </c>
    </row>
    <row r="4236" spans="1:4" x14ac:dyDescent="0.25">
      <c r="A4236">
        <v>4235</v>
      </c>
      <c r="B4236" t="s">
        <v>19098</v>
      </c>
      <c r="C4236" t="s">
        <v>19099</v>
      </c>
      <c r="D4236" t="str">
        <f t="shared" si="66"/>
        <v>KMW231C1</v>
      </c>
    </row>
    <row r="4237" spans="1:4" x14ac:dyDescent="0.25">
      <c r="A4237">
        <v>4236</v>
      </c>
      <c r="B4237" t="s">
        <v>19100</v>
      </c>
      <c r="C4237" t="s">
        <v>19101</v>
      </c>
      <c r="D4237" t="str">
        <f t="shared" si="66"/>
        <v>KMW231C2</v>
      </c>
    </row>
    <row r="4238" spans="1:4" x14ac:dyDescent="0.25">
      <c r="A4238">
        <v>4237</v>
      </c>
      <c r="B4238" t="s">
        <v>19102</v>
      </c>
      <c r="C4238" t="s">
        <v>7066</v>
      </c>
      <c r="D4238" t="str">
        <f t="shared" si="66"/>
        <v>KM688</v>
      </c>
    </row>
    <row r="4239" spans="1:4" x14ac:dyDescent="0.25">
      <c r="A4239">
        <v>4238</v>
      </c>
      <c r="B4239" t="s">
        <v>19103</v>
      </c>
      <c r="C4239" t="s">
        <v>7068</v>
      </c>
      <c r="D4239" t="str">
        <f t="shared" si="66"/>
        <v>KM689</v>
      </c>
    </row>
    <row r="4240" spans="1:4" x14ac:dyDescent="0.25">
      <c r="A4240">
        <v>4239</v>
      </c>
      <c r="B4240" t="s">
        <v>19104</v>
      </c>
      <c r="C4240" t="s">
        <v>7070</v>
      </c>
      <c r="D4240" t="str">
        <f t="shared" si="66"/>
        <v>KM526</v>
      </c>
    </row>
    <row r="4241" spans="1:4" x14ac:dyDescent="0.25">
      <c r="A4241">
        <v>4240</v>
      </c>
      <c r="B4241" t="s">
        <v>19105</v>
      </c>
      <c r="C4241" t="s">
        <v>7072</v>
      </c>
      <c r="D4241" t="str">
        <f t="shared" si="66"/>
        <v>KM690</v>
      </c>
    </row>
    <row r="4242" spans="1:4" x14ac:dyDescent="0.25">
      <c r="A4242">
        <v>4241</v>
      </c>
      <c r="B4242" t="s">
        <v>19106</v>
      </c>
      <c r="C4242" t="s">
        <v>7074</v>
      </c>
      <c r="D4242" t="str">
        <f t="shared" si="66"/>
        <v>KM527</v>
      </c>
    </row>
    <row r="4243" spans="1:4" x14ac:dyDescent="0.25">
      <c r="A4243">
        <v>4242</v>
      </c>
      <c r="B4243" t="s">
        <v>19107</v>
      </c>
      <c r="C4243" t="s">
        <v>7076</v>
      </c>
      <c r="D4243" t="str">
        <f t="shared" si="66"/>
        <v>KM691</v>
      </c>
    </row>
    <row r="4244" spans="1:4" x14ac:dyDescent="0.25">
      <c r="A4244">
        <v>4243</v>
      </c>
      <c r="B4244" t="s">
        <v>19108</v>
      </c>
      <c r="C4244" t="s">
        <v>7078</v>
      </c>
      <c r="D4244" t="str">
        <f t="shared" si="66"/>
        <v>KM528</v>
      </c>
    </row>
    <row r="4245" spans="1:4" x14ac:dyDescent="0.25">
      <c r="A4245">
        <v>4244</v>
      </c>
      <c r="B4245" t="s">
        <v>19109</v>
      </c>
      <c r="C4245" t="s">
        <v>7080</v>
      </c>
      <c r="D4245" t="str">
        <f t="shared" si="66"/>
        <v>KM529</v>
      </c>
    </row>
    <row r="4246" spans="1:4" x14ac:dyDescent="0.25">
      <c r="A4246">
        <v>4245</v>
      </c>
      <c r="B4246" t="s">
        <v>19110</v>
      </c>
      <c r="C4246" t="s">
        <v>7082</v>
      </c>
      <c r="D4246" t="str">
        <f t="shared" si="66"/>
        <v>KM530</v>
      </c>
    </row>
    <row r="4247" spans="1:4" x14ac:dyDescent="0.25">
      <c r="A4247">
        <v>4246</v>
      </c>
      <c r="B4247" t="s">
        <v>19111</v>
      </c>
      <c r="C4247" t="s">
        <v>7084</v>
      </c>
      <c r="D4247" t="str">
        <f t="shared" si="66"/>
        <v>KM531</v>
      </c>
    </row>
    <row r="4248" spans="1:4" x14ac:dyDescent="0.25">
      <c r="A4248">
        <v>4247</v>
      </c>
      <c r="B4248" t="s">
        <v>19112</v>
      </c>
      <c r="C4248" t="s">
        <v>7086</v>
      </c>
      <c r="D4248" t="str">
        <f t="shared" si="66"/>
        <v>KM532</v>
      </c>
    </row>
    <row r="4249" spans="1:4" x14ac:dyDescent="0.25">
      <c r="A4249">
        <v>4248</v>
      </c>
      <c r="B4249" t="s">
        <v>19113</v>
      </c>
      <c r="C4249" t="s">
        <v>7088</v>
      </c>
      <c r="D4249" t="str">
        <f t="shared" si="66"/>
        <v>KM533</v>
      </c>
    </row>
    <row r="4250" spans="1:4" x14ac:dyDescent="0.25">
      <c r="A4250">
        <v>4249</v>
      </c>
      <c r="B4250" t="s">
        <v>19114</v>
      </c>
      <c r="C4250" t="s">
        <v>7090</v>
      </c>
      <c r="D4250" t="str">
        <f t="shared" si="66"/>
        <v>KM534</v>
      </c>
    </row>
    <row r="4251" spans="1:4" x14ac:dyDescent="0.25">
      <c r="A4251">
        <v>4250</v>
      </c>
      <c r="B4251" t="s">
        <v>19115</v>
      </c>
      <c r="C4251" t="s">
        <v>7092</v>
      </c>
      <c r="D4251" t="str">
        <f t="shared" si="66"/>
        <v>KM535</v>
      </c>
    </row>
    <row r="4252" spans="1:4" x14ac:dyDescent="0.25">
      <c r="A4252">
        <v>4251</v>
      </c>
      <c r="B4252" t="s">
        <v>19116</v>
      </c>
      <c r="C4252" t="s">
        <v>7094</v>
      </c>
      <c r="D4252" t="str">
        <f t="shared" si="66"/>
        <v>KM536</v>
      </c>
    </row>
    <row r="4253" spans="1:4" x14ac:dyDescent="0.25">
      <c r="A4253">
        <v>4252</v>
      </c>
      <c r="B4253" t="s">
        <v>19117</v>
      </c>
      <c r="C4253" t="s">
        <v>7096</v>
      </c>
      <c r="D4253" t="str">
        <f t="shared" si="66"/>
        <v>KM537</v>
      </c>
    </row>
    <row r="4254" spans="1:4" x14ac:dyDescent="0.25">
      <c r="A4254">
        <v>4253</v>
      </c>
      <c r="B4254" t="s">
        <v>19118</v>
      </c>
      <c r="C4254" t="s">
        <v>7098</v>
      </c>
      <c r="D4254" t="str">
        <f t="shared" si="66"/>
        <v>KM538</v>
      </c>
    </row>
    <row r="4255" spans="1:4" x14ac:dyDescent="0.25">
      <c r="A4255">
        <v>4254</v>
      </c>
      <c r="B4255" t="s">
        <v>19119</v>
      </c>
      <c r="C4255" t="s">
        <v>7100</v>
      </c>
      <c r="D4255" t="str">
        <f t="shared" si="66"/>
        <v>KMW211D</v>
      </c>
    </row>
    <row r="4256" spans="1:4" x14ac:dyDescent="0.25">
      <c r="A4256">
        <v>4255</v>
      </c>
      <c r="B4256" t="s">
        <v>19120</v>
      </c>
      <c r="C4256" t="s">
        <v>7102</v>
      </c>
      <c r="D4256" t="str">
        <f t="shared" si="66"/>
        <v>KMW214D</v>
      </c>
    </row>
    <row r="4257" spans="1:4" x14ac:dyDescent="0.25">
      <c r="A4257">
        <v>4256</v>
      </c>
      <c r="B4257" t="s">
        <v>19121</v>
      </c>
      <c r="C4257" t="s">
        <v>7104</v>
      </c>
      <c r="D4257" t="str">
        <f t="shared" si="66"/>
        <v>KMW220D</v>
      </c>
    </row>
    <row r="4258" spans="1:4" x14ac:dyDescent="0.25">
      <c r="A4258">
        <v>4257</v>
      </c>
      <c r="B4258" t="s">
        <v>19122</v>
      </c>
      <c r="C4258" t="s">
        <v>7106</v>
      </c>
      <c r="D4258" t="str">
        <f t="shared" si="66"/>
        <v>KMW223D</v>
      </c>
    </row>
    <row r="4259" spans="1:4" x14ac:dyDescent="0.25">
      <c r="A4259">
        <v>4258</v>
      </c>
      <c r="B4259" t="s">
        <v>19123</v>
      </c>
      <c r="C4259" t="s">
        <v>7108</v>
      </c>
      <c r="D4259" t="str">
        <f t="shared" si="66"/>
        <v>KMW228D</v>
      </c>
    </row>
    <row r="4260" spans="1:4" x14ac:dyDescent="0.25">
      <c r="A4260">
        <v>4259</v>
      </c>
      <c r="B4260" t="s">
        <v>19124</v>
      </c>
      <c r="C4260" t="s">
        <v>7110</v>
      </c>
      <c r="D4260" t="str">
        <f t="shared" si="66"/>
        <v>KMW229D</v>
      </c>
    </row>
    <row r="4261" spans="1:4" x14ac:dyDescent="0.25">
      <c r="A4261">
        <v>4260</v>
      </c>
      <c r="B4261" t="s">
        <v>19125</v>
      </c>
      <c r="C4261" t="s">
        <v>7112</v>
      </c>
      <c r="D4261" t="str">
        <f t="shared" si="66"/>
        <v>KMW230D</v>
      </c>
    </row>
    <row r="4262" spans="1:4" x14ac:dyDescent="0.25">
      <c r="A4262">
        <v>4261</v>
      </c>
      <c r="B4262" t="s">
        <v>19126</v>
      </c>
      <c r="C4262" t="s">
        <v>7114</v>
      </c>
      <c r="D4262" t="str">
        <f t="shared" si="66"/>
        <v>KMW231D1</v>
      </c>
    </row>
    <row r="4263" spans="1:4" x14ac:dyDescent="0.25">
      <c r="A4263">
        <v>4262</v>
      </c>
      <c r="B4263" t="s">
        <v>19127</v>
      </c>
      <c r="C4263" t="s">
        <v>7116</v>
      </c>
      <c r="D4263" t="str">
        <f t="shared" si="66"/>
        <v>KMW231D2</v>
      </c>
    </row>
    <row r="4264" spans="1:4" x14ac:dyDescent="0.25">
      <c r="A4264">
        <v>4263</v>
      </c>
      <c r="B4264" t="s">
        <v>19128</v>
      </c>
      <c r="C4264" t="s">
        <v>7118</v>
      </c>
      <c r="D4264" t="str">
        <f t="shared" si="66"/>
        <v>KM692</v>
      </c>
    </row>
    <row r="4265" spans="1:4" x14ac:dyDescent="0.25">
      <c r="A4265">
        <v>4264</v>
      </c>
      <c r="B4265" t="s">
        <v>19129</v>
      </c>
      <c r="C4265" t="s">
        <v>7120</v>
      </c>
      <c r="D4265" t="str">
        <f t="shared" si="66"/>
        <v>KM713</v>
      </c>
    </row>
    <row r="4266" spans="1:4" x14ac:dyDescent="0.25">
      <c r="A4266">
        <v>4265</v>
      </c>
      <c r="B4266" t="s">
        <v>19130</v>
      </c>
      <c r="C4266" t="s">
        <v>7122</v>
      </c>
      <c r="D4266" t="str">
        <f t="shared" si="66"/>
        <v>KM539</v>
      </c>
    </row>
    <row r="4267" spans="1:4" x14ac:dyDescent="0.25">
      <c r="A4267">
        <v>4266</v>
      </c>
      <c r="B4267" t="s">
        <v>19131</v>
      </c>
      <c r="C4267" t="s">
        <v>7124</v>
      </c>
      <c r="D4267" t="str">
        <f t="shared" si="66"/>
        <v>KM540</v>
      </c>
    </row>
    <row r="4268" spans="1:4" x14ac:dyDescent="0.25">
      <c r="A4268">
        <v>4267</v>
      </c>
      <c r="B4268" t="s">
        <v>19132</v>
      </c>
      <c r="C4268" t="s">
        <v>7126</v>
      </c>
      <c r="D4268" t="str">
        <f t="shared" si="66"/>
        <v>KM541</v>
      </c>
    </row>
    <row r="4269" spans="1:4" x14ac:dyDescent="0.25">
      <c r="A4269">
        <v>4268</v>
      </c>
      <c r="B4269" t="s">
        <v>19133</v>
      </c>
      <c r="C4269" t="s">
        <v>7128</v>
      </c>
      <c r="D4269" t="str">
        <f t="shared" si="66"/>
        <v>KM542</v>
      </c>
    </row>
    <row r="4270" spans="1:4" x14ac:dyDescent="0.25">
      <c r="A4270">
        <v>4269</v>
      </c>
      <c r="B4270" t="s">
        <v>19134</v>
      </c>
      <c r="C4270" t="s">
        <v>7130</v>
      </c>
      <c r="D4270" t="str">
        <f t="shared" si="66"/>
        <v>KM543</v>
      </c>
    </row>
    <row r="4271" spans="1:4" x14ac:dyDescent="0.25">
      <c r="A4271">
        <v>4270</v>
      </c>
      <c r="B4271" t="s">
        <v>19135</v>
      </c>
      <c r="C4271" t="s">
        <v>7132</v>
      </c>
      <c r="D4271" t="str">
        <f t="shared" si="66"/>
        <v>KM544</v>
      </c>
    </row>
    <row r="4272" spans="1:4" x14ac:dyDescent="0.25">
      <c r="A4272">
        <v>4271</v>
      </c>
      <c r="B4272" t="s">
        <v>19136</v>
      </c>
      <c r="C4272" t="s">
        <v>7134</v>
      </c>
      <c r="D4272" t="str">
        <f t="shared" si="66"/>
        <v>KM545</v>
      </c>
    </row>
    <row r="4273" spans="1:4" x14ac:dyDescent="0.25">
      <c r="A4273">
        <v>4272</v>
      </c>
      <c r="B4273" t="s">
        <v>19137</v>
      </c>
      <c r="C4273" t="s">
        <v>7136</v>
      </c>
      <c r="D4273" t="str">
        <f t="shared" si="66"/>
        <v>KM546</v>
      </c>
    </row>
    <row r="4274" spans="1:4" x14ac:dyDescent="0.25">
      <c r="A4274">
        <v>4273</v>
      </c>
      <c r="B4274" t="s">
        <v>19138</v>
      </c>
      <c r="C4274" t="s">
        <v>7138</v>
      </c>
      <c r="D4274" t="str">
        <f t="shared" si="66"/>
        <v>KM547</v>
      </c>
    </row>
    <row r="4275" spans="1:4" x14ac:dyDescent="0.25">
      <c r="A4275">
        <v>4274</v>
      </c>
      <c r="B4275" t="s">
        <v>19139</v>
      </c>
      <c r="C4275" t="s">
        <v>7140</v>
      </c>
      <c r="D4275" t="str">
        <f t="shared" si="66"/>
        <v>KM548</v>
      </c>
    </row>
    <row r="4276" spans="1:4" x14ac:dyDescent="0.25">
      <c r="A4276">
        <v>4275</v>
      </c>
      <c r="B4276" t="s">
        <v>19140</v>
      </c>
      <c r="C4276" t="s">
        <v>7142</v>
      </c>
      <c r="D4276" t="str">
        <f t="shared" si="66"/>
        <v>KM549</v>
      </c>
    </row>
    <row r="4277" spans="1:4" x14ac:dyDescent="0.25">
      <c r="A4277">
        <v>4276</v>
      </c>
      <c r="B4277" t="s">
        <v>19141</v>
      </c>
      <c r="C4277" t="s">
        <v>7144</v>
      </c>
      <c r="D4277" t="str">
        <f t="shared" si="66"/>
        <v>KM550</v>
      </c>
    </row>
    <row r="4278" spans="1:4" x14ac:dyDescent="0.25">
      <c r="A4278">
        <v>4277</v>
      </c>
      <c r="B4278" t="s">
        <v>19142</v>
      </c>
      <c r="C4278" t="s">
        <v>7146</v>
      </c>
      <c r="D4278" t="str">
        <f t="shared" si="66"/>
        <v>KM551</v>
      </c>
    </row>
    <row r="4279" spans="1:4" x14ac:dyDescent="0.25">
      <c r="A4279">
        <v>4278</v>
      </c>
      <c r="B4279" t="s">
        <v>19143</v>
      </c>
      <c r="C4279" t="s">
        <v>7148</v>
      </c>
      <c r="D4279" t="str">
        <f t="shared" si="66"/>
        <v>KM552</v>
      </c>
    </row>
    <row r="4280" spans="1:4" x14ac:dyDescent="0.25">
      <c r="A4280">
        <v>4279</v>
      </c>
      <c r="B4280" t="s">
        <v>19144</v>
      </c>
      <c r="C4280" t="s">
        <v>7150</v>
      </c>
      <c r="D4280" t="str">
        <f t="shared" si="66"/>
        <v>KM553</v>
      </c>
    </row>
    <row r="4281" spans="1:4" x14ac:dyDescent="0.25">
      <c r="A4281">
        <v>4280</v>
      </c>
      <c r="B4281" t="s">
        <v>19145</v>
      </c>
      <c r="C4281" t="s">
        <v>7152</v>
      </c>
      <c r="D4281" t="str">
        <f t="shared" si="66"/>
        <v>KM554</v>
      </c>
    </row>
    <row r="4282" spans="1:4" x14ac:dyDescent="0.25">
      <c r="A4282">
        <v>4281</v>
      </c>
      <c r="B4282" t="s">
        <v>19146</v>
      </c>
      <c r="C4282" t="s">
        <v>7154</v>
      </c>
      <c r="D4282" t="str">
        <f t="shared" si="66"/>
        <v>KM555</v>
      </c>
    </row>
    <row r="4283" spans="1:4" x14ac:dyDescent="0.25">
      <c r="A4283">
        <v>4282</v>
      </c>
      <c r="B4283" t="s">
        <v>19147</v>
      </c>
      <c r="C4283" t="s">
        <v>7156</v>
      </c>
      <c r="D4283" t="str">
        <f t="shared" si="66"/>
        <v>KM556</v>
      </c>
    </row>
    <row r="4284" spans="1:4" x14ac:dyDescent="0.25">
      <c r="A4284">
        <v>4283</v>
      </c>
      <c r="B4284" t="s">
        <v>19148</v>
      </c>
      <c r="C4284" t="s">
        <v>7158</v>
      </c>
      <c r="D4284" t="str">
        <f t="shared" si="66"/>
        <v>KM557</v>
      </c>
    </row>
    <row r="4285" spans="1:4" x14ac:dyDescent="0.25">
      <c r="A4285">
        <v>4284</v>
      </c>
      <c r="B4285" t="s">
        <v>19149</v>
      </c>
      <c r="C4285" t="s">
        <v>7160</v>
      </c>
      <c r="D4285" t="str">
        <f t="shared" si="66"/>
        <v>KM693</v>
      </c>
    </row>
    <row r="4286" spans="1:4" x14ac:dyDescent="0.25">
      <c r="A4286">
        <v>4285</v>
      </c>
      <c r="B4286" t="s">
        <v>19150</v>
      </c>
      <c r="C4286" t="s">
        <v>7162</v>
      </c>
      <c r="D4286" t="str">
        <f t="shared" si="66"/>
        <v>KM558</v>
      </c>
    </row>
    <row r="4287" spans="1:4" x14ac:dyDescent="0.25">
      <c r="A4287">
        <v>4286</v>
      </c>
      <c r="B4287" t="s">
        <v>19151</v>
      </c>
      <c r="C4287" t="s">
        <v>7164</v>
      </c>
      <c r="D4287" t="str">
        <f t="shared" si="66"/>
        <v>KM559M1M</v>
      </c>
    </row>
    <row r="4288" spans="1:4" x14ac:dyDescent="0.25">
      <c r="A4288">
        <v>4287</v>
      </c>
      <c r="B4288" t="s">
        <v>19152</v>
      </c>
      <c r="C4288" t="s">
        <v>7166</v>
      </c>
      <c r="D4288" t="str">
        <f t="shared" si="66"/>
        <v>KM559M2M</v>
      </c>
    </row>
    <row r="4289" spans="1:4" x14ac:dyDescent="0.25">
      <c r="A4289">
        <v>4288</v>
      </c>
      <c r="B4289" t="s">
        <v>19153</v>
      </c>
      <c r="C4289" t="s">
        <v>7168</v>
      </c>
      <c r="D4289" t="str">
        <f t="shared" si="66"/>
        <v>KM694</v>
      </c>
    </row>
    <row r="4290" spans="1:4" x14ac:dyDescent="0.25">
      <c r="A4290">
        <v>4289</v>
      </c>
      <c r="B4290" t="s">
        <v>19154</v>
      </c>
      <c r="C4290" t="s">
        <v>7170</v>
      </c>
      <c r="D4290" t="str">
        <f t="shared" si="66"/>
        <v>KM560</v>
      </c>
    </row>
    <row r="4291" spans="1:4" x14ac:dyDescent="0.25">
      <c r="A4291">
        <v>4290</v>
      </c>
      <c r="B4291" t="s">
        <v>19155</v>
      </c>
      <c r="C4291" t="s">
        <v>7172</v>
      </c>
      <c r="D4291" t="str">
        <f t="shared" ref="D4291:D4354" si="67">IF(LEFT(B4291,1)=$D$1,B4291,"")</f>
        <v>KM561</v>
      </c>
    </row>
    <row r="4292" spans="1:4" x14ac:dyDescent="0.25">
      <c r="A4292">
        <v>4291</v>
      </c>
      <c r="B4292" t="s">
        <v>19156</v>
      </c>
      <c r="C4292" t="s">
        <v>7174</v>
      </c>
      <c r="D4292" t="str">
        <f t="shared" si="67"/>
        <v>KM562</v>
      </c>
    </row>
    <row r="4293" spans="1:4" x14ac:dyDescent="0.25">
      <c r="A4293">
        <v>4292</v>
      </c>
      <c r="B4293" t="s">
        <v>19157</v>
      </c>
      <c r="C4293" t="s">
        <v>7176</v>
      </c>
      <c r="D4293" t="str">
        <f t="shared" si="67"/>
        <v>KM563</v>
      </c>
    </row>
    <row r="4294" spans="1:4" x14ac:dyDescent="0.25">
      <c r="A4294">
        <v>4293</v>
      </c>
      <c r="B4294" t="s">
        <v>19158</v>
      </c>
      <c r="C4294" t="s">
        <v>7178</v>
      </c>
      <c r="D4294" t="str">
        <f t="shared" si="67"/>
        <v>KM564</v>
      </c>
    </row>
    <row r="4295" spans="1:4" x14ac:dyDescent="0.25">
      <c r="A4295">
        <v>4294</v>
      </c>
      <c r="B4295" t="s">
        <v>19159</v>
      </c>
      <c r="C4295" t="s">
        <v>7180</v>
      </c>
      <c r="D4295" t="str">
        <f t="shared" si="67"/>
        <v>KM565</v>
      </c>
    </row>
    <row r="4296" spans="1:4" x14ac:dyDescent="0.25">
      <c r="A4296">
        <v>4295</v>
      </c>
      <c r="B4296" t="s">
        <v>19160</v>
      </c>
      <c r="C4296" t="s">
        <v>7182</v>
      </c>
      <c r="D4296" t="str">
        <f t="shared" si="67"/>
        <v>KM566</v>
      </c>
    </row>
    <row r="4297" spans="1:4" x14ac:dyDescent="0.25">
      <c r="A4297">
        <v>4296</v>
      </c>
      <c r="B4297" t="s">
        <v>19161</v>
      </c>
      <c r="C4297" t="s">
        <v>7184</v>
      </c>
      <c r="D4297" t="str">
        <f t="shared" si="67"/>
        <v>KM567</v>
      </c>
    </row>
    <row r="4298" spans="1:4" x14ac:dyDescent="0.25">
      <c r="A4298">
        <v>4297</v>
      </c>
      <c r="B4298" t="s">
        <v>19162</v>
      </c>
      <c r="C4298" t="s">
        <v>7186</v>
      </c>
      <c r="D4298" t="str">
        <f t="shared" si="67"/>
        <v>KM568</v>
      </c>
    </row>
    <row r="4299" spans="1:4" x14ac:dyDescent="0.25">
      <c r="A4299">
        <v>4298</v>
      </c>
      <c r="B4299" t="s">
        <v>19163</v>
      </c>
      <c r="C4299" t="s">
        <v>7188</v>
      </c>
      <c r="D4299" t="str">
        <f t="shared" si="67"/>
        <v>KM569</v>
      </c>
    </row>
    <row r="4300" spans="1:4" x14ac:dyDescent="0.25">
      <c r="A4300">
        <v>4299</v>
      </c>
      <c r="B4300" t="s">
        <v>19164</v>
      </c>
      <c r="C4300" t="s">
        <v>7190</v>
      </c>
      <c r="D4300" t="str">
        <f t="shared" si="67"/>
        <v>KM570</v>
      </c>
    </row>
    <row r="4301" spans="1:4" x14ac:dyDescent="0.25">
      <c r="A4301">
        <v>4300</v>
      </c>
      <c r="B4301" t="s">
        <v>19165</v>
      </c>
      <c r="C4301" t="s">
        <v>7192</v>
      </c>
      <c r="D4301" t="str">
        <f t="shared" si="67"/>
        <v>KM695</v>
      </c>
    </row>
    <row r="4302" spans="1:4" x14ac:dyDescent="0.25">
      <c r="A4302">
        <v>4301</v>
      </c>
      <c r="B4302" t="s">
        <v>19166</v>
      </c>
      <c r="C4302" t="s">
        <v>7194</v>
      </c>
      <c r="D4302" t="str">
        <f t="shared" si="67"/>
        <v>KM571</v>
      </c>
    </row>
    <row r="4303" spans="1:4" x14ac:dyDescent="0.25">
      <c r="A4303">
        <v>4302</v>
      </c>
      <c r="B4303" t="s">
        <v>19167</v>
      </c>
      <c r="C4303" t="s">
        <v>7196</v>
      </c>
      <c r="D4303" t="str">
        <f t="shared" si="67"/>
        <v>KM572M1</v>
      </c>
    </row>
    <row r="4304" spans="1:4" x14ac:dyDescent="0.25">
      <c r="A4304">
        <v>4303</v>
      </c>
      <c r="B4304" t="s">
        <v>19168</v>
      </c>
      <c r="C4304" t="s">
        <v>7198</v>
      </c>
      <c r="D4304" t="str">
        <f t="shared" si="67"/>
        <v>KM572M2</v>
      </c>
    </row>
    <row r="4305" spans="1:4" x14ac:dyDescent="0.25">
      <c r="A4305">
        <v>4304</v>
      </c>
      <c r="B4305" t="s">
        <v>19169</v>
      </c>
      <c r="C4305" t="s">
        <v>7200</v>
      </c>
      <c r="D4305" t="str">
        <f t="shared" si="67"/>
        <v>KM696</v>
      </c>
    </row>
    <row r="4306" spans="1:4" x14ac:dyDescent="0.25">
      <c r="A4306">
        <v>4305</v>
      </c>
      <c r="B4306" t="s">
        <v>19170</v>
      </c>
      <c r="C4306" t="s">
        <v>7202</v>
      </c>
      <c r="D4306" t="str">
        <f t="shared" si="67"/>
        <v>KM573</v>
      </c>
    </row>
    <row r="4307" spans="1:4" x14ac:dyDescent="0.25">
      <c r="A4307">
        <v>4306</v>
      </c>
      <c r="B4307" t="s">
        <v>19171</v>
      </c>
      <c r="C4307" t="s">
        <v>7204</v>
      </c>
      <c r="D4307" t="str">
        <f t="shared" si="67"/>
        <v>KM574</v>
      </c>
    </row>
    <row r="4308" spans="1:4" x14ac:dyDescent="0.25">
      <c r="A4308">
        <v>4307</v>
      </c>
      <c r="B4308" t="s">
        <v>19172</v>
      </c>
      <c r="C4308" t="s">
        <v>7206</v>
      </c>
      <c r="D4308" t="str">
        <f t="shared" si="67"/>
        <v>KM575</v>
      </c>
    </row>
    <row r="4309" spans="1:4" x14ac:dyDescent="0.25">
      <c r="A4309">
        <v>4308</v>
      </c>
      <c r="B4309" t="s">
        <v>19173</v>
      </c>
      <c r="C4309" t="s">
        <v>7208</v>
      </c>
      <c r="D4309" t="str">
        <f t="shared" si="67"/>
        <v>KM576</v>
      </c>
    </row>
    <row r="4310" spans="1:4" x14ac:dyDescent="0.25">
      <c r="A4310">
        <v>4309</v>
      </c>
      <c r="B4310" t="s">
        <v>19174</v>
      </c>
      <c r="C4310" t="s">
        <v>7210</v>
      </c>
      <c r="D4310" t="str">
        <f t="shared" si="67"/>
        <v>KM697</v>
      </c>
    </row>
    <row r="4311" spans="1:4" x14ac:dyDescent="0.25">
      <c r="A4311">
        <v>4310</v>
      </c>
      <c r="B4311" t="s">
        <v>19175</v>
      </c>
      <c r="C4311" t="s">
        <v>7212</v>
      </c>
      <c r="D4311" t="str">
        <f t="shared" si="67"/>
        <v>KM577</v>
      </c>
    </row>
    <row r="4312" spans="1:4" x14ac:dyDescent="0.25">
      <c r="A4312">
        <v>4311</v>
      </c>
      <c r="B4312" t="s">
        <v>19176</v>
      </c>
      <c r="C4312" t="s">
        <v>7214</v>
      </c>
      <c r="D4312" t="str">
        <f t="shared" si="67"/>
        <v>KM578</v>
      </c>
    </row>
    <row r="4313" spans="1:4" x14ac:dyDescent="0.25">
      <c r="A4313">
        <v>4312</v>
      </c>
      <c r="B4313" t="s">
        <v>19177</v>
      </c>
      <c r="C4313" t="s">
        <v>7216</v>
      </c>
      <c r="D4313" t="str">
        <f t="shared" si="67"/>
        <v>KM579</v>
      </c>
    </row>
    <row r="4314" spans="1:4" x14ac:dyDescent="0.25">
      <c r="A4314">
        <v>4313</v>
      </c>
      <c r="B4314" t="s">
        <v>19178</v>
      </c>
      <c r="C4314" t="s">
        <v>7218</v>
      </c>
      <c r="D4314" t="str">
        <f t="shared" si="67"/>
        <v>KM581</v>
      </c>
    </row>
    <row r="4315" spans="1:4" x14ac:dyDescent="0.25">
      <c r="A4315">
        <v>4314</v>
      </c>
      <c r="B4315" t="s">
        <v>19179</v>
      </c>
      <c r="C4315" t="s">
        <v>7220</v>
      </c>
      <c r="D4315" t="str">
        <f t="shared" si="67"/>
        <v>KM582</v>
      </c>
    </row>
    <row r="4316" spans="1:4" x14ac:dyDescent="0.25">
      <c r="A4316">
        <v>4315</v>
      </c>
      <c r="B4316" t="s">
        <v>19180</v>
      </c>
      <c r="C4316" t="s">
        <v>7222</v>
      </c>
      <c r="D4316" t="str">
        <f t="shared" si="67"/>
        <v>KM698</v>
      </c>
    </row>
    <row r="4317" spans="1:4" x14ac:dyDescent="0.25">
      <c r="A4317">
        <v>4316</v>
      </c>
      <c r="B4317" t="s">
        <v>19181</v>
      </c>
      <c r="C4317" t="s">
        <v>7224</v>
      </c>
      <c r="D4317" t="str">
        <f t="shared" si="67"/>
        <v>KM583</v>
      </c>
    </row>
    <row r="4318" spans="1:4" x14ac:dyDescent="0.25">
      <c r="A4318">
        <v>4317</v>
      </c>
      <c r="B4318" t="s">
        <v>19182</v>
      </c>
      <c r="C4318" t="s">
        <v>7226</v>
      </c>
      <c r="D4318" t="str">
        <f t="shared" si="67"/>
        <v>KM699</v>
      </c>
    </row>
    <row r="4319" spans="1:4" x14ac:dyDescent="0.25">
      <c r="A4319">
        <v>4318</v>
      </c>
      <c r="B4319" t="s">
        <v>19183</v>
      </c>
      <c r="C4319" t="s">
        <v>7228</v>
      </c>
      <c r="D4319" t="str">
        <f t="shared" si="67"/>
        <v>KM584</v>
      </c>
    </row>
    <row r="4320" spans="1:4" x14ac:dyDescent="0.25">
      <c r="A4320">
        <v>4319</v>
      </c>
      <c r="B4320" t="s">
        <v>19184</v>
      </c>
      <c r="C4320" t="s">
        <v>7230</v>
      </c>
      <c r="D4320" t="str">
        <f t="shared" si="67"/>
        <v>KM700</v>
      </c>
    </row>
    <row r="4321" spans="1:4" x14ac:dyDescent="0.25">
      <c r="A4321">
        <v>4320</v>
      </c>
      <c r="B4321" t="s">
        <v>19185</v>
      </c>
      <c r="C4321" t="s">
        <v>7232</v>
      </c>
      <c r="D4321" t="str">
        <f t="shared" si="67"/>
        <v>KM701</v>
      </c>
    </row>
    <row r="4322" spans="1:4" x14ac:dyDescent="0.25">
      <c r="A4322">
        <v>4321</v>
      </c>
      <c r="B4322" t="s">
        <v>19186</v>
      </c>
      <c r="C4322" t="s">
        <v>7234</v>
      </c>
      <c r="D4322" t="str">
        <f t="shared" si="67"/>
        <v>KM586</v>
      </c>
    </row>
    <row r="4323" spans="1:4" x14ac:dyDescent="0.25">
      <c r="A4323">
        <v>4322</v>
      </c>
      <c r="B4323" t="s">
        <v>19187</v>
      </c>
      <c r="C4323" t="s">
        <v>7236</v>
      </c>
      <c r="D4323" t="str">
        <f t="shared" si="67"/>
        <v>KMW211E</v>
      </c>
    </row>
    <row r="4324" spans="1:4" x14ac:dyDescent="0.25">
      <c r="A4324">
        <v>4323</v>
      </c>
      <c r="B4324" t="s">
        <v>19188</v>
      </c>
      <c r="C4324" t="s">
        <v>7238</v>
      </c>
      <c r="D4324" t="str">
        <f t="shared" si="67"/>
        <v>KMW214E</v>
      </c>
    </row>
    <row r="4325" spans="1:4" x14ac:dyDescent="0.25">
      <c r="A4325">
        <v>4324</v>
      </c>
      <c r="B4325" t="s">
        <v>19189</v>
      </c>
      <c r="C4325" t="s">
        <v>7240</v>
      </c>
      <c r="D4325" t="str">
        <f t="shared" si="67"/>
        <v>KMW217E</v>
      </c>
    </row>
    <row r="4326" spans="1:4" x14ac:dyDescent="0.25">
      <c r="A4326">
        <v>4325</v>
      </c>
      <c r="B4326" t="s">
        <v>19190</v>
      </c>
      <c r="C4326" t="s">
        <v>7242</v>
      </c>
      <c r="D4326" t="str">
        <f t="shared" si="67"/>
        <v>KMW220E</v>
      </c>
    </row>
    <row r="4327" spans="1:4" x14ac:dyDescent="0.25">
      <c r="A4327">
        <v>4326</v>
      </c>
      <c r="B4327" t="s">
        <v>19191</v>
      </c>
      <c r="C4327" t="s">
        <v>7244</v>
      </c>
      <c r="D4327" t="str">
        <f t="shared" si="67"/>
        <v>KMW223E</v>
      </c>
    </row>
    <row r="4328" spans="1:4" x14ac:dyDescent="0.25">
      <c r="A4328">
        <v>4327</v>
      </c>
      <c r="B4328" t="s">
        <v>19192</v>
      </c>
      <c r="C4328" t="s">
        <v>7246</v>
      </c>
      <c r="D4328" t="str">
        <f t="shared" si="67"/>
        <v>KMW226E</v>
      </c>
    </row>
    <row r="4329" spans="1:4" x14ac:dyDescent="0.25">
      <c r="A4329">
        <v>4328</v>
      </c>
      <c r="B4329" t="s">
        <v>19193</v>
      </c>
      <c r="C4329" t="s">
        <v>7248</v>
      </c>
      <c r="D4329" t="str">
        <f t="shared" si="67"/>
        <v>KMW227E</v>
      </c>
    </row>
    <row r="4330" spans="1:4" x14ac:dyDescent="0.25">
      <c r="A4330">
        <v>4329</v>
      </c>
      <c r="B4330" t="s">
        <v>19194</v>
      </c>
      <c r="C4330" t="s">
        <v>7250</v>
      </c>
      <c r="D4330" t="str">
        <f t="shared" si="67"/>
        <v>KMW228E</v>
      </c>
    </row>
    <row r="4331" spans="1:4" x14ac:dyDescent="0.25">
      <c r="A4331">
        <v>4330</v>
      </c>
      <c r="B4331" t="s">
        <v>19195</v>
      </c>
      <c r="C4331" t="s">
        <v>7252</v>
      </c>
      <c r="D4331" t="str">
        <f t="shared" si="67"/>
        <v>KMW229E</v>
      </c>
    </row>
    <row r="4332" spans="1:4" x14ac:dyDescent="0.25">
      <c r="A4332">
        <v>4331</v>
      </c>
      <c r="B4332" t="s">
        <v>19196</v>
      </c>
      <c r="C4332" t="s">
        <v>7254</v>
      </c>
      <c r="D4332" t="str">
        <f t="shared" si="67"/>
        <v>KMW230E</v>
      </c>
    </row>
    <row r="4333" spans="1:4" x14ac:dyDescent="0.25">
      <c r="A4333">
        <v>4332</v>
      </c>
      <c r="B4333" t="s">
        <v>19197</v>
      </c>
      <c r="C4333" t="s">
        <v>7256</v>
      </c>
      <c r="D4333" t="str">
        <f t="shared" si="67"/>
        <v>KMW231E1</v>
      </c>
    </row>
    <row r="4334" spans="1:4" x14ac:dyDescent="0.25">
      <c r="A4334">
        <v>4333</v>
      </c>
      <c r="B4334" t="s">
        <v>19198</v>
      </c>
      <c r="C4334" t="s">
        <v>7258</v>
      </c>
      <c r="D4334" t="str">
        <f t="shared" si="67"/>
        <v>KMW231E2</v>
      </c>
    </row>
    <row r="4335" spans="1:4" x14ac:dyDescent="0.25">
      <c r="A4335">
        <v>4334</v>
      </c>
      <c r="B4335" t="s">
        <v>19199</v>
      </c>
      <c r="C4335" t="s">
        <v>7260</v>
      </c>
      <c r="D4335" t="str">
        <f t="shared" si="67"/>
        <v>KM709</v>
      </c>
    </row>
    <row r="4336" spans="1:4" x14ac:dyDescent="0.25">
      <c r="A4336">
        <v>4335</v>
      </c>
      <c r="B4336" t="s">
        <v>19200</v>
      </c>
      <c r="C4336" t="s">
        <v>7262</v>
      </c>
      <c r="D4336" t="str">
        <f t="shared" si="67"/>
        <v>KM708</v>
      </c>
    </row>
    <row r="4337" spans="1:4" x14ac:dyDescent="0.25">
      <c r="A4337">
        <v>4336</v>
      </c>
      <c r="B4337" t="s">
        <v>19201</v>
      </c>
      <c r="C4337" t="s">
        <v>7264</v>
      </c>
      <c r="D4337" t="str">
        <f t="shared" si="67"/>
        <v>KMW200B</v>
      </c>
    </row>
    <row r="4338" spans="1:4" x14ac:dyDescent="0.25">
      <c r="A4338">
        <v>4337</v>
      </c>
      <c r="B4338" t="s">
        <v>19202</v>
      </c>
      <c r="C4338" t="s">
        <v>7266</v>
      </c>
      <c r="D4338" t="str">
        <f t="shared" si="67"/>
        <v>KMW201BM</v>
      </c>
    </row>
    <row r="4339" spans="1:4" x14ac:dyDescent="0.25">
      <c r="A4339">
        <v>4338</v>
      </c>
      <c r="B4339" t="s">
        <v>19203</v>
      </c>
      <c r="C4339" t="s">
        <v>7268</v>
      </c>
      <c r="D4339" t="str">
        <f t="shared" si="67"/>
        <v>KMW202BM</v>
      </c>
    </row>
    <row r="4340" spans="1:4" x14ac:dyDescent="0.25">
      <c r="A4340">
        <v>4339</v>
      </c>
      <c r="B4340" t="s">
        <v>19204</v>
      </c>
      <c r="C4340" t="s">
        <v>7270</v>
      </c>
      <c r="D4340" t="str">
        <f t="shared" si="67"/>
        <v>KMW203B</v>
      </c>
    </row>
    <row r="4341" spans="1:4" x14ac:dyDescent="0.25">
      <c r="A4341">
        <v>4340</v>
      </c>
      <c r="B4341" t="s">
        <v>19205</v>
      </c>
      <c r="C4341" t="s">
        <v>7272</v>
      </c>
      <c r="D4341" t="str">
        <f t="shared" si="67"/>
        <v>KMW204B</v>
      </c>
    </row>
    <row r="4342" spans="1:4" x14ac:dyDescent="0.25">
      <c r="A4342">
        <v>4341</v>
      </c>
      <c r="B4342" t="s">
        <v>19206</v>
      </c>
      <c r="C4342" t="s">
        <v>7274</v>
      </c>
      <c r="D4342" t="str">
        <f t="shared" si="67"/>
        <v>KMW205B</v>
      </c>
    </row>
    <row r="4343" spans="1:4" x14ac:dyDescent="0.25">
      <c r="A4343">
        <v>4342</v>
      </c>
      <c r="B4343" t="s">
        <v>19207</v>
      </c>
      <c r="C4343" t="s">
        <v>7276</v>
      </c>
      <c r="D4343" t="str">
        <f t="shared" si="67"/>
        <v>KMW206B</v>
      </c>
    </row>
    <row r="4344" spans="1:4" x14ac:dyDescent="0.25">
      <c r="A4344">
        <v>4343</v>
      </c>
      <c r="B4344" t="s">
        <v>19208</v>
      </c>
      <c r="C4344" t="s">
        <v>7278</v>
      </c>
      <c r="D4344" t="str">
        <f t="shared" si="67"/>
        <v>KMW208B</v>
      </c>
    </row>
    <row r="4345" spans="1:4" x14ac:dyDescent="0.25">
      <c r="A4345">
        <v>4344</v>
      </c>
      <c r="B4345" t="s">
        <v>19209</v>
      </c>
      <c r="C4345" t="s">
        <v>7280</v>
      </c>
      <c r="D4345" t="str">
        <f t="shared" si="67"/>
        <v>KMW209B</v>
      </c>
    </row>
    <row r="4346" spans="1:4" x14ac:dyDescent="0.25">
      <c r="A4346">
        <v>4345</v>
      </c>
      <c r="B4346" t="s">
        <v>19210</v>
      </c>
      <c r="C4346" t="s">
        <v>7282</v>
      </c>
      <c r="D4346" t="str">
        <f t="shared" si="67"/>
        <v>KMW210B</v>
      </c>
    </row>
    <row r="4347" spans="1:4" x14ac:dyDescent="0.25">
      <c r="A4347">
        <v>4346</v>
      </c>
      <c r="B4347" t="s">
        <v>19211</v>
      </c>
      <c r="C4347" t="s">
        <v>7284</v>
      </c>
      <c r="D4347" t="str">
        <f t="shared" si="67"/>
        <v>KM587</v>
      </c>
    </row>
    <row r="4348" spans="1:4" x14ac:dyDescent="0.25">
      <c r="A4348">
        <v>4347</v>
      </c>
      <c r="B4348" t="s">
        <v>19212</v>
      </c>
      <c r="C4348" t="s">
        <v>7286</v>
      </c>
      <c r="D4348" t="str">
        <f t="shared" si="67"/>
        <v>KMW211F</v>
      </c>
    </row>
    <row r="4349" spans="1:4" x14ac:dyDescent="0.25">
      <c r="A4349">
        <v>4348</v>
      </c>
      <c r="B4349" t="s">
        <v>19213</v>
      </c>
      <c r="C4349" t="s">
        <v>7288</v>
      </c>
      <c r="D4349" t="str">
        <f t="shared" si="67"/>
        <v>KMW212F</v>
      </c>
    </row>
    <row r="4350" spans="1:4" x14ac:dyDescent="0.25">
      <c r="A4350">
        <v>4349</v>
      </c>
      <c r="B4350" t="s">
        <v>19214</v>
      </c>
      <c r="C4350" t="s">
        <v>7290</v>
      </c>
      <c r="D4350" t="str">
        <f t="shared" si="67"/>
        <v>KMW213F</v>
      </c>
    </row>
    <row r="4351" spans="1:4" x14ac:dyDescent="0.25">
      <c r="A4351">
        <v>4350</v>
      </c>
      <c r="B4351" t="s">
        <v>19215</v>
      </c>
      <c r="C4351" t="s">
        <v>7292</v>
      </c>
      <c r="D4351" t="str">
        <f t="shared" si="67"/>
        <v>KMW214F</v>
      </c>
    </row>
    <row r="4352" spans="1:4" x14ac:dyDescent="0.25">
      <c r="A4352">
        <v>4351</v>
      </c>
      <c r="B4352" t="s">
        <v>19216</v>
      </c>
      <c r="C4352" t="s">
        <v>7294</v>
      </c>
      <c r="D4352" t="str">
        <f t="shared" si="67"/>
        <v>KMW215F</v>
      </c>
    </row>
    <row r="4353" spans="1:4" x14ac:dyDescent="0.25">
      <c r="A4353">
        <v>4352</v>
      </c>
      <c r="B4353" t="s">
        <v>19217</v>
      </c>
      <c r="C4353" t="s">
        <v>7296</v>
      </c>
      <c r="D4353" t="str">
        <f t="shared" si="67"/>
        <v>KMW216F</v>
      </c>
    </row>
    <row r="4354" spans="1:4" x14ac:dyDescent="0.25">
      <c r="A4354">
        <v>4353</v>
      </c>
      <c r="B4354" t="s">
        <v>19218</v>
      </c>
      <c r="C4354" t="s">
        <v>7298</v>
      </c>
      <c r="D4354" t="str">
        <f t="shared" si="67"/>
        <v>KMW217F</v>
      </c>
    </row>
    <row r="4355" spans="1:4" x14ac:dyDescent="0.25">
      <c r="A4355">
        <v>4354</v>
      </c>
      <c r="B4355" t="s">
        <v>19219</v>
      </c>
      <c r="C4355" t="s">
        <v>7300</v>
      </c>
      <c r="D4355" t="str">
        <f t="shared" ref="D4355:D4418" si="68">IF(LEFT(B4355,1)=$D$1,B4355,"")</f>
        <v>KMW218F</v>
      </c>
    </row>
    <row r="4356" spans="1:4" x14ac:dyDescent="0.25">
      <c r="A4356">
        <v>4355</v>
      </c>
      <c r="B4356" t="s">
        <v>19220</v>
      </c>
      <c r="C4356" t="s">
        <v>7302</v>
      </c>
      <c r="D4356" t="str">
        <f t="shared" si="68"/>
        <v>KMW219F</v>
      </c>
    </row>
    <row r="4357" spans="1:4" x14ac:dyDescent="0.25">
      <c r="A4357">
        <v>4356</v>
      </c>
      <c r="B4357" t="s">
        <v>19221</v>
      </c>
      <c r="C4357" t="s">
        <v>7304</v>
      </c>
      <c r="D4357" t="str">
        <f t="shared" si="68"/>
        <v>KMW220F</v>
      </c>
    </row>
    <row r="4358" spans="1:4" x14ac:dyDescent="0.25">
      <c r="A4358">
        <v>4357</v>
      </c>
      <c r="B4358" t="s">
        <v>19222</v>
      </c>
      <c r="C4358" t="s">
        <v>7306</v>
      </c>
      <c r="D4358" t="str">
        <f t="shared" si="68"/>
        <v>KMW221F</v>
      </c>
    </row>
    <row r="4359" spans="1:4" x14ac:dyDescent="0.25">
      <c r="A4359">
        <v>4358</v>
      </c>
      <c r="B4359" t="s">
        <v>19223</v>
      </c>
      <c r="C4359" t="s">
        <v>7308</v>
      </c>
      <c r="D4359" t="str">
        <f t="shared" si="68"/>
        <v>KMW222F</v>
      </c>
    </row>
    <row r="4360" spans="1:4" x14ac:dyDescent="0.25">
      <c r="A4360">
        <v>4359</v>
      </c>
      <c r="B4360" t="s">
        <v>19224</v>
      </c>
      <c r="C4360" t="s">
        <v>7310</v>
      </c>
      <c r="D4360" t="str">
        <f t="shared" si="68"/>
        <v>KMW223F</v>
      </c>
    </row>
    <row r="4361" spans="1:4" x14ac:dyDescent="0.25">
      <c r="A4361">
        <v>4360</v>
      </c>
      <c r="B4361" t="s">
        <v>19225</v>
      </c>
      <c r="C4361" t="s">
        <v>7312</v>
      </c>
      <c r="D4361" t="str">
        <f t="shared" si="68"/>
        <v>KMW224F</v>
      </c>
    </row>
    <row r="4362" spans="1:4" x14ac:dyDescent="0.25">
      <c r="A4362">
        <v>4361</v>
      </c>
      <c r="B4362" t="s">
        <v>19226</v>
      </c>
      <c r="C4362" t="s">
        <v>7314</v>
      </c>
      <c r="D4362" t="str">
        <f t="shared" si="68"/>
        <v>KMW225F</v>
      </c>
    </row>
    <row r="4363" spans="1:4" x14ac:dyDescent="0.25">
      <c r="A4363">
        <v>4362</v>
      </c>
      <c r="B4363" t="s">
        <v>19227</v>
      </c>
      <c r="C4363" t="s">
        <v>7316</v>
      </c>
      <c r="D4363" t="str">
        <f t="shared" si="68"/>
        <v>KMW226F</v>
      </c>
    </row>
    <row r="4364" spans="1:4" x14ac:dyDescent="0.25">
      <c r="A4364">
        <v>4363</v>
      </c>
      <c r="B4364" t="s">
        <v>19228</v>
      </c>
      <c r="C4364" t="s">
        <v>7318</v>
      </c>
      <c r="D4364" t="str">
        <f t="shared" si="68"/>
        <v>KMW227F</v>
      </c>
    </row>
    <row r="4365" spans="1:4" x14ac:dyDescent="0.25">
      <c r="A4365">
        <v>4364</v>
      </c>
      <c r="B4365" t="s">
        <v>19229</v>
      </c>
      <c r="C4365" t="s">
        <v>7320</v>
      </c>
      <c r="D4365" t="str">
        <f t="shared" si="68"/>
        <v>KMW228F</v>
      </c>
    </row>
    <row r="4366" spans="1:4" x14ac:dyDescent="0.25">
      <c r="A4366">
        <v>4365</v>
      </c>
      <c r="B4366" t="s">
        <v>19230</v>
      </c>
      <c r="C4366" t="s">
        <v>7322</v>
      </c>
      <c r="D4366" t="str">
        <f t="shared" si="68"/>
        <v>KMW229F</v>
      </c>
    </row>
    <row r="4367" spans="1:4" x14ac:dyDescent="0.25">
      <c r="A4367">
        <v>4366</v>
      </c>
      <c r="B4367" t="s">
        <v>19231</v>
      </c>
      <c r="C4367" t="s">
        <v>7324</v>
      </c>
      <c r="D4367" t="str">
        <f t="shared" si="68"/>
        <v>KMW230F</v>
      </c>
    </row>
    <row r="4368" spans="1:4" x14ac:dyDescent="0.25">
      <c r="A4368">
        <v>4367</v>
      </c>
      <c r="B4368" t="s">
        <v>19232</v>
      </c>
      <c r="C4368" t="s">
        <v>7326</v>
      </c>
      <c r="D4368" t="str">
        <f t="shared" si="68"/>
        <v>KMW231F1</v>
      </c>
    </row>
    <row r="4369" spans="1:4" x14ac:dyDescent="0.25">
      <c r="A4369">
        <v>4368</v>
      </c>
      <c r="B4369" t="s">
        <v>19233</v>
      </c>
      <c r="C4369" t="s">
        <v>7328</v>
      </c>
      <c r="D4369" t="str">
        <f t="shared" si="68"/>
        <v>KMW231F2</v>
      </c>
    </row>
    <row r="4370" spans="1:4" x14ac:dyDescent="0.25">
      <c r="A4370">
        <v>4369</v>
      </c>
      <c r="B4370" t="s">
        <v>19234</v>
      </c>
      <c r="C4370" t="s">
        <v>7330</v>
      </c>
      <c r="D4370" t="str">
        <f t="shared" si="68"/>
        <v>KM588</v>
      </c>
    </row>
    <row r="4371" spans="1:4" x14ac:dyDescent="0.25">
      <c r="A4371">
        <v>4370</v>
      </c>
      <c r="B4371" t="s">
        <v>19235</v>
      </c>
      <c r="C4371" t="s">
        <v>7334</v>
      </c>
      <c r="D4371" t="str">
        <f t="shared" si="68"/>
        <v>KM702</v>
      </c>
    </row>
    <row r="4372" spans="1:4" x14ac:dyDescent="0.25">
      <c r="A4372">
        <v>4371</v>
      </c>
      <c r="B4372" t="s">
        <v>19236</v>
      </c>
      <c r="C4372" t="s">
        <v>7332</v>
      </c>
      <c r="D4372" t="str">
        <f t="shared" si="68"/>
        <v>KM589</v>
      </c>
    </row>
    <row r="4373" spans="1:4" x14ac:dyDescent="0.25">
      <c r="A4373">
        <v>4372</v>
      </c>
      <c r="B4373" t="s">
        <v>19237</v>
      </c>
      <c r="C4373" t="s">
        <v>7336</v>
      </c>
      <c r="D4373" t="str">
        <f t="shared" si="68"/>
        <v>KM590</v>
      </c>
    </row>
    <row r="4374" spans="1:4" x14ac:dyDescent="0.25">
      <c r="A4374">
        <v>4373</v>
      </c>
      <c r="B4374" t="s">
        <v>19238</v>
      </c>
      <c r="C4374" t="s">
        <v>7338</v>
      </c>
      <c r="D4374" t="str">
        <f t="shared" si="68"/>
        <v>KM591</v>
      </c>
    </row>
    <row r="4375" spans="1:4" x14ac:dyDescent="0.25">
      <c r="A4375">
        <v>4374</v>
      </c>
      <c r="B4375" t="s">
        <v>19239</v>
      </c>
      <c r="C4375" t="s">
        <v>7340</v>
      </c>
      <c r="D4375" t="str">
        <f t="shared" si="68"/>
        <v>KM703</v>
      </c>
    </row>
    <row r="4376" spans="1:4" x14ac:dyDescent="0.25">
      <c r="A4376">
        <v>4375</v>
      </c>
      <c r="B4376" t="s">
        <v>19240</v>
      </c>
      <c r="C4376" t="s">
        <v>7342</v>
      </c>
      <c r="D4376" t="str">
        <f t="shared" si="68"/>
        <v>KM592</v>
      </c>
    </row>
    <row r="4377" spans="1:4" x14ac:dyDescent="0.25">
      <c r="A4377">
        <v>4376</v>
      </c>
      <c r="B4377" t="s">
        <v>19241</v>
      </c>
      <c r="C4377" t="s">
        <v>7344</v>
      </c>
      <c r="D4377" t="str">
        <f t="shared" si="68"/>
        <v>KM594</v>
      </c>
    </row>
    <row r="4378" spans="1:4" x14ac:dyDescent="0.25">
      <c r="A4378">
        <v>4377</v>
      </c>
      <c r="B4378" t="s">
        <v>19242</v>
      </c>
      <c r="C4378" t="s">
        <v>7346</v>
      </c>
      <c r="D4378" t="str">
        <f t="shared" si="68"/>
        <v>KM704</v>
      </c>
    </row>
    <row r="4379" spans="1:4" x14ac:dyDescent="0.25">
      <c r="A4379">
        <v>4378</v>
      </c>
      <c r="B4379" t="s">
        <v>19243</v>
      </c>
      <c r="C4379" t="s">
        <v>7348</v>
      </c>
      <c r="D4379" t="str">
        <f t="shared" si="68"/>
        <v>KM596</v>
      </c>
    </row>
    <row r="4380" spans="1:4" x14ac:dyDescent="0.25">
      <c r="A4380">
        <v>4379</v>
      </c>
      <c r="B4380" t="s">
        <v>19244</v>
      </c>
      <c r="C4380" t="s">
        <v>7350</v>
      </c>
      <c r="D4380" t="str">
        <f t="shared" si="68"/>
        <v>KM597</v>
      </c>
    </row>
    <row r="4381" spans="1:4" x14ac:dyDescent="0.25">
      <c r="A4381">
        <v>4380</v>
      </c>
      <c r="B4381" t="s">
        <v>19245</v>
      </c>
      <c r="C4381" t="s">
        <v>7352</v>
      </c>
      <c r="D4381" t="str">
        <f t="shared" si="68"/>
        <v>KM705</v>
      </c>
    </row>
    <row r="4382" spans="1:4" x14ac:dyDescent="0.25">
      <c r="A4382">
        <v>4381</v>
      </c>
      <c r="B4382" t="s">
        <v>19246</v>
      </c>
      <c r="C4382" t="s">
        <v>7354</v>
      </c>
      <c r="D4382" t="str">
        <f t="shared" si="68"/>
        <v>KMW200C</v>
      </c>
    </row>
    <row r="4383" spans="1:4" x14ac:dyDescent="0.25">
      <c r="A4383">
        <v>4382</v>
      </c>
      <c r="B4383" t="s">
        <v>19247</v>
      </c>
      <c r="C4383" t="s">
        <v>7356</v>
      </c>
      <c r="D4383" t="str">
        <f t="shared" si="68"/>
        <v>KMW201CM</v>
      </c>
    </row>
    <row r="4384" spans="1:4" x14ac:dyDescent="0.25">
      <c r="A4384">
        <v>4383</v>
      </c>
      <c r="B4384" t="s">
        <v>19248</v>
      </c>
      <c r="C4384" t="s">
        <v>7358</v>
      </c>
      <c r="D4384" t="str">
        <f t="shared" si="68"/>
        <v>KMW202CM</v>
      </c>
    </row>
    <row r="4385" spans="1:4" x14ac:dyDescent="0.25">
      <c r="A4385">
        <v>4384</v>
      </c>
      <c r="B4385" t="s">
        <v>19249</v>
      </c>
      <c r="C4385" t="s">
        <v>7360</v>
      </c>
      <c r="D4385" t="str">
        <f t="shared" si="68"/>
        <v>KMW203C</v>
      </c>
    </row>
    <row r="4386" spans="1:4" x14ac:dyDescent="0.25">
      <c r="A4386">
        <v>4385</v>
      </c>
      <c r="B4386" t="s">
        <v>19250</v>
      </c>
      <c r="C4386" t="s">
        <v>7362</v>
      </c>
      <c r="D4386" t="str">
        <f t="shared" si="68"/>
        <v>KMW204C</v>
      </c>
    </row>
    <row r="4387" spans="1:4" x14ac:dyDescent="0.25">
      <c r="A4387">
        <v>4386</v>
      </c>
      <c r="B4387" t="s">
        <v>19251</v>
      </c>
      <c r="C4387" t="s">
        <v>7364</v>
      </c>
      <c r="D4387" t="str">
        <f t="shared" si="68"/>
        <v>KMW205C</v>
      </c>
    </row>
    <row r="4388" spans="1:4" x14ac:dyDescent="0.25">
      <c r="A4388">
        <v>4387</v>
      </c>
      <c r="B4388" t="s">
        <v>19252</v>
      </c>
      <c r="C4388" t="s">
        <v>7366</v>
      </c>
      <c r="D4388" t="str">
        <f t="shared" si="68"/>
        <v>KMW206C</v>
      </c>
    </row>
    <row r="4389" spans="1:4" x14ac:dyDescent="0.25">
      <c r="A4389">
        <v>4388</v>
      </c>
      <c r="B4389" t="s">
        <v>19253</v>
      </c>
      <c r="C4389" t="s">
        <v>7368</v>
      </c>
      <c r="D4389" t="str">
        <f t="shared" si="68"/>
        <v>KMW208C</v>
      </c>
    </row>
    <row r="4390" spans="1:4" x14ac:dyDescent="0.25">
      <c r="A4390">
        <v>4389</v>
      </c>
      <c r="B4390" t="s">
        <v>19254</v>
      </c>
      <c r="C4390" t="s">
        <v>7370</v>
      </c>
      <c r="D4390" t="str">
        <f t="shared" si="68"/>
        <v>KMW209C</v>
      </c>
    </row>
    <row r="4391" spans="1:4" x14ac:dyDescent="0.25">
      <c r="A4391">
        <v>4390</v>
      </c>
      <c r="B4391" t="s">
        <v>19255</v>
      </c>
      <c r="C4391" t="s">
        <v>7372</v>
      </c>
      <c r="D4391" t="str">
        <f t="shared" si="68"/>
        <v>KMW210C</v>
      </c>
    </row>
    <row r="4392" spans="1:4" x14ac:dyDescent="0.25">
      <c r="A4392">
        <v>4391</v>
      </c>
      <c r="B4392" t="s">
        <v>19256</v>
      </c>
      <c r="C4392" t="s">
        <v>7374</v>
      </c>
      <c r="D4392" t="str">
        <f t="shared" si="68"/>
        <v>KM599</v>
      </c>
    </row>
    <row r="4393" spans="1:4" x14ac:dyDescent="0.25">
      <c r="A4393">
        <v>4392</v>
      </c>
      <c r="B4393" t="s">
        <v>19257</v>
      </c>
      <c r="C4393" t="s">
        <v>7376</v>
      </c>
      <c r="D4393" t="str">
        <f t="shared" si="68"/>
        <v>KMW211G</v>
      </c>
    </row>
    <row r="4394" spans="1:4" x14ac:dyDescent="0.25">
      <c r="A4394">
        <v>4393</v>
      </c>
      <c r="B4394" t="s">
        <v>19258</v>
      </c>
      <c r="C4394" t="s">
        <v>7378</v>
      </c>
      <c r="D4394" t="str">
        <f t="shared" si="68"/>
        <v>KMW212G</v>
      </c>
    </row>
    <row r="4395" spans="1:4" x14ac:dyDescent="0.25">
      <c r="A4395">
        <v>4394</v>
      </c>
      <c r="B4395" t="s">
        <v>19259</v>
      </c>
      <c r="C4395" t="s">
        <v>7380</v>
      </c>
      <c r="D4395" t="str">
        <f t="shared" si="68"/>
        <v>KMW213G</v>
      </c>
    </row>
    <row r="4396" spans="1:4" x14ac:dyDescent="0.25">
      <c r="A4396">
        <v>4395</v>
      </c>
      <c r="B4396" t="s">
        <v>19260</v>
      </c>
      <c r="C4396" t="s">
        <v>7382</v>
      </c>
      <c r="D4396" t="str">
        <f t="shared" si="68"/>
        <v>KMW214G</v>
      </c>
    </row>
    <row r="4397" spans="1:4" x14ac:dyDescent="0.25">
      <c r="A4397">
        <v>4396</v>
      </c>
      <c r="B4397" t="s">
        <v>19261</v>
      </c>
      <c r="C4397" t="s">
        <v>7384</v>
      </c>
      <c r="D4397" t="str">
        <f t="shared" si="68"/>
        <v>KMW215G</v>
      </c>
    </row>
    <row r="4398" spans="1:4" x14ac:dyDescent="0.25">
      <c r="A4398">
        <v>4397</v>
      </c>
      <c r="B4398" t="s">
        <v>19262</v>
      </c>
      <c r="C4398" t="s">
        <v>7386</v>
      </c>
      <c r="D4398" t="str">
        <f t="shared" si="68"/>
        <v>KMW216G</v>
      </c>
    </row>
    <row r="4399" spans="1:4" x14ac:dyDescent="0.25">
      <c r="A4399">
        <v>4398</v>
      </c>
      <c r="B4399" t="s">
        <v>19263</v>
      </c>
      <c r="C4399" t="s">
        <v>7388</v>
      </c>
      <c r="D4399" t="str">
        <f t="shared" si="68"/>
        <v>KMW217G</v>
      </c>
    </row>
    <row r="4400" spans="1:4" x14ac:dyDescent="0.25">
      <c r="A4400">
        <v>4399</v>
      </c>
      <c r="B4400" t="s">
        <v>19264</v>
      </c>
      <c r="C4400" t="s">
        <v>7390</v>
      </c>
      <c r="D4400" t="str">
        <f t="shared" si="68"/>
        <v>KMW218G</v>
      </c>
    </row>
    <row r="4401" spans="1:4" x14ac:dyDescent="0.25">
      <c r="A4401">
        <v>4400</v>
      </c>
      <c r="B4401" t="s">
        <v>19265</v>
      </c>
      <c r="C4401" t="s">
        <v>7392</v>
      </c>
      <c r="D4401" t="str">
        <f t="shared" si="68"/>
        <v>KMW219G</v>
      </c>
    </row>
    <row r="4402" spans="1:4" x14ac:dyDescent="0.25">
      <c r="A4402">
        <v>4401</v>
      </c>
      <c r="B4402" t="s">
        <v>19266</v>
      </c>
      <c r="C4402" t="s">
        <v>7394</v>
      </c>
      <c r="D4402" t="str">
        <f t="shared" si="68"/>
        <v>KMW220G</v>
      </c>
    </row>
    <row r="4403" spans="1:4" x14ac:dyDescent="0.25">
      <c r="A4403">
        <v>4402</v>
      </c>
      <c r="B4403" t="s">
        <v>19267</v>
      </c>
      <c r="C4403" t="s">
        <v>7396</v>
      </c>
      <c r="D4403" t="str">
        <f t="shared" si="68"/>
        <v>KMW221G</v>
      </c>
    </row>
    <row r="4404" spans="1:4" x14ac:dyDescent="0.25">
      <c r="A4404">
        <v>4403</v>
      </c>
      <c r="B4404" t="s">
        <v>19268</v>
      </c>
      <c r="C4404" t="s">
        <v>7398</v>
      </c>
      <c r="D4404" t="str">
        <f t="shared" si="68"/>
        <v>KMW222G</v>
      </c>
    </row>
    <row r="4405" spans="1:4" x14ac:dyDescent="0.25">
      <c r="A4405">
        <v>4404</v>
      </c>
      <c r="B4405" t="s">
        <v>19269</v>
      </c>
      <c r="C4405" t="s">
        <v>7400</v>
      </c>
      <c r="D4405" t="str">
        <f t="shared" si="68"/>
        <v>KMW223G</v>
      </c>
    </row>
    <row r="4406" spans="1:4" x14ac:dyDescent="0.25">
      <c r="A4406">
        <v>4405</v>
      </c>
      <c r="B4406" t="s">
        <v>19270</v>
      </c>
      <c r="C4406" t="s">
        <v>7402</v>
      </c>
      <c r="D4406" t="str">
        <f t="shared" si="68"/>
        <v>KMW224G</v>
      </c>
    </row>
    <row r="4407" spans="1:4" x14ac:dyDescent="0.25">
      <c r="A4407">
        <v>4406</v>
      </c>
      <c r="B4407" t="s">
        <v>19271</v>
      </c>
      <c r="C4407" t="s">
        <v>7404</v>
      </c>
      <c r="D4407" t="str">
        <f t="shared" si="68"/>
        <v>KMW225G</v>
      </c>
    </row>
    <row r="4408" spans="1:4" x14ac:dyDescent="0.25">
      <c r="A4408">
        <v>4407</v>
      </c>
      <c r="B4408" t="s">
        <v>19272</v>
      </c>
      <c r="C4408" t="s">
        <v>7406</v>
      </c>
      <c r="D4408" t="str">
        <f t="shared" si="68"/>
        <v>KMW226G</v>
      </c>
    </row>
    <row r="4409" spans="1:4" x14ac:dyDescent="0.25">
      <c r="A4409">
        <v>4408</v>
      </c>
      <c r="B4409" t="s">
        <v>19273</v>
      </c>
      <c r="C4409" t="s">
        <v>7408</v>
      </c>
      <c r="D4409" t="str">
        <f t="shared" si="68"/>
        <v>KMW227G</v>
      </c>
    </row>
    <row r="4410" spans="1:4" x14ac:dyDescent="0.25">
      <c r="A4410">
        <v>4409</v>
      </c>
      <c r="B4410" t="s">
        <v>19274</v>
      </c>
      <c r="C4410" t="s">
        <v>7410</v>
      </c>
      <c r="D4410" t="str">
        <f t="shared" si="68"/>
        <v>KMW228G</v>
      </c>
    </row>
    <row r="4411" spans="1:4" x14ac:dyDescent="0.25">
      <c r="A4411">
        <v>4410</v>
      </c>
      <c r="B4411" t="s">
        <v>19275</v>
      </c>
      <c r="C4411" t="s">
        <v>7412</v>
      </c>
      <c r="D4411" t="str">
        <f t="shared" si="68"/>
        <v>KMW229G</v>
      </c>
    </row>
    <row r="4412" spans="1:4" x14ac:dyDescent="0.25">
      <c r="A4412">
        <v>4411</v>
      </c>
      <c r="B4412" t="s">
        <v>19276</v>
      </c>
      <c r="C4412" t="s">
        <v>7414</v>
      </c>
      <c r="D4412" t="str">
        <f t="shared" si="68"/>
        <v>KMW230G</v>
      </c>
    </row>
    <row r="4413" spans="1:4" x14ac:dyDescent="0.25">
      <c r="A4413">
        <v>4412</v>
      </c>
      <c r="B4413" t="s">
        <v>19277</v>
      </c>
      <c r="C4413" t="s">
        <v>7416</v>
      </c>
      <c r="D4413" t="str">
        <f t="shared" si="68"/>
        <v>KMW231G1</v>
      </c>
    </row>
    <row r="4414" spans="1:4" x14ac:dyDescent="0.25">
      <c r="A4414">
        <v>4413</v>
      </c>
      <c r="B4414" t="s">
        <v>19278</v>
      </c>
      <c r="C4414" t="s">
        <v>7418</v>
      </c>
      <c r="D4414" t="str">
        <f t="shared" si="68"/>
        <v>KMW231G2</v>
      </c>
    </row>
    <row r="4415" spans="1:4" x14ac:dyDescent="0.25">
      <c r="A4415">
        <v>4414</v>
      </c>
      <c r="B4415" t="s">
        <v>19279</v>
      </c>
      <c r="C4415" t="s">
        <v>7420</v>
      </c>
      <c r="D4415" t="str">
        <f t="shared" si="68"/>
        <v>KM600</v>
      </c>
    </row>
    <row r="4416" spans="1:4" x14ac:dyDescent="0.25">
      <c r="A4416">
        <v>4415</v>
      </c>
      <c r="B4416" t="s">
        <v>19280</v>
      </c>
      <c r="C4416" t="s">
        <v>7422</v>
      </c>
      <c r="D4416" t="str">
        <f t="shared" si="68"/>
        <v>KM601</v>
      </c>
    </row>
    <row r="4417" spans="1:4" x14ac:dyDescent="0.25">
      <c r="A4417">
        <v>4416</v>
      </c>
      <c r="B4417" t="s">
        <v>19281</v>
      </c>
      <c r="C4417" t="s">
        <v>7424</v>
      </c>
      <c r="D4417" t="str">
        <f t="shared" si="68"/>
        <v>KM706</v>
      </c>
    </row>
    <row r="4418" spans="1:4" x14ac:dyDescent="0.25">
      <c r="A4418">
        <v>4417</v>
      </c>
      <c r="B4418" t="s">
        <v>19282</v>
      </c>
      <c r="C4418" t="s">
        <v>7426</v>
      </c>
      <c r="D4418" t="str">
        <f t="shared" si="68"/>
        <v>KMW200D</v>
      </c>
    </row>
    <row r="4419" spans="1:4" x14ac:dyDescent="0.25">
      <c r="A4419">
        <v>4418</v>
      </c>
      <c r="B4419" t="s">
        <v>19283</v>
      </c>
      <c r="C4419" t="s">
        <v>7428</v>
      </c>
      <c r="D4419" t="str">
        <f t="shared" ref="D4419:D4482" si="69">IF(LEFT(B4419,1)=$D$1,B4419,"")</f>
        <v>KMW201DM</v>
      </c>
    </row>
    <row r="4420" spans="1:4" x14ac:dyDescent="0.25">
      <c r="A4420">
        <v>4419</v>
      </c>
      <c r="B4420" t="s">
        <v>19284</v>
      </c>
      <c r="C4420" t="s">
        <v>7430</v>
      </c>
      <c r="D4420" t="str">
        <f t="shared" si="69"/>
        <v>KMW202DM</v>
      </c>
    </row>
    <row r="4421" spans="1:4" x14ac:dyDescent="0.25">
      <c r="A4421">
        <v>4420</v>
      </c>
      <c r="B4421" t="s">
        <v>19285</v>
      </c>
      <c r="C4421" t="s">
        <v>7432</v>
      </c>
      <c r="D4421" t="str">
        <f t="shared" si="69"/>
        <v>KMW203D</v>
      </c>
    </row>
    <row r="4422" spans="1:4" x14ac:dyDescent="0.25">
      <c r="A4422">
        <v>4421</v>
      </c>
      <c r="B4422" t="s">
        <v>19286</v>
      </c>
      <c r="C4422" t="s">
        <v>7434</v>
      </c>
      <c r="D4422" t="str">
        <f t="shared" si="69"/>
        <v>KMW204D</v>
      </c>
    </row>
    <row r="4423" spans="1:4" x14ac:dyDescent="0.25">
      <c r="A4423">
        <v>4422</v>
      </c>
      <c r="B4423" t="s">
        <v>19287</v>
      </c>
      <c r="C4423" t="s">
        <v>7436</v>
      </c>
      <c r="D4423" t="str">
        <f t="shared" si="69"/>
        <v>KMW205D</v>
      </c>
    </row>
    <row r="4424" spans="1:4" x14ac:dyDescent="0.25">
      <c r="A4424">
        <v>4423</v>
      </c>
      <c r="B4424" t="s">
        <v>19288</v>
      </c>
      <c r="C4424" t="s">
        <v>7438</v>
      </c>
      <c r="D4424" t="str">
        <f t="shared" si="69"/>
        <v>KMW206D</v>
      </c>
    </row>
    <row r="4425" spans="1:4" x14ac:dyDescent="0.25">
      <c r="A4425">
        <v>4424</v>
      </c>
      <c r="B4425" t="s">
        <v>19289</v>
      </c>
      <c r="C4425" t="s">
        <v>7440</v>
      </c>
      <c r="D4425" t="str">
        <f t="shared" si="69"/>
        <v>KMW208D</v>
      </c>
    </row>
    <row r="4426" spans="1:4" x14ac:dyDescent="0.25">
      <c r="A4426">
        <v>4425</v>
      </c>
      <c r="B4426" t="s">
        <v>19290</v>
      </c>
      <c r="C4426" t="s">
        <v>7442</v>
      </c>
      <c r="D4426" t="str">
        <f t="shared" si="69"/>
        <v>KMW209D</v>
      </c>
    </row>
    <row r="4427" spans="1:4" x14ac:dyDescent="0.25">
      <c r="A4427">
        <v>4426</v>
      </c>
      <c r="B4427" t="s">
        <v>19291</v>
      </c>
      <c r="C4427" t="s">
        <v>7444</v>
      </c>
      <c r="D4427" t="str">
        <f t="shared" si="69"/>
        <v>KMW210D</v>
      </c>
    </row>
    <row r="4428" spans="1:4" x14ac:dyDescent="0.25">
      <c r="A4428">
        <v>4427</v>
      </c>
      <c r="B4428" t="s">
        <v>19292</v>
      </c>
      <c r="C4428" t="s">
        <v>7446</v>
      </c>
      <c r="D4428" t="str">
        <f t="shared" si="69"/>
        <v>KM602</v>
      </c>
    </row>
    <row r="4429" spans="1:4" x14ac:dyDescent="0.25">
      <c r="A4429">
        <v>4428</v>
      </c>
      <c r="B4429" t="s">
        <v>19293</v>
      </c>
      <c r="C4429" t="s">
        <v>7448</v>
      </c>
      <c r="D4429" t="str">
        <f t="shared" si="69"/>
        <v>KM707</v>
      </c>
    </row>
    <row r="4430" spans="1:4" x14ac:dyDescent="0.25">
      <c r="A4430">
        <v>4429</v>
      </c>
      <c r="B4430" t="s">
        <v>19294</v>
      </c>
      <c r="C4430" t="s">
        <v>7450</v>
      </c>
      <c r="D4430" t="str">
        <f t="shared" si="69"/>
        <v>KM603</v>
      </c>
    </row>
    <row r="4431" spans="1:4" x14ac:dyDescent="0.25">
      <c r="A4431">
        <v>4430</v>
      </c>
      <c r="B4431" t="s">
        <v>19295</v>
      </c>
      <c r="C4431" t="s">
        <v>7452</v>
      </c>
      <c r="D4431" t="str">
        <f t="shared" si="69"/>
        <v>KM604</v>
      </c>
    </row>
    <row r="4432" spans="1:4" x14ac:dyDescent="0.25">
      <c r="A4432">
        <v>4431</v>
      </c>
      <c r="B4432" t="s">
        <v>19296</v>
      </c>
      <c r="C4432" t="s">
        <v>7454</v>
      </c>
      <c r="D4432" t="str">
        <f t="shared" si="69"/>
        <v>KMW200E</v>
      </c>
    </row>
    <row r="4433" spans="1:4" x14ac:dyDescent="0.25">
      <c r="A4433">
        <v>4432</v>
      </c>
      <c r="B4433" t="s">
        <v>19297</v>
      </c>
      <c r="C4433" t="s">
        <v>7456</v>
      </c>
      <c r="D4433" t="str">
        <f t="shared" si="69"/>
        <v>KMW201EM</v>
      </c>
    </row>
    <row r="4434" spans="1:4" x14ac:dyDescent="0.25">
      <c r="A4434">
        <v>4433</v>
      </c>
      <c r="B4434" t="s">
        <v>19298</v>
      </c>
      <c r="C4434" t="s">
        <v>7458</v>
      </c>
      <c r="D4434" t="str">
        <f t="shared" si="69"/>
        <v>KMW202EM</v>
      </c>
    </row>
    <row r="4435" spans="1:4" x14ac:dyDescent="0.25">
      <c r="A4435">
        <v>4434</v>
      </c>
      <c r="B4435" t="s">
        <v>19299</v>
      </c>
      <c r="C4435" t="s">
        <v>7460</v>
      </c>
      <c r="D4435" t="str">
        <f t="shared" si="69"/>
        <v>KMW203E</v>
      </c>
    </row>
    <row r="4436" spans="1:4" x14ac:dyDescent="0.25">
      <c r="A4436">
        <v>4435</v>
      </c>
      <c r="B4436" t="s">
        <v>19300</v>
      </c>
      <c r="C4436" t="s">
        <v>7462</v>
      </c>
      <c r="D4436" t="str">
        <f t="shared" si="69"/>
        <v>KMW204E</v>
      </c>
    </row>
    <row r="4437" spans="1:4" x14ac:dyDescent="0.25">
      <c r="A4437">
        <v>4436</v>
      </c>
      <c r="B4437" t="s">
        <v>19301</v>
      </c>
      <c r="C4437" t="s">
        <v>7464</v>
      </c>
      <c r="D4437" t="str">
        <f t="shared" si="69"/>
        <v>KMW205E</v>
      </c>
    </row>
    <row r="4438" spans="1:4" x14ac:dyDescent="0.25">
      <c r="A4438">
        <v>4437</v>
      </c>
      <c r="B4438" t="s">
        <v>19302</v>
      </c>
      <c r="C4438" t="s">
        <v>7466</v>
      </c>
      <c r="D4438" t="str">
        <f t="shared" si="69"/>
        <v>KMW206E</v>
      </c>
    </row>
    <row r="4439" spans="1:4" x14ac:dyDescent="0.25">
      <c r="A4439">
        <v>4438</v>
      </c>
      <c r="B4439" t="s">
        <v>19303</v>
      </c>
      <c r="C4439" t="s">
        <v>7468</v>
      </c>
      <c r="D4439" t="str">
        <f t="shared" si="69"/>
        <v>KMW208E</v>
      </c>
    </row>
    <row r="4440" spans="1:4" x14ac:dyDescent="0.25">
      <c r="A4440">
        <v>4439</v>
      </c>
      <c r="B4440" t="s">
        <v>19304</v>
      </c>
      <c r="C4440" t="s">
        <v>7470</v>
      </c>
      <c r="D4440" t="str">
        <f t="shared" si="69"/>
        <v>KMW209E</v>
      </c>
    </row>
    <row r="4441" spans="1:4" x14ac:dyDescent="0.25">
      <c r="A4441">
        <v>4440</v>
      </c>
      <c r="B4441" t="s">
        <v>19305</v>
      </c>
      <c r="C4441" t="s">
        <v>7472</v>
      </c>
      <c r="D4441" t="str">
        <f t="shared" si="69"/>
        <v>KMW210E</v>
      </c>
    </row>
    <row r="4442" spans="1:4" x14ac:dyDescent="0.25">
      <c r="A4442">
        <v>4441</v>
      </c>
      <c r="B4442" t="s">
        <v>19306</v>
      </c>
      <c r="C4442" t="s">
        <v>7474</v>
      </c>
      <c r="D4442" t="str">
        <f t="shared" si="69"/>
        <v>KM606</v>
      </c>
    </row>
    <row r="4443" spans="1:4" x14ac:dyDescent="0.25">
      <c r="A4443">
        <v>4442</v>
      </c>
      <c r="B4443" t="s">
        <v>19307</v>
      </c>
      <c r="C4443" t="s">
        <v>7476</v>
      </c>
      <c r="D4443" t="str">
        <f t="shared" si="69"/>
        <v>KM607</v>
      </c>
    </row>
    <row r="4444" spans="1:4" x14ac:dyDescent="0.25">
      <c r="A4444">
        <v>4443</v>
      </c>
      <c r="B4444" t="s">
        <v>19308</v>
      </c>
      <c r="C4444" t="s">
        <v>7478</v>
      </c>
      <c r="D4444" t="str">
        <f t="shared" si="69"/>
        <v>KM608</v>
      </c>
    </row>
    <row r="4445" spans="1:4" x14ac:dyDescent="0.25">
      <c r="A4445">
        <v>4444</v>
      </c>
      <c r="B4445" t="s">
        <v>19309</v>
      </c>
      <c r="C4445" t="s">
        <v>7480</v>
      </c>
      <c r="D4445" t="str">
        <f t="shared" si="69"/>
        <v>KM609</v>
      </c>
    </row>
    <row r="4446" spans="1:4" x14ac:dyDescent="0.25">
      <c r="A4446">
        <v>4445</v>
      </c>
      <c r="B4446" t="s">
        <v>19310</v>
      </c>
      <c r="C4446" t="s">
        <v>7482</v>
      </c>
      <c r="D4446" t="str">
        <f t="shared" si="69"/>
        <v>KMW211H</v>
      </c>
    </row>
    <row r="4447" spans="1:4" x14ac:dyDescent="0.25">
      <c r="A4447">
        <v>4446</v>
      </c>
      <c r="B4447" t="s">
        <v>19311</v>
      </c>
      <c r="C4447" t="s">
        <v>7484</v>
      </c>
      <c r="D4447" t="str">
        <f t="shared" si="69"/>
        <v>KMW212H</v>
      </c>
    </row>
    <row r="4448" spans="1:4" x14ac:dyDescent="0.25">
      <c r="A4448">
        <v>4447</v>
      </c>
      <c r="B4448" t="s">
        <v>19312</v>
      </c>
      <c r="C4448" t="s">
        <v>7486</v>
      </c>
      <c r="D4448" t="str">
        <f t="shared" si="69"/>
        <v>KMW213H</v>
      </c>
    </row>
    <row r="4449" spans="1:4" x14ac:dyDescent="0.25">
      <c r="A4449">
        <v>4448</v>
      </c>
      <c r="B4449" t="s">
        <v>19313</v>
      </c>
      <c r="C4449" t="s">
        <v>7488</v>
      </c>
      <c r="D4449" t="str">
        <f t="shared" si="69"/>
        <v>KMW214H</v>
      </c>
    </row>
    <row r="4450" spans="1:4" x14ac:dyDescent="0.25">
      <c r="A4450">
        <v>4449</v>
      </c>
      <c r="B4450" t="s">
        <v>19314</v>
      </c>
      <c r="C4450" t="s">
        <v>7490</v>
      </c>
      <c r="D4450" t="str">
        <f t="shared" si="69"/>
        <v>KMW215H</v>
      </c>
    </row>
    <row r="4451" spans="1:4" x14ac:dyDescent="0.25">
      <c r="A4451">
        <v>4450</v>
      </c>
      <c r="B4451" t="s">
        <v>19315</v>
      </c>
      <c r="C4451" t="s">
        <v>7492</v>
      </c>
      <c r="D4451" t="str">
        <f t="shared" si="69"/>
        <v>KMW216H</v>
      </c>
    </row>
    <row r="4452" spans="1:4" x14ac:dyDescent="0.25">
      <c r="A4452">
        <v>4451</v>
      </c>
      <c r="B4452" t="s">
        <v>19316</v>
      </c>
      <c r="C4452" t="s">
        <v>7494</v>
      </c>
      <c r="D4452" t="str">
        <f t="shared" si="69"/>
        <v>KMW217H</v>
      </c>
    </row>
    <row r="4453" spans="1:4" x14ac:dyDescent="0.25">
      <c r="A4453">
        <v>4452</v>
      </c>
      <c r="B4453" t="s">
        <v>19317</v>
      </c>
      <c r="C4453" t="s">
        <v>7496</v>
      </c>
      <c r="D4453" t="str">
        <f t="shared" si="69"/>
        <v>KMW218H</v>
      </c>
    </row>
    <row r="4454" spans="1:4" x14ac:dyDescent="0.25">
      <c r="A4454">
        <v>4453</v>
      </c>
      <c r="B4454" t="s">
        <v>19318</v>
      </c>
      <c r="C4454" t="s">
        <v>7498</v>
      </c>
      <c r="D4454" t="str">
        <f t="shared" si="69"/>
        <v>KMW219H</v>
      </c>
    </row>
    <row r="4455" spans="1:4" x14ac:dyDescent="0.25">
      <c r="A4455">
        <v>4454</v>
      </c>
      <c r="B4455" t="s">
        <v>19319</v>
      </c>
      <c r="C4455" t="s">
        <v>7500</v>
      </c>
      <c r="D4455" t="str">
        <f t="shared" si="69"/>
        <v>KMW220H</v>
      </c>
    </row>
    <row r="4456" spans="1:4" x14ac:dyDescent="0.25">
      <c r="A4456">
        <v>4455</v>
      </c>
      <c r="B4456" t="s">
        <v>19320</v>
      </c>
      <c r="C4456" t="s">
        <v>7502</v>
      </c>
      <c r="D4456" t="str">
        <f t="shared" si="69"/>
        <v>KMW221H</v>
      </c>
    </row>
    <row r="4457" spans="1:4" x14ac:dyDescent="0.25">
      <c r="A4457">
        <v>4456</v>
      </c>
      <c r="B4457" t="s">
        <v>19321</v>
      </c>
      <c r="C4457" t="s">
        <v>7504</v>
      </c>
      <c r="D4457" t="str">
        <f t="shared" si="69"/>
        <v>KMW222H</v>
      </c>
    </row>
    <row r="4458" spans="1:4" x14ac:dyDescent="0.25">
      <c r="A4458">
        <v>4457</v>
      </c>
      <c r="B4458" t="s">
        <v>19322</v>
      </c>
      <c r="C4458" t="s">
        <v>7506</v>
      </c>
      <c r="D4458" t="str">
        <f t="shared" si="69"/>
        <v>KMW223H</v>
      </c>
    </row>
    <row r="4459" spans="1:4" x14ac:dyDescent="0.25">
      <c r="A4459">
        <v>4458</v>
      </c>
      <c r="B4459" t="s">
        <v>19323</v>
      </c>
      <c r="C4459" t="s">
        <v>7508</v>
      </c>
      <c r="D4459" t="str">
        <f t="shared" si="69"/>
        <v>KMW224H</v>
      </c>
    </row>
    <row r="4460" spans="1:4" x14ac:dyDescent="0.25">
      <c r="A4460">
        <v>4459</v>
      </c>
      <c r="B4460" t="s">
        <v>19324</v>
      </c>
      <c r="C4460" t="s">
        <v>7510</v>
      </c>
      <c r="D4460" t="str">
        <f t="shared" si="69"/>
        <v>KMW225H</v>
      </c>
    </row>
    <row r="4461" spans="1:4" x14ac:dyDescent="0.25">
      <c r="A4461">
        <v>4460</v>
      </c>
      <c r="B4461" t="s">
        <v>19325</v>
      </c>
      <c r="C4461" t="s">
        <v>7512</v>
      </c>
      <c r="D4461" t="str">
        <f t="shared" si="69"/>
        <v>KMW226H</v>
      </c>
    </row>
    <row r="4462" spans="1:4" x14ac:dyDescent="0.25">
      <c r="A4462">
        <v>4461</v>
      </c>
      <c r="B4462" t="s">
        <v>19326</v>
      </c>
      <c r="C4462" t="s">
        <v>7514</v>
      </c>
      <c r="D4462" t="str">
        <f t="shared" si="69"/>
        <v>KMW227H</v>
      </c>
    </row>
    <row r="4463" spans="1:4" x14ac:dyDescent="0.25">
      <c r="A4463">
        <v>4462</v>
      </c>
      <c r="B4463" t="s">
        <v>19327</v>
      </c>
      <c r="C4463" t="s">
        <v>7516</v>
      </c>
      <c r="D4463" t="str">
        <f t="shared" si="69"/>
        <v>KMW228H</v>
      </c>
    </row>
    <row r="4464" spans="1:4" x14ac:dyDescent="0.25">
      <c r="A4464">
        <v>4463</v>
      </c>
      <c r="B4464" t="s">
        <v>19328</v>
      </c>
      <c r="C4464" t="s">
        <v>7518</v>
      </c>
      <c r="D4464" t="str">
        <f t="shared" si="69"/>
        <v>KMW229H</v>
      </c>
    </row>
    <row r="4465" spans="1:4" x14ac:dyDescent="0.25">
      <c r="A4465">
        <v>4464</v>
      </c>
      <c r="B4465" t="s">
        <v>19329</v>
      </c>
      <c r="C4465" t="s">
        <v>7520</v>
      </c>
      <c r="D4465" t="str">
        <f t="shared" si="69"/>
        <v>KMW230H</v>
      </c>
    </row>
    <row r="4466" spans="1:4" x14ac:dyDescent="0.25">
      <c r="A4466">
        <v>4465</v>
      </c>
      <c r="B4466" t="s">
        <v>19330</v>
      </c>
      <c r="C4466" t="s">
        <v>7522</v>
      </c>
      <c r="D4466" t="str">
        <f t="shared" si="69"/>
        <v>KMW231H1</v>
      </c>
    </row>
    <row r="4467" spans="1:4" x14ac:dyDescent="0.25">
      <c r="A4467">
        <v>4466</v>
      </c>
      <c r="B4467" t="s">
        <v>19331</v>
      </c>
      <c r="C4467" t="s">
        <v>7524</v>
      </c>
      <c r="D4467" t="str">
        <f t="shared" si="69"/>
        <v>KMW231H2</v>
      </c>
    </row>
    <row r="4468" spans="1:4" x14ac:dyDescent="0.25">
      <c r="A4468">
        <v>4467</v>
      </c>
      <c r="B4468" t="s">
        <v>19332</v>
      </c>
      <c r="C4468" t="s">
        <v>7526</v>
      </c>
      <c r="D4468" t="str">
        <f t="shared" si="69"/>
        <v>KM610</v>
      </c>
    </row>
    <row r="4469" spans="1:4" x14ac:dyDescent="0.25">
      <c r="A4469">
        <v>4468</v>
      </c>
      <c r="B4469" t="s">
        <v>19333</v>
      </c>
      <c r="C4469" t="s">
        <v>7528</v>
      </c>
      <c r="D4469" t="str">
        <f t="shared" si="69"/>
        <v>KMW211I</v>
      </c>
    </row>
    <row r="4470" spans="1:4" x14ac:dyDescent="0.25">
      <c r="A4470">
        <v>4469</v>
      </c>
      <c r="B4470" t="s">
        <v>19334</v>
      </c>
      <c r="C4470" t="s">
        <v>7530</v>
      </c>
      <c r="D4470" t="str">
        <f t="shared" si="69"/>
        <v>KMW214I</v>
      </c>
    </row>
    <row r="4471" spans="1:4" x14ac:dyDescent="0.25">
      <c r="A4471">
        <v>4470</v>
      </c>
      <c r="B4471" t="s">
        <v>19335</v>
      </c>
      <c r="C4471" t="s">
        <v>7532</v>
      </c>
      <c r="D4471" t="str">
        <f t="shared" si="69"/>
        <v>KMW217I</v>
      </c>
    </row>
    <row r="4472" spans="1:4" x14ac:dyDescent="0.25">
      <c r="A4472">
        <v>4471</v>
      </c>
      <c r="B4472" t="s">
        <v>19336</v>
      </c>
      <c r="C4472" t="s">
        <v>7534</v>
      </c>
      <c r="D4472" t="str">
        <f t="shared" si="69"/>
        <v>KMW220I</v>
      </c>
    </row>
    <row r="4473" spans="1:4" x14ac:dyDescent="0.25">
      <c r="A4473">
        <v>4472</v>
      </c>
      <c r="B4473" t="s">
        <v>19337</v>
      </c>
      <c r="C4473" t="s">
        <v>7536</v>
      </c>
      <c r="D4473" t="str">
        <f t="shared" si="69"/>
        <v>KMW223I</v>
      </c>
    </row>
    <row r="4474" spans="1:4" x14ac:dyDescent="0.25">
      <c r="A4474">
        <v>4473</v>
      </c>
      <c r="B4474" t="s">
        <v>19338</v>
      </c>
      <c r="C4474" t="s">
        <v>7538</v>
      </c>
      <c r="D4474" t="str">
        <f t="shared" si="69"/>
        <v>KMW226I</v>
      </c>
    </row>
    <row r="4475" spans="1:4" x14ac:dyDescent="0.25">
      <c r="A4475">
        <v>4474</v>
      </c>
      <c r="B4475" t="s">
        <v>19339</v>
      </c>
      <c r="C4475" t="s">
        <v>7540</v>
      </c>
      <c r="D4475" t="str">
        <f t="shared" si="69"/>
        <v>KMW227I</v>
      </c>
    </row>
    <row r="4476" spans="1:4" x14ac:dyDescent="0.25">
      <c r="A4476">
        <v>4475</v>
      </c>
      <c r="B4476" t="s">
        <v>19340</v>
      </c>
      <c r="C4476" t="s">
        <v>7542</v>
      </c>
      <c r="D4476" t="str">
        <f t="shared" si="69"/>
        <v>KMW228I</v>
      </c>
    </row>
    <row r="4477" spans="1:4" x14ac:dyDescent="0.25">
      <c r="A4477">
        <v>4476</v>
      </c>
      <c r="B4477" t="s">
        <v>19341</v>
      </c>
      <c r="C4477" t="s">
        <v>7544</v>
      </c>
      <c r="D4477" t="str">
        <f t="shared" si="69"/>
        <v>KMW229I</v>
      </c>
    </row>
    <row r="4478" spans="1:4" x14ac:dyDescent="0.25">
      <c r="A4478">
        <v>4477</v>
      </c>
      <c r="B4478" t="s">
        <v>19342</v>
      </c>
      <c r="C4478" t="s">
        <v>7546</v>
      </c>
      <c r="D4478" t="str">
        <f t="shared" si="69"/>
        <v>KMW230I</v>
      </c>
    </row>
    <row r="4479" spans="1:4" x14ac:dyDescent="0.25">
      <c r="A4479">
        <v>4478</v>
      </c>
      <c r="B4479" t="s">
        <v>19343</v>
      </c>
      <c r="C4479" t="s">
        <v>7548</v>
      </c>
      <c r="D4479" t="str">
        <f t="shared" si="69"/>
        <v>KMW231I1</v>
      </c>
    </row>
    <row r="4480" spans="1:4" x14ac:dyDescent="0.25">
      <c r="A4480">
        <v>4479</v>
      </c>
      <c r="B4480" t="s">
        <v>19344</v>
      </c>
      <c r="C4480" t="s">
        <v>7550</v>
      </c>
      <c r="D4480" t="str">
        <f t="shared" si="69"/>
        <v>KMW231I2</v>
      </c>
    </row>
    <row r="4481" spans="1:4" x14ac:dyDescent="0.25">
      <c r="A4481">
        <v>4480</v>
      </c>
      <c r="B4481" t="s">
        <v>19345</v>
      </c>
      <c r="C4481" t="s">
        <v>7552</v>
      </c>
      <c r="D4481" t="str">
        <f t="shared" si="69"/>
        <v>KM611</v>
      </c>
    </row>
    <row r="4482" spans="1:4" x14ac:dyDescent="0.25">
      <c r="A4482">
        <v>4481</v>
      </c>
      <c r="B4482" t="s">
        <v>19346</v>
      </c>
      <c r="C4482" t="s">
        <v>7554</v>
      </c>
      <c r="D4482" t="str">
        <f t="shared" si="69"/>
        <v>KM612</v>
      </c>
    </row>
    <row r="4483" spans="1:4" x14ac:dyDescent="0.25">
      <c r="A4483">
        <v>4482</v>
      </c>
      <c r="B4483" t="s">
        <v>19347</v>
      </c>
      <c r="C4483" t="s">
        <v>7556</v>
      </c>
      <c r="D4483" t="str">
        <f t="shared" ref="D4483:D4546" si="70">IF(LEFT(B4483,1)=$D$1,B4483,"")</f>
        <v>KM613</v>
      </c>
    </row>
    <row r="4484" spans="1:4" x14ac:dyDescent="0.25">
      <c r="A4484">
        <v>4483</v>
      </c>
      <c r="B4484" t="s">
        <v>19348</v>
      </c>
      <c r="C4484" t="s">
        <v>7558</v>
      </c>
      <c r="D4484" t="str">
        <f t="shared" si="70"/>
        <v>KM614</v>
      </c>
    </row>
    <row r="4485" spans="1:4" x14ac:dyDescent="0.25">
      <c r="A4485">
        <v>4484</v>
      </c>
      <c r="B4485" t="s">
        <v>19349</v>
      </c>
      <c r="C4485" t="s">
        <v>7560</v>
      </c>
      <c r="D4485" t="str">
        <f t="shared" si="70"/>
        <v>KM615</v>
      </c>
    </row>
    <row r="4486" spans="1:4" x14ac:dyDescent="0.25">
      <c r="A4486">
        <v>4485</v>
      </c>
      <c r="B4486" t="s">
        <v>19350</v>
      </c>
      <c r="C4486" t="s">
        <v>7562</v>
      </c>
      <c r="D4486" t="str">
        <f t="shared" si="70"/>
        <v>KM616</v>
      </c>
    </row>
    <row r="4487" spans="1:4" x14ac:dyDescent="0.25">
      <c r="A4487">
        <v>4486</v>
      </c>
      <c r="B4487" t="s">
        <v>19351</v>
      </c>
      <c r="C4487" t="s">
        <v>7564</v>
      </c>
      <c r="D4487" t="str">
        <f t="shared" si="70"/>
        <v>KM617</v>
      </c>
    </row>
    <row r="4488" spans="1:4" x14ac:dyDescent="0.25">
      <c r="A4488">
        <v>4487</v>
      </c>
      <c r="B4488" t="s">
        <v>19352</v>
      </c>
      <c r="C4488" t="s">
        <v>7566</v>
      </c>
      <c r="D4488" t="str">
        <f t="shared" si="70"/>
        <v>KM618</v>
      </c>
    </row>
    <row r="4489" spans="1:4" x14ac:dyDescent="0.25">
      <c r="A4489">
        <v>4488</v>
      </c>
      <c r="B4489" t="s">
        <v>19353</v>
      </c>
      <c r="C4489" t="s">
        <v>7568</v>
      </c>
      <c r="D4489" t="str">
        <f t="shared" si="70"/>
        <v>KM619</v>
      </c>
    </row>
    <row r="4490" spans="1:4" x14ac:dyDescent="0.25">
      <c r="A4490">
        <v>4489</v>
      </c>
      <c r="B4490" t="s">
        <v>19354</v>
      </c>
      <c r="C4490" t="s">
        <v>7570</v>
      </c>
      <c r="D4490" t="str">
        <f t="shared" si="70"/>
        <v>KM620</v>
      </c>
    </row>
    <row r="4491" spans="1:4" x14ac:dyDescent="0.25">
      <c r="A4491">
        <v>4490</v>
      </c>
      <c r="B4491" t="s">
        <v>19355</v>
      </c>
      <c r="C4491" t="s">
        <v>7572</v>
      </c>
      <c r="D4491" t="str">
        <f t="shared" si="70"/>
        <v>KM621</v>
      </c>
    </row>
    <row r="4492" spans="1:4" x14ac:dyDescent="0.25">
      <c r="A4492">
        <v>4491</v>
      </c>
      <c r="B4492" t="s">
        <v>19356</v>
      </c>
      <c r="C4492" t="s">
        <v>7574</v>
      </c>
      <c r="D4492" t="str">
        <f t="shared" si="70"/>
        <v>KM622</v>
      </c>
    </row>
    <row r="4493" spans="1:4" x14ac:dyDescent="0.25">
      <c r="A4493">
        <v>4492</v>
      </c>
      <c r="B4493" t="s">
        <v>19357</v>
      </c>
      <c r="C4493" t="s">
        <v>7576</v>
      </c>
      <c r="D4493" t="str">
        <f t="shared" si="70"/>
        <v>KM623</v>
      </c>
    </row>
    <row r="4494" spans="1:4" x14ac:dyDescent="0.25">
      <c r="A4494">
        <v>4493</v>
      </c>
      <c r="B4494" t="s">
        <v>19358</v>
      </c>
      <c r="C4494" t="s">
        <v>7578</v>
      </c>
      <c r="D4494" t="str">
        <f t="shared" si="70"/>
        <v>KM624</v>
      </c>
    </row>
    <row r="4495" spans="1:4" x14ac:dyDescent="0.25">
      <c r="A4495">
        <v>4494</v>
      </c>
      <c r="B4495" t="s">
        <v>19359</v>
      </c>
      <c r="C4495" t="s">
        <v>7580</v>
      </c>
      <c r="D4495" t="str">
        <f t="shared" si="70"/>
        <v>KM625</v>
      </c>
    </row>
    <row r="4496" spans="1:4" x14ac:dyDescent="0.25">
      <c r="A4496">
        <v>4495</v>
      </c>
      <c r="B4496" t="s">
        <v>19360</v>
      </c>
      <c r="C4496" t="s">
        <v>7582</v>
      </c>
      <c r="D4496" t="str">
        <f t="shared" si="70"/>
        <v>KM626</v>
      </c>
    </row>
    <row r="4497" spans="1:4" x14ac:dyDescent="0.25">
      <c r="A4497">
        <v>4496</v>
      </c>
      <c r="B4497" t="s">
        <v>19361</v>
      </c>
      <c r="C4497" t="s">
        <v>7584</v>
      </c>
      <c r="D4497" t="str">
        <f t="shared" si="70"/>
        <v>KM627</v>
      </c>
    </row>
    <row r="4498" spans="1:4" x14ac:dyDescent="0.25">
      <c r="A4498">
        <v>4497</v>
      </c>
      <c r="B4498" t="s">
        <v>19362</v>
      </c>
      <c r="C4498" t="s">
        <v>7586</v>
      </c>
      <c r="D4498" t="str">
        <f t="shared" si="70"/>
        <v>KM628</v>
      </c>
    </row>
    <row r="4499" spans="1:4" x14ac:dyDescent="0.25">
      <c r="A4499">
        <v>4498</v>
      </c>
      <c r="B4499" t="s">
        <v>19363</v>
      </c>
      <c r="C4499" t="s">
        <v>7588</v>
      </c>
      <c r="D4499" t="str">
        <f t="shared" si="70"/>
        <v>KM629</v>
      </c>
    </row>
    <row r="4500" spans="1:4" x14ac:dyDescent="0.25">
      <c r="A4500">
        <v>4499</v>
      </c>
      <c r="B4500" t="s">
        <v>19364</v>
      </c>
      <c r="C4500" t="s">
        <v>7590</v>
      </c>
      <c r="D4500" t="str">
        <f t="shared" si="70"/>
        <v>KM630</v>
      </c>
    </row>
    <row r="4501" spans="1:4" x14ac:dyDescent="0.25">
      <c r="A4501">
        <v>4500</v>
      </c>
      <c r="B4501" t="s">
        <v>19365</v>
      </c>
      <c r="C4501" t="s">
        <v>7592</v>
      </c>
      <c r="D4501" t="str">
        <f t="shared" si="70"/>
        <v>KM631</v>
      </c>
    </row>
    <row r="4502" spans="1:4" x14ac:dyDescent="0.25">
      <c r="A4502">
        <v>4501</v>
      </c>
      <c r="B4502" t="s">
        <v>19366</v>
      </c>
      <c r="C4502" t="s">
        <v>7594</v>
      </c>
      <c r="D4502" t="str">
        <f t="shared" si="70"/>
        <v>KM632</v>
      </c>
    </row>
    <row r="4503" spans="1:4" x14ac:dyDescent="0.25">
      <c r="A4503">
        <v>4502</v>
      </c>
      <c r="B4503" t="s">
        <v>19367</v>
      </c>
      <c r="C4503" t="s">
        <v>7596</v>
      </c>
      <c r="D4503" t="str">
        <f t="shared" si="70"/>
        <v>KM633</v>
      </c>
    </row>
    <row r="4504" spans="1:4" x14ac:dyDescent="0.25">
      <c r="A4504">
        <v>4503</v>
      </c>
      <c r="B4504" t="s">
        <v>19368</v>
      </c>
      <c r="C4504" t="s">
        <v>7598</v>
      </c>
      <c r="D4504" t="str">
        <f t="shared" si="70"/>
        <v>KM634</v>
      </c>
    </row>
    <row r="4505" spans="1:4" x14ac:dyDescent="0.25">
      <c r="A4505">
        <v>4504</v>
      </c>
      <c r="B4505" t="s">
        <v>19369</v>
      </c>
      <c r="C4505" t="s">
        <v>7600</v>
      </c>
      <c r="D4505" t="str">
        <f t="shared" si="70"/>
        <v>KM635</v>
      </c>
    </row>
    <row r="4506" spans="1:4" x14ac:dyDescent="0.25">
      <c r="A4506">
        <v>4505</v>
      </c>
      <c r="B4506" t="s">
        <v>19370</v>
      </c>
      <c r="C4506" t="s">
        <v>7602</v>
      </c>
      <c r="D4506" t="str">
        <f t="shared" si="70"/>
        <v>KM636M1</v>
      </c>
    </row>
    <row r="4507" spans="1:4" x14ac:dyDescent="0.25">
      <c r="A4507">
        <v>4506</v>
      </c>
      <c r="B4507" t="s">
        <v>19371</v>
      </c>
      <c r="C4507" t="s">
        <v>7604</v>
      </c>
      <c r="D4507" t="str">
        <f t="shared" si="70"/>
        <v>KM636M2</v>
      </c>
    </row>
    <row r="4508" spans="1:4" x14ac:dyDescent="0.25">
      <c r="A4508">
        <v>4507</v>
      </c>
      <c r="B4508" t="s">
        <v>19372</v>
      </c>
      <c r="C4508" t="s">
        <v>7608</v>
      </c>
      <c r="D4508" t="str">
        <f t="shared" si="70"/>
        <v>KM637</v>
      </c>
    </row>
    <row r="4509" spans="1:4" x14ac:dyDescent="0.25">
      <c r="A4509">
        <v>4508</v>
      </c>
      <c r="B4509" t="s">
        <v>19373</v>
      </c>
      <c r="C4509" t="s">
        <v>7610</v>
      </c>
      <c r="D4509" t="str">
        <f t="shared" si="70"/>
        <v>KM638</v>
      </c>
    </row>
    <row r="4510" spans="1:4" x14ac:dyDescent="0.25">
      <c r="A4510">
        <v>4509</v>
      </c>
      <c r="B4510" t="s">
        <v>19374</v>
      </c>
      <c r="C4510" t="s">
        <v>7612</v>
      </c>
      <c r="D4510" t="str">
        <f t="shared" si="70"/>
        <v>KM639</v>
      </c>
    </row>
    <row r="4511" spans="1:4" x14ac:dyDescent="0.25">
      <c r="A4511">
        <v>4510</v>
      </c>
      <c r="B4511" t="s">
        <v>19375</v>
      </c>
      <c r="C4511" t="s">
        <v>7614</v>
      </c>
      <c r="D4511" t="str">
        <f t="shared" si="70"/>
        <v>KM640</v>
      </c>
    </row>
    <row r="4512" spans="1:4" x14ac:dyDescent="0.25">
      <c r="A4512">
        <v>4511</v>
      </c>
      <c r="B4512" t="s">
        <v>19376</v>
      </c>
      <c r="C4512" t="s">
        <v>7616</v>
      </c>
      <c r="D4512" t="str">
        <f t="shared" si="70"/>
        <v>KM641</v>
      </c>
    </row>
    <row r="4513" spans="1:4" x14ac:dyDescent="0.25">
      <c r="A4513">
        <v>4512</v>
      </c>
      <c r="B4513" t="s">
        <v>19377</v>
      </c>
      <c r="C4513" t="s">
        <v>7618</v>
      </c>
      <c r="D4513" t="str">
        <f t="shared" si="70"/>
        <v>KM642</v>
      </c>
    </row>
    <row r="4514" spans="1:4" x14ac:dyDescent="0.25">
      <c r="A4514">
        <v>4513</v>
      </c>
      <c r="B4514" t="s">
        <v>19378</v>
      </c>
      <c r="C4514" t="s">
        <v>7620</v>
      </c>
      <c r="D4514" t="str">
        <f t="shared" si="70"/>
        <v>KM643M1</v>
      </c>
    </row>
    <row r="4515" spans="1:4" x14ac:dyDescent="0.25">
      <c r="A4515">
        <v>4514</v>
      </c>
      <c r="B4515" t="s">
        <v>19379</v>
      </c>
      <c r="C4515" t="s">
        <v>7622</v>
      </c>
      <c r="D4515" t="str">
        <f t="shared" si="70"/>
        <v>KM643M2</v>
      </c>
    </row>
    <row r="4516" spans="1:4" x14ac:dyDescent="0.25">
      <c r="A4516">
        <v>4515</v>
      </c>
      <c r="B4516" t="s">
        <v>19380</v>
      </c>
      <c r="C4516" t="s">
        <v>7624</v>
      </c>
      <c r="D4516" t="str">
        <f t="shared" si="70"/>
        <v>KM643M3</v>
      </c>
    </row>
    <row r="4517" spans="1:4" x14ac:dyDescent="0.25">
      <c r="A4517">
        <v>4516</v>
      </c>
      <c r="B4517" t="s">
        <v>19381</v>
      </c>
      <c r="C4517" t="s">
        <v>7626</v>
      </c>
      <c r="D4517" t="str">
        <f t="shared" si="70"/>
        <v>KM643M4</v>
      </c>
    </row>
    <row r="4518" spans="1:4" x14ac:dyDescent="0.25">
      <c r="A4518">
        <v>4517</v>
      </c>
      <c r="B4518" t="s">
        <v>19382</v>
      </c>
      <c r="C4518" t="s">
        <v>7628</v>
      </c>
      <c r="D4518" t="str">
        <f t="shared" si="70"/>
        <v>KM643M5</v>
      </c>
    </row>
    <row r="4519" spans="1:4" x14ac:dyDescent="0.25">
      <c r="A4519">
        <v>4518</v>
      </c>
      <c r="B4519" t="s">
        <v>19383</v>
      </c>
      <c r="C4519" t="s">
        <v>7630</v>
      </c>
      <c r="D4519" t="str">
        <f t="shared" si="70"/>
        <v>KM643M6</v>
      </c>
    </row>
    <row r="4520" spans="1:4" x14ac:dyDescent="0.25">
      <c r="A4520">
        <v>4519</v>
      </c>
      <c r="B4520" t="s">
        <v>19384</v>
      </c>
      <c r="C4520" t="s">
        <v>7634</v>
      </c>
      <c r="D4520" t="str">
        <f t="shared" si="70"/>
        <v>KM645</v>
      </c>
    </row>
    <row r="4521" spans="1:4" x14ac:dyDescent="0.25">
      <c r="A4521">
        <v>4520</v>
      </c>
      <c r="B4521" t="s">
        <v>19385</v>
      </c>
      <c r="C4521" t="s">
        <v>7636</v>
      </c>
      <c r="D4521" t="str">
        <f t="shared" si="70"/>
        <v>KM646</v>
      </c>
    </row>
    <row r="4522" spans="1:4" x14ac:dyDescent="0.25">
      <c r="A4522">
        <v>4521</v>
      </c>
      <c r="B4522" t="s">
        <v>19386</v>
      </c>
      <c r="C4522" t="s">
        <v>7638</v>
      </c>
      <c r="D4522" t="str">
        <f t="shared" si="70"/>
        <v>KM647</v>
      </c>
    </row>
    <row r="4523" spans="1:4" x14ac:dyDescent="0.25">
      <c r="A4523">
        <v>4522</v>
      </c>
      <c r="B4523" t="s">
        <v>19387</v>
      </c>
      <c r="C4523" t="s">
        <v>7640</v>
      </c>
      <c r="D4523" t="str">
        <f t="shared" si="70"/>
        <v>KM648</v>
      </c>
    </row>
    <row r="4524" spans="1:4" x14ac:dyDescent="0.25">
      <c r="A4524">
        <v>4523</v>
      </c>
      <c r="B4524" t="s">
        <v>19388</v>
      </c>
      <c r="C4524" t="s">
        <v>7643</v>
      </c>
      <c r="D4524" t="str">
        <f t="shared" si="70"/>
        <v>KMW245H</v>
      </c>
    </row>
    <row r="4525" spans="1:4" x14ac:dyDescent="0.25">
      <c r="A4525">
        <v>4524</v>
      </c>
      <c r="B4525" t="s">
        <v>19389</v>
      </c>
      <c r="C4525" t="s">
        <v>7645</v>
      </c>
      <c r="D4525" t="str">
        <f t="shared" si="70"/>
        <v>KMW247H</v>
      </c>
    </row>
    <row r="4526" spans="1:4" x14ac:dyDescent="0.25">
      <c r="A4526">
        <v>4525</v>
      </c>
      <c r="B4526" t="s">
        <v>19390</v>
      </c>
      <c r="C4526" t="s">
        <v>7647</v>
      </c>
      <c r="D4526" t="str">
        <f t="shared" si="70"/>
        <v>KMW246H</v>
      </c>
    </row>
    <row r="4527" spans="1:4" x14ac:dyDescent="0.25">
      <c r="A4527">
        <v>4526</v>
      </c>
      <c r="B4527" t="s">
        <v>19391</v>
      </c>
      <c r="C4527" t="s">
        <v>7649</v>
      </c>
      <c r="D4527" t="str">
        <f t="shared" si="70"/>
        <v>KMW248H</v>
      </c>
    </row>
    <row r="4528" spans="1:4" x14ac:dyDescent="0.25">
      <c r="A4528">
        <v>4527</v>
      </c>
      <c r="B4528" t="s">
        <v>19392</v>
      </c>
      <c r="C4528" t="s">
        <v>7652</v>
      </c>
      <c r="D4528" t="str">
        <f t="shared" si="70"/>
        <v>KMW234Q</v>
      </c>
    </row>
    <row r="4529" spans="1:4" x14ac:dyDescent="0.25">
      <c r="A4529">
        <v>4528</v>
      </c>
      <c r="B4529" t="s">
        <v>19393</v>
      </c>
      <c r="C4529" t="s">
        <v>7654</v>
      </c>
      <c r="D4529" t="str">
        <f t="shared" si="70"/>
        <v>KMW233Q</v>
      </c>
    </row>
    <row r="4530" spans="1:4" x14ac:dyDescent="0.25">
      <c r="A4530">
        <v>4529</v>
      </c>
      <c r="B4530" t="s">
        <v>19394</v>
      </c>
      <c r="C4530" t="s">
        <v>7656</v>
      </c>
      <c r="D4530" t="str">
        <f t="shared" si="70"/>
        <v>KMW235Q</v>
      </c>
    </row>
    <row r="4531" spans="1:4" x14ac:dyDescent="0.25">
      <c r="A4531">
        <v>4530</v>
      </c>
      <c r="B4531" t="s">
        <v>19395</v>
      </c>
      <c r="C4531" t="s">
        <v>7658</v>
      </c>
      <c r="D4531" t="str">
        <f t="shared" si="70"/>
        <v>KMW237Q</v>
      </c>
    </row>
    <row r="4532" spans="1:4" x14ac:dyDescent="0.25">
      <c r="A4532">
        <v>4531</v>
      </c>
      <c r="B4532" t="s">
        <v>19396</v>
      </c>
      <c r="C4532" t="s">
        <v>7660</v>
      </c>
      <c r="D4532" t="str">
        <f t="shared" si="70"/>
        <v>KMW236Q</v>
      </c>
    </row>
    <row r="4533" spans="1:4" x14ac:dyDescent="0.25">
      <c r="A4533">
        <v>4532</v>
      </c>
      <c r="B4533" t="s">
        <v>19397</v>
      </c>
      <c r="C4533" t="s">
        <v>7662</v>
      </c>
      <c r="D4533" t="str">
        <f t="shared" si="70"/>
        <v>KMW238Q</v>
      </c>
    </row>
    <row r="4534" spans="1:4" x14ac:dyDescent="0.25">
      <c r="A4534">
        <v>4533</v>
      </c>
      <c r="B4534" t="s">
        <v>19398</v>
      </c>
      <c r="C4534" t="s">
        <v>19399</v>
      </c>
      <c r="D4534" t="str">
        <f t="shared" si="70"/>
        <v>KMW256Q</v>
      </c>
    </row>
    <row r="4535" spans="1:4" x14ac:dyDescent="0.25">
      <c r="A4535">
        <v>4534</v>
      </c>
      <c r="B4535" t="s">
        <v>19400</v>
      </c>
      <c r="C4535" t="s">
        <v>7664</v>
      </c>
      <c r="D4535" t="str">
        <f t="shared" si="70"/>
        <v>KMW239Q</v>
      </c>
    </row>
    <row r="4536" spans="1:4" x14ac:dyDescent="0.25">
      <c r="A4536">
        <v>4535</v>
      </c>
      <c r="B4536" t="s">
        <v>19401</v>
      </c>
      <c r="C4536" t="s">
        <v>7666</v>
      </c>
      <c r="D4536" t="str">
        <f t="shared" si="70"/>
        <v>KMW240Q</v>
      </c>
    </row>
    <row r="4537" spans="1:4" x14ac:dyDescent="0.25">
      <c r="A4537">
        <v>4536</v>
      </c>
      <c r="B4537" t="s">
        <v>19402</v>
      </c>
      <c r="C4537" t="s">
        <v>7668</v>
      </c>
      <c r="D4537" t="str">
        <f t="shared" si="70"/>
        <v>KMW241Q</v>
      </c>
    </row>
    <row r="4538" spans="1:4" x14ac:dyDescent="0.25">
      <c r="A4538">
        <v>4537</v>
      </c>
      <c r="B4538" t="s">
        <v>19403</v>
      </c>
      <c r="C4538" t="s">
        <v>7670</v>
      </c>
      <c r="D4538" t="str">
        <f t="shared" si="70"/>
        <v>KMW242Q</v>
      </c>
    </row>
    <row r="4539" spans="1:4" x14ac:dyDescent="0.25">
      <c r="A4539">
        <v>4538</v>
      </c>
      <c r="B4539" t="s">
        <v>19404</v>
      </c>
      <c r="C4539" t="s">
        <v>7672</v>
      </c>
      <c r="D4539" t="str">
        <f t="shared" si="70"/>
        <v>KMW244Q</v>
      </c>
    </row>
    <row r="4540" spans="1:4" x14ac:dyDescent="0.25">
      <c r="A4540">
        <v>4539</v>
      </c>
      <c r="B4540" t="s">
        <v>19405</v>
      </c>
      <c r="C4540" t="s">
        <v>7674</v>
      </c>
      <c r="D4540" t="str">
        <f t="shared" si="70"/>
        <v>KMW243Q</v>
      </c>
    </row>
    <row r="4541" spans="1:4" x14ac:dyDescent="0.25">
      <c r="A4541">
        <v>4540</v>
      </c>
      <c r="B4541" t="s">
        <v>19406</v>
      </c>
      <c r="C4541" t="s">
        <v>7677</v>
      </c>
      <c r="D4541" t="str">
        <f t="shared" si="70"/>
        <v>KMW234R</v>
      </c>
    </row>
    <row r="4542" spans="1:4" x14ac:dyDescent="0.25">
      <c r="A4542">
        <v>4541</v>
      </c>
      <c r="B4542" t="s">
        <v>19407</v>
      </c>
      <c r="C4542" t="s">
        <v>7679</v>
      </c>
      <c r="D4542" t="str">
        <f t="shared" si="70"/>
        <v>KMW233R</v>
      </c>
    </row>
    <row r="4543" spans="1:4" x14ac:dyDescent="0.25">
      <c r="A4543">
        <v>4542</v>
      </c>
      <c r="B4543" t="s">
        <v>19408</v>
      </c>
      <c r="C4543" t="s">
        <v>7681</v>
      </c>
      <c r="D4543" t="str">
        <f t="shared" si="70"/>
        <v>KMW235R</v>
      </c>
    </row>
    <row r="4544" spans="1:4" x14ac:dyDescent="0.25">
      <c r="A4544">
        <v>4543</v>
      </c>
      <c r="B4544" t="s">
        <v>19409</v>
      </c>
      <c r="C4544" t="s">
        <v>7683</v>
      </c>
      <c r="D4544" t="str">
        <f t="shared" si="70"/>
        <v>KMW237R</v>
      </c>
    </row>
    <row r="4545" spans="1:4" x14ac:dyDescent="0.25">
      <c r="A4545">
        <v>4544</v>
      </c>
      <c r="B4545" t="s">
        <v>19410</v>
      </c>
      <c r="C4545" t="s">
        <v>7685</v>
      </c>
      <c r="D4545" t="str">
        <f t="shared" si="70"/>
        <v>KMW236R</v>
      </c>
    </row>
    <row r="4546" spans="1:4" x14ac:dyDescent="0.25">
      <c r="A4546">
        <v>4545</v>
      </c>
      <c r="B4546" t="s">
        <v>19411</v>
      </c>
      <c r="C4546" t="s">
        <v>7687</v>
      </c>
      <c r="D4546" t="str">
        <f t="shared" si="70"/>
        <v>KMW238R</v>
      </c>
    </row>
    <row r="4547" spans="1:4" x14ac:dyDescent="0.25">
      <c r="A4547">
        <v>4546</v>
      </c>
      <c r="B4547" t="s">
        <v>19412</v>
      </c>
      <c r="C4547" t="s">
        <v>19413</v>
      </c>
      <c r="D4547" t="str">
        <f t="shared" ref="D4547:D4610" si="71">IF(LEFT(B4547,1)=$D$1,B4547,"")</f>
        <v>KMW256R</v>
      </c>
    </row>
    <row r="4548" spans="1:4" x14ac:dyDescent="0.25">
      <c r="A4548">
        <v>4547</v>
      </c>
      <c r="B4548" t="s">
        <v>19414</v>
      </c>
      <c r="C4548" t="s">
        <v>7689</v>
      </c>
      <c r="D4548" t="str">
        <f t="shared" si="71"/>
        <v>KMW239R</v>
      </c>
    </row>
    <row r="4549" spans="1:4" x14ac:dyDescent="0.25">
      <c r="A4549">
        <v>4548</v>
      </c>
      <c r="B4549" t="s">
        <v>19415</v>
      </c>
      <c r="C4549" t="s">
        <v>7691</v>
      </c>
      <c r="D4549" t="str">
        <f t="shared" si="71"/>
        <v>KMW240R</v>
      </c>
    </row>
    <row r="4550" spans="1:4" x14ac:dyDescent="0.25">
      <c r="A4550">
        <v>4549</v>
      </c>
      <c r="B4550" t="s">
        <v>19416</v>
      </c>
      <c r="C4550" t="s">
        <v>7693</v>
      </c>
      <c r="D4550" t="str">
        <f t="shared" si="71"/>
        <v>KMW241R</v>
      </c>
    </row>
    <row r="4551" spans="1:4" x14ac:dyDescent="0.25">
      <c r="A4551">
        <v>4550</v>
      </c>
      <c r="B4551" t="s">
        <v>19417</v>
      </c>
      <c r="C4551" t="s">
        <v>7695</v>
      </c>
      <c r="D4551" t="str">
        <f t="shared" si="71"/>
        <v>KMW242R</v>
      </c>
    </row>
    <row r="4552" spans="1:4" x14ac:dyDescent="0.25">
      <c r="A4552">
        <v>4551</v>
      </c>
      <c r="B4552" t="s">
        <v>19418</v>
      </c>
      <c r="C4552" t="s">
        <v>7697</v>
      </c>
      <c r="D4552" t="str">
        <f t="shared" si="71"/>
        <v>KMW244R</v>
      </c>
    </row>
    <row r="4553" spans="1:4" x14ac:dyDescent="0.25">
      <c r="A4553">
        <v>4552</v>
      </c>
      <c r="B4553" t="s">
        <v>19419</v>
      </c>
      <c r="C4553" t="s">
        <v>7699</v>
      </c>
      <c r="D4553" t="str">
        <f t="shared" si="71"/>
        <v>KMW243R</v>
      </c>
    </row>
    <row r="4554" spans="1:4" x14ac:dyDescent="0.25">
      <c r="A4554">
        <v>4553</v>
      </c>
      <c r="B4554" t="s">
        <v>19420</v>
      </c>
      <c r="C4554" t="s">
        <v>7701</v>
      </c>
      <c r="D4554" t="str">
        <f t="shared" si="71"/>
        <v>KM649M1</v>
      </c>
    </row>
    <row r="4555" spans="1:4" x14ac:dyDescent="0.25">
      <c r="A4555">
        <v>4554</v>
      </c>
      <c r="B4555" t="s">
        <v>19421</v>
      </c>
      <c r="C4555" t="s">
        <v>7703</v>
      </c>
      <c r="D4555" t="str">
        <f t="shared" si="71"/>
        <v>KM649M2</v>
      </c>
    </row>
    <row r="4556" spans="1:4" x14ac:dyDescent="0.25">
      <c r="A4556">
        <v>4555</v>
      </c>
      <c r="B4556" t="s">
        <v>19422</v>
      </c>
      <c r="C4556" t="s">
        <v>7705</v>
      </c>
      <c r="D4556" t="str">
        <f t="shared" si="71"/>
        <v>KM649M3</v>
      </c>
    </row>
    <row r="4557" spans="1:4" x14ac:dyDescent="0.25">
      <c r="A4557">
        <v>4556</v>
      </c>
      <c r="B4557" t="s">
        <v>19423</v>
      </c>
      <c r="C4557" t="s">
        <v>7713</v>
      </c>
      <c r="D4557" t="str">
        <f t="shared" si="71"/>
        <v>KM651</v>
      </c>
    </row>
    <row r="4558" spans="1:4" x14ac:dyDescent="0.25">
      <c r="A4558">
        <v>4557</v>
      </c>
      <c r="B4558" t="s">
        <v>19424</v>
      </c>
      <c r="C4558" t="s">
        <v>7715</v>
      </c>
      <c r="D4558" t="str">
        <f t="shared" si="71"/>
        <v>KM652</v>
      </c>
    </row>
    <row r="4559" spans="1:4" x14ac:dyDescent="0.25">
      <c r="A4559">
        <v>4558</v>
      </c>
      <c r="B4559" t="s">
        <v>19425</v>
      </c>
      <c r="C4559" t="s">
        <v>7717</v>
      </c>
      <c r="D4559" t="str">
        <f t="shared" si="71"/>
        <v>KM653</v>
      </c>
    </row>
    <row r="4560" spans="1:4" x14ac:dyDescent="0.25">
      <c r="A4560">
        <v>4559</v>
      </c>
      <c r="B4560" t="s">
        <v>19426</v>
      </c>
      <c r="C4560" t="s">
        <v>7719</v>
      </c>
      <c r="D4560" t="str">
        <f t="shared" si="71"/>
        <v>KM654</v>
      </c>
    </row>
    <row r="4561" spans="1:4" x14ac:dyDescent="0.25">
      <c r="A4561">
        <v>4560</v>
      </c>
      <c r="B4561" t="s">
        <v>19427</v>
      </c>
      <c r="C4561" t="s">
        <v>6633</v>
      </c>
      <c r="D4561" t="str">
        <f t="shared" si="71"/>
        <v>KMW902I</v>
      </c>
    </row>
    <row r="4562" spans="1:4" x14ac:dyDescent="0.25">
      <c r="A4562">
        <v>4561</v>
      </c>
      <c r="B4562" t="s">
        <v>19428</v>
      </c>
      <c r="C4562" t="s">
        <v>7722</v>
      </c>
      <c r="D4562" t="str">
        <f t="shared" si="71"/>
        <v>KMW245I</v>
      </c>
    </row>
    <row r="4563" spans="1:4" x14ac:dyDescent="0.25">
      <c r="A4563">
        <v>4562</v>
      </c>
      <c r="B4563" t="s">
        <v>19429</v>
      </c>
      <c r="C4563" t="s">
        <v>7724</v>
      </c>
      <c r="D4563" t="str">
        <f t="shared" si="71"/>
        <v>KMW247I</v>
      </c>
    </row>
    <row r="4564" spans="1:4" x14ac:dyDescent="0.25">
      <c r="A4564">
        <v>4563</v>
      </c>
      <c r="B4564" t="s">
        <v>19430</v>
      </c>
      <c r="C4564" t="s">
        <v>7726</v>
      </c>
      <c r="D4564" t="str">
        <f t="shared" si="71"/>
        <v>KMW246I</v>
      </c>
    </row>
    <row r="4565" spans="1:4" x14ac:dyDescent="0.25">
      <c r="A4565">
        <v>4564</v>
      </c>
      <c r="B4565" t="s">
        <v>19431</v>
      </c>
      <c r="C4565" t="s">
        <v>7728</v>
      </c>
      <c r="D4565" t="str">
        <f t="shared" si="71"/>
        <v>KMW248I</v>
      </c>
    </row>
    <row r="4566" spans="1:4" x14ac:dyDescent="0.25">
      <c r="A4566">
        <v>4565</v>
      </c>
      <c r="B4566" t="s">
        <v>19432</v>
      </c>
      <c r="C4566" t="s">
        <v>7731</v>
      </c>
      <c r="D4566" t="str">
        <f t="shared" si="71"/>
        <v>KMW234S</v>
      </c>
    </row>
    <row r="4567" spans="1:4" x14ac:dyDescent="0.25">
      <c r="A4567">
        <v>4566</v>
      </c>
      <c r="B4567" t="s">
        <v>19433</v>
      </c>
      <c r="C4567" t="s">
        <v>7733</v>
      </c>
      <c r="D4567" t="str">
        <f t="shared" si="71"/>
        <v>KMW233S</v>
      </c>
    </row>
    <row r="4568" spans="1:4" x14ac:dyDescent="0.25">
      <c r="A4568">
        <v>4567</v>
      </c>
      <c r="B4568" t="s">
        <v>19434</v>
      </c>
      <c r="C4568" t="s">
        <v>7735</v>
      </c>
      <c r="D4568" t="str">
        <f t="shared" si="71"/>
        <v>KMW238S</v>
      </c>
    </row>
    <row r="4569" spans="1:4" x14ac:dyDescent="0.25">
      <c r="A4569">
        <v>4568</v>
      </c>
      <c r="B4569" t="s">
        <v>19435</v>
      </c>
      <c r="C4569" t="s">
        <v>19399</v>
      </c>
      <c r="D4569" t="str">
        <f t="shared" si="71"/>
        <v>KMW256S</v>
      </c>
    </row>
    <row r="4570" spans="1:4" x14ac:dyDescent="0.25">
      <c r="A4570">
        <v>4569</v>
      </c>
      <c r="B4570" t="s">
        <v>19436</v>
      </c>
      <c r="C4570" t="s">
        <v>7737</v>
      </c>
      <c r="D4570" t="str">
        <f t="shared" si="71"/>
        <v>KMW239S</v>
      </c>
    </row>
    <row r="4571" spans="1:4" x14ac:dyDescent="0.25">
      <c r="A4571">
        <v>4570</v>
      </c>
      <c r="B4571" t="s">
        <v>19437</v>
      </c>
      <c r="C4571" t="s">
        <v>7739</v>
      </c>
      <c r="D4571" t="str">
        <f t="shared" si="71"/>
        <v>KMW240S</v>
      </c>
    </row>
    <row r="4572" spans="1:4" x14ac:dyDescent="0.25">
      <c r="A4572">
        <v>4571</v>
      </c>
      <c r="B4572" t="s">
        <v>19438</v>
      </c>
      <c r="C4572" t="s">
        <v>7741</v>
      </c>
      <c r="D4572" t="str">
        <f t="shared" si="71"/>
        <v>KMW241S</v>
      </c>
    </row>
    <row r="4573" spans="1:4" x14ac:dyDescent="0.25">
      <c r="A4573">
        <v>4572</v>
      </c>
      <c r="B4573" t="s">
        <v>19439</v>
      </c>
      <c r="C4573" t="s">
        <v>7743</v>
      </c>
      <c r="D4573" t="str">
        <f t="shared" si="71"/>
        <v>KMW242S</v>
      </c>
    </row>
    <row r="4574" spans="1:4" x14ac:dyDescent="0.25">
      <c r="A4574">
        <v>4573</v>
      </c>
      <c r="B4574" t="s">
        <v>19440</v>
      </c>
      <c r="C4574" t="s">
        <v>7745</v>
      </c>
      <c r="D4574" t="str">
        <f t="shared" si="71"/>
        <v>KMW244S</v>
      </c>
    </row>
    <row r="4575" spans="1:4" x14ac:dyDescent="0.25">
      <c r="A4575">
        <v>4574</v>
      </c>
      <c r="B4575" t="s">
        <v>19441</v>
      </c>
      <c r="C4575" t="s">
        <v>7747</v>
      </c>
      <c r="D4575" t="str">
        <f t="shared" si="71"/>
        <v>KMW243S</v>
      </c>
    </row>
    <row r="4576" spans="1:4" x14ac:dyDescent="0.25">
      <c r="A4576">
        <v>4575</v>
      </c>
      <c r="B4576" t="s">
        <v>19442</v>
      </c>
      <c r="C4576" t="s">
        <v>7749</v>
      </c>
      <c r="D4576" t="str">
        <f t="shared" si="71"/>
        <v>KM655M1</v>
      </c>
    </row>
    <row r="4577" spans="1:4" x14ac:dyDescent="0.25">
      <c r="A4577">
        <v>4576</v>
      </c>
      <c r="B4577" t="s">
        <v>19443</v>
      </c>
      <c r="C4577" t="s">
        <v>7751</v>
      </c>
      <c r="D4577" t="str">
        <f t="shared" si="71"/>
        <v>KM655M2</v>
      </c>
    </row>
    <row r="4578" spans="1:4" x14ac:dyDescent="0.25">
      <c r="A4578">
        <v>4577</v>
      </c>
      <c r="B4578" t="s">
        <v>19444</v>
      </c>
      <c r="C4578" t="s">
        <v>7753</v>
      </c>
      <c r="D4578" t="str">
        <f t="shared" si="71"/>
        <v>KM655M3</v>
      </c>
    </row>
    <row r="4579" spans="1:4" x14ac:dyDescent="0.25">
      <c r="A4579">
        <v>4578</v>
      </c>
      <c r="B4579" t="s">
        <v>19445</v>
      </c>
      <c r="C4579" t="s">
        <v>7761</v>
      </c>
      <c r="D4579" t="str">
        <f t="shared" si="71"/>
        <v>KM657</v>
      </c>
    </row>
    <row r="4580" spans="1:4" x14ac:dyDescent="0.25">
      <c r="A4580">
        <v>4579</v>
      </c>
      <c r="B4580" t="s">
        <v>19446</v>
      </c>
      <c r="C4580" t="s">
        <v>7763</v>
      </c>
      <c r="D4580" t="str">
        <f t="shared" si="71"/>
        <v>KM658</v>
      </c>
    </row>
    <row r="4581" spans="1:4" x14ac:dyDescent="0.25">
      <c r="A4581">
        <v>4580</v>
      </c>
      <c r="B4581" t="s">
        <v>19447</v>
      </c>
      <c r="C4581" t="s">
        <v>7765</v>
      </c>
      <c r="D4581" t="str">
        <f t="shared" si="71"/>
        <v>KM659</v>
      </c>
    </row>
    <row r="4582" spans="1:4" x14ac:dyDescent="0.25">
      <c r="A4582">
        <v>4581</v>
      </c>
      <c r="B4582" t="s">
        <v>19448</v>
      </c>
      <c r="C4582" t="s">
        <v>7767</v>
      </c>
      <c r="D4582" t="str">
        <f t="shared" si="71"/>
        <v>KM660</v>
      </c>
    </row>
    <row r="4583" spans="1:4" x14ac:dyDescent="0.25">
      <c r="A4583">
        <v>4582</v>
      </c>
      <c r="B4583" t="s">
        <v>19449</v>
      </c>
      <c r="C4583" t="s">
        <v>7770</v>
      </c>
      <c r="D4583" t="str">
        <f t="shared" si="71"/>
        <v>KMW245J</v>
      </c>
    </row>
    <row r="4584" spans="1:4" x14ac:dyDescent="0.25">
      <c r="A4584">
        <v>4583</v>
      </c>
      <c r="B4584" t="s">
        <v>19450</v>
      </c>
      <c r="C4584" t="s">
        <v>7772</v>
      </c>
      <c r="D4584" t="str">
        <f t="shared" si="71"/>
        <v>KMW247J</v>
      </c>
    </row>
    <row r="4585" spans="1:4" x14ac:dyDescent="0.25">
      <c r="A4585">
        <v>4584</v>
      </c>
      <c r="B4585" t="s">
        <v>19451</v>
      </c>
      <c r="C4585" t="s">
        <v>7774</v>
      </c>
      <c r="D4585" t="str">
        <f t="shared" si="71"/>
        <v>KMW246J</v>
      </c>
    </row>
    <row r="4586" spans="1:4" x14ac:dyDescent="0.25">
      <c r="A4586">
        <v>4585</v>
      </c>
      <c r="B4586" t="s">
        <v>19452</v>
      </c>
      <c r="C4586" t="s">
        <v>7776</v>
      </c>
      <c r="D4586" t="str">
        <f t="shared" si="71"/>
        <v>KMW248J</v>
      </c>
    </row>
    <row r="4587" spans="1:4" x14ac:dyDescent="0.25">
      <c r="A4587">
        <v>4586</v>
      </c>
      <c r="B4587" t="s">
        <v>19453</v>
      </c>
      <c r="C4587" t="s">
        <v>7779</v>
      </c>
      <c r="D4587" t="str">
        <f t="shared" si="71"/>
        <v>KMW232T</v>
      </c>
    </row>
    <row r="4588" spans="1:4" x14ac:dyDescent="0.25">
      <c r="A4588">
        <v>4587</v>
      </c>
      <c r="B4588" t="s">
        <v>19454</v>
      </c>
      <c r="C4588" t="s">
        <v>7781</v>
      </c>
      <c r="D4588" t="str">
        <f t="shared" si="71"/>
        <v>KMW234T</v>
      </c>
    </row>
    <row r="4589" spans="1:4" x14ac:dyDescent="0.25">
      <c r="A4589">
        <v>4588</v>
      </c>
      <c r="B4589" t="s">
        <v>19455</v>
      </c>
      <c r="C4589" t="s">
        <v>7783</v>
      </c>
      <c r="D4589" t="str">
        <f t="shared" si="71"/>
        <v>KMW233T</v>
      </c>
    </row>
    <row r="4590" spans="1:4" x14ac:dyDescent="0.25">
      <c r="A4590">
        <v>4589</v>
      </c>
      <c r="B4590" t="s">
        <v>19456</v>
      </c>
      <c r="C4590" t="s">
        <v>7785</v>
      </c>
      <c r="D4590" t="str">
        <f t="shared" si="71"/>
        <v>KMW238T</v>
      </c>
    </row>
    <row r="4591" spans="1:4" x14ac:dyDescent="0.25">
      <c r="A4591">
        <v>4590</v>
      </c>
      <c r="B4591" t="s">
        <v>19457</v>
      </c>
      <c r="C4591" t="s">
        <v>7787</v>
      </c>
      <c r="D4591" t="str">
        <f t="shared" si="71"/>
        <v>KMW239T</v>
      </c>
    </row>
    <row r="4592" spans="1:4" x14ac:dyDescent="0.25">
      <c r="A4592">
        <v>4591</v>
      </c>
      <c r="B4592" t="s">
        <v>19458</v>
      </c>
      <c r="C4592" t="s">
        <v>7789</v>
      </c>
      <c r="D4592" t="str">
        <f t="shared" si="71"/>
        <v>KMW240T</v>
      </c>
    </row>
    <row r="4593" spans="1:4" x14ac:dyDescent="0.25">
      <c r="A4593">
        <v>4592</v>
      </c>
      <c r="B4593" t="s">
        <v>19459</v>
      </c>
      <c r="C4593" t="s">
        <v>7791</v>
      </c>
      <c r="D4593" t="str">
        <f t="shared" si="71"/>
        <v>KMW241T</v>
      </c>
    </row>
    <row r="4594" spans="1:4" x14ac:dyDescent="0.25">
      <c r="A4594">
        <v>4593</v>
      </c>
      <c r="B4594" t="s">
        <v>19460</v>
      </c>
      <c r="C4594" t="s">
        <v>7793</v>
      </c>
      <c r="D4594" t="str">
        <f t="shared" si="71"/>
        <v>KMW242T</v>
      </c>
    </row>
    <row r="4595" spans="1:4" x14ac:dyDescent="0.25">
      <c r="A4595">
        <v>4594</v>
      </c>
      <c r="B4595" t="s">
        <v>19461</v>
      </c>
      <c r="C4595" t="s">
        <v>7795</v>
      </c>
      <c r="D4595" t="str">
        <f t="shared" si="71"/>
        <v>KMW244T</v>
      </c>
    </row>
    <row r="4596" spans="1:4" x14ac:dyDescent="0.25">
      <c r="A4596">
        <v>4595</v>
      </c>
      <c r="B4596" t="s">
        <v>19462</v>
      </c>
      <c r="C4596" t="s">
        <v>7797</v>
      </c>
      <c r="D4596" t="str">
        <f t="shared" si="71"/>
        <v>KMW243T</v>
      </c>
    </row>
    <row r="4597" spans="1:4" x14ac:dyDescent="0.25">
      <c r="A4597">
        <v>4596</v>
      </c>
      <c r="B4597" t="s">
        <v>19463</v>
      </c>
      <c r="C4597" t="s">
        <v>7799</v>
      </c>
      <c r="D4597" t="str">
        <f t="shared" si="71"/>
        <v>KM661M1</v>
      </c>
    </row>
    <row r="4598" spans="1:4" x14ac:dyDescent="0.25">
      <c r="A4598">
        <v>4597</v>
      </c>
      <c r="B4598" t="s">
        <v>19464</v>
      </c>
      <c r="C4598" t="s">
        <v>7801</v>
      </c>
      <c r="D4598" t="str">
        <f t="shared" si="71"/>
        <v>KM661M2</v>
      </c>
    </row>
    <row r="4599" spans="1:4" x14ac:dyDescent="0.25">
      <c r="A4599">
        <v>4598</v>
      </c>
      <c r="B4599" t="s">
        <v>19465</v>
      </c>
      <c r="C4599" t="s">
        <v>7805</v>
      </c>
      <c r="D4599" t="str">
        <f t="shared" si="71"/>
        <v>KM663</v>
      </c>
    </row>
    <row r="4600" spans="1:4" x14ac:dyDescent="0.25">
      <c r="A4600">
        <v>4599</v>
      </c>
      <c r="B4600" t="s">
        <v>19466</v>
      </c>
      <c r="C4600" t="s">
        <v>7807</v>
      </c>
      <c r="D4600" t="str">
        <f t="shared" si="71"/>
        <v>KM664</v>
      </c>
    </row>
    <row r="4601" spans="1:4" x14ac:dyDescent="0.25">
      <c r="A4601">
        <v>4600</v>
      </c>
      <c r="B4601" t="s">
        <v>19467</v>
      </c>
      <c r="C4601" t="s">
        <v>7809</v>
      </c>
      <c r="D4601" t="str">
        <f t="shared" si="71"/>
        <v>KM665</v>
      </c>
    </row>
    <row r="4602" spans="1:4" x14ac:dyDescent="0.25">
      <c r="A4602">
        <v>4601</v>
      </c>
      <c r="B4602" t="s">
        <v>19468</v>
      </c>
      <c r="C4602" t="s">
        <v>7811</v>
      </c>
      <c r="D4602" t="str">
        <f t="shared" si="71"/>
        <v>KM666</v>
      </c>
    </row>
    <row r="4603" spans="1:4" x14ac:dyDescent="0.25">
      <c r="A4603">
        <v>4602</v>
      </c>
      <c r="B4603" t="s">
        <v>19469</v>
      </c>
      <c r="C4603" t="s">
        <v>6889</v>
      </c>
      <c r="D4603" t="str">
        <f t="shared" si="71"/>
        <v>KMW902K</v>
      </c>
    </row>
    <row r="4604" spans="1:4" x14ac:dyDescent="0.25">
      <c r="A4604">
        <v>4603</v>
      </c>
      <c r="B4604" t="s">
        <v>19470</v>
      </c>
      <c r="C4604" t="s">
        <v>7814</v>
      </c>
      <c r="D4604" t="str">
        <f t="shared" si="71"/>
        <v>KMW245K</v>
      </c>
    </row>
    <row r="4605" spans="1:4" x14ac:dyDescent="0.25">
      <c r="A4605">
        <v>4604</v>
      </c>
      <c r="B4605" t="s">
        <v>19471</v>
      </c>
      <c r="C4605" t="s">
        <v>7816</v>
      </c>
      <c r="D4605" t="str">
        <f t="shared" si="71"/>
        <v>KMW247K</v>
      </c>
    </row>
    <row r="4606" spans="1:4" x14ac:dyDescent="0.25">
      <c r="A4606">
        <v>4605</v>
      </c>
      <c r="B4606" t="s">
        <v>19472</v>
      </c>
      <c r="C4606" t="s">
        <v>7818</v>
      </c>
      <c r="D4606" t="str">
        <f t="shared" si="71"/>
        <v>KMW246K</v>
      </c>
    </row>
    <row r="4607" spans="1:4" x14ac:dyDescent="0.25">
      <c r="A4607">
        <v>4606</v>
      </c>
      <c r="B4607" t="s">
        <v>19473</v>
      </c>
      <c r="C4607" t="s">
        <v>7820</v>
      </c>
      <c r="D4607" t="str">
        <f t="shared" si="71"/>
        <v>KMW248K</v>
      </c>
    </row>
    <row r="4608" spans="1:4" x14ac:dyDescent="0.25">
      <c r="A4608">
        <v>4607</v>
      </c>
      <c r="B4608" t="s">
        <v>19474</v>
      </c>
      <c r="C4608" t="s">
        <v>7822</v>
      </c>
      <c r="D4608" t="str">
        <f t="shared" si="71"/>
        <v>KM667</v>
      </c>
    </row>
    <row r="4609" spans="1:4" x14ac:dyDescent="0.25">
      <c r="A4609">
        <v>4608</v>
      </c>
      <c r="B4609" t="s">
        <v>19475</v>
      </c>
      <c r="C4609" t="s">
        <v>7824</v>
      </c>
      <c r="D4609" t="str">
        <f t="shared" si="71"/>
        <v>KM669</v>
      </c>
    </row>
    <row r="4610" spans="1:4" x14ac:dyDescent="0.25">
      <c r="A4610">
        <v>4609</v>
      </c>
      <c r="B4610" t="s">
        <v>19476</v>
      </c>
      <c r="C4610" t="s">
        <v>7826</v>
      </c>
      <c r="D4610" t="str">
        <f t="shared" si="71"/>
        <v>KM670</v>
      </c>
    </row>
    <row r="4611" spans="1:4" x14ac:dyDescent="0.25">
      <c r="A4611">
        <v>4610</v>
      </c>
      <c r="B4611" t="s">
        <v>19477</v>
      </c>
      <c r="C4611" t="s">
        <v>7829</v>
      </c>
      <c r="D4611" t="str">
        <f t="shared" ref="D4611:D4674" si="72">IF(LEFT(B4611,1)=$D$1,B4611,"")</f>
        <v>KMW234U</v>
      </c>
    </row>
    <row r="4612" spans="1:4" x14ac:dyDescent="0.25">
      <c r="A4612">
        <v>4611</v>
      </c>
      <c r="B4612" t="s">
        <v>19478</v>
      </c>
      <c r="C4612" t="s">
        <v>7831</v>
      </c>
      <c r="D4612" t="str">
        <f t="shared" si="72"/>
        <v>KMW233U</v>
      </c>
    </row>
    <row r="4613" spans="1:4" x14ac:dyDescent="0.25">
      <c r="A4613">
        <v>4612</v>
      </c>
      <c r="B4613" t="s">
        <v>19479</v>
      </c>
      <c r="C4613" t="s">
        <v>7833</v>
      </c>
      <c r="D4613" t="str">
        <f t="shared" si="72"/>
        <v>KMW238U</v>
      </c>
    </row>
    <row r="4614" spans="1:4" x14ac:dyDescent="0.25">
      <c r="A4614">
        <v>4613</v>
      </c>
      <c r="B4614" t="s">
        <v>19480</v>
      </c>
      <c r="C4614" t="s">
        <v>7835</v>
      </c>
      <c r="D4614" t="str">
        <f t="shared" si="72"/>
        <v>KMW239U</v>
      </c>
    </row>
    <row r="4615" spans="1:4" x14ac:dyDescent="0.25">
      <c r="A4615">
        <v>4614</v>
      </c>
      <c r="B4615" t="s">
        <v>19481</v>
      </c>
      <c r="C4615" t="s">
        <v>7837</v>
      </c>
      <c r="D4615" t="str">
        <f t="shared" si="72"/>
        <v>KMW240U</v>
      </c>
    </row>
    <row r="4616" spans="1:4" x14ac:dyDescent="0.25">
      <c r="A4616">
        <v>4615</v>
      </c>
      <c r="B4616" t="s">
        <v>19482</v>
      </c>
      <c r="C4616" t="s">
        <v>7839</v>
      </c>
      <c r="D4616" t="str">
        <f t="shared" si="72"/>
        <v>KMW241U</v>
      </c>
    </row>
    <row r="4617" spans="1:4" x14ac:dyDescent="0.25">
      <c r="A4617">
        <v>4616</v>
      </c>
      <c r="B4617" t="s">
        <v>19483</v>
      </c>
      <c r="C4617" t="s">
        <v>7841</v>
      </c>
      <c r="D4617" t="str">
        <f t="shared" si="72"/>
        <v>KMW242U</v>
      </c>
    </row>
    <row r="4618" spans="1:4" x14ac:dyDescent="0.25">
      <c r="A4618">
        <v>4617</v>
      </c>
      <c r="B4618" t="s">
        <v>19484</v>
      </c>
      <c r="C4618" t="s">
        <v>7843</v>
      </c>
      <c r="D4618" t="str">
        <f t="shared" si="72"/>
        <v>KMW244U</v>
      </c>
    </row>
    <row r="4619" spans="1:4" x14ac:dyDescent="0.25">
      <c r="A4619">
        <v>4618</v>
      </c>
      <c r="B4619" t="s">
        <v>19485</v>
      </c>
      <c r="C4619" t="s">
        <v>7845</v>
      </c>
      <c r="D4619" t="str">
        <f t="shared" si="72"/>
        <v>KMW243U</v>
      </c>
    </row>
    <row r="4620" spans="1:4" x14ac:dyDescent="0.25">
      <c r="A4620">
        <v>4619</v>
      </c>
      <c r="B4620" t="s">
        <v>19486</v>
      </c>
      <c r="C4620" t="s">
        <v>7847</v>
      </c>
      <c r="D4620" t="str">
        <f t="shared" si="72"/>
        <v>KM671M1</v>
      </c>
    </row>
    <row r="4621" spans="1:4" x14ac:dyDescent="0.25">
      <c r="A4621">
        <v>4620</v>
      </c>
      <c r="B4621" t="s">
        <v>19487</v>
      </c>
      <c r="C4621" t="s">
        <v>7849</v>
      </c>
      <c r="D4621" t="str">
        <f t="shared" si="72"/>
        <v>KM671M2</v>
      </c>
    </row>
    <row r="4622" spans="1:4" x14ac:dyDescent="0.25">
      <c r="A4622">
        <v>4621</v>
      </c>
      <c r="B4622" t="s">
        <v>19488</v>
      </c>
      <c r="C4622" t="s">
        <v>7851</v>
      </c>
      <c r="D4622" t="str">
        <f t="shared" si="72"/>
        <v>KM671M3</v>
      </c>
    </row>
    <row r="4623" spans="1:4" x14ac:dyDescent="0.25">
      <c r="A4623">
        <v>4622</v>
      </c>
      <c r="B4623" t="s">
        <v>19489</v>
      </c>
      <c r="C4623" t="s">
        <v>7859</v>
      </c>
      <c r="D4623" t="str">
        <f t="shared" si="72"/>
        <v>KM673</v>
      </c>
    </row>
    <row r="4624" spans="1:4" x14ac:dyDescent="0.25">
      <c r="A4624">
        <v>4623</v>
      </c>
      <c r="B4624" t="s">
        <v>19490</v>
      </c>
      <c r="C4624" t="s">
        <v>7861</v>
      </c>
      <c r="D4624" t="str">
        <f t="shared" si="72"/>
        <v>KM674</v>
      </c>
    </row>
    <row r="4625" spans="1:4" x14ac:dyDescent="0.25">
      <c r="A4625">
        <v>4624</v>
      </c>
      <c r="B4625" t="s">
        <v>19491</v>
      </c>
      <c r="C4625" t="s">
        <v>7863</v>
      </c>
      <c r="D4625" t="str">
        <f t="shared" si="72"/>
        <v>KM675</v>
      </c>
    </row>
    <row r="4626" spans="1:4" x14ac:dyDescent="0.25">
      <c r="A4626">
        <v>4625</v>
      </c>
      <c r="B4626" t="s">
        <v>19492</v>
      </c>
      <c r="C4626" t="s">
        <v>7865</v>
      </c>
      <c r="D4626" t="str">
        <f t="shared" si="72"/>
        <v>KM676</v>
      </c>
    </row>
    <row r="4627" spans="1:4" x14ac:dyDescent="0.25">
      <c r="A4627">
        <v>4626</v>
      </c>
      <c r="B4627" t="s">
        <v>19493</v>
      </c>
      <c r="C4627" t="s">
        <v>7867</v>
      </c>
      <c r="D4627" t="str">
        <f t="shared" si="72"/>
        <v>KMW902N</v>
      </c>
    </row>
    <row r="4628" spans="1:4" x14ac:dyDescent="0.25">
      <c r="A4628">
        <v>4627</v>
      </c>
      <c r="B4628" t="s">
        <v>19494</v>
      </c>
      <c r="C4628" t="s">
        <v>7869</v>
      </c>
      <c r="D4628" t="str">
        <f t="shared" si="72"/>
        <v>KMW245N</v>
      </c>
    </row>
    <row r="4629" spans="1:4" x14ac:dyDescent="0.25">
      <c r="A4629">
        <v>4628</v>
      </c>
      <c r="B4629" t="s">
        <v>19495</v>
      </c>
      <c r="C4629" t="s">
        <v>7871</v>
      </c>
      <c r="D4629" t="str">
        <f t="shared" si="72"/>
        <v>KMW247N</v>
      </c>
    </row>
    <row r="4630" spans="1:4" x14ac:dyDescent="0.25">
      <c r="A4630">
        <v>4629</v>
      </c>
      <c r="B4630" t="s">
        <v>19496</v>
      </c>
      <c r="C4630" t="s">
        <v>7873</v>
      </c>
      <c r="D4630" t="str">
        <f t="shared" si="72"/>
        <v>KMW246N</v>
      </c>
    </row>
    <row r="4631" spans="1:4" x14ac:dyDescent="0.25">
      <c r="A4631">
        <v>4630</v>
      </c>
      <c r="B4631" t="s">
        <v>19497</v>
      </c>
      <c r="C4631" t="s">
        <v>7875</v>
      </c>
      <c r="D4631" t="str">
        <f t="shared" si="72"/>
        <v>KMW248N</v>
      </c>
    </row>
    <row r="4632" spans="1:4" x14ac:dyDescent="0.25">
      <c r="A4632">
        <v>4631</v>
      </c>
      <c r="B4632" t="s">
        <v>19498</v>
      </c>
      <c r="C4632" t="s">
        <v>7877</v>
      </c>
      <c r="D4632" t="str">
        <f t="shared" si="72"/>
        <v>KMW901V</v>
      </c>
    </row>
    <row r="4633" spans="1:4" x14ac:dyDescent="0.25">
      <c r="A4633">
        <v>4632</v>
      </c>
      <c r="B4633" t="s">
        <v>19499</v>
      </c>
      <c r="C4633" t="s">
        <v>7879</v>
      </c>
      <c r="D4633" t="str">
        <f t="shared" si="72"/>
        <v>KMW234V</v>
      </c>
    </row>
    <row r="4634" spans="1:4" x14ac:dyDescent="0.25">
      <c r="A4634">
        <v>4633</v>
      </c>
      <c r="B4634" t="s">
        <v>19500</v>
      </c>
      <c r="C4634" t="s">
        <v>7881</v>
      </c>
      <c r="D4634" t="str">
        <f t="shared" si="72"/>
        <v>KMW233V</v>
      </c>
    </row>
    <row r="4635" spans="1:4" x14ac:dyDescent="0.25">
      <c r="A4635">
        <v>4634</v>
      </c>
      <c r="B4635" t="s">
        <v>19501</v>
      </c>
      <c r="C4635" t="s">
        <v>7883</v>
      </c>
      <c r="D4635" t="str">
        <f t="shared" si="72"/>
        <v>KMW238V</v>
      </c>
    </row>
    <row r="4636" spans="1:4" x14ac:dyDescent="0.25">
      <c r="A4636">
        <v>4635</v>
      </c>
      <c r="B4636" t="s">
        <v>19502</v>
      </c>
      <c r="C4636" t="s">
        <v>7885</v>
      </c>
      <c r="D4636" t="str">
        <f t="shared" si="72"/>
        <v>KMW239V</v>
      </c>
    </row>
    <row r="4637" spans="1:4" x14ac:dyDescent="0.25">
      <c r="A4637">
        <v>4636</v>
      </c>
      <c r="B4637" t="s">
        <v>19503</v>
      </c>
      <c r="C4637" t="s">
        <v>7887</v>
      </c>
      <c r="D4637" t="str">
        <f t="shared" si="72"/>
        <v>KMW240V</v>
      </c>
    </row>
    <row r="4638" spans="1:4" x14ac:dyDescent="0.25">
      <c r="A4638">
        <v>4637</v>
      </c>
      <c r="B4638" t="s">
        <v>19504</v>
      </c>
      <c r="C4638" t="s">
        <v>7889</v>
      </c>
      <c r="D4638" t="str">
        <f t="shared" si="72"/>
        <v>KMW241V</v>
      </c>
    </row>
    <row r="4639" spans="1:4" x14ac:dyDescent="0.25">
      <c r="A4639">
        <v>4638</v>
      </c>
      <c r="B4639" t="s">
        <v>19505</v>
      </c>
      <c r="C4639" t="s">
        <v>7891</v>
      </c>
      <c r="D4639" t="str">
        <f t="shared" si="72"/>
        <v>KMW242V</v>
      </c>
    </row>
    <row r="4640" spans="1:4" x14ac:dyDescent="0.25">
      <c r="A4640">
        <v>4639</v>
      </c>
      <c r="B4640" t="s">
        <v>19506</v>
      </c>
      <c r="C4640" t="s">
        <v>7893</v>
      </c>
      <c r="D4640" t="str">
        <f t="shared" si="72"/>
        <v>KMW244V</v>
      </c>
    </row>
    <row r="4641" spans="1:4" x14ac:dyDescent="0.25">
      <c r="A4641">
        <v>4640</v>
      </c>
      <c r="B4641" t="s">
        <v>19507</v>
      </c>
      <c r="C4641" t="s">
        <v>7895</v>
      </c>
      <c r="D4641" t="str">
        <f t="shared" si="72"/>
        <v>KMW243V</v>
      </c>
    </row>
    <row r="4642" spans="1:4" x14ac:dyDescent="0.25">
      <c r="A4642">
        <v>4641</v>
      </c>
      <c r="B4642" t="s">
        <v>19508</v>
      </c>
      <c r="C4642" t="s">
        <v>7897</v>
      </c>
      <c r="D4642" t="str">
        <f t="shared" si="72"/>
        <v>KM677M1</v>
      </c>
    </row>
    <row r="4643" spans="1:4" x14ac:dyDescent="0.25">
      <c r="A4643">
        <v>4642</v>
      </c>
      <c r="B4643" t="s">
        <v>19509</v>
      </c>
      <c r="C4643" t="s">
        <v>7899</v>
      </c>
      <c r="D4643" t="str">
        <f t="shared" si="72"/>
        <v>KM677M2</v>
      </c>
    </row>
    <row r="4644" spans="1:4" x14ac:dyDescent="0.25">
      <c r="A4644">
        <v>4643</v>
      </c>
      <c r="B4644" t="s">
        <v>19510</v>
      </c>
      <c r="C4644" t="s">
        <v>7909</v>
      </c>
      <c r="D4644" t="str">
        <f t="shared" si="72"/>
        <v>KM679</v>
      </c>
    </row>
    <row r="4645" spans="1:4" x14ac:dyDescent="0.25">
      <c r="A4645">
        <v>4644</v>
      </c>
      <c r="B4645" t="s">
        <v>19511</v>
      </c>
      <c r="C4645" t="s">
        <v>7911</v>
      </c>
      <c r="D4645" t="str">
        <f t="shared" si="72"/>
        <v>KM680</v>
      </c>
    </row>
    <row r="4646" spans="1:4" x14ac:dyDescent="0.25">
      <c r="A4646">
        <v>4645</v>
      </c>
      <c r="B4646" t="s">
        <v>19512</v>
      </c>
      <c r="C4646" t="s">
        <v>7913</v>
      </c>
      <c r="D4646" t="str">
        <f t="shared" si="72"/>
        <v>KM681</v>
      </c>
    </row>
    <row r="4647" spans="1:4" x14ac:dyDescent="0.25">
      <c r="A4647">
        <v>4646</v>
      </c>
      <c r="B4647" t="s">
        <v>19513</v>
      </c>
      <c r="C4647" t="s">
        <v>7915</v>
      </c>
      <c r="D4647" t="str">
        <f t="shared" si="72"/>
        <v>KM683</v>
      </c>
    </row>
    <row r="4648" spans="1:4" x14ac:dyDescent="0.25">
      <c r="A4648">
        <v>4647</v>
      </c>
      <c r="B4648" t="s">
        <v>19514</v>
      </c>
      <c r="C4648" t="s">
        <v>7917</v>
      </c>
      <c r="D4648" t="str">
        <f t="shared" si="72"/>
        <v>KM685</v>
      </c>
    </row>
    <row r="4649" spans="1:4" x14ac:dyDescent="0.25">
      <c r="A4649">
        <v>4648</v>
      </c>
      <c r="B4649" t="s">
        <v>19515</v>
      </c>
      <c r="C4649" t="s">
        <v>7926</v>
      </c>
      <c r="D4649" t="str">
        <f t="shared" si="72"/>
        <v>KN001</v>
      </c>
    </row>
    <row r="4650" spans="1:4" x14ac:dyDescent="0.25">
      <c r="A4650">
        <v>4649</v>
      </c>
      <c r="B4650" t="s">
        <v>19516</v>
      </c>
      <c r="C4650" t="s">
        <v>7928</v>
      </c>
      <c r="D4650" t="str">
        <f t="shared" si="72"/>
        <v>KN002M1</v>
      </c>
    </row>
    <row r="4651" spans="1:4" x14ac:dyDescent="0.25">
      <c r="A4651">
        <v>4650</v>
      </c>
      <c r="B4651" t="s">
        <v>19517</v>
      </c>
      <c r="C4651" t="s">
        <v>7930</v>
      </c>
      <c r="D4651" t="str">
        <f t="shared" si="72"/>
        <v>KN002M2</v>
      </c>
    </row>
    <row r="4652" spans="1:4" x14ac:dyDescent="0.25">
      <c r="A4652">
        <v>4651</v>
      </c>
      <c r="B4652" t="s">
        <v>19518</v>
      </c>
      <c r="C4652" t="s">
        <v>7932</v>
      </c>
      <c r="D4652" t="str">
        <f t="shared" si="72"/>
        <v>KN004</v>
      </c>
    </row>
    <row r="4653" spans="1:4" x14ac:dyDescent="0.25">
      <c r="A4653">
        <v>4652</v>
      </c>
      <c r="B4653" t="s">
        <v>19519</v>
      </c>
      <c r="C4653" t="s">
        <v>19520</v>
      </c>
      <c r="D4653" t="str">
        <f t="shared" si="72"/>
        <v>KN352</v>
      </c>
    </row>
    <row r="4654" spans="1:4" x14ac:dyDescent="0.25">
      <c r="A4654">
        <v>4653</v>
      </c>
      <c r="B4654" t="s">
        <v>19521</v>
      </c>
      <c r="C4654" t="s">
        <v>19522</v>
      </c>
      <c r="D4654" t="str">
        <f t="shared" si="72"/>
        <v>KN394</v>
      </c>
    </row>
    <row r="4655" spans="1:4" x14ac:dyDescent="0.25">
      <c r="A4655">
        <v>4654</v>
      </c>
      <c r="B4655" t="s">
        <v>19523</v>
      </c>
      <c r="C4655" t="s">
        <v>19524</v>
      </c>
      <c r="D4655" t="str">
        <f t="shared" si="72"/>
        <v>KN395</v>
      </c>
    </row>
    <row r="4656" spans="1:4" x14ac:dyDescent="0.25">
      <c r="A4656">
        <v>4655</v>
      </c>
      <c r="B4656" t="s">
        <v>19525</v>
      </c>
      <c r="C4656" t="s">
        <v>19526</v>
      </c>
      <c r="D4656" t="str">
        <f t="shared" si="72"/>
        <v>KN396</v>
      </c>
    </row>
    <row r="4657" spans="1:4" x14ac:dyDescent="0.25">
      <c r="A4657">
        <v>4656</v>
      </c>
      <c r="B4657" t="s">
        <v>19527</v>
      </c>
      <c r="C4657" t="s">
        <v>19528</v>
      </c>
      <c r="D4657" t="str">
        <f t="shared" si="72"/>
        <v>KN397M1</v>
      </c>
    </row>
    <row r="4658" spans="1:4" x14ac:dyDescent="0.25">
      <c r="A4658">
        <v>4657</v>
      </c>
      <c r="B4658" t="s">
        <v>19529</v>
      </c>
      <c r="C4658" t="s">
        <v>19530</v>
      </c>
      <c r="D4658" t="str">
        <f t="shared" si="72"/>
        <v>KN397M2</v>
      </c>
    </row>
    <row r="4659" spans="1:4" x14ac:dyDescent="0.25">
      <c r="A4659">
        <v>4658</v>
      </c>
      <c r="B4659" t="s">
        <v>19531</v>
      </c>
      <c r="C4659" t="s">
        <v>19532</v>
      </c>
      <c r="D4659" t="str">
        <f t="shared" si="72"/>
        <v>KN397M3</v>
      </c>
    </row>
    <row r="4660" spans="1:4" x14ac:dyDescent="0.25">
      <c r="A4660">
        <v>4659</v>
      </c>
      <c r="B4660" t="s">
        <v>19533</v>
      </c>
      <c r="C4660" t="s">
        <v>19534</v>
      </c>
      <c r="D4660" t="str">
        <f t="shared" si="72"/>
        <v>KN397M4</v>
      </c>
    </row>
    <row r="4661" spans="1:4" x14ac:dyDescent="0.25">
      <c r="A4661">
        <v>4660</v>
      </c>
      <c r="B4661" t="s">
        <v>19535</v>
      </c>
      <c r="C4661" t="s">
        <v>19536</v>
      </c>
      <c r="D4661" t="str">
        <f t="shared" si="72"/>
        <v>KN397M5</v>
      </c>
    </row>
    <row r="4662" spans="1:4" x14ac:dyDescent="0.25">
      <c r="A4662">
        <v>4661</v>
      </c>
      <c r="B4662" t="s">
        <v>19537</v>
      </c>
      <c r="C4662" t="s">
        <v>19538</v>
      </c>
      <c r="D4662" t="str">
        <f t="shared" si="72"/>
        <v>KN397M6</v>
      </c>
    </row>
    <row r="4663" spans="1:4" x14ac:dyDescent="0.25">
      <c r="A4663">
        <v>4662</v>
      </c>
      <c r="B4663" t="s">
        <v>19539</v>
      </c>
      <c r="C4663" t="s">
        <v>19540</v>
      </c>
      <c r="D4663" t="str">
        <f t="shared" si="72"/>
        <v>KN397M7</v>
      </c>
    </row>
    <row r="4664" spans="1:4" x14ac:dyDescent="0.25">
      <c r="A4664">
        <v>4663</v>
      </c>
      <c r="B4664" t="s">
        <v>19541</v>
      </c>
      <c r="C4664" t="s">
        <v>19542</v>
      </c>
      <c r="D4664" t="str">
        <f t="shared" si="72"/>
        <v>KN397M8</v>
      </c>
    </row>
    <row r="4665" spans="1:4" x14ac:dyDescent="0.25">
      <c r="A4665">
        <v>4664</v>
      </c>
      <c r="B4665" t="s">
        <v>19543</v>
      </c>
      <c r="C4665" t="s">
        <v>19544</v>
      </c>
      <c r="D4665" t="str">
        <f t="shared" si="72"/>
        <v>KN397M9</v>
      </c>
    </row>
    <row r="4666" spans="1:4" x14ac:dyDescent="0.25">
      <c r="A4666">
        <v>4665</v>
      </c>
      <c r="B4666" t="s">
        <v>19545</v>
      </c>
      <c r="C4666" t="s">
        <v>19546</v>
      </c>
      <c r="D4666" t="str">
        <f t="shared" si="72"/>
        <v>KN397M10</v>
      </c>
    </row>
    <row r="4667" spans="1:4" x14ac:dyDescent="0.25">
      <c r="A4667">
        <v>4666</v>
      </c>
      <c r="B4667" t="s">
        <v>19547</v>
      </c>
      <c r="C4667" t="s">
        <v>19548</v>
      </c>
      <c r="D4667" t="str">
        <f t="shared" si="72"/>
        <v>KN397M11</v>
      </c>
    </row>
    <row r="4668" spans="1:4" x14ac:dyDescent="0.25">
      <c r="A4668">
        <v>4667</v>
      </c>
      <c r="B4668" t="s">
        <v>19549</v>
      </c>
      <c r="C4668" t="s">
        <v>19550</v>
      </c>
      <c r="D4668" t="str">
        <f t="shared" si="72"/>
        <v>KN397M12</v>
      </c>
    </row>
    <row r="4669" spans="1:4" x14ac:dyDescent="0.25">
      <c r="A4669">
        <v>4668</v>
      </c>
      <c r="B4669" t="s">
        <v>19551</v>
      </c>
      <c r="C4669" t="s">
        <v>19552</v>
      </c>
      <c r="D4669" t="str">
        <f t="shared" si="72"/>
        <v>KN408</v>
      </c>
    </row>
    <row r="4670" spans="1:4" x14ac:dyDescent="0.25">
      <c r="A4670">
        <v>4669</v>
      </c>
      <c r="B4670" t="s">
        <v>19553</v>
      </c>
      <c r="C4670" t="s">
        <v>19554</v>
      </c>
      <c r="D4670" t="str">
        <f t="shared" si="72"/>
        <v>KN398</v>
      </c>
    </row>
    <row r="4671" spans="1:4" x14ac:dyDescent="0.25">
      <c r="A4671">
        <v>4670</v>
      </c>
      <c r="B4671" t="s">
        <v>19555</v>
      </c>
      <c r="C4671" t="s">
        <v>19556</v>
      </c>
      <c r="D4671" t="str">
        <f t="shared" si="72"/>
        <v>KN399</v>
      </c>
    </row>
    <row r="4672" spans="1:4" x14ac:dyDescent="0.25">
      <c r="A4672">
        <v>4671</v>
      </c>
      <c r="B4672" t="s">
        <v>19557</v>
      </c>
      <c r="C4672" t="s">
        <v>19558</v>
      </c>
      <c r="D4672" t="str">
        <f t="shared" si="72"/>
        <v>KN356M1</v>
      </c>
    </row>
    <row r="4673" spans="1:4" x14ac:dyDescent="0.25">
      <c r="A4673">
        <v>4672</v>
      </c>
      <c r="B4673" t="s">
        <v>19559</v>
      </c>
      <c r="C4673" t="s">
        <v>19560</v>
      </c>
      <c r="D4673" t="str">
        <f t="shared" si="72"/>
        <v>KN356M2</v>
      </c>
    </row>
    <row r="4674" spans="1:4" x14ac:dyDescent="0.25">
      <c r="A4674">
        <v>4673</v>
      </c>
      <c r="B4674" t="s">
        <v>19561</v>
      </c>
      <c r="C4674" t="s">
        <v>19562</v>
      </c>
      <c r="D4674" t="str">
        <f t="shared" si="72"/>
        <v>KN356M3</v>
      </c>
    </row>
    <row r="4675" spans="1:4" x14ac:dyDescent="0.25">
      <c r="A4675">
        <v>4674</v>
      </c>
      <c r="B4675" t="s">
        <v>19563</v>
      </c>
      <c r="C4675" t="s">
        <v>19564</v>
      </c>
      <c r="D4675" t="str">
        <f t="shared" ref="D4675:D4738" si="73">IF(LEFT(B4675,1)=$D$1,B4675,"")</f>
        <v>KN356M4</v>
      </c>
    </row>
    <row r="4676" spans="1:4" x14ac:dyDescent="0.25">
      <c r="A4676">
        <v>4675</v>
      </c>
      <c r="B4676" t="s">
        <v>19565</v>
      </c>
      <c r="C4676" t="s">
        <v>19566</v>
      </c>
      <c r="D4676" t="str">
        <f t="shared" si="73"/>
        <v>KN400M1</v>
      </c>
    </row>
    <row r="4677" spans="1:4" x14ac:dyDescent="0.25">
      <c r="A4677">
        <v>4676</v>
      </c>
      <c r="B4677" t="s">
        <v>19567</v>
      </c>
      <c r="C4677" t="s">
        <v>19568</v>
      </c>
      <c r="D4677" t="str">
        <f t="shared" si="73"/>
        <v>KN400M2</v>
      </c>
    </row>
    <row r="4678" spans="1:4" x14ac:dyDescent="0.25">
      <c r="A4678">
        <v>4677</v>
      </c>
      <c r="B4678" t="s">
        <v>19569</v>
      </c>
      <c r="C4678" t="s">
        <v>19570</v>
      </c>
      <c r="D4678" t="str">
        <f t="shared" si="73"/>
        <v>KN400M3</v>
      </c>
    </row>
    <row r="4679" spans="1:4" x14ac:dyDescent="0.25">
      <c r="A4679">
        <v>4678</v>
      </c>
      <c r="B4679" t="s">
        <v>19571</v>
      </c>
      <c r="C4679" t="s">
        <v>19572</v>
      </c>
      <c r="D4679" t="str">
        <f t="shared" si="73"/>
        <v>KN400M4</v>
      </c>
    </row>
    <row r="4680" spans="1:4" x14ac:dyDescent="0.25">
      <c r="A4680">
        <v>4679</v>
      </c>
      <c r="B4680" t="s">
        <v>19573</v>
      </c>
      <c r="C4680" t="s">
        <v>19574</v>
      </c>
      <c r="D4680" t="str">
        <f t="shared" si="73"/>
        <v>KN400M5</v>
      </c>
    </row>
    <row r="4681" spans="1:4" x14ac:dyDescent="0.25">
      <c r="A4681">
        <v>4680</v>
      </c>
      <c r="B4681" t="s">
        <v>19575</v>
      </c>
      <c r="C4681" t="s">
        <v>19576</v>
      </c>
      <c r="D4681" t="str">
        <f t="shared" si="73"/>
        <v>KN400M6</v>
      </c>
    </row>
    <row r="4682" spans="1:4" x14ac:dyDescent="0.25">
      <c r="A4682">
        <v>4681</v>
      </c>
      <c r="B4682" t="s">
        <v>19577</v>
      </c>
      <c r="C4682" t="s">
        <v>19578</v>
      </c>
      <c r="D4682" t="str">
        <f t="shared" si="73"/>
        <v>KN400M7</v>
      </c>
    </row>
    <row r="4683" spans="1:4" x14ac:dyDescent="0.25">
      <c r="A4683">
        <v>4682</v>
      </c>
      <c r="B4683" t="s">
        <v>19579</v>
      </c>
      <c r="C4683" t="s">
        <v>19580</v>
      </c>
      <c r="D4683" t="str">
        <f t="shared" si="73"/>
        <v>KN400M8</v>
      </c>
    </row>
    <row r="4684" spans="1:4" x14ac:dyDescent="0.25">
      <c r="A4684">
        <v>4683</v>
      </c>
      <c r="B4684" t="s">
        <v>19581</v>
      </c>
      <c r="C4684" t="s">
        <v>19582</v>
      </c>
      <c r="D4684" t="str">
        <f t="shared" si="73"/>
        <v>KN400M9</v>
      </c>
    </row>
    <row r="4685" spans="1:4" x14ac:dyDescent="0.25">
      <c r="A4685">
        <v>4684</v>
      </c>
      <c r="B4685" t="s">
        <v>19583</v>
      </c>
      <c r="C4685" t="s">
        <v>19584</v>
      </c>
      <c r="D4685" t="str">
        <f t="shared" si="73"/>
        <v>KN409</v>
      </c>
    </row>
    <row r="4686" spans="1:4" x14ac:dyDescent="0.25">
      <c r="A4686">
        <v>4685</v>
      </c>
      <c r="B4686" t="s">
        <v>19585</v>
      </c>
      <c r="C4686" t="s">
        <v>19586</v>
      </c>
      <c r="D4686" t="str">
        <f t="shared" si="73"/>
        <v>KN401</v>
      </c>
    </row>
    <row r="4687" spans="1:4" x14ac:dyDescent="0.25">
      <c r="A4687">
        <v>4686</v>
      </c>
      <c r="B4687" t="s">
        <v>19587</v>
      </c>
      <c r="C4687" t="s">
        <v>19588</v>
      </c>
      <c r="D4687" t="str">
        <f t="shared" si="73"/>
        <v>KN402</v>
      </c>
    </row>
    <row r="4688" spans="1:4" x14ac:dyDescent="0.25">
      <c r="A4688">
        <v>4687</v>
      </c>
      <c r="B4688" t="s">
        <v>19589</v>
      </c>
      <c r="C4688" t="s">
        <v>19590</v>
      </c>
      <c r="D4688" t="str">
        <f t="shared" si="73"/>
        <v>KN403</v>
      </c>
    </row>
    <row r="4689" spans="1:4" x14ac:dyDescent="0.25">
      <c r="A4689">
        <v>4688</v>
      </c>
      <c r="B4689" t="s">
        <v>19591</v>
      </c>
      <c r="C4689" t="s">
        <v>19592</v>
      </c>
      <c r="D4689" t="str">
        <f t="shared" si="73"/>
        <v>KN404</v>
      </c>
    </row>
    <row r="4690" spans="1:4" x14ac:dyDescent="0.25">
      <c r="A4690">
        <v>4689</v>
      </c>
      <c r="B4690" t="s">
        <v>19593</v>
      </c>
      <c r="C4690" t="s">
        <v>19594</v>
      </c>
      <c r="D4690" t="str">
        <f t="shared" si="73"/>
        <v>KN405</v>
      </c>
    </row>
    <row r="4691" spans="1:4" x14ac:dyDescent="0.25">
      <c r="A4691">
        <v>4690</v>
      </c>
      <c r="B4691" t="s">
        <v>19595</v>
      </c>
      <c r="C4691" t="s">
        <v>19596</v>
      </c>
      <c r="D4691" t="str">
        <f t="shared" si="73"/>
        <v>KN406</v>
      </c>
    </row>
    <row r="4692" spans="1:4" x14ac:dyDescent="0.25">
      <c r="A4692">
        <v>4691</v>
      </c>
      <c r="B4692" t="s">
        <v>19597</v>
      </c>
      <c r="C4692" t="s">
        <v>19598</v>
      </c>
      <c r="D4692" t="str">
        <f t="shared" si="73"/>
        <v>KN407</v>
      </c>
    </row>
    <row r="4693" spans="1:4" x14ac:dyDescent="0.25">
      <c r="A4693">
        <v>4692</v>
      </c>
      <c r="B4693" t="s">
        <v>19599</v>
      </c>
      <c r="C4693" t="s">
        <v>19600</v>
      </c>
      <c r="D4693" t="str">
        <f t="shared" si="73"/>
        <v>KN354</v>
      </c>
    </row>
    <row r="4694" spans="1:4" x14ac:dyDescent="0.25">
      <c r="A4694">
        <v>4693</v>
      </c>
      <c r="B4694" t="s">
        <v>19601</v>
      </c>
      <c r="C4694" t="s">
        <v>19602</v>
      </c>
      <c r="D4694" t="str">
        <f t="shared" si="73"/>
        <v>KN390M1</v>
      </c>
    </row>
    <row r="4695" spans="1:4" x14ac:dyDescent="0.25">
      <c r="A4695">
        <v>4694</v>
      </c>
      <c r="B4695" t="s">
        <v>19603</v>
      </c>
      <c r="C4695" t="s">
        <v>19604</v>
      </c>
      <c r="D4695" t="str">
        <f t="shared" si="73"/>
        <v>KN390M2</v>
      </c>
    </row>
    <row r="4696" spans="1:4" x14ac:dyDescent="0.25">
      <c r="A4696">
        <v>4695</v>
      </c>
      <c r="B4696" t="s">
        <v>19605</v>
      </c>
      <c r="C4696" t="s">
        <v>19606</v>
      </c>
      <c r="D4696" t="str">
        <f t="shared" si="73"/>
        <v>KN390M3</v>
      </c>
    </row>
    <row r="4697" spans="1:4" x14ac:dyDescent="0.25">
      <c r="A4697">
        <v>4696</v>
      </c>
      <c r="B4697" t="s">
        <v>19607</v>
      </c>
      <c r="C4697" t="s">
        <v>19608</v>
      </c>
      <c r="D4697" t="str">
        <f t="shared" si="73"/>
        <v>KN390M4</v>
      </c>
    </row>
    <row r="4698" spans="1:4" x14ac:dyDescent="0.25">
      <c r="A4698">
        <v>4697</v>
      </c>
      <c r="B4698" t="s">
        <v>19609</v>
      </c>
      <c r="C4698" t="s">
        <v>19610</v>
      </c>
      <c r="D4698" t="str">
        <f t="shared" si="73"/>
        <v>KN390M5</v>
      </c>
    </row>
    <row r="4699" spans="1:4" x14ac:dyDescent="0.25">
      <c r="A4699">
        <v>4698</v>
      </c>
      <c r="B4699" t="s">
        <v>19611</v>
      </c>
      <c r="C4699" t="s">
        <v>19612</v>
      </c>
      <c r="D4699" t="str">
        <f t="shared" si="73"/>
        <v>KN355</v>
      </c>
    </row>
    <row r="4700" spans="1:4" x14ac:dyDescent="0.25">
      <c r="A4700">
        <v>4699</v>
      </c>
      <c r="B4700" t="s">
        <v>19613</v>
      </c>
      <c r="C4700" t="s">
        <v>19614</v>
      </c>
      <c r="D4700" t="str">
        <f t="shared" si="73"/>
        <v>KN392M1</v>
      </c>
    </row>
    <row r="4701" spans="1:4" x14ac:dyDescent="0.25">
      <c r="A4701">
        <v>4700</v>
      </c>
      <c r="B4701" t="s">
        <v>19615</v>
      </c>
      <c r="C4701" t="s">
        <v>19616</v>
      </c>
      <c r="D4701" t="str">
        <f t="shared" si="73"/>
        <v>KN392M2</v>
      </c>
    </row>
    <row r="4702" spans="1:4" x14ac:dyDescent="0.25">
      <c r="A4702">
        <v>4701</v>
      </c>
      <c r="B4702" t="s">
        <v>19617</v>
      </c>
      <c r="C4702" t="s">
        <v>19618</v>
      </c>
      <c r="D4702" t="str">
        <f t="shared" si="73"/>
        <v>KN392M3</v>
      </c>
    </row>
    <row r="4703" spans="1:4" x14ac:dyDescent="0.25">
      <c r="A4703">
        <v>4702</v>
      </c>
      <c r="B4703" t="s">
        <v>19619</v>
      </c>
      <c r="C4703" t="s">
        <v>19620</v>
      </c>
      <c r="D4703" t="str">
        <f t="shared" si="73"/>
        <v>KN392M4</v>
      </c>
    </row>
    <row r="4704" spans="1:4" x14ac:dyDescent="0.25">
      <c r="A4704">
        <v>4703</v>
      </c>
      <c r="B4704" t="s">
        <v>19621</v>
      </c>
      <c r="C4704" t="s">
        <v>19622</v>
      </c>
      <c r="D4704" t="str">
        <f t="shared" si="73"/>
        <v>KN358</v>
      </c>
    </row>
    <row r="4705" spans="1:4" x14ac:dyDescent="0.25">
      <c r="A4705">
        <v>4704</v>
      </c>
      <c r="B4705" t="s">
        <v>19623</v>
      </c>
      <c r="C4705" t="s">
        <v>7934</v>
      </c>
      <c r="D4705" t="str">
        <f t="shared" si="73"/>
        <v>KN005</v>
      </c>
    </row>
    <row r="4706" spans="1:4" x14ac:dyDescent="0.25">
      <c r="A4706">
        <v>4705</v>
      </c>
      <c r="B4706" t="s">
        <v>19624</v>
      </c>
      <c r="C4706" t="s">
        <v>7936</v>
      </c>
      <c r="D4706" t="str">
        <f t="shared" si="73"/>
        <v>KN006</v>
      </c>
    </row>
    <row r="4707" spans="1:4" x14ac:dyDescent="0.25">
      <c r="A4707">
        <v>4706</v>
      </c>
      <c r="B4707" t="s">
        <v>19625</v>
      </c>
      <c r="C4707" t="s">
        <v>7938</v>
      </c>
      <c r="D4707" t="str">
        <f t="shared" si="73"/>
        <v>KN007</v>
      </c>
    </row>
    <row r="4708" spans="1:4" x14ac:dyDescent="0.25">
      <c r="A4708">
        <v>4707</v>
      </c>
      <c r="B4708" t="s">
        <v>19626</v>
      </c>
      <c r="C4708" t="s">
        <v>7940</v>
      </c>
      <c r="D4708" t="str">
        <f t="shared" si="73"/>
        <v>KN009</v>
      </c>
    </row>
    <row r="4709" spans="1:4" x14ac:dyDescent="0.25">
      <c r="A4709">
        <v>4708</v>
      </c>
      <c r="B4709" t="s">
        <v>19627</v>
      </c>
      <c r="C4709" t="s">
        <v>19628</v>
      </c>
      <c r="D4709" t="str">
        <f t="shared" si="73"/>
        <v>KN243</v>
      </c>
    </row>
    <row r="4710" spans="1:4" x14ac:dyDescent="0.25">
      <c r="A4710">
        <v>4709</v>
      </c>
      <c r="B4710" t="s">
        <v>19629</v>
      </c>
      <c r="C4710" t="s">
        <v>7944</v>
      </c>
      <c r="D4710" t="str">
        <f t="shared" si="73"/>
        <v>KN010</v>
      </c>
    </row>
    <row r="4711" spans="1:4" x14ac:dyDescent="0.25">
      <c r="A4711">
        <v>4710</v>
      </c>
      <c r="B4711" t="s">
        <v>19630</v>
      </c>
      <c r="C4711" t="s">
        <v>7946</v>
      </c>
      <c r="D4711" t="str">
        <f t="shared" si="73"/>
        <v>KN011</v>
      </c>
    </row>
    <row r="4712" spans="1:4" x14ac:dyDescent="0.25">
      <c r="A4712">
        <v>4711</v>
      </c>
      <c r="B4712" t="s">
        <v>19631</v>
      </c>
      <c r="C4712" t="s">
        <v>19632</v>
      </c>
      <c r="D4712" t="str">
        <f t="shared" si="73"/>
        <v>KN351</v>
      </c>
    </row>
    <row r="4713" spans="1:4" x14ac:dyDescent="0.25">
      <c r="A4713">
        <v>4712</v>
      </c>
      <c r="B4713" t="s">
        <v>19633</v>
      </c>
      <c r="C4713" t="s">
        <v>7950</v>
      </c>
      <c r="D4713" t="str">
        <f t="shared" si="73"/>
        <v>KN014</v>
      </c>
    </row>
    <row r="4714" spans="1:4" x14ac:dyDescent="0.25">
      <c r="A4714">
        <v>4713</v>
      </c>
      <c r="B4714" t="s">
        <v>19634</v>
      </c>
      <c r="C4714" t="s">
        <v>7952</v>
      </c>
      <c r="D4714" t="str">
        <f t="shared" si="73"/>
        <v>KN018</v>
      </c>
    </row>
    <row r="4715" spans="1:4" x14ac:dyDescent="0.25">
      <c r="A4715">
        <v>4714</v>
      </c>
      <c r="B4715" t="s">
        <v>19635</v>
      </c>
      <c r="C4715" t="s">
        <v>7954</v>
      </c>
      <c r="D4715" t="str">
        <f t="shared" si="73"/>
        <v>KN015</v>
      </c>
    </row>
    <row r="4716" spans="1:4" x14ac:dyDescent="0.25">
      <c r="A4716">
        <v>4715</v>
      </c>
      <c r="B4716" t="s">
        <v>19636</v>
      </c>
      <c r="C4716" t="s">
        <v>7956</v>
      </c>
      <c r="D4716" t="str">
        <f t="shared" si="73"/>
        <v>KN016</v>
      </c>
    </row>
    <row r="4717" spans="1:4" x14ac:dyDescent="0.25">
      <c r="A4717">
        <v>4716</v>
      </c>
      <c r="B4717" t="s">
        <v>19637</v>
      </c>
      <c r="C4717" t="s">
        <v>7958</v>
      </c>
      <c r="D4717" t="str">
        <f t="shared" si="73"/>
        <v>KN017</v>
      </c>
    </row>
    <row r="4718" spans="1:4" x14ac:dyDescent="0.25">
      <c r="A4718">
        <v>4717</v>
      </c>
      <c r="B4718" t="s">
        <v>19638</v>
      </c>
      <c r="C4718" t="s">
        <v>7960</v>
      </c>
      <c r="D4718" t="str">
        <f t="shared" si="73"/>
        <v>KN020</v>
      </c>
    </row>
    <row r="4719" spans="1:4" x14ac:dyDescent="0.25">
      <c r="A4719">
        <v>4718</v>
      </c>
      <c r="B4719" t="s">
        <v>19639</v>
      </c>
      <c r="C4719" t="s">
        <v>7962</v>
      </c>
      <c r="D4719" t="str">
        <f t="shared" si="73"/>
        <v>KN021M1</v>
      </c>
    </row>
    <row r="4720" spans="1:4" x14ac:dyDescent="0.25">
      <c r="A4720">
        <v>4719</v>
      </c>
      <c r="B4720" t="s">
        <v>19640</v>
      </c>
      <c r="C4720" t="s">
        <v>7964</v>
      </c>
      <c r="D4720" t="str">
        <f t="shared" si="73"/>
        <v>KN021M2</v>
      </c>
    </row>
    <row r="4721" spans="1:4" x14ac:dyDescent="0.25">
      <c r="A4721">
        <v>4720</v>
      </c>
      <c r="B4721" t="s">
        <v>19641</v>
      </c>
      <c r="C4721" t="s">
        <v>7966</v>
      </c>
      <c r="D4721" t="str">
        <f t="shared" si="73"/>
        <v>KN021M3</v>
      </c>
    </row>
    <row r="4722" spans="1:4" x14ac:dyDescent="0.25">
      <c r="A4722">
        <v>4721</v>
      </c>
      <c r="B4722" t="s">
        <v>19642</v>
      </c>
      <c r="C4722" t="s">
        <v>7968</v>
      </c>
      <c r="D4722" t="str">
        <f t="shared" si="73"/>
        <v>KN023</v>
      </c>
    </row>
    <row r="4723" spans="1:4" x14ac:dyDescent="0.25">
      <c r="A4723">
        <v>4722</v>
      </c>
      <c r="B4723" t="s">
        <v>19643</v>
      </c>
      <c r="C4723" t="s">
        <v>7970</v>
      </c>
      <c r="D4723" t="str">
        <f t="shared" si="73"/>
        <v>KN025.1</v>
      </c>
    </row>
    <row r="4724" spans="1:4" x14ac:dyDescent="0.25">
      <c r="A4724">
        <v>4723</v>
      </c>
      <c r="B4724" t="s">
        <v>19644</v>
      </c>
      <c r="C4724" t="s">
        <v>7974</v>
      </c>
      <c r="D4724" t="str">
        <f t="shared" si="73"/>
        <v>KN032.1</v>
      </c>
    </row>
    <row r="4725" spans="1:4" x14ac:dyDescent="0.25">
      <c r="A4725">
        <v>4724</v>
      </c>
      <c r="B4725" t="s">
        <v>19645</v>
      </c>
      <c r="C4725" t="s">
        <v>7976</v>
      </c>
      <c r="D4725" t="str">
        <f t="shared" si="73"/>
        <v>KN033.1</v>
      </c>
    </row>
    <row r="4726" spans="1:4" x14ac:dyDescent="0.25">
      <c r="A4726">
        <v>4725</v>
      </c>
      <c r="B4726" t="s">
        <v>19646</v>
      </c>
      <c r="C4726" t="s">
        <v>7978</v>
      </c>
      <c r="D4726" t="str">
        <f t="shared" si="73"/>
        <v>KN034.1</v>
      </c>
    </row>
    <row r="4727" spans="1:4" x14ac:dyDescent="0.25">
      <c r="A4727">
        <v>4726</v>
      </c>
      <c r="B4727" t="s">
        <v>19647</v>
      </c>
      <c r="C4727" t="s">
        <v>7980</v>
      </c>
      <c r="D4727" t="str">
        <f t="shared" si="73"/>
        <v>KN035.1</v>
      </c>
    </row>
    <row r="4728" spans="1:4" x14ac:dyDescent="0.25">
      <c r="A4728">
        <v>4727</v>
      </c>
      <c r="B4728" t="s">
        <v>19648</v>
      </c>
      <c r="C4728" t="s">
        <v>7982</v>
      </c>
      <c r="D4728" t="str">
        <f t="shared" si="73"/>
        <v>KN036.1</v>
      </c>
    </row>
    <row r="4729" spans="1:4" x14ac:dyDescent="0.25">
      <c r="A4729">
        <v>4728</v>
      </c>
      <c r="B4729" t="s">
        <v>19649</v>
      </c>
      <c r="C4729" t="s">
        <v>7984</v>
      </c>
      <c r="D4729" t="str">
        <f t="shared" si="73"/>
        <v>KN037.1</v>
      </c>
    </row>
    <row r="4730" spans="1:4" x14ac:dyDescent="0.25">
      <c r="A4730">
        <v>4729</v>
      </c>
      <c r="B4730" t="s">
        <v>19650</v>
      </c>
      <c r="C4730" t="s">
        <v>7986</v>
      </c>
      <c r="D4730" t="str">
        <f t="shared" si="73"/>
        <v>KN039.1</v>
      </c>
    </row>
    <row r="4731" spans="1:4" x14ac:dyDescent="0.25">
      <c r="A4731">
        <v>4730</v>
      </c>
      <c r="B4731" t="s">
        <v>19651</v>
      </c>
      <c r="C4731" t="s">
        <v>7988</v>
      </c>
      <c r="D4731" t="str">
        <f t="shared" si="73"/>
        <v>KN040.1</v>
      </c>
    </row>
    <row r="4732" spans="1:4" x14ac:dyDescent="0.25">
      <c r="A4732">
        <v>4731</v>
      </c>
      <c r="B4732" t="s">
        <v>19652</v>
      </c>
      <c r="C4732" t="s">
        <v>7990</v>
      </c>
      <c r="D4732" t="str">
        <f t="shared" si="73"/>
        <v>KN041.1</v>
      </c>
    </row>
    <row r="4733" spans="1:4" x14ac:dyDescent="0.25">
      <c r="A4733">
        <v>4732</v>
      </c>
      <c r="B4733" t="s">
        <v>19653</v>
      </c>
      <c r="C4733" t="s">
        <v>7992</v>
      </c>
      <c r="D4733" t="str">
        <f t="shared" si="73"/>
        <v>KN042.1</v>
      </c>
    </row>
    <row r="4734" spans="1:4" x14ac:dyDescent="0.25">
      <c r="A4734">
        <v>4733</v>
      </c>
      <c r="B4734" t="s">
        <v>19654</v>
      </c>
      <c r="C4734" t="s">
        <v>7994</v>
      </c>
      <c r="D4734" t="str">
        <f t="shared" si="73"/>
        <v>KN043.1</v>
      </c>
    </row>
    <row r="4735" spans="1:4" x14ac:dyDescent="0.25">
      <c r="A4735">
        <v>4734</v>
      </c>
      <c r="B4735" t="s">
        <v>19655</v>
      </c>
      <c r="C4735" t="s">
        <v>7996</v>
      </c>
      <c r="D4735" t="str">
        <f t="shared" si="73"/>
        <v>KN044.1</v>
      </c>
    </row>
    <row r="4736" spans="1:4" x14ac:dyDescent="0.25">
      <c r="A4736">
        <v>4735</v>
      </c>
      <c r="B4736" t="s">
        <v>19656</v>
      </c>
      <c r="C4736" t="s">
        <v>19657</v>
      </c>
      <c r="D4736" t="str">
        <f t="shared" si="73"/>
        <v>KN046.1</v>
      </c>
    </row>
    <row r="4737" spans="1:4" x14ac:dyDescent="0.25">
      <c r="A4737">
        <v>4736</v>
      </c>
      <c r="B4737" t="s">
        <v>19658</v>
      </c>
      <c r="C4737" t="s">
        <v>7998</v>
      </c>
      <c r="D4737" t="str">
        <f t="shared" si="73"/>
        <v>KN047.1</v>
      </c>
    </row>
    <row r="4738" spans="1:4" x14ac:dyDescent="0.25">
      <c r="A4738">
        <v>4737</v>
      </c>
      <c r="B4738" t="s">
        <v>19659</v>
      </c>
      <c r="C4738" t="s">
        <v>8000</v>
      </c>
      <c r="D4738" t="str">
        <f t="shared" si="73"/>
        <v>KN048.1</v>
      </c>
    </row>
    <row r="4739" spans="1:4" x14ac:dyDescent="0.25">
      <c r="A4739">
        <v>4738</v>
      </c>
      <c r="B4739" t="s">
        <v>19660</v>
      </c>
      <c r="C4739" t="s">
        <v>8002</v>
      </c>
      <c r="D4739" t="str">
        <f t="shared" ref="D4739:D4802" si="74">IF(LEFT(B4739,1)=$D$1,B4739,"")</f>
        <v>KN049.1A</v>
      </c>
    </row>
    <row r="4740" spans="1:4" x14ac:dyDescent="0.25">
      <c r="A4740">
        <v>4739</v>
      </c>
      <c r="B4740" t="s">
        <v>19661</v>
      </c>
      <c r="C4740" t="s">
        <v>8004</v>
      </c>
      <c r="D4740" t="str">
        <f t="shared" si="74"/>
        <v>KN049.1B</v>
      </c>
    </row>
    <row r="4741" spans="1:4" x14ac:dyDescent="0.25">
      <c r="A4741">
        <v>4740</v>
      </c>
      <c r="B4741" t="s">
        <v>19662</v>
      </c>
      <c r="C4741" t="s">
        <v>8006</v>
      </c>
      <c r="D4741" t="str">
        <f t="shared" si="74"/>
        <v>KN049.1C</v>
      </c>
    </row>
    <row r="4742" spans="1:4" x14ac:dyDescent="0.25">
      <c r="A4742">
        <v>4741</v>
      </c>
      <c r="B4742" t="s">
        <v>19663</v>
      </c>
      <c r="C4742" t="s">
        <v>8008</v>
      </c>
      <c r="D4742" t="str">
        <f t="shared" si="74"/>
        <v>KN049.1D</v>
      </c>
    </row>
    <row r="4743" spans="1:4" x14ac:dyDescent="0.25">
      <c r="A4743">
        <v>4742</v>
      </c>
      <c r="B4743" t="s">
        <v>19664</v>
      </c>
      <c r="C4743" t="s">
        <v>8010</v>
      </c>
      <c r="D4743" t="str">
        <f t="shared" si="74"/>
        <v>KN049.1E</v>
      </c>
    </row>
    <row r="4744" spans="1:4" x14ac:dyDescent="0.25">
      <c r="A4744">
        <v>4743</v>
      </c>
      <c r="B4744" t="s">
        <v>19665</v>
      </c>
      <c r="C4744" t="s">
        <v>8012</v>
      </c>
      <c r="D4744" t="str">
        <f t="shared" si="74"/>
        <v>KN049.1F</v>
      </c>
    </row>
    <row r="4745" spans="1:4" x14ac:dyDescent="0.25">
      <c r="A4745">
        <v>4744</v>
      </c>
      <c r="B4745" t="s">
        <v>19666</v>
      </c>
      <c r="C4745" t="s">
        <v>8014</v>
      </c>
      <c r="D4745" t="str">
        <f t="shared" si="74"/>
        <v>KN051.1</v>
      </c>
    </row>
    <row r="4746" spans="1:4" x14ac:dyDescent="0.25">
      <c r="A4746">
        <v>4745</v>
      </c>
      <c r="B4746" t="s">
        <v>19667</v>
      </c>
      <c r="C4746" t="s">
        <v>8016</v>
      </c>
      <c r="D4746" t="str">
        <f t="shared" si="74"/>
        <v>KN052.1</v>
      </c>
    </row>
    <row r="4747" spans="1:4" x14ac:dyDescent="0.25">
      <c r="A4747">
        <v>4746</v>
      </c>
      <c r="B4747" t="s">
        <v>19668</v>
      </c>
      <c r="C4747" t="s">
        <v>8018</v>
      </c>
      <c r="D4747" t="str">
        <f t="shared" si="74"/>
        <v>KN053.1</v>
      </c>
    </row>
    <row r="4748" spans="1:4" x14ac:dyDescent="0.25">
      <c r="A4748">
        <v>4747</v>
      </c>
      <c r="B4748" t="s">
        <v>19669</v>
      </c>
      <c r="C4748" t="s">
        <v>8020</v>
      </c>
      <c r="D4748" t="str">
        <f t="shared" si="74"/>
        <v>KN054.1</v>
      </c>
    </row>
    <row r="4749" spans="1:4" x14ac:dyDescent="0.25">
      <c r="A4749">
        <v>4748</v>
      </c>
      <c r="B4749" t="s">
        <v>19670</v>
      </c>
      <c r="C4749" t="s">
        <v>8022</v>
      </c>
      <c r="D4749" t="str">
        <f t="shared" si="74"/>
        <v>KN055.1</v>
      </c>
    </row>
    <row r="4750" spans="1:4" x14ac:dyDescent="0.25">
      <c r="A4750">
        <v>4749</v>
      </c>
      <c r="B4750" t="s">
        <v>19671</v>
      </c>
      <c r="C4750" t="s">
        <v>8024</v>
      </c>
      <c r="D4750" t="str">
        <f t="shared" si="74"/>
        <v>KN056.1</v>
      </c>
    </row>
    <row r="4751" spans="1:4" x14ac:dyDescent="0.25">
      <c r="A4751">
        <v>4750</v>
      </c>
      <c r="B4751" t="s">
        <v>19672</v>
      </c>
      <c r="C4751" t="s">
        <v>8026</v>
      </c>
      <c r="D4751" t="str">
        <f t="shared" si="74"/>
        <v>KN058.1</v>
      </c>
    </row>
    <row r="4752" spans="1:4" x14ac:dyDescent="0.25">
      <c r="A4752">
        <v>4751</v>
      </c>
      <c r="B4752" t="s">
        <v>19673</v>
      </c>
      <c r="C4752" t="s">
        <v>8028</v>
      </c>
      <c r="D4752" t="str">
        <f t="shared" si="74"/>
        <v>KN059.1</v>
      </c>
    </row>
    <row r="4753" spans="1:4" x14ac:dyDescent="0.25">
      <c r="A4753">
        <v>4752</v>
      </c>
      <c r="B4753" t="s">
        <v>19674</v>
      </c>
      <c r="C4753" t="s">
        <v>8030</v>
      </c>
      <c r="D4753" t="str">
        <f t="shared" si="74"/>
        <v>KN060.1</v>
      </c>
    </row>
    <row r="4754" spans="1:4" x14ac:dyDescent="0.25">
      <c r="A4754">
        <v>4753</v>
      </c>
      <c r="B4754" t="s">
        <v>19675</v>
      </c>
      <c r="C4754" t="s">
        <v>8032</v>
      </c>
      <c r="D4754" t="str">
        <f t="shared" si="74"/>
        <v>KN062.1</v>
      </c>
    </row>
    <row r="4755" spans="1:4" x14ac:dyDescent="0.25">
      <c r="A4755">
        <v>4754</v>
      </c>
      <c r="B4755" t="s">
        <v>19676</v>
      </c>
      <c r="C4755" t="s">
        <v>8034</v>
      </c>
      <c r="D4755" t="str">
        <f t="shared" si="74"/>
        <v>KN063.1</v>
      </c>
    </row>
    <row r="4756" spans="1:4" x14ac:dyDescent="0.25">
      <c r="A4756">
        <v>4755</v>
      </c>
      <c r="B4756" t="s">
        <v>19677</v>
      </c>
      <c r="C4756" t="s">
        <v>8036</v>
      </c>
      <c r="D4756" t="str">
        <f t="shared" si="74"/>
        <v>KN066.1</v>
      </c>
    </row>
    <row r="4757" spans="1:4" x14ac:dyDescent="0.25">
      <c r="A4757">
        <v>4756</v>
      </c>
      <c r="B4757" t="s">
        <v>19678</v>
      </c>
      <c r="C4757" t="s">
        <v>8038</v>
      </c>
      <c r="D4757" t="str">
        <f t="shared" si="74"/>
        <v>KN032.2</v>
      </c>
    </row>
    <row r="4758" spans="1:4" x14ac:dyDescent="0.25">
      <c r="A4758">
        <v>4757</v>
      </c>
      <c r="B4758" t="s">
        <v>19679</v>
      </c>
      <c r="C4758" t="s">
        <v>8040</v>
      </c>
      <c r="D4758" t="str">
        <f t="shared" si="74"/>
        <v>KN033.2</v>
      </c>
    </row>
    <row r="4759" spans="1:4" x14ac:dyDescent="0.25">
      <c r="A4759">
        <v>4758</v>
      </c>
      <c r="B4759" t="s">
        <v>19680</v>
      </c>
      <c r="C4759" t="s">
        <v>8042</v>
      </c>
      <c r="D4759" t="str">
        <f t="shared" si="74"/>
        <v>KN034.2</v>
      </c>
    </row>
    <row r="4760" spans="1:4" x14ac:dyDescent="0.25">
      <c r="A4760">
        <v>4759</v>
      </c>
      <c r="B4760" t="s">
        <v>19681</v>
      </c>
      <c r="C4760" t="s">
        <v>8044</v>
      </c>
      <c r="D4760" t="str">
        <f t="shared" si="74"/>
        <v>KN035.2</v>
      </c>
    </row>
    <row r="4761" spans="1:4" x14ac:dyDescent="0.25">
      <c r="A4761">
        <v>4760</v>
      </c>
      <c r="B4761" t="s">
        <v>19682</v>
      </c>
      <c r="C4761" t="s">
        <v>8046</v>
      </c>
      <c r="D4761" t="str">
        <f t="shared" si="74"/>
        <v>KN036.2</v>
      </c>
    </row>
    <row r="4762" spans="1:4" x14ac:dyDescent="0.25">
      <c r="A4762">
        <v>4761</v>
      </c>
      <c r="B4762" t="s">
        <v>19683</v>
      </c>
      <c r="C4762" t="s">
        <v>8048</v>
      </c>
      <c r="D4762" t="str">
        <f t="shared" si="74"/>
        <v>KN037.2</v>
      </c>
    </row>
    <row r="4763" spans="1:4" x14ac:dyDescent="0.25">
      <c r="A4763">
        <v>4762</v>
      </c>
      <c r="B4763" t="s">
        <v>19684</v>
      </c>
      <c r="C4763" t="s">
        <v>8050</v>
      </c>
      <c r="D4763" t="str">
        <f t="shared" si="74"/>
        <v>KN039.2</v>
      </c>
    </row>
    <row r="4764" spans="1:4" x14ac:dyDescent="0.25">
      <c r="A4764">
        <v>4763</v>
      </c>
      <c r="B4764" t="s">
        <v>19685</v>
      </c>
      <c r="C4764" t="s">
        <v>8052</v>
      </c>
      <c r="D4764" t="str">
        <f t="shared" si="74"/>
        <v>KN040.2</v>
      </c>
    </row>
    <row r="4765" spans="1:4" x14ac:dyDescent="0.25">
      <c r="A4765">
        <v>4764</v>
      </c>
      <c r="B4765" t="s">
        <v>19686</v>
      </c>
      <c r="C4765" t="s">
        <v>8054</v>
      </c>
      <c r="D4765" t="str">
        <f t="shared" si="74"/>
        <v>KN041.2</v>
      </c>
    </row>
    <row r="4766" spans="1:4" x14ac:dyDescent="0.25">
      <c r="A4766">
        <v>4765</v>
      </c>
      <c r="B4766" t="s">
        <v>19687</v>
      </c>
      <c r="C4766" t="s">
        <v>8056</v>
      </c>
      <c r="D4766" t="str">
        <f t="shared" si="74"/>
        <v>KN042.2</v>
      </c>
    </row>
    <row r="4767" spans="1:4" x14ac:dyDescent="0.25">
      <c r="A4767">
        <v>4766</v>
      </c>
      <c r="B4767" t="s">
        <v>19688</v>
      </c>
      <c r="C4767" t="s">
        <v>8058</v>
      </c>
      <c r="D4767" t="str">
        <f t="shared" si="74"/>
        <v>KN043.2</v>
      </c>
    </row>
    <row r="4768" spans="1:4" x14ac:dyDescent="0.25">
      <c r="A4768">
        <v>4767</v>
      </c>
      <c r="B4768" t="s">
        <v>19689</v>
      </c>
      <c r="C4768" t="s">
        <v>8060</v>
      </c>
      <c r="D4768" t="str">
        <f t="shared" si="74"/>
        <v>KN044.2</v>
      </c>
    </row>
    <row r="4769" spans="1:4" x14ac:dyDescent="0.25">
      <c r="A4769">
        <v>4768</v>
      </c>
      <c r="B4769" t="s">
        <v>19690</v>
      </c>
      <c r="C4769" t="s">
        <v>19691</v>
      </c>
      <c r="D4769" t="str">
        <f t="shared" si="74"/>
        <v>KN046.2</v>
      </c>
    </row>
    <row r="4770" spans="1:4" x14ac:dyDescent="0.25">
      <c r="A4770">
        <v>4769</v>
      </c>
      <c r="B4770" t="s">
        <v>19692</v>
      </c>
      <c r="C4770" t="s">
        <v>8062</v>
      </c>
      <c r="D4770" t="str">
        <f t="shared" si="74"/>
        <v>KN047.2</v>
      </c>
    </row>
    <row r="4771" spans="1:4" x14ac:dyDescent="0.25">
      <c r="A4771">
        <v>4770</v>
      </c>
      <c r="B4771" t="s">
        <v>19693</v>
      </c>
      <c r="C4771" t="s">
        <v>8064</v>
      </c>
      <c r="D4771" t="str">
        <f t="shared" si="74"/>
        <v>KN048.2</v>
      </c>
    </row>
    <row r="4772" spans="1:4" x14ac:dyDescent="0.25">
      <c r="A4772">
        <v>4771</v>
      </c>
      <c r="B4772" t="s">
        <v>19694</v>
      </c>
      <c r="C4772" t="s">
        <v>8066</v>
      </c>
      <c r="D4772" t="str">
        <f t="shared" si="74"/>
        <v>KN049.2A</v>
      </c>
    </row>
    <row r="4773" spans="1:4" x14ac:dyDescent="0.25">
      <c r="A4773">
        <v>4772</v>
      </c>
      <c r="B4773" t="s">
        <v>19695</v>
      </c>
      <c r="C4773" t="s">
        <v>8068</v>
      </c>
      <c r="D4773" t="str">
        <f t="shared" si="74"/>
        <v>KN049.2B</v>
      </c>
    </row>
    <row r="4774" spans="1:4" x14ac:dyDescent="0.25">
      <c r="A4774">
        <v>4773</v>
      </c>
      <c r="B4774" t="s">
        <v>19696</v>
      </c>
      <c r="C4774" t="s">
        <v>8070</v>
      </c>
      <c r="D4774" t="str">
        <f t="shared" si="74"/>
        <v>KN049.2C</v>
      </c>
    </row>
    <row r="4775" spans="1:4" x14ac:dyDescent="0.25">
      <c r="A4775">
        <v>4774</v>
      </c>
      <c r="B4775" t="s">
        <v>19697</v>
      </c>
      <c r="C4775" t="s">
        <v>8072</v>
      </c>
      <c r="D4775" t="str">
        <f t="shared" si="74"/>
        <v>KN049.2D</v>
      </c>
    </row>
    <row r="4776" spans="1:4" x14ac:dyDescent="0.25">
      <c r="A4776">
        <v>4775</v>
      </c>
      <c r="B4776" t="s">
        <v>19698</v>
      </c>
      <c r="C4776" t="s">
        <v>19699</v>
      </c>
      <c r="D4776" t="str">
        <f t="shared" si="74"/>
        <v>KN049.2E</v>
      </c>
    </row>
    <row r="4777" spans="1:4" x14ac:dyDescent="0.25">
      <c r="A4777">
        <v>4776</v>
      </c>
      <c r="B4777" t="s">
        <v>19700</v>
      </c>
      <c r="C4777" t="s">
        <v>19701</v>
      </c>
      <c r="D4777" t="str">
        <f t="shared" si="74"/>
        <v>KN049.2F</v>
      </c>
    </row>
    <row r="4778" spans="1:4" x14ac:dyDescent="0.25">
      <c r="A4778">
        <v>4777</v>
      </c>
      <c r="B4778" t="s">
        <v>19702</v>
      </c>
      <c r="C4778" t="s">
        <v>8078</v>
      </c>
      <c r="D4778" t="str">
        <f t="shared" si="74"/>
        <v>KN051.2</v>
      </c>
    </row>
    <row r="4779" spans="1:4" x14ac:dyDescent="0.25">
      <c r="A4779">
        <v>4778</v>
      </c>
      <c r="B4779" t="s">
        <v>19703</v>
      </c>
      <c r="C4779" t="s">
        <v>8080</v>
      </c>
      <c r="D4779" t="str">
        <f t="shared" si="74"/>
        <v>KN052.2</v>
      </c>
    </row>
    <row r="4780" spans="1:4" x14ac:dyDescent="0.25">
      <c r="A4780">
        <v>4779</v>
      </c>
      <c r="B4780" t="s">
        <v>19704</v>
      </c>
      <c r="C4780" t="s">
        <v>8082</v>
      </c>
      <c r="D4780" t="str">
        <f t="shared" si="74"/>
        <v>KN053.2</v>
      </c>
    </row>
    <row r="4781" spans="1:4" x14ac:dyDescent="0.25">
      <c r="A4781">
        <v>4780</v>
      </c>
      <c r="B4781" t="s">
        <v>19705</v>
      </c>
      <c r="C4781" t="s">
        <v>8084</v>
      </c>
      <c r="D4781" t="str">
        <f t="shared" si="74"/>
        <v>KN054.2</v>
      </c>
    </row>
    <row r="4782" spans="1:4" x14ac:dyDescent="0.25">
      <c r="A4782">
        <v>4781</v>
      </c>
      <c r="B4782" t="s">
        <v>19706</v>
      </c>
      <c r="C4782" t="s">
        <v>8086</v>
      </c>
      <c r="D4782" t="str">
        <f t="shared" si="74"/>
        <v>KN055.2</v>
      </c>
    </row>
    <row r="4783" spans="1:4" x14ac:dyDescent="0.25">
      <c r="A4783">
        <v>4782</v>
      </c>
      <c r="B4783" t="s">
        <v>19707</v>
      </c>
      <c r="C4783" t="s">
        <v>8088</v>
      </c>
      <c r="D4783" t="str">
        <f t="shared" si="74"/>
        <v>KN056.2</v>
      </c>
    </row>
    <row r="4784" spans="1:4" x14ac:dyDescent="0.25">
      <c r="A4784">
        <v>4783</v>
      </c>
      <c r="B4784" t="s">
        <v>19708</v>
      </c>
      <c r="C4784" t="s">
        <v>8090</v>
      </c>
      <c r="D4784" t="str">
        <f t="shared" si="74"/>
        <v>KN058.2</v>
      </c>
    </row>
    <row r="4785" spans="1:4" x14ac:dyDescent="0.25">
      <c r="A4785">
        <v>4784</v>
      </c>
      <c r="B4785" t="s">
        <v>19709</v>
      </c>
      <c r="C4785" t="s">
        <v>8092</v>
      </c>
      <c r="D4785" t="str">
        <f t="shared" si="74"/>
        <v>KN059.2</v>
      </c>
    </row>
    <row r="4786" spans="1:4" x14ac:dyDescent="0.25">
      <c r="A4786">
        <v>4785</v>
      </c>
      <c r="B4786" t="s">
        <v>19710</v>
      </c>
      <c r="C4786" t="s">
        <v>8094</v>
      </c>
      <c r="D4786" t="str">
        <f t="shared" si="74"/>
        <v>KN060.2</v>
      </c>
    </row>
    <row r="4787" spans="1:4" x14ac:dyDescent="0.25">
      <c r="A4787">
        <v>4786</v>
      </c>
      <c r="B4787" t="s">
        <v>19711</v>
      </c>
      <c r="C4787" t="s">
        <v>8096</v>
      </c>
      <c r="D4787" t="str">
        <f t="shared" si="74"/>
        <v>KN062.2</v>
      </c>
    </row>
    <row r="4788" spans="1:4" x14ac:dyDescent="0.25">
      <c r="A4788">
        <v>4787</v>
      </c>
      <c r="B4788" t="s">
        <v>19712</v>
      </c>
      <c r="C4788" t="s">
        <v>8098</v>
      </c>
      <c r="D4788" t="str">
        <f t="shared" si="74"/>
        <v>KN063.2</v>
      </c>
    </row>
    <row r="4789" spans="1:4" x14ac:dyDescent="0.25">
      <c r="A4789">
        <v>4788</v>
      </c>
      <c r="B4789" t="s">
        <v>19713</v>
      </c>
      <c r="C4789" t="s">
        <v>8100</v>
      </c>
      <c r="D4789" t="str">
        <f t="shared" si="74"/>
        <v>KN066.2</v>
      </c>
    </row>
    <row r="4790" spans="1:4" x14ac:dyDescent="0.25">
      <c r="A4790">
        <v>4789</v>
      </c>
      <c r="B4790" t="s">
        <v>19714</v>
      </c>
      <c r="C4790" t="s">
        <v>8102</v>
      </c>
      <c r="D4790" t="str">
        <f t="shared" si="74"/>
        <v>KN032.3</v>
      </c>
    </row>
    <row r="4791" spans="1:4" x14ac:dyDescent="0.25">
      <c r="A4791">
        <v>4790</v>
      </c>
      <c r="B4791" t="s">
        <v>19715</v>
      </c>
      <c r="C4791" t="s">
        <v>8104</v>
      </c>
      <c r="D4791" t="str">
        <f t="shared" si="74"/>
        <v>KN033.3</v>
      </c>
    </row>
    <row r="4792" spans="1:4" x14ac:dyDescent="0.25">
      <c r="A4792">
        <v>4791</v>
      </c>
      <c r="B4792" t="s">
        <v>19716</v>
      </c>
      <c r="C4792" t="s">
        <v>8106</v>
      </c>
      <c r="D4792" t="str">
        <f t="shared" si="74"/>
        <v>KN034.3</v>
      </c>
    </row>
    <row r="4793" spans="1:4" x14ac:dyDescent="0.25">
      <c r="A4793">
        <v>4792</v>
      </c>
      <c r="B4793" t="s">
        <v>19717</v>
      </c>
      <c r="C4793" t="s">
        <v>8108</v>
      </c>
      <c r="D4793" t="str">
        <f t="shared" si="74"/>
        <v>KN035.3</v>
      </c>
    </row>
    <row r="4794" spans="1:4" x14ac:dyDescent="0.25">
      <c r="A4794">
        <v>4793</v>
      </c>
      <c r="B4794" t="s">
        <v>19718</v>
      </c>
      <c r="C4794" t="s">
        <v>8110</v>
      </c>
      <c r="D4794" t="str">
        <f t="shared" si="74"/>
        <v>KN036.3</v>
      </c>
    </row>
    <row r="4795" spans="1:4" x14ac:dyDescent="0.25">
      <c r="A4795">
        <v>4794</v>
      </c>
      <c r="B4795" t="s">
        <v>19719</v>
      </c>
      <c r="C4795" t="s">
        <v>8112</v>
      </c>
      <c r="D4795" t="str">
        <f t="shared" si="74"/>
        <v>KN037.3</v>
      </c>
    </row>
    <row r="4796" spans="1:4" x14ac:dyDescent="0.25">
      <c r="A4796">
        <v>4795</v>
      </c>
      <c r="B4796" t="s">
        <v>19720</v>
      </c>
      <c r="C4796" t="s">
        <v>8114</v>
      </c>
      <c r="D4796" t="str">
        <f t="shared" si="74"/>
        <v>KN039.3</v>
      </c>
    </row>
    <row r="4797" spans="1:4" x14ac:dyDescent="0.25">
      <c r="A4797">
        <v>4796</v>
      </c>
      <c r="B4797" t="s">
        <v>19721</v>
      </c>
      <c r="C4797" t="s">
        <v>8116</v>
      </c>
      <c r="D4797" t="str">
        <f t="shared" si="74"/>
        <v>KN040.3</v>
      </c>
    </row>
    <row r="4798" spans="1:4" x14ac:dyDescent="0.25">
      <c r="A4798">
        <v>4797</v>
      </c>
      <c r="B4798" t="s">
        <v>19722</v>
      </c>
      <c r="C4798" t="s">
        <v>8118</v>
      </c>
      <c r="D4798" t="str">
        <f t="shared" si="74"/>
        <v>KN041.3</v>
      </c>
    </row>
    <row r="4799" spans="1:4" x14ac:dyDescent="0.25">
      <c r="A4799">
        <v>4798</v>
      </c>
      <c r="B4799" t="s">
        <v>19723</v>
      </c>
      <c r="C4799" t="s">
        <v>8120</v>
      </c>
      <c r="D4799" t="str">
        <f t="shared" si="74"/>
        <v>KN042.3</v>
      </c>
    </row>
    <row r="4800" spans="1:4" x14ac:dyDescent="0.25">
      <c r="A4800">
        <v>4799</v>
      </c>
      <c r="B4800" t="s">
        <v>19724</v>
      </c>
      <c r="C4800" t="s">
        <v>8122</v>
      </c>
      <c r="D4800" t="str">
        <f t="shared" si="74"/>
        <v>KN043.3</v>
      </c>
    </row>
    <row r="4801" spans="1:4" x14ac:dyDescent="0.25">
      <c r="A4801">
        <v>4800</v>
      </c>
      <c r="B4801" t="s">
        <v>19725</v>
      </c>
      <c r="C4801" t="s">
        <v>8124</v>
      </c>
      <c r="D4801" t="str">
        <f t="shared" si="74"/>
        <v>KN044.3</v>
      </c>
    </row>
    <row r="4802" spans="1:4" x14ac:dyDescent="0.25">
      <c r="A4802">
        <v>4801</v>
      </c>
      <c r="B4802" t="s">
        <v>19726</v>
      </c>
      <c r="C4802" t="s">
        <v>19727</v>
      </c>
      <c r="D4802" t="str">
        <f t="shared" si="74"/>
        <v>KN046.3</v>
      </c>
    </row>
    <row r="4803" spans="1:4" x14ac:dyDescent="0.25">
      <c r="A4803">
        <v>4802</v>
      </c>
      <c r="B4803" t="s">
        <v>19728</v>
      </c>
      <c r="C4803" t="s">
        <v>8126</v>
      </c>
      <c r="D4803" t="str">
        <f t="shared" ref="D4803:D4866" si="75">IF(LEFT(B4803,1)=$D$1,B4803,"")</f>
        <v>KN047.3</v>
      </c>
    </row>
    <row r="4804" spans="1:4" x14ac:dyDescent="0.25">
      <c r="A4804">
        <v>4803</v>
      </c>
      <c r="B4804" t="s">
        <v>19729</v>
      </c>
      <c r="C4804" t="s">
        <v>8128</v>
      </c>
      <c r="D4804" t="str">
        <f t="shared" si="75"/>
        <v>KN048.3</v>
      </c>
    </row>
    <row r="4805" spans="1:4" x14ac:dyDescent="0.25">
      <c r="A4805">
        <v>4804</v>
      </c>
      <c r="B4805" t="s">
        <v>19730</v>
      </c>
      <c r="C4805" t="s">
        <v>8130</v>
      </c>
      <c r="D4805" t="str">
        <f t="shared" si="75"/>
        <v>KN049.3A</v>
      </c>
    </row>
    <row r="4806" spans="1:4" x14ac:dyDescent="0.25">
      <c r="A4806">
        <v>4805</v>
      </c>
      <c r="B4806" t="s">
        <v>19731</v>
      </c>
      <c r="C4806" t="s">
        <v>8132</v>
      </c>
      <c r="D4806" t="str">
        <f t="shared" si="75"/>
        <v>KN049.3B</v>
      </c>
    </row>
    <row r="4807" spans="1:4" x14ac:dyDescent="0.25">
      <c r="A4807">
        <v>4806</v>
      </c>
      <c r="B4807" t="s">
        <v>19732</v>
      </c>
      <c r="C4807" t="s">
        <v>19733</v>
      </c>
      <c r="D4807" t="str">
        <f t="shared" si="75"/>
        <v>KN049.3C</v>
      </c>
    </row>
    <row r="4808" spans="1:4" x14ac:dyDescent="0.25">
      <c r="A4808">
        <v>4807</v>
      </c>
      <c r="B4808" t="s">
        <v>19734</v>
      </c>
      <c r="C4808" t="s">
        <v>8136</v>
      </c>
      <c r="D4808" t="str">
        <f t="shared" si="75"/>
        <v>KN049.3D</v>
      </c>
    </row>
    <row r="4809" spans="1:4" x14ac:dyDescent="0.25">
      <c r="A4809">
        <v>4808</v>
      </c>
      <c r="B4809" t="s">
        <v>19735</v>
      </c>
      <c r="C4809" t="s">
        <v>8138</v>
      </c>
      <c r="D4809" t="str">
        <f t="shared" si="75"/>
        <v>KN049.3E</v>
      </c>
    </row>
    <row r="4810" spans="1:4" x14ac:dyDescent="0.25">
      <c r="A4810">
        <v>4809</v>
      </c>
      <c r="B4810" t="s">
        <v>19736</v>
      </c>
      <c r="C4810" t="s">
        <v>8140</v>
      </c>
      <c r="D4810" t="str">
        <f t="shared" si="75"/>
        <v>KN049.3F</v>
      </c>
    </row>
    <row r="4811" spans="1:4" x14ac:dyDescent="0.25">
      <c r="A4811">
        <v>4810</v>
      </c>
      <c r="B4811" t="s">
        <v>19737</v>
      </c>
      <c r="C4811" t="s">
        <v>8142</v>
      </c>
      <c r="D4811" t="str">
        <f t="shared" si="75"/>
        <v>KN051.3</v>
      </c>
    </row>
    <row r="4812" spans="1:4" x14ac:dyDescent="0.25">
      <c r="A4812">
        <v>4811</v>
      </c>
      <c r="B4812" t="s">
        <v>19738</v>
      </c>
      <c r="C4812" t="s">
        <v>8144</v>
      </c>
      <c r="D4812" t="str">
        <f t="shared" si="75"/>
        <v>KN052.3</v>
      </c>
    </row>
    <row r="4813" spans="1:4" x14ac:dyDescent="0.25">
      <c r="A4813">
        <v>4812</v>
      </c>
      <c r="B4813" t="s">
        <v>19739</v>
      </c>
      <c r="C4813" t="s">
        <v>8146</v>
      </c>
      <c r="D4813" t="str">
        <f t="shared" si="75"/>
        <v>KN053.3</v>
      </c>
    </row>
    <row r="4814" spans="1:4" x14ac:dyDescent="0.25">
      <c r="A4814">
        <v>4813</v>
      </c>
      <c r="B4814" t="s">
        <v>19740</v>
      </c>
      <c r="C4814" t="s">
        <v>8148</v>
      </c>
      <c r="D4814" t="str">
        <f t="shared" si="75"/>
        <v>KN054.3</v>
      </c>
    </row>
    <row r="4815" spans="1:4" x14ac:dyDescent="0.25">
      <c r="A4815">
        <v>4814</v>
      </c>
      <c r="B4815" t="s">
        <v>19741</v>
      </c>
      <c r="C4815" t="s">
        <v>8150</v>
      </c>
      <c r="D4815" t="str">
        <f t="shared" si="75"/>
        <v>KN055.3</v>
      </c>
    </row>
    <row r="4816" spans="1:4" x14ac:dyDescent="0.25">
      <c r="A4816">
        <v>4815</v>
      </c>
      <c r="B4816" t="s">
        <v>19742</v>
      </c>
      <c r="C4816" t="s">
        <v>8152</v>
      </c>
      <c r="D4816" t="str">
        <f t="shared" si="75"/>
        <v>KN056.3</v>
      </c>
    </row>
    <row r="4817" spans="1:4" x14ac:dyDescent="0.25">
      <c r="A4817">
        <v>4816</v>
      </c>
      <c r="B4817" t="s">
        <v>19743</v>
      </c>
      <c r="C4817" t="s">
        <v>8154</v>
      </c>
      <c r="D4817" t="str">
        <f t="shared" si="75"/>
        <v>KN058.3</v>
      </c>
    </row>
    <row r="4818" spans="1:4" x14ac:dyDescent="0.25">
      <c r="A4818">
        <v>4817</v>
      </c>
      <c r="B4818" t="s">
        <v>19744</v>
      </c>
      <c r="C4818" t="s">
        <v>8156</v>
      </c>
      <c r="D4818" t="str">
        <f t="shared" si="75"/>
        <v>KN059.3</v>
      </c>
    </row>
    <row r="4819" spans="1:4" x14ac:dyDescent="0.25">
      <c r="A4819">
        <v>4818</v>
      </c>
      <c r="B4819" t="s">
        <v>19745</v>
      </c>
      <c r="C4819" t="s">
        <v>8158</v>
      </c>
      <c r="D4819" t="str">
        <f t="shared" si="75"/>
        <v>KN060.3</v>
      </c>
    </row>
    <row r="4820" spans="1:4" x14ac:dyDescent="0.25">
      <c r="A4820">
        <v>4819</v>
      </c>
      <c r="B4820" t="s">
        <v>19746</v>
      </c>
      <c r="C4820" t="s">
        <v>8160</v>
      </c>
      <c r="D4820" t="str">
        <f t="shared" si="75"/>
        <v>KN062.3</v>
      </c>
    </row>
    <row r="4821" spans="1:4" x14ac:dyDescent="0.25">
      <c r="A4821">
        <v>4820</v>
      </c>
      <c r="B4821" t="s">
        <v>19747</v>
      </c>
      <c r="C4821" t="s">
        <v>8162</v>
      </c>
      <c r="D4821" t="str">
        <f t="shared" si="75"/>
        <v>KN063.3</v>
      </c>
    </row>
    <row r="4822" spans="1:4" x14ac:dyDescent="0.25">
      <c r="A4822">
        <v>4821</v>
      </c>
      <c r="B4822" t="s">
        <v>19748</v>
      </c>
      <c r="C4822" t="s">
        <v>8164</v>
      </c>
      <c r="D4822" t="str">
        <f t="shared" si="75"/>
        <v>KN066.3</v>
      </c>
    </row>
    <row r="4823" spans="1:4" x14ac:dyDescent="0.25">
      <c r="A4823">
        <v>4822</v>
      </c>
      <c r="B4823" t="s">
        <v>19749</v>
      </c>
      <c r="C4823" t="s">
        <v>8166</v>
      </c>
      <c r="D4823" t="str">
        <f t="shared" si="75"/>
        <v>KN071</v>
      </c>
    </row>
    <row r="4824" spans="1:4" x14ac:dyDescent="0.25">
      <c r="A4824">
        <v>4823</v>
      </c>
      <c r="B4824" t="s">
        <v>19750</v>
      </c>
      <c r="C4824" t="s">
        <v>8168</v>
      </c>
      <c r="D4824" t="str">
        <f t="shared" si="75"/>
        <v>KN072</v>
      </c>
    </row>
    <row r="4825" spans="1:4" x14ac:dyDescent="0.25">
      <c r="A4825">
        <v>4824</v>
      </c>
      <c r="B4825" t="s">
        <v>19751</v>
      </c>
      <c r="C4825" t="s">
        <v>8170</v>
      </c>
      <c r="D4825" t="str">
        <f t="shared" si="75"/>
        <v>KN073</v>
      </c>
    </row>
    <row r="4826" spans="1:4" x14ac:dyDescent="0.25">
      <c r="A4826">
        <v>4825</v>
      </c>
      <c r="B4826" t="s">
        <v>19752</v>
      </c>
      <c r="C4826" t="s">
        <v>8172</v>
      </c>
      <c r="D4826" t="str">
        <f t="shared" si="75"/>
        <v>KN075</v>
      </c>
    </row>
    <row r="4827" spans="1:4" x14ac:dyDescent="0.25">
      <c r="A4827">
        <v>4826</v>
      </c>
      <c r="B4827" t="s">
        <v>19753</v>
      </c>
      <c r="C4827" t="s">
        <v>8174</v>
      </c>
      <c r="D4827" t="str">
        <f t="shared" si="75"/>
        <v>KN238</v>
      </c>
    </row>
    <row r="4828" spans="1:4" x14ac:dyDescent="0.25">
      <c r="A4828">
        <v>4827</v>
      </c>
      <c r="B4828" t="s">
        <v>19754</v>
      </c>
      <c r="C4828" t="s">
        <v>8176</v>
      </c>
      <c r="D4828" t="str">
        <f t="shared" si="75"/>
        <v>KN077</v>
      </c>
    </row>
    <row r="4829" spans="1:4" x14ac:dyDescent="0.25">
      <c r="A4829">
        <v>4828</v>
      </c>
      <c r="B4829" t="s">
        <v>19755</v>
      </c>
      <c r="C4829" t="s">
        <v>8178</v>
      </c>
      <c r="D4829" t="str">
        <f t="shared" si="75"/>
        <v>KN078</v>
      </c>
    </row>
    <row r="4830" spans="1:4" x14ac:dyDescent="0.25">
      <c r="A4830">
        <v>4829</v>
      </c>
      <c r="B4830" t="s">
        <v>19756</v>
      </c>
      <c r="C4830" t="s">
        <v>8180</v>
      </c>
      <c r="D4830" t="str">
        <f t="shared" si="75"/>
        <v>KN079</v>
      </c>
    </row>
    <row r="4831" spans="1:4" x14ac:dyDescent="0.25">
      <c r="A4831">
        <v>4830</v>
      </c>
      <c r="B4831" t="s">
        <v>19757</v>
      </c>
      <c r="C4831" t="s">
        <v>8182</v>
      </c>
      <c r="D4831" t="str">
        <f t="shared" si="75"/>
        <v>KN083</v>
      </c>
    </row>
    <row r="4832" spans="1:4" x14ac:dyDescent="0.25">
      <c r="A4832">
        <v>4831</v>
      </c>
      <c r="B4832" t="s">
        <v>19758</v>
      </c>
      <c r="C4832" t="s">
        <v>8184</v>
      </c>
      <c r="D4832" t="str">
        <f t="shared" si="75"/>
        <v>KN080</v>
      </c>
    </row>
    <row r="4833" spans="1:4" x14ac:dyDescent="0.25">
      <c r="A4833">
        <v>4832</v>
      </c>
      <c r="B4833" t="s">
        <v>19759</v>
      </c>
      <c r="C4833" t="s">
        <v>8186</v>
      </c>
      <c r="D4833" t="str">
        <f t="shared" si="75"/>
        <v>KN081</v>
      </c>
    </row>
    <row r="4834" spans="1:4" x14ac:dyDescent="0.25">
      <c r="A4834">
        <v>4833</v>
      </c>
      <c r="B4834" t="s">
        <v>19760</v>
      </c>
      <c r="C4834" t="s">
        <v>8188</v>
      </c>
      <c r="D4834" t="str">
        <f t="shared" si="75"/>
        <v>KN082</v>
      </c>
    </row>
    <row r="4835" spans="1:4" x14ac:dyDescent="0.25">
      <c r="A4835">
        <v>4834</v>
      </c>
      <c r="B4835" t="s">
        <v>19761</v>
      </c>
      <c r="C4835" t="s">
        <v>8190</v>
      </c>
      <c r="D4835" t="str">
        <f t="shared" si="75"/>
        <v>KN090</v>
      </c>
    </row>
    <row r="4836" spans="1:4" x14ac:dyDescent="0.25">
      <c r="A4836">
        <v>4835</v>
      </c>
      <c r="B4836" t="s">
        <v>19762</v>
      </c>
      <c r="C4836" t="s">
        <v>8192</v>
      </c>
      <c r="D4836" t="str">
        <f t="shared" si="75"/>
        <v>KN256</v>
      </c>
    </row>
    <row r="4837" spans="1:4" x14ac:dyDescent="0.25">
      <c r="A4837">
        <v>4836</v>
      </c>
      <c r="B4837" t="s">
        <v>19763</v>
      </c>
      <c r="C4837" t="s">
        <v>8194</v>
      </c>
      <c r="D4837" t="str">
        <f t="shared" si="75"/>
        <v>KN091</v>
      </c>
    </row>
    <row r="4838" spans="1:4" x14ac:dyDescent="0.25">
      <c r="A4838">
        <v>4837</v>
      </c>
      <c r="B4838" t="s">
        <v>19764</v>
      </c>
      <c r="C4838" t="s">
        <v>8196</v>
      </c>
      <c r="D4838" t="str">
        <f t="shared" si="75"/>
        <v>KN342</v>
      </c>
    </row>
    <row r="4839" spans="1:4" x14ac:dyDescent="0.25">
      <c r="A4839">
        <v>4838</v>
      </c>
      <c r="B4839" t="s">
        <v>19765</v>
      </c>
      <c r="C4839" t="s">
        <v>8198</v>
      </c>
      <c r="D4839" t="str">
        <f t="shared" si="75"/>
        <v>KN343M1</v>
      </c>
    </row>
    <row r="4840" spans="1:4" x14ac:dyDescent="0.25">
      <c r="A4840">
        <v>4839</v>
      </c>
      <c r="B4840" t="s">
        <v>19766</v>
      </c>
      <c r="C4840" t="s">
        <v>8200</v>
      </c>
      <c r="D4840" t="str">
        <f t="shared" si="75"/>
        <v>KN343M2</v>
      </c>
    </row>
    <row r="4841" spans="1:4" x14ac:dyDescent="0.25">
      <c r="A4841">
        <v>4840</v>
      </c>
      <c r="B4841" t="s">
        <v>19767</v>
      </c>
      <c r="C4841" t="s">
        <v>8202</v>
      </c>
      <c r="D4841" t="str">
        <f t="shared" si="75"/>
        <v>KN343M3</v>
      </c>
    </row>
    <row r="4842" spans="1:4" x14ac:dyDescent="0.25">
      <c r="A4842">
        <v>4841</v>
      </c>
      <c r="B4842" t="s">
        <v>19768</v>
      </c>
      <c r="C4842" t="s">
        <v>8204</v>
      </c>
      <c r="D4842" t="str">
        <f t="shared" si="75"/>
        <v>KN092</v>
      </c>
    </row>
    <row r="4843" spans="1:4" x14ac:dyDescent="0.25">
      <c r="A4843">
        <v>4842</v>
      </c>
      <c r="B4843" t="s">
        <v>19769</v>
      </c>
      <c r="C4843" t="s">
        <v>8206</v>
      </c>
      <c r="D4843" t="str">
        <f t="shared" si="75"/>
        <v>KN093</v>
      </c>
    </row>
    <row r="4844" spans="1:4" x14ac:dyDescent="0.25">
      <c r="A4844">
        <v>4843</v>
      </c>
      <c r="B4844" t="s">
        <v>19770</v>
      </c>
      <c r="C4844" t="s">
        <v>8208</v>
      </c>
      <c r="D4844" t="str">
        <f t="shared" si="75"/>
        <v>KN094</v>
      </c>
    </row>
    <row r="4845" spans="1:4" x14ac:dyDescent="0.25">
      <c r="A4845">
        <v>4844</v>
      </c>
      <c r="B4845" t="s">
        <v>19771</v>
      </c>
      <c r="C4845" t="s">
        <v>8210</v>
      </c>
      <c r="D4845" t="str">
        <f t="shared" si="75"/>
        <v>KN095</v>
      </c>
    </row>
    <row r="4846" spans="1:4" x14ac:dyDescent="0.25">
      <c r="A4846">
        <v>4845</v>
      </c>
      <c r="B4846" t="s">
        <v>19772</v>
      </c>
      <c r="C4846" t="s">
        <v>19773</v>
      </c>
      <c r="D4846" t="str">
        <f t="shared" si="75"/>
        <v>KN249</v>
      </c>
    </row>
    <row r="4847" spans="1:4" x14ac:dyDescent="0.25">
      <c r="A4847">
        <v>4846</v>
      </c>
      <c r="B4847" t="s">
        <v>19774</v>
      </c>
      <c r="C4847" t="s">
        <v>8212</v>
      </c>
      <c r="D4847" t="str">
        <f t="shared" si="75"/>
        <v>KN096</v>
      </c>
    </row>
    <row r="4848" spans="1:4" x14ac:dyDescent="0.25">
      <c r="A4848">
        <v>4847</v>
      </c>
      <c r="B4848" t="s">
        <v>19775</v>
      </c>
      <c r="C4848" t="s">
        <v>8214</v>
      </c>
      <c r="D4848" t="str">
        <f t="shared" si="75"/>
        <v>KN097</v>
      </c>
    </row>
    <row r="4849" spans="1:4" x14ac:dyDescent="0.25">
      <c r="A4849">
        <v>4848</v>
      </c>
      <c r="B4849" t="s">
        <v>19776</v>
      </c>
      <c r="C4849" t="s">
        <v>8216</v>
      </c>
      <c r="D4849" t="str">
        <f t="shared" si="75"/>
        <v>KN098</v>
      </c>
    </row>
    <row r="4850" spans="1:4" x14ac:dyDescent="0.25">
      <c r="A4850">
        <v>4849</v>
      </c>
      <c r="B4850" t="s">
        <v>19777</v>
      </c>
      <c r="C4850" t="s">
        <v>8218</v>
      </c>
      <c r="D4850" t="str">
        <f t="shared" si="75"/>
        <v>KN099</v>
      </c>
    </row>
    <row r="4851" spans="1:4" x14ac:dyDescent="0.25">
      <c r="A4851">
        <v>4850</v>
      </c>
      <c r="B4851" t="s">
        <v>19778</v>
      </c>
      <c r="C4851" t="s">
        <v>8220</v>
      </c>
      <c r="D4851" t="str">
        <f t="shared" si="75"/>
        <v>KN100</v>
      </c>
    </row>
    <row r="4852" spans="1:4" x14ac:dyDescent="0.25">
      <c r="A4852">
        <v>4851</v>
      </c>
      <c r="B4852" t="s">
        <v>19779</v>
      </c>
      <c r="C4852" t="s">
        <v>8222</v>
      </c>
      <c r="D4852" t="str">
        <f t="shared" si="75"/>
        <v>KN101</v>
      </c>
    </row>
    <row r="4853" spans="1:4" x14ac:dyDescent="0.25">
      <c r="A4853">
        <v>4852</v>
      </c>
      <c r="B4853" t="s">
        <v>19780</v>
      </c>
      <c r="C4853" t="s">
        <v>8224</v>
      </c>
      <c r="D4853" t="str">
        <f t="shared" si="75"/>
        <v>KN102</v>
      </c>
    </row>
    <row r="4854" spans="1:4" x14ac:dyDescent="0.25">
      <c r="A4854">
        <v>4853</v>
      </c>
      <c r="B4854" t="s">
        <v>19781</v>
      </c>
      <c r="C4854" t="s">
        <v>8228</v>
      </c>
      <c r="D4854" t="str">
        <f t="shared" si="75"/>
        <v>KN104</v>
      </c>
    </row>
    <row r="4855" spans="1:4" x14ac:dyDescent="0.25">
      <c r="A4855">
        <v>4854</v>
      </c>
      <c r="B4855" t="s">
        <v>19782</v>
      </c>
      <c r="C4855" t="s">
        <v>19783</v>
      </c>
      <c r="D4855" t="str">
        <f t="shared" si="75"/>
        <v>KN359</v>
      </c>
    </row>
    <row r="4856" spans="1:4" x14ac:dyDescent="0.25">
      <c r="A4856">
        <v>4855</v>
      </c>
      <c r="B4856" t="s">
        <v>19784</v>
      </c>
      <c r="C4856" t="s">
        <v>8230</v>
      </c>
      <c r="D4856" t="str">
        <f t="shared" si="75"/>
        <v>KN106</v>
      </c>
    </row>
    <row r="4857" spans="1:4" x14ac:dyDescent="0.25">
      <c r="A4857">
        <v>4856</v>
      </c>
      <c r="B4857" t="s">
        <v>19785</v>
      </c>
      <c r="C4857" t="s">
        <v>8232</v>
      </c>
      <c r="D4857" t="str">
        <f t="shared" si="75"/>
        <v>KN107</v>
      </c>
    </row>
    <row r="4858" spans="1:4" x14ac:dyDescent="0.25">
      <c r="A4858">
        <v>4857</v>
      </c>
      <c r="B4858" t="s">
        <v>19786</v>
      </c>
      <c r="C4858" t="s">
        <v>8234</v>
      </c>
      <c r="D4858" t="str">
        <f t="shared" si="75"/>
        <v>KN108</v>
      </c>
    </row>
    <row r="4859" spans="1:4" x14ac:dyDescent="0.25">
      <c r="A4859">
        <v>4858</v>
      </c>
      <c r="B4859" t="s">
        <v>19787</v>
      </c>
      <c r="C4859" t="s">
        <v>8236</v>
      </c>
      <c r="D4859" t="str">
        <f t="shared" si="75"/>
        <v>KN109</v>
      </c>
    </row>
    <row r="4860" spans="1:4" x14ac:dyDescent="0.25">
      <c r="A4860">
        <v>4859</v>
      </c>
      <c r="B4860" t="s">
        <v>19788</v>
      </c>
      <c r="C4860" t="s">
        <v>8238</v>
      </c>
      <c r="D4860" t="str">
        <f t="shared" si="75"/>
        <v>KN110</v>
      </c>
    </row>
    <row r="4861" spans="1:4" x14ac:dyDescent="0.25">
      <c r="A4861">
        <v>4860</v>
      </c>
      <c r="B4861" t="s">
        <v>19789</v>
      </c>
      <c r="C4861" t="s">
        <v>8242</v>
      </c>
      <c r="D4861" t="str">
        <f t="shared" si="75"/>
        <v>KN112</v>
      </c>
    </row>
    <row r="4862" spans="1:4" x14ac:dyDescent="0.25">
      <c r="A4862">
        <v>4861</v>
      </c>
      <c r="B4862" t="s">
        <v>19790</v>
      </c>
      <c r="C4862" t="s">
        <v>19791</v>
      </c>
      <c r="D4862" t="str">
        <f t="shared" si="75"/>
        <v>KN250</v>
      </c>
    </row>
    <row r="4863" spans="1:4" x14ac:dyDescent="0.25">
      <c r="A4863">
        <v>4862</v>
      </c>
      <c r="B4863" t="s">
        <v>19792</v>
      </c>
      <c r="C4863" t="s">
        <v>8244</v>
      </c>
      <c r="D4863" t="str">
        <f t="shared" si="75"/>
        <v>KN114</v>
      </c>
    </row>
    <row r="4864" spans="1:4" x14ac:dyDescent="0.25">
      <c r="A4864">
        <v>4863</v>
      </c>
      <c r="B4864" t="s">
        <v>19793</v>
      </c>
      <c r="C4864" t="s">
        <v>8246</v>
      </c>
      <c r="D4864" t="str">
        <f t="shared" si="75"/>
        <v>KN115</v>
      </c>
    </row>
    <row r="4865" spans="1:4" x14ac:dyDescent="0.25">
      <c r="A4865">
        <v>4864</v>
      </c>
      <c r="B4865" t="s">
        <v>19794</v>
      </c>
      <c r="C4865" t="s">
        <v>8248</v>
      </c>
      <c r="D4865" t="str">
        <f t="shared" si="75"/>
        <v>KN116</v>
      </c>
    </row>
    <row r="4866" spans="1:4" x14ac:dyDescent="0.25">
      <c r="A4866">
        <v>4865</v>
      </c>
      <c r="B4866" t="s">
        <v>19795</v>
      </c>
      <c r="C4866" t="s">
        <v>8250</v>
      </c>
      <c r="D4866" t="str">
        <f t="shared" si="75"/>
        <v>KN117</v>
      </c>
    </row>
    <row r="4867" spans="1:4" x14ac:dyDescent="0.25">
      <c r="A4867">
        <v>4866</v>
      </c>
      <c r="B4867" t="s">
        <v>19796</v>
      </c>
      <c r="C4867" t="s">
        <v>8252</v>
      </c>
      <c r="D4867" t="str">
        <f t="shared" ref="D4867:D4930" si="76">IF(LEFT(B4867,1)=$D$1,B4867,"")</f>
        <v>KN118</v>
      </c>
    </row>
    <row r="4868" spans="1:4" x14ac:dyDescent="0.25">
      <c r="A4868">
        <v>4867</v>
      </c>
      <c r="B4868" t="s">
        <v>19797</v>
      </c>
      <c r="C4868" t="s">
        <v>8254</v>
      </c>
      <c r="D4868" t="str">
        <f t="shared" si="76"/>
        <v>KN119</v>
      </c>
    </row>
    <row r="4869" spans="1:4" x14ac:dyDescent="0.25">
      <c r="A4869">
        <v>4868</v>
      </c>
      <c r="B4869" t="s">
        <v>19798</v>
      </c>
      <c r="C4869" t="s">
        <v>8256</v>
      </c>
      <c r="D4869" t="str">
        <f t="shared" si="76"/>
        <v>KN120</v>
      </c>
    </row>
    <row r="4870" spans="1:4" x14ac:dyDescent="0.25">
      <c r="A4870">
        <v>4869</v>
      </c>
      <c r="B4870" t="s">
        <v>19799</v>
      </c>
      <c r="C4870" t="s">
        <v>8258</v>
      </c>
      <c r="D4870" t="str">
        <f t="shared" si="76"/>
        <v>KN121</v>
      </c>
    </row>
    <row r="4871" spans="1:4" x14ac:dyDescent="0.25">
      <c r="A4871">
        <v>4870</v>
      </c>
      <c r="B4871" t="s">
        <v>19800</v>
      </c>
      <c r="C4871" t="s">
        <v>8260</v>
      </c>
      <c r="D4871" t="str">
        <f t="shared" si="76"/>
        <v>KN122</v>
      </c>
    </row>
    <row r="4872" spans="1:4" x14ac:dyDescent="0.25">
      <c r="A4872">
        <v>4871</v>
      </c>
      <c r="B4872" t="s">
        <v>19801</v>
      </c>
      <c r="C4872" t="s">
        <v>8264</v>
      </c>
      <c r="D4872" t="str">
        <f t="shared" si="76"/>
        <v>KN123.1</v>
      </c>
    </row>
    <row r="4873" spans="1:4" x14ac:dyDescent="0.25">
      <c r="A4873">
        <v>4872</v>
      </c>
      <c r="B4873" t="s">
        <v>19802</v>
      </c>
      <c r="C4873" t="s">
        <v>8262</v>
      </c>
      <c r="D4873" t="str">
        <f t="shared" si="76"/>
        <v>KN124.1</v>
      </c>
    </row>
    <row r="4874" spans="1:4" x14ac:dyDescent="0.25">
      <c r="A4874">
        <v>4873</v>
      </c>
      <c r="B4874" t="s">
        <v>19803</v>
      </c>
      <c r="C4874" t="s">
        <v>19804</v>
      </c>
      <c r="D4874" t="str">
        <f t="shared" si="76"/>
        <v>KN125.1</v>
      </c>
    </row>
    <row r="4875" spans="1:4" x14ac:dyDescent="0.25">
      <c r="A4875">
        <v>4874</v>
      </c>
      <c r="B4875" t="s">
        <v>19805</v>
      </c>
      <c r="C4875" t="s">
        <v>8266</v>
      </c>
      <c r="D4875" t="str">
        <f t="shared" si="76"/>
        <v>KN126.1</v>
      </c>
    </row>
    <row r="4876" spans="1:4" x14ac:dyDescent="0.25">
      <c r="A4876">
        <v>4875</v>
      </c>
      <c r="B4876" t="s">
        <v>19806</v>
      </c>
      <c r="C4876" t="s">
        <v>8270</v>
      </c>
      <c r="D4876" t="str">
        <f t="shared" si="76"/>
        <v>KN127.1</v>
      </c>
    </row>
    <row r="4877" spans="1:4" x14ac:dyDescent="0.25">
      <c r="A4877">
        <v>4876</v>
      </c>
      <c r="B4877" t="s">
        <v>19807</v>
      </c>
      <c r="C4877" t="s">
        <v>8272</v>
      </c>
      <c r="D4877" t="str">
        <f t="shared" si="76"/>
        <v>KN128.1</v>
      </c>
    </row>
    <row r="4878" spans="1:4" x14ac:dyDescent="0.25">
      <c r="A4878">
        <v>4877</v>
      </c>
      <c r="B4878" t="s">
        <v>19808</v>
      </c>
      <c r="C4878" t="s">
        <v>19809</v>
      </c>
      <c r="D4878" t="str">
        <f t="shared" si="76"/>
        <v>KN129.1</v>
      </c>
    </row>
    <row r="4879" spans="1:4" x14ac:dyDescent="0.25">
      <c r="A4879">
        <v>4878</v>
      </c>
      <c r="B4879" t="s">
        <v>19810</v>
      </c>
      <c r="C4879" t="s">
        <v>8276</v>
      </c>
      <c r="D4879" t="str">
        <f t="shared" si="76"/>
        <v>KN130.1</v>
      </c>
    </row>
    <row r="4880" spans="1:4" x14ac:dyDescent="0.25">
      <c r="A4880">
        <v>4879</v>
      </c>
      <c r="B4880" t="s">
        <v>19811</v>
      </c>
      <c r="C4880" t="s">
        <v>8278</v>
      </c>
      <c r="D4880" t="str">
        <f t="shared" si="76"/>
        <v>KN131.1</v>
      </c>
    </row>
    <row r="4881" spans="1:4" x14ac:dyDescent="0.25">
      <c r="A4881">
        <v>4880</v>
      </c>
      <c r="B4881" t="s">
        <v>19812</v>
      </c>
      <c r="C4881" t="s">
        <v>8280</v>
      </c>
      <c r="D4881" t="str">
        <f t="shared" si="76"/>
        <v>KN133.1</v>
      </c>
    </row>
    <row r="4882" spans="1:4" x14ac:dyDescent="0.25">
      <c r="A4882">
        <v>4881</v>
      </c>
      <c r="B4882" t="s">
        <v>19813</v>
      </c>
      <c r="C4882" t="s">
        <v>8284</v>
      </c>
      <c r="D4882" t="str">
        <f t="shared" si="76"/>
        <v>KN123.2</v>
      </c>
    </row>
    <row r="4883" spans="1:4" x14ac:dyDescent="0.25">
      <c r="A4883">
        <v>4882</v>
      </c>
      <c r="B4883" t="s">
        <v>19814</v>
      </c>
      <c r="C4883" t="s">
        <v>8282</v>
      </c>
      <c r="D4883" t="str">
        <f t="shared" si="76"/>
        <v>KN124.2</v>
      </c>
    </row>
    <row r="4884" spans="1:4" x14ac:dyDescent="0.25">
      <c r="A4884">
        <v>4883</v>
      </c>
      <c r="B4884" t="s">
        <v>19815</v>
      </c>
      <c r="C4884" t="s">
        <v>19816</v>
      </c>
      <c r="D4884" t="str">
        <f t="shared" si="76"/>
        <v>KN125.2</v>
      </c>
    </row>
    <row r="4885" spans="1:4" x14ac:dyDescent="0.25">
      <c r="A4885">
        <v>4884</v>
      </c>
      <c r="B4885" t="s">
        <v>19817</v>
      </c>
      <c r="C4885" t="s">
        <v>8286</v>
      </c>
      <c r="D4885" t="str">
        <f t="shared" si="76"/>
        <v>KN126.2</v>
      </c>
    </row>
    <row r="4886" spans="1:4" x14ac:dyDescent="0.25">
      <c r="A4886">
        <v>4885</v>
      </c>
      <c r="B4886" t="s">
        <v>19818</v>
      </c>
      <c r="C4886" t="s">
        <v>8290</v>
      </c>
      <c r="D4886" t="str">
        <f t="shared" si="76"/>
        <v>KN127.2</v>
      </c>
    </row>
    <row r="4887" spans="1:4" x14ac:dyDescent="0.25">
      <c r="A4887">
        <v>4886</v>
      </c>
      <c r="B4887" t="s">
        <v>19819</v>
      </c>
      <c r="C4887" t="s">
        <v>8292</v>
      </c>
      <c r="D4887" t="str">
        <f t="shared" si="76"/>
        <v>KN128.2</v>
      </c>
    </row>
    <row r="4888" spans="1:4" x14ac:dyDescent="0.25">
      <c r="A4888">
        <v>4887</v>
      </c>
      <c r="B4888" t="s">
        <v>19820</v>
      </c>
      <c r="C4888" t="s">
        <v>19821</v>
      </c>
      <c r="D4888" t="str">
        <f t="shared" si="76"/>
        <v>KN129.2</v>
      </c>
    </row>
    <row r="4889" spans="1:4" x14ac:dyDescent="0.25">
      <c r="A4889">
        <v>4888</v>
      </c>
      <c r="B4889" t="s">
        <v>19822</v>
      </c>
      <c r="C4889" t="s">
        <v>8296</v>
      </c>
      <c r="D4889" t="str">
        <f t="shared" si="76"/>
        <v>KN130.2</v>
      </c>
    </row>
    <row r="4890" spans="1:4" x14ac:dyDescent="0.25">
      <c r="A4890">
        <v>4889</v>
      </c>
      <c r="B4890" t="s">
        <v>19823</v>
      </c>
      <c r="C4890" t="s">
        <v>8298</v>
      </c>
      <c r="D4890" t="str">
        <f t="shared" si="76"/>
        <v>KN131.2</v>
      </c>
    </row>
    <row r="4891" spans="1:4" x14ac:dyDescent="0.25">
      <c r="A4891">
        <v>4890</v>
      </c>
      <c r="B4891" t="s">
        <v>19824</v>
      </c>
      <c r="C4891" t="s">
        <v>8300</v>
      </c>
      <c r="D4891" t="str">
        <f t="shared" si="76"/>
        <v>KN133.2</v>
      </c>
    </row>
    <row r="4892" spans="1:4" x14ac:dyDescent="0.25">
      <c r="A4892">
        <v>4891</v>
      </c>
      <c r="B4892" t="s">
        <v>19825</v>
      </c>
      <c r="C4892" t="s">
        <v>8304</v>
      </c>
      <c r="D4892" t="str">
        <f t="shared" si="76"/>
        <v>KN123.3</v>
      </c>
    </row>
    <row r="4893" spans="1:4" x14ac:dyDescent="0.25">
      <c r="A4893">
        <v>4892</v>
      </c>
      <c r="B4893" t="s">
        <v>19826</v>
      </c>
      <c r="C4893" t="s">
        <v>8302</v>
      </c>
      <c r="D4893" t="str">
        <f t="shared" si="76"/>
        <v>KN124.3</v>
      </c>
    </row>
    <row r="4894" spans="1:4" x14ac:dyDescent="0.25">
      <c r="A4894">
        <v>4893</v>
      </c>
      <c r="B4894" t="s">
        <v>19827</v>
      </c>
      <c r="C4894" t="s">
        <v>19828</v>
      </c>
      <c r="D4894" t="str">
        <f t="shared" si="76"/>
        <v>KN125.3</v>
      </c>
    </row>
    <row r="4895" spans="1:4" x14ac:dyDescent="0.25">
      <c r="A4895">
        <v>4894</v>
      </c>
      <c r="B4895" t="s">
        <v>19829</v>
      </c>
      <c r="C4895" t="s">
        <v>8306</v>
      </c>
      <c r="D4895" t="str">
        <f t="shared" si="76"/>
        <v>KN126.3</v>
      </c>
    </row>
    <row r="4896" spans="1:4" x14ac:dyDescent="0.25">
      <c r="A4896">
        <v>4895</v>
      </c>
      <c r="B4896" t="s">
        <v>19830</v>
      </c>
      <c r="C4896" t="s">
        <v>8310</v>
      </c>
      <c r="D4896" t="str">
        <f t="shared" si="76"/>
        <v>KN127.3</v>
      </c>
    </row>
    <row r="4897" spans="1:4" x14ac:dyDescent="0.25">
      <c r="A4897">
        <v>4896</v>
      </c>
      <c r="B4897" t="s">
        <v>19831</v>
      </c>
      <c r="C4897" t="s">
        <v>8312</v>
      </c>
      <c r="D4897" t="str">
        <f t="shared" si="76"/>
        <v>KN128.3</v>
      </c>
    </row>
    <row r="4898" spans="1:4" x14ac:dyDescent="0.25">
      <c r="A4898">
        <v>4897</v>
      </c>
      <c r="B4898" t="s">
        <v>19832</v>
      </c>
      <c r="C4898" t="s">
        <v>19833</v>
      </c>
      <c r="D4898" t="str">
        <f t="shared" si="76"/>
        <v>KN129.3</v>
      </c>
    </row>
    <row r="4899" spans="1:4" x14ac:dyDescent="0.25">
      <c r="A4899">
        <v>4898</v>
      </c>
      <c r="B4899" t="s">
        <v>19834</v>
      </c>
      <c r="C4899" t="s">
        <v>8316</v>
      </c>
      <c r="D4899" t="str">
        <f t="shared" si="76"/>
        <v>KN130.3</v>
      </c>
    </row>
    <row r="4900" spans="1:4" x14ac:dyDescent="0.25">
      <c r="A4900">
        <v>4899</v>
      </c>
      <c r="B4900" t="s">
        <v>19835</v>
      </c>
      <c r="C4900" t="s">
        <v>8318</v>
      </c>
      <c r="D4900" t="str">
        <f t="shared" si="76"/>
        <v>KN131.3</v>
      </c>
    </row>
    <row r="4901" spans="1:4" x14ac:dyDescent="0.25">
      <c r="A4901">
        <v>4900</v>
      </c>
      <c r="B4901" t="s">
        <v>19836</v>
      </c>
      <c r="C4901" t="s">
        <v>8320</v>
      </c>
      <c r="D4901" t="str">
        <f t="shared" si="76"/>
        <v>KN133.3</v>
      </c>
    </row>
    <row r="4902" spans="1:4" x14ac:dyDescent="0.25">
      <c r="A4902">
        <v>4901</v>
      </c>
      <c r="B4902" t="s">
        <v>19837</v>
      </c>
      <c r="C4902" t="s">
        <v>8322</v>
      </c>
      <c r="D4902" t="str">
        <f t="shared" si="76"/>
        <v>KN134</v>
      </c>
    </row>
    <row r="4903" spans="1:4" x14ac:dyDescent="0.25">
      <c r="A4903">
        <v>4902</v>
      </c>
      <c r="B4903" t="s">
        <v>19838</v>
      </c>
      <c r="C4903" t="s">
        <v>8324</v>
      </c>
      <c r="D4903" t="str">
        <f t="shared" si="76"/>
        <v>KN135</v>
      </c>
    </row>
    <row r="4904" spans="1:4" x14ac:dyDescent="0.25">
      <c r="A4904">
        <v>4903</v>
      </c>
      <c r="B4904" t="s">
        <v>19839</v>
      </c>
      <c r="C4904" t="s">
        <v>8326</v>
      </c>
      <c r="D4904" t="str">
        <f t="shared" si="76"/>
        <v>KN139</v>
      </c>
    </row>
    <row r="4905" spans="1:4" x14ac:dyDescent="0.25">
      <c r="A4905">
        <v>4904</v>
      </c>
      <c r="B4905" t="s">
        <v>19840</v>
      </c>
      <c r="C4905" t="s">
        <v>8328</v>
      </c>
      <c r="D4905" t="str">
        <f t="shared" si="76"/>
        <v>KN140</v>
      </c>
    </row>
    <row r="4906" spans="1:4" x14ac:dyDescent="0.25">
      <c r="A4906">
        <v>4905</v>
      </c>
      <c r="B4906" t="s">
        <v>19841</v>
      </c>
      <c r="C4906" t="s">
        <v>8330</v>
      </c>
      <c r="D4906" t="str">
        <f t="shared" si="76"/>
        <v>KN141</v>
      </c>
    </row>
    <row r="4907" spans="1:4" x14ac:dyDescent="0.25">
      <c r="A4907">
        <v>4906</v>
      </c>
      <c r="B4907" t="s">
        <v>19842</v>
      </c>
      <c r="C4907" t="s">
        <v>8332</v>
      </c>
      <c r="D4907" t="str">
        <f t="shared" si="76"/>
        <v>KN142</v>
      </c>
    </row>
    <row r="4908" spans="1:4" x14ac:dyDescent="0.25">
      <c r="A4908">
        <v>4907</v>
      </c>
      <c r="B4908" t="s">
        <v>19843</v>
      </c>
      <c r="C4908" t="s">
        <v>8334</v>
      </c>
      <c r="D4908" t="str">
        <f t="shared" si="76"/>
        <v>KN143</v>
      </c>
    </row>
    <row r="4909" spans="1:4" x14ac:dyDescent="0.25">
      <c r="A4909">
        <v>4908</v>
      </c>
      <c r="B4909" t="s">
        <v>19844</v>
      </c>
      <c r="C4909" t="s">
        <v>8336</v>
      </c>
      <c r="D4909" t="str">
        <f t="shared" si="76"/>
        <v>KN147</v>
      </c>
    </row>
    <row r="4910" spans="1:4" x14ac:dyDescent="0.25">
      <c r="A4910">
        <v>4909</v>
      </c>
      <c r="B4910" t="s">
        <v>19845</v>
      </c>
      <c r="C4910" t="s">
        <v>8338</v>
      </c>
      <c r="D4910" t="str">
        <f t="shared" si="76"/>
        <v>KN148</v>
      </c>
    </row>
    <row r="4911" spans="1:4" x14ac:dyDescent="0.25">
      <c r="A4911">
        <v>4910</v>
      </c>
      <c r="B4911" t="s">
        <v>19846</v>
      </c>
      <c r="C4911" t="s">
        <v>8340</v>
      </c>
      <c r="D4911" t="str">
        <f t="shared" si="76"/>
        <v>KN149</v>
      </c>
    </row>
    <row r="4912" spans="1:4" x14ac:dyDescent="0.25">
      <c r="A4912">
        <v>4911</v>
      </c>
      <c r="B4912" t="s">
        <v>19847</v>
      </c>
      <c r="C4912" t="s">
        <v>8342</v>
      </c>
      <c r="D4912" t="str">
        <f t="shared" si="76"/>
        <v>KN150</v>
      </c>
    </row>
    <row r="4913" spans="1:4" x14ac:dyDescent="0.25">
      <c r="A4913">
        <v>4912</v>
      </c>
      <c r="B4913" t="s">
        <v>19848</v>
      </c>
      <c r="C4913" t="s">
        <v>8344</v>
      </c>
      <c r="D4913" t="str">
        <f t="shared" si="76"/>
        <v>KN151</v>
      </c>
    </row>
    <row r="4914" spans="1:4" x14ac:dyDescent="0.25">
      <c r="A4914">
        <v>4913</v>
      </c>
      <c r="B4914" t="s">
        <v>19849</v>
      </c>
      <c r="C4914" t="s">
        <v>8346</v>
      </c>
      <c r="D4914" t="str">
        <f t="shared" si="76"/>
        <v>KN152</v>
      </c>
    </row>
    <row r="4915" spans="1:4" x14ac:dyDescent="0.25">
      <c r="A4915">
        <v>4914</v>
      </c>
      <c r="B4915" t="s">
        <v>19850</v>
      </c>
      <c r="C4915" t="s">
        <v>8348</v>
      </c>
      <c r="D4915" t="str">
        <f t="shared" si="76"/>
        <v>KN156</v>
      </c>
    </row>
    <row r="4916" spans="1:4" x14ac:dyDescent="0.25">
      <c r="A4916">
        <v>4915</v>
      </c>
      <c r="B4916" t="s">
        <v>19851</v>
      </c>
      <c r="C4916" t="s">
        <v>8350</v>
      </c>
      <c r="D4916" t="str">
        <f t="shared" si="76"/>
        <v>KN157</v>
      </c>
    </row>
    <row r="4917" spans="1:4" x14ac:dyDescent="0.25">
      <c r="A4917">
        <v>4916</v>
      </c>
      <c r="B4917" t="s">
        <v>19852</v>
      </c>
      <c r="C4917" t="s">
        <v>8352</v>
      </c>
      <c r="D4917" t="str">
        <f t="shared" si="76"/>
        <v>KN158</v>
      </c>
    </row>
    <row r="4918" spans="1:4" x14ac:dyDescent="0.25">
      <c r="A4918">
        <v>4917</v>
      </c>
      <c r="B4918" t="s">
        <v>19853</v>
      </c>
      <c r="C4918" t="s">
        <v>8354</v>
      </c>
      <c r="D4918" t="str">
        <f t="shared" si="76"/>
        <v>KN159</v>
      </c>
    </row>
    <row r="4919" spans="1:4" x14ac:dyDescent="0.25">
      <c r="A4919">
        <v>4918</v>
      </c>
      <c r="B4919" t="s">
        <v>19854</v>
      </c>
      <c r="C4919" t="s">
        <v>8356</v>
      </c>
      <c r="D4919" t="str">
        <f t="shared" si="76"/>
        <v>KN160</v>
      </c>
    </row>
    <row r="4920" spans="1:4" x14ac:dyDescent="0.25">
      <c r="A4920">
        <v>4919</v>
      </c>
      <c r="B4920" t="s">
        <v>19855</v>
      </c>
      <c r="C4920" t="s">
        <v>8358</v>
      </c>
      <c r="D4920" t="str">
        <f t="shared" si="76"/>
        <v>KN164</v>
      </c>
    </row>
    <row r="4921" spans="1:4" x14ac:dyDescent="0.25">
      <c r="A4921">
        <v>4920</v>
      </c>
      <c r="B4921" t="s">
        <v>19856</v>
      </c>
      <c r="C4921" t="s">
        <v>8360</v>
      </c>
      <c r="D4921" t="str">
        <f t="shared" si="76"/>
        <v>KN165</v>
      </c>
    </row>
    <row r="4922" spans="1:4" x14ac:dyDescent="0.25">
      <c r="A4922">
        <v>4921</v>
      </c>
      <c r="B4922" t="s">
        <v>19857</v>
      </c>
      <c r="C4922" t="s">
        <v>8362</v>
      </c>
      <c r="D4922" t="str">
        <f t="shared" si="76"/>
        <v>KN168</v>
      </c>
    </row>
    <row r="4923" spans="1:4" x14ac:dyDescent="0.25">
      <c r="A4923">
        <v>4922</v>
      </c>
      <c r="B4923" t="s">
        <v>19858</v>
      </c>
      <c r="C4923" t="s">
        <v>8364</v>
      </c>
      <c r="D4923" t="str">
        <f t="shared" si="76"/>
        <v>KN169</v>
      </c>
    </row>
    <row r="4924" spans="1:4" x14ac:dyDescent="0.25">
      <c r="A4924">
        <v>4923</v>
      </c>
      <c r="B4924" t="s">
        <v>19859</v>
      </c>
      <c r="C4924" t="s">
        <v>8366</v>
      </c>
      <c r="D4924" t="str">
        <f t="shared" si="76"/>
        <v>KN170</v>
      </c>
    </row>
    <row r="4925" spans="1:4" x14ac:dyDescent="0.25">
      <c r="A4925">
        <v>4924</v>
      </c>
      <c r="B4925" t="s">
        <v>19860</v>
      </c>
      <c r="C4925" t="s">
        <v>8368</v>
      </c>
      <c r="D4925" t="str">
        <f t="shared" si="76"/>
        <v>KN171</v>
      </c>
    </row>
    <row r="4926" spans="1:4" x14ac:dyDescent="0.25">
      <c r="A4926">
        <v>4925</v>
      </c>
      <c r="B4926" t="s">
        <v>19861</v>
      </c>
      <c r="C4926" t="s">
        <v>8370</v>
      </c>
      <c r="D4926" t="str">
        <f t="shared" si="76"/>
        <v>KN172</v>
      </c>
    </row>
    <row r="4927" spans="1:4" x14ac:dyDescent="0.25">
      <c r="A4927">
        <v>4926</v>
      </c>
      <c r="B4927" t="s">
        <v>19862</v>
      </c>
      <c r="C4927" t="s">
        <v>19863</v>
      </c>
      <c r="D4927" t="str">
        <f t="shared" si="76"/>
        <v>KN251</v>
      </c>
    </row>
    <row r="4928" spans="1:4" x14ac:dyDescent="0.25">
      <c r="A4928">
        <v>4927</v>
      </c>
      <c r="B4928" t="s">
        <v>19864</v>
      </c>
      <c r="C4928" t="s">
        <v>19865</v>
      </c>
      <c r="D4928" t="str">
        <f t="shared" si="76"/>
        <v>KN175</v>
      </c>
    </row>
    <row r="4929" spans="1:4" x14ac:dyDescent="0.25">
      <c r="A4929">
        <v>4928</v>
      </c>
      <c r="B4929" t="s">
        <v>19866</v>
      </c>
      <c r="C4929" t="s">
        <v>19867</v>
      </c>
      <c r="D4929" t="str">
        <f t="shared" si="76"/>
        <v>KN360</v>
      </c>
    </row>
    <row r="4930" spans="1:4" x14ac:dyDescent="0.25">
      <c r="A4930">
        <v>4929</v>
      </c>
      <c r="B4930" t="s">
        <v>19868</v>
      </c>
      <c r="C4930" t="s">
        <v>19869</v>
      </c>
      <c r="D4930" t="str">
        <f t="shared" si="76"/>
        <v>KN361</v>
      </c>
    </row>
    <row r="4931" spans="1:4" x14ac:dyDescent="0.25">
      <c r="A4931">
        <v>4930</v>
      </c>
      <c r="B4931" t="s">
        <v>19870</v>
      </c>
      <c r="C4931" t="s">
        <v>19871</v>
      </c>
      <c r="D4931" t="str">
        <f t="shared" ref="D4931:D4994" si="77">IF(LEFT(B4931,1)=$D$1,B4931,"")</f>
        <v>KN362</v>
      </c>
    </row>
    <row r="4932" spans="1:4" x14ac:dyDescent="0.25">
      <c r="A4932">
        <v>4931</v>
      </c>
      <c r="B4932" t="s">
        <v>19872</v>
      </c>
      <c r="C4932" t="s">
        <v>19873</v>
      </c>
      <c r="D4932" t="str">
        <f t="shared" si="77"/>
        <v>KN363</v>
      </c>
    </row>
    <row r="4933" spans="1:4" x14ac:dyDescent="0.25">
      <c r="A4933">
        <v>4932</v>
      </c>
      <c r="B4933" t="s">
        <v>19874</v>
      </c>
      <c r="C4933" t="s">
        <v>19875</v>
      </c>
      <c r="D4933" t="str">
        <f t="shared" si="77"/>
        <v>KN364</v>
      </c>
    </row>
    <row r="4934" spans="1:4" x14ac:dyDescent="0.25">
      <c r="A4934">
        <v>4933</v>
      </c>
      <c r="B4934" t="s">
        <v>19876</v>
      </c>
      <c r="C4934" t="s">
        <v>19877</v>
      </c>
      <c r="D4934" t="str">
        <f t="shared" si="77"/>
        <v>KN365</v>
      </c>
    </row>
    <row r="4935" spans="1:4" x14ac:dyDescent="0.25">
      <c r="A4935">
        <v>4934</v>
      </c>
      <c r="B4935" t="s">
        <v>19878</v>
      </c>
      <c r="C4935" t="s">
        <v>19879</v>
      </c>
      <c r="D4935" t="str">
        <f t="shared" si="77"/>
        <v>KN366</v>
      </c>
    </row>
    <row r="4936" spans="1:4" x14ac:dyDescent="0.25">
      <c r="A4936">
        <v>4935</v>
      </c>
      <c r="B4936" t="s">
        <v>19880</v>
      </c>
      <c r="C4936" t="s">
        <v>19881</v>
      </c>
      <c r="D4936" t="str">
        <f t="shared" si="77"/>
        <v>KN367</v>
      </c>
    </row>
    <row r="4937" spans="1:4" x14ac:dyDescent="0.25">
      <c r="A4937">
        <v>4936</v>
      </c>
      <c r="B4937" t="s">
        <v>19882</v>
      </c>
      <c r="C4937" t="s">
        <v>8374</v>
      </c>
      <c r="D4937" t="str">
        <f t="shared" si="77"/>
        <v>KN176</v>
      </c>
    </row>
    <row r="4938" spans="1:4" x14ac:dyDescent="0.25">
      <c r="A4938">
        <v>4937</v>
      </c>
      <c r="B4938" t="s">
        <v>19883</v>
      </c>
      <c r="C4938" t="s">
        <v>8378</v>
      </c>
      <c r="D4938" t="str">
        <f t="shared" si="77"/>
        <v>KN178</v>
      </c>
    </row>
    <row r="4939" spans="1:4" x14ac:dyDescent="0.25">
      <c r="A4939">
        <v>4938</v>
      </c>
      <c r="B4939" t="s">
        <v>19884</v>
      </c>
      <c r="C4939" t="s">
        <v>8380</v>
      </c>
      <c r="D4939" t="str">
        <f t="shared" si="77"/>
        <v>KN180</v>
      </c>
    </row>
    <row r="4940" spans="1:4" x14ac:dyDescent="0.25">
      <c r="A4940">
        <v>4939</v>
      </c>
      <c r="B4940" t="s">
        <v>19885</v>
      </c>
      <c r="C4940" t="s">
        <v>8382</v>
      </c>
      <c r="D4940" t="str">
        <f t="shared" si="77"/>
        <v>KN181</v>
      </c>
    </row>
    <row r="4941" spans="1:4" x14ac:dyDescent="0.25">
      <c r="A4941">
        <v>4940</v>
      </c>
      <c r="B4941" t="s">
        <v>19886</v>
      </c>
      <c r="C4941" t="s">
        <v>8384</v>
      </c>
      <c r="D4941" t="str">
        <f t="shared" si="77"/>
        <v>KN182</v>
      </c>
    </row>
    <row r="4942" spans="1:4" x14ac:dyDescent="0.25">
      <c r="A4942">
        <v>4941</v>
      </c>
      <c r="B4942" t="s">
        <v>19887</v>
      </c>
      <c r="C4942" t="s">
        <v>8386</v>
      </c>
      <c r="D4942" t="str">
        <f t="shared" si="77"/>
        <v>KN183</v>
      </c>
    </row>
    <row r="4943" spans="1:4" x14ac:dyDescent="0.25">
      <c r="A4943">
        <v>4942</v>
      </c>
      <c r="B4943" t="s">
        <v>19888</v>
      </c>
      <c r="C4943" t="s">
        <v>19889</v>
      </c>
      <c r="D4943" t="str">
        <f t="shared" si="77"/>
        <v>KN368</v>
      </c>
    </row>
    <row r="4944" spans="1:4" x14ac:dyDescent="0.25">
      <c r="A4944">
        <v>4943</v>
      </c>
      <c r="B4944" t="s">
        <v>19890</v>
      </c>
      <c r="C4944" t="s">
        <v>19891</v>
      </c>
      <c r="D4944" t="str">
        <f t="shared" si="77"/>
        <v>KN369</v>
      </c>
    </row>
    <row r="4945" spans="1:4" x14ac:dyDescent="0.25">
      <c r="A4945">
        <v>4944</v>
      </c>
      <c r="B4945" t="s">
        <v>19892</v>
      </c>
      <c r="C4945" t="s">
        <v>19893</v>
      </c>
      <c r="D4945" t="str">
        <f t="shared" si="77"/>
        <v>KN371</v>
      </c>
    </row>
    <row r="4946" spans="1:4" x14ac:dyDescent="0.25">
      <c r="A4946">
        <v>4945</v>
      </c>
      <c r="B4946" t="s">
        <v>19894</v>
      </c>
      <c r="C4946" t="s">
        <v>8378</v>
      </c>
      <c r="D4946" t="str">
        <f t="shared" si="77"/>
        <v>KN372</v>
      </c>
    </row>
    <row r="4947" spans="1:4" x14ac:dyDescent="0.25">
      <c r="A4947">
        <v>4946</v>
      </c>
      <c r="B4947" t="s">
        <v>19895</v>
      </c>
      <c r="C4947" t="s">
        <v>8380</v>
      </c>
      <c r="D4947" t="str">
        <f t="shared" si="77"/>
        <v>KN374</v>
      </c>
    </row>
    <row r="4948" spans="1:4" x14ac:dyDescent="0.25">
      <c r="A4948">
        <v>4947</v>
      </c>
      <c r="B4948" t="s">
        <v>19896</v>
      </c>
      <c r="C4948" t="s">
        <v>8382</v>
      </c>
      <c r="D4948" t="str">
        <f t="shared" si="77"/>
        <v>KN375</v>
      </c>
    </row>
    <row r="4949" spans="1:4" x14ac:dyDescent="0.25">
      <c r="A4949">
        <v>4948</v>
      </c>
      <c r="B4949" t="s">
        <v>19897</v>
      </c>
      <c r="C4949" t="s">
        <v>8384</v>
      </c>
      <c r="D4949" t="str">
        <f t="shared" si="77"/>
        <v>KN376</v>
      </c>
    </row>
    <row r="4950" spans="1:4" x14ac:dyDescent="0.25">
      <c r="A4950">
        <v>4949</v>
      </c>
      <c r="B4950" t="s">
        <v>19898</v>
      </c>
      <c r="C4950" t="s">
        <v>8386</v>
      </c>
      <c r="D4950" t="str">
        <f t="shared" si="77"/>
        <v>KN377</v>
      </c>
    </row>
    <row r="4951" spans="1:4" x14ac:dyDescent="0.25">
      <c r="A4951">
        <v>4950</v>
      </c>
      <c r="B4951" t="s">
        <v>19899</v>
      </c>
      <c r="C4951" t="s">
        <v>19889</v>
      </c>
      <c r="D4951" t="str">
        <f t="shared" si="77"/>
        <v>KN378</v>
      </c>
    </row>
    <row r="4952" spans="1:4" x14ac:dyDescent="0.25">
      <c r="A4952">
        <v>4951</v>
      </c>
      <c r="B4952" t="s">
        <v>19900</v>
      </c>
      <c r="C4952" t="s">
        <v>19901</v>
      </c>
      <c r="D4952" t="str">
        <f t="shared" si="77"/>
        <v>KN379</v>
      </c>
    </row>
    <row r="4953" spans="1:4" x14ac:dyDescent="0.25">
      <c r="A4953">
        <v>4952</v>
      </c>
      <c r="B4953" t="s">
        <v>19902</v>
      </c>
      <c r="C4953" t="s">
        <v>19903</v>
      </c>
      <c r="D4953" t="str">
        <f t="shared" si="77"/>
        <v>KN381</v>
      </c>
    </row>
    <row r="4954" spans="1:4" x14ac:dyDescent="0.25">
      <c r="A4954">
        <v>4953</v>
      </c>
      <c r="B4954" t="s">
        <v>19904</v>
      </c>
      <c r="C4954" t="s">
        <v>8380</v>
      </c>
      <c r="D4954" t="str">
        <f t="shared" si="77"/>
        <v>KN382</v>
      </c>
    </row>
    <row r="4955" spans="1:4" x14ac:dyDescent="0.25">
      <c r="A4955">
        <v>4954</v>
      </c>
      <c r="B4955" t="s">
        <v>19905</v>
      </c>
      <c r="C4955" t="s">
        <v>8382</v>
      </c>
      <c r="D4955" t="str">
        <f t="shared" si="77"/>
        <v>KN383</v>
      </c>
    </row>
    <row r="4956" spans="1:4" x14ac:dyDescent="0.25">
      <c r="A4956">
        <v>4955</v>
      </c>
      <c r="B4956" t="s">
        <v>19906</v>
      </c>
      <c r="C4956" t="s">
        <v>8384</v>
      </c>
      <c r="D4956" t="str">
        <f t="shared" si="77"/>
        <v>KN384</v>
      </c>
    </row>
    <row r="4957" spans="1:4" x14ac:dyDescent="0.25">
      <c r="A4957">
        <v>4956</v>
      </c>
      <c r="B4957" t="s">
        <v>19907</v>
      </c>
      <c r="C4957" t="s">
        <v>8386</v>
      </c>
      <c r="D4957" t="str">
        <f t="shared" si="77"/>
        <v>KN385</v>
      </c>
    </row>
    <row r="4958" spans="1:4" x14ac:dyDescent="0.25">
      <c r="A4958">
        <v>4957</v>
      </c>
      <c r="B4958" t="s">
        <v>19908</v>
      </c>
      <c r="C4958" t="s">
        <v>19889</v>
      </c>
      <c r="D4958" t="str">
        <f t="shared" si="77"/>
        <v>KN386</v>
      </c>
    </row>
    <row r="4959" spans="1:4" x14ac:dyDescent="0.25">
      <c r="A4959">
        <v>4958</v>
      </c>
      <c r="B4959" t="s">
        <v>19909</v>
      </c>
      <c r="C4959" t="s">
        <v>19891</v>
      </c>
      <c r="D4959" t="str">
        <f t="shared" si="77"/>
        <v>KN387</v>
      </c>
    </row>
    <row r="4960" spans="1:4" x14ac:dyDescent="0.25">
      <c r="A4960">
        <v>4959</v>
      </c>
      <c r="B4960" t="s">
        <v>19910</v>
      </c>
      <c r="C4960" t="s">
        <v>8388</v>
      </c>
      <c r="D4960" t="str">
        <f t="shared" si="77"/>
        <v>KN184</v>
      </c>
    </row>
    <row r="4961" spans="1:4" x14ac:dyDescent="0.25">
      <c r="A4961">
        <v>4960</v>
      </c>
      <c r="B4961" t="s">
        <v>19911</v>
      </c>
      <c r="C4961" t="s">
        <v>8392</v>
      </c>
      <c r="D4961" t="str">
        <f t="shared" si="77"/>
        <v>KN186</v>
      </c>
    </row>
    <row r="4962" spans="1:4" x14ac:dyDescent="0.25">
      <c r="A4962">
        <v>4961</v>
      </c>
      <c r="B4962" t="s">
        <v>19912</v>
      </c>
      <c r="C4962" t="s">
        <v>8394</v>
      </c>
      <c r="D4962" t="str">
        <f t="shared" si="77"/>
        <v>KN188</v>
      </c>
    </row>
    <row r="4963" spans="1:4" x14ac:dyDescent="0.25">
      <c r="A4963">
        <v>4962</v>
      </c>
      <c r="B4963" t="s">
        <v>19913</v>
      </c>
      <c r="C4963" t="s">
        <v>8396</v>
      </c>
      <c r="D4963" t="str">
        <f t="shared" si="77"/>
        <v>KN189</v>
      </c>
    </row>
    <row r="4964" spans="1:4" x14ac:dyDescent="0.25">
      <c r="A4964">
        <v>4963</v>
      </c>
      <c r="B4964" t="s">
        <v>19914</v>
      </c>
      <c r="C4964" t="s">
        <v>8398</v>
      </c>
      <c r="D4964" t="str">
        <f t="shared" si="77"/>
        <v>KN190</v>
      </c>
    </row>
    <row r="4965" spans="1:4" x14ac:dyDescent="0.25">
      <c r="A4965">
        <v>4964</v>
      </c>
      <c r="B4965" t="s">
        <v>19915</v>
      </c>
      <c r="C4965" t="s">
        <v>8400</v>
      </c>
      <c r="D4965" t="str">
        <f t="shared" si="77"/>
        <v>KN194</v>
      </c>
    </row>
    <row r="4966" spans="1:4" x14ac:dyDescent="0.25">
      <c r="A4966">
        <v>4965</v>
      </c>
      <c r="B4966" t="s">
        <v>19916</v>
      </c>
      <c r="C4966" t="s">
        <v>8402</v>
      </c>
      <c r="D4966" t="str">
        <f t="shared" si="77"/>
        <v>KN195</v>
      </c>
    </row>
    <row r="4967" spans="1:4" x14ac:dyDescent="0.25">
      <c r="A4967">
        <v>4966</v>
      </c>
      <c r="B4967" t="s">
        <v>19917</v>
      </c>
      <c r="C4967" t="s">
        <v>8404</v>
      </c>
      <c r="D4967" t="str">
        <f t="shared" si="77"/>
        <v>KN196</v>
      </c>
    </row>
    <row r="4968" spans="1:4" x14ac:dyDescent="0.25">
      <c r="A4968">
        <v>4967</v>
      </c>
      <c r="B4968" t="s">
        <v>19918</v>
      </c>
      <c r="C4968" t="s">
        <v>8406</v>
      </c>
      <c r="D4968" t="str">
        <f t="shared" si="77"/>
        <v>KN197</v>
      </c>
    </row>
    <row r="4969" spans="1:4" x14ac:dyDescent="0.25">
      <c r="A4969">
        <v>4968</v>
      </c>
      <c r="B4969" t="s">
        <v>19919</v>
      </c>
      <c r="C4969" t="s">
        <v>8408</v>
      </c>
      <c r="D4969" t="str">
        <f t="shared" si="77"/>
        <v>KN198</v>
      </c>
    </row>
    <row r="4970" spans="1:4" x14ac:dyDescent="0.25">
      <c r="A4970">
        <v>4969</v>
      </c>
      <c r="B4970" t="s">
        <v>19920</v>
      </c>
      <c r="C4970" t="s">
        <v>8410</v>
      </c>
      <c r="D4970" t="str">
        <f t="shared" si="77"/>
        <v>KN202</v>
      </c>
    </row>
    <row r="4971" spans="1:4" x14ac:dyDescent="0.25">
      <c r="A4971">
        <v>4970</v>
      </c>
      <c r="B4971" t="s">
        <v>19921</v>
      </c>
      <c r="C4971" t="s">
        <v>8412</v>
      </c>
      <c r="D4971" t="str">
        <f t="shared" si="77"/>
        <v>KN203</v>
      </c>
    </row>
    <row r="4972" spans="1:4" x14ac:dyDescent="0.25">
      <c r="A4972">
        <v>4971</v>
      </c>
      <c r="B4972" t="s">
        <v>19922</v>
      </c>
      <c r="C4972" t="s">
        <v>8414</v>
      </c>
      <c r="D4972" t="str">
        <f t="shared" si="77"/>
        <v>KN239</v>
      </c>
    </row>
    <row r="4973" spans="1:4" x14ac:dyDescent="0.25">
      <c r="A4973">
        <v>4972</v>
      </c>
      <c r="B4973" t="s">
        <v>19923</v>
      </c>
      <c r="C4973" t="s">
        <v>8416</v>
      </c>
      <c r="D4973" t="str">
        <f t="shared" si="77"/>
        <v>KN246</v>
      </c>
    </row>
    <row r="4974" spans="1:4" x14ac:dyDescent="0.25">
      <c r="A4974">
        <v>4973</v>
      </c>
      <c r="B4974" t="s">
        <v>19924</v>
      </c>
      <c r="C4974" t="s">
        <v>8418</v>
      </c>
      <c r="D4974" t="str">
        <f t="shared" si="77"/>
        <v>KN247</v>
      </c>
    </row>
    <row r="4975" spans="1:4" x14ac:dyDescent="0.25">
      <c r="A4975">
        <v>4974</v>
      </c>
      <c r="B4975" t="s">
        <v>19925</v>
      </c>
      <c r="C4975" t="s">
        <v>8420</v>
      </c>
      <c r="D4975" t="str">
        <f t="shared" si="77"/>
        <v>KN248</v>
      </c>
    </row>
    <row r="4976" spans="1:4" x14ac:dyDescent="0.25">
      <c r="A4976">
        <v>4975</v>
      </c>
      <c r="B4976" t="s">
        <v>19926</v>
      </c>
      <c r="C4976" t="s">
        <v>8422</v>
      </c>
      <c r="D4976" t="str">
        <f t="shared" si="77"/>
        <v>KN204</v>
      </c>
    </row>
    <row r="4977" spans="1:4" x14ac:dyDescent="0.25">
      <c r="A4977">
        <v>4976</v>
      </c>
      <c r="B4977" t="s">
        <v>19927</v>
      </c>
      <c r="C4977" t="s">
        <v>8424</v>
      </c>
      <c r="D4977" t="str">
        <f t="shared" si="77"/>
        <v>KN205</v>
      </c>
    </row>
    <row r="4978" spans="1:4" x14ac:dyDescent="0.25">
      <c r="A4978">
        <v>4977</v>
      </c>
      <c r="B4978" t="s">
        <v>19928</v>
      </c>
      <c r="C4978" t="s">
        <v>8426</v>
      </c>
      <c r="D4978" t="str">
        <f t="shared" si="77"/>
        <v>KN206</v>
      </c>
    </row>
    <row r="4979" spans="1:4" x14ac:dyDescent="0.25">
      <c r="A4979">
        <v>4978</v>
      </c>
      <c r="B4979" t="s">
        <v>19929</v>
      </c>
      <c r="C4979" t="s">
        <v>8428</v>
      </c>
      <c r="D4979" t="str">
        <f t="shared" si="77"/>
        <v>KN207</v>
      </c>
    </row>
    <row r="4980" spans="1:4" x14ac:dyDescent="0.25">
      <c r="A4980">
        <v>4979</v>
      </c>
      <c r="B4980" t="s">
        <v>19930</v>
      </c>
      <c r="C4980" t="s">
        <v>8430</v>
      </c>
      <c r="D4980" t="str">
        <f t="shared" si="77"/>
        <v>KN208</v>
      </c>
    </row>
    <row r="4981" spans="1:4" x14ac:dyDescent="0.25">
      <c r="A4981">
        <v>4980</v>
      </c>
      <c r="B4981" t="s">
        <v>19931</v>
      </c>
      <c r="C4981" t="s">
        <v>19932</v>
      </c>
      <c r="D4981" t="str">
        <f t="shared" si="77"/>
        <v>KN209</v>
      </c>
    </row>
    <row r="4982" spans="1:4" x14ac:dyDescent="0.25">
      <c r="A4982">
        <v>4981</v>
      </c>
      <c r="B4982" t="s">
        <v>19933</v>
      </c>
      <c r="C4982" t="s">
        <v>8434</v>
      </c>
      <c r="D4982" t="str">
        <f t="shared" si="77"/>
        <v>KN210</v>
      </c>
    </row>
    <row r="4983" spans="1:4" x14ac:dyDescent="0.25">
      <c r="A4983">
        <v>4982</v>
      </c>
      <c r="B4983" t="s">
        <v>19934</v>
      </c>
      <c r="C4983" t="s">
        <v>19935</v>
      </c>
      <c r="D4983" t="str">
        <f t="shared" si="77"/>
        <v>KN211</v>
      </c>
    </row>
    <row r="4984" spans="1:4" x14ac:dyDescent="0.25">
      <c r="A4984">
        <v>4983</v>
      </c>
      <c r="B4984" t="s">
        <v>19936</v>
      </c>
      <c r="C4984" t="s">
        <v>8438</v>
      </c>
      <c r="D4984" t="str">
        <f t="shared" si="77"/>
        <v>KN212</v>
      </c>
    </row>
    <row r="4985" spans="1:4" x14ac:dyDescent="0.25">
      <c r="A4985">
        <v>4984</v>
      </c>
      <c r="B4985" t="s">
        <v>19937</v>
      </c>
      <c r="C4985" t="s">
        <v>8440</v>
      </c>
      <c r="D4985" t="str">
        <f t="shared" si="77"/>
        <v>KN213</v>
      </c>
    </row>
    <row r="4986" spans="1:4" x14ac:dyDescent="0.25">
      <c r="A4986">
        <v>4985</v>
      </c>
      <c r="B4986" t="s">
        <v>19938</v>
      </c>
      <c r="C4986" t="s">
        <v>8442</v>
      </c>
      <c r="D4986" t="str">
        <f t="shared" si="77"/>
        <v>KN214M1</v>
      </c>
    </row>
    <row r="4987" spans="1:4" x14ac:dyDescent="0.25">
      <c r="A4987">
        <v>4986</v>
      </c>
      <c r="B4987" t="s">
        <v>19939</v>
      </c>
      <c r="C4987" t="s">
        <v>8444</v>
      </c>
      <c r="D4987" t="str">
        <f t="shared" si="77"/>
        <v>KN214M2</v>
      </c>
    </row>
    <row r="4988" spans="1:4" x14ac:dyDescent="0.25">
      <c r="A4988">
        <v>4987</v>
      </c>
      <c r="B4988" t="s">
        <v>19940</v>
      </c>
      <c r="C4988" t="s">
        <v>8446</v>
      </c>
      <c r="D4988" t="str">
        <f t="shared" si="77"/>
        <v>KN214M3</v>
      </c>
    </row>
    <row r="4989" spans="1:4" x14ac:dyDescent="0.25">
      <c r="A4989">
        <v>4988</v>
      </c>
      <c r="B4989" t="s">
        <v>19941</v>
      </c>
      <c r="C4989" t="s">
        <v>8448</v>
      </c>
      <c r="D4989" t="str">
        <f t="shared" si="77"/>
        <v>KN214M4</v>
      </c>
    </row>
    <row r="4990" spans="1:4" x14ac:dyDescent="0.25">
      <c r="A4990">
        <v>4989</v>
      </c>
      <c r="B4990" t="s">
        <v>19942</v>
      </c>
      <c r="C4990" t="s">
        <v>8450</v>
      </c>
      <c r="D4990" t="str">
        <f t="shared" si="77"/>
        <v>KN214M5</v>
      </c>
    </row>
    <row r="4991" spans="1:4" x14ac:dyDescent="0.25">
      <c r="A4991">
        <v>4990</v>
      </c>
      <c r="B4991" t="s">
        <v>19943</v>
      </c>
      <c r="C4991" t="s">
        <v>8452</v>
      </c>
      <c r="D4991" t="str">
        <f t="shared" si="77"/>
        <v>KN214M6</v>
      </c>
    </row>
    <row r="4992" spans="1:4" x14ac:dyDescent="0.25">
      <c r="A4992">
        <v>4991</v>
      </c>
      <c r="B4992" t="s">
        <v>19944</v>
      </c>
      <c r="C4992" t="s">
        <v>8454</v>
      </c>
      <c r="D4992" t="str">
        <f t="shared" si="77"/>
        <v>KN214M7</v>
      </c>
    </row>
    <row r="4993" spans="1:4" x14ac:dyDescent="0.25">
      <c r="A4993">
        <v>4992</v>
      </c>
      <c r="B4993" t="s">
        <v>19945</v>
      </c>
      <c r="C4993" t="s">
        <v>8456</v>
      </c>
      <c r="D4993" t="str">
        <f t="shared" si="77"/>
        <v>KN214M8</v>
      </c>
    </row>
    <row r="4994" spans="1:4" x14ac:dyDescent="0.25">
      <c r="A4994">
        <v>4993</v>
      </c>
      <c r="B4994" t="s">
        <v>19946</v>
      </c>
      <c r="C4994" t="s">
        <v>8458</v>
      </c>
      <c r="D4994" t="str">
        <f t="shared" si="77"/>
        <v>KN214M9</v>
      </c>
    </row>
    <row r="4995" spans="1:4" x14ac:dyDescent="0.25">
      <c r="A4995">
        <v>4994</v>
      </c>
      <c r="B4995" t="s">
        <v>19947</v>
      </c>
      <c r="C4995" t="s">
        <v>8464</v>
      </c>
      <c r="D4995" t="str">
        <f t="shared" ref="D4995:D5058" si="78">IF(LEFT(B4995,1)=$D$1,B4995,"")</f>
        <v>KN215</v>
      </c>
    </row>
    <row r="4996" spans="1:4" x14ac:dyDescent="0.25">
      <c r="A4996">
        <v>4995</v>
      </c>
      <c r="B4996" t="s">
        <v>19948</v>
      </c>
      <c r="C4996" t="s">
        <v>8466</v>
      </c>
      <c r="D4996" t="str">
        <f t="shared" si="78"/>
        <v>KN216</v>
      </c>
    </row>
    <row r="4997" spans="1:4" x14ac:dyDescent="0.25">
      <c r="A4997">
        <v>4996</v>
      </c>
      <c r="B4997" t="s">
        <v>19949</v>
      </c>
      <c r="C4997" t="s">
        <v>8468</v>
      </c>
      <c r="D4997" t="str">
        <f t="shared" si="78"/>
        <v>KN217</v>
      </c>
    </row>
    <row r="4998" spans="1:4" x14ac:dyDescent="0.25">
      <c r="A4998">
        <v>4997</v>
      </c>
      <c r="B4998" t="s">
        <v>19950</v>
      </c>
      <c r="C4998" t="s">
        <v>8470</v>
      </c>
      <c r="D4998" t="str">
        <f t="shared" si="78"/>
        <v>KN218</v>
      </c>
    </row>
    <row r="4999" spans="1:4" x14ac:dyDescent="0.25">
      <c r="A4999">
        <v>4998</v>
      </c>
      <c r="B4999" t="s">
        <v>19951</v>
      </c>
      <c r="C4999" t="s">
        <v>8472</v>
      </c>
      <c r="D4999" t="str">
        <f t="shared" si="78"/>
        <v>KN219M1</v>
      </c>
    </row>
    <row r="5000" spans="1:4" x14ac:dyDescent="0.25">
      <c r="A5000">
        <v>4999</v>
      </c>
      <c r="B5000" t="s">
        <v>19952</v>
      </c>
      <c r="C5000" t="s">
        <v>8474</v>
      </c>
      <c r="D5000" t="str">
        <f t="shared" si="78"/>
        <v>KN219M2</v>
      </c>
    </row>
    <row r="5001" spans="1:4" x14ac:dyDescent="0.25">
      <c r="A5001">
        <v>5000</v>
      </c>
      <c r="B5001" t="s">
        <v>19953</v>
      </c>
      <c r="C5001" t="s">
        <v>8476</v>
      </c>
      <c r="D5001" t="str">
        <f t="shared" si="78"/>
        <v>KN219M3</v>
      </c>
    </row>
    <row r="5002" spans="1:4" x14ac:dyDescent="0.25">
      <c r="A5002">
        <v>5001</v>
      </c>
      <c r="B5002" t="s">
        <v>19954</v>
      </c>
      <c r="C5002" t="s">
        <v>8478</v>
      </c>
      <c r="D5002" t="str">
        <f t="shared" si="78"/>
        <v>KN219M4</v>
      </c>
    </row>
    <row r="5003" spans="1:4" x14ac:dyDescent="0.25">
      <c r="A5003">
        <v>5002</v>
      </c>
      <c r="B5003" t="s">
        <v>19955</v>
      </c>
      <c r="C5003" t="s">
        <v>8480</v>
      </c>
      <c r="D5003" t="str">
        <f t="shared" si="78"/>
        <v>KN219M5</v>
      </c>
    </row>
    <row r="5004" spans="1:4" x14ac:dyDescent="0.25">
      <c r="A5004">
        <v>5003</v>
      </c>
      <c r="B5004" t="s">
        <v>19956</v>
      </c>
      <c r="C5004" t="s">
        <v>8482</v>
      </c>
      <c r="D5004" t="str">
        <f t="shared" si="78"/>
        <v>KN226</v>
      </c>
    </row>
    <row r="5005" spans="1:4" x14ac:dyDescent="0.25">
      <c r="A5005">
        <v>5004</v>
      </c>
      <c r="B5005" t="s">
        <v>19957</v>
      </c>
      <c r="C5005" t="s">
        <v>8484</v>
      </c>
      <c r="D5005" t="str">
        <f t="shared" si="78"/>
        <v>KN231</v>
      </c>
    </row>
    <row r="5006" spans="1:4" x14ac:dyDescent="0.25">
      <c r="A5006">
        <v>5005</v>
      </c>
      <c r="B5006" t="s">
        <v>19958</v>
      </c>
      <c r="C5006" t="s">
        <v>8486</v>
      </c>
      <c r="D5006" t="str">
        <f t="shared" si="78"/>
        <v>KN235</v>
      </c>
    </row>
    <row r="5007" spans="1:4" x14ac:dyDescent="0.25">
      <c r="A5007">
        <v>5006</v>
      </c>
      <c r="B5007" t="s">
        <v>19959</v>
      </c>
      <c r="C5007" t="s">
        <v>8488</v>
      </c>
      <c r="D5007" t="str">
        <f t="shared" si="78"/>
        <v>KN236</v>
      </c>
    </row>
    <row r="5008" spans="1:4" x14ac:dyDescent="0.25">
      <c r="A5008">
        <v>5007</v>
      </c>
      <c r="B5008" t="s">
        <v>19960</v>
      </c>
      <c r="C5008" t="s">
        <v>8834</v>
      </c>
      <c r="D5008" t="str">
        <f t="shared" si="78"/>
        <v>KP002</v>
      </c>
    </row>
    <row r="5009" spans="1:4" x14ac:dyDescent="0.25">
      <c r="A5009">
        <v>5008</v>
      </c>
      <c r="B5009" t="s">
        <v>19961</v>
      </c>
      <c r="C5009" t="s">
        <v>8836</v>
      </c>
      <c r="D5009" t="str">
        <f t="shared" si="78"/>
        <v>KP003</v>
      </c>
    </row>
    <row r="5010" spans="1:4" x14ac:dyDescent="0.25">
      <c r="A5010">
        <v>5009</v>
      </c>
      <c r="B5010" t="s">
        <v>19962</v>
      </c>
      <c r="C5010" t="s">
        <v>8838</v>
      </c>
      <c r="D5010" t="str">
        <f t="shared" si="78"/>
        <v>KP004</v>
      </c>
    </row>
    <row r="5011" spans="1:4" x14ac:dyDescent="0.25">
      <c r="A5011">
        <v>5010</v>
      </c>
      <c r="B5011" t="s">
        <v>19963</v>
      </c>
      <c r="C5011" t="s">
        <v>19964</v>
      </c>
      <c r="D5011" t="str">
        <f t="shared" si="78"/>
        <v>KP005</v>
      </c>
    </row>
    <row r="5012" spans="1:4" x14ac:dyDescent="0.25">
      <c r="A5012">
        <v>5011</v>
      </c>
      <c r="B5012" t="s">
        <v>19965</v>
      </c>
      <c r="C5012" t="s">
        <v>19966</v>
      </c>
      <c r="D5012" t="str">
        <f t="shared" si="78"/>
        <v>KP006</v>
      </c>
    </row>
    <row r="5013" spans="1:4" x14ac:dyDescent="0.25">
      <c r="A5013">
        <v>5012</v>
      </c>
      <c r="B5013" t="s">
        <v>19967</v>
      </c>
      <c r="C5013" t="s">
        <v>19968</v>
      </c>
      <c r="D5013" t="str">
        <f t="shared" si="78"/>
        <v>KP059</v>
      </c>
    </row>
    <row r="5014" spans="1:4" x14ac:dyDescent="0.25">
      <c r="A5014">
        <v>5013</v>
      </c>
      <c r="B5014" t="s">
        <v>19969</v>
      </c>
      <c r="C5014" t="s">
        <v>8846</v>
      </c>
      <c r="D5014" t="str">
        <f t="shared" si="78"/>
        <v>KP007</v>
      </c>
    </row>
    <row r="5015" spans="1:4" x14ac:dyDescent="0.25">
      <c r="A5015">
        <v>5014</v>
      </c>
      <c r="B5015" t="s">
        <v>19970</v>
      </c>
      <c r="C5015" t="s">
        <v>8848</v>
      </c>
      <c r="D5015" t="str">
        <f t="shared" si="78"/>
        <v>KP008</v>
      </c>
    </row>
    <row r="5016" spans="1:4" x14ac:dyDescent="0.25">
      <c r="A5016">
        <v>5015</v>
      </c>
      <c r="B5016" t="s">
        <v>19971</v>
      </c>
      <c r="C5016" t="s">
        <v>8850</v>
      </c>
      <c r="D5016" t="str">
        <f t="shared" si="78"/>
        <v>KP009</v>
      </c>
    </row>
    <row r="5017" spans="1:4" x14ac:dyDescent="0.25">
      <c r="A5017">
        <v>5016</v>
      </c>
      <c r="B5017" t="s">
        <v>19972</v>
      </c>
      <c r="C5017" t="s">
        <v>8852</v>
      </c>
      <c r="D5017" t="str">
        <f t="shared" si="78"/>
        <v>KP010</v>
      </c>
    </row>
    <row r="5018" spans="1:4" x14ac:dyDescent="0.25">
      <c r="A5018">
        <v>5017</v>
      </c>
      <c r="B5018" t="s">
        <v>19973</v>
      </c>
      <c r="C5018" t="s">
        <v>8854</v>
      </c>
      <c r="D5018" t="str">
        <f t="shared" si="78"/>
        <v>KP011</v>
      </c>
    </row>
    <row r="5019" spans="1:4" x14ac:dyDescent="0.25">
      <c r="A5019">
        <v>5018</v>
      </c>
      <c r="B5019" t="s">
        <v>19974</v>
      </c>
      <c r="C5019" t="s">
        <v>8856</v>
      </c>
      <c r="D5019" t="str">
        <f t="shared" si="78"/>
        <v>KP012</v>
      </c>
    </row>
    <row r="5020" spans="1:4" x14ac:dyDescent="0.25">
      <c r="A5020">
        <v>5019</v>
      </c>
      <c r="B5020" t="s">
        <v>19975</v>
      </c>
      <c r="C5020" t="s">
        <v>8858</v>
      </c>
      <c r="D5020" t="str">
        <f t="shared" si="78"/>
        <v>KP013</v>
      </c>
    </row>
    <row r="5021" spans="1:4" x14ac:dyDescent="0.25">
      <c r="A5021">
        <v>5020</v>
      </c>
      <c r="B5021" t="s">
        <v>19976</v>
      </c>
      <c r="C5021" t="s">
        <v>8860</v>
      </c>
      <c r="D5021" t="str">
        <f t="shared" si="78"/>
        <v>KP014</v>
      </c>
    </row>
    <row r="5022" spans="1:4" x14ac:dyDescent="0.25">
      <c r="A5022">
        <v>5021</v>
      </c>
      <c r="B5022" t="s">
        <v>19977</v>
      </c>
      <c r="C5022" t="s">
        <v>8862</v>
      </c>
      <c r="D5022" t="str">
        <f t="shared" si="78"/>
        <v>KP015</v>
      </c>
    </row>
    <row r="5023" spans="1:4" x14ac:dyDescent="0.25">
      <c r="A5023">
        <v>5022</v>
      </c>
      <c r="B5023" t="s">
        <v>19978</v>
      </c>
      <c r="C5023" t="s">
        <v>8864</v>
      </c>
      <c r="D5023" t="str">
        <f t="shared" si="78"/>
        <v>KP016</v>
      </c>
    </row>
    <row r="5024" spans="1:4" x14ac:dyDescent="0.25">
      <c r="A5024">
        <v>5023</v>
      </c>
      <c r="B5024" t="s">
        <v>19979</v>
      </c>
      <c r="C5024" t="s">
        <v>8866</v>
      </c>
      <c r="D5024" t="str">
        <f t="shared" si="78"/>
        <v>KP017</v>
      </c>
    </row>
    <row r="5025" spans="1:4" x14ac:dyDescent="0.25">
      <c r="A5025">
        <v>5024</v>
      </c>
      <c r="B5025" t="s">
        <v>19980</v>
      </c>
      <c r="C5025" t="s">
        <v>8868</v>
      </c>
      <c r="D5025" t="str">
        <f t="shared" si="78"/>
        <v>KP018</v>
      </c>
    </row>
    <row r="5026" spans="1:4" x14ac:dyDescent="0.25">
      <c r="A5026">
        <v>5025</v>
      </c>
      <c r="B5026" t="s">
        <v>19981</v>
      </c>
      <c r="C5026" t="s">
        <v>8870</v>
      </c>
      <c r="D5026" t="str">
        <f t="shared" si="78"/>
        <v>KP020</v>
      </c>
    </row>
    <row r="5027" spans="1:4" x14ac:dyDescent="0.25">
      <c r="A5027">
        <v>5026</v>
      </c>
      <c r="B5027" t="s">
        <v>19982</v>
      </c>
      <c r="C5027" t="s">
        <v>8880</v>
      </c>
      <c r="D5027" t="str">
        <f t="shared" si="78"/>
        <v>KP028</v>
      </c>
    </row>
    <row r="5028" spans="1:4" x14ac:dyDescent="0.25">
      <c r="A5028">
        <v>5027</v>
      </c>
      <c r="B5028" t="s">
        <v>19983</v>
      </c>
      <c r="C5028" t="s">
        <v>19984</v>
      </c>
      <c r="D5028" t="str">
        <f t="shared" si="78"/>
        <v>KP122</v>
      </c>
    </row>
    <row r="5029" spans="1:4" x14ac:dyDescent="0.25">
      <c r="A5029">
        <v>5028</v>
      </c>
      <c r="B5029" t="s">
        <v>19985</v>
      </c>
      <c r="C5029" t="s">
        <v>19986</v>
      </c>
      <c r="D5029" t="str">
        <f t="shared" si="78"/>
        <v>KP102</v>
      </c>
    </row>
    <row r="5030" spans="1:4" x14ac:dyDescent="0.25">
      <c r="A5030">
        <v>5029</v>
      </c>
      <c r="B5030" t="s">
        <v>19987</v>
      </c>
      <c r="C5030" t="s">
        <v>19988</v>
      </c>
      <c r="D5030" t="str">
        <f t="shared" si="78"/>
        <v>KP103</v>
      </c>
    </row>
    <row r="5031" spans="1:4" x14ac:dyDescent="0.25">
      <c r="A5031">
        <v>5030</v>
      </c>
      <c r="B5031" t="s">
        <v>19989</v>
      </c>
      <c r="C5031" t="s">
        <v>19990</v>
      </c>
      <c r="D5031" t="str">
        <f t="shared" si="78"/>
        <v>KP104</v>
      </c>
    </row>
    <row r="5032" spans="1:4" x14ac:dyDescent="0.25">
      <c r="A5032">
        <v>5031</v>
      </c>
      <c r="B5032" t="s">
        <v>19991</v>
      </c>
      <c r="C5032" t="s">
        <v>8882</v>
      </c>
      <c r="D5032" t="str">
        <f t="shared" si="78"/>
        <v>KP029</v>
      </c>
    </row>
    <row r="5033" spans="1:4" x14ac:dyDescent="0.25">
      <c r="A5033">
        <v>5032</v>
      </c>
      <c r="B5033" t="s">
        <v>19992</v>
      </c>
      <c r="C5033" t="s">
        <v>19993</v>
      </c>
      <c r="D5033" t="str">
        <f t="shared" si="78"/>
        <v>KP105</v>
      </c>
    </row>
    <row r="5034" spans="1:4" x14ac:dyDescent="0.25">
      <c r="A5034">
        <v>5033</v>
      </c>
      <c r="B5034" t="s">
        <v>19994</v>
      </c>
      <c r="C5034" t="s">
        <v>19995</v>
      </c>
      <c r="D5034" t="str">
        <f t="shared" si="78"/>
        <v>KP106</v>
      </c>
    </row>
    <row r="5035" spans="1:4" x14ac:dyDescent="0.25">
      <c r="A5035">
        <v>5034</v>
      </c>
      <c r="B5035" t="s">
        <v>19996</v>
      </c>
      <c r="C5035" t="s">
        <v>19997</v>
      </c>
      <c r="D5035" t="str">
        <f t="shared" si="78"/>
        <v>KP107</v>
      </c>
    </row>
    <row r="5036" spans="1:4" x14ac:dyDescent="0.25">
      <c r="A5036">
        <v>5035</v>
      </c>
      <c r="B5036" t="s">
        <v>19998</v>
      </c>
      <c r="C5036" t="s">
        <v>19999</v>
      </c>
      <c r="D5036" t="str">
        <f t="shared" si="78"/>
        <v>KP108</v>
      </c>
    </row>
    <row r="5037" spans="1:4" x14ac:dyDescent="0.25">
      <c r="A5037">
        <v>5036</v>
      </c>
      <c r="B5037" t="s">
        <v>20000</v>
      </c>
      <c r="C5037" t="s">
        <v>20001</v>
      </c>
      <c r="D5037" t="str">
        <f t="shared" si="78"/>
        <v>KP109</v>
      </c>
    </row>
    <row r="5038" spans="1:4" x14ac:dyDescent="0.25">
      <c r="A5038">
        <v>5037</v>
      </c>
      <c r="B5038" t="s">
        <v>20002</v>
      </c>
      <c r="C5038" t="s">
        <v>20003</v>
      </c>
      <c r="D5038" t="str">
        <f t="shared" si="78"/>
        <v>KP070</v>
      </c>
    </row>
    <row r="5039" spans="1:4" x14ac:dyDescent="0.25">
      <c r="A5039">
        <v>5038</v>
      </c>
      <c r="B5039" t="s">
        <v>20004</v>
      </c>
      <c r="C5039" t="s">
        <v>8886</v>
      </c>
      <c r="D5039" t="str">
        <f t="shared" si="78"/>
        <v>KP030</v>
      </c>
    </row>
    <row r="5040" spans="1:4" x14ac:dyDescent="0.25">
      <c r="A5040">
        <v>5039</v>
      </c>
      <c r="B5040" t="s">
        <v>20005</v>
      </c>
      <c r="C5040" t="s">
        <v>8888</v>
      </c>
      <c r="D5040" t="str">
        <f t="shared" si="78"/>
        <v>KP071</v>
      </c>
    </row>
    <row r="5041" spans="1:4" x14ac:dyDescent="0.25">
      <c r="A5041">
        <v>5040</v>
      </c>
      <c r="B5041" t="s">
        <v>20006</v>
      </c>
      <c r="C5041" t="s">
        <v>8890</v>
      </c>
      <c r="D5041" t="str">
        <f t="shared" si="78"/>
        <v>KP072</v>
      </c>
    </row>
    <row r="5042" spans="1:4" x14ac:dyDescent="0.25">
      <c r="A5042">
        <v>5041</v>
      </c>
      <c r="B5042" t="s">
        <v>20007</v>
      </c>
      <c r="C5042" t="s">
        <v>8892</v>
      </c>
      <c r="D5042" t="str">
        <f t="shared" si="78"/>
        <v>KP073</v>
      </c>
    </row>
    <row r="5043" spans="1:4" x14ac:dyDescent="0.25">
      <c r="A5043">
        <v>5042</v>
      </c>
      <c r="B5043" t="s">
        <v>20008</v>
      </c>
      <c r="C5043" t="s">
        <v>20009</v>
      </c>
      <c r="D5043" t="str">
        <f t="shared" si="78"/>
        <v>KP031</v>
      </c>
    </row>
    <row r="5044" spans="1:4" x14ac:dyDescent="0.25">
      <c r="A5044">
        <v>5043</v>
      </c>
      <c r="B5044" t="s">
        <v>20010</v>
      </c>
      <c r="C5044" t="s">
        <v>20011</v>
      </c>
      <c r="D5044" t="str">
        <f t="shared" si="78"/>
        <v>KP074</v>
      </c>
    </row>
    <row r="5045" spans="1:4" x14ac:dyDescent="0.25">
      <c r="A5045">
        <v>5044</v>
      </c>
      <c r="B5045" t="s">
        <v>20012</v>
      </c>
      <c r="C5045" t="s">
        <v>20013</v>
      </c>
      <c r="D5045" t="str">
        <f t="shared" si="78"/>
        <v>KP075</v>
      </c>
    </row>
    <row r="5046" spans="1:4" x14ac:dyDescent="0.25">
      <c r="A5046">
        <v>5045</v>
      </c>
      <c r="B5046" t="s">
        <v>20014</v>
      </c>
      <c r="C5046" t="s">
        <v>20015</v>
      </c>
      <c r="D5046" t="str">
        <f t="shared" si="78"/>
        <v>KP076</v>
      </c>
    </row>
    <row r="5047" spans="1:4" x14ac:dyDescent="0.25">
      <c r="A5047">
        <v>5046</v>
      </c>
      <c r="B5047" t="s">
        <v>20016</v>
      </c>
      <c r="C5047" t="s">
        <v>8902</v>
      </c>
      <c r="D5047" t="str">
        <f t="shared" si="78"/>
        <v>KP032</v>
      </c>
    </row>
    <row r="5048" spans="1:4" x14ac:dyDescent="0.25">
      <c r="A5048">
        <v>5047</v>
      </c>
      <c r="B5048" t="s">
        <v>20017</v>
      </c>
      <c r="C5048" t="s">
        <v>8904</v>
      </c>
      <c r="D5048" t="str">
        <f t="shared" si="78"/>
        <v>KP034</v>
      </c>
    </row>
    <row r="5049" spans="1:4" x14ac:dyDescent="0.25">
      <c r="A5049">
        <v>5048</v>
      </c>
      <c r="B5049" t="s">
        <v>20018</v>
      </c>
      <c r="C5049" t="s">
        <v>20019</v>
      </c>
      <c r="D5049" t="str">
        <f t="shared" si="78"/>
        <v>KP110</v>
      </c>
    </row>
    <row r="5050" spans="1:4" x14ac:dyDescent="0.25">
      <c r="A5050">
        <v>5049</v>
      </c>
      <c r="B5050" t="s">
        <v>20020</v>
      </c>
      <c r="C5050" t="s">
        <v>20021</v>
      </c>
      <c r="D5050" t="str">
        <f t="shared" si="78"/>
        <v>KP111</v>
      </c>
    </row>
    <row r="5051" spans="1:4" x14ac:dyDescent="0.25">
      <c r="A5051">
        <v>5050</v>
      </c>
      <c r="B5051" t="s">
        <v>20022</v>
      </c>
      <c r="C5051" t="s">
        <v>20023</v>
      </c>
      <c r="D5051" t="str">
        <f t="shared" si="78"/>
        <v>KP112</v>
      </c>
    </row>
    <row r="5052" spans="1:4" x14ac:dyDescent="0.25">
      <c r="A5052">
        <v>5051</v>
      </c>
      <c r="B5052" t="s">
        <v>20024</v>
      </c>
      <c r="C5052" t="s">
        <v>20025</v>
      </c>
      <c r="D5052" t="str">
        <f t="shared" si="78"/>
        <v>KP113</v>
      </c>
    </row>
    <row r="5053" spans="1:4" x14ac:dyDescent="0.25">
      <c r="A5053">
        <v>5052</v>
      </c>
      <c r="B5053" t="s">
        <v>20026</v>
      </c>
      <c r="C5053" t="s">
        <v>20027</v>
      </c>
      <c r="D5053" t="str">
        <f t="shared" si="78"/>
        <v>KP047</v>
      </c>
    </row>
    <row r="5054" spans="1:4" x14ac:dyDescent="0.25">
      <c r="A5054">
        <v>5053</v>
      </c>
      <c r="B5054" t="s">
        <v>20028</v>
      </c>
      <c r="C5054" t="s">
        <v>20029</v>
      </c>
      <c r="D5054" t="str">
        <f t="shared" si="78"/>
        <v>KP114</v>
      </c>
    </row>
    <row r="5055" spans="1:4" x14ac:dyDescent="0.25">
      <c r="A5055">
        <v>5054</v>
      </c>
      <c r="B5055" t="s">
        <v>20030</v>
      </c>
      <c r="C5055" t="s">
        <v>20031</v>
      </c>
      <c r="D5055" t="str">
        <f t="shared" si="78"/>
        <v>KP115</v>
      </c>
    </row>
    <row r="5056" spans="1:4" x14ac:dyDescent="0.25">
      <c r="A5056">
        <v>5055</v>
      </c>
      <c r="B5056" t="s">
        <v>20032</v>
      </c>
      <c r="C5056" t="s">
        <v>20033</v>
      </c>
      <c r="D5056" t="str">
        <f t="shared" si="78"/>
        <v>KP117</v>
      </c>
    </row>
    <row r="5057" spans="1:4" x14ac:dyDescent="0.25">
      <c r="A5057">
        <v>5056</v>
      </c>
      <c r="B5057" t="s">
        <v>20034</v>
      </c>
      <c r="C5057" t="s">
        <v>20035</v>
      </c>
      <c r="D5057" t="str">
        <f t="shared" si="78"/>
        <v>KP118</v>
      </c>
    </row>
    <row r="5058" spans="1:4" x14ac:dyDescent="0.25">
      <c r="A5058">
        <v>5057</v>
      </c>
      <c r="B5058" t="s">
        <v>20036</v>
      </c>
      <c r="C5058" t="s">
        <v>20037</v>
      </c>
      <c r="D5058" t="str">
        <f t="shared" si="78"/>
        <v>KP119</v>
      </c>
    </row>
    <row r="5059" spans="1:4" x14ac:dyDescent="0.25">
      <c r="A5059">
        <v>5058</v>
      </c>
      <c r="B5059" t="s">
        <v>20038</v>
      </c>
      <c r="C5059" t="s">
        <v>20039</v>
      </c>
      <c r="D5059" t="str">
        <f t="shared" ref="D5059:D5122" si="79">IF(LEFT(B5059,1)=$D$1,B5059,"")</f>
        <v>KP120</v>
      </c>
    </row>
    <row r="5060" spans="1:4" x14ac:dyDescent="0.25">
      <c r="A5060">
        <v>5059</v>
      </c>
      <c r="B5060" t="s">
        <v>20040</v>
      </c>
      <c r="C5060" t="s">
        <v>20041</v>
      </c>
      <c r="D5060" t="str">
        <f t="shared" si="79"/>
        <v>KP116</v>
      </c>
    </row>
    <row r="5061" spans="1:4" x14ac:dyDescent="0.25">
      <c r="A5061">
        <v>5060</v>
      </c>
      <c r="B5061" t="s">
        <v>20042</v>
      </c>
      <c r="C5061" t="s">
        <v>20043</v>
      </c>
      <c r="D5061" t="str">
        <f t="shared" si="79"/>
        <v>KP097</v>
      </c>
    </row>
    <row r="5062" spans="1:4" x14ac:dyDescent="0.25">
      <c r="A5062">
        <v>5061</v>
      </c>
      <c r="B5062" t="s">
        <v>20044</v>
      </c>
      <c r="C5062" t="s">
        <v>20045</v>
      </c>
      <c r="D5062" t="str">
        <f t="shared" si="79"/>
        <v>KP100</v>
      </c>
    </row>
    <row r="5063" spans="1:4" x14ac:dyDescent="0.25">
      <c r="A5063">
        <v>5062</v>
      </c>
      <c r="B5063" t="s">
        <v>20046</v>
      </c>
      <c r="C5063" t="s">
        <v>20047</v>
      </c>
      <c r="D5063" t="str">
        <f t="shared" si="79"/>
        <v>KP101</v>
      </c>
    </row>
    <row r="5064" spans="1:4" x14ac:dyDescent="0.25">
      <c r="A5064">
        <v>5063</v>
      </c>
      <c r="B5064" t="s">
        <v>20048</v>
      </c>
      <c r="C5064" t="s">
        <v>8910</v>
      </c>
      <c r="D5064" t="str">
        <f t="shared" si="79"/>
        <v>KP036</v>
      </c>
    </row>
    <row r="5065" spans="1:4" x14ac:dyDescent="0.25">
      <c r="A5065">
        <v>5064</v>
      </c>
      <c r="B5065" t="s">
        <v>20049</v>
      </c>
      <c r="C5065" t="s">
        <v>8912</v>
      </c>
      <c r="D5065" t="str">
        <f t="shared" si="79"/>
        <v>KP037</v>
      </c>
    </row>
    <row r="5066" spans="1:4" x14ac:dyDescent="0.25">
      <c r="A5066">
        <v>5065</v>
      </c>
      <c r="B5066" t="s">
        <v>20050</v>
      </c>
      <c r="C5066" t="s">
        <v>8914</v>
      </c>
      <c r="D5066" t="str">
        <f t="shared" si="79"/>
        <v>KP038</v>
      </c>
    </row>
    <row r="5067" spans="1:4" x14ac:dyDescent="0.25">
      <c r="A5067">
        <v>5066</v>
      </c>
      <c r="B5067" t="s">
        <v>20051</v>
      </c>
      <c r="C5067" t="s">
        <v>8916</v>
      </c>
      <c r="D5067" t="str">
        <f t="shared" si="79"/>
        <v>KP039</v>
      </c>
    </row>
    <row r="5068" spans="1:4" x14ac:dyDescent="0.25">
      <c r="A5068">
        <v>5067</v>
      </c>
      <c r="B5068" t="s">
        <v>20052</v>
      </c>
      <c r="C5068" t="s">
        <v>8918</v>
      </c>
      <c r="D5068" t="str">
        <f t="shared" si="79"/>
        <v>KP040</v>
      </c>
    </row>
    <row r="5069" spans="1:4" x14ac:dyDescent="0.25">
      <c r="A5069">
        <v>5068</v>
      </c>
      <c r="B5069" t="s">
        <v>20053</v>
      </c>
      <c r="C5069" t="s">
        <v>20054</v>
      </c>
      <c r="D5069" t="str">
        <f t="shared" si="79"/>
        <v>KP060</v>
      </c>
    </row>
    <row r="5070" spans="1:4" x14ac:dyDescent="0.25">
      <c r="A5070">
        <v>5069</v>
      </c>
      <c r="B5070" t="s">
        <v>20055</v>
      </c>
      <c r="C5070" t="s">
        <v>20056</v>
      </c>
      <c r="D5070" t="str">
        <f t="shared" si="79"/>
        <v>KP061</v>
      </c>
    </row>
    <row r="5071" spans="1:4" x14ac:dyDescent="0.25">
      <c r="A5071">
        <v>5070</v>
      </c>
      <c r="B5071" t="s">
        <v>20057</v>
      </c>
      <c r="C5071" t="s">
        <v>20058</v>
      </c>
      <c r="D5071" t="str">
        <f t="shared" si="79"/>
        <v>KP062</v>
      </c>
    </row>
    <row r="5072" spans="1:4" x14ac:dyDescent="0.25">
      <c r="A5072">
        <v>5071</v>
      </c>
      <c r="B5072" t="s">
        <v>20059</v>
      </c>
      <c r="C5072" t="s">
        <v>20060</v>
      </c>
      <c r="D5072" t="str">
        <f t="shared" si="79"/>
        <v>KP063</v>
      </c>
    </row>
    <row r="5073" spans="1:4" x14ac:dyDescent="0.25">
      <c r="A5073">
        <v>5072</v>
      </c>
      <c r="B5073" t="s">
        <v>20061</v>
      </c>
      <c r="C5073" t="s">
        <v>20062</v>
      </c>
      <c r="D5073" t="str">
        <f t="shared" si="79"/>
        <v>KP064</v>
      </c>
    </row>
    <row r="5074" spans="1:4" x14ac:dyDescent="0.25">
      <c r="A5074">
        <v>5073</v>
      </c>
      <c r="B5074" t="s">
        <v>20063</v>
      </c>
      <c r="C5074" t="s">
        <v>20064</v>
      </c>
      <c r="D5074" t="str">
        <f t="shared" si="79"/>
        <v>KP065</v>
      </c>
    </row>
    <row r="5075" spans="1:4" x14ac:dyDescent="0.25">
      <c r="A5075">
        <v>5074</v>
      </c>
      <c r="B5075" t="s">
        <v>20065</v>
      </c>
      <c r="C5075" t="s">
        <v>20066</v>
      </c>
      <c r="D5075" t="str">
        <f t="shared" si="79"/>
        <v>KP066</v>
      </c>
    </row>
    <row r="5076" spans="1:4" x14ac:dyDescent="0.25">
      <c r="A5076">
        <v>5075</v>
      </c>
      <c r="B5076" t="s">
        <v>20067</v>
      </c>
      <c r="C5076" t="s">
        <v>20068</v>
      </c>
      <c r="D5076" t="str">
        <f t="shared" si="79"/>
        <v>KP067</v>
      </c>
    </row>
    <row r="5077" spans="1:4" x14ac:dyDescent="0.25">
      <c r="A5077">
        <v>5076</v>
      </c>
      <c r="B5077" t="s">
        <v>20069</v>
      </c>
      <c r="C5077" t="s">
        <v>20070</v>
      </c>
      <c r="D5077" t="str">
        <f t="shared" si="79"/>
        <v>KP068</v>
      </c>
    </row>
    <row r="5078" spans="1:4" x14ac:dyDescent="0.25">
      <c r="A5078">
        <v>5077</v>
      </c>
      <c r="B5078" t="s">
        <v>20071</v>
      </c>
      <c r="C5078" t="s">
        <v>20072</v>
      </c>
      <c r="D5078" t="str">
        <f t="shared" si="79"/>
        <v>KP069</v>
      </c>
    </row>
    <row r="5079" spans="1:4" x14ac:dyDescent="0.25">
      <c r="A5079">
        <v>5078</v>
      </c>
      <c r="B5079" t="s">
        <v>20073</v>
      </c>
      <c r="C5079" t="s">
        <v>8920</v>
      </c>
      <c r="D5079" t="str">
        <f t="shared" si="79"/>
        <v>KP041</v>
      </c>
    </row>
    <row r="5080" spans="1:4" x14ac:dyDescent="0.25">
      <c r="A5080">
        <v>5079</v>
      </c>
      <c r="B5080" t="s">
        <v>20074</v>
      </c>
      <c r="C5080" t="s">
        <v>8922</v>
      </c>
      <c r="D5080" t="str">
        <f t="shared" si="79"/>
        <v>KP042</v>
      </c>
    </row>
    <row r="5081" spans="1:4" x14ac:dyDescent="0.25">
      <c r="A5081">
        <v>5080</v>
      </c>
      <c r="B5081" t="s">
        <v>20075</v>
      </c>
      <c r="C5081" t="s">
        <v>8924</v>
      </c>
      <c r="D5081" t="str">
        <f t="shared" si="79"/>
        <v>KP043</v>
      </c>
    </row>
    <row r="5082" spans="1:4" x14ac:dyDescent="0.25">
      <c r="A5082">
        <v>5081</v>
      </c>
      <c r="B5082" t="s">
        <v>20076</v>
      </c>
      <c r="C5082" t="s">
        <v>8926</v>
      </c>
      <c r="D5082" t="str">
        <f t="shared" si="79"/>
        <v>KP044</v>
      </c>
    </row>
    <row r="5083" spans="1:4" x14ac:dyDescent="0.25">
      <c r="A5083">
        <v>5082</v>
      </c>
      <c r="B5083" t="s">
        <v>20077</v>
      </c>
      <c r="C5083" t="s">
        <v>8928</v>
      </c>
      <c r="D5083" t="str">
        <f t="shared" si="79"/>
        <v>KP056</v>
      </c>
    </row>
    <row r="5084" spans="1:4" x14ac:dyDescent="0.25">
      <c r="A5084">
        <v>5083</v>
      </c>
      <c r="B5084" t="s">
        <v>20078</v>
      </c>
      <c r="C5084" t="s">
        <v>8497</v>
      </c>
      <c r="D5084" t="str">
        <f t="shared" si="79"/>
        <v>KX003.R</v>
      </c>
    </row>
    <row r="5085" spans="1:4" x14ac:dyDescent="0.25">
      <c r="A5085">
        <v>5084</v>
      </c>
      <c r="B5085" t="s">
        <v>20079</v>
      </c>
      <c r="C5085" t="s">
        <v>8499</v>
      </c>
      <c r="D5085" t="str">
        <f t="shared" si="79"/>
        <v>KX007.R</v>
      </c>
    </row>
    <row r="5086" spans="1:4" x14ac:dyDescent="0.25">
      <c r="A5086">
        <v>5085</v>
      </c>
      <c r="B5086" t="s">
        <v>20080</v>
      </c>
      <c r="C5086" t="s">
        <v>8501</v>
      </c>
      <c r="D5086" t="str">
        <f t="shared" si="79"/>
        <v>KZ077.R</v>
      </c>
    </row>
    <row r="5087" spans="1:4" x14ac:dyDescent="0.25">
      <c r="A5087">
        <v>5086</v>
      </c>
      <c r="B5087" t="s">
        <v>20081</v>
      </c>
      <c r="C5087" t="s">
        <v>8503</v>
      </c>
      <c r="D5087" t="str">
        <f t="shared" si="79"/>
        <v>KX060.R</v>
      </c>
    </row>
    <row r="5088" spans="1:4" x14ac:dyDescent="0.25">
      <c r="A5088">
        <v>5087</v>
      </c>
      <c r="B5088" t="s">
        <v>20082</v>
      </c>
      <c r="C5088" t="s">
        <v>8505</v>
      </c>
      <c r="D5088" t="str">
        <f t="shared" si="79"/>
        <v>KX065.R</v>
      </c>
    </row>
    <row r="5089" spans="1:4" x14ac:dyDescent="0.25">
      <c r="A5089">
        <v>5088</v>
      </c>
      <c r="B5089" t="s">
        <v>20083</v>
      </c>
      <c r="C5089" t="s">
        <v>8507</v>
      </c>
      <c r="D5089" t="str">
        <f t="shared" si="79"/>
        <v>KZ066.R</v>
      </c>
    </row>
    <row r="5090" spans="1:4" x14ac:dyDescent="0.25">
      <c r="A5090">
        <v>5089</v>
      </c>
      <c r="B5090" t="s">
        <v>20084</v>
      </c>
      <c r="C5090" t="s">
        <v>8509</v>
      </c>
      <c r="D5090" t="str">
        <f t="shared" si="79"/>
        <v>KX004.R</v>
      </c>
    </row>
    <row r="5091" spans="1:4" x14ac:dyDescent="0.25">
      <c r="A5091">
        <v>5090</v>
      </c>
      <c r="B5091" t="s">
        <v>20085</v>
      </c>
      <c r="C5091" t="s">
        <v>8511</v>
      </c>
      <c r="D5091" t="str">
        <f t="shared" si="79"/>
        <v>KX067.R</v>
      </c>
    </row>
    <row r="5092" spans="1:4" x14ac:dyDescent="0.25">
      <c r="A5092">
        <v>5091</v>
      </c>
      <c r="B5092" t="s">
        <v>20086</v>
      </c>
      <c r="C5092" t="s">
        <v>8513</v>
      </c>
      <c r="D5092" t="str">
        <f t="shared" si="79"/>
        <v>KZ068.R</v>
      </c>
    </row>
    <row r="5093" spans="1:4" x14ac:dyDescent="0.25">
      <c r="A5093">
        <v>5092</v>
      </c>
      <c r="B5093" t="s">
        <v>20087</v>
      </c>
      <c r="C5093" t="s">
        <v>8515</v>
      </c>
      <c r="D5093" t="str">
        <f t="shared" si="79"/>
        <v>KZ008.R</v>
      </c>
    </row>
    <row r="5094" spans="1:4" x14ac:dyDescent="0.25">
      <c r="A5094">
        <v>5093</v>
      </c>
      <c r="B5094" t="s">
        <v>20088</v>
      </c>
      <c r="C5094" t="s">
        <v>8517</v>
      </c>
      <c r="D5094" t="str">
        <f t="shared" si="79"/>
        <v>KZ009.R</v>
      </c>
    </row>
    <row r="5095" spans="1:4" x14ac:dyDescent="0.25">
      <c r="A5095">
        <v>5094</v>
      </c>
      <c r="B5095" t="s">
        <v>20089</v>
      </c>
      <c r="C5095" t="s">
        <v>8519</v>
      </c>
      <c r="D5095" t="str">
        <f t="shared" si="79"/>
        <v>KZ010.R</v>
      </c>
    </row>
    <row r="5096" spans="1:4" x14ac:dyDescent="0.25">
      <c r="A5096">
        <v>5095</v>
      </c>
      <c r="B5096" t="s">
        <v>20090</v>
      </c>
      <c r="C5096" t="s">
        <v>8521</v>
      </c>
      <c r="D5096" t="str">
        <f t="shared" si="79"/>
        <v>KZ011.R</v>
      </c>
    </row>
    <row r="5097" spans="1:4" x14ac:dyDescent="0.25">
      <c r="A5097">
        <v>5096</v>
      </c>
      <c r="B5097" t="s">
        <v>20091</v>
      </c>
      <c r="C5097" t="s">
        <v>8523</v>
      </c>
      <c r="D5097" t="str">
        <f t="shared" si="79"/>
        <v>KZ012.R</v>
      </c>
    </row>
    <row r="5098" spans="1:4" x14ac:dyDescent="0.25">
      <c r="A5098">
        <v>5097</v>
      </c>
      <c r="B5098" t="s">
        <v>20092</v>
      </c>
      <c r="C5098" t="s">
        <v>8525</v>
      </c>
      <c r="D5098" t="str">
        <f t="shared" si="79"/>
        <v>KZ013.R</v>
      </c>
    </row>
    <row r="5099" spans="1:4" x14ac:dyDescent="0.25">
      <c r="A5099">
        <v>5098</v>
      </c>
      <c r="B5099" t="s">
        <v>20093</v>
      </c>
      <c r="C5099" t="s">
        <v>8527</v>
      </c>
      <c r="D5099" t="str">
        <f t="shared" si="79"/>
        <v>KZ014.R</v>
      </c>
    </row>
    <row r="5100" spans="1:4" x14ac:dyDescent="0.25">
      <c r="A5100">
        <v>5099</v>
      </c>
      <c r="B5100" t="s">
        <v>20094</v>
      </c>
      <c r="C5100" t="s">
        <v>8529</v>
      </c>
      <c r="D5100" t="str">
        <f t="shared" si="79"/>
        <v>KZ015.R</v>
      </c>
    </row>
    <row r="5101" spans="1:4" x14ac:dyDescent="0.25">
      <c r="A5101">
        <v>5100</v>
      </c>
      <c r="B5101" t="s">
        <v>20095</v>
      </c>
      <c r="C5101" t="s">
        <v>8531</v>
      </c>
      <c r="D5101" t="str">
        <f t="shared" si="79"/>
        <v>KZ016.R</v>
      </c>
    </row>
    <row r="5102" spans="1:4" x14ac:dyDescent="0.25">
      <c r="A5102">
        <v>5101</v>
      </c>
      <c r="B5102" t="s">
        <v>20096</v>
      </c>
      <c r="C5102" t="s">
        <v>8535</v>
      </c>
      <c r="D5102" t="str">
        <f t="shared" si="79"/>
        <v>KZ140.1</v>
      </c>
    </row>
    <row r="5103" spans="1:4" x14ac:dyDescent="0.25">
      <c r="A5103">
        <v>5102</v>
      </c>
      <c r="B5103" t="s">
        <v>20097</v>
      </c>
      <c r="C5103" t="s">
        <v>8537</v>
      </c>
      <c r="D5103" t="str">
        <f t="shared" si="79"/>
        <v>KZ142.1</v>
      </c>
    </row>
    <row r="5104" spans="1:4" x14ac:dyDescent="0.25">
      <c r="A5104">
        <v>5103</v>
      </c>
      <c r="B5104" t="s">
        <v>20098</v>
      </c>
      <c r="C5104" t="s">
        <v>8541</v>
      </c>
      <c r="D5104" t="str">
        <f t="shared" si="79"/>
        <v>KZ143.1</v>
      </c>
    </row>
    <row r="5105" spans="1:4" x14ac:dyDescent="0.25">
      <c r="A5105">
        <v>5104</v>
      </c>
      <c r="B5105" t="s">
        <v>20099</v>
      </c>
      <c r="C5105" t="s">
        <v>8545</v>
      </c>
      <c r="D5105" t="str">
        <f t="shared" si="79"/>
        <v>KZ200.1</v>
      </c>
    </row>
    <row r="5106" spans="1:4" x14ac:dyDescent="0.25">
      <c r="A5106">
        <v>5105</v>
      </c>
      <c r="B5106" t="s">
        <v>20100</v>
      </c>
      <c r="C5106" t="s">
        <v>8547</v>
      </c>
      <c r="D5106" t="str">
        <f t="shared" si="79"/>
        <v>KZ140.2</v>
      </c>
    </row>
    <row r="5107" spans="1:4" x14ac:dyDescent="0.25">
      <c r="A5107">
        <v>5106</v>
      </c>
      <c r="B5107" t="s">
        <v>20101</v>
      </c>
      <c r="C5107" t="s">
        <v>8549</v>
      </c>
      <c r="D5107" t="str">
        <f t="shared" si="79"/>
        <v>KZ142.2</v>
      </c>
    </row>
    <row r="5108" spans="1:4" x14ac:dyDescent="0.25">
      <c r="A5108">
        <v>5107</v>
      </c>
      <c r="B5108" t="s">
        <v>20102</v>
      </c>
      <c r="C5108" t="s">
        <v>8553</v>
      </c>
      <c r="D5108" t="str">
        <f t="shared" si="79"/>
        <v>KZ143.2</v>
      </c>
    </row>
    <row r="5109" spans="1:4" x14ac:dyDescent="0.25">
      <c r="A5109">
        <v>5108</v>
      </c>
      <c r="B5109" t="s">
        <v>20103</v>
      </c>
      <c r="C5109" t="s">
        <v>8557</v>
      </c>
      <c r="D5109" t="str">
        <f t="shared" si="79"/>
        <v>KZ200.2</v>
      </c>
    </row>
    <row r="5110" spans="1:4" x14ac:dyDescent="0.25">
      <c r="A5110">
        <v>5109</v>
      </c>
      <c r="B5110" t="s">
        <v>20104</v>
      </c>
      <c r="C5110" t="s">
        <v>8559</v>
      </c>
      <c r="D5110" t="str">
        <f t="shared" si="79"/>
        <v>KZ140.3</v>
      </c>
    </row>
    <row r="5111" spans="1:4" x14ac:dyDescent="0.25">
      <c r="A5111">
        <v>5110</v>
      </c>
      <c r="B5111" t="s">
        <v>20105</v>
      </c>
      <c r="C5111" t="s">
        <v>8561</v>
      </c>
      <c r="D5111" t="str">
        <f t="shared" si="79"/>
        <v>KZ142.3</v>
      </c>
    </row>
    <row r="5112" spans="1:4" x14ac:dyDescent="0.25">
      <c r="A5112">
        <v>5111</v>
      </c>
      <c r="B5112" t="s">
        <v>20106</v>
      </c>
      <c r="C5112" t="s">
        <v>8565</v>
      </c>
      <c r="D5112" t="str">
        <f t="shared" si="79"/>
        <v>KZ143.3</v>
      </c>
    </row>
    <row r="5113" spans="1:4" x14ac:dyDescent="0.25">
      <c r="A5113">
        <v>5112</v>
      </c>
      <c r="B5113" t="s">
        <v>20107</v>
      </c>
      <c r="C5113" t="s">
        <v>8569</v>
      </c>
      <c r="D5113" t="str">
        <f t="shared" si="79"/>
        <v>KZ200.3</v>
      </c>
    </row>
    <row r="5114" spans="1:4" x14ac:dyDescent="0.25">
      <c r="A5114">
        <v>5113</v>
      </c>
      <c r="B5114" t="s">
        <v>20108</v>
      </c>
      <c r="C5114" t="s">
        <v>8571</v>
      </c>
      <c r="D5114" t="str">
        <f t="shared" si="79"/>
        <v>KZ140.4</v>
      </c>
    </row>
    <row r="5115" spans="1:4" x14ac:dyDescent="0.25">
      <c r="A5115">
        <v>5114</v>
      </c>
      <c r="B5115" t="s">
        <v>20109</v>
      </c>
      <c r="C5115" t="s">
        <v>8573</v>
      </c>
      <c r="D5115" t="str">
        <f t="shared" si="79"/>
        <v>KZ142.4</v>
      </c>
    </row>
    <row r="5116" spans="1:4" x14ac:dyDescent="0.25">
      <c r="A5116">
        <v>5115</v>
      </c>
      <c r="B5116" t="s">
        <v>20110</v>
      </c>
      <c r="C5116" t="s">
        <v>8575</v>
      </c>
      <c r="D5116" t="str">
        <f t="shared" si="79"/>
        <v>KZ143.4</v>
      </c>
    </row>
    <row r="5117" spans="1:4" x14ac:dyDescent="0.25">
      <c r="A5117">
        <v>5116</v>
      </c>
      <c r="B5117" t="s">
        <v>20111</v>
      </c>
      <c r="C5117" t="s">
        <v>8579</v>
      </c>
      <c r="D5117" t="str">
        <f t="shared" si="79"/>
        <v>KZ200.4</v>
      </c>
    </row>
    <row r="5118" spans="1:4" x14ac:dyDescent="0.25">
      <c r="A5118">
        <v>5117</v>
      </c>
      <c r="B5118" t="s">
        <v>20112</v>
      </c>
      <c r="C5118" t="s">
        <v>8581</v>
      </c>
      <c r="D5118" t="str">
        <f t="shared" si="79"/>
        <v>KZ076</v>
      </c>
    </row>
    <row r="5119" spans="1:4" x14ac:dyDescent="0.25">
      <c r="A5119">
        <v>5118</v>
      </c>
      <c r="B5119" t="s">
        <v>20113</v>
      </c>
      <c r="C5119" t="s">
        <v>8583</v>
      </c>
      <c r="D5119" t="str">
        <f t="shared" si="79"/>
        <v>KZ078</v>
      </c>
    </row>
    <row r="5120" spans="1:4" x14ac:dyDescent="0.25">
      <c r="A5120">
        <v>5119</v>
      </c>
      <c r="B5120" t="s">
        <v>20114</v>
      </c>
      <c r="C5120" t="s">
        <v>8585</v>
      </c>
      <c r="D5120" t="str">
        <f t="shared" si="79"/>
        <v>KZ080</v>
      </c>
    </row>
    <row r="5121" spans="1:4" x14ac:dyDescent="0.25">
      <c r="A5121">
        <v>5120</v>
      </c>
      <c r="B5121" t="s">
        <v>20115</v>
      </c>
      <c r="C5121" t="s">
        <v>8587</v>
      </c>
      <c r="D5121" t="str">
        <f t="shared" si="79"/>
        <v>KZ081</v>
      </c>
    </row>
    <row r="5122" spans="1:4" x14ac:dyDescent="0.25">
      <c r="A5122">
        <v>5121</v>
      </c>
      <c r="B5122" t="s">
        <v>20116</v>
      </c>
      <c r="C5122" t="s">
        <v>8597</v>
      </c>
      <c r="D5122" t="str">
        <f t="shared" si="79"/>
        <v>KZ087</v>
      </c>
    </row>
    <row r="5123" spans="1:4" x14ac:dyDescent="0.25">
      <c r="A5123">
        <v>5122</v>
      </c>
      <c r="B5123" t="s">
        <v>20117</v>
      </c>
      <c r="C5123" t="s">
        <v>8601</v>
      </c>
      <c r="D5123" t="str">
        <f t="shared" ref="D5123:D5186" si="80">IF(LEFT(B5123,1)=$D$1,B5123,"")</f>
        <v>KZ089</v>
      </c>
    </row>
    <row r="5124" spans="1:4" x14ac:dyDescent="0.25">
      <c r="A5124">
        <v>5123</v>
      </c>
      <c r="B5124" t="s">
        <v>20118</v>
      </c>
      <c r="C5124" t="s">
        <v>8603</v>
      </c>
      <c r="D5124" t="str">
        <f t="shared" si="80"/>
        <v>KZ090</v>
      </c>
    </row>
    <row r="5125" spans="1:4" x14ac:dyDescent="0.25">
      <c r="A5125">
        <v>5124</v>
      </c>
      <c r="B5125" t="s">
        <v>20119</v>
      </c>
      <c r="C5125" t="s">
        <v>8605</v>
      </c>
      <c r="D5125" t="str">
        <f t="shared" si="80"/>
        <v>KZ092</v>
      </c>
    </row>
    <row r="5126" spans="1:4" x14ac:dyDescent="0.25">
      <c r="A5126">
        <v>5125</v>
      </c>
      <c r="B5126" t="s">
        <v>20120</v>
      </c>
      <c r="C5126" t="s">
        <v>8607</v>
      </c>
      <c r="D5126" t="str">
        <f t="shared" si="80"/>
        <v>KZ093</v>
      </c>
    </row>
    <row r="5127" spans="1:4" x14ac:dyDescent="0.25">
      <c r="A5127">
        <v>5126</v>
      </c>
      <c r="B5127" t="s">
        <v>20121</v>
      </c>
      <c r="C5127" t="s">
        <v>8611</v>
      </c>
      <c r="D5127" t="str">
        <f t="shared" si="80"/>
        <v>KZ095</v>
      </c>
    </row>
    <row r="5128" spans="1:4" x14ac:dyDescent="0.25">
      <c r="A5128">
        <v>5127</v>
      </c>
      <c r="B5128" t="s">
        <v>20122</v>
      </c>
      <c r="C5128" t="s">
        <v>8613</v>
      </c>
      <c r="D5128" t="str">
        <f t="shared" si="80"/>
        <v>KZ096</v>
      </c>
    </row>
    <row r="5129" spans="1:4" x14ac:dyDescent="0.25">
      <c r="A5129">
        <v>5128</v>
      </c>
      <c r="B5129" t="s">
        <v>20123</v>
      </c>
      <c r="C5129" t="s">
        <v>8615</v>
      </c>
      <c r="D5129" t="str">
        <f t="shared" si="80"/>
        <v>KZ098</v>
      </c>
    </row>
    <row r="5130" spans="1:4" x14ac:dyDescent="0.25">
      <c r="A5130">
        <v>5129</v>
      </c>
      <c r="B5130" t="s">
        <v>20124</v>
      </c>
      <c r="C5130" t="s">
        <v>8617</v>
      </c>
      <c r="D5130" t="str">
        <f t="shared" si="80"/>
        <v>KZ099</v>
      </c>
    </row>
    <row r="5131" spans="1:4" x14ac:dyDescent="0.25">
      <c r="A5131">
        <v>5130</v>
      </c>
      <c r="B5131" t="s">
        <v>20125</v>
      </c>
      <c r="C5131" t="s">
        <v>8619</v>
      </c>
      <c r="D5131" t="str">
        <f t="shared" si="80"/>
        <v>KZ100</v>
      </c>
    </row>
    <row r="5132" spans="1:4" x14ac:dyDescent="0.25">
      <c r="A5132">
        <v>5131</v>
      </c>
      <c r="B5132" t="s">
        <v>20126</v>
      </c>
      <c r="C5132" t="s">
        <v>8621</v>
      </c>
      <c r="D5132" t="str">
        <f t="shared" si="80"/>
        <v>KZ101</v>
      </c>
    </row>
    <row r="5133" spans="1:4" x14ac:dyDescent="0.25">
      <c r="A5133">
        <v>5132</v>
      </c>
      <c r="B5133" t="s">
        <v>20127</v>
      </c>
      <c r="C5133" t="s">
        <v>8623</v>
      </c>
      <c r="D5133" t="str">
        <f t="shared" si="80"/>
        <v>KZ102</v>
      </c>
    </row>
    <row r="5134" spans="1:4" x14ac:dyDescent="0.25">
      <c r="A5134">
        <v>5133</v>
      </c>
      <c r="B5134" t="s">
        <v>20128</v>
      </c>
      <c r="C5134" t="s">
        <v>8625</v>
      </c>
      <c r="D5134" t="str">
        <f t="shared" si="80"/>
        <v>KZ103</v>
      </c>
    </row>
    <row r="5135" spans="1:4" x14ac:dyDescent="0.25">
      <c r="A5135">
        <v>5134</v>
      </c>
      <c r="B5135" t="s">
        <v>20129</v>
      </c>
      <c r="C5135" t="s">
        <v>8627</v>
      </c>
      <c r="D5135" t="str">
        <f t="shared" si="80"/>
        <v>KZ104</v>
      </c>
    </row>
    <row r="5136" spans="1:4" x14ac:dyDescent="0.25">
      <c r="A5136">
        <v>5135</v>
      </c>
      <c r="B5136" t="s">
        <v>20130</v>
      </c>
      <c r="C5136" t="s">
        <v>8629</v>
      </c>
      <c r="D5136" t="str">
        <f t="shared" si="80"/>
        <v>KZ105</v>
      </c>
    </row>
    <row r="5137" spans="1:4" x14ac:dyDescent="0.25">
      <c r="A5137">
        <v>5136</v>
      </c>
      <c r="B5137" t="s">
        <v>20131</v>
      </c>
      <c r="C5137" t="s">
        <v>8631</v>
      </c>
      <c r="D5137" t="str">
        <f t="shared" si="80"/>
        <v>KZ106</v>
      </c>
    </row>
    <row r="5138" spans="1:4" x14ac:dyDescent="0.25">
      <c r="A5138">
        <v>5137</v>
      </c>
      <c r="B5138" t="s">
        <v>20132</v>
      </c>
      <c r="C5138" t="s">
        <v>8633</v>
      </c>
      <c r="D5138" t="str">
        <f t="shared" si="80"/>
        <v>KZ107</v>
      </c>
    </row>
    <row r="5139" spans="1:4" x14ac:dyDescent="0.25">
      <c r="A5139">
        <v>5138</v>
      </c>
      <c r="B5139" t="s">
        <v>20133</v>
      </c>
      <c r="C5139" t="s">
        <v>8635</v>
      </c>
      <c r="D5139" t="str">
        <f t="shared" si="80"/>
        <v>KZ108</v>
      </c>
    </row>
    <row r="5140" spans="1:4" x14ac:dyDescent="0.25">
      <c r="A5140">
        <v>5139</v>
      </c>
      <c r="B5140" t="s">
        <v>20134</v>
      </c>
      <c r="C5140" t="s">
        <v>8637</v>
      </c>
      <c r="D5140" t="str">
        <f t="shared" si="80"/>
        <v>KZ110</v>
      </c>
    </row>
    <row r="5141" spans="1:4" x14ac:dyDescent="0.25">
      <c r="A5141">
        <v>5140</v>
      </c>
      <c r="B5141" t="s">
        <v>20135</v>
      </c>
      <c r="C5141" t="s">
        <v>8639</v>
      </c>
      <c r="D5141" t="str">
        <f t="shared" si="80"/>
        <v>KZ112</v>
      </c>
    </row>
    <row r="5142" spans="1:4" x14ac:dyDescent="0.25">
      <c r="A5142">
        <v>5141</v>
      </c>
      <c r="B5142" t="s">
        <v>20136</v>
      </c>
      <c r="C5142" t="s">
        <v>8641</v>
      </c>
      <c r="D5142" t="str">
        <f t="shared" si="80"/>
        <v>KZ113</v>
      </c>
    </row>
    <row r="5143" spans="1:4" x14ac:dyDescent="0.25">
      <c r="A5143">
        <v>5142</v>
      </c>
      <c r="B5143" t="s">
        <v>20137</v>
      </c>
      <c r="C5143" t="s">
        <v>8643</v>
      </c>
      <c r="D5143" t="str">
        <f t="shared" si="80"/>
        <v>KZ114</v>
      </c>
    </row>
    <row r="5144" spans="1:4" x14ac:dyDescent="0.25">
      <c r="A5144">
        <v>5143</v>
      </c>
      <c r="B5144" t="s">
        <v>20138</v>
      </c>
      <c r="C5144" t="s">
        <v>8649</v>
      </c>
      <c r="D5144" t="str">
        <f t="shared" si="80"/>
        <v>KZ117</v>
      </c>
    </row>
    <row r="5145" spans="1:4" x14ac:dyDescent="0.25">
      <c r="A5145">
        <v>5144</v>
      </c>
      <c r="B5145" t="s">
        <v>20139</v>
      </c>
      <c r="C5145" t="s">
        <v>8651</v>
      </c>
      <c r="D5145" t="str">
        <f t="shared" si="80"/>
        <v>KZ118</v>
      </c>
    </row>
    <row r="5146" spans="1:4" x14ac:dyDescent="0.25">
      <c r="A5146">
        <v>5145</v>
      </c>
      <c r="B5146" t="s">
        <v>20140</v>
      </c>
      <c r="C5146" t="s">
        <v>8653</v>
      </c>
      <c r="D5146" t="str">
        <f t="shared" si="80"/>
        <v>KZ119</v>
      </c>
    </row>
    <row r="5147" spans="1:4" x14ac:dyDescent="0.25">
      <c r="A5147">
        <v>5146</v>
      </c>
      <c r="B5147" t="s">
        <v>20141</v>
      </c>
      <c r="C5147" t="s">
        <v>8655</v>
      </c>
      <c r="D5147" t="str">
        <f t="shared" si="80"/>
        <v>KZ120</v>
      </c>
    </row>
    <row r="5148" spans="1:4" x14ac:dyDescent="0.25">
      <c r="A5148">
        <v>5147</v>
      </c>
      <c r="B5148" t="s">
        <v>20142</v>
      </c>
      <c r="C5148" t="s">
        <v>8657</v>
      </c>
      <c r="D5148" t="str">
        <f t="shared" si="80"/>
        <v>KZ122</v>
      </c>
    </row>
    <row r="5149" spans="1:4" x14ac:dyDescent="0.25">
      <c r="A5149">
        <v>5148</v>
      </c>
      <c r="B5149" t="s">
        <v>20143</v>
      </c>
      <c r="C5149" t="s">
        <v>8659</v>
      </c>
      <c r="D5149" t="str">
        <f t="shared" si="80"/>
        <v>KZ123</v>
      </c>
    </row>
    <row r="5150" spans="1:4" x14ac:dyDescent="0.25">
      <c r="A5150">
        <v>5149</v>
      </c>
      <c r="B5150" t="s">
        <v>20144</v>
      </c>
      <c r="C5150" t="s">
        <v>8661</v>
      </c>
      <c r="D5150" t="str">
        <f t="shared" si="80"/>
        <v>KZ124</v>
      </c>
    </row>
    <row r="5151" spans="1:4" x14ac:dyDescent="0.25">
      <c r="A5151">
        <v>5150</v>
      </c>
      <c r="B5151" t="s">
        <v>20145</v>
      </c>
      <c r="C5151" t="s">
        <v>8663</v>
      </c>
      <c r="D5151" t="str">
        <f t="shared" si="80"/>
        <v>KZ125</v>
      </c>
    </row>
    <row r="5152" spans="1:4" x14ac:dyDescent="0.25">
      <c r="A5152">
        <v>5151</v>
      </c>
      <c r="B5152" t="s">
        <v>20146</v>
      </c>
      <c r="C5152" t="s">
        <v>8665</v>
      </c>
      <c r="D5152" t="str">
        <f t="shared" si="80"/>
        <v>KZ126</v>
      </c>
    </row>
    <row r="5153" spans="1:4" x14ac:dyDescent="0.25">
      <c r="A5153">
        <v>5152</v>
      </c>
      <c r="B5153" t="s">
        <v>20147</v>
      </c>
      <c r="C5153" t="s">
        <v>8667</v>
      </c>
      <c r="D5153" t="str">
        <f t="shared" si="80"/>
        <v>KZ127</v>
      </c>
    </row>
    <row r="5154" spans="1:4" x14ac:dyDescent="0.25">
      <c r="A5154">
        <v>5153</v>
      </c>
      <c r="B5154" t="s">
        <v>20148</v>
      </c>
      <c r="C5154" t="s">
        <v>8669</v>
      </c>
      <c r="D5154" t="str">
        <f t="shared" si="80"/>
        <v>KZ133</v>
      </c>
    </row>
    <row r="5155" spans="1:4" x14ac:dyDescent="0.25">
      <c r="A5155">
        <v>5154</v>
      </c>
      <c r="B5155" t="s">
        <v>20149</v>
      </c>
      <c r="C5155" t="s">
        <v>8671</v>
      </c>
      <c r="D5155" t="str">
        <f t="shared" si="80"/>
        <v>KZ134</v>
      </c>
    </row>
    <row r="5156" spans="1:4" x14ac:dyDescent="0.25">
      <c r="A5156">
        <v>5155</v>
      </c>
      <c r="B5156" t="s">
        <v>20150</v>
      </c>
      <c r="C5156" t="s">
        <v>8675</v>
      </c>
      <c r="D5156" t="str">
        <f t="shared" si="80"/>
        <v>KZ136</v>
      </c>
    </row>
    <row r="5157" spans="1:4" x14ac:dyDescent="0.25">
      <c r="A5157">
        <v>5156</v>
      </c>
      <c r="B5157" t="s">
        <v>20151</v>
      </c>
      <c r="C5157" t="s">
        <v>8677</v>
      </c>
      <c r="D5157" t="str">
        <f t="shared" si="80"/>
        <v>KZ137</v>
      </c>
    </row>
    <row r="5158" spans="1:4" x14ac:dyDescent="0.25">
      <c r="A5158">
        <v>5157</v>
      </c>
      <c r="B5158" t="s">
        <v>20152</v>
      </c>
      <c r="C5158" t="s">
        <v>8679</v>
      </c>
      <c r="D5158" t="str">
        <f t="shared" si="80"/>
        <v>KZ138</v>
      </c>
    </row>
    <row r="5159" spans="1:4" x14ac:dyDescent="0.25">
      <c r="A5159">
        <v>5158</v>
      </c>
      <c r="B5159" t="s">
        <v>20153</v>
      </c>
      <c r="C5159" t="s">
        <v>8687</v>
      </c>
      <c r="D5159" t="str">
        <f t="shared" si="80"/>
        <v>KZ153</v>
      </c>
    </row>
    <row r="5160" spans="1:4" x14ac:dyDescent="0.25">
      <c r="A5160">
        <v>5159</v>
      </c>
      <c r="B5160" t="s">
        <v>20154</v>
      </c>
      <c r="C5160" t="s">
        <v>8689</v>
      </c>
      <c r="D5160" t="str">
        <f t="shared" si="80"/>
        <v>KZ154</v>
      </c>
    </row>
    <row r="5161" spans="1:4" x14ac:dyDescent="0.25">
      <c r="A5161">
        <v>5160</v>
      </c>
      <c r="B5161" t="s">
        <v>20155</v>
      </c>
      <c r="C5161" t="s">
        <v>8691</v>
      </c>
      <c r="D5161" t="str">
        <f t="shared" si="80"/>
        <v>KZ155</v>
      </c>
    </row>
    <row r="5162" spans="1:4" x14ac:dyDescent="0.25">
      <c r="A5162">
        <v>5161</v>
      </c>
      <c r="B5162" t="s">
        <v>20156</v>
      </c>
      <c r="C5162" t="s">
        <v>8693</v>
      </c>
      <c r="D5162" t="str">
        <f t="shared" si="80"/>
        <v>KZ156</v>
      </c>
    </row>
    <row r="5163" spans="1:4" x14ac:dyDescent="0.25">
      <c r="A5163">
        <v>5162</v>
      </c>
      <c r="B5163" t="s">
        <v>20157</v>
      </c>
      <c r="C5163" t="s">
        <v>8695</v>
      </c>
      <c r="D5163" t="str">
        <f t="shared" si="80"/>
        <v>KZ157</v>
      </c>
    </row>
    <row r="5164" spans="1:4" x14ac:dyDescent="0.25">
      <c r="A5164">
        <v>5163</v>
      </c>
      <c r="B5164" t="s">
        <v>20158</v>
      </c>
      <c r="C5164" t="s">
        <v>8697</v>
      </c>
      <c r="D5164" t="str">
        <f t="shared" si="80"/>
        <v>KZ158</v>
      </c>
    </row>
    <row r="5165" spans="1:4" x14ac:dyDescent="0.25">
      <c r="A5165">
        <v>5164</v>
      </c>
      <c r="B5165" t="s">
        <v>20159</v>
      </c>
      <c r="C5165" t="s">
        <v>8699</v>
      </c>
      <c r="D5165" t="str">
        <f t="shared" si="80"/>
        <v>KZ159</v>
      </c>
    </row>
    <row r="5166" spans="1:4" x14ac:dyDescent="0.25">
      <c r="A5166">
        <v>5165</v>
      </c>
      <c r="B5166" t="s">
        <v>20160</v>
      </c>
      <c r="C5166" t="s">
        <v>8701</v>
      </c>
      <c r="D5166" t="str">
        <f t="shared" si="80"/>
        <v>KZ160</v>
      </c>
    </row>
    <row r="5167" spans="1:4" x14ac:dyDescent="0.25">
      <c r="A5167">
        <v>5166</v>
      </c>
      <c r="B5167" t="s">
        <v>20161</v>
      </c>
      <c r="C5167" t="s">
        <v>8703</v>
      </c>
      <c r="D5167" t="str">
        <f t="shared" si="80"/>
        <v>KZ161</v>
      </c>
    </row>
    <row r="5168" spans="1:4" x14ac:dyDescent="0.25">
      <c r="A5168">
        <v>5167</v>
      </c>
      <c r="B5168" t="s">
        <v>20162</v>
      </c>
      <c r="C5168" t="s">
        <v>8705</v>
      </c>
      <c r="D5168" t="str">
        <f t="shared" si="80"/>
        <v>KZ162</v>
      </c>
    </row>
    <row r="5169" spans="1:4" x14ac:dyDescent="0.25">
      <c r="A5169">
        <v>5168</v>
      </c>
      <c r="B5169" t="s">
        <v>20163</v>
      </c>
      <c r="C5169" t="s">
        <v>8707</v>
      </c>
      <c r="D5169" t="str">
        <f t="shared" si="80"/>
        <v>KZ163</v>
      </c>
    </row>
    <row r="5170" spans="1:4" x14ac:dyDescent="0.25">
      <c r="A5170">
        <v>5169</v>
      </c>
      <c r="B5170" t="s">
        <v>20164</v>
      </c>
      <c r="C5170" t="s">
        <v>8709</v>
      </c>
      <c r="D5170" t="str">
        <f t="shared" si="80"/>
        <v>KZ164</v>
      </c>
    </row>
    <row r="5171" spans="1:4" x14ac:dyDescent="0.25">
      <c r="A5171">
        <v>5170</v>
      </c>
      <c r="B5171" t="s">
        <v>20165</v>
      </c>
      <c r="C5171" t="s">
        <v>8711</v>
      </c>
      <c r="D5171" t="str">
        <f t="shared" si="80"/>
        <v>KZ165</v>
      </c>
    </row>
    <row r="5172" spans="1:4" x14ac:dyDescent="0.25">
      <c r="A5172">
        <v>5171</v>
      </c>
      <c r="B5172" t="s">
        <v>20166</v>
      </c>
      <c r="C5172" t="s">
        <v>8713</v>
      </c>
      <c r="D5172" t="str">
        <f t="shared" si="80"/>
        <v>KZ166</v>
      </c>
    </row>
    <row r="5173" spans="1:4" x14ac:dyDescent="0.25">
      <c r="A5173">
        <v>5172</v>
      </c>
      <c r="B5173" t="s">
        <v>20167</v>
      </c>
      <c r="C5173" t="s">
        <v>8715</v>
      </c>
      <c r="D5173" t="str">
        <f t="shared" si="80"/>
        <v>KZ167</v>
      </c>
    </row>
    <row r="5174" spans="1:4" x14ac:dyDescent="0.25">
      <c r="A5174">
        <v>5173</v>
      </c>
      <c r="B5174" t="s">
        <v>20168</v>
      </c>
      <c r="C5174" t="s">
        <v>8717</v>
      </c>
      <c r="D5174" t="str">
        <f t="shared" si="80"/>
        <v>KZ168</v>
      </c>
    </row>
    <row r="5175" spans="1:4" x14ac:dyDescent="0.25">
      <c r="A5175">
        <v>5174</v>
      </c>
      <c r="B5175" t="s">
        <v>20169</v>
      </c>
      <c r="C5175" t="s">
        <v>8719</v>
      </c>
      <c r="D5175" t="str">
        <f t="shared" si="80"/>
        <v>KZ169</v>
      </c>
    </row>
    <row r="5176" spans="1:4" x14ac:dyDescent="0.25">
      <c r="A5176">
        <v>5175</v>
      </c>
      <c r="B5176" t="s">
        <v>20170</v>
      </c>
      <c r="C5176" t="s">
        <v>8721</v>
      </c>
      <c r="D5176" t="str">
        <f t="shared" si="80"/>
        <v>KZ170</v>
      </c>
    </row>
    <row r="5177" spans="1:4" x14ac:dyDescent="0.25">
      <c r="A5177">
        <v>5176</v>
      </c>
      <c r="B5177" t="s">
        <v>20171</v>
      </c>
      <c r="C5177" t="s">
        <v>8723</v>
      </c>
      <c r="D5177" t="str">
        <f t="shared" si="80"/>
        <v>KZ171</v>
      </c>
    </row>
    <row r="5178" spans="1:4" x14ac:dyDescent="0.25">
      <c r="A5178">
        <v>5177</v>
      </c>
      <c r="B5178" t="s">
        <v>20172</v>
      </c>
      <c r="C5178" t="s">
        <v>8725</v>
      </c>
      <c r="D5178" t="str">
        <f t="shared" si="80"/>
        <v>KZ172</v>
      </c>
    </row>
    <row r="5179" spans="1:4" x14ac:dyDescent="0.25">
      <c r="A5179">
        <v>5178</v>
      </c>
      <c r="B5179" t="s">
        <v>20173</v>
      </c>
      <c r="C5179" t="s">
        <v>8727</v>
      </c>
      <c r="D5179" t="str">
        <f t="shared" si="80"/>
        <v>KZ173</v>
      </c>
    </row>
    <row r="5180" spans="1:4" x14ac:dyDescent="0.25">
      <c r="A5180">
        <v>5179</v>
      </c>
      <c r="B5180" t="s">
        <v>20174</v>
      </c>
      <c r="C5180" t="s">
        <v>8729</v>
      </c>
      <c r="D5180" t="str">
        <f t="shared" si="80"/>
        <v>KZ174</v>
      </c>
    </row>
    <row r="5181" spans="1:4" x14ac:dyDescent="0.25">
      <c r="A5181">
        <v>5180</v>
      </c>
      <c r="B5181" t="s">
        <v>20175</v>
      </c>
      <c r="C5181" t="s">
        <v>8731</v>
      </c>
      <c r="D5181" t="str">
        <f t="shared" si="80"/>
        <v>KZ175</v>
      </c>
    </row>
    <row r="5182" spans="1:4" x14ac:dyDescent="0.25">
      <c r="A5182">
        <v>5181</v>
      </c>
      <c r="B5182" t="s">
        <v>20176</v>
      </c>
      <c r="C5182" t="s">
        <v>8733</v>
      </c>
      <c r="D5182" t="str">
        <f t="shared" si="80"/>
        <v>KZ176</v>
      </c>
    </row>
    <row r="5183" spans="1:4" x14ac:dyDescent="0.25">
      <c r="A5183">
        <v>5182</v>
      </c>
      <c r="B5183" t="s">
        <v>20177</v>
      </c>
      <c r="C5183" t="s">
        <v>8735</v>
      </c>
      <c r="D5183" t="str">
        <f t="shared" si="80"/>
        <v>KZ177</v>
      </c>
    </row>
    <row r="5184" spans="1:4" x14ac:dyDescent="0.25">
      <c r="A5184">
        <v>5183</v>
      </c>
      <c r="B5184" t="s">
        <v>20178</v>
      </c>
      <c r="C5184" t="s">
        <v>8737</v>
      </c>
      <c r="D5184" t="str">
        <f t="shared" si="80"/>
        <v>KZ178</v>
      </c>
    </row>
    <row r="5185" spans="1:4" x14ac:dyDescent="0.25">
      <c r="A5185">
        <v>5184</v>
      </c>
      <c r="B5185" t="s">
        <v>20179</v>
      </c>
      <c r="C5185" t="s">
        <v>8739</v>
      </c>
      <c r="D5185" t="str">
        <f t="shared" si="80"/>
        <v>KZ179</v>
      </c>
    </row>
    <row r="5186" spans="1:4" x14ac:dyDescent="0.25">
      <c r="A5186">
        <v>5185</v>
      </c>
      <c r="B5186" t="s">
        <v>20180</v>
      </c>
      <c r="C5186" t="s">
        <v>8741</v>
      </c>
      <c r="D5186" t="str">
        <f t="shared" si="80"/>
        <v>KZ180</v>
      </c>
    </row>
    <row r="5187" spans="1:4" x14ac:dyDescent="0.25">
      <c r="A5187">
        <v>5186</v>
      </c>
      <c r="B5187" t="s">
        <v>20181</v>
      </c>
      <c r="C5187" t="s">
        <v>8743</v>
      </c>
      <c r="D5187" t="str">
        <f t="shared" ref="D5187:D5250" si="81">IF(LEFT(B5187,1)=$D$1,B5187,"")</f>
        <v>KZ181</v>
      </c>
    </row>
    <row r="5188" spans="1:4" x14ac:dyDescent="0.25">
      <c r="A5188">
        <v>5187</v>
      </c>
      <c r="B5188" t="s">
        <v>20182</v>
      </c>
      <c r="C5188" t="s">
        <v>8745</v>
      </c>
      <c r="D5188" t="str">
        <f t="shared" si="81"/>
        <v>KZ182</v>
      </c>
    </row>
    <row r="5189" spans="1:4" x14ac:dyDescent="0.25">
      <c r="A5189">
        <v>5188</v>
      </c>
      <c r="B5189" t="s">
        <v>20183</v>
      </c>
      <c r="C5189" t="s">
        <v>8747</v>
      </c>
      <c r="D5189" t="str">
        <f t="shared" si="81"/>
        <v>KZ183</v>
      </c>
    </row>
    <row r="5190" spans="1:4" x14ac:dyDescent="0.25">
      <c r="A5190">
        <v>5189</v>
      </c>
      <c r="B5190" t="s">
        <v>20184</v>
      </c>
      <c r="C5190" t="s">
        <v>8749</v>
      </c>
      <c r="D5190" t="str">
        <f t="shared" si="81"/>
        <v>KZ184</v>
      </c>
    </row>
    <row r="5191" spans="1:4" x14ac:dyDescent="0.25">
      <c r="A5191">
        <v>5190</v>
      </c>
      <c r="B5191" t="s">
        <v>20185</v>
      </c>
      <c r="C5191" t="s">
        <v>8751</v>
      </c>
      <c r="D5191" t="str">
        <f t="shared" si="81"/>
        <v>KZ185</v>
      </c>
    </row>
    <row r="5192" spans="1:4" x14ac:dyDescent="0.25">
      <c r="A5192">
        <v>5191</v>
      </c>
      <c r="B5192" t="s">
        <v>20186</v>
      </c>
      <c r="C5192" t="s">
        <v>8753</v>
      </c>
      <c r="D5192" t="str">
        <f t="shared" si="81"/>
        <v>KZ186</v>
      </c>
    </row>
    <row r="5193" spans="1:4" x14ac:dyDescent="0.25">
      <c r="A5193">
        <v>5192</v>
      </c>
      <c r="B5193" t="s">
        <v>20187</v>
      </c>
      <c r="C5193" t="s">
        <v>8755</v>
      </c>
      <c r="D5193" t="str">
        <f t="shared" si="81"/>
        <v>KZ187</v>
      </c>
    </row>
    <row r="5194" spans="1:4" x14ac:dyDescent="0.25">
      <c r="A5194">
        <v>5193</v>
      </c>
      <c r="B5194" t="s">
        <v>20188</v>
      </c>
      <c r="C5194" t="s">
        <v>8757</v>
      </c>
      <c r="D5194" t="str">
        <f t="shared" si="81"/>
        <v>KZ188</v>
      </c>
    </row>
    <row r="5195" spans="1:4" x14ac:dyDescent="0.25">
      <c r="A5195">
        <v>5194</v>
      </c>
      <c r="B5195" t="s">
        <v>20189</v>
      </c>
      <c r="C5195" t="s">
        <v>8759</v>
      </c>
      <c r="D5195" t="str">
        <f t="shared" si="81"/>
        <v>KZ189</v>
      </c>
    </row>
    <row r="5196" spans="1:4" x14ac:dyDescent="0.25">
      <c r="A5196">
        <v>5195</v>
      </c>
      <c r="B5196" t="s">
        <v>20190</v>
      </c>
      <c r="C5196" t="s">
        <v>8761</v>
      </c>
      <c r="D5196" t="str">
        <f t="shared" si="81"/>
        <v>KZ190</v>
      </c>
    </row>
    <row r="5197" spans="1:4" x14ac:dyDescent="0.25">
      <c r="A5197">
        <v>5196</v>
      </c>
      <c r="B5197" t="s">
        <v>20191</v>
      </c>
      <c r="C5197" t="s">
        <v>8775</v>
      </c>
      <c r="D5197" t="str">
        <f t="shared" si="81"/>
        <v>KZ198</v>
      </c>
    </row>
    <row r="5198" spans="1:4" x14ac:dyDescent="0.25">
      <c r="A5198">
        <v>5197</v>
      </c>
      <c r="B5198" t="s">
        <v>20192</v>
      </c>
      <c r="C5198" t="s">
        <v>8777</v>
      </c>
      <c r="D5198" t="str">
        <f t="shared" si="81"/>
        <v>KZ199</v>
      </c>
    </row>
    <row r="5199" spans="1:4" x14ac:dyDescent="0.25">
      <c r="A5199">
        <v>5198</v>
      </c>
      <c r="B5199" t="s">
        <v>20193</v>
      </c>
      <c r="C5199" t="s">
        <v>8779</v>
      </c>
      <c r="D5199" t="str">
        <f t="shared" si="81"/>
        <v>KZ201</v>
      </c>
    </row>
    <row r="5200" spans="1:4" x14ac:dyDescent="0.25">
      <c r="A5200">
        <v>5199</v>
      </c>
      <c r="B5200" t="s">
        <v>20194</v>
      </c>
      <c r="C5200" t="s">
        <v>8781</v>
      </c>
      <c r="D5200" t="str">
        <f t="shared" si="81"/>
        <v>KZ204</v>
      </c>
    </row>
    <row r="5201" spans="1:4" x14ac:dyDescent="0.25">
      <c r="A5201">
        <v>5200</v>
      </c>
      <c r="B5201" t="s">
        <v>20195</v>
      </c>
      <c r="C5201" t="s">
        <v>8783</v>
      </c>
      <c r="D5201" t="str">
        <f t="shared" si="81"/>
        <v>KZ205</v>
      </c>
    </row>
    <row r="5202" spans="1:4" x14ac:dyDescent="0.25">
      <c r="A5202">
        <v>5201</v>
      </c>
      <c r="B5202" t="s">
        <v>20196</v>
      </c>
      <c r="C5202" t="s">
        <v>8785</v>
      </c>
      <c r="D5202" t="str">
        <f t="shared" si="81"/>
        <v>KZ206</v>
      </c>
    </row>
    <row r="5203" spans="1:4" x14ac:dyDescent="0.25">
      <c r="A5203">
        <v>5202</v>
      </c>
      <c r="B5203" t="s">
        <v>20197</v>
      </c>
      <c r="C5203" t="s">
        <v>8793</v>
      </c>
      <c r="D5203" t="str">
        <f t="shared" si="81"/>
        <v>KZ211</v>
      </c>
    </row>
    <row r="5204" spans="1:4" x14ac:dyDescent="0.25">
      <c r="A5204">
        <v>5203</v>
      </c>
      <c r="B5204" t="s">
        <v>20198</v>
      </c>
      <c r="C5204" t="s">
        <v>8795</v>
      </c>
      <c r="D5204" t="str">
        <f t="shared" si="81"/>
        <v>KZ212</v>
      </c>
    </row>
    <row r="5205" spans="1:4" x14ac:dyDescent="0.25">
      <c r="A5205">
        <v>5204</v>
      </c>
      <c r="B5205" t="s">
        <v>20199</v>
      </c>
      <c r="C5205" t="s">
        <v>8797</v>
      </c>
      <c r="D5205" t="str">
        <f t="shared" si="81"/>
        <v>KZ213</v>
      </c>
    </row>
    <row r="5206" spans="1:4" x14ac:dyDescent="0.25">
      <c r="A5206">
        <v>5205</v>
      </c>
      <c r="B5206" t="s">
        <v>20200</v>
      </c>
      <c r="C5206" t="s">
        <v>8801</v>
      </c>
      <c r="D5206" t="str">
        <f t="shared" si="81"/>
        <v>KZ216</v>
      </c>
    </row>
    <row r="5207" spans="1:4" x14ac:dyDescent="0.25">
      <c r="A5207">
        <v>5206</v>
      </c>
      <c r="B5207" t="s">
        <v>20201</v>
      </c>
      <c r="C5207" t="s">
        <v>20202</v>
      </c>
      <c r="D5207" t="str">
        <f t="shared" si="81"/>
        <v>KZ219</v>
      </c>
    </row>
    <row r="5208" spans="1:4" x14ac:dyDescent="0.25">
      <c r="A5208">
        <v>5207</v>
      </c>
      <c r="B5208" t="s">
        <v>20203</v>
      </c>
      <c r="C5208" t="s">
        <v>20204</v>
      </c>
      <c r="D5208" t="str">
        <f t="shared" si="81"/>
        <v>KZ230</v>
      </c>
    </row>
    <row r="5209" spans="1:4" x14ac:dyDescent="0.25">
      <c r="A5209">
        <v>5208</v>
      </c>
      <c r="B5209" t="s">
        <v>20205</v>
      </c>
      <c r="C5209" t="s">
        <v>20206</v>
      </c>
      <c r="D5209" t="str">
        <f t="shared" si="81"/>
        <v>KZ231</v>
      </c>
    </row>
    <row r="5210" spans="1:4" x14ac:dyDescent="0.25">
      <c r="A5210">
        <v>5209</v>
      </c>
      <c r="B5210" t="s">
        <v>20207</v>
      </c>
      <c r="C5210" t="s">
        <v>20208</v>
      </c>
      <c r="D5210" t="str">
        <f t="shared" si="81"/>
        <v>KZ232</v>
      </c>
    </row>
    <row r="5211" spans="1:4" x14ac:dyDescent="0.25">
      <c r="A5211">
        <v>5210</v>
      </c>
      <c r="B5211" t="s">
        <v>20209</v>
      </c>
      <c r="C5211" t="s">
        <v>20210</v>
      </c>
      <c r="D5211" t="str">
        <f t="shared" si="81"/>
        <v>KZ239</v>
      </c>
    </row>
    <row r="5212" spans="1:4" x14ac:dyDescent="0.25">
      <c r="A5212">
        <v>5211</v>
      </c>
      <c r="B5212" t="s">
        <v>20211</v>
      </c>
      <c r="C5212" t="s">
        <v>20212</v>
      </c>
      <c r="D5212" t="str">
        <f t="shared" si="81"/>
        <v>KX056.R</v>
      </c>
    </row>
    <row r="5213" spans="1:4" x14ac:dyDescent="0.25">
      <c r="A5213">
        <v>5212</v>
      </c>
      <c r="B5213" t="s">
        <v>20213</v>
      </c>
      <c r="C5213" t="s">
        <v>20214</v>
      </c>
      <c r="D5213" t="str">
        <f t="shared" si="81"/>
        <v>KX054.R</v>
      </c>
    </row>
    <row r="5214" spans="1:4" x14ac:dyDescent="0.25">
      <c r="A5214">
        <v>5213</v>
      </c>
      <c r="B5214" t="s">
        <v>20215</v>
      </c>
      <c r="C5214" t="s">
        <v>20216</v>
      </c>
      <c r="D5214" t="str">
        <f t="shared" si="81"/>
        <v>KX057.R</v>
      </c>
    </row>
    <row r="5215" spans="1:4" x14ac:dyDescent="0.25">
      <c r="A5215">
        <v>5214</v>
      </c>
      <c r="B5215" t="s">
        <v>20217</v>
      </c>
      <c r="C5215" t="s">
        <v>20218</v>
      </c>
      <c r="D5215" t="str">
        <f t="shared" si="81"/>
        <v>KX090.R</v>
      </c>
    </row>
    <row r="5216" spans="1:4" x14ac:dyDescent="0.25">
      <c r="A5216">
        <v>5215</v>
      </c>
      <c r="B5216" t="s">
        <v>20219</v>
      </c>
      <c r="C5216" t="s">
        <v>20220</v>
      </c>
      <c r="D5216" t="str">
        <f t="shared" si="81"/>
        <v>KX501.R</v>
      </c>
    </row>
    <row r="5217" spans="1:4" x14ac:dyDescent="0.25">
      <c r="A5217">
        <v>5216</v>
      </c>
      <c r="B5217" t="s">
        <v>20221</v>
      </c>
      <c r="C5217" t="s">
        <v>20220</v>
      </c>
      <c r="D5217" t="str">
        <f t="shared" si="81"/>
        <v>KX502.R</v>
      </c>
    </row>
    <row r="5218" spans="1:4" x14ac:dyDescent="0.25">
      <c r="A5218">
        <v>5217</v>
      </c>
      <c r="B5218" t="s">
        <v>20222</v>
      </c>
      <c r="C5218" t="s">
        <v>20220</v>
      </c>
      <c r="D5218" t="str">
        <f t="shared" si="81"/>
        <v>KX503.R</v>
      </c>
    </row>
    <row r="5219" spans="1:4" x14ac:dyDescent="0.25">
      <c r="A5219">
        <v>5218</v>
      </c>
      <c r="B5219" t="s">
        <v>20223</v>
      </c>
      <c r="C5219" t="s">
        <v>20220</v>
      </c>
      <c r="D5219" t="str">
        <f t="shared" si="81"/>
        <v>KX504.R</v>
      </c>
    </row>
    <row r="5220" spans="1:4" x14ac:dyDescent="0.25">
      <c r="A5220">
        <v>5219</v>
      </c>
      <c r="B5220" t="s">
        <v>20224</v>
      </c>
      <c r="C5220" t="s">
        <v>20220</v>
      </c>
      <c r="D5220" t="str">
        <f t="shared" si="81"/>
        <v>KX505.R</v>
      </c>
    </row>
    <row r="5221" spans="1:4" x14ac:dyDescent="0.25">
      <c r="A5221">
        <v>5220</v>
      </c>
      <c r="B5221" t="s">
        <v>20225</v>
      </c>
      <c r="C5221" t="s">
        <v>20220</v>
      </c>
      <c r="D5221" t="str">
        <f t="shared" si="81"/>
        <v>KX506.R</v>
      </c>
    </row>
    <row r="5222" spans="1:4" x14ac:dyDescent="0.25">
      <c r="A5222">
        <v>5221</v>
      </c>
      <c r="B5222" t="s">
        <v>20226</v>
      </c>
      <c r="C5222" t="s">
        <v>20220</v>
      </c>
      <c r="D5222" t="str">
        <f t="shared" si="81"/>
        <v>KX507.R</v>
      </c>
    </row>
    <row r="5223" spans="1:4" x14ac:dyDescent="0.25">
      <c r="A5223">
        <v>5222</v>
      </c>
      <c r="B5223" t="s">
        <v>20227</v>
      </c>
      <c r="C5223" t="s">
        <v>20220</v>
      </c>
      <c r="D5223" t="str">
        <f t="shared" si="81"/>
        <v>KX508.R</v>
      </c>
    </row>
    <row r="5224" spans="1:4" x14ac:dyDescent="0.25">
      <c r="A5224">
        <v>5223</v>
      </c>
      <c r="B5224" t="s">
        <v>20228</v>
      </c>
      <c r="C5224" t="s">
        <v>20220</v>
      </c>
      <c r="D5224" t="str">
        <f t="shared" si="81"/>
        <v>KX509.R</v>
      </c>
    </row>
    <row r="5225" spans="1:4" x14ac:dyDescent="0.25">
      <c r="A5225">
        <v>5224</v>
      </c>
      <c r="B5225" t="s">
        <v>20229</v>
      </c>
      <c r="C5225" t="s">
        <v>20220</v>
      </c>
      <c r="D5225" t="str">
        <f t="shared" si="81"/>
        <v>KX510.R</v>
      </c>
    </row>
    <row r="5226" spans="1:4" x14ac:dyDescent="0.25">
      <c r="A5226">
        <v>5225</v>
      </c>
      <c r="B5226" t="s">
        <v>20230</v>
      </c>
      <c r="C5226" t="s">
        <v>20220</v>
      </c>
      <c r="D5226" t="str">
        <f t="shared" si="81"/>
        <v>KX511.R</v>
      </c>
    </row>
    <row r="5227" spans="1:4" x14ac:dyDescent="0.25">
      <c r="A5227">
        <v>5226</v>
      </c>
      <c r="B5227" t="s">
        <v>20231</v>
      </c>
      <c r="C5227" t="s">
        <v>20220</v>
      </c>
      <c r="D5227" t="str">
        <f t="shared" si="81"/>
        <v>KX512.R</v>
      </c>
    </row>
    <row r="5228" spans="1:4" x14ac:dyDescent="0.25">
      <c r="A5228">
        <v>5227</v>
      </c>
      <c r="B5228" t="s">
        <v>20232</v>
      </c>
      <c r="C5228" t="s">
        <v>20220</v>
      </c>
      <c r="D5228" t="str">
        <f t="shared" si="81"/>
        <v>KX513.R</v>
      </c>
    </row>
    <row r="5229" spans="1:4" x14ac:dyDescent="0.25">
      <c r="A5229">
        <v>5228</v>
      </c>
      <c r="B5229" t="s">
        <v>20233</v>
      </c>
      <c r="C5229" t="s">
        <v>20220</v>
      </c>
      <c r="D5229" t="str">
        <f t="shared" si="81"/>
        <v>KX514.R</v>
      </c>
    </row>
    <row r="5230" spans="1:4" x14ac:dyDescent="0.25">
      <c r="A5230">
        <v>5229</v>
      </c>
      <c r="B5230" t="s">
        <v>20234</v>
      </c>
      <c r="C5230" t="s">
        <v>20220</v>
      </c>
      <c r="D5230" t="str">
        <f t="shared" si="81"/>
        <v>KX515.R</v>
      </c>
    </row>
    <row r="5231" spans="1:4" x14ac:dyDescent="0.25">
      <c r="A5231">
        <v>5230</v>
      </c>
      <c r="B5231" t="s">
        <v>20235</v>
      </c>
      <c r="C5231" t="s">
        <v>20220</v>
      </c>
      <c r="D5231" t="str">
        <f t="shared" si="81"/>
        <v>KX516.R</v>
      </c>
    </row>
    <row r="5232" spans="1:4" x14ac:dyDescent="0.25">
      <c r="A5232">
        <v>5231</v>
      </c>
      <c r="B5232" t="s">
        <v>20236</v>
      </c>
      <c r="C5232" t="s">
        <v>20220</v>
      </c>
      <c r="D5232" t="str">
        <f t="shared" si="81"/>
        <v>KX517.R</v>
      </c>
    </row>
    <row r="5233" spans="1:4" x14ac:dyDescent="0.25">
      <c r="A5233">
        <v>5232</v>
      </c>
      <c r="B5233" t="s">
        <v>20237</v>
      </c>
      <c r="C5233" t="s">
        <v>20220</v>
      </c>
      <c r="D5233" t="str">
        <f t="shared" si="81"/>
        <v>KX518.R</v>
      </c>
    </row>
    <row r="5234" spans="1:4" x14ac:dyDescent="0.25">
      <c r="A5234">
        <v>5233</v>
      </c>
      <c r="B5234" t="s">
        <v>20238</v>
      </c>
      <c r="C5234" t="s">
        <v>20220</v>
      </c>
      <c r="D5234" t="str">
        <f t="shared" si="81"/>
        <v>KX519.R</v>
      </c>
    </row>
    <row r="5235" spans="1:4" x14ac:dyDescent="0.25">
      <c r="A5235">
        <v>5234</v>
      </c>
      <c r="B5235" t="s">
        <v>20239</v>
      </c>
      <c r="C5235" t="s">
        <v>20220</v>
      </c>
      <c r="D5235" t="str">
        <f t="shared" si="81"/>
        <v>KX520.R</v>
      </c>
    </row>
    <row r="5236" spans="1:4" x14ac:dyDescent="0.25">
      <c r="A5236">
        <v>5235</v>
      </c>
      <c r="B5236" t="s">
        <v>20240</v>
      </c>
      <c r="C5236" t="s">
        <v>20241</v>
      </c>
      <c r="D5236" t="str">
        <f t="shared" si="81"/>
        <v>KX521.R</v>
      </c>
    </row>
    <row r="5237" spans="1:4" x14ac:dyDescent="0.25">
      <c r="A5237">
        <v>5236</v>
      </c>
      <c r="B5237" t="s">
        <v>20242</v>
      </c>
      <c r="C5237" t="s">
        <v>20241</v>
      </c>
      <c r="D5237" t="str">
        <f t="shared" si="81"/>
        <v>KX522.R</v>
      </c>
    </row>
    <row r="5238" spans="1:4" x14ac:dyDescent="0.25">
      <c r="A5238">
        <v>5237</v>
      </c>
      <c r="B5238" t="s">
        <v>20243</v>
      </c>
      <c r="C5238" t="s">
        <v>14754</v>
      </c>
      <c r="D5238" t="str">
        <f t="shared" si="81"/>
        <v>KX524.R</v>
      </c>
    </row>
    <row r="5239" spans="1:4" x14ac:dyDescent="0.25">
      <c r="A5239">
        <v>5238</v>
      </c>
      <c r="B5239" t="s">
        <v>20244</v>
      </c>
      <c r="C5239" t="s">
        <v>8825</v>
      </c>
      <c r="D5239" t="str">
        <f t="shared" si="81"/>
        <v>KXORG.R</v>
      </c>
    </row>
    <row r="5240" spans="1:4" x14ac:dyDescent="0.25">
      <c r="A5240">
        <v>5239</v>
      </c>
      <c r="B5240" t="s">
        <v>20245</v>
      </c>
      <c r="C5240" t="s">
        <v>8937</v>
      </c>
      <c r="D5240" t="str">
        <f t="shared" si="81"/>
        <v>KRC001</v>
      </c>
    </row>
    <row r="5241" spans="1:4" x14ac:dyDescent="0.25">
      <c r="A5241">
        <v>5240</v>
      </c>
      <c r="B5241" t="s">
        <v>20246</v>
      </c>
      <c r="C5241" t="s">
        <v>8939</v>
      </c>
      <c r="D5241" t="str">
        <f t="shared" si="81"/>
        <v>KRC002</v>
      </c>
    </row>
    <row r="5242" spans="1:4" x14ac:dyDescent="0.25">
      <c r="A5242">
        <v>5241</v>
      </c>
      <c r="B5242" t="s">
        <v>20247</v>
      </c>
      <c r="C5242" t="s">
        <v>8941</v>
      </c>
      <c r="D5242" t="str">
        <f t="shared" si="81"/>
        <v>KRC003</v>
      </c>
    </row>
    <row r="5243" spans="1:4" x14ac:dyDescent="0.25">
      <c r="A5243">
        <v>5242</v>
      </c>
      <c r="B5243" t="s">
        <v>20248</v>
      </c>
      <c r="C5243" t="s">
        <v>8943</v>
      </c>
      <c r="D5243" t="str">
        <f t="shared" si="81"/>
        <v>KRC004</v>
      </c>
    </row>
    <row r="5244" spans="1:4" x14ac:dyDescent="0.25">
      <c r="A5244">
        <v>5243</v>
      </c>
      <c r="B5244" t="s">
        <v>20249</v>
      </c>
      <c r="C5244" t="s">
        <v>8947</v>
      </c>
      <c r="D5244" t="str">
        <f t="shared" si="81"/>
        <v>KRC101</v>
      </c>
    </row>
    <row r="5245" spans="1:4" x14ac:dyDescent="0.25">
      <c r="A5245">
        <v>5244</v>
      </c>
      <c r="B5245" t="s">
        <v>20250</v>
      </c>
      <c r="C5245" t="s">
        <v>8949</v>
      </c>
      <c r="D5245" t="str">
        <f t="shared" si="81"/>
        <v>KRC102</v>
      </c>
    </row>
    <row r="5246" spans="1:4" x14ac:dyDescent="0.25">
      <c r="A5246">
        <v>5245</v>
      </c>
      <c r="B5246" t="s">
        <v>20251</v>
      </c>
      <c r="C5246" t="s">
        <v>8951</v>
      </c>
      <c r="D5246" t="str">
        <f t="shared" si="81"/>
        <v>KRC103</v>
      </c>
    </row>
    <row r="5247" spans="1:4" x14ac:dyDescent="0.25">
      <c r="A5247">
        <v>5246</v>
      </c>
      <c r="B5247" t="s">
        <v>20252</v>
      </c>
      <c r="C5247" t="s">
        <v>8953</v>
      </c>
      <c r="D5247" t="str">
        <f t="shared" si="81"/>
        <v>KRC104</v>
      </c>
    </row>
    <row r="5248" spans="1:4" x14ac:dyDescent="0.25">
      <c r="A5248">
        <v>5247</v>
      </c>
      <c r="B5248" t="s">
        <v>20253</v>
      </c>
      <c r="C5248" t="s">
        <v>20254</v>
      </c>
      <c r="D5248" t="str">
        <f t="shared" si="81"/>
        <v>KRC182M1</v>
      </c>
    </row>
    <row r="5249" spans="1:4" x14ac:dyDescent="0.25">
      <c r="A5249">
        <v>5248</v>
      </c>
      <c r="B5249" t="s">
        <v>20255</v>
      </c>
      <c r="C5249" t="s">
        <v>20256</v>
      </c>
      <c r="D5249" t="str">
        <f t="shared" si="81"/>
        <v>KRC182M2</v>
      </c>
    </row>
    <row r="5250" spans="1:4" x14ac:dyDescent="0.25">
      <c r="A5250">
        <v>5249</v>
      </c>
      <c r="B5250" t="s">
        <v>20257</v>
      </c>
      <c r="C5250" t="s">
        <v>20258</v>
      </c>
      <c r="D5250" t="str">
        <f t="shared" si="81"/>
        <v>KRC182M3</v>
      </c>
    </row>
    <row r="5251" spans="1:4" x14ac:dyDescent="0.25">
      <c r="A5251">
        <v>5250</v>
      </c>
      <c r="B5251" t="s">
        <v>20259</v>
      </c>
      <c r="C5251" t="s">
        <v>20260</v>
      </c>
      <c r="D5251" t="str">
        <f t="shared" ref="D5251:D5314" si="82">IF(LEFT(B5251,1)=$D$1,B5251,"")</f>
        <v>KRC182M4</v>
      </c>
    </row>
    <row r="5252" spans="1:4" x14ac:dyDescent="0.25">
      <c r="A5252">
        <v>5251</v>
      </c>
      <c r="B5252" t="s">
        <v>20261</v>
      </c>
      <c r="C5252" t="s">
        <v>20262</v>
      </c>
      <c r="D5252" t="str">
        <f t="shared" si="82"/>
        <v>KRC182M5</v>
      </c>
    </row>
    <row r="5253" spans="1:4" x14ac:dyDescent="0.25">
      <c r="A5253">
        <v>5252</v>
      </c>
      <c r="B5253" t="s">
        <v>20263</v>
      </c>
      <c r="C5253" t="s">
        <v>20264</v>
      </c>
      <c r="D5253" t="str">
        <f t="shared" si="82"/>
        <v>KRC182M6</v>
      </c>
    </row>
    <row r="5254" spans="1:4" x14ac:dyDescent="0.25">
      <c r="A5254">
        <v>5253</v>
      </c>
      <c r="B5254" t="s">
        <v>20265</v>
      </c>
      <c r="C5254" t="s">
        <v>20266</v>
      </c>
      <c r="D5254" t="str">
        <f t="shared" si="82"/>
        <v>KRC182M7</v>
      </c>
    </row>
    <row r="5255" spans="1:4" x14ac:dyDescent="0.25">
      <c r="A5255">
        <v>5254</v>
      </c>
      <c r="B5255" t="s">
        <v>20267</v>
      </c>
      <c r="C5255" t="s">
        <v>20268</v>
      </c>
      <c r="D5255" t="str">
        <f t="shared" si="82"/>
        <v>KRC182M8</v>
      </c>
    </row>
    <row r="5256" spans="1:4" x14ac:dyDescent="0.25">
      <c r="A5256">
        <v>5255</v>
      </c>
      <c r="B5256" t="s">
        <v>20269</v>
      </c>
      <c r="C5256" t="s">
        <v>20270</v>
      </c>
      <c r="D5256" t="str">
        <f t="shared" si="82"/>
        <v>KRC182M9</v>
      </c>
    </row>
    <row r="5257" spans="1:4" x14ac:dyDescent="0.25">
      <c r="A5257">
        <v>5256</v>
      </c>
      <c r="B5257" t="s">
        <v>20271</v>
      </c>
      <c r="C5257" t="s">
        <v>20272</v>
      </c>
      <c r="D5257" t="str">
        <f t="shared" si="82"/>
        <v>KRC182M10</v>
      </c>
    </row>
    <row r="5258" spans="1:4" x14ac:dyDescent="0.25">
      <c r="A5258">
        <v>5257</v>
      </c>
      <c r="B5258" t="s">
        <v>20273</v>
      </c>
      <c r="C5258" t="s">
        <v>8973</v>
      </c>
      <c r="D5258" t="str">
        <f t="shared" si="82"/>
        <v>KRC174</v>
      </c>
    </row>
    <row r="5259" spans="1:4" x14ac:dyDescent="0.25">
      <c r="A5259">
        <v>5258</v>
      </c>
      <c r="B5259" t="s">
        <v>20274</v>
      </c>
      <c r="C5259" t="s">
        <v>8975</v>
      </c>
      <c r="D5259" t="str">
        <f t="shared" si="82"/>
        <v>KRC175</v>
      </c>
    </row>
    <row r="5260" spans="1:4" x14ac:dyDescent="0.25">
      <c r="A5260">
        <v>5259</v>
      </c>
      <c r="B5260" t="s">
        <v>20275</v>
      </c>
      <c r="C5260" t="s">
        <v>8977</v>
      </c>
      <c r="D5260" t="str">
        <f t="shared" si="82"/>
        <v>KRC176</v>
      </c>
    </row>
    <row r="5261" spans="1:4" x14ac:dyDescent="0.25">
      <c r="A5261">
        <v>5260</v>
      </c>
      <c r="B5261" t="s">
        <v>20276</v>
      </c>
      <c r="C5261" t="s">
        <v>8979</v>
      </c>
      <c r="D5261" t="str">
        <f t="shared" si="82"/>
        <v>KRC177</v>
      </c>
    </row>
    <row r="5262" spans="1:4" x14ac:dyDescent="0.25">
      <c r="A5262">
        <v>5261</v>
      </c>
      <c r="B5262" t="s">
        <v>20277</v>
      </c>
      <c r="C5262" t="s">
        <v>8981</v>
      </c>
      <c r="D5262" t="str">
        <f t="shared" si="82"/>
        <v>KRC108M1</v>
      </c>
    </row>
    <row r="5263" spans="1:4" x14ac:dyDescent="0.25">
      <c r="A5263">
        <v>5262</v>
      </c>
      <c r="B5263" t="s">
        <v>20278</v>
      </c>
      <c r="C5263" t="s">
        <v>8983</v>
      </c>
      <c r="D5263" t="str">
        <f t="shared" si="82"/>
        <v>KRC108M2</v>
      </c>
    </row>
    <row r="5264" spans="1:4" x14ac:dyDescent="0.25">
      <c r="A5264">
        <v>5263</v>
      </c>
      <c r="B5264" t="s">
        <v>20279</v>
      </c>
      <c r="C5264" t="s">
        <v>8985</v>
      </c>
      <c r="D5264" t="str">
        <f t="shared" si="82"/>
        <v>KRC108M3</v>
      </c>
    </row>
    <row r="5265" spans="1:4" x14ac:dyDescent="0.25">
      <c r="A5265">
        <v>5264</v>
      </c>
      <c r="B5265" t="s">
        <v>20280</v>
      </c>
      <c r="C5265" t="s">
        <v>832</v>
      </c>
      <c r="D5265" t="str">
        <f t="shared" si="82"/>
        <v>KRC108M4</v>
      </c>
    </row>
    <row r="5266" spans="1:4" x14ac:dyDescent="0.25">
      <c r="A5266">
        <v>5265</v>
      </c>
      <c r="B5266" t="s">
        <v>20281</v>
      </c>
      <c r="C5266" t="s">
        <v>14111</v>
      </c>
      <c r="D5266" t="str">
        <f t="shared" si="82"/>
        <v>KRC188</v>
      </c>
    </row>
    <row r="5267" spans="1:4" x14ac:dyDescent="0.25">
      <c r="A5267">
        <v>5266</v>
      </c>
      <c r="B5267" t="s">
        <v>20282</v>
      </c>
      <c r="C5267" t="s">
        <v>8987</v>
      </c>
      <c r="D5267" t="str">
        <f t="shared" si="82"/>
        <v>KRC110</v>
      </c>
    </row>
    <row r="5268" spans="1:4" x14ac:dyDescent="0.25">
      <c r="A5268">
        <v>5267</v>
      </c>
      <c r="B5268" t="s">
        <v>20283</v>
      </c>
      <c r="C5268" t="s">
        <v>8989</v>
      </c>
      <c r="D5268" t="str">
        <f t="shared" si="82"/>
        <v>KRC111</v>
      </c>
    </row>
    <row r="5269" spans="1:4" x14ac:dyDescent="0.25">
      <c r="A5269">
        <v>5268</v>
      </c>
      <c r="B5269" t="s">
        <v>20284</v>
      </c>
      <c r="C5269" t="s">
        <v>8991</v>
      </c>
      <c r="D5269" t="str">
        <f t="shared" si="82"/>
        <v>KRC112</v>
      </c>
    </row>
    <row r="5270" spans="1:4" x14ac:dyDescent="0.25">
      <c r="A5270">
        <v>5269</v>
      </c>
      <c r="B5270" t="s">
        <v>20285</v>
      </c>
      <c r="C5270" t="s">
        <v>8993</v>
      </c>
      <c r="D5270" t="str">
        <f t="shared" si="82"/>
        <v>KRC113</v>
      </c>
    </row>
    <row r="5271" spans="1:4" x14ac:dyDescent="0.25">
      <c r="A5271">
        <v>5270</v>
      </c>
      <c r="B5271" t="s">
        <v>20286</v>
      </c>
      <c r="C5271" t="s">
        <v>8995</v>
      </c>
      <c r="D5271" t="str">
        <f t="shared" si="82"/>
        <v>KRC114</v>
      </c>
    </row>
    <row r="5272" spans="1:4" x14ac:dyDescent="0.25">
      <c r="A5272">
        <v>5271</v>
      </c>
      <c r="B5272" t="s">
        <v>20287</v>
      </c>
      <c r="C5272" t="s">
        <v>8997</v>
      </c>
      <c r="D5272" t="str">
        <f t="shared" si="82"/>
        <v>KRC115</v>
      </c>
    </row>
    <row r="5273" spans="1:4" x14ac:dyDescent="0.25">
      <c r="A5273">
        <v>5272</v>
      </c>
      <c r="B5273" t="s">
        <v>20288</v>
      </c>
      <c r="C5273" t="s">
        <v>8999</v>
      </c>
      <c r="D5273" t="str">
        <f t="shared" si="82"/>
        <v>KRC116</v>
      </c>
    </row>
    <row r="5274" spans="1:4" x14ac:dyDescent="0.25">
      <c r="A5274">
        <v>5273</v>
      </c>
      <c r="B5274" t="s">
        <v>20289</v>
      </c>
      <c r="C5274" t="s">
        <v>9001</v>
      </c>
      <c r="D5274" t="str">
        <f t="shared" si="82"/>
        <v>KRC117</v>
      </c>
    </row>
    <row r="5275" spans="1:4" x14ac:dyDescent="0.25">
      <c r="A5275">
        <v>5274</v>
      </c>
      <c r="B5275" t="s">
        <v>20290</v>
      </c>
      <c r="C5275" t="s">
        <v>9003</v>
      </c>
      <c r="D5275" t="str">
        <f t="shared" si="82"/>
        <v>KRC118</v>
      </c>
    </row>
    <row r="5276" spans="1:4" x14ac:dyDescent="0.25">
      <c r="A5276">
        <v>5275</v>
      </c>
      <c r="B5276" t="s">
        <v>20291</v>
      </c>
      <c r="C5276" t="s">
        <v>9005</v>
      </c>
      <c r="D5276" t="str">
        <f t="shared" si="82"/>
        <v>KRC120</v>
      </c>
    </row>
    <row r="5277" spans="1:4" x14ac:dyDescent="0.25">
      <c r="A5277">
        <v>5276</v>
      </c>
      <c r="B5277" t="s">
        <v>20292</v>
      </c>
      <c r="C5277" t="s">
        <v>9007</v>
      </c>
      <c r="D5277" t="str">
        <f t="shared" si="82"/>
        <v>KRC122</v>
      </c>
    </row>
    <row r="5278" spans="1:4" x14ac:dyDescent="0.25">
      <c r="A5278">
        <v>5277</v>
      </c>
      <c r="B5278" t="s">
        <v>20293</v>
      </c>
      <c r="C5278" t="s">
        <v>9009</v>
      </c>
      <c r="D5278" t="str">
        <f t="shared" si="82"/>
        <v>KRC124</v>
      </c>
    </row>
    <row r="5279" spans="1:4" x14ac:dyDescent="0.25">
      <c r="A5279">
        <v>5278</v>
      </c>
      <c r="B5279" t="s">
        <v>20294</v>
      </c>
      <c r="C5279" t="s">
        <v>9011</v>
      </c>
      <c r="D5279" t="str">
        <f t="shared" si="82"/>
        <v>KRC124A</v>
      </c>
    </row>
    <row r="5280" spans="1:4" x14ac:dyDescent="0.25">
      <c r="A5280">
        <v>5279</v>
      </c>
      <c r="B5280" t="s">
        <v>20295</v>
      </c>
      <c r="C5280" t="s">
        <v>9013</v>
      </c>
      <c r="D5280" t="str">
        <f t="shared" si="82"/>
        <v>KRC125</v>
      </c>
    </row>
    <row r="5281" spans="1:4" x14ac:dyDescent="0.25">
      <c r="A5281">
        <v>5280</v>
      </c>
      <c r="B5281" t="s">
        <v>20296</v>
      </c>
      <c r="C5281" t="s">
        <v>9015</v>
      </c>
      <c r="D5281" t="str">
        <f t="shared" si="82"/>
        <v>KRC127</v>
      </c>
    </row>
    <row r="5282" spans="1:4" x14ac:dyDescent="0.25">
      <c r="A5282">
        <v>5281</v>
      </c>
      <c r="B5282" t="s">
        <v>20297</v>
      </c>
      <c r="C5282" t="s">
        <v>9017</v>
      </c>
      <c r="D5282" t="str">
        <f t="shared" si="82"/>
        <v>KRC129</v>
      </c>
    </row>
    <row r="5283" spans="1:4" x14ac:dyDescent="0.25">
      <c r="A5283">
        <v>5282</v>
      </c>
      <c r="B5283" t="s">
        <v>20298</v>
      </c>
      <c r="C5283" t="s">
        <v>9019</v>
      </c>
      <c r="D5283" t="str">
        <f t="shared" si="82"/>
        <v>KRC135</v>
      </c>
    </row>
    <row r="5284" spans="1:4" x14ac:dyDescent="0.25">
      <c r="A5284">
        <v>5283</v>
      </c>
      <c r="B5284" t="s">
        <v>20299</v>
      </c>
      <c r="C5284" t="s">
        <v>9021</v>
      </c>
      <c r="D5284" t="str">
        <f t="shared" si="82"/>
        <v>KRC137</v>
      </c>
    </row>
    <row r="5285" spans="1:4" x14ac:dyDescent="0.25">
      <c r="A5285">
        <v>5284</v>
      </c>
      <c r="B5285" t="s">
        <v>20300</v>
      </c>
      <c r="C5285" t="s">
        <v>9023</v>
      </c>
      <c r="D5285" t="str">
        <f t="shared" si="82"/>
        <v>KRC139</v>
      </c>
    </row>
    <row r="5286" spans="1:4" x14ac:dyDescent="0.25">
      <c r="A5286">
        <v>5285</v>
      </c>
      <c r="B5286" t="s">
        <v>20301</v>
      </c>
      <c r="C5286" t="s">
        <v>9025</v>
      </c>
      <c r="D5286" t="str">
        <f t="shared" si="82"/>
        <v>KRC142</v>
      </c>
    </row>
    <row r="5287" spans="1:4" x14ac:dyDescent="0.25">
      <c r="A5287">
        <v>5286</v>
      </c>
      <c r="B5287" t="s">
        <v>20302</v>
      </c>
      <c r="C5287" t="s">
        <v>9027</v>
      </c>
      <c r="D5287" t="str">
        <f t="shared" si="82"/>
        <v>KRC143</v>
      </c>
    </row>
    <row r="5288" spans="1:4" x14ac:dyDescent="0.25">
      <c r="A5288">
        <v>5287</v>
      </c>
      <c r="B5288" t="s">
        <v>20303</v>
      </c>
      <c r="C5288" t="s">
        <v>9029</v>
      </c>
      <c r="D5288" t="str">
        <f t="shared" si="82"/>
        <v>KRC144</v>
      </c>
    </row>
    <row r="5289" spans="1:4" x14ac:dyDescent="0.25">
      <c r="A5289">
        <v>5288</v>
      </c>
      <c r="B5289" t="s">
        <v>20304</v>
      </c>
      <c r="C5289" t="s">
        <v>9031</v>
      </c>
      <c r="D5289" t="str">
        <f t="shared" si="82"/>
        <v>KRC145</v>
      </c>
    </row>
    <row r="5290" spans="1:4" x14ac:dyDescent="0.25">
      <c r="A5290">
        <v>5289</v>
      </c>
      <c r="B5290" t="s">
        <v>20305</v>
      </c>
      <c r="C5290" t="s">
        <v>9033</v>
      </c>
      <c r="D5290" t="str">
        <f t="shared" si="82"/>
        <v>KRC146</v>
      </c>
    </row>
    <row r="5291" spans="1:4" x14ac:dyDescent="0.25">
      <c r="A5291">
        <v>5290</v>
      </c>
      <c r="B5291" t="s">
        <v>20306</v>
      </c>
      <c r="C5291" t="s">
        <v>14137</v>
      </c>
      <c r="D5291" t="str">
        <f t="shared" si="82"/>
        <v>KRC189</v>
      </c>
    </row>
    <row r="5292" spans="1:4" x14ac:dyDescent="0.25">
      <c r="A5292">
        <v>5291</v>
      </c>
      <c r="B5292" t="s">
        <v>20307</v>
      </c>
      <c r="C5292" t="s">
        <v>20308</v>
      </c>
      <c r="D5292" t="str">
        <f t="shared" si="82"/>
        <v>KRC183M1</v>
      </c>
    </row>
    <row r="5293" spans="1:4" x14ac:dyDescent="0.25">
      <c r="A5293">
        <v>5292</v>
      </c>
      <c r="B5293" t="s">
        <v>20309</v>
      </c>
      <c r="C5293" t="s">
        <v>20310</v>
      </c>
      <c r="D5293" t="str">
        <f t="shared" si="82"/>
        <v>KRC183M2</v>
      </c>
    </row>
    <row r="5294" spans="1:4" x14ac:dyDescent="0.25">
      <c r="A5294">
        <v>5293</v>
      </c>
      <c r="B5294" t="s">
        <v>20311</v>
      </c>
      <c r="C5294" t="s">
        <v>20312</v>
      </c>
      <c r="D5294" t="str">
        <f t="shared" si="82"/>
        <v>KRC183M3</v>
      </c>
    </row>
    <row r="5295" spans="1:4" x14ac:dyDescent="0.25">
      <c r="A5295">
        <v>5294</v>
      </c>
      <c r="B5295" t="s">
        <v>20313</v>
      </c>
      <c r="C5295" t="s">
        <v>20314</v>
      </c>
      <c r="D5295" t="str">
        <f t="shared" si="82"/>
        <v>KRC183M4</v>
      </c>
    </row>
    <row r="5296" spans="1:4" x14ac:dyDescent="0.25">
      <c r="A5296">
        <v>5295</v>
      </c>
      <c r="B5296" t="s">
        <v>20315</v>
      </c>
      <c r="C5296" t="s">
        <v>20316</v>
      </c>
      <c r="D5296" t="str">
        <f t="shared" si="82"/>
        <v>KRC183M5</v>
      </c>
    </row>
    <row r="5297" spans="1:4" x14ac:dyDescent="0.25">
      <c r="A5297">
        <v>5296</v>
      </c>
      <c r="B5297" t="s">
        <v>20317</v>
      </c>
      <c r="C5297" t="s">
        <v>20318</v>
      </c>
      <c r="D5297" t="str">
        <f t="shared" si="82"/>
        <v>KRC183M6</v>
      </c>
    </row>
    <row r="5298" spans="1:4" x14ac:dyDescent="0.25">
      <c r="A5298">
        <v>5297</v>
      </c>
      <c r="B5298" t="s">
        <v>20319</v>
      </c>
      <c r="C5298" t="s">
        <v>20320</v>
      </c>
      <c r="D5298" t="str">
        <f t="shared" si="82"/>
        <v>KRC183M7</v>
      </c>
    </row>
    <row r="5299" spans="1:4" x14ac:dyDescent="0.25">
      <c r="A5299">
        <v>5298</v>
      </c>
      <c r="B5299" t="s">
        <v>20321</v>
      </c>
      <c r="C5299" t="s">
        <v>20322</v>
      </c>
      <c r="D5299" t="str">
        <f t="shared" si="82"/>
        <v>KRC183M8</v>
      </c>
    </row>
    <row r="5300" spans="1:4" x14ac:dyDescent="0.25">
      <c r="A5300">
        <v>5299</v>
      </c>
      <c r="B5300" t="s">
        <v>20323</v>
      </c>
      <c r="C5300" t="s">
        <v>20324</v>
      </c>
      <c r="D5300" t="str">
        <f t="shared" si="82"/>
        <v>KRC183M9</v>
      </c>
    </row>
    <row r="5301" spans="1:4" x14ac:dyDescent="0.25">
      <c r="A5301">
        <v>5300</v>
      </c>
      <c r="B5301" t="s">
        <v>20325</v>
      </c>
      <c r="C5301" t="s">
        <v>20326</v>
      </c>
      <c r="D5301" t="str">
        <f t="shared" si="82"/>
        <v>KRC183M10</v>
      </c>
    </row>
    <row r="5302" spans="1:4" x14ac:dyDescent="0.25">
      <c r="A5302">
        <v>5301</v>
      </c>
      <c r="B5302" t="s">
        <v>20327</v>
      </c>
      <c r="C5302" t="s">
        <v>9051</v>
      </c>
      <c r="D5302" t="str">
        <f t="shared" si="82"/>
        <v>KRC184</v>
      </c>
    </row>
    <row r="5303" spans="1:4" x14ac:dyDescent="0.25">
      <c r="A5303">
        <v>5302</v>
      </c>
      <c r="B5303" t="s">
        <v>20328</v>
      </c>
      <c r="C5303" t="s">
        <v>9053</v>
      </c>
      <c r="D5303" t="str">
        <f t="shared" si="82"/>
        <v>KRC185</v>
      </c>
    </row>
    <row r="5304" spans="1:4" x14ac:dyDescent="0.25">
      <c r="A5304">
        <v>5303</v>
      </c>
      <c r="B5304" t="s">
        <v>20329</v>
      </c>
      <c r="C5304" t="s">
        <v>9055</v>
      </c>
      <c r="D5304" t="str">
        <f t="shared" si="82"/>
        <v>KRC186</v>
      </c>
    </row>
    <row r="5305" spans="1:4" x14ac:dyDescent="0.25">
      <c r="A5305">
        <v>5304</v>
      </c>
      <c r="B5305" t="s">
        <v>20330</v>
      </c>
      <c r="C5305" t="s">
        <v>9057</v>
      </c>
      <c r="D5305" t="str">
        <f t="shared" si="82"/>
        <v>KRC187</v>
      </c>
    </row>
    <row r="5306" spans="1:4" x14ac:dyDescent="0.25">
      <c r="A5306">
        <v>5305</v>
      </c>
      <c r="B5306" t="s">
        <v>20331</v>
      </c>
      <c r="C5306" t="s">
        <v>9059</v>
      </c>
      <c r="D5306" t="str">
        <f t="shared" si="82"/>
        <v>KRC150</v>
      </c>
    </row>
    <row r="5307" spans="1:4" x14ac:dyDescent="0.25">
      <c r="A5307">
        <v>5306</v>
      </c>
      <c r="B5307" t="s">
        <v>20332</v>
      </c>
      <c r="C5307" t="s">
        <v>9061</v>
      </c>
      <c r="D5307" t="str">
        <f t="shared" si="82"/>
        <v>KRC151</v>
      </c>
    </row>
    <row r="5308" spans="1:4" x14ac:dyDescent="0.25">
      <c r="A5308">
        <v>5307</v>
      </c>
      <c r="B5308" t="s">
        <v>20333</v>
      </c>
      <c r="C5308" t="s">
        <v>9063</v>
      </c>
      <c r="D5308" t="str">
        <f t="shared" si="82"/>
        <v>KRC152</v>
      </c>
    </row>
    <row r="5309" spans="1:4" x14ac:dyDescent="0.25">
      <c r="A5309">
        <v>5308</v>
      </c>
      <c r="B5309" t="s">
        <v>20334</v>
      </c>
      <c r="C5309" t="s">
        <v>9065</v>
      </c>
      <c r="D5309" t="str">
        <f t="shared" si="82"/>
        <v>KRC153</v>
      </c>
    </row>
    <row r="5310" spans="1:4" x14ac:dyDescent="0.25">
      <c r="A5310">
        <v>5309</v>
      </c>
      <c r="B5310" t="s">
        <v>20335</v>
      </c>
      <c r="C5310" t="s">
        <v>9067</v>
      </c>
      <c r="D5310" t="str">
        <f t="shared" si="82"/>
        <v>KRC154</v>
      </c>
    </row>
    <row r="5311" spans="1:4" x14ac:dyDescent="0.25">
      <c r="A5311">
        <v>5310</v>
      </c>
      <c r="B5311" t="s">
        <v>20336</v>
      </c>
      <c r="C5311" t="s">
        <v>9069</v>
      </c>
      <c r="D5311" t="str">
        <f t="shared" si="82"/>
        <v>KRC155</v>
      </c>
    </row>
    <row r="5312" spans="1:4" x14ac:dyDescent="0.25">
      <c r="A5312">
        <v>5311</v>
      </c>
      <c r="B5312" t="s">
        <v>20337</v>
      </c>
      <c r="C5312" t="s">
        <v>9071</v>
      </c>
      <c r="D5312" t="str">
        <f t="shared" si="82"/>
        <v>KRC156</v>
      </c>
    </row>
    <row r="5313" spans="1:4" x14ac:dyDescent="0.25">
      <c r="A5313">
        <v>5312</v>
      </c>
      <c r="B5313" t="s">
        <v>20338</v>
      </c>
      <c r="C5313" t="s">
        <v>9073</v>
      </c>
      <c r="D5313" t="str">
        <f t="shared" si="82"/>
        <v>KRC157</v>
      </c>
    </row>
    <row r="5314" spans="1:4" x14ac:dyDescent="0.25">
      <c r="A5314">
        <v>5313</v>
      </c>
      <c r="B5314" t="s">
        <v>20339</v>
      </c>
      <c r="C5314" t="s">
        <v>9075</v>
      </c>
      <c r="D5314" t="str">
        <f t="shared" si="82"/>
        <v>KRC158</v>
      </c>
    </row>
    <row r="5315" spans="1:4" x14ac:dyDescent="0.25">
      <c r="A5315">
        <v>5314</v>
      </c>
      <c r="B5315" t="s">
        <v>20340</v>
      </c>
      <c r="C5315" t="s">
        <v>9081</v>
      </c>
      <c r="D5315" t="str">
        <f t="shared" ref="D5315:D5378" si="83">IF(LEFT(B5315,1)=$D$1,B5315,"")</f>
        <v>KRC159</v>
      </c>
    </row>
    <row r="5316" spans="1:4" x14ac:dyDescent="0.25">
      <c r="A5316">
        <v>5315</v>
      </c>
      <c r="B5316" t="s">
        <v>20341</v>
      </c>
      <c r="C5316" t="s">
        <v>9083</v>
      </c>
      <c r="D5316" t="str">
        <f t="shared" si="83"/>
        <v>KRC161</v>
      </c>
    </row>
    <row r="5317" spans="1:4" x14ac:dyDescent="0.25">
      <c r="A5317">
        <v>5316</v>
      </c>
      <c r="B5317" t="s">
        <v>20342</v>
      </c>
      <c r="C5317" t="s">
        <v>9085</v>
      </c>
      <c r="D5317" t="str">
        <f t="shared" si="83"/>
        <v>KRC163</v>
      </c>
    </row>
    <row r="5318" spans="1:4" x14ac:dyDescent="0.25">
      <c r="A5318">
        <v>5317</v>
      </c>
      <c r="B5318" t="s">
        <v>20343</v>
      </c>
      <c r="C5318" t="s">
        <v>9087</v>
      </c>
      <c r="D5318" t="str">
        <f t="shared" si="83"/>
        <v>KRC165</v>
      </c>
    </row>
    <row r="5319" spans="1:4" x14ac:dyDescent="0.25">
      <c r="A5319">
        <v>5318</v>
      </c>
      <c r="B5319" t="s">
        <v>20344</v>
      </c>
      <c r="C5319" t="s">
        <v>9091</v>
      </c>
      <c r="D5319" t="str">
        <f t="shared" si="83"/>
        <v>KRC169</v>
      </c>
    </row>
    <row r="5320" spans="1:4" x14ac:dyDescent="0.25">
      <c r="A5320">
        <v>5319</v>
      </c>
      <c r="B5320" t="s">
        <v>20345</v>
      </c>
      <c r="C5320" t="s">
        <v>9093</v>
      </c>
      <c r="D5320" t="str">
        <f t="shared" si="83"/>
        <v>KRC178</v>
      </c>
    </row>
    <row r="5321" spans="1:4" x14ac:dyDescent="0.25">
      <c r="A5321">
        <v>5320</v>
      </c>
      <c r="B5321" t="s">
        <v>20346</v>
      </c>
      <c r="C5321" t="s">
        <v>9095</v>
      </c>
      <c r="D5321" t="str">
        <f t="shared" si="83"/>
        <v>KRC179</v>
      </c>
    </row>
    <row r="5322" spans="1:4" x14ac:dyDescent="0.25">
      <c r="A5322">
        <v>5321</v>
      </c>
      <c r="B5322" t="s">
        <v>20347</v>
      </c>
      <c r="C5322" t="s">
        <v>9097</v>
      </c>
      <c r="D5322" t="str">
        <f t="shared" si="83"/>
        <v>KRC180</v>
      </c>
    </row>
    <row r="5323" spans="1:4" x14ac:dyDescent="0.25">
      <c r="A5323">
        <v>5322</v>
      </c>
      <c r="B5323" t="s">
        <v>20348</v>
      </c>
      <c r="C5323" t="s">
        <v>9077</v>
      </c>
      <c r="D5323" t="str">
        <f t="shared" si="83"/>
        <v>KRC170</v>
      </c>
    </row>
    <row r="5324" spans="1:4" x14ac:dyDescent="0.25">
      <c r="A5324">
        <v>5323</v>
      </c>
      <c r="B5324" t="s">
        <v>20349</v>
      </c>
      <c r="C5324" t="s">
        <v>9077</v>
      </c>
      <c r="D5324" t="str">
        <f t="shared" si="83"/>
        <v>KRC170A</v>
      </c>
    </row>
    <row r="5325" spans="1:4" x14ac:dyDescent="0.25">
      <c r="A5325">
        <v>5324</v>
      </c>
      <c r="B5325" t="s">
        <v>20350</v>
      </c>
      <c r="C5325" t="s">
        <v>9099</v>
      </c>
      <c r="D5325" t="str">
        <f t="shared" si="83"/>
        <v>KRC171</v>
      </c>
    </row>
    <row r="5326" spans="1:4" x14ac:dyDescent="0.25">
      <c r="A5326">
        <v>5325</v>
      </c>
      <c r="B5326" t="s">
        <v>20351</v>
      </c>
      <c r="C5326" t="s">
        <v>9108</v>
      </c>
      <c r="D5326" t="str">
        <f t="shared" si="83"/>
        <v>KS003.1</v>
      </c>
    </row>
    <row r="5327" spans="1:4" x14ac:dyDescent="0.25">
      <c r="A5327">
        <v>5326</v>
      </c>
      <c r="B5327" t="s">
        <v>20352</v>
      </c>
      <c r="C5327" t="s">
        <v>9110</v>
      </c>
      <c r="D5327" t="str">
        <f t="shared" si="83"/>
        <v>KS004.1</v>
      </c>
    </row>
    <row r="5328" spans="1:4" x14ac:dyDescent="0.25">
      <c r="A5328">
        <v>5327</v>
      </c>
      <c r="B5328" t="s">
        <v>20353</v>
      </c>
      <c r="C5328" t="s">
        <v>9112</v>
      </c>
      <c r="D5328" t="str">
        <f t="shared" si="83"/>
        <v>KS008.1</v>
      </c>
    </row>
    <row r="5329" spans="1:4" x14ac:dyDescent="0.25">
      <c r="A5329">
        <v>5328</v>
      </c>
      <c r="B5329" t="s">
        <v>20354</v>
      </c>
      <c r="C5329" t="s">
        <v>9114</v>
      </c>
      <c r="D5329" t="str">
        <f t="shared" si="83"/>
        <v>KS005.1</v>
      </c>
    </row>
    <row r="5330" spans="1:4" x14ac:dyDescent="0.25">
      <c r="A5330">
        <v>5329</v>
      </c>
      <c r="B5330" t="s">
        <v>20355</v>
      </c>
      <c r="C5330" t="s">
        <v>9116</v>
      </c>
      <c r="D5330" t="str">
        <f t="shared" si="83"/>
        <v>KS006.1</v>
      </c>
    </row>
    <row r="5331" spans="1:4" x14ac:dyDescent="0.25">
      <c r="A5331">
        <v>5330</v>
      </c>
      <c r="B5331" t="s">
        <v>20356</v>
      </c>
      <c r="C5331" t="s">
        <v>9118</v>
      </c>
      <c r="D5331" t="str">
        <f t="shared" si="83"/>
        <v>KS007.1</v>
      </c>
    </row>
    <row r="5332" spans="1:4" x14ac:dyDescent="0.25">
      <c r="A5332">
        <v>5331</v>
      </c>
      <c r="B5332" t="s">
        <v>20357</v>
      </c>
      <c r="C5332" t="s">
        <v>9120</v>
      </c>
      <c r="D5332" t="str">
        <f t="shared" si="83"/>
        <v>KS010.1</v>
      </c>
    </row>
    <row r="5333" spans="1:4" x14ac:dyDescent="0.25">
      <c r="A5333">
        <v>5332</v>
      </c>
      <c r="B5333" t="s">
        <v>20358</v>
      </c>
      <c r="C5333" t="s">
        <v>9122</v>
      </c>
      <c r="D5333" t="str">
        <f t="shared" si="83"/>
        <v>KS014.1</v>
      </c>
    </row>
    <row r="5334" spans="1:4" x14ac:dyDescent="0.25">
      <c r="A5334">
        <v>5333</v>
      </c>
      <c r="B5334" t="s">
        <v>20359</v>
      </c>
      <c r="C5334" t="s">
        <v>9124</v>
      </c>
      <c r="D5334" t="str">
        <f t="shared" si="83"/>
        <v>KS011.1</v>
      </c>
    </row>
    <row r="5335" spans="1:4" x14ac:dyDescent="0.25">
      <c r="A5335">
        <v>5334</v>
      </c>
      <c r="B5335" t="s">
        <v>20360</v>
      </c>
      <c r="C5335" t="s">
        <v>9126</v>
      </c>
      <c r="D5335" t="str">
        <f t="shared" si="83"/>
        <v>KS012.1</v>
      </c>
    </row>
    <row r="5336" spans="1:4" x14ac:dyDescent="0.25">
      <c r="A5336">
        <v>5335</v>
      </c>
      <c r="B5336" t="s">
        <v>20361</v>
      </c>
      <c r="C5336" t="s">
        <v>9128</v>
      </c>
      <c r="D5336" t="str">
        <f t="shared" si="83"/>
        <v>KS013.1</v>
      </c>
    </row>
    <row r="5337" spans="1:4" x14ac:dyDescent="0.25">
      <c r="A5337">
        <v>5336</v>
      </c>
      <c r="B5337" t="s">
        <v>20362</v>
      </c>
      <c r="C5337" t="s">
        <v>9130</v>
      </c>
      <c r="D5337" t="str">
        <f t="shared" si="83"/>
        <v>KS003.2</v>
      </c>
    </row>
    <row r="5338" spans="1:4" x14ac:dyDescent="0.25">
      <c r="A5338">
        <v>5337</v>
      </c>
      <c r="B5338" t="s">
        <v>20363</v>
      </c>
      <c r="C5338" t="s">
        <v>9132</v>
      </c>
      <c r="D5338" t="str">
        <f t="shared" si="83"/>
        <v>KS004.2</v>
      </c>
    </row>
    <row r="5339" spans="1:4" x14ac:dyDescent="0.25">
      <c r="A5339">
        <v>5338</v>
      </c>
      <c r="B5339" t="s">
        <v>20364</v>
      </c>
      <c r="C5339" t="s">
        <v>9134</v>
      </c>
      <c r="D5339" t="str">
        <f t="shared" si="83"/>
        <v>KS008.2</v>
      </c>
    </row>
    <row r="5340" spans="1:4" x14ac:dyDescent="0.25">
      <c r="A5340">
        <v>5339</v>
      </c>
      <c r="B5340" t="s">
        <v>20365</v>
      </c>
      <c r="C5340" t="s">
        <v>9136</v>
      </c>
      <c r="D5340" t="str">
        <f t="shared" si="83"/>
        <v>KS005.2</v>
      </c>
    </row>
    <row r="5341" spans="1:4" x14ac:dyDescent="0.25">
      <c r="A5341">
        <v>5340</v>
      </c>
      <c r="B5341" t="s">
        <v>20366</v>
      </c>
      <c r="C5341" t="s">
        <v>9138</v>
      </c>
      <c r="D5341" t="str">
        <f t="shared" si="83"/>
        <v>KS006.2</v>
      </c>
    </row>
    <row r="5342" spans="1:4" x14ac:dyDescent="0.25">
      <c r="A5342">
        <v>5341</v>
      </c>
      <c r="B5342" t="s">
        <v>20367</v>
      </c>
      <c r="C5342" t="s">
        <v>9140</v>
      </c>
      <c r="D5342" t="str">
        <f t="shared" si="83"/>
        <v>KS007.2</v>
      </c>
    </row>
    <row r="5343" spans="1:4" x14ac:dyDescent="0.25">
      <c r="A5343">
        <v>5342</v>
      </c>
      <c r="B5343" t="s">
        <v>20368</v>
      </c>
      <c r="C5343" t="s">
        <v>9142</v>
      </c>
      <c r="D5343" t="str">
        <f t="shared" si="83"/>
        <v>KS010.2</v>
      </c>
    </row>
    <row r="5344" spans="1:4" x14ac:dyDescent="0.25">
      <c r="A5344">
        <v>5343</v>
      </c>
      <c r="B5344" t="s">
        <v>20369</v>
      </c>
      <c r="C5344" t="s">
        <v>9144</v>
      </c>
      <c r="D5344" t="str">
        <f t="shared" si="83"/>
        <v>KS014.2</v>
      </c>
    </row>
    <row r="5345" spans="1:4" x14ac:dyDescent="0.25">
      <c r="A5345">
        <v>5344</v>
      </c>
      <c r="B5345" t="s">
        <v>20370</v>
      </c>
      <c r="C5345" t="s">
        <v>9146</v>
      </c>
      <c r="D5345" t="str">
        <f t="shared" si="83"/>
        <v>KS011.2</v>
      </c>
    </row>
    <row r="5346" spans="1:4" x14ac:dyDescent="0.25">
      <c r="A5346">
        <v>5345</v>
      </c>
      <c r="B5346" t="s">
        <v>20371</v>
      </c>
      <c r="C5346" t="s">
        <v>9148</v>
      </c>
      <c r="D5346" t="str">
        <f t="shared" si="83"/>
        <v>KS012.2</v>
      </c>
    </row>
    <row r="5347" spans="1:4" x14ac:dyDescent="0.25">
      <c r="A5347">
        <v>5346</v>
      </c>
      <c r="B5347" t="s">
        <v>20372</v>
      </c>
      <c r="C5347" t="s">
        <v>9150</v>
      </c>
      <c r="D5347" t="str">
        <f t="shared" si="83"/>
        <v>KS013.2</v>
      </c>
    </row>
    <row r="5348" spans="1:4" x14ac:dyDescent="0.25">
      <c r="A5348">
        <v>5347</v>
      </c>
      <c r="B5348" t="s">
        <v>20373</v>
      </c>
      <c r="C5348" t="s">
        <v>9152</v>
      </c>
      <c r="D5348" t="str">
        <f t="shared" si="83"/>
        <v>KS003.3</v>
      </c>
    </row>
    <row r="5349" spans="1:4" x14ac:dyDescent="0.25">
      <c r="A5349">
        <v>5348</v>
      </c>
      <c r="B5349" t="s">
        <v>20374</v>
      </c>
      <c r="C5349" t="s">
        <v>9154</v>
      </c>
      <c r="D5349" t="str">
        <f t="shared" si="83"/>
        <v>KS004.3</v>
      </c>
    </row>
    <row r="5350" spans="1:4" x14ac:dyDescent="0.25">
      <c r="A5350">
        <v>5349</v>
      </c>
      <c r="B5350" t="s">
        <v>20375</v>
      </c>
      <c r="C5350" t="s">
        <v>9156</v>
      </c>
      <c r="D5350" t="str">
        <f t="shared" si="83"/>
        <v>KS008.3</v>
      </c>
    </row>
    <row r="5351" spans="1:4" x14ac:dyDescent="0.25">
      <c r="A5351">
        <v>5350</v>
      </c>
      <c r="B5351" t="s">
        <v>20376</v>
      </c>
      <c r="C5351" t="s">
        <v>9158</v>
      </c>
      <c r="D5351" t="str">
        <f t="shared" si="83"/>
        <v>KS005.3</v>
      </c>
    </row>
    <row r="5352" spans="1:4" x14ac:dyDescent="0.25">
      <c r="A5352">
        <v>5351</v>
      </c>
      <c r="B5352" t="s">
        <v>20377</v>
      </c>
      <c r="C5352" t="s">
        <v>9160</v>
      </c>
      <c r="D5352" t="str">
        <f t="shared" si="83"/>
        <v>KS006.3</v>
      </c>
    </row>
    <row r="5353" spans="1:4" x14ac:dyDescent="0.25">
      <c r="A5353">
        <v>5352</v>
      </c>
      <c r="B5353" t="s">
        <v>20378</v>
      </c>
      <c r="C5353" t="s">
        <v>9162</v>
      </c>
      <c r="D5353" t="str">
        <f t="shared" si="83"/>
        <v>KS007.3</v>
      </c>
    </row>
    <row r="5354" spans="1:4" x14ac:dyDescent="0.25">
      <c r="A5354">
        <v>5353</v>
      </c>
      <c r="B5354" t="s">
        <v>20379</v>
      </c>
      <c r="C5354" t="s">
        <v>9164</v>
      </c>
      <c r="D5354" t="str">
        <f t="shared" si="83"/>
        <v>KS010.3</v>
      </c>
    </row>
    <row r="5355" spans="1:4" x14ac:dyDescent="0.25">
      <c r="A5355">
        <v>5354</v>
      </c>
      <c r="B5355" t="s">
        <v>20380</v>
      </c>
      <c r="C5355" t="s">
        <v>9166</v>
      </c>
      <c r="D5355" t="str">
        <f t="shared" si="83"/>
        <v>KS014.3</v>
      </c>
    </row>
    <row r="5356" spans="1:4" x14ac:dyDescent="0.25">
      <c r="A5356">
        <v>5355</v>
      </c>
      <c r="B5356" t="s">
        <v>20381</v>
      </c>
      <c r="C5356" t="s">
        <v>9168</v>
      </c>
      <c r="D5356" t="str">
        <f t="shared" si="83"/>
        <v>KS011.3</v>
      </c>
    </row>
    <row r="5357" spans="1:4" x14ac:dyDescent="0.25">
      <c r="A5357">
        <v>5356</v>
      </c>
      <c r="B5357" t="s">
        <v>20382</v>
      </c>
      <c r="C5357" t="s">
        <v>9170</v>
      </c>
      <c r="D5357" t="str">
        <f t="shared" si="83"/>
        <v>KS012.3</v>
      </c>
    </row>
    <row r="5358" spans="1:4" x14ac:dyDescent="0.25">
      <c r="A5358">
        <v>5357</v>
      </c>
      <c r="B5358" t="s">
        <v>20383</v>
      </c>
      <c r="C5358" t="s">
        <v>9172</v>
      </c>
      <c r="D5358" t="str">
        <f t="shared" si="83"/>
        <v>KS013.3</v>
      </c>
    </row>
    <row r="5359" spans="1:4" x14ac:dyDescent="0.25">
      <c r="A5359">
        <v>5358</v>
      </c>
      <c r="B5359" t="s">
        <v>20384</v>
      </c>
      <c r="C5359" t="s">
        <v>9174</v>
      </c>
      <c r="D5359" t="str">
        <f t="shared" si="83"/>
        <v>KS003.4</v>
      </c>
    </row>
    <row r="5360" spans="1:4" x14ac:dyDescent="0.25">
      <c r="A5360">
        <v>5359</v>
      </c>
      <c r="B5360" t="s">
        <v>20385</v>
      </c>
      <c r="C5360" t="s">
        <v>9176</v>
      </c>
      <c r="D5360" t="str">
        <f t="shared" si="83"/>
        <v>KS004.4</v>
      </c>
    </row>
    <row r="5361" spans="1:4" x14ac:dyDescent="0.25">
      <c r="A5361">
        <v>5360</v>
      </c>
      <c r="B5361" t="s">
        <v>20386</v>
      </c>
      <c r="C5361" t="s">
        <v>9178</v>
      </c>
      <c r="D5361" t="str">
        <f t="shared" si="83"/>
        <v>KS008.4</v>
      </c>
    </row>
    <row r="5362" spans="1:4" x14ac:dyDescent="0.25">
      <c r="A5362">
        <v>5361</v>
      </c>
      <c r="B5362" t="s">
        <v>20387</v>
      </c>
      <c r="C5362" t="s">
        <v>9180</v>
      </c>
      <c r="D5362" t="str">
        <f t="shared" si="83"/>
        <v>KS005.4</v>
      </c>
    </row>
    <row r="5363" spans="1:4" x14ac:dyDescent="0.25">
      <c r="A5363">
        <v>5362</v>
      </c>
      <c r="B5363" t="s">
        <v>20388</v>
      </c>
      <c r="C5363" t="s">
        <v>9182</v>
      </c>
      <c r="D5363" t="str">
        <f t="shared" si="83"/>
        <v>KS006.4</v>
      </c>
    </row>
    <row r="5364" spans="1:4" x14ac:dyDescent="0.25">
      <c r="A5364">
        <v>5363</v>
      </c>
      <c r="B5364" t="s">
        <v>20389</v>
      </c>
      <c r="C5364" t="s">
        <v>9184</v>
      </c>
      <c r="D5364" t="str">
        <f t="shared" si="83"/>
        <v>KS007.4</v>
      </c>
    </row>
    <row r="5365" spans="1:4" x14ac:dyDescent="0.25">
      <c r="A5365">
        <v>5364</v>
      </c>
      <c r="B5365" t="s">
        <v>20390</v>
      </c>
      <c r="C5365" t="s">
        <v>9186</v>
      </c>
      <c r="D5365" t="str">
        <f t="shared" si="83"/>
        <v>KS010.4</v>
      </c>
    </row>
    <row r="5366" spans="1:4" x14ac:dyDescent="0.25">
      <c r="A5366">
        <v>5365</v>
      </c>
      <c r="B5366" t="s">
        <v>20391</v>
      </c>
      <c r="C5366" t="s">
        <v>9188</v>
      </c>
      <c r="D5366" t="str">
        <f t="shared" si="83"/>
        <v>KS014.4</v>
      </c>
    </row>
    <row r="5367" spans="1:4" x14ac:dyDescent="0.25">
      <c r="A5367">
        <v>5366</v>
      </c>
      <c r="B5367" t="s">
        <v>20392</v>
      </c>
      <c r="C5367" t="s">
        <v>9190</v>
      </c>
      <c r="D5367" t="str">
        <f t="shared" si="83"/>
        <v>KS011.4</v>
      </c>
    </row>
    <row r="5368" spans="1:4" x14ac:dyDescent="0.25">
      <c r="A5368">
        <v>5367</v>
      </c>
      <c r="B5368" t="s">
        <v>20393</v>
      </c>
      <c r="C5368" t="s">
        <v>9192</v>
      </c>
      <c r="D5368" t="str">
        <f t="shared" si="83"/>
        <v>KS012.4</v>
      </c>
    </row>
    <row r="5369" spans="1:4" x14ac:dyDescent="0.25">
      <c r="A5369">
        <v>5368</v>
      </c>
      <c r="B5369" t="s">
        <v>20394</v>
      </c>
      <c r="C5369" t="s">
        <v>9194</v>
      </c>
      <c r="D5369" t="str">
        <f t="shared" si="83"/>
        <v>KS013.4</v>
      </c>
    </row>
    <row r="5370" spans="1:4" x14ac:dyDescent="0.25">
      <c r="A5370">
        <v>5369</v>
      </c>
      <c r="B5370" t="s">
        <v>20395</v>
      </c>
      <c r="C5370" t="s">
        <v>9196</v>
      </c>
      <c r="D5370" t="str">
        <f t="shared" si="83"/>
        <v>KS016</v>
      </c>
    </row>
    <row r="5371" spans="1:4" x14ac:dyDescent="0.25">
      <c r="A5371">
        <v>5370</v>
      </c>
      <c r="B5371" t="s">
        <v>20396</v>
      </c>
      <c r="C5371" t="s">
        <v>9198</v>
      </c>
      <c r="D5371" t="str">
        <f t="shared" si="83"/>
        <v>KS017</v>
      </c>
    </row>
    <row r="5372" spans="1:4" x14ac:dyDescent="0.25">
      <c r="A5372">
        <v>5371</v>
      </c>
      <c r="B5372" t="s">
        <v>20397</v>
      </c>
      <c r="C5372" t="s">
        <v>9200</v>
      </c>
      <c r="D5372" t="str">
        <f t="shared" si="83"/>
        <v>KS021</v>
      </c>
    </row>
    <row r="5373" spans="1:4" x14ac:dyDescent="0.25">
      <c r="A5373">
        <v>5372</v>
      </c>
      <c r="B5373" t="s">
        <v>20398</v>
      </c>
      <c r="C5373" t="s">
        <v>9202</v>
      </c>
      <c r="D5373" t="str">
        <f t="shared" si="83"/>
        <v>KS018</v>
      </c>
    </row>
    <row r="5374" spans="1:4" x14ac:dyDescent="0.25">
      <c r="A5374">
        <v>5373</v>
      </c>
      <c r="B5374" t="s">
        <v>20399</v>
      </c>
      <c r="C5374" t="s">
        <v>9204</v>
      </c>
      <c r="D5374" t="str">
        <f t="shared" si="83"/>
        <v>KS019</v>
      </c>
    </row>
    <row r="5375" spans="1:4" x14ac:dyDescent="0.25">
      <c r="A5375">
        <v>5374</v>
      </c>
      <c r="B5375" t="s">
        <v>20400</v>
      </c>
      <c r="C5375" t="s">
        <v>9206</v>
      </c>
      <c r="D5375" t="str">
        <f t="shared" si="83"/>
        <v>KS020</v>
      </c>
    </row>
    <row r="5376" spans="1:4" x14ac:dyDescent="0.25">
      <c r="A5376">
        <v>5375</v>
      </c>
      <c r="B5376" t="s">
        <v>20401</v>
      </c>
      <c r="C5376" t="s">
        <v>9208</v>
      </c>
      <c r="D5376" t="str">
        <f t="shared" si="83"/>
        <v>KS023</v>
      </c>
    </row>
    <row r="5377" spans="1:4" x14ac:dyDescent="0.25">
      <c r="A5377">
        <v>5376</v>
      </c>
      <c r="B5377" t="s">
        <v>20402</v>
      </c>
      <c r="C5377" t="s">
        <v>9210</v>
      </c>
      <c r="D5377" t="str">
        <f t="shared" si="83"/>
        <v>KS024</v>
      </c>
    </row>
    <row r="5378" spans="1:4" x14ac:dyDescent="0.25">
      <c r="A5378">
        <v>5377</v>
      </c>
      <c r="B5378" t="s">
        <v>20403</v>
      </c>
      <c r="C5378" t="s">
        <v>9212</v>
      </c>
      <c r="D5378" t="str">
        <f t="shared" si="83"/>
        <v>KS025</v>
      </c>
    </row>
    <row r="5379" spans="1:4" x14ac:dyDescent="0.25">
      <c r="A5379">
        <v>5378</v>
      </c>
      <c r="B5379" t="s">
        <v>20404</v>
      </c>
      <c r="C5379" t="s">
        <v>9214</v>
      </c>
      <c r="D5379" t="str">
        <f t="shared" ref="D5379:D5442" si="84">IF(LEFT(B5379,1)=$D$1,B5379,"")</f>
        <v>KS026</v>
      </c>
    </row>
    <row r="5380" spans="1:4" x14ac:dyDescent="0.25">
      <c r="A5380">
        <v>5379</v>
      </c>
      <c r="B5380" t="s">
        <v>20405</v>
      </c>
      <c r="C5380" t="s">
        <v>9216</v>
      </c>
      <c r="D5380" t="str">
        <f t="shared" si="84"/>
        <v>KS027</v>
      </c>
    </row>
    <row r="5381" spans="1:4" x14ac:dyDescent="0.25">
      <c r="A5381">
        <v>5380</v>
      </c>
      <c r="B5381" t="s">
        <v>20406</v>
      </c>
      <c r="C5381" t="s">
        <v>9218</v>
      </c>
      <c r="D5381" t="str">
        <f t="shared" si="84"/>
        <v>KS031</v>
      </c>
    </row>
    <row r="5382" spans="1:4" x14ac:dyDescent="0.25">
      <c r="A5382">
        <v>5381</v>
      </c>
      <c r="B5382" t="s">
        <v>20407</v>
      </c>
      <c r="C5382" t="s">
        <v>9220</v>
      </c>
      <c r="D5382" t="str">
        <f t="shared" si="84"/>
        <v>KS028</v>
      </c>
    </row>
    <row r="5383" spans="1:4" x14ac:dyDescent="0.25">
      <c r="A5383">
        <v>5382</v>
      </c>
      <c r="B5383" t="s">
        <v>20408</v>
      </c>
      <c r="C5383" t="s">
        <v>9222</v>
      </c>
      <c r="D5383" t="str">
        <f t="shared" si="84"/>
        <v>KS029</v>
      </c>
    </row>
    <row r="5384" spans="1:4" x14ac:dyDescent="0.25">
      <c r="A5384">
        <v>5383</v>
      </c>
      <c r="B5384" t="s">
        <v>20409</v>
      </c>
      <c r="C5384" t="s">
        <v>9224</v>
      </c>
      <c r="D5384" t="str">
        <f t="shared" si="84"/>
        <v>KS030</v>
      </c>
    </row>
    <row r="5385" spans="1:4" x14ac:dyDescent="0.25">
      <c r="A5385">
        <v>5384</v>
      </c>
      <c r="B5385" t="s">
        <v>20410</v>
      </c>
      <c r="C5385" t="s">
        <v>9226</v>
      </c>
      <c r="D5385" t="str">
        <f t="shared" si="84"/>
        <v>KS033</v>
      </c>
    </row>
    <row r="5386" spans="1:4" x14ac:dyDescent="0.25">
      <c r="A5386">
        <v>5385</v>
      </c>
      <c r="B5386" t="s">
        <v>20411</v>
      </c>
      <c r="C5386" t="s">
        <v>9228</v>
      </c>
      <c r="D5386" t="str">
        <f t="shared" si="84"/>
        <v>KS034</v>
      </c>
    </row>
    <row r="5387" spans="1:4" x14ac:dyDescent="0.25">
      <c r="A5387">
        <v>5386</v>
      </c>
      <c r="B5387" t="s">
        <v>20412</v>
      </c>
      <c r="C5387" t="s">
        <v>9230</v>
      </c>
      <c r="D5387" t="str">
        <f t="shared" si="84"/>
        <v>KS035</v>
      </c>
    </row>
    <row r="5388" spans="1:4" x14ac:dyDescent="0.25">
      <c r="A5388">
        <v>5387</v>
      </c>
      <c r="B5388" t="s">
        <v>20413</v>
      </c>
      <c r="C5388" t="s">
        <v>9232</v>
      </c>
      <c r="D5388" t="str">
        <f t="shared" si="84"/>
        <v>KS036</v>
      </c>
    </row>
    <row r="5389" spans="1:4" x14ac:dyDescent="0.25">
      <c r="A5389">
        <v>5388</v>
      </c>
      <c r="B5389" t="s">
        <v>20414</v>
      </c>
      <c r="C5389" t="s">
        <v>9234</v>
      </c>
      <c r="D5389" t="str">
        <f t="shared" si="84"/>
        <v>KS037</v>
      </c>
    </row>
    <row r="5390" spans="1:4" x14ac:dyDescent="0.25">
      <c r="A5390">
        <v>5389</v>
      </c>
      <c r="B5390" t="s">
        <v>20415</v>
      </c>
      <c r="C5390" t="s">
        <v>9236</v>
      </c>
      <c r="D5390" t="str">
        <f t="shared" si="84"/>
        <v>KS038M1</v>
      </c>
    </row>
    <row r="5391" spans="1:4" x14ac:dyDescent="0.25">
      <c r="A5391">
        <v>5390</v>
      </c>
      <c r="B5391" t="s">
        <v>20416</v>
      </c>
      <c r="C5391" t="s">
        <v>9238</v>
      </c>
      <c r="D5391" t="str">
        <f t="shared" si="84"/>
        <v>KS038M2</v>
      </c>
    </row>
    <row r="5392" spans="1:4" x14ac:dyDescent="0.25">
      <c r="A5392">
        <v>5391</v>
      </c>
      <c r="B5392" t="s">
        <v>20417</v>
      </c>
      <c r="C5392" t="s">
        <v>9240</v>
      </c>
      <c r="D5392" t="str">
        <f t="shared" si="84"/>
        <v>KS038M3</v>
      </c>
    </row>
    <row r="5393" spans="1:4" x14ac:dyDescent="0.25">
      <c r="A5393">
        <v>5392</v>
      </c>
      <c r="B5393" t="s">
        <v>20418</v>
      </c>
      <c r="C5393" t="s">
        <v>9242</v>
      </c>
      <c r="D5393" t="str">
        <f t="shared" si="84"/>
        <v>KS038M4</v>
      </c>
    </row>
    <row r="5394" spans="1:4" x14ac:dyDescent="0.25">
      <c r="A5394">
        <v>5393</v>
      </c>
      <c r="B5394" t="s">
        <v>20419</v>
      </c>
      <c r="C5394" t="s">
        <v>20420</v>
      </c>
      <c r="D5394" t="str">
        <f t="shared" si="84"/>
        <v>KS038M5</v>
      </c>
    </row>
    <row r="5395" spans="1:4" x14ac:dyDescent="0.25">
      <c r="A5395">
        <v>5394</v>
      </c>
      <c r="B5395" t="s">
        <v>20421</v>
      </c>
      <c r="C5395" t="s">
        <v>9244</v>
      </c>
      <c r="D5395" t="str">
        <f t="shared" si="84"/>
        <v>KS040</v>
      </c>
    </row>
    <row r="5396" spans="1:4" x14ac:dyDescent="0.25">
      <c r="A5396">
        <v>5395</v>
      </c>
      <c r="B5396" t="s">
        <v>20422</v>
      </c>
      <c r="C5396" t="s">
        <v>9246</v>
      </c>
      <c r="D5396" t="str">
        <f t="shared" si="84"/>
        <v>KS041</v>
      </c>
    </row>
    <row r="5397" spans="1:4" x14ac:dyDescent="0.25">
      <c r="A5397">
        <v>5396</v>
      </c>
      <c r="B5397" t="s">
        <v>20423</v>
      </c>
      <c r="C5397" t="s">
        <v>9248</v>
      </c>
      <c r="D5397" t="str">
        <f t="shared" si="84"/>
        <v>KS061</v>
      </c>
    </row>
    <row r="5398" spans="1:4" x14ac:dyDescent="0.25">
      <c r="A5398">
        <v>5397</v>
      </c>
      <c r="B5398" t="s">
        <v>20424</v>
      </c>
      <c r="C5398" t="s">
        <v>9250</v>
      </c>
      <c r="D5398" t="str">
        <f t="shared" si="84"/>
        <v>KS062</v>
      </c>
    </row>
    <row r="5399" spans="1:4" x14ac:dyDescent="0.25">
      <c r="A5399">
        <v>5398</v>
      </c>
      <c r="B5399" t="s">
        <v>20425</v>
      </c>
      <c r="C5399" t="s">
        <v>9252</v>
      </c>
      <c r="D5399" t="str">
        <f t="shared" si="84"/>
        <v>KS063</v>
      </c>
    </row>
    <row r="5400" spans="1:4" x14ac:dyDescent="0.25">
      <c r="A5400">
        <v>5399</v>
      </c>
      <c r="B5400" t="s">
        <v>20426</v>
      </c>
      <c r="C5400" t="s">
        <v>9254</v>
      </c>
      <c r="D5400" t="str">
        <f t="shared" si="84"/>
        <v>KS042</v>
      </c>
    </row>
    <row r="5401" spans="1:4" x14ac:dyDescent="0.25">
      <c r="A5401">
        <v>5400</v>
      </c>
      <c r="B5401" t="s">
        <v>20427</v>
      </c>
      <c r="C5401" t="s">
        <v>9256</v>
      </c>
      <c r="D5401" t="str">
        <f t="shared" si="84"/>
        <v>KS043</v>
      </c>
    </row>
    <row r="5402" spans="1:4" x14ac:dyDescent="0.25">
      <c r="A5402">
        <v>5401</v>
      </c>
      <c r="B5402" t="s">
        <v>20428</v>
      </c>
      <c r="C5402" t="s">
        <v>9258</v>
      </c>
      <c r="D5402" t="str">
        <f t="shared" si="84"/>
        <v>KS064</v>
      </c>
    </row>
    <row r="5403" spans="1:4" x14ac:dyDescent="0.25">
      <c r="A5403">
        <v>5402</v>
      </c>
      <c r="B5403" t="s">
        <v>20429</v>
      </c>
      <c r="C5403" t="s">
        <v>9260</v>
      </c>
      <c r="D5403" t="str">
        <f t="shared" si="84"/>
        <v>KS065</v>
      </c>
    </row>
    <row r="5404" spans="1:4" x14ac:dyDescent="0.25">
      <c r="A5404">
        <v>5403</v>
      </c>
      <c r="B5404" t="s">
        <v>20430</v>
      </c>
      <c r="C5404" t="s">
        <v>9262</v>
      </c>
      <c r="D5404" t="str">
        <f t="shared" si="84"/>
        <v>KS066</v>
      </c>
    </row>
    <row r="5405" spans="1:4" x14ac:dyDescent="0.25">
      <c r="A5405">
        <v>5404</v>
      </c>
      <c r="B5405" t="s">
        <v>20431</v>
      </c>
      <c r="C5405" t="s">
        <v>9264</v>
      </c>
      <c r="D5405" t="str">
        <f t="shared" si="84"/>
        <v>KS044</v>
      </c>
    </row>
    <row r="5406" spans="1:4" x14ac:dyDescent="0.25">
      <c r="A5406">
        <v>5405</v>
      </c>
      <c r="B5406" t="s">
        <v>20432</v>
      </c>
      <c r="C5406" t="s">
        <v>9266</v>
      </c>
      <c r="D5406" t="str">
        <f t="shared" si="84"/>
        <v>KS045</v>
      </c>
    </row>
    <row r="5407" spans="1:4" x14ac:dyDescent="0.25">
      <c r="A5407">
        <v>5406</v>
      </c>
      <c r="B5407" t="s">
        <v>20433</v>
      </c>
      <c r="C5407" t="s">
        <v>9268</v>
      </c>
      <c r="D5407" t="str">
        <f t="shared" si="84"/>
        <v>KS046</v>
      </c>
    </row>
    <row r="5408" spans="1:4" x14ac:dyDescent="0.25">
      <c r="A5408">
        <v>5407</v>
      </c>
      <c r="B5408" t="s">
        <v>20434</v>
      </c>
      <c r="C5408" t="s">
        <v>9270</v>
      </c>
      <c r="D5408" t="str">
        <f t="shared" si="84"/>
        <v>KS047</v>
      </c>
    </row>
    <row r="5409" spans="1:4" x14ac:dyDescent="0.25">
      <c r="A5409">
        <v>5408</v>
      </c>
      <c r="B5409" t="s">
        <v>20435</v>
      </c>
      <c r="C5409" t="s">
        <v>9272</v>
      </c>
      <c r="D5409" t="str">
        <f t="shared" si="84"/>
        <v>KS048M1</v>
      </c>
    </row>
    <row r="5410" spans="1:4" x14ac:dyDescent="0.25">
      <c r="A5410">
        <v>5409</v>
      </c>
      <c r="B5410" t="s">
        <v>20436</v>
      </c>
      <c r="C5410" t="s">
        <v>9274</v>
      </c>
      <c r="D5410" t="str">
        <f t="shared" si="84"/>
        <v>KS048M2</v>
      </c>
    </row>
    <row r="5411" spans="1:4" x14ac:dyDescent="0.25">
      <c r="A5411">
        <v>5410</v>
      </c>
      <c r="B5411" t="s">
        <v>20437</v>
      </c>
      <c r="C5411" t="s">
        <v>9276</v>
      </c>
      <c r="D5411" t="str">
        <f t="shared" si="84"/>
        <v>KS048M3</v>
      </c>
    </row>
    <row r="5412" spans="1:4" x14ac:dyDescent="0.25">
      <c r="A5412">
        <v>5411</v>
      </c>
      <c r="B5412" t="s">
        <v>20438</v>
      </c>
      <c r="C5412" t="s">
        <v>9278</v>
      </c>
      <c r="D5412" t="str">
        <f t="shared" si="84"/>
        <v>KS048M4</v>
      </c>
    </row>
    <row r="5413" spans="1:4" x14ac:dyDescent="0.25">
      <c r="A5413">
        <v>5412</v>
      </c>
      <c r="B5413" t="s">
        <v>20439</v>
      </c>
      <c r="C5413" t="s">
        <v>9280</v>
      </c>
      <c r="D5413" t="str">
        <f t="shared" si="84"/>
        <v>KS048M5</v>
      </c>
    </row>
    <row r="5414" spans="1:4" x14ac:dyDescent="0.25">
      <c r="A5414">
        <v>5413</v>
      </c>
      <c r="B5414" t="s">
        <v>20440</v>
      </c>
      <c r="C5414" t="s">
        <v>20441</v>
      </c>
      <c r="D5414" t="str">
        <f t="shared" si="84"/>
        <v>KS050</v>
      </c>
    </row>
    <row r="5415" spans="1:4" x14ac:dyDescent="0.25">
      <c r="A5415">
        <v>5414</v>
      </c>
      <c r="B5415" t="s">
        <v>20442</v>
      </c>
      <c r="C5415" t="s">
        <v>9284</v>
      </c>
      <c r="D5415" t="str">
        <f t="shared" si="84"/>
        <v>KS051</v>
      </c>
    </row>
    <row r="5416" spans="1:4" x14ac:dyDescent="0.25">
      <c r="A5416">
        <v>5415</v>
      </c>
      <c r="B5416" t="s">
        <v>20443</v>
      </c>
      <c r="C5416" t="s">
        <v>9286</v>
      </c>
      <c r="D5416" t="str">
        <f t="shared" si="84"/>
        <v>KS052M</v>
      </c>
    </row>
    <row r="5417" spans="1:4" x14ac:dyDescent="0.25">
      <c r="A5417">
        <v>5416</v>
      </c>
      <c r="B5417" t="s">
        <v>20444</v>
      </c>
      <c r="C5417" t="s">
        <v>9288</v>
      </c>
      <c r="D5417" t="str">
        <f t="shared" si="84"/>
        <v>KS054M1M</v>
      </c>
    </row>
    <row r="5418" spans="1:4" x14ac:dyDescent="0.25">
      <c r="A5418">
        <v>5417</v>
      </c>
      <c r="B5418" t="s">
        <v>20445</v>
      </c>
      <c r="C5418" t="s">
        <v>9290</v>
      </c>
      <c r="D5418" t="str">
        <f t="shared" si="84"/>
        <v>KS054M2M</v>
      </c>
    </row>
    <row r="5419" spans="1:4" x14ac:dyDescent="0.25">
      <c r="A5419">
        <v>5418</v>
      </c>
      <c r="B5419" t="s">
        <v>20446</v>
      </c>
      <c r="C5419" t="s">
        <v>9292</v>
      </c>
      <c r="D5419" t="str">
        <f t="shared" si="84"/>
        <v>KS055</v>
      </c>
    </row>
    <row r="5420" spans="1:4" x14ac:dyDescent="0.25">
      <c r="A5420">
        <v>5419</v>
      </c>
      <c r="B5420" t="s">
        <v>20447</v>
      </c>
      <c r="C5420" t="s">
        <v>9294</v>
      </c>
      <c r="D5420" t="str">
        <f t="shared" si="84"/>
        <v>KS056</v>
      </c>
    </row>
    <row r="5421" spans="1:4" x14ac:dyDescent="0.25">
      <c r="A5421">
        <v>5420</v>
      </c>
      <c r="B5421" t="s">
        <v>20448</v>
      </c>
      <c r="C5421" t="s">
        <v>9296</v>
      </c>
      <c r="D5421" t="str">
        <f t="shared" si="84"/>
        <v>KS057</v>
      </c>
    </row>
    <row r="5422" spans="1:4" x14ac:dyDescent="0.25">
      <c r="A5422">
        <v>5421</v>
      </c>
      <c r="B5422" t="s">
        <v>20449</v>
      </c>
      <c r="C5422" t="s">
        <v>9298</v>
      </c>
      <c r="D5422" t="str">
        <f t="shared" si="84"/>
        <v>KS058</v>
      </c>
    </row>
    <row r="5423" spans="1:4" x14ac:dyDescent="0.25">
      <c r="A5423">
        <v>5422</v>
      </c>
      <c r="B5423" t="s">
        <v>20450</v>
      </c>
      <c r="C5423" t="s">
        <v>9300</v>
      </c>
      <c r="D5423" t="str">
        <f t="shared" si="84"/>
        <v>KS067</v>
      </c>
    </row>
    <row r="5424" spans="1:4" x14ac:dyDescent="0.25">
      <c r="A5424">
        <v>5423</v>
      </c>
      <c r="B5424" t="s">
        <v>20451</v>
      </c>
      <c r="C5424" t="s">
        <v>9302</v>
      </c>
      <c r="D5424" t="str">
        <f t="shared" si="84"/>
        <v>KS068</v>
      </c>
    </row>
    <row r="5425" spans="1:4" x14ac:dyDescent="0.25">
      <c r="A5425">
        <v>5424</v>
      </c>
      <c r="B5425" t="s">
        <v>20452</v>
      </c>
      <c r="C5425" t="s">
        <v>9304</v>
      </c>
      <c r="D5425" t="str">
        <f t="shared" si="84"/>
        <v>KS069</v>
      </c>
    </row>
    <row r="5426" spans="1:4" x14ac:dyDescent="0.25">
      <c r="A5426">
        <v>5425</v>
      </c>
      <c r="B5426" t="s">
        <v>20453</v>
      </c>
      <c r="C5426" t="s">
        <v>9306</v>
      </c>
      <c r="D5426" t="str">
        <f t="shared" si="84"/>
        <v>KS059</v>
      </c>
    </row>
    <row r="5427" spans="1:4" x14ac:dyDescent="0.25">
      <c r="A5427">
        <v>5426</v>
      </c>
      <c r="B5427" t="s">
        <v>20454</v>
      </c>
      <c r="C5427" t="s">
        <v>20455</v>
      </c>
      <c r="D5427" t="str">
        <f t="shared" si="84"/>
        <v>KTNM1</v>
      </c>
    </row>
    <row r="5428" spans="1:4" x14ac:dyDescent="0.25">
      <c r="A5428">
        <v>5427</v>
      </c>
      <c r="B5428" t="s">
        <v>20456</v>
      </c>
      <c r="C5428" t="s">
        <v>20455</v>
      </c>
      <c r="D5428" t="str">
        <f t="shared" si="84"/>
        <v>KTNM2</v>
      </c>
    </row>
    <row r="5429" spans="1:4" x14ac:dyDescent="0.25">
      <c r="A5429">
        <v>5428</v>
      </c>
      <c r="B5429" t="s">
        <v>20457</v>
      </c>
      <c r="C5429" t="s">
        <v>1984</v>
      </c>
      <c r="D5429" t="str">
        <f t="shared" si="84"/>
        <v>KTNU2</v>
      </c>
    </row>
    <row r="5430" spans="1:4" x14ac:dyDescent="0.25">
      <c r="A5430">
        <v>5429</v>
      </c>
      <c r="B5430" t="s">
        <v>20458</v>
      </c>
      <c r="C5430" t="s">
        <v>20459</v>
      </c>
      <c r="D5430" t="str">
        <f t="shared" si="84"/>
        <v>KTNU3</v>
      </c>
    </row>
    <row r="5431" spans="1:4" x14ac:dyDescent="0.25">
      <c r="A5431">
        <v>5430</v>
      </c>
      <c r="B5431" t="s">
        <v>20460</v>
      </c>
      <c r="C5431" t="s">
        <v>20461</v>
      </c>
      <c r="D5431" t="str">
        <f t="shared" si="84"/>
        <v>KTNU4</v>
      </c>
    </row>
    <row r="5432" spans="1:4" x14ac:dyDescent="0.25">
      <c r="A5432">
        <v>5431</v>
      </c>
      <c r="B5432" t="s">
        <v>20462</v>
      </c>
      <c r="C5432" t="s">
        <v>9315</v>
      </c>
      <c r="D5432" t="str">
        <f t="shared" si="84"/>
        <v>KT001</v>
      </c>
    </row>
    <row r="5433" spans="1:4" x14ac:dyDescent="0.25">
      <c r="A5433">
        <v>5432</v>
      </c>
      <c r="B5433" t="s">
        <v>20463</v>
      </c>
      <c r="C5433" t="s">
        <v>9317</v>
      </c>
      <c r="D5433" t="str">
        <f t="shared" si="84"/>
        <v>KT002</v>
      </c>
    </row>
    <row r="5434" spans="1:4" x14ac:dyDescent="0.25">
      <c r="A5434">
        <v>5433</v>
      </c>
      <c r="B5434" t="s">
        <v>20464</v>
      </c>
      <c r="C5434" t="s">
        <v>9319</v>
      </c>
      <c r="D5434" t="str">
        <f t="shared" si="84"/>
        <v>KT003</v>
      </c>
    </row>
    <row r="5435" spans="1:4" x14ac:dyDescent="0.25">
      <c r="A5435">
        <v>5434</v>
      </c>
      <c r="B5435" t="s">
        <v>20465</v>
      </c>
      <c r="C5435" t="s">
        <v>9321</v>
      </c>
      <c r="D5435" t="str">
        <f t="shared" si="84"/>
        <v>KT004M1</v>
      </c>
    </row>
    <row r="5436" spans="1:4" x14ac:dyDescent="0.25">
      <c r="A5436">
        <v>5435</v>
      </c>
      <c r="B5436" t="s">
        <v>20466</v>
      </c>
      <c r="C5436" t="s">
        <v>9323</v>
      </c>
      <c r="D5436" t="str">
        <f t="shared" si="84"/>
        <v>KT004M2</v>
      </c>
    </row>
    <row r="5437" spans="1:4" x14ac:dyDescent="0.25">
      <c r="A5437">
        <v>5436</v>
      </c>
      <c r="B5437" t="s">
        <v>20467</v>
      </c>
      <c r="C5437" t="s">
        <v>9325</v>
      </c>
      <c r="D5437" t="str">
        <f t="shared" si="84"/>
        <v>KT004M3</v>
      </c>
    </row>
    <row r="5438" spans="1:4" x14ac:dyDescent="0.25">
      <c r="A5438">
        <v>5437</v>
      </c>
      <c r="B5438" t="s">
        <v>20468</v>
      </c>
      <c r="C5438" t="s">
        <v>9327</v>
      </c>
      <c r="D5438" t="str">
        <f t="shared" si="84"/>
        <v>KT004M4</v>
      </c>
    </row>
    <row r="5439" spans="1:4" x14ac:dyDescent="0.25">
      <c r="A5439">
        <v>5438</v>
      </c>
      <c r="B5439" t="s">
        <v>20469</v>
      </c>
      <c r="C5439" t="s">
        <v>9329</v>
      </c>
      <c r="D5439" t="str">
        <f t="shared" si="84"/>
        <v>KT004M5</v>
      </c>
    </row>
    <row r="5440" spans="1:4" x14ac:dyDescent="0.25">
      <c r="A5440">
        <v>5439</v>
      </c>
      <c r="B5440" t="s">
        <v>20470</v>
      </c>
      <c r="C5440" t="s">
        <v>9331</v>
      </c>
      <c r="D5440" t="str">
        <f t="shared" si="84"/>
        <v>KT004M6</v>
      </c>
    </row>
    <row r="5441" spans="1:4" x14ac:dyDescent="0.25">
      <c r="A5441">
        <v>5440</v>
      </c>
      <c r="B5441" t="s">
        <v>20471</v>
      </c>
      <c r="C5441" t="s">
        <v>9333</v>
      </c>
      <c r="D5441" t="str">
        <f t="shared" si="84"/>
        <v>KT004M7</v>
      </c>
    </row>
    <row r="5442" spans="1:4" x14ac:dyDescent="0.25">
      <c r="A5442">
        <v>5441</v>
      </c>
      <c r="B5442" t="s">
        <v>20472</v>
      </c>
      <c r="C5442" t="s">
        <v>9335</v>
      </c>
      <c r="D5442" t="str">
        <f t="shared" si="84"/>
        <v>KT004M8</v>
      </c>
    </row>
    <row r="5443" spans="1:4" x14ac:dyDescent="0.25">
      <c r="A5443">
        <v>5442</v>
      </c>
      <c r="B5443" t="s">
        <v>20473</v>
      </c>
      <c r="C5443" t="s">
        <v>9337</v>
      </c>
      <c r="D5443" t="str">
        <f t="shared" ref="D5443:D5506" si="85">IF(LEFT(B5443,1)=$D$1,B5443,"")</f>
        <v>KT004M9</v>
      </c>
    </row>
    <row r="5444" spans="1:4" x14ac:dyDescent="0.25">
      <c r="A5444">
        <v>5443</v>
      </c>
      <c r="B5444" t="s">
        <v>20474</v>
      </c>
      <c r="C5444" t="s">
        <v>9339</v>
      </c>
      <c r="D5444" t="str">
        <f t="shared" si="85"/>
        <v>KT004M10</v>
      </c>
    </row>
    <row r="5445" spans="1:4" x14ac:dyDescent="0.25">
      <c r="A5445">
        <v>5444</v>
      </c>
      <c r="B5445" t="s">
        <v>20475</v>
      </c>
      <c r="C5445" t="s">
        <v>9341</v>
      </c>
      <c r="D5445" t="str">
        <f t="shared" si="85"/>
        <v>KT004M11</v>
      </c>
    </row>
    <row r="5446" spans="1:4" x14ac:dyDescent="0.25">
      <c r="A5446">
        <v>5445</v>
      </c>
      <c r="B5446" t="s">
        <v>20476</v>
      </c>
      <c r="C5446" t="s">
        <v>9343</v>
      </c>
      <c r="D5446" t="str">
        <f t="shared" si="85"/>
        <v>KT005</v>
      </c>
    </row>
    <row r="5447" spans="1:4" x14ac:dyDescent="0.25">
      <c r="A5447">
        <v>5446</v>
      </c>
      <c r="B5447" t="s">
        <v>20477</v>
      </c>
      <c r="C5447" t="s">
        <v>9345</v>
      </c>
      <c r="D5447" t="str">
        <f t="shared" si="85"/>
        <v>KT006</v>
      </c>
    </row>
    <row r="5448" spans="1:4" x14ac:dyDescent="0.25">
      <c r="A5448">
        <v>5447</v>
      </c>
      <c r="B5448" t="s">
        <v>20478</v>
      </c>
      <c r="C5448" t="s">
        <v>9347</v>
      </c>
      <c r="D5448" t="str">
        <f t="shared" si="85"/>
        <v>KT007M1</v>
      </c>
    </row>
    <row r="5449" spans="1:4" x14ac:dyDescent="0.25">
      <c r="A5449">
        <v>5448</v>
      </c>
      <c r="B5449" t="s">
        <v>20479</v>
      </c>
      <c r="C5449" t="s">
        <v>9349</v>
      </c>
      <c r="D5449" t="str">
        <f t="shared" si="85"/>
        <v>KT007M2</v>
      </c>
    </row>
    <row r="5450" spans="1:4" x14ac:dyDescent="0.25">
      <c r="A5450">
        <v>5449</v>
      </c>
      <c r="B5450" t="s">
        <v>20480</v>
      </c>
      <c r="C5450" t="s">
        <v>9351</v>
      </c>
      <c r="D5450" t="str">
        <f t="shared" si="85"/>
        <v>KT007M3</v>
      </c>
    </row>
    <row r="5451" spans="1:4" x14ac:dyDescent="0.25">
      <c r="A5451">
        <v>5450</v>
      </c>
      <c r="B5451" t="s">
        <v>20481</v>
      </c>
      <c r="C5451" t="s">
        <v>9353</v>
      </c>
      <c r="D5451" t="str">
        <f t="shared" si="85"/>
        <v>KT007M4</v>
      </c>
    </row>
    <row r="5452" spans="1:4" x14ac:dyDescent="0.25">
      <c r="A5452">
        <v>5451</v>
      </c>
      <c r="B5452" t="s">
        <v>20482</v>
      </c>
      <c r="C5452" t="s">
        <v>9355</v>
      </c>
      <c r="D5452" t="str">
        <f t="shared" si="85"/>
        <v>KT007M5</v>
      </c>
    </row>
    <row r="5453" spans="1:4" x14ac:dyDescent="0.25">
      <c r="A5453">
        <v>5452</v>
      </c>
      <c r="B5453" t="s">
        <v>20483</v>
      </c>
      <c r="C5453" t="s">
        <v>9357</v>
      </c>
      <c r="D5453" t="str">
        <f t="shared" si="85"/>
        <v>KT007M6</v>
      </c>
    </row>
    <row r="5454" spans="1:4" x14ac:dyDescent="0.25">
      <c r="A5454">
        <v>5453</v>
      </c>
      <c r="B5454" t="s">
        <v>20484</v>
      </c>
      <c r="C5454" t="s">
        <v>9359</v>
      </c>
      <c r="D5454" t="str">
        <f t="shared" si="85"/>
        <v>KT008</v>
      </c>
    </row>
    <row r="5455" spans="1:4" x14ac:dyDescent="0.25">
      <c r="A5455">
        <v>5454</v>
      </c>
      <c r="B5455" t="s">
        <v>20485</v>
      </c>
      <c r="C5455" t="s">
        <v>9361</v>
      </c>
      <c r="D5455" t="str">
        <f t="shared" si="85"/>
        <v>KT011</v>
      </c>
    </row>
    <row r="5456" spans="1:4" x14ac:dyDescent="0.25">
      <c r="A5456">
        <v>5455</v>
      </c>
      <c r="B5456" t="s">
        <v>20486</v>
      </c>
      <c r="C5456" t="s">
        <v>9363</v>
      </c>
      <c r="D5456" t="str">
        <f t="shared" si="85"/>
        <v>KT012</v>
      </c>
    </row>
    <row r="5457" spans="1:4" x14ac:dyDescent="0.25">
      <c r="A5457">
        <v>5456</v>
      </c>
      <c r="B5457" t="s">
        <v>20487</v>
      </c>
      <c r="C5457" t="s">
        <v>9365</v>
      </c>
      <c r="D5457" t="str">
        <f t="shared" si="85"/>
        <v>KT013</v>
      </c>
    </row>
    <row r="5458" spans="1:4" x14ac:dyDescent="0.25">
      <c r="A5458">
        <v>5457</v>
      </c>
      <c r="B5458" t="s">
        <v>20488</v>
      </c>
      <c r="C5458" t="s">
        <v>9367</v>
      </c>
      <c r="D5458" t="str">
        <f t="shared" si="85"/>
        <v>KT014</v>
      </c>
    </row>
    <row r="5459" spans="1:4" x14ac:dyDescent="0.25">
      <c r="A5459">
        <v>5458</v>
      </c>
      <c r="B5459" t="s">
        <v>20489</v>
      </c>
      <c r="C5459" t="s">
        <v>9369</v>
      </c>
      <c r="D5459" t="str">
        <f t="shared" si="85"/>
        <v>KT015</v>
      </c>
    </row>
    <row r="5460" spans="1:4" x14ac:dyDescent="0.25">
      <c r="A5460">
        <v>5459</v>
      </c>
      <c r="B5460" t="s">
        <v>20490</v>
      </c>
      <c r="C5460" t="s">
        <v>9371</v>
      </c>
      <c r="D5460" t="str">
        <f t="shared" si="85"/>
        <v>KT016</v>
      </c>
    </row>
    <row r="5461" spans="1:4" x14ac:dyDescent="0.25">
      <c r="A5461">
        <v>5460</v>
      </c>
      <c r="B5461" t="s">
        <v>20491</v>
      </c>
      <c r="C5461" t="s">
        <v>9373</v>
      </c>
      <c r="D5461" t="str">
        <f t="shared" si="85"/>
        <v>KT017M1</v>
      </c>
    </row>
    <row r="5462" spans="1:4" x14ac:dyDescent="0.25">
      <c r="A5462">
        <v>5461</v>
      </c>
      <c r="B5462" t="s">
        <v>20492</v>
      </c>
      <c r="C5462" t="s">
        <v>9375</v>
      </c>
      <c r="D5462" t="str">
        <f t="shared" si="85"/>
        <v>KT017M2</v>
      </c>
    </row>
    <row r="5463" spans="1:4" x14ac:dyDescent="0.25">
      <c r="A5463">
        <v>5462</v>
      </c>
      <c r="B5463" t="s">
        <v>20493</v>
      </c>
      <c r="C5463" t="s">
        <v>9377</v>
      </c>
      <c r="D5463" t="str">
        <f t="shared" si="85"/>
        <v>KT017M3</v>
      </c>
    </row>
    <row r="5464" spans="1:4" x14ac:dyDescent="0.25">
      <c r="A5464">
        <v>5463</v>
      </c>
      <c r="B5464" t="s">
        <v>20494</v>
      </c>
      <c r="C5464" t="s">
        <v>9379</v>
      </c>
      <c r="D5464" t="str">
        <f t="shared" si="85"/>
        <v>KT017M4</v>
      </c>
    </row>
    <row r="5465" spans="1:4" x14ac:dyDescent="0.25">
      <c r="A5465">
        <v>5464</v>
      </c>
      <c r="B5465" t="s">
        <v>20495</v>
      </c>
      <c r="C5465" t="s">
        <v>9381</v>
      </c>
      <c r="D5465" t="str">
        <f t="shared" si="85"/>
        <v>KT017M5</v>
      </c>
    </row>
    <row r="5466" spans="1:4" x14ac:dyDescent="0.25">
      <c r="A5466">
        <v>5465</v>
      </c>
      <c r="B5466" t="s">
        <v>20496</v>
      </c>
      <c r="C5466" t="s">
        <v>9383</v>
      </c>
      <c r="D5466" t="str">
        <f t="shared" si="85"/>
        <v>KT017M6</v>
      </c>
    </row>
    <row r="5467" spans="1:4" x14ac:dyDescent="0.25">
      <c r="A5467">
        <v>5466</v>
      </c>
      <c r="B5467" t="s">
        <v>20497</v>
      </c>
      <c r="C5467" t="s">
        <v>9385</v>
      </c>
      <c r="D5467" t="str">
        <f t="shared" si="85"/>
        <v>KT017M7</v>
      </c>
    </row>
    <row r="5468" spans="1:4" x14ac:dyDescent="0.25">
      <c r="A5468">
        <v>5467</v>
      </c>
      <c r="B5468" t="s">
        <v>20498</v>
      </c>
      <c r="C5468" t="s">
        <v>9387</v>
      </c>
      <c r="D5468" t="str">
        <f t="shared" si="85"/>
        <v>KT017M8</v>
      </c>
    </row>
    <row r="5469" spans="1:4" x14ac:dyDescent="0.25">
      <c r="A5469">
        <v>5468</v>
      </c>
      <c r="B5469" t="s">
        <v>20499</v>
      </c>
      <c r="C5469" t="s">
        <v>9391</v>
      </c>
      <c r="D5469" t="str">
        <f t="shared" si="85"/>
        <v>KT018</v>
      </c>
    </row>
    <row r="5470" spans="1:4" x14ac:dyDescent="0.25">
      <c r="A5470">
        <v>5469</v>
      </c>
      <c r="B5470" t="s">
        <v>20500</v>
      </c>
      <c r="C5470" t="s">
        <v>9393</v>
      </c>
      <c r="D5470" t="str">
        <f t="shared" si="85"/>
        <v>KT019</v>
      </c>
    </row>
    <row r="5471" spans="1:4" x14ac:dyDescent="0.25">
      <c r="A5471">
        <v>5470</v>
      </c>
      <c r="B5471" t="s">
        <v>20501</v>
      </c>
      <c r="C5471" t="s">
        <v>9395</v>
      </c>
      <c r="D5471" t="str">
        <f t="shared" si="85"/>
        <v>KT020</v>
      </c>
    </row>
    <row r="5472" spans="1:4" x14ac:dyDescent="0.25">
      <c r="A5472">
        <v>5471</v>
      </c>
      <c r="B5472" t="s">
        <v>20502</v>
      </c>
      <c r="C5472" t="s">
        <v>9397</v>
      </c>
      <c r="D5472" t="str">
        <f t="shared" si="85"/>
        <v>KT021</v>
      </c>
    </row>
    <row r="5473" spans="1:4" x14ac:dyDescent="0.25">
      <c r="A5473">
        <v>5472</v>
      </c>
      <c r="B5473" t="s">
        <v>20503</v>
      </c>
      <c r="C5473" t="s">
        <v>9399</v>
      </c>
      <c r="D5473" t="str">
        <f t="shared" si="85"/>
        <v>KT022</v>
      </c>
    </row>
    <row r="5474" spans="1:4" x14ac:dyDescent="0.25">
      <c r="A5474">
        <v>5473</v>
      </c>
      <c r="B5474" t="s">
        <v>20504</v>
      </c>
      <c r="C5474" t="s">
        <v>9401</v>
      </c>
      <c r="D5474" t="str">
        <f t="shared" si="85"/>
        <v>KT023</v>
      </c>
    </row>
    <row r="5475" spans="1:4" x14ac:dyDescent="0.25">
      <c r="A5475">
        <v>5474</v>
      </c>
      <c r="B5475" t="s">
        <v>20505</v>
      </c>
      <c r="C5475" t="s">
        <v>9403</v>
      </c>
      <c r="D5475" t="str">
        <f t="shared" si="85"/>
        <v>KT024</v>
      </c>
    </row>
    <row r="5476" spans="1:4" x14ac:dyDescent="0.25">
      <c r="A5476">
        <v>5475</v>
      </c>
      <c r="B5476" t="s">
        <v>20506</v>
      </c>
      <c r="C5476" t="s">
        <v>9405</v>
      </c>
      <c r="D5476" t="str">
        <f t="shared" si="85"/>
        <v>KT025</v>
      </c>
    </row>
    <row r="5477" spans="1:4" x14ac:dyDescent="0.25">
      <c r="A5477">
        <v>5476</v>
      </c>
      <c r="B5477" t="s">
        <v>20507</v>
      </c>
      <c r="C5477" t="s">
        <v>9407</v>
      </c>
      <c r="D5477" t="str">
        <f t="shared" si="85"/>
        <v>KT026</v>
      </c>
    </row>
    <row r="5478" spans="1:4" x14ac:dyDescent="0.25">
      <c r="A5478">
        <v>5477</v>
      </c>
      <c r="B5478" t="s">
        <v>20508</v>
      </c>
      <c r="C5478" t="s">
        <v>9409</v>
      </c>
      <c r="D5478" t="str">
        <f t="shared" si="85"/>
        <v>KT027</v>
      </c>
    </row>
    <row r="5479" spans="1:4" x14ac:dyDescent="0.25">
      <c r="A5479">
        <v>5478</v>
      </c>
      <c r="B5479" t="s">
        <v>20509</v>
      </c>
      <c r="C5479" t="s">
        <v>9411</v>
      </c>
      <c r="D5479" t="str">
        <f t="shared" si="85"/>
        <v>KT028</v>
      </c>
    </row>
    <row r="5480" spans="1:4" x14ac:dyDescent="0.25">
      <c r="A5480">
        <v>5479</v>
      </c>
      <c r="B5480" t="s">
        <v>20510</v>
      </c>
      <c r="C5480" t="s">
        <v>9413</v>
      </c>
      <c r="D5480" t="str">
        <f t="shared" si="85"/>
        <v>KT029M1</v>
      </c>
    </row>
    <row r="5481" spans="1:4" x14ac:dyDescent="0.25">
      <c r="A5481">
        <v>5480</v>
      </c>
      <c r="B5481" t="s">
        <v>20511</v>
      </c>
      <c r="C5481" t="s">
        <v>9415</v>
      </c>
      <c r="D5481" t="str">
        <f t="shared" si="85"/>
        <v>KT029M2</v>
      </c>
    </row>
    <row r="5482" spans="1:4" x14ac:dyDescent="0.25">
      <c r="A5482">
        <v>5481</v>
      </c>
      <c r="B5482" t="s">
        <v>20512</v>
      </c>
      <c r="C5482" t="s">
        <v>9417</v>
      </c>
      <c r="D5482" t="str">
        <f t="shared" si="85"/>
        <v>KT029M3</v>
      </c>
    </row>
    <row r="5483" spans="1:4" x14ac:dyDescent="0.25">
      <c r="A5483">
        <v>5482</v>
      </c>
      <c r="B5483" t="s">
        <v>20513</v>
      </c>
      <c r="C5483" t="s">
        <v>9419</v>
      </c>
      <c r="D5483" t="str">
        <f t="shared" si="85"/>
        <v>KT029M4</v>
      </c>
    </row>
    <row r="5484" spans="1:4" x14ac:dyDescent="0.25">
      <c r="A5484">
        <v>5483</v>
      </c>
      <c r="B5484" t="s">
        <v>20514</v>
      </c>
      <c r="C5484" t="s">
        <v>9421</v>
      </c>
      <c r="D5484" t="str">
        <f t="shared" si="85"/>
        <v>KT029M5</v>
      </c>
    </row>
    <row r="5485" spans="1:4" x14ac:dyDescent="0.25">
      <c r="A5485">
        <v>5484</v>
      </c>
      <c r="B5485" t="s">
        <v>20515</v>
      </c>
      <c r="C5485" t="s">
        <v>9423</v>
      </c>
      <c r="D5485" t="str">
        <f t="shared" si="85"/>
        <v>KT029M6</v>
      </c>
    </row>
    <row r="5486" spans="1:4" x14ac:dyDescent="0.25">
      <c r="A5486">
        <v>5485</v>
      </c>
      <c r="B5486" t="s">
        <v>20516</v>
      </c>
      <c r="C5486" t="s">
        <v>9431</v>
      </c>
      <c r="D5486" t="str">
        <f t="shared" si="85"/>
        <v>KT031</v>
      </c>
    </row>
    <row r="5487" spans="1:4" x14ac:dyDescent="0.25">
      <c r="A5487">
        <v>5486</v>
      </c>
      <c r="B5487" t="s">
        <v>20517</v>
      </c>
      <c r="C5487" t="s">
        <v>9433</v>
      </c>
      <c r="D5487" t="str">
        <f t="shared" si="85"/>
        <v>KT032</v>
      </c>
    </row>
    <row r="5488" spans="1:4" x14ac:dyDescent="0.25">
      <c r="A5488">
        <v>5487</v>
      </c>
      <c r="B5488" t="s">
        <v>20518</v>
      </c>
      <c r="C5488" t="s">
        <v>9435</v>
      </c>
      <c r="D5488" t="str">
        <f t="shared" si="85"/>
        <v>KT033</v>
      </c>
    </row>
    <row r="5489" spans="1:4" x14ac:dyDescent="0.25">
      <c r="A5489">
        <v>5488</v>
      </c>
      <c r="B5489" t="s">
        <v>20519</v>
      </c>
      <c r="C5489" t="s">
        <v>9437</v>
      </c>
      <c r="D5489" t="str">
        <f t="shared" si="85"/>
        <v>KT034</v>
      </c>
    </row>
    <row r="5490" spans="1:4" x14ac:dyDescent="0.25">
      <c r="A5490">
        <v>5489</v>
      </c>
      <c r="B5490" t="s">
        <v>20520</v>
      </c>
      <c r="C5490" t="s">
        <v>9439</v>
      </c>
      <c r="D5490" t="str">
        <f t="shared" si="85"/>
        <v>KT035</v>
      </c>
    </row>
    <row r="5491" spans="1:4" x14ac:dyDescent="0.25">
      <c r="A5491">
        <v>5490</v>
      </c>
      <c r="B5491" t="s">
        <v>20521</v>
      </c>
      <c r="C5491" t="s">
        <v>9441</v>
      </c>
      <c r="D5491" t="str">
        <f t="shared" si="85"/>
        <v>KT036</v>
      </c>
    </row>
    <row r="5492" spans="1:4" x14ac:dyDescent="0.25">
      <c r="A5492">
        <v>5491</v>
      </c>
      <c r="B5492" t="s">
        <v>20522</v>
      </c>
      <c r="C5492" t="s">
        <v>9443</v>
      </c>
      <c r="D5492" t="str">
        <f t="shared" si="85"/>
        <v>KT037</v>
      </c>
    </row>
    <row r="5493" spans="1:4" x14ac:dyDescent="0.25">
      <c r="A5493">
        <v>5492</v>
      </c>
      <c r="B5493" t="s">
        <v>20523</v>
      </c>
      <c r="C5493" t="s">
        <v>9445</v>
      </c>
      <c r="D5493" t="str">
        <f t="shared" si="85"/>
        <v>KT038</v>
      </c>
    </row>
    <row r="5494" spans="1:4" x14ac:dyDescent="0.25">
      <c r="A5494">
        <v>5493</v>
      </c>
      <c r="B5494" t="s">
        <v>20524</v>
      </c>
      <c r="C5494" t="s">
        <v>9447</v>
      </c>
      <c r="D5494" t="str">
        <f t="shared" si="85"/>
        <v>KT039</v>
      </c>
    </row>
    <row r="5495" spans="1:4" x14ac:dyDescent="0.25">
      <c r="A5495">
        <v>5494</v>
      </c>
      <c r="B5495" t="s">
        <v>20525</v>
      </c>
      <c r="C5495" t="s">
        <v>9449</v>
      </c>
      <c r="D5495" t="str">
        <f t="shared" si="85"/>
        <v>KT040</v>
      </c>
    </row>
    <row r="5496" spans="1:4" x14ac:dyDescent="0.25">
      <c r="A5496">
        <v>5495</v>
      </c>
      <c r="B5496" t="s">
        <v>20526</v>
      </c>
      <c r="C5496" t="s">
        <v>9451</v>
      </c>
      <c r="D5496" t="str">
        <f t="shared" si="85"/>
        <v>KT041</v>
      </c>
    </row>
    <row r="5497" spans="1:4" x14ac:dyDescent="0.25">
      <c r="A5497">
        <v>5496</v>
      </c>
      <c r="B5497" t="s">
        <v>20527</v>
      </c>
      <c r="C5497" t="s">
        <v>9453</v>
      </c>
      <c r="D5497" t="str">
        <f t="shared" si="85"/>
        <v>KT042</v>
      </c>
    </row>
    <row r="5498" spans="1:4" x14ac:dyDescent="0.25">
      <c r="A5498">
        <v>5497</v>
      </c>
      <c r="B5498" t="s">
        <v>20528</v>
      </c>
      <c r="C5498" t="s">
        <v>9455</v>
      </c>
      <c r="D5498" t="str">
        <f t="shared" si="85"/>
        <v>KT043</v>
      </c>
    </row>
    <row r="5499" spans="1:4" x14ac:dyDescent="0.25">
      <c r="A5499">
        <v>5498</v>
      </c>
      <c r="B5499" t="s">
        <v>20529</v>
      </c>
      <c r="C5499" t="s">
        <v>9457</v>
      </c>
      <c r="D5499" t="str">
        <f t="shared" si="85"/>
        <v>KT044</v>
      </c>
    </row>
    <row r="5500" spans="1:4" x14ac:dyDescent="0.25">
      <c r="A5500">
        <v>5499</v>
      </c>
      <c r="B5500" t="s">
        <v>20530</v>
      </c>
      <c r="C5500" t="s">
        <v>9459</v>
      </c>
      <c r="D5500" t="str">
        <f t="shared" si="85"/>
        <v>KT047</v>
      </c>
    </row>
    <row r="5501" spans="1:4" x14ac:dyDescent="0.25">
      <c r="A5501">
        <v>5500</v>
      </c>
      <c r="B5501" t="s">
        <v>20531</v>
      </c>
      <c r="C5501" t="s">
        <v>9468</v>
      </c>
      <c r="D5501" t="str">
        <f t="shared" si="85"/>
        <v>KV000</v>
      </c>
    </row>
    <row r="5502" spans="1:4" x14ac:dyDescent="0.25">
      <c r="A5502">
        <v>5501</v>
      </c>
      <c r="B5502" t="s">
        <v>20532</v>
      </c>
      <c r="C5502" t="s">
        <v>20533</v>
      </c>
      <c r="D5502" t="str">
        <f t="shared" si="85"/>
        <v>KV001</v>
      </c>
    </row>
    <row r="5503" spans="1:4" x14ac:dyDescent="0.25">
      <c r="A5503">
        <v>5502</v>
      </c>
      <c r="B5503" t="s">
        <v>20534</v>
      </c>
      <c r="C5503" t="s">
        <v>20535</v>
      </c>
      <c r="D5503" t="str">
        <f t="shared" si="85"/>
        <v>KV002</v>
      </c>
    </row>
    <row r="5504" spans="1:4" x14ac:dyDescent="0.25">
      <c r="A5504">
        <v>5503</v>
      </c>
      <c r="B5504" t="s">
        <v>20536</v>
      </c>
      <c r="C5504" t="s">
        <v>20537</v>
      </c>
      <c r="D5504" t="str">
        <f t="shared" si="85"/>
        <v>KV003</v>
      </c>
    </row>
    <row r="5505" spans="1:4" x14ac:dyDescent="0.25">
      <c r="A5505">
        <v>5504</v>
      </c>
      <c r="B5505" t="s">
        <v>20538</v>
      </c>
      <c r="C5505" t="s">
        <v>20539</v>
      </c>
      <c r="D5505" t="str">
        <f t="shared" si="85"/>
        <v>KV004</v>
      </c>
    </row>
    <row r="5506" spans="1:4" x14ac:dyDescent="0.25">
      <c r="A5506">
        <v>5505</v>
      </c>
      <c r="B5506" t="s">
        <v>20540</v>
      </c>
      <c r="C5506" t="s">
        <v>20541</v>
      </c>
      <c r="D5506" t="str">
        <f t="shared" si="85"/>
        <v>KV005</v>
      </c>
    </row>
    <row r="5507" spans="1:4" x14ac:dyDescent="0.25">
      <c r="A5507">
        <v>5506</v>
      </c>
      <c r="B5507" t="s">
        <v>20542</v>
      </c>
      <c r="C5507" t="s">
        <v>20543</v>
      </c>
      <c r="D5507" t="str">
        <f t="shared" ref="D5507:D5570" si="86">IF(LEFT(B5507,1)=$D$1,B5507,"")</f>
        <v>KV006</v>
      </c>
    </row>
    <row r="5508" spans="1:4" x14ac:dyDescent="0.25">
      <c r="A5508">
        <v>5507</v>
      </c>
      <c r="B5508" t="s">
        <v>20544</v>
      </c>
      <c r="C5508" t="s">
        <v>20545</v>
      </c>
      <c r="D5508" t="str">
        <f t="shared" si="86"/>
        <v>KV007</v>
      </c>
    </row>
    <row r="5509" spans="1:4" x14ac:dyDescent="0.25">
      <c r="A5509">
        <v>5508</v>
      </c>
      <c r="B5509" t="s">
        <v>20546</v>
      </c>
      <c r="C5509" t="s">
        <v>20547</v>
      </c>
      <c r="D5509" t="str">
        <f t="shared" si="86"/>
        <v>KV008</v>
      </c>
    </row>
    <row r="5510" spans="1:4" x14ac:dyDescent="0.25">
      <c r="A5510">
        <v>5509</v>
      </c>
      <c r="B5510" t="s">
        <v>20548</v>
      </c>
      <c r="C5510" t="s">
        <v>20549</v>
      </c>
      <c r="D5510" t="str">
        <f t="shared" si="86"/>
        <v>KV009</v>
      </c>
    </row>
    <row r="5511" spans="1:4" x14ac:dyDescent="0.25">
      <c r="A5511">
        <v>5510</v>
      </c>
      <c r="B5511" t="s">
        <v>20550</v>
      </c>
      <c r="C5511" t="s">
        <v>20551</v>
      </c>
      <c r="D5511" t="str">
        <f t="shared" si="86"/>
        <v>KV010</v>
      </c>
    </row>
    <row r="5512" spans="1:4" x14ac:dyDescent="0.25">
      <c r="A5512">
        <v>5511</v>
      </c>
      <c r="B5512" t="s">
        <v>20552</v>
      </c>
      <c r="C5512" t="s">
        <v>20553</v>
      </c>
      <c r="D5512" t="str">
        <f t="shared" si="86"/>
        <v>KV011</v>
      </c>
    </row>
    <row r="5513" spans="1:4" x14ac:dyDescent="0.25">
      <c r="A5513">
        <v>5512</v>
      </c>
      <c r="B5513" t="s">
        <v>20554</v>
      </c>
      <c r="C5513" t="s">
        <v>20555</v>
      </c>
      <c r="D5513" t="str">
        <f t="shared" si="86"/>
        <v>KV012</v>
      </c>
    </row>
    <row r="5514" spans="1:4" x14ac:dyDescent="0.25">
      <c r="A5514">
        <v>5513</v>
      </c>
      <c r="B5514" t="s">
        <v>20556</v>
      </c>
      <c r="C5514" t="s">
        <v>20557</v>
      </c>
      <c r="D5514" t="str">
        <f t="shared" si="86"/>
        <v>KV013</v>
      </c>
    </row>
    <row r="5515" spans="1:4" x14ac:dyDescent="0.25">
      <c r="A5515">
        <v>5514</v>
      </c>
      <c r="B5515" t="s">
        <v>20558</v>
      </c>
      <c r="C5515" t="s">
        <v>20559</v>
      </c>
      <c r="D5515" t="str">
        <f t="shared" si="86"/>
        <v>KV014</v>
      </c>
    </row>
    <row r="5516" spans="1:4" x14ac:dyDescent="0.25">
      <c r="A5516">
        <v>5515</v>
      </c>
      <c r="B5516" t="s">
        <v>20560</v>
      </c>
      <c r="C5516" t="s">
        <v>20561</v>
      </c>
      <c r="D5516" t="str">
        <f t="shared" si="86"/>
        <v>KV015</v>
      </c>
    </row>
    <row r="5517" spans="1:4" x14ac:dyDescent="0.25">
      <c r="A5517">
        <v>5516</v>
      </c>
      <c r="B5517" t="s">
        <v>20562</v>
      </c>
      <c r="C5517" t="s">
        <v>20563</v>
      </c>
      <c r="D5517" t="str">
        <f t="shared" si="86"/>
        <v>KV016</v>
      </c>
    </row>
    <row r="5518" spans="1:4" x14ac:dyDescent="0.25">
      <c r="A5518">
        <v>5517</v>
      </c>
      <c r="B5518" t="s">
        <v>20564</v>
      </c>
      <c r="C5518" t="s">
        <v>20565</v>
      </c>
      <c r="D5518" t="str">
        <f t="shared" si="86"/>
        <v>KV017</v>
      </c>
    </row>
    <row r="5519" spans="1:4" x14ac:dyDescent="0.25">
      <c r="A5519">
        <v>5518</v>
      </c>
      <c r="B5519" t="s">
        <v>20566</v>
      </c>
      <c r="C5519" t="s">
        <v>20567</v>
      </c>
      <c r="D5519" t="str">
        <f t="shared" si="86"/>
        <v>KV018</v>
      </c>
    </row>
    <row r="5520" spans="1:4" x14ac:dyDescent="0.25">
      <c r="A5520">
        <v>5519</v>
      </c>
      <c r="B5520" t="s">
        <v>20568</v>
      </c>
      <c r="C5520" t="s">
        <v>20569</v>
      </c>
      <c r="D5520" t="str">
        <f t="shared" si="86"/>
        <v>KV019</v>
      </c>
    </row>
    <row r="5521" spans="1:4" x14ac:dyDescent="0.25">
      <c r="A5521">
        <v>5520</v>
      </c>
      <c r="B5521" t="s">
        <v>20570</v>
      </c>
      <c r="C5521" t="s">
        <v>20571</v>
      </c>
      <c r="D5521" t="str">
        <f t="shared" si="86"/>
        <v>KV020</v>
      </c>
    </row>
    <row r="5522" spans="1:4" x14ac:dyDescent="0.25">
      <c r="A5522">
        <v>5521</v>
      </c>
      <c r="B5522" t="s">
        <v>20572</v>
      </c>
      <c r="C5522" t="s">
        <v>20573</v>
      </c>
      <c r="D5522" t="str">
        <f t="shared" si="86"/>
        <v>KV021</v>
      </c>
    </row>
    <row r="5523" spans="1:4" x14ac:dyDescent="0.25">
      <c r="A5523">
        <v>5522</v>
      </c>
      <c r="B5523" t="s">
        <v>20574</v>
      </c>
      <c r="C5523" t="s">
        <v>20575</v>
      </c>
      <c r="D5523" t="str">
        <f t="shared" si="86"/>
        <v>KV022</v>
      </c>
    </row>
    <row r="5524" spans="1:4" x14ac:dyDescent="0.25">
      <c r="A5524">
        <v>5523</v>
      </c>
      <c r="B5524" t="s">
        <v>20576</v>
      </c>
      <c r="C5524" t="s">
        <v>20577</v>
      </c>
      <c r="D5524" t="str">
        <f t="shared" si="86"/>
        <v>KV023</v>
      </c>
    </row>
    <row r="5525" spans="1:4" x14ac:dyDescent="0.25">
      <c r="A5525">
        <v>5524</v>
      </c>
      <c r="B5525" t="s">
        <v>20578</v>
      </c>
      <c r="C5525" t="s">
        <v>20579</v>
      </c>
      <c r="D5525" t="str">
        <f t="shared" si="86"/>
        <v>KV024</v>
      </c>
    </row>
    <row r="5526" spans="1:4" x14ac:dyDescent="0.25">
      <c r="A5526">
        <v>5525</v>
      </c>
      <c r="B5526" t="s">
        <v>20580</v>
      </c>
      <c r="C5526" t="s">
        <v>20581</v>
      </c>
      <c r="D5526" t="str">
        <f t="shared" si="86"/>
        <v>KV025</v>
      </c>
    </row>
    <row r="5527" spans="1:4" x14ac:dyDescent="0.25">
      <c r="A5527">
        <v>5526</v>
      </c>
      <c r="B5527" t="s">
        <v>20582</v>
      </c>
      <c r="C5527" t="s">
        <v>20583</v>
      </c>
      <c r="D5527" t="str">
        <f t="shared" si="86"/>
        <v>KV026</v>
      </c>
    </row>
    <row r="5528" spans="1:4" x14ac:dyDescent="0.25">
      <c r="A5528">
        <v>5527</v>
      </c>
      <c r="B5528" t="s">
        <v>20584</v>
      </c>
      <c r="C5528" t="s">
        <v>20585</v>
      </c>
      <c r="D5528" t="str">
        <f t="shared" si="86"/>
        <v>KV027</v>
      </c>
    </row>
    <row r="5529" spans="1:4" x14ac:dyDescent="0.25">
      <c r="A5529">
        <v>5528</v>
      </c>
      <c r="B5529" t="s">
        <v>20586</v>
      </c>
      <c r="C5529" t="s">
        <v>20587</v>
      </c>
      <c r="D5529" t="str">
        <f t="shared" si="86"/>
        <v>KV028</v>
      </c>
    </row>
    <row r="5530" spans="1:4" x14ac:dyDescent="0.25">
      <c r="A5530">
        <v>5529</v>
      </c>
      <c r="B5530" t="s">
        <v>20588</v>
      </c>
      <c r="C5530" t="s">
        <v>20589</v>
      </c>
      <c r="D5530" t="str">
        <f t="shared" si="86"/>
        <v>KV029</v>
      </c>
    </row>
    <row r="5531" spans="1:4" x14ac:dyDescent="0.25">
      <c r="A5531">
        <v>5530</v>
      </c>
      <c r="B5531" t="s">
        <v>20590</v>
      </c>
      <c r="C5531" t="s">
        <v>20591</v>
      </c>
      <c r="D5531" t="str">
        <f t="shared" si="86"/>
        <v>KV030</v>
      </c>
    </row>
    <row r="5532" spans="1:4" x14ac:dyDescent="0.25">
      <c r="A5532">
        <v>5531</v>
      </c>
      <c r="B5532" t="s">
        <v>20592</v>
      </c>
      <c r="C5532" t="s">
        <v>20593</v>
      </c>
      <c r="D5532" t="str">
        <f t="shared" si="86"/>
        <v>KV151</v>
      </c>
    </row>
    <row r="5533" spans="1:4" x14ac:dyDescent="0.25">
      <c r="A5533">
        <v>5532</v>
      </c>
      <c r="B5533" t="s">
        <v>20594</v>
      </c>
      <c r="C5533" t="s">
        <v>20595</v>
      </c>
      <c r="D5533" t="str">
        <f t="shared" si="86"/>
        <v>KV152</v>
      </c>
    </row>
    <row r="5534" spans="1:4" x14ac:dyDescent="0.25">
      <c r="A5534">
        <v>5533</v>
      </c>
      <c r="B5534" t="s">
        <v>20596</v>
      </c>
      <c r="C5534" t="s">
        <v>20597</v>
      </c>
      <c r="D5534" t="str">
        <f t="shared" si="86"/>
        <v>KV153</v>
      </c>
    </row>
    <row r="5535" spans="1:4" x14ac:dyDescent="0.25">
      <c r="A5535">
        <v>5534</v>
      </c>
      <c r="B5535" t="s">
        <v>20598</v>
      </c>
      <c r="C5535" t="s">
        <v>20593</v>
      </c>
      <c r="D5535" t="str">
        <f t="shared" si="86"/>
        <v>KV154</v>
      </c>
    </row>
    <row r="5536" spans="1:4" x14ac:dyDescent="0.25">
      <c r="A5536">
        <v>5535</v>
      </c>
      <c r="B5536" t="s">
        <v>20599</v>
      </c>
      <c r="C5536" t="s">
        <v>20595</v>
      </c>
      <c r="D5536" t="str">
        <f t="shared" si="86"/>
        <v>KV155</v>
      </c>
    </row>
    <row r="5537" spans="1:4" x14ac:dyDescent="0.25">
      <c r="A5537">
        <v>5536</v>
      </c>
      <c r="B5537" t="s">
        <v>20600</v>
      </c>
      <c r="C5537" t="s">
        <v>20597</v>
      </c>
      <c r="D5537" t="str">
        <f t="shared" si="86"/>
        <v>KV156</v>
      </c>
    </row>
    <row r="5538" spans="1:4" x14ac:dyDescent="0.25">
      <c r="A5538">
        <v>5537</v>
      </c>
      <c r="B5538" t="s">
        <v>20601</v>
      </c>
      <c r="C5538" t="s">
        <v>20593</v>
      </c>
      <c r="D5538" t="str">
        <f t="shared" si="86"/>
        <v>KV157</v>
      </c>
    </row>
    <row r="5539" spans="1:4" x14ac:dyDescent="0.25">
      <c r="A5539">
        <v>5538</v>
      </c>
      <c r="B5539" t="s">
        <v>20602</v>
      </c>
      <c r="C5539" t="s">
        <v>20595</v>
      </c>
      <c r="D5539" t="str">
        <f t="shared" si="86"/>
        <v>KV158</v>
      </c>
    </row>
    <row r="5540" spans="1:4" x14ac:dyDescent="0.25">
      <c r="A5540">
        <v>5539</v>
      </c>
      <c r="B5540" t="s">
        <v>20603</v>
      </c>
      <c r="C5540" t="s">
        <v>20597</v>
      </c>
      <c r="D5540" t="str">
        <f t="shared" si="86"/>
        <v>KV159</v>
      </c>
    </row>
    <row r="5541" spans="1:4" x14ac:dyDescent="0.25">
      <c r="A5541">
        <v>5540</v>
      </c>
      <c r="B5541" t="s">
        <v>20604</v>
      </c>
      <c r="C5541" t="s">
        <v>20605</v>
      </c>
      <c r="D5541" t="str">
        <f t="shared" si="86"/>
        <v>KV049</v>
      </c>
    </row>
    <row r="5542" spans="1:4" x14ac:dyDescent="0.25">
      <c r="A5542">
        <v>5541</v>
      </c>
      <c r="B5542" t="s">
        <v>20606</v>
      </c>
      <c r="C5542" t="s">
        <v>20607</v>
      </c>
      <c r="D5542" t="str">
        <f t="shared" si="86"/>
        <v>KV050</v>
      </c>
    </row>
    <row r="5543" spans="1:4" x14ac:dyDescent="0.25">
      <c r="A5543">
        <v>5542</v>
      </c>
      <c r="B5543" t="s">
        <v>20608</v>
      </c>
      <c r="C5543" t="s">
        <v>20609</v>
      </c>
      <c r="D5543" t="str">
        <f t="shared" si="86"/>
        <v>KV051</v>
      </c>
    </row>
    <row r="5544" spans="1:4" x14ac:dyDescent="0.25">
      <c r="A5544">
        <v>5543</v>
      </c>
      <c r="B5544" t="s">
        <v>20610</v>
      </c>
      <c r="C5544" t="s">
        <v>20611</v>
      </c>
      <c r="D5544" t="str">
        <f t="shared" si="86"/>
        <v>KV052M1</v>
      </c>
    </row>
    <row r="5545" spans="1:4" x14ac:dyDescent="0.25">
      <c r="A5545">
        <v>5544</v>
      </c>
      <c r="B5545" t="s">
        <v>20612</v>
      </c>
      <c r="C5545" t="s">
        <v>20611</v>
      </c>
      <c r="D5545" t="str">
        <f t="shared" si="86"/>
        <v>KV052M2</v>
      </c>
    </row>
    <row r="5546" spans="1:4" x14ac:dyDescent="0.25">
      <c r="A5546">
        <v>5545</v>
      </c>
      <c r="B5546" t="s">
        <v>20613</v>
      </c>
      <c r="C5546" t="s">
        <v>20611</v>
      </c>
      <c r="D5546" t="str">
        <f t="shared" si="86"/>
        <v>KV052M3</v>
      </c>
    </row>
    <row r="5547" spans="1:4" x14ac:dyDescent="0.25">
      <c r="A5547">
        <v>5546</v>
      </c>
      <c r="B5547" t="s">
        <v>20614</v>
      </c>
      <c r="C5547" t="s">
        <v>20611</v>
      </c>
      <c r="D5547" t="str">
        <f t="shared" si="86"/>
        <v>KV052M4</v>
      </c>
    </row>
    <row r="5548" spans="1:4" x14ac:dyDescent="0.25">
      <c r="A5548">
        <v>5547</v>
      </c>
      <c r="B5548" t="s">
        <v>20615</v>
      </c>
      <c r="C5548" t="s">
        <v>20616</v>
      </c>
      <c r="D5548" t="str">
        <f t="shared" si="86"/>
        <v>KV061</v>
      </c>
    </row>
    <row r="5549" spans="1:4" x14ac:dyDescent="0.25">
      <c r="A5549">
        <v>5548</v>
      </c>
      <c r="B5549" t="s">
        <v>20617</v>
      </c>
      <c r="C5549" t="s">
        <v>20618</v>
      </c>
      <c r="D5549" t="str">
        <f t="shared" si="86"/>
        <v>KV062.1</v>
      </c>
    </row>
    <row r="5550" spans="1:4" x14ac:dyDescent="0.25">
      <c r="A5550">
        <v>5549</v>
      </c>
      <c r="B5550" t="s">
        <v>20619</v>
      </c>
      <c r="C5550" t="s">
        <v>20620</v>
      </c>
      <c r="D5550" t="str">
        <f t="shared" si="86"/>
        <v>KV053.1</v>
      </c>
    </row>
    <row r="5551" spans="1:4" x14ac:dyDescent="0.25">
      <c r="A5551">
        <v>5550</v>
      </c>
      <c r="B5551" t="s">
        <v>20621</v>
      </c>
      <c r="C5551" t="s">
        <v>20622</v>
      </c>
      <c r="D5551" t="str">
        <f t="shared" si="86"/>
        <v>KV054.1</v>
      </c>
    </row>
    <row r="5552" spans="1:4" x14ac:dyDescent="0.25">
      <c r="A5552">
        <v>5551</v>
      </c>
      <c r="B5552" t="s">
        <v>20623</v>
      </c>
      <c r="C5552" t="s">
        <v>20624</v>
      </c>
      <c r="D5552" t="str">
        <f t="shared" si="86"/>
        <v>KV055.1</v>
      </c>
    </row>
    <row r="5553" spans="1:4" x14ac:dyDescent="0.25">
      <c r="A5553">
        <v>5552</v>
      </c>
      <c r="B5553" t="s">
        <v>20625</v>
      </c>
      <c r="C5553" t="s">
        <v>20626</v>
      </c>
      <c r="D5553" t="str">
        <f t="shared" si="86"/>
        <v>KV056.1</v>
      </c>
    </row>
    <row r="5554" spans="1:4" x14ac:dyDescent="0.25">
      <c r="A5554">
        <v>5553</v>
      </c>
      <c r="B5554" t="s">
        <v>20627</v>
      </c>
      <c r="C5554" t="s">
        <v>20628</v>
      </c>
      <c r="D5554" t="str">
        <f t="shared" si="86"/>
        <v>KV057.1</v>
      </c>
    </row>
    <row r="5555" spans="1:4" x14ac:dyDescent="0.25">
      <c r="A5555">
        <v>5554</v>
      </c>
      <c r="B5555" t="s">
        <v>20629</v>
      </c>
      <c r="C5555" t="s">
        <v>20630</v>
      </c>
      <c r="D5555" t="str">
        <f t="shared" si="86"/>
        <v>KV058.1</v>
      </c>
    </row>
    <row r="5556" spans="1:4" x14ac:dyDescent="0.25">
      <c r="A5556">
        <v>5555</v>
      </c>
      <c r="B5556" t="s">
        <v>20631</v>
      </c>
      <c r="C5556" t="s">
        <v>20632</v>
      </c>
      <c r="D5556" t="str">
        <f t="shared" si="86"/>
        <v>KV059.1</v>
      </c>
    </row>
    <row r="5557" spans="1:4" x14ac:dyDescent="0.25">
      <c r="A5557">
        <v>5556</v>
      </c>
      <c r="B5557" t="s">
        <v>20633</v>
      </c>
      <c r="C5557" t="s">
        <v>20634</v>
      </c>
      <c r="D5557" t="str">
        <f t="shared" si="86"/>
        <v>KV062.2</v>
      </c>
    </row>
    <row r="5558" spans="1:4" x14ac:dyDescent="0.25">
      <c r="A5558">
        <v>5557</v>
      </c>
      <c r="B5558" t="s">
        <v>20635</v>
      </c>
      <c r="C5558" t="s">
        <v>20636</v>
      </c>
      <c r="D5558" t="str">
        <f t="shared" si="86"/>
        <v>KV053.2</v>
      </c>
    </row>
    <row r="5559" spans="1:4" x14ac:dyDescent="0.25">
      <c r="A5559">
        <v>5558</v>
      </c>
      <c r="B5559" t="s">
        <v>20637</v>
      </c>
      <c r="C5559" t="s">
        <v>20638</v>
      </c>
      <c r="D5559" t="str">
        <f t="shared" si="86"/>
        <v>KV054.2</v>
      </c>
    </row>
    <row r="5560" spans="1:4" x14ac:dyDescent="0.25">
      <c r="A5560">
        <v>5559</v>
      </c>
      <c r="B5560" t="s">
        <v>20639</v>
      </c>
      <c r="C5560" t="s">
        <v>20640</v>
      </c>
      <c r="D5560" t="str">
        <f t="shared" si="86"/>
        <v>KV055.2</v>
      </c>
    </row>
    <row r="5561" spans="1:4" x14ac:dyDescent="0.25">
      <c r="A5561">
        <v>5560</v>
      </c>
      <c r="B5561" t="s">
        <v>20641</v>
      </c>
      <c r="C5561" t="s">
        <v>20642</v>
      </c>
      <c r="D5561" t="str">
        <f t="shared" si="86"/>
        <v>KV056.2</v>
      </c>
    </row>
    <row r="5562" spans="1:4" x14ac:dyDescent="0.25">
      <c r="A5562">
        <v>5561</v>
      </c>
      <c r="B5562" t="s">
        <v>20643</v>
      </c>
      <c r="C5562" t="s">
        <v>20644</v>
      </c>
      <c r="D5562" t="str">
        <f t="shared" si="86"/>
        <v>KV057.2</v>
      </c>
    </row>
    <row r="5563" spans="1:4" x14ac:dyDescent="0.25">
      <c r="A5563">
        <v>5562</v>
      </c>
      <c r="B5563" t="s">
        <v>20645</v>
      </c>
      <c r="C5563" t="s">
        <v>20646</v>
      </c>
      <c r="D5563" t="str">
        <f t="shared" si="86"/>
        <v>KV058.2</v>
      </c>
    </row>
    <row r="5564" spans="1:4" x14ac:dyDescent="0.25">
      <c r="A5564">
        <v>5563</v>
      </c>
      <c r="B5564" t="s">
        <v>20647</v>
      </c>
      <c r="C5564" t="s">
        <v>20648</v>
      </c>
      <c r="D5564" t="str">
        <f t="shared" si="86"/>
        <v>KV059.2</v>
      </c>
    </row>
    <row r="5565" spans="1:4" x14ac:dyDescent="0.25">
      <c r="A5565">
        <v>5564</v>
      </c>
      <c r="B5565" t="s">
        <v>20649</v>
      </c>
      <c r="C5565" t="s">
        <v>20650</v>
      </c>
      <c r="D5565" t="str">
        <f t="shared" si="86"/>
        <v>KV062.3</v>
      </c>
    </row>
    <row r="5566" spans="1:4" x14ac:dyDescent="0.25">
      <c r="A5566">
        <v>5565</v>
      </c>
      <c r="B5566" t="s">
        <v>20651</v>
      </c>
      <c r="C5566" t="s">
        <v>20652</v>
      </c>
      <c r="D5566" t="str">
        <f t="shared" si="86"/>
        <v>KV053.3</v>
      </c>
    </row>
    <row r="5567" spans="1:4" x14ac:dyDescent="0.25">
      <c r="A5567">
        <v>5566</v>
      </c>
      <c r="B5567" t="s">
        <v>20653</v>
      </c>
      <c r="C5567" t="s">
        <v>20654</v>
      </c>
      <c r="D5567" t="str">
        <f t="shared" si="86"/>
        <v>KV054.3</v>
      </c>
    </row>
    <row r="5568" spans="1:4" x14ac:dyDescent="0.25">
      <c r="A5568">
        <v>5567</v>
      </c>
      <c r="B5568" t="s">
        <v>20655</v>
      </c>
      <c r="C5568" t="s">
        <v>20656</v>
      </c>
      <c r="D5568" t="str">
        <f t="shared" si="86"/>
        <v>KV055.3</v>
      </c>
    </row>
    <row r="5569" spans="1:4" x14ac:dyDescent="0.25">
      <c r="A5569">
        <v>5568</v>
      </c>
      <c r="B5569" t="s">
        <v>20657</v>
      </c>
      <c r="C5569" t="s">
        <v>20658</v>
      </c>
      <c r="D5569" t="str">
        <f t="shared" si="86"/>
        <v>KV056.3</v>
      </c>
    </row>
    <row r="5570" spans="1:4" x14ac:dyDescent="0.25">
      <c r="A5570">
        <v>5569</v>
      </c>
      <c r="B5570" t="s">
        <v>20659</v>
      </c>
      <c r="C5570" t="s">
        <v>20660</v>
      </c>
      <c r="D5570" t="str">
        <f t="shared" si="86"/>
        <v>KV057.3</v>
      </c>
    </row>
    <row r="5571" spans="1:4" x14ac:dyDescent="0.25">
      <c r="A5571">
        <v>5570</v>
      </c>
      <c r="B5571" t="s">
        <v>20661</v>
      </c>
      <c r="C5571" t="s">
        <v>20662</v>
      </c>
      <c r="D5571" t="str">
        <f t="shared" ref="D5571:D5634" si="87">IF(LEFT(B5571,1)=$D$1,B5571,"")</f>
        <v>KV058.3</v>
      </c>
    </row>
    <row r="5572" spans="1:4" x14ac:dyDescent="0.25">
      <c r="A5572">
        <v>5571</v>
      </c>
      <c r="B5572" t="s">
        <v>20663</v>
      </c>
      <c r="C5572" t="s">
        <v>20664</v>
      </c>
      <c r="D5572" t="str">
        <f t="shared" si="87"/>
        <v>KV059.3</v>
      </c>
    </row>
    <row r="5573" spans="1:4" x14ac:dyDescent="0.25">
      <c r="A5573">
        <v>5572</v>
      </c>
      <c r="B5573" t="s">
        <v>20665</v>
      </c>
      <c r="C5573" t="s">
        <v>20666</v>
      </c>
      <c r="D5573" t="str">
        <f t="shared" si="87"/>
        <v>KV062.4</v>
      </c>
    </row>
    <row r="5574" spans="1:4" x14ac:dyDescent="0.25">
      <c r="A5574">
        <v>5573</v>
      </c>
      <c r="B5574" t="s">
        <v>20667</v>
      </c>
      <c r="C5574" t="s">
        <v>20668</v>
      </c>
      <c r="D5574" t="str">
        <f t="shared" si="87"/>
        <v>KV053.4</v>
      </c>
    </row>
    <row r="5575" spans="1:4" x14ac:dyDescent="0.25">
      <c r="A5575">
        <v>5574</v>
      </c>
      <c r="B5575" t="s">
        <v>20669</v>
      </c>
      <c r="C5575" t="s">
        <v>20670</v>
      </c>
      <c r="D5575" t="str">
        <f t="shared" si="87"/>
        <v>KV054.4</v>
      </c>
    </row>
    <row r="5576" spans="1:4" x14ac:dyDescent="0.25">
      <c r="A5576">
        <v>5575</v>
      </c>
      <c r="B5576" t="s">
        <v>20671</v>
      </c>
      <c r="C5576" t="s">
        <v>20672</v>
      </c>
      <c r="D5576" t="str">
        <f t="shared" si="87"/>
        <v>KV055.4</v>
      </c>
    </row>
    <row r="5577" spans="1:4" x14ac:dyDescent="0.25">
      <c r="A5577">
        <v>5576</v>
      </c>
      <c r="B5577" t="s">
        <v>20673</v>
      </c>
      <c r="C5577" t="s">
        <v>20674</v>
      </c>
      <c r="D5577" t="str">
        <f t="shared" si="87"/>
        <v>KV056.4</v>
      </c>
    </row>
    <row r="5578" spans="1:4" x14ac:dyDescent="0.25">
      <c r="A5578">
        <v>5577</v>
      </c>
      <c r="B5578" t="s">
        <v>20675</v>
      </c>
      <c r="C5578" t="s">
        <v>20676</v>
      </c>
      <c r="D5578" t="str">
        <f t="shared" si="87"/>
        <v>KV057.4</v>
      </c>
    </row>
    <row r="5579" spans="1:4" x14ac:dyDescent="0.25">
      <c r="A5579">
        <v>5578</v>
      </c>
      <c r="B5579" t="s">
        <v>20677</v>
      </c>
      <c r="C5579" t="s">
        <v>20678</v>
      </c>
      <c r="D5579" t="str">
        <f t="shared" si="87"/>
        <v>KV058.4</v>
      </c>
    </row>
    <row r="5580" spans="1:4" x14ac:dyDescent="0.25">
      <c r="A5580">
        <v>5579</v>
      </c>
      <c r="B5580" t="s">
        <v>20679</v>
      </c>
      <c r="C5580" t="s">
        <v>20680</v>
      </c>
      <c r="D5580" t="str">
        <f t="shared" si="87"/>
        <v>KV059.4</v>
      </c>
    </row>
    <row r="5581" spans="1:4" x14ac:dyDescent="0.25">
      <c r="A5581">
        <v>5580</v>
      </c>
      <c r="B5581" t="s">
        <v>20681</v>
      </c>
      <c r="C5581" t="s">
        <v>20682</v>
      </c>
      <c r="D5581" t="str">
        <f t="shared" si="87"/>
        <v>KV067</v>
      </c>
    </row>
    <row r="5582" spans="1:4" x14ac:dyDescent="0.25">
      <c r="A5582">
        <v>5581</v>
      </c>
      <c r="B5582" t="s">
        <v>20683</v>
      </c>
      <c r="C5582" t="s">
        <v>20684</v>
      </c>
      <c r="D5582" t="str">
        <f t="shared" si="87"/>
        <v>KV077</v>
      </c>
    </row>
    <row r="5583" spans="1:4" x14ac:dyDescent="0.25">
      <c r="A5583">
        <v>5582</v>
      </c>
      <c r="B5583" t="s">
        <v>20685</v>
      </c>
      <c r="C5583" t="s">
        <v>20686</v>
      </c>
      <c r="D5583" t="str">
        <f t="shared" si="87"/>
        <v>KV062.5</v>
      </c>
    </row>
    <row r="5584" spans="1:4" x14ac:dyDescent="0.25">
      <c r="A5584">
        <v>5583</v>
      </c>
      <c r="B5584" t="s">
        <v>20687</v>
      </c>
      <c r="C5584" t="s">
        <v>20688</v>
      </c>
      <c r="D5584" t="str">
        <f t="shared" si="87"/>
        <v>KV069.1</v>
      </c>
    </row>
    <row r="5585" spans="1:4" x14ac:dyDescent="0.25">
      <c r="A5585">
        <v>5584</v>
      </c>
      <c r="B5585" t="s">
        <v>20689</v>
      </c>
      <c r="C5585" t="s">
        <v>20690</v>
      </c>
      <c r="D5585" t="str">
        <f t="shared" si="87"/>
        <v>KV070.1</v>
      </c>
    </row>
    <row r="5586" spans="1:4" x14ac:dyDescent="0.25">
      <c r="A5586">
        <v>5585</v>
      </c>
      <c r="B5586" t="s">
        <v>20691</v>
      </c>
      <c r="C5586" t="s">
        <v>20692</v>
      </c>
      <c r="D5586" t="str">
        <f t="shared" si="87"/>
        <v>KV071.1</v>
      </c>
    </row>
    <row r="5587" spans="1:4" x14ac:dyDescent="0.25">
      <c r="A5587">
        <v>5586</v>
      </c>
      <c r="B5587" t="s">
        <v>20693</v>
      </c>
      <c r="C5587" t="s">
        <v>20694</v>
      </c>
      <c r="D5587" t="str">
        <f t="shared" si="87"/>
        <v>KV072.1</v>
      </c>
    </row>
    <row r="5588" spans="1:4" x14ac:dyDescent="0.25">
      <c r="A5588">
        <v>5587</v>
      </c>
      <c r="B5588" t="s">
        <v>20695</v>
      </c>
      <c r="C5588" t="s">
        <v>20696</v>
      </c>
      <c r="D5588" t="str">
        <f t="shared" si="87"/>
        <v>KV073.1</v>
      </c>
    </row>
    <row r="5589" spans="1:4" x14ac:dyDescent="0.25">
      <c r="A5589">
        <v>5588</v>
      </c>
      <c r="B5589" t="s">
        <v>20697</v>
      </c>
      <c r="C5589" t="s">
        <v>20698</v>
      </c>
      <c r="D5589" t="str">
        <f t="shared" si="87"/>
        <v>KV074.1</v>
      </c>
    </row>
    <row r="5590" spans="1:4" x14ac:dyDescent="0.25">
      <c r="A5590">
        <v>5589</v>
      </c>
      <c r="B5590" t="s">
        <v>20699</v>
      </c>
      <c r="C5590" t="s">
        <v>20700</v>
      </c>
      <c r="D5590" t="str">
        <f t="shared" si="87"/>
        <v>KV075.1</v>
      </c>
    </row>
    <row r="5591" spans="1:4" x14ac:dyDescent="0.25">
      <c r="A5591">
        <v>5590</v>
      </c>
      <c r="B5591" t="s">
        <v>20701</v>
      </c>
      <c r="C5591" t="s">
        <v>20702</v>
      </c>
      <c r="D5591" t="str">
        <f t="shared" si="87"/>
        <v>KV062.6</v>
      </c>
    </row>
    <row r="5592" spans="1:4" x14ac:dyDescent="0.25">
      <c r="A5592">
        <v>5591</v>
      </c>
      <c r="B5592" t="s">
        <v>20703</v>
      </c>
      <c r="C5592" t="s">
        <v>20704</v>
      </c>
      <c r="D5592" t="str">
        <f t="shared" si="87"/>
        <v>KV069.2</v>
      </c>
    </row>
    <row r="5593" spans="1:4" x14ac:dyDescent="0.25">
      <c r="A5593">
        <v>5592</v>
      </c>
      <c r="B5593" t="s">
        <v>20705</v>
      </c>
      <c r="C5593" t="s">
        <v>20706</v>
      </c>
      <c r="D5593" t="str">
        <f t="shared" si="87"/>
        <v>KV070.2</v>
      </c>
    </row>
    <row r="5594" spans="1:4" x14ac:dyDescent="0.25">
      <c r="A5594">
        <v>5593</v>
      </c>
      <c r="B5594" t="s">
        <v>20707</v>
      </c>
      <c r="C5594" t="s">
        <v>20708</v>
      </c>
      <c r="D5594" t="str">
        <f t="shared" si="87"/>
        <v>KV071.2</v>
      </c>
    </row>
    <row r="5595" spans="1:4" x14ac:dyDescent="0.25">
      <c r="A5595">
        <v>5594</v>
      </c>
      <c r="B5595" t="s">
        <v>20709</v>
      </c>
      <c r="C5595" t="s">
        <v>20710</v>
      </c>
      <c r="D5595" t="str">
        <f t="shared" si="87"/>
        <v>KV072.2</v>
      </c>
    </row>
    <row r="5596" spans="1:4" x14ac:dyDescent="0.25">
      <c r="A5596">
        <v>5595</v>
      </c>
      <c r="B5596" t="s">
        <v>20711</v>
      </c>
      <c r="C5596" t="s">
        <v>20712</v>
      </c>
      <c r="D5596" t="str">
        <f t="shared" si="87"/>
        <v>KV073.2</v>
      </c>
    </row>
    <row r="5597" spans="1:4" x14ac:dyDescent="0.25">
      <c r="A5597">
        <v>5596</v>
      </c>
      <c r="B5597" t="s">
        <v>20713</v>
      </c>
      <c r="C5597" t="s">
        <v>20714</v>
      </c>
      <c r="D5597" t="str">
        <f t="shared" si="87"/>
        <v>KV074.2</v>
      </c>
    </row>
    <row r="5598" spans="1:4" x14ac:dyDescent="0.25">
      <c r="A5598">
        <v>5597</v>
      </c>
      <c r="B5598" t="s">
        <v>20715</v>
      </c>
      <c r="C5598" t="s">
        <v>20716</v>
      </c>
      <c r="D5598" t="str">
        <f t="shared" si="87"/>
        <v>KV075.2</v>
      </c>
    </row>
    <row r="5599" spans="1:4" x14ac:dyDescent="0.25">
      <c r="A5599">
        <v>5598</v>
      </c>
      <c r="B5599" t="s">
        <v>20717</v>
      </c>
      <c r="C5599" t="s">
        <v>20718</v>
      </c>
      <c r="D5599" t="str">
        <f t="shared" si="87"/>
        <v>KV062.7</v>
      </c>
    </row>
    <row r="5600" spans="1:4" x14ac:dyDescent="0.25">
      <c r="A5600">
        <v>5599</v>
      </c>
      <c r="B5600" t="s">
        <v>20719</v>
      </c>
      <c r="C5600" t="s">
        <v>20720</v>
      </c>
      <c r="D5600" t="str">
        <f t="shared" si="87"/>
        <v>KV069.3</v>
      </c>
    </row>
    <row r="5601" spans="1:4" x14ac:dyDescent="0.25">
      <c r="A5601">
        <v>5600</v>
      </c>
      <c r="B5601" t="s">
        <v>20721</v>
      </c>
      <c r="C5601" t="s">
        <v>20722</v>
      </c>
      <c r="D5601" t="str">
        <f t="shared" si="87"/>
        <v>KV070.3</v>
      </c>
    </row>
    <row r="5602" spans="1:4" x14ac:dyDescent="0.25">
      <c r="A5602">
        <v>5601</v>
      </c>
      <c r="B5602" t="s">
        <v>20723</v>
      </c>
      <c r="C5602" t="s">
        <v>20724</v>
      </c>
      <c r="D5602" t="str">
        <f t="shared" si="87"/>
        <v>KV071.3</v>
      </c>
    </row>
    <row r="5603" spans="1:4" x14ac:dyDescent="0.25">
      <c r="A5603">
        <v>5602</v>
      </c>
      <c r="B5603" t="s">
        <v>20725</v>
      </c>
      <c r="C5603" t="s">
        <v>20726</v>
      </c>
      <c r="D5603" t="str">
        <f t="shared" si="87"/>
        <v>KV072.3</v>
      </c>
    </row>
    <row r="5604" spans="1:4" x14ac:dyDescent="0.25">
      <c r="A5604">
        <v>5603</v>
      </c>
      <c r="B5604" t="s">
        <v>20727</v>
      </c>
      <c r="C5604" t="s">
        <v>20728</v>
      </c>
      <c r="D5604" t="str">
        <f t="shared" si="87"/>
        <v>KV073.3</v>
      </c>
    </row>
    <row r="5605" spans="1:4" x14ac:dyDescent="0.25">
      <c r="A5605">
        <v>5604</v>
      </c>
      <c r="B5605" t="s">
        <v>20729</v>
      </c>
      <c r="C5605" t="s">
        <v>20730</v>
      </c>
      <c r="D5605" t="str">
        <f t="shared" si="87"/>
        <v>KV074.3</v>
      </c>
    </row>
    <row r="5606" spans="1:4" x14ac:dyDescent="0.25">
      <c r="A5606">
        <v>5605</v>
      </c>
      <c r="B5606" t="s">
        <v>20731</v>
      </c>
      <c r="C5606" t="s">
        <v>20732</v>
      </c>
      <c r="D5606" t="str">
        <f t="shared" si="87"/>
        <v>KV075.3</v>
      </c>
    </row>
    <row r="5607" spans="1:4" x14ac:dyDescent="0.25">
      <c r="A5607">
        <v>5606</v>
      </c>
      <c r="B5607" t="s">
        <v>20733</v>
      </c>
      <c r="C5607" t="s">
        <v>20734</v>
      </c>
      <c r="D5607" t="str">
        <f t="shared" si="87"/>
        <v>KV062.8</v>
      </c>
    </row>
    <row r="5608" spans="1:4" x14ac:dyDescent="0.25">
      <c r="A5608">
        <v>5607</v>
      </c>
      <c r="B5608" t="s">
        <v>20735</v>
      </c>
      <c r="C5608" t="s">
        <v>20736</v>
      </c>
      <c r="D5608" t="str">
        <f t="shared" si="87"/>
        <v>KV069.4</v>
      </c>
    </row>
    <row r="5609" spans="1:4" x14ac:dyDescent="0.25">
      <c r="A5609">
        <v>5608</v>
      </c>
      <c r="B5609" t="s">
        <v>20737</v>
      </c>
      <c r="C5609" t="s">
        <v>20738</v>
      </c>
      <c r="D5609" t="str">
        <f t="shared" si="87"/>
        <v>KV070.4</v>
      </c>
    </row>
    <row r="5610" spans="1:4" x14ac:dyDescent="0.25">
      <c r="A5610">
        <v>5609</v>
      </c>
      <c r="B5610" t="s">
        <v>20739</v>
      </c>
      <c r="C5610" t="s">
        <v>20740</v>
      </c>
      <c r="D5610" t="str">
        <f t="shared" si="87"/>
        <v>KV071.4</v>
      </c>
    </row>
    <row r="5611" spans="1:4" x14ac:dyDescent="0.25">
      <c r="A5611">
        <v>5610</v>
      </c>
      <c r="B5611" t="s">
        <v>20741</v>
      </c>
      <c r="C5611" t="s">
        <v>20742</v>
      </c>
      <c r="D5611" t="str">
        <f t="shared" si="87"/>
        <v>KV072.4</v>
      </c>
    </row>
    <row r="5612" spans="1:4" x14ac:dyDescent="0.25">
      <c r="A5612">
        <v>5611</v>
      </c>
      <c r="B5612" t="s">
        <v>20743</v>
      </c>
      <c r="C5612" t="s">
        <v>20744</v>
      </c>
      <c r="D5612" t="str">
        <f t="shared" si="87"/>
        <v>KV073.4</v>
      </c>
    </row>
    <row r="5613" spans="1:4" x14ac:dyDescent="0.25">
      <c r="A5613">
        <v>5612</v>
      </c>
      <c r="B5613" t="s">
        <v>20745</v>
      </c>
      <c r="C5613" t="s">
        <v>20746</v>
      </c>
      <c r="D5613" t="str">
        <f t="shared" si="87"/>
        <v>KV074.4</v>
      </c>
    </row>
    <row r="5614" spans="1:4" x14ac:dyDescent="0.25">
      <c r="A5614">
        <v>5613</v>
      </c>
      <c r="B5614" t="s">
        <v>20747</v>
      </c>
      <c r="C5614" t="s">
        <v>20748</v>
      </c>
      <c r="D5614" t="str">
        <f t="shared" si="87"/>
        <v>KV075.4</v>
      </c>
    </row>
    <row r="5615" spans="1:4" x14ac:dyDescent="0.25">
      <c r="A5615">
        <v>5614</v>
      </c>
      <c r="B5615" t="s">
        <v>20749</v>
      </c>
      <c r="C5615" t="s">
        <v>20750</v>
      </c>
      <c r="D5615" t="str">
        <f t="shared" si="87"/>
        <v>KV082M</v>
      </c>
    </row>
    <row r="5616" spans="1:4" x14ac:dyDescent="0.25">
      <c r="A5616">
        <v>5615</v>
      </c>
      <c r="B5616" t="s">
        <v>20751</v>
      </c>
      <c r="C5616" t="s">
        <v>20752</v>
      </c>
      <c r="D5616" t="str">
        <f t="shared" si="87"/>
        <v>KV084M</v>
      </c>
    </row>
    <row r="5617" spans="1:4" x14ac:dyDescent="0.25">
      <c r="A5617">
        <v>5616</v>
      </c>
      <c r="B5617" t="s">
        <v>20753</v>
      </c>
      <c r="C5617" t="s">
        <v>20754</v>
      </c>
      <c r="D5617" t="str">
        <f t="shared" si="87"/>
        <v>KV086M</v>
      </c>
    </row>
    <row r="5618" spans="1:4" x14ac:dyDescent="0.25">
      <c r="A5618">
        <v>5617</v>
      </c>
      <c r="B5618" t="s">
        <v>20755</v>
      </c>
      <c r="C5618" t="s">
        <v>20756</v>
      </c>
      <c r="D5618" t="str">
        <f t="shared" si="87"/>
        <v>KV088M</v>
      </c>
    </row>
    <row r="5619" spans="1:4" x14ac:dyDescent="0.25">
      <c r="A5619">
        <v>5618</v>
      </c>
      <c r="B5619" t="s">
        <v>20757</v>
      </c>
      <c r="C5619" t="s">
        <v>20758</v>
      </c>
      <c r="D5619" t="str">
        <f t="shared" si="87"/>
        <v>KV090</v>
      </c>
    </row>
    <row r="5620" spans="1:4" x14ac:dyDescent="0.25">
      <c r="A5620">
        <v>5619</v>
      </c>
      <c r="B5620" t="s">
        <v>20759</v>
      </c>
      <c r="C5620" t="s">
        <v>20760</v>
      </c>
      <c r="D5620" t="str">
        <f t="shared" si="87"/>
        <v>KV162</v>
      </c>
    </row>
    <row r="5621" spans="1:4" x14ac:dyDescent="0.25">
      <c r="A5621">
        <v>5620</v>
      </c>
      <c r="B5621" t="s">
        <v>20761</v>
      </c>
      <c r="C5621" t="s">
        <v>20762</v>
      </c>
      <c r="D5621" t="str">
        <f t="shared" si="87"/>
        <v>KV092.1</v>
      </c>
    </row>
    <row r="5622" spans="1:4" x14ac:dyDescent="0.25">
      <c r="A5622">
        <v>5621</v>
      </c>
      <c r="B5622" t="s">
        <v>20763</v>
      </c>
      <c r="C5622" t="s">
        <v>20764</v>
      </c>
      <c r="D5622" t="str">
        <f t="shared" si="87"/>
        <v>KV093.1</v>
      </c>
    </row>
    <row r="5623" spans="1:4" x14ac:dyDescent="0.25">
      <c r="A5623">
        <v>5622</v>
      </c>
      <c r="B5623" t="s">
        <v>20765</v>
      </c>
      <c r="C5623" t="s">
        <v>20766</v>
      </c>
      <c r="D5623" t="str">
        <f t="shared" si="87"/>
        <v>KV094.1</v>
      </c>
    </row>
    <row r="5624" spans="1:4" x14ac:dyDescent="0.25">
      <c r="A5624">
        <v>5623</v>
      </c>
      <c r="B5624" t="s">
        <v>20767</v>
      </c>
      <c r="C5624" t="s">
        <v>20768</v>
      </c>
      <c r="D5624" t="str">
        <f t="shared" si="87"/>
        <v>KV095.1</v>
      </c>
    </row>
    <row r="5625" spans="1:4" x14ac:dyDescent="0.25">
      <c r="A5625">
        <v>5624</v>
      </c>
      <c r="B5625" t="s">
        <v>20769</v>
      </c>
      <c r="C5625" t="s">
        <v>20770</v>
      </c>
      <c r="D5625" t="str">
        <f t="shared" si="87"/>
        <v>KV096.1</v>
      </c>
    </row>
    <row r="5626" spans="1:4" x14ac:dyDescent="0.25">
      <c r="A5626">
        <v>5625</v>
      </c>
      <c r="B5626" t="s">
        <v>20771</v>
      </c>
      <c r="C5626" t="s">
        <v>20772</v>
      </c>
      <c r="D5626" t="str">
        <f t="shared" si="87"/>
        <v>KV097.1</v>
      </c>
    </row>
    <row r="5627" spans="1:4" x14ac:dyDescent="0.25">
      <c r="A5627">
        <v>5626</v>
      </c>
      <c r="B5627" t="s">
        <v>20773</v>
      </c>
      <c r="C5627" t="s">
        <v>20774</v>
      </c>
      <c r="D5627" t="str">
        <f t="shared" si="87"/>
        <v>KV098.1</v>
      </c>
    </row>
    <row r="5628" spans="1:4" x14ac:dyDescent="0.25">
      <c r="A5628">
        <v>5627</v>
      </c>
      <c r="B5628" t="s">
        <v>20775</v>
      </c>
      <c r="C5628" t="s">
        <v>20776</v>
      </c>
      <c r="D5628" t="str">
        <f t="shared" si="87"/>
        <v>KV099.1</v>
      </c>
    </row>
    <row r="5629" spans="1:4" x14ac:dyDescent="0.25">
      <c r="A5629">
        <v>5628</v>
      </c>
      <c r="B5629" t="s">
        <v>20777</v>
      </c>
      <c r="C5629" t="s">
        <v>20778</v>
      </c>
      <c r="D5629" t="str">
        <f t="shared" si="87"/>
        <v>KV092.2</v>
      </c>
    </row>
    <row r="5630" spans="1:4" x14ac:dyDescent="0.25">
      <c r="A5630">
        <v>5629</v>
      </c>
      <c r="B5630" t="s">
        <v>20779</v>
      </c>
      <c r="C5630" t="s">
        <v>20780</v>
      </c>
      <c r="D5630" t="str">
        <f t="shared" si="87"/>
        <v>KV093.2</v>
      </c>
    </row>
    <row r="5631" spans="1:4" x14ac:dyDescent="0.25">
      <c r="A5631">
        <v>5630</v>
      </c>
      <c r="B5631" t="s">
        <v>20781</v>
      </c>
      <c r="C5631" t="s">
        <v>20782</v>
      </c>
      <c r="D5631" t="str">
        <f t="shared" si="87"/>
        <v>KV094.2</v>
      </c>
    </row>
    <row r="5632" spans="1:4" x14ac:dyDescent="0.25">
      <c r="A5632">
        <v>5631</v>
      </c>
      <c r="B5632" t="s">
        <v>20783</v>
      </c>
      <c r="C5632" t="s">
        <v>20784</v>
      </c>
      <c r="D5632" t="str">
        <f t="shared" si="87"/>
        <v>KV095.2</v>
      </c>
    </row>
    <row r="5633" spans="1:4" x14ac:dyDescent="0.25">
      <c r="A5633">
        <v>5632</v>
      </c>
      <c r="B5633" t="s">
        <v>20785</v>
      </c>
      <c r="C5633" t="s">
        <v>20786</v>
      </c>
      <c r="D5633" t="str">
        <f t="shared" si="87"/>
        <v>KV096.2</v>
      </c>
    </row>
    <row r="5634" spans="1:4" x14ac:dyDescent="0.25">
      <c r="A5634">
        <v>5633</v>
      </c>
      <c r="B5634" t="s">
        <v>20787</v>
      </c>
      <c r="C5634" t="s">
        <v>20788</v>
      </c>
      <c r="D5634" t="str">
        <f t="shared" si="87"/>
        <v>KV097.2</v>
      </c>
    </row>
    <row r="5635" spans="1:4" x14ac:dyDescent="0.25">
      <c r="A5635">
        <v>5634</v>
      </c>
      <c r="B5635" t="s">
        <v>20789</v>
      </c>
      <c r="C5635" t="s">
        <v>20790</v>
      </c>
      <c r="D5635" t="str">
        <f t="shared" ref="D5635:D5698" si="88">IF(LEFT(B5635,1)=$D$1,B5635,"")</f>
        <v>KV098.2</v>
      </c>
    </row>
    <row r="5636" spans="1:4" x14ac:dyDescent="0.25">
      <c r="A5636">
        <v>5635</v>
      </c>
      <c r="B5636" t="s">
        <v>20791</v>
      </c>
      <c r="C5636" t="s">
        <v>20792</v>
      </c>
      <c r="D5636" t="str">
        <f t="shared" si="88"/>
        <v>KV099.2</v>
      </c>
    </row>
    <row r="5637" spans="1:4" x14ac:dyDescent="0.25">
      <c r="A5637">
        <v>5636</v>
      </c>
      <c r="B5637" t="s">
        <v>20793</v>
      </c>
      <c r="C5637" t="s">
        <v>20794</v>
      </c>
      <c r="D5637" t="str">
        <f t="shared" si="88"/>
        <v>KV092.3</v>
      </c>
    </row>
    <row r="5638" spans="1:4" x14ac:dyDescent="0.25">
      <c r="A5638">
        <v>5637</v>
      </c>
      <c r="B5638" t="s">
        <v>20795</v>
      </c>
      <c r="C5638" t="s">
        <v>20796</v>
      </c>
      <c r="D5638" t="str">
        <f t="shared" si="88"/>
        <v>KV093.3</v>
      </c>
    </row>
    <row r="5639" spans="1:4" x14ac:dyDescent="0.25">
      <c r="A5639">
        <v>5638</v>
      </c>
      <c r="B5639" t="s">
        <v>20797</v>
      </c>
      <c r="C5639" t="s">
        <v>20798</v>
      </c>
      <c r="D5639" t="str">
        <f t="shared" si="88"/>
        <v>KV094.3</v>
      </c>
    </row>
    <row r="5640" spans="1:4" x14ac:dyDescent="0.25">
      <c r="A5640">
        <v>5639</v>
      </c>
      <c r="B5640" t="s">
        <v>20799</v>
      </c>
      <c r="C5640" t="s">
        <v>20800</v>
      </c>
      <c r="D5640" t="str">
        <f t="shared" si="88"/>
        <v>KV095.3</v>
      </c>
    </row>
    <row r="5641" spans="1:4" x14ac:dyDescent="0.25">
      <c r="A5641">
        <v>5640</v>
      </c>
      <c r="B5641" t="s">
        <v>20801</v>
      </c>
      <c r="C5641" t="s">
        <v>20802</v>
      </c>
      <c r="D5641" t="str">
        <f t="shared" si="88"/>
        <v>KV096.3</v>
      </c>
    </row>
    <row r="5642" spans="1:4" x14ac:dyDescent="0.25">
      <c r="A5642">
        <v>5641</v>
      </c>
      <c r="B5642" t="s">
        <v>20803</v>
      </c>
      <c r="C5642" t="s">
        <v>20804</v>
      </c>
      <c r="D5642" t="str">
        <f t="shared" si="88"/>
        <v>KV097.3</v>
      </c>
    </row>
    <row r="5643" spans="1:4" x14ac:dyDescent="0.25">
      <c r="A5643">
        <v>5642</v>
      </c>
      <c r="B5643" t="s">
        <v>20805</v>
      </c>
      <c r="C5643" t="s">
        <v>20806</v>
      </c>
      <c r="D5643" t="str">
        <f t="shared" si="88"/>
        <v>KV098.3</v>
      </c>
    </row>
    <row r="5644" spans="1:4" x14ac:dyDescent="0.25">
      <c r="A5644">
        <v>5643</v>
      </c>
      <c r="B5644" t="s">
        <v>20807</v>
      </c>
      <c r="C5644" t="s">
        <v>20808</v>
      </c>
      <c r="D5644" t="str">
        <f t="shared" si="88"/>
        <v>KV099.3</v>
      </c>
    </row>
    <row r="5645" spans="1:4" x14ac:dyDescent="0.25">
      <c r="A5645">
        <v>5644</v>
      </c>
      <c r="B5645" t="s">
        <v>20809</v>
      </c>
      <c r="C5645" t="s">
        <v>20810</v>
      </c>
      <c r="D5645" t="str">
        <f t="shared" si="88"/>
        <v>KV092.4</v>
      </c>
    </row>
    <row r="5646" spans="1:4" x14ac:dyDescent="0.25">
      <c r="A5646">
        <v>5645</v>
      </c>
      <c r="B5646" t="s">
        <v>20811</v>
      </c>
      <c r="C5646" t="s">
        <v>20812</v>
      </c>
      <c r="D5646" t="str">
        <f t="shared" si="88"/>
        <v>KV093.4</v>
      </c>
    </row>
    <row r="5647" spans="1:4" x14ac:dyDescent="0.25">
      <c r="A5647">
        <v>5646</v>
      </c>
      <c r="B5647" t="s">
        <v>20813</v>
      </c>
      <c r="C5647" t="s">
        <v>20814</v>
      </c>
      <c r="D5647" t="str">
        <f t="shared" si="88"/>
        <v>KV094.4</v>
      </c>
    </row>
    <row r="5648" spans="1:4" x14ac:dyDescent="0.25">
      <c r="A5648">
        <v>5647</v>
      </c>
      <c r="B5648" t="s">
        <v>20815</v>
      </c>
      <c r="C5648" t="s">
        <v>20816</v>
      </c>
      <c r="D5648" t="str">
        <f t="shared" si="88"/>
        <v>KV095.4</v>
      </c>
    </row>
    <row r="5649" spans="1:4" x14ac:dyDescent="0.25">
      <c r="A5649">
        <v>5648</v>
      </c>
      <c r="B5649" t="s">
        <v>20817</v>
      </c>
      <c r="C5649" t="s">
        <v>20818</v>
      </c>
      <c r="D5649" t="str">
        <f t="shared" si="88"/>
        <v>KV096.4</v>
      </c>
    </row>
    <row r="5650" spans="1:4" x14ac:dyDescent="0.25">
      <c r="A5650">
        <v>5649</v>
      </c>
      <c r="B5650" t="s">
        <v>20819</v>
      </c>
      <c r="C5650" t="s">
        <v>20820</v>
      </c>
      <c r="D5650" t="str">
        <f t="shared" si="88"/>
        <v>KV097.4</v>
      </c>
    </row>
    <row r="5651" spans="1:4" x14ac:dyDescent="0.25">
      <c r="A5651">
        <v>5650</v>
      </c>
      <c r="B5651" t="s">
        <v>20821</v>
      </c>
      <c r="C5651" t="s">
        <v>20822</v>
      </c>
      <c r="D5651" t="str">
        <f t="shared" si="88"/>
        <v>KV098.4</v>
      </c>
    </row>
    <row r="5652" spans="1:4" x14ac:dyDescent="0.25">
      <c r="A5652">
        <v>5651</v>
      </c>
      <c r="B5652" t="s">
        <v>20823</v>
      </c>
      <c r="C5652" t="s">
        <v>20824</v>
      </c>
      <c r="D5652" t="str">
        <f t="shared" si="88"/>
        <v>KV099.4</v>
      </c>
    </row>
    <row r="5653" spans="1:4" x14ac:dyDescent="0.25">
      <c r="A5653">
        <v>5652</v>
      </c>
      <c r="B5653" t="s">
        <v>20825</v>
      </c>
      <c r="C5653" t="s">
        <v>20826</v>
      </c>
      <c r="D5653" t="str">
        <f t="shared" si="88"/>
        <v>KV092.5</v>
      </c>
    </row>
    <row r="5654" spans="1:4" x14ac:dyDescent="0.25">
      <c r="A5654">
        <v>5653</v>
      </c>
      <c r="B5654" t="s">
        <v>20827</v>
      </c>
      <c r="C5654" t="s">
        <v>20828</v>
      </c>
      <c r="D5654" t="str">
        <f t="shared" si="88"/>
        <v>KV093.5</v>
      </c>
    </row>
    <row r="5655" spans="1:4" x14ac:dyDescent="0.25">
      <c r="A5655">
        <v>5654</v>
      </c>
      <c r="B5655" t="s">
        <v>20829</v>
      </c>
      <c r="C5655" t="s">
        <v>20830</v>
      </c>
      <c r="D5655" t="str">
        <f t="shared" si="88"/>
        <v>KV094.5</v>
      </c>
    </row>
    <row r="5656" spans="1:4" x14ac:dyDescent="0.25">
      <c r="A5656">
        <v>5655</v>
      </c>
      <c r="B5656" t="s">
        <v>20831</v>
      </c>
      <c r="C5656" t="s">
        <v>20832</v>
      </c>
      <c r="D5656" t="str">
        <f t="shared" si="88"/>
        <v>KV095.5</v>
      </c>
    </row>
    <row r="5657" spans="1:4" x14ac:dyDescent="0.25">
      <c r="A5657">
        <v>5656</v>
      </c>
      <c r="B5657" t="s">
        <v>20833</v>
      </c>
      <c r="C5657" t="s">
        <v>20834</v>
      </c>
      <c r="D5657" t="str">
        <f t="shared" si="88"/>
        <v>KV096.5</v>
      </c>
    </row>
    <row r="5658" spans="1:4" x14ac:dyDescent="0.25">
      <c r="A5658">
        <v>5657</v>
      </c>
      <c r="B5658" t="s">
        <v>20835</v>
      </c>
      <c r="C5658" t="s">
        <v>20836</v>
      </c>
      <c r="D5658" t="str">
        <f t="shared" si="88"/>
        <v>KV097.5</v>
      </c>
    </row>
    <row r="5659" spans="1:4" x14ac:dyDescent="0.25">
      <c r="A5659">
        <v>5658</v>
      </c>
      <c r="B5659" t="s">
        <v>20837</v>
      </c>
      <c r="C5659" t="s">
        <v>20838</v>
      </c>
      <c r="D5659" t="str">
        <f t="shared" si="88"/>
        <v>KV098.5</v>
      </c>
    </row>
    <row r="5660" spans="1:4" x14ac:dyDescent="0.25">
      <c r="A5660">
        <v>5659</v>
      </c>
      <c r="B5660" t="s">
        <v>20839</v>
      </c>
      <c r="C5660" t="s">
        <v>20840</v>
      </c>
      <c r="D5660" t="str">
        <f t="shared" si="88"/>
        <v>KV099.5</v>
      </c>
    </row>
    <row r="5661" spans="1:4" x14ac:dyDescent="0.25">
      <c r="A5661">
        <v>5660</v>
      </c>
      <c r="B5661" t="s">
        <v>20841</v>
      </c>
      <c r="C5661" t="s">
        <v>20842</v>
      </c>
      <c r="D5661" t="str">
        <f t="shared" si="88"/>
        <v>KV092.6</v>
      </c>
    </row>
    <row r="5662" spans="1:4" x14ac:dyDescent="0.25">
      <c r="A5662">
        <v>5661</v>
      </c>
      <c r="B5662" t="s">
        <v>20843</v>
      </c>
      <c r="C5662" t="s">
        <v>20844</v>
      </c>
      <c r="D5662" t="str">
        <f t="shared" si="88"/>
        <v>KV093.6</v>
      </c>
    </row>
    <row r="5663" spans="1:4" x14ac:dyDescent="0.25">
      <c r="A5663">
        <v>5662</v>
      </c>
      <c r="B5663" t="s">
        <v>20845</v>
      </c>
      <c r="C5663" t="s">
        <v>20846</v>
      </c>
      <c r="D5663" t="str">
        <f t="shared" si="88"/>
        <v>KV094.6</v>
      </c>
    </row>
    <row r="5664" spans="1:4" x14ac:dyDescent="0.25">
      <c r="A5664">
        <v>5663</v>
      </c>
      <c r="B5664" t="s">
        <v>20847</v>
      </c>
      <c r="C5664" t="s">
        <v>20848</v>
      </c>
      <c r="D5664" t="str">
        <f t="shared" si="88"/>
        <v>KV095.6</v>
      </c>
    </row>
    <row r="5665" spans="1:4" x14ac:dyDescent="0.25">
      <c r="A5665">
        <v>5664</v>
      </c>
      <c r="B5665" t="s">
        <v>20849</v>
      </c>
      <c r="C5665" t="s">
        <v>20850</v>
      </c>
      <c r="D5665" t="str">
        <f t="shared" si="88"/>
        <v>KV096.6</v>
      </c>
    </row>
    <row r="5666" spans="1:4" x14ac:dyDescent="0.25">
      <c r="A5666">
        <v>5665</v>
      </c>
      <c r="B5666" t="s">
        <v>20851</v>
      </c>
      <c r="C5666" t="s">
        <v>20852</v>
      </c>
      <c r="D5666" t="str">
        <f t="shared" si="88"/>
        <v>KV097.6</v>
      </c>
    </row>
    <row r="5667" spans="1:4" x14ac:dyDescent="0.25">
      <c r="A5667">
        <v>5666</v>
      </c>
      <c r="B5667" t="s">
        <v>20853</v>
      </c>
      <c r="C5667" t="s">
        <v>20854</v>
      </c>
      <c r="D5667" t="str">
        <f t="shared" si="88"/>
        <v>KV098.6</v>
      </c>
    </row>
    <row r="5668" spans="1:4" x14ac:dyDescent="0.25">
      <c r="A5668">
        <v>5667</v>
      </c>
      <c r="B5668" t="s">
        <v>20855</v>
      </c>
      <c r="C5668" t="s">
        <v>20856</v>
      </c>
      <c r="D5668" t="str">
        <f t="shared" si="88"/>
        <v>KV099.6</v>
      </c>
    </row>
    <row r="5669" spans="1:4" x14ac:dyDescent="0.25">
      <c r="A5669">
        <v>5668</v>
      </c>
      <c r="B5669" t="s">
        <v>20857</v>
      </c>
      <c r="C5669" t="s">
        <v>20858</v>
      </c>
      <c r="D5669" t="str">
        <f t="shared" si="88"/>
        <v>KV167</v>
      </c>
    </row>
    <row r="5670" spans="1:4" x14ac:dyDescent="0.25">
      <c r="A5670">
        <v>5669</v>
      </c>
      <c r="B5670" t="s">
        <v>20859</v>
      </c>
      <c r="C5670" t="s">
        <v>20762</v>
      </c>
      <c r="D5670" t="str">
        <f t="shared" si="88"/>
        <v>KV169.1</v>
      </c>
    </row>
    <row r="5671" spans="1:4" x14ac:dyDescent="0.25">
      <c r="A5671">
        <v>5670</v>
      </c>
      <c r="B5671" t="s">
        <v>20860</v>
      </c>
      <c r="C5671" t="s">
        <v>20861</v>
      </c>
      <c r="D5671" t="str">
        <f t="shared" si="88"/>
        <v>KV178</v>
      </c>
    </row>
    <row r="5672" spans="1:4" x14ac:dyDescent="0.25">
      <c r="A5672">
        <v>5671</v>
      </c>
      <c r="B5672" t="s">
        <v>20862</v>
      </c>
      <c r="C5672" t="s">
        <v>20863</v>
      </c>
      <c r="D5672" t="str">
        <f t="shared" si="88"/>
        <v>KV170.1</v>
      </c>
    </row>
    <row r="5673" spans="1:4" x14ac:dyDescent="0.25">
      <c r="A5673">
        <v>5672</v>
      </c>
      <c r="B5673" t="s">
        <v>20864</v>
      </c>
      <c r="C5673" t="s">
        <v>20865</v>
      </c>
      <c r="D5673" t="str">
        <f t="shared" si="88"/>
        <v>KV171.1</v>
      </c>
    </row>
    <row r="5674" spans="1:4" x14ac:dyDescent="0.25">
      <c r="A5674">
        <v>5673</v>
      </c>
      <c r="B5674" t="s">
        <v>20866</v>
      </c>
      <c r="C5674" t="s">
        <v>20867</v>
      </c>
      <c r="D5674" t="str">
        <f t="shared" si="88"/>
        <v>KV172.1</v>
      </c>
    </row>
    <row r="5675" spans="1:4" x14ac:dyDescent="0.25">
      <c r="A5675">
        <v>5674</v>
      </c>
      <c r="B5675" t="s">
        <v>20868</v>
      </c>
      <c r="C5675" t="s">
        <v>20869</v>
      </c>
      <c r="D5675" t="str">
        <f t="shared" si="88"/>
        <v>KV173.1</v>
      </c>
    </row>
    <row r="5676" spans="1:4" x14ac:dyDescent="0.25">
      <c r="A5676">
        <v>5675</v>
      </c>
      <c r="B5676" t="s">
        <v>20870</v>
      </c>
      <c r="C5676" t="s">
        <v>20871</v>
      </c>
      <c r="D5676" t="str">
        <f t="shared" si="88"/>
        <v>KV174.1</v>
      </c>
    </row>
    <row r="5677" spans="1:4" x14ac:dyDescent="0.25">
      <c r="A5677">
        <v>5676</v>
      </c>
      <c r="B5677" t="s">
        <v>20872</v>
      </c>
      <c r="C5677" t="s">
        <v>20873</v>
      </c>
      <c r="D5677" t="str">
        <f t="shared" si="88"/>
        <v>KV175.1</v>
      </c>
    </row>
    <row r="5678" spans="1:4" x14ac:dyDescent="0.25">
      <c r="A5678">
        <v>5677</v>
      </c>
      <c r="B5678" t="s">
        <v>20874</v>
      </c>
      <c r="C5678" t="s">
        <v>20875</v>
      </c>
      <c r="D5678" t="str">
        <f t="shared" si="88"/>
        <v>KV176.1</v>
      </c>
    </row>
    <row r="5679" spans="1:4" x14ac:dyDescent="0.25">
      <c r="A5679">
        <v>5678</v>
      </c>
      <c r="B5679" t="s">
        <v>20876</v>
      </c>
      <c r="C5679" t="s">
        <v>20778</v>
      </c>
      <c r="D5679" t="str">
        <f t="shared" si="88"/>
        <v>KV169.2</v>
      </c>
    </row>
    <row r="5680" spans="1:4" x14ac:dyDescent="0.25">
      <c r="A5680">
        <v>5679</v>
      </c>
      <c r="B5680" t="s">
        <v>20877</v>
      </c>
      <c r="C5680" t="s">
        <v>20878</v>
      </c>
      <c r="D5680" t="str">
        <f t="shared" si="88"/>
        <v>KV170.2</v>
      </c>
    </row>
    <row r="5681" spans="1:4" x14ac:dyDescent="0.25">
      <c r="A5681">
        <v>5680</v>
      </c>
      <c r="B5681" t="s">
        <v>20879</v>
      </c>
      <c r="C5681" t="s">
        <v>20880</v>
      </c>
      <c r="D5681" t="str">
        <f t="shared" si="88"/>
        <v>KV171.2</v>
      </c>
    </row>
    <row r="5682" spans="1:4" x14ac:dyDescent="0.25">
      <c r="A5682">
        <v>5681</v>
      </c>
      <c r="B5682" t="s">
        <v>20881</v>
      </c>
      <c r="C5682" t="s">
        <v>20882</v>
      </c>
      <c r="D5682" t="str">
        <f t="shared" si="88"/>
        <v>KV172.2</v>
      </c>
    </row>
    <row r="5683" spans="1:4" x14ac:dyDescent="0.25">
      <c r="A5683">
        <v>5682</v>
      </c>
      <c r="B5683" t="s">
        <v>20883</v>
      </c>
      <c r="C5683" t="s">
        <v>20884</v>
      </c>
      <c r="D5683" t="str">
        <f t="shared" si="88"/>
        <v>KV173.2</v>
      </c>
    </row>
    <row r="5684" spans="1:4" x14ac:dyDescent="0.25">
      <c r="A5684">
        <v>5683</v>
      </c>
      <c r="B5684" t="s">
        <v>20885</v>
      </c>
      <c r="C5684" t="s">
        <v>20886</v>
      </c>
      <c r="D5684" t="str">
        <f t="shared" si="88"/>
        <v>KV174.2</v>
      </c>
    </row>
    <row r="5685" spans="1:4" x14ac:dyDescent="0.25">
      <c r="A5685">
        <v>5684</v>
      </c>
      <c r="B5685" t="s">
        <v>20887</v>
      </c>
      <c r="C5685" t="s">
        <v>20888</v>
      </c>
      <c r="D5685" t="str">
        <f t="shared" si="88"/>
        <v>KV175.2</v>
      </c>
    </row>
    <row r="5686" spans="1:4" x14ac:dyDescent="0.25">
      <c r="A5686">
        <v>5685</v>
      </c>
      <c r="B5686" t="s">
        <v>20889</v>
      </c>
      <c r="C5686" t="s">
        <v>20890</v>
      </c>
      <c r="D5686" t="str">
        <f t="shared" si="88"/>
        <v>KV176.2</v>
      </c>
    </row>
    <row r="5687" spans="1:4" x14ac:dyDescent="0.25">
      <c r="A5687">
        <v>5686</v>
      </c>
      <c r="B5687" t="s">
        <v>20891</v>
      </c>
      <c r="C5687" t="s">
        <v>20794</v>
      </c>
      <c r="D5687" t="str">
        <f t="shared" si="88"/>
        <v>KV169.3</v>
      </c>
    </row>
    <row r="5688" spans="1:4" x14ac:dyDescent="0.25">
      <c r="A5688">
        <v>5687</v>
      </c>
      <c r="B5688" t="s">
        <v>20892</v>
      </c>
      <c r="C5688" t="s">
        <v>20893</v>
      </c>
      <c r="D5688" t="str">
        <f t="shared" si="88"/>
        <v>KV170.3</v>
      </c>
    </row>
    <row r="5689" spans="1:4" x14ac:dyDescent="0.25">
      <c r="A5689">
        <v>5688</v>
      </c>
      <c r="B5689" t="s">
        <v>20894</v>
      </c>
      <c r="C5689" t="s">
        <v>20895</v>
      </c>
      <c r="D5689" t="str">
        <f t="shared" si="88"/>
        <v>KV171.3</v>
      </c>
    </row>
    <row r="5690" spans="1:4" x14ac:dyDescent="0.25">
      <c r="A5690">
        <v>5689</v>
      </c>
      <c r="B5690" t="s">
        <v>20896</v>
      </c>
      <c r="C5690" t="s">
        <v>20897</v>
      </c>
      <c r="D5690" t="str">
        <f t="shared" si="88"/>
        <v>KV172.3</v>
      </c>
    </row>
    <row r="5691" spans="1:4" x14ac:dyDescent="0.25">
      <c r="A5691">
        <v>5690</v>
      </c>
      <c r="B5691" t="s">
        <v>20898</v>
      </c>
      <c r="C5691" t="s">
        <v>20899</v>
      </c>
      <c r="D5691" t="str">
        <f t="shared" si="88"/>
        <v>KV173.3</v>
      </c>
    </row>
    <row r="5692" spans="1:4" x14ac:dyDescent="0.25">
      <c r="A5692">
        <v>5691</v>
      </c>
      <c r="B5692" t="s">
        <v>20900</v>
      </c>
      <c r="C5692" t="s">
        <v>20901</v>
      </c>
      <c r="D5692" t="str">
        <f t="shared" si="88"/>
        <v>KV174.3</v>
      </c>
    </row>
    <row r="5693" spans="1:4" x14ac:dyDescent="0.25">
      <c r="A5693">
        <v>5692</v>
      </c>
      <c r="B5693" t="s">
        <v>20902</v>
      </c>
      <c r="C5693" t="s">
        <v>20903</v>
      </c>
      <c r="D5693" t="str">
        <f t="shared" si="88"/>
        <v>KV175.3</v>
      </c>
    </row>
    <row r="5694" spans="1:4" x14ac:dyDescent="0.25">
      <c r="A5694">
        <v>5693</v>
      </c>
      <c r="B5694" t="s">
        <v>20904</v>
      </c>
      <c r="C5694" t="s">
        <v>20905</v>
      </c>
      <c r="D5694" t="str">
        <f t="shared" si="88"/>
        <v>KV176.3</v>
      </c>
    </row>
    <row r="5695" spans="1:4" x14ac:dyDescent="0.25">
      <c r="A5695">
        <v>5694</v>
      </c>
      <c r="B5695" t="s">
        <v>20906</v>
      </c>
      <c r="C5695" t="s">
        <v>20810</v>
      </c>
      <c r="D5695" t="str">
        <f t="shared" si="88"/>
        <v>KV169.4</v>
      </c>
    </row>
    <row r="5696" spans="1:4" x14ac:dyDescent="0.25">
      <c r="A5696">
        <v>5695</v>
      </c>
      <c r="B5696" t="s">
        <v>20907</v>
      </c>
      <c r="C5696" t="s">
        <v>20908</v>
      </c>
      <c r="D5696" t="str">
        <f t="shared" si="88"/>
        <v>KV170.4</v>
      </c>
    </row>
    <row r="5697" spans="1:4" x14ac:dyDescent="0.25">
      <c r="A5697">
        <v>5696</v>
      </c>
      <c r="B5697" t="s">
        <v>20909</v>
      </c>
      <c r="C5697" t="s">
        <v>20910</v>
      </c>
      <c r="D5697" t="str">
        <f t="shared" si="88"/>
        <v>KV171.4</v>
      </c>
    </row>
    <row r="5698" spans="1:4" x14ac:dyDescent="0.25">
      <c r="A5698">
        <v>5697</v>
      </c>
      <c r="B5698" t="s">
        <v>20911</v>
      </c>
      <c r="C5698" t="s">
        <v>20912</v>
      </c>
      <c r="D5698" t="str">
        <f t="shared" si="88"/>
        <v>KV172.4</v>
      </c>
    </row>
    <row r="5699" spans="1:4" x14ac:dyDescent="0.25">
      <c r="A5699">
        <v>5698</v>
      </c>
      <c r="B5699" t="s">
        <v>20913</v>
      </c>
      <c r="C5699" t="s">
        <v>20914</v>
      </c>
      <c r="D5699" t="str">
        <f t="shared" ref="D5699:D5762" si="89">IF(LEFT(B5699,1)=$D$1,B5699,"")</f>
        <v>KV173.4</v>
      </c>
    </row>
    <row r="5700" spans="1:4" x14ac:dyDescent="0.25">
      <c r="A5700">
        <v>5699</v>
      </c>
      <c r="B5700" t="s">
        <v>20915</v>
      </c>
      <c r="C5700" t="s">
        <v>20916</v>
      </c>
      <c r="D5700" t="str">
        <f t="shared" si="89"/>
        <v>KV174.4</v>
      </c>
    </row>
    <row r="5701" spans="1:4" x14ac:dyDescent="0.25">
      <c r="A5701">
        <v>5700</v>
      </c>
      <c r="B5701" t="s">
        <v>20917</v>
      </c>
      <c r="C5701" t="s">
        <v>20918</v>
      </c>
      <c r="D5701" t="str">
        <f t="shared" si="89"/>
        <v>KV175.4</v>
      </c>
    </row>
    <row r="5702" spans="1:4" x14ac:dyDescent="0.25">
      <c r="A5702">
        <v>5701</v>
      </c>
      <c r="B5702" t="s">
        <v>20919</v>
      </c>
      <c r="C5702" t="s">
        <v>20920</v>
      </c>
      <c r="D5702" t="str">
        <f t="shared" si="89"/>
        <v>KV176.4</v>
      </c>
    </row>
    <row r="5703" spans="1:4" x14ac:dyDescent="0.25">
      <c r="A5703">
        <v>5702</v>
      </c>
      <c r="B5703" t="s">
        <v>20921</v>
      </c>
      <c r="C5703" t="s">
        <v>20826</v>
      </c>
      <c r="D5703" t="str">
        <f t="shared" si="89"/>
        <v>KV169.5</v>
      </c>
    </row>
    <row r="5704" spans="1:4" x14ac:dyDescent="0.25">
      <c r="A5704">
        <v>5703</v>
      </c>
      <c r="B5704" t="s">
        <v>20922</v>
      </c>
      <c r="C5704" t="s">
        <v>20923</v>
      </c>
      <c r="D5704" t="str">
        <f t="shared" si="89"/>
        <v>KV170.5</v>
      </c>
    </row>
    <row r="5705" spans="1:4" x14ac:dyDescent="0.25">
      <c r="A5705">
        <v>5704</v>
      </c>
      <c r="B5705" t="s">
        <v>20924</v>
      </c>
      <c r="C5705" t="s">
        <v>20925</v>
      </c>
      <c r="D5705" t="str">
        <f t="shared" si="89"/>
        <v>KV171.5</v>
      </c>
    </row>
    <row r="5706" spans="1:4" x14ac:dyDescent="0.25">
      <c r="A5706">
        <v>5705</v>
      </c>
      <c r="B5706" t="s">
        <v>20926</v>
      </c>
      <c r="C5706" t="s">
        <v>20927</v>
      </c>
      <c r="D5706" t="str">
        <f t="shared" si="89"/>
        <v>KV172.5</v>
      </c>
    </row>
    <row r="5707" spans="1:4" x14ac:dyDescent="0.25">
      <c r="A5707">
        <v>5706</v>
      </c>
      <c r="B5707" t="s">
        <v>20928</v>
      </c>
      <c r="C5707" t="s">
        <v>20929</v>
      </c>
      <c r="D5707" t="str">
        <f t="shared" si="89"/>
        <v>KV173.5</v>
      </c>
    </row>
    <row r="5708" spans="1:4" x14ac:dyDescent="0.25">
      <c r="A5708">
        <v>5707</v>
      </c>
      <c r="B5708" t="s">
        <v>20930</v>
      </c>
      <c r="C5708" t="s">
        <v>20931</v>
      </c>
      <c r="D5708" t="str">
        <f t="shared" si="89"/>
        <v>KV174.5</v>
      </c>
    </row>
    <row r="5709" spans="1:4" x14ac:dyDescent="0.25">
      <c r="A5709">
        <v>5708</v>
      </c>
      <c r="B5709" t="s">
        <v>20932</v>
      </c>
      <c r="C5709" t="s">
        <v>20933</v>
      </c>
      <c r="D5709" t="str">
        <f t="shared" si="89"/>
        <v>KV175.5</v>
      </c>
    </row>
    <row r="5710" spans="1:4" x14ac:dyDescent="0.25">
      <c r="A5710">
        <v>5709</v>
      </c>
      <c r="B5710" t="s">
        <v>20934</v>
      </c>
      <c r="C5710" t="s">
        <v>20935</v>
      </c>
      <c r="D5710" t="str">
        <f t="shared" si="89"/>
        <v>KV176.5</v>
      </c>
    </row>
    <row r="5711" spans="1:4" x14ac:dyDescent="0.25">
      <c r="A5711">
        <v>5710</v>
      </c>
      <c r="B5711" t="s">
        <v>20936</v>
      </c>
      <c r="C5711" t="s">
        <v>20937</v>
      </c>
      <c r="D5711" t="str">
        <f t="shared" si="89"/>
        <v>KV184</v>
      </c>
    </row>
    <row r="5712" spans="1:4" x14ac:dyDescent="0.25">
      <c r="A5712">
        <v>5711</v>
      </c>
      <c r="B5712" t="s">
        <v>20938</v>
      </c>
      <c r="C5712" t="s">
        <v>20939</v>
      </c>
      <c r="D5712" t="str">
        <f t="shared" si="89"/>
        <v>KV185.1</v>
      </c>
    </row>
    <row r="5713" spans="1:4" x14ac:dyDescent="0.25">
      <c r="A5713">
        <v>5712</v>
      </c>
      <c r="B5713" t="s">
        <v>20940</v>
      </c>
      <c r="C5713" t="s">
        <v>20941</v>
      </c>
      <c r="D5713" t="str">
        <f t="shared" si="89"/>
        <v>KV186.1M</v>
      </c>
    </row>
    <row r="5714" spans="1:4" x14ac:dyDescent="0.25">
      <c r="A5714">
        <v>5713</v>
      </c>
      <c r="B5714" t="s">
        <v>20942</v>
      </c>
      <c r="C5714" t="s">
        <v>20943</v>
      </c>
      <c r="D5714" t="str">
        <f t="shared" si="89"/>
        <v>KV185.2</v>
      </c>
    </row>
    <row r="5715" spans="1:4" x14ac:dyDescent="0.25">
      <c r="A5715">
        <v>5714</v>
      </c>
      <c r="B5715" t="s">
        <v>20944</v>
      </c>
      <c r="C5715" t="s">
        <v>20945</v>
      </c>
      <c r="D5715" t="str">
        <f t="shared" si="89"/>
        <v>KV186.2M</v>
      </c>
    </row>
    <row r="5716" spans="1:4" x14ac:dyDescent="0.25">
      <c r="A5716">
        <v>5715</v>
      </c>
      <c r="B5716" t="s">
        <v>20946</v>
      </c>
      <c r="C5716" t="s">
        <v>20947</v>
      </c>
      <c r="D5716" t="str">
        <f t="shared" si="89"/>
        <v>KV185.3</v>
      </c>
    </row>
    <row r="5717" spans="1:4" x14ac:dyDescent="0.25">
      <c r="A5717">
        <v>5716</v>
      </c>
      <c r="B5717" t="s">
        <v>20948</v>
      </c>
      <c r="C5717" t="s">
        <v>20949</v>
      </c>
      <c r="D5717" t="str">
        <f t="shared" si="89"/>
        <v>KV186.3M</v>
      </c>
    </row>
    <row r="5718" spans="1:4" x14ac:dyDescent="0.25">
      <c r="A5718">
        <v>5717</v>
      </c>
      <c r="B5718" t="s">
        <v>20950</v>
      </c>
      <c r="C5718" t="s">
        <v>20951</v>
      </c>
      <c r="D5718" t="str">
        <f t="shared" si="89"/>
        <v>KV185.4</v>
      </c>
    </row>
    <row r="5719" spans="1:4" x14ac:dyDescent="0.25">
      <c r="A5719">
        <v>5718</v>
      </c>
      <c r="B5719" t="s">
        <v>20952</v>
      </c>
      <c r="C5719" t="s">
        <v>20953</v>
      </c>
      <c r="D5719" t="str">
        <f t="shared" si="89"/>
        <v>KV186.4M</v>
      </c>
    </row>
    <row r="5720" spans="1:4" x14ac:dyDescent="0.25">
      <c r="A5720">
        <v>5719</v>
      </c>
      <c r="B5720" t="s">
        <v>20954</v>
      </c>
      <c r="C5720" t="s">
        <v>20955</v>
      </c>
      <c r="D5720" t="str">
        <f t="shared" si="89"/>
        <v>KV185.5</v>
      </c>
    </row>
    <row r="5721" spans="1:4" x14ac:dyDescent="0.25">
      <c r="A5721">
        <v>5720</v>
      </c>
      <c r="B5721" t="s">
        <v>20956</v>
      </c>
      <c r="C5721" t="s">
        <v>20957</v>
      </c>
      <c r="D5721" t="str">
        <f t="shared" si="89"/>
        <v>KV186.5M</v>
      </c>
    </row>
    <row r="5722" spans="1:4" x14ac:dyDescent="0.25">
      <c r="A5722">
        <v>5721</v>
      </c>
      <c r="B5722" t="s">
        <v>20958</v>
      </c>
      <c r="C5722" t="s">
        <v>20959</v>
      </c>
      <c r="D5722" t="str">
        <f t="shared" si="89"/>
        <v>KV185.6</v>
      </c>
    </row>
    <row r="5723" spans="1:4" x14ac:dyDescent="0.25">
      <c r="A5723">
        <v>5722</v>
      </c>
      <c r="B5723" t="s">
        <v>20960</v>
      </c>
      <c r="C5723" t="s">
        <v>20961</v>
      </c>
      <c r="D5723" t="str">
        <f t="shared" si="89"/>
        <v>KV186.6M</v>
      </c>
    </row>
    <row r="5724" spans="1:4" x14ac:dyDescent="0.25">
      <c r="A5724">
        <v>5723</v>
      </c>
      <c r="B5724" t="s">
        <v>20962</v>
      </c>
      <c r="C5724" t="s">
        <v>20963</v>
      </c>
      <c r="D5724" t="str">
        <f t="shared" si="89"/>
        <v>KV188</v>
      </c>
    </row>
    <row r="5725" spans="1:4" x14ac:dyDescent="0.25">
      <c r="A5725">
        <v>5724</v>
      </c>
      <c r="B5725" t="s">
        <v>20964</v>
      </c>
      <c r="C5725" t="s">
        <v>20965</v>
      </c>
      <c r="D5725" t="str">
        <f t="shared" si="89"/>
        <v>KV189</v>
      </c>
    </row>
    <row r="5726" spans="1:4" x14ac:dyDescent="0.25">
      <c r="A5726">
        <v>5725</v>
      </c>
      <c r="B5726" t="s">
        <v>20966</v>
      </c>
      <c r="C5726" t="s">
        <v>20967</v>
      </c>
      <c r="D5726" t="str">
        <f t="shared" si="89"/>
        <v>KV190</v>
      </c>
    </row>
    <row r="5727" spans="1:4" x14ac:dyDescent="0.25">
      <c r="A5727">
        <v>5726</v>
      </c>
      <c r="B5727" t="s">
        <v>20968</v>
      </c>
      <c r="C5727" t="s">
        <v>20969</v>
      </c>
      <c r="D5727" t="str">
        <f t="shared" si="89"/>
        <v>KV191</v>
      </c>
    </row>
    <row r="5728" spans="1:4" x14ac:dyDescent="0.25">
      <c r="A5728">
        <v>5727</v>
      </c>
      <c r="B5728" t="s">
        <v>20970</v>
      </c>
      <c r="C5728" t="s">
        <v>20971</v>
      </c>
      <c r="D5728" t="str">
        <f t="shared" si="89"/>
        <v>KV192</v>
      </c>
    </row>
    <row r="5729" spans="1:4" x14ac:dyDescent="0.25">
      <c r="A5729">
        <v>5728</v>
      </c>
      <c r="B5729" t="s">
        <v>20972</v>
      </c>
      <c r="C5729" t="s">
        <v>20973</v>
      </c>
      <c r="D5729" t="str">
        <f t="shared" si="89"/>
        <v>KV193</v>
      </c>
    </row>
    <row r="5730" spans="1:4" x14ac:dyDescent="0.25">
      <c r="A5730">
        <v>5729</v>
      </c>
      <c r="B5730" t="s">
        <v>20974</v>
      </c>
      <c r="C5730" t="s">
        <v>20973</v>
      </c>
      <c r="D5730" t="str">
        <f t="shared" si="89"/>
        <v>KV194</v>
      </c>
    </row>
    <row r="5731" spans="1:4" x14ac:dyDescent="0.25">
      <c r="A5731">
        <v>5730</v>
      </c>
      <c r="B5731" t="s">
        <v>20975</v>
      </c>
      <c r="C5731" t="s">
        <v>20976</v>
      </c>
      <c r="D5731" t="str">
        <f t="shared" si="89"/>
        <v>KV101</v>
      </c>
    </row>
    <row r="5732" spans="1:4" x14ac:dyDescent="0.25">
      <c r="A5732">
        <v>5731</v>
      </c>
      <c r="B5732" t="s">
        <v>20977</v>
      </c>
      <c r="C5732" t="s">
        <v>20978</v>
      </c>
      <c r="D5732" t="str">
        <f t="shared" si="89"/>
        <v>KV102</v>
      </c>
    </row>
    <row r="5733" spans="1:4" x14ac:dyDescent="0.25">
      <c r="A5733">
        <v>5732</v>
      </c>
      <c r="B5733" t="s">
        <v>20979</v>
      </c>
      <c r="C5733" t="s">
        <v>20980</v>
      </c>
      <c r="D5733" t="str">
        <f t="shared" si="89"/>
        <v>KV103</v>
      </c>
    </row>
    <row r="5734" spans="1:4" x14ac:dyDescent="0.25">
      <c r="A5734">
        <v>5733</v>
      </c>
      <c r="B5734" t="s">
        <v>20981</v>
      </c>
      <c r="C5734" t="s">
        <v>20982</v>
      </c>
      <c r="D5734" t="str">
        <f t="shared" si="89"/>
        <v>KV104</v>
      </c>
    </row>
    <row r="5735" spans="1:4" x14ac:dyDescent="0.25">
      <c r="A5735">
        <v>5734</v>
      </c>
      <c r="B5735" t="s">
        <v>20983</v>
      </c>
      <c r="C5735" t="s">
        <v>20984</v>
      </c>
      <c r="D5735" t="str">
        <f t="shared" si="89"/>
        <v>KV105</v>
      </c>
    </row>
    <row r="5736" spans="1:4" x14ac:dyDescent="0.25">
      <c r="A5736">
        <v>5735</v>
      </c>
      <c r="B5736" t="s">
        <v>20985</v>
      </c>
      <c r="C5736" t="s">
        <v>20986</v>
      </c>
      <c r="D5736" t="str">
        <f t="shared" si="89"/>
        <v>KV107</v>
      </c>
    </row>
    <row r="5737" spans="1:4" x14ac:dyDescent="0.25">
      <c r="A5737">
        <v>5736</v>
      </c>
      <c r="B5737" t="s">
        <v>20987</v>
      </c>
      <c r="C5737" t="s">
        <v>20988</v>
      </c>
      <c r="D5737" t="str">
        <f t="shared" si="89"/>
        <v>KV108</v>
      </c>
    </row>
    <row r="5738" spans="1:4" x14ac:dyDescent="0.25">
      <c r="A5738">
        <v>5737</v>
      </c>
      <c r="B5738" t="s">
        <v>20989</v>
      </c>
      <c r="C5738" t="s">
        <v>20990</v>
      </c>
      <c r="D5738" t="str">
        <f t="shared" si="89"/>
        <v>KV109</v>
      </c>
    </row>
    <row r="5739" spans="1:4" x14ac:dyDescent="0.25">
      <c r="A5739">
        <v>5738</v>
      </c>
      <c r="B5739" t="s">
        <v>20991</v>
      </c>
      <c r="C5739" t="s">
        <v>20992</v>
      </c>
      <c r="D5739" t="str">
        <f t="shared" si="89"/>
        <v>KV110</v>
      </c>
    </row>
    <row r="5740" spans="1:4" x14ac:dyDescent="0.25">
      <c r="A5740">
        <v>5739</v>
      </c>
      <c r="B5740" t="s">
        <v>20993</v>
      </c>
      <c r="C5740" t="s">
        <v>20994</v>
      </c>
      <c r="D5740" t="str">
        <f t="shared" si="89"/>
        <v>KV111</v>
      </c>
    </row>
    <row r="5741" spans="1:4" x14ac:dyDescent="0.25">
      <c r="A5741">
        <v>5740</v>
      </c>
      <c r="B5741" t="s">
        <v>20995</v>
      </c>
      <c r="C5741" t="s">
        <v>20996</v>
      </c>
      <c r="D5741" t="str">
        <f t="shared" si="89"/>
        <v>KV113</v>
      </c>
    </row>
    <row r="5742" spans="1:4" x14ac:dyDescent="0.25">
      <c r="A5742">
        <v>5741</v>
      </c>
      <c r="B5742" t="s">
        <v>20997</v>
      </c>
      <c r="C5742" t="s">
        <v>20998</v>
      </c>
      <c r="D5742" t="str">
        <f t="shared" si="89"/>
        <v>KV114</v>
      </c>
    </row>
    <row r="5743" spans="1:4" x14ac:dyDescent="0.25">
      <c r="A5743">
        <v>5742</v>
      </c>
      <c r="B5743" t="s">
        <v>20999</v>
      </c>
      <c r="C5743" t="s">
        <v>21000</v>
      </c>
      <c r="D5743" t="str">
        <f t="shared" si="89"/>
        <v>KV115</v>
      </c>
    </row>
    <row r="5744" spans="1:4" x14ac:dyDescent="0.25">
      <c r="A5744">
        <v>5743</v>
      </c>
      <c r="B5744" t="s">
        <v>21001</v>
      </c>
      <c r="C5744" t="s">
        <v>21002</v>
      </c>
      <c r="D5744" t="str">
        <f t="shared" si="89"/>
        <v>KV116</v>
      </c>
    </row>
    <row r="5745" spans="1:4" x14ac:dyDescent="0.25">
      <c r="A5745">
        <v>5744</v>
      </c>
      <c r="B5745" t="s">
        <v>21003</v>
      </c>
      <c r="C5745" t="s">
        <v>21004</v>
      </c>
      <c r="D5745" t="str">
        <f t="shared" si="89"/>
        <v>KV117</v>
      </c>
    </row>
    <row r="5746" spans="1:4" x14ac:dyDescent="0.25">
      <c r="A5746">
        <v>5745</v>
      </c>
      <c r="B5746" t="s">
        <v>21005</v>
      </c>
      <c r="C5746" t="s">
        <v>21006</v>
      </c>
      <c r="D5746" t="str">
        <f t="shared" si="89"/>
        <v>KV118</v>
      </c>
    </row>
    <row r="5747" spans="1:4" x14ac:dyDescent="0.25">
      <c r="A5747">
        <v>5746</v>
      </c>
      <c r="B5747" t="s">
        <v>21007</v>
      </c>
      <c r="C5747" t="s">
        <v>21008</v>
      </c>
      <c r="D5747" t="str">
        <f t="shared" si="89"/>
        <v>KV119</v>
      </c>
    </row>
    <row r="5748" spans="1:4" x14ac:dyDescent="0.25">
      <c r="A5748">
        <v>5747</v>
      </c>
      <c r="B5748" t="s">
        <v>21009</v>
      </c>
      <c r="C5748" t="s">
        <v>21010</v>
      </c>
      <c r="D5748" t="str">
        <f t="shared" si="89"/>
        <v>KV120</v>
      </c>
    </row>
    <row r="5749" spans="1:4" x14ac:dyDescent="0.25">
      <c r="A5749">
        <v>5748</v>
      </c>
      <c r="B5749" t="s">
        <v>21011</v>
      </c>
      <c r="C5749" t="s">
        <v>21012</v>
      </c>
      <c r="D5749" t="str">
        <f t="shared" si="89"/>
        <v>KV122</v>
      </c>
    </row>
    <row r="5750" spans="1:4" x14ac:dyDescent="0.25">
      <c r="A5750">
        <v>5749</v>
      </c>
      <c r="B5750" t="s">
        <v>21013</v>
      </c>
      <c r="C5750" t="s">
        <v>21014</v>
      </c>
      <c r="D5750" t="str">
        <f t="shared" si="89"/>
        <v>KV123</v>
      </c>
    </row>
    <row r="5751" spans="1:4" x14ac:dyDescent="0.25">
      <c r="A5751">
        <v>5750</v>
      </c>
      <c r="B5751" t="s">
        <v>21015</v>
      </c>
      <c r="C5751" t="s">
        <v>21016</v>
      </c>
      <c r="D5751" t="str">
        <f t="shared" si="89"/>
        <v>KV124</v>
      </c>
    </row>
    <row r="5752" spans="1:4" x14ac:dyDescent="0.25">
      <c r="A5752">
        <v>5751</v>
      </c>
      <c r="B5752" t="s">
        <v>21017</v>
      </c>
      <c r="C5752" t="s">
        <v>21018</v>
      </c>
      <c r="D5752" t="str">
        <f t="shared" si="89"/>
        <v>KV125</v>
      </c>
    </row>
    <row r="5753" spans="1:4" x14ac:dyDescent="0.25">
      <c r="A5753">
        <v>5752</v>
      </c>
      <c r="B5753" t="s">
        <v>21019</v>
      </c>
      <c r="C5753" t="s">
        <v>21020</v>
      </c>
      <c r="D5753" t="str">
        <f t="shared" si="89"/>
        <v>KV126</v>
      </c>
    </row>
    <row r="5754" spans="1:4" x14ac:dyDescent="0.25">
      <c r="A5754">
        <v>5753</v>
      </c>
      <c r="B5754" t="s">
        <v>21021</v>
      </c>
      <c r="C5754" t="s">
        <v>21022</v>
      </c>
      <c r="D5754" t="str">
        <f t="shared" si="89"/>
        <v>KV127</v>
      </c>
    </row>
    <row r="5755" spans="1:4" x14ac:dyDescent="0.25">
      <c r="A5755">
        <v>5754</v>
      </c>
      <c r="B5755" t="s">
        <v>21023</v>
      </c>
      <c r="C5755" t="s">
        <v>21024</v>
      </c>
      <c r="D5755" t="str">
        <f t="shared" si="89"/>
        <v>KV128</v>
      </c>
    </row>
    <row r="5756" spans="1:4" x14ac:dyDescent="0.25">
      <c r="A5756">
        <v>5755</v>
      </c>
      <c r="B5756" t="s">
        <v>21025</v>
      </c>
      <c r="C5756" t="s">
        <v>21026</v>
      </c>
      <c r="D5756" t="str">
        <f t="shared" si="89"/>
        <v>KV129</v>
      </c>
    </row>
    <row r="5757" spans="1:4" x14ac:dyDescent="0.25">
      <c r="A5757">
        <v>5756</v>
      </c>
      <c r="B5757" t="s">
        <v>21027</v>
      </c>
      <c r="C5757" t="s">
        <v>21028</v>
      </c>
      <c r="D5757" t="str">
        <f t="shared" si="89"/>
        <v>KV131</v>
      </c>
    </row>
    <row r="5758" spans="1:4" x14ac:dyDescent="0.25">
      <c r="A5758">
        <v>5757</v>
      </c>
      <c r="B5758" t="s">
        <v>21029</v>
      </c>
      <c r="C5758" t="s">
        <v>21030</v>
      </c>
      <c r="D5758" t="str">
        <f t="shared" si="89"/>
        <v>KV132</v>
      </c>
    </row>
    <row r="5759" spans="1:4" x14ac:dyDescent="0.25">
      <c r="A5759">
        <v>5758</v>
      </c>
      <c r="B5759" t="s">
        <v>21031</v>
      </c>
      <c r="C5759" t="s">
        <v>21032</v>
      </c>
      <c r="D5759" t="str">
        <f t="shared" si="89"/>
        <v>KV133</v>
      </c>
    </row>
    <row r="5760" spans="1:4" x14ac:dyDescent="0.25">
      <c r="A5760">
        <v>5759</v>
      </c>
      <c r="B5760" t="s">
        <v>21033</v>
      </c>
      <c r="C5760" t="s">
        <v>21034</v>
      </c>
      <c r="D5760" t="str">
        <f t="shared" si="89"/>
        <v>KV134</v>
      </c>
    </row>
    <row r="5761" spans="1:4" x14ac:dyDescent="0.25">
      <c r="A5761">
        <v>5760</v>
      </c>
      <c r="B5761" t="s">
        <v>21035</v>
      </c>
      <c r="C5761" t="s">
        <v>21036</v>
      </c>
      <c r="D5761" t="str">
        <f t="shared" si="89"/>
        <v>KV135</v>
      </c>
    </row>
    <row r="5762" spans="1:4" x14ac:dyDescent="0.25">
      <c r="A5762">
        <v>5761</v>
      </c>
      <c r="B5762" t="s">
        <v>21037</v>
      </c>
      <c r="C5762" t="s">
        <v>21038</v>
      </c>
      <c r="D5762" t="str">
        <f t="shared" si="89"/>
        <v>KV136</v>
      </c>
    </row>
    <row r="5763" spans="1:4" x14ac:dyDescent="0.25">
      <c r="A5763">
        <v>5762</v>
      </c>
      <c r="B5763" t="s">
        <v>21039</v>
      </c>
      <c r="C5763" t="s">
        <v>21040</v>
      </c>
      <c r="D5763" t="str">
        <f t="shared" ref="D5763:D5826" si="90">IF(LEFT(B5763,1)=$D$1,B5763,"")</f>
        <v>KV137</v>
      </c>
    </row>
    <row r="5764" spans="1:4" x14ac:dyDescent="0.25">
      <c r="A5764">
        <v>5763</v>
      </c>
      <c r="B5764" t="s">
        <v>21041</v>
      </c>
      <c r="C5764" t="s">
        <v>21042</v>
      </c>
      <c r="D5764" t="str">
        <f t="shared" si="90"/>
        <v>KV138</v>
      </c>
    </row>
    <row r="5765" spans="1:4" x14ac:dyDescent="0.25">
      <c r="A5765">
        <v>5764</v>
      </c>
      <c r="B5765" t="s">
        <v>21043</v>
      </c>
      <c r="C5765" t="s">
        <v>21044</v>
      </c>
      <c r="D5765" t="str">
        <f t="shared" si="90"/>
        <v>KV140</v>
      </c>
    </row>
    <row r="5766" spans="1:4" x14ac:dyDescent="0.25">
      <c r="A5766">
        <v>5765</v>
      </c>
      <c r="B5766" t="s">
        <v>21045</v>
      </c>
      <c r="C5766" t="s">
        <v>21046</v>
      </c>
      <c r="D5766" t="str">
        <f t="shared" si="90"/>
        <v>KV141</v>
      </c>
    </row>
    <row r="5767" spans="1:4" x14ac:dyDescent="0.25">
      <c r="A5767">
        <v>5766</v>
      </c>
      <c r="B5767" t="s">
        <v>21047</v>
      </c>
      <c r="C5767" t="s">
        <v>21048</v>
      </c>
      <c r="D5767" t="str">
        <f t="shared" si="90"/>
        <v>KV142</v>
      </c>
    </row>
    <row r="5768" spans="1:4" x14ac:dyDescent="0.25">
      <c r="A5768">
        <v>5767</v>
      </c>
      <c r="B5768" t="s">
        <v>21049</v>
      </c>
      <c r="C5768" t="s">
        <v>21050</v>
      </c>
      <c r="D5768" t="str">
        <f t="shared" si="90"/>
        <v>KV143</v>
      </c>
    </row>
    <row r="5769" spans="1:4" x14ac:dyDescent="0.25">
      <c r="A5769">
        <v>5768</v>
      </c>
      <c r="B5769" t="s">
        <v>21051</v>
      </c>
      <c r="C5769" t="s">
        <v>21052</v>
      </c>
      <c r="D5769" t="str">
        <f t="shared" si="90"/>
        <v>KV144</v>
      </c>
    </row>
    <row r="5770" spans="1:4" x14ac:dyDescent="0.25">
      <c r="A5770">
        <v>5769</v>
      </c>
      <c r="B5770" t="s">
        <v>21053</v>
      </c>
      <c r="C5770" t="s">
        <v>21054</v>
      </c>
      <c r="D5770" t="str">
        <f t="shared" si="90"/>
        <v>KV201</v>
      </c>
    </row>
    <row r="5771" spans="1:4" x14ac:dyDescent="0.25">
      <c r="A5771">
        <v>5770</v>
      </c>
      <c r="B5771" t="s">
        <v>21055</v>
      </c>
      <c r="C5771" t="s">
        <v>21056</v>
      </c>
      <c r="D5771" t="str">
        <f t="shared" si="90"/>
        <v>KV202</v>
      </c>
    </row>
    <row r="5772" spans="1:4" x14ac:dyDescent="0.25">
      <c r="A5772">
        <v>5771</v>
      </c>
      <c r="B5772" t="s">
        <v>21057</v>
      </c>
      <c r="C5772" t="s">
        <v>21058</v>
      </c>
      <c r="D5772" t="str">
        <f t="shared" si="90"/>
        <v>KV203</v>
      </c>
    </row>
    <row r="5773" spans="1:4" x14ac:dyDescent="0.25">
      <c r="A5773">
        <v>5772</v>
      </c>
      <c r="B5773" t="s">
        <v>21059</v>
      </c>
      <c r="C5773" t="s">
        <v>21060</v>
      </c>
      <c r="D5773" t="str">
        <f t="shared" si="90"/>
        <v>KV204</v>
      </c>
    </row>
    <row r="5774" spans="1:4" x14ac:dyDescent="0.25">
      <c r="A5774">
        <v>5773</v>
      </c>
      <c r="B5774" t="s">
        <v>21061</v>
      </c>
      <c r="C5774" t="s">
        <v>21062</v>
      </c>
      <c r="D5774" t="str">
        <f t="shared" si="90"/>
        <v>KV205</v>
      </c>
    </row>
    <row r="5775" spans="1:4" x14ac:dyDescent="0.25">
      <c r="A5775">
        <v>5774</v>
      </c>
      <c r="B5775" t="s">
        <v>21063</v>
      </c>
      <c r="C5775" t="s">
        <v>21064</v>
      </c>
      <c r="D5775" t="str">
        <f t="shared" si="90"/>
        <v>KV206</v>
      </c>
    </row>
    <row r="5776" spans="1:4" x14ac:dyDescent="0.25">
      <c r="A5776">
        <v>5775</v>
      </c>
      <c r="B5776" t="s">
        <v>21065</v>
      </c>
      <c r="C5776" t="s">
        <v>21066</v>
      </c>
      <c r="D5776" t="str">
        <f t="shared" si="90"/>
        <v>KV207</v>
      </c>
    </row>
    <row r="5777" spans="1:4" x14ac:dyDescent="0.25">
      <c r="A5777">
        <v>5776</v>
      </c>
      <c r="B5777" t="s">
        <v>21067</v>
      </c>
      <c r="C5777" t="s">
        <v>21068</v>
      </c>
      <c r="D5777" t="str">
        <f t="shared" si="90"/>
        <v>KV251</v>
      </c>
    </row>
    <row r="5778" spans="1:4" x14ac:dyDescent="0.25">
      <c r="A5778">
        <v>5777</v>
      </c>
      <c r="B5778" t="s">
        <v>21069</v>
      </c>
      <c r="C5778" t="s">
        <v>21070</v>
      </c>
      <c r="D5778" t="str">
        <f t="shared" si="90"/>
        <v>KV252</v>
      </c>
    </row>
    <row r="5779" spans="1:4" x14ac:dyDescent="0.25">
      <c r="A5779">
        <v>5778</v>
      </c>
      <c r="B5779" t="s">
        <v>21071</v>
      </c>
      <c r="C5779" t="s">
        <v>21072</v>
      </c>
      <c r="D5779" t="str">
        <f t="shared" si="90"/>
        <v>KV253</v>
      </c>
    </row>
    <row r="5780" spans="1:4" x14ac:dyDescent="0.25">
      <c r="A5780">
        <v>5779</v>
      </c>
      <c r="B5780" t="s">
        <v>21073</v>
      </c>
      <c r="C5780" t="s">
        <v>21074</v>
      </c>
      <c r="D5780" t="str">
        <f t="shared" si="90"/>
        <v>KV254</v>
      </c>
    </row>
    <row r="5781" spans="1:4" x14ac:dyDescent="0.25">
      <c r="A5781">
        <v>5780</v>
      </c>
      <c r="B5781" t="s">
        <v>21075</v>
      </c>
      <c r="C5781" t="s">
        <v>21076</v>
      </c>
      <c r="D5781" t="str">
        <f t="shared" si="90"/>
        <v>KV255</v>
      </c>
    </row>
    <row r="5782" spans="1:4" x14ac:dyDescent="0.25">
      <c r="A5782">
        <v>5781</v>
      </c>
      <c r="B5782" t="s">
        <v>21077</v>
      </c>
      <c r="C5782" t="s">
        <v>21078</v>
      </c>
      <c r="D5782" t="str">
        <f t="shared" si="90"/>
        <v>KV256</v>
      </c>
    </row>
    <row r="5783" spans="1:4" x14ac:dyDescent="0.25">
      <c r="A5783">
        <v>5782</v>
      </c>
      <c r="B5783" t="s">
        <v>21079</v>
      </c>
      <c r="C5783" t="s">
        <v>21080</v>
      </c>
      <c r="D5783" t="str">
        <f t="shared" si="90"/>
        <v>KV257</v>
      </c>
    </row>
    <row r="5784" spans="1:4" x14ac:dyDescent="0.25">
      <c r="A5784">
        <v>5783</v>
      </c>
      <c r="B5784" t="s">
        <v>21081</v>
      </c>
      <c r="C5784" t="s">
        <v>21082</v>
      </c>
      <c r="D5784" t="str">
        <f t="shared" si="90"/>
        <v>KV258</v>
      </c>
    </row>
    <row r="5785" spans="1:4" x14ac:dyDescent="0.25">
      <c r="A5785">
        <v>5784</v>
      </c>
      <c r="B5785" t="s">
        <v>21083</v>
      </c>
      <c r="C5785" t="s">
        <v>21084</v>
      </c>
      <c r="D5785" t="str">
        <f t="shared" si="90"/>
        <v>KV259</v>
      </c>
    </row>
    <row r="5786" spans="1:4" x14ac:dyDescent="0.25">
      <c r="A5786">
        <v>5785</v>
      </c>
      <c r="B5786" t="s">
        <v>21085</v>
      </c>
      <c r="C5786" t="s">
        <v>21086</v>
      </c>
      <c r="D5786" t="str">
        <f t="shared" si="90"/>
        <v>KV260</v>
      </c>
    </row>
    <row r="5787" spans="1:4" x14ac:dyDescent="0.25">
      <c r="A5787">
        <v>5786</v>
      </c>
      <c r="B5787" t="s">
        <v>21087</v>
      </c>
      <c r="C5787" t="s">
        <v>21088</v>
      </c>
      <c r="D5787" t="str">
        <f t="shared" si="90"/>
        <v>KV261</v>
      </c>
    </row>
    <row r="5788" spans="1:4" x14ac:dyDescent="0.25">
      <c r="A5788">
        <v>5787</v>
      </c>
      <c r="B5788" t="s">
        <v>21089</v>
      </c>
      <c r="C5788" t="s">
        <v>21090</v>
      </c>
      <c r="D5788" t="str">
        <f t="shared" si="90"/>
        <v>KV262</v>
      </c>
    </row>
    <row r="5789" spans="1:4" x14ac:dyDescent="0.25">
      <c r="A5789">
        <v>5788</v>
      </c>
      <c r="B5789" t="s">
        <v>21091</v>
      </c>
      <c r="C5789" t="s">
        <v>21092</v>
      </c>
      <c r="D5789" t="str">
        <f t="shared" si="90"/>
        <v>KV263</v>
      </c>
    </row>
    <row r="5790" spans="1:4" x14ac:dyDescent="0.25">
      <c r="A5790">
        <v>5789</v>
      </c>
      <c r="B5790" t="s">
        <v>21093</v>
      </c>
      <c r="C5790" t="s">
        <v>21094</v>
      </c>
      <c r="D5790" t="str">
        <f t="shared" si="90"/>
        <v>KV264</v>
      </c>
    </row>
    <row r="5791" spans="1:4" x14ac:dyDescent="0.25">
      <c r="A5791">
        <v>5790</v>
      </c>
      <c r="B5791" t="s">
        <v>21095</v>
      </c>
      <c r="C5791" t="s">
        <v>21096</v>
      </c>
      <c r="D5791" t="str">
        <f t="shared" si="90"/>
        <v>KV265</v>
      </c>
    </row>
    <row r="5792" spans="1:4" x14ac:dyDescent="0.25">
      <c r="A5792">
        <v>5791</v>
      </c>
      <c r="B5792" t="s">
        <v>21097</v>
      </c>
      <c r="C5792" t="s">
        <v>21098</v>
      </c>
      <c r="D5792" t="str">
        <f t="shared" si="90"/>
        <v>KV266</v>
      </c>
    </row>
    <row r="5793" spans="1:4" x14ac:dyDescent="0.25">
      <c r="A5793">
        <v>5792</v>
      </c>
      <c r="B5793" t="s">
        <v>21099</v>
      </c>
      <c r="C5793" t="s">
        <v>21100</v>
      </c>
      <c r="D5793" t="str">
        <f t="shared" si="90"/>
        <v>KV267</v>
      </c>
    </row>
    <row r="5794" spans="1:4" x14ac:dyDescent="0.25">
      <c r="A5794">
        <v>5793</v>
      </c>
      <c r="B5794" t="s">
        <v>21101</v>
      </c>
      <c r="C5794" t="s">
        <v>21102</v>
      </c>
      <c r="D5794" t="str">
        <f t="shared" si="90"/>
        <v>KV269</v>
      </c>
    </row>
    <row r="5795" spans="1:4" x14ac:dyDescent="0.25">
      <c r="A5795">
        <v>5794</v>
      </c>
      <c r="B5795" t="s">
        <v>21103</v>
      </c>
      <c r="C5795" t="s">
        <v>21104</v>
      </c>
      <c r="D5795" t="str">
        <f t="shared" si="90"/>
        <v>KV270</v>
      </c>
    </row>
    <row r="5796" spans="1:4" x14ac:dyDescent="0.25">
      <c r="A5796">
        <v>5795</v>
      </c>
      <c r="B5796" t="s">
        <v>21105</v>
      </c>
      <c r="C5796" t="s">
        <v>21106</v>
      </c>
      <c r="D5796" t="str">
        <f t="shared" si="90"/>
        <v>KV271</v>
      </c>
    </row>
    <row r="5797" spans="1:4" x14ac:dyDescent="0.25">
      <c r="A5797">
        <v>5796</v>
      </c>
      <c r="B5797" t="s">
        <v>21107</v>
      </c>
      <c r="C5797" t="s">
        <v>21108</v>
      </c>
      <c r="D5797" t="str">
        <f t="shared" si="90"/>
        <v>KV272</v>
      </c>
    </row>
    <row r="5798" spans="1:4" x14ac:dyDescent="0.25">
      <c r="A5798">
        <v>5797</v>
      </c>
      <c r="B5798" t="s">
        <v>21109</v>
      </c>
      <c r="C5798" t="s">
        <v>21110</v>
      </c>
      <c r="D5798" t="str">
        <f t="shared" si="90"/>
        <v>KV273</v>
      </c>
    </row>
    <row r="5799" spans="1:4" x14ac:dyDescent="0.25">
      <c r="A5799">
        <v>5798</v>
      </c>
      <c r="B5799" t="s">
        <v>21111</v>
      </c>
      <c r="C5799" t="s">
        <v>21112</v>
      </c>
      <c r="D5799" t="str">
        <f t="shared" si="90"/>
        <v>KV274</v>
      </c>
    </row>
    <row r="5800" spans="1:4" x14ac:dyDescent="0.25">
      <c r="A5800">
        <v>5799</v>
      </c>
      <c r="B5800" t="s">
        <v>21113</v>
      </c>
      <c r="C5800" t="s">
        <v>21114</v>
      </c>
      <c r="D5800" t="str">
        <f t="shared" si="90"/>
        <v>KV275</v>
      </c>
    </row>
    <row r="5801" spans="1:4" x14ac:dyDescent="0.25">
      <c r="A5801">
        <v>5800</v>
      </c>
      <c r="B5801" t="s">
        <v>21115</v>
      </c>
      <c r="C5801" t="s">
        <v>21116</v>
      </c>
      <c r="D5801" t="str">
        <f t="shared" si="90"/>
        <v>KV276</v>
      </c>
    </row>
    <row r="5802" spans="1:4" x14ac:dyDescent="0.25">
      <c r="A5802">
        <v>5801</v>
      </c>
      <c r="B5802" t="s">
        <v>21117</v>
      </c>
      <c r="C5802" t="s">
        <v>21118</v>
      </c>
      <c r="D5802" t="str">
        <f t="shared" si="90"/>
        <v>KV277M1</v>
      </c>
    </row>
    <row r="5803" spans="1:4" x14ac:dyDescent="0.25">
      <c r="A5803">
        <v>5802</v>
      </c>
      <c r="B5803" t="s">
        <v>21119</v>
      </c>
      <c r="C5803" t="s">
        <v>21118</v>
      </c>
      <c r="D5803" t="str">
        <f t="shared" si="90"/>
        <v>KV277M2</v>
      </c>
    </row>
    <row r="5804" spans="1:4" x14ac:dyDescent="0.25">
      <c r="A5804">
        <v>5803</v>
      </c>
      <c r="B5804" t="s">
        <v>21120</v>
      </c>
      <c r="C5804" t="s">
        <v>21118</v>
      </c>
      <c r="D5804" t="str">
        <f t="shared" si="90"/>
        <v>KV277M3</v>
      </c>
    </row>
    <row r="5805" spans="1:4" x14ac:dyDescent="0.25">
      <c r="A5805">
        <v>5804</v>
      </c>
      <c r="B5805" t="s">
        <v>21121</v>
      </c>
      <c r="C5805" t="s">
        <v>21118</v>
      </c>
      <c r="D5805" t="str">
        <f t="shared" si="90"/>
        <v>KV277M4</v>
      </c>
    </row>
    <row r="5806" spans="1:4" x14ac:dyDescent="0.25">
      <c r="A5806">
        <v>5805</v>
      </c>
      <c r="B5806" t="s">
        <v>21122</v>
      </c>
      <c r="C5806" t="s">
        <v>21123</v>
      </c>
      <c r="D5806" t="str">
        <f t="shared" si="90"/>
        <v>KV278</v>
      </c>
    </row>
    <row r="5807" spans="1:4" x14ac:dyDescent="0.25">
      <c r="A5807">
        <v>5806</v>
      </c>
      <c r="B5807" t="s">
        <v>21124</v>
      </c>
      <c r="C5807" t="s">
        <v>21125</v>
      </c>
      <c r="D5807" t="str">
        <f t="shared" si="90"/>
        <v>KV279</v>
      </c>
    </row>
    <row r="5808" spans="1:4" x14ac:dyDescent="0.25">
      <c r="A5808">
        <v>5807</v>
      </c>
      <c r="B5808" t="s">
        <v>21126</v>
      </c>
      <c r="C5808" t="s">
        <v>21127</v>
      </c>
      <c r="D5808" t="str">
        <f t="shared" si="90"/>
        <v>KV280</v>
      </c>
    </row>
    <row r="5809" spans="1:4" x14ac:dyDescent="0.25">
      <c r="A5809">
        <v>5808</v>
      </c>
      <c r="B5809" t="s">
        <v>21128</v>
      </c>
      <c r="C5809" t="s">
        <v>21129</v>
      </c>
      <c r="D5809" t="str">
        <f t="shared" si="90"/>
        <v>KV282</v>
      </c>
    </row>
    <row r="5810" spans="1:4" x14ac:dyDescent="0.25">
      <c r="A5810">
        <v>5809</v>
      </c>
      <c r="B5810" t="s">
        <v>21130</v>
      </c>
      <c r="C5810" t="s">
        <v>21131</v>
      </c>
      <c r="D5810" t="str">
        <f t="shared" si="90"/>
        <v>KV283</v>
      </c>
    </row>
    <row r="5811" spans="1:4" x14ac:dyDescent="0.25">
      <c r="A5811">
        <v>5810</v>
      </c>
      <c r="B5811" t="s">
        <v>21132</v>
      </c>
      <c r="C5811" t="s">
        <v>21133</v>
      </c>
      <c r="D5811" t="str">
        <f t="shared" si="90"/>
        <v>KV284</v>
      </c>
    </row>
    <row r="5812" spans="1:4" x14ac:dyDescent="0.25">
      <c r="A5812">
        <v>5811</v>
      </c>
      <c r="B5812" t="s">
        <v>21134</v>
      </c>
      <c r="C5812" t="s">
        <v>21135</v>
      </c>
      <c r="D5812" t="str">
        <f t="shared" si="90"/>
        <v>KV285</v>
      </c>
    </row>
    <row r="5813" spans="1:4" x14ac:dyDescent="0.25">
      <c r="A5813">
        <v>5812</v>
      </c>
      <c r="B5813" t="s">
        <v>21136</v>
      </c>
      <c r="C5813" t="s">
        <v>21137</v>
      </c>
      <c r="D5813" t="str">
        <f t="shared" si="90"/>
        <v>KV286</v>
      </c>
    </row>
    <row r="5814" spans="1:4" x14ac:dyDescent="0.25">
      <c r="A5814">
        <v>5813</v>
      </c>
      <c r="B5814" t="s">
        <v>21138</v>
      </c>
      <c r="C5814" t="s">
        <v>21139</v>
      </c>
      <c r="D5814" t="str">
        <f t="shared" si="90"/>
        <v>KV287</v>
      </c>
    </row>
    <row r="5815" spans="1:4" x14ac:dyDescent="0.25">
      <c r="A5815">
        <v>5814</v>
      </c>
      <c r="B5815" t="s">
        <v>21140</v>
      </c>
      <c r="C5815" t="s">
        <v>21141</v>
      </c>
      <c r="D5815" t="str">
        <f t="shared" si="90"/>
        <v>KV288</v>
      </c>
    </row>
    <row r="5816" spans="1:4" x14ac:dyDescent="0.25">
      <c r="A5816">
        <v>5815</v>
      </c>
      <c r="B5816" t="s">
        <v>21142</v>
      </c>
      <c r="C5816" t="s">
        <v>21143</v>
      </c>
      <c r="D5816" t="str">
        <f t="shared" si="90"/>
        <v>KV289</v>
      </c>
    </row>
    <row r="5817" spans="1:4" x14ac:dyDescent="0.25">
      <c r="A5817">
        <v>5816</v>
      </c>
      <c r="B5817" t="s">
        <v>21144</v>
      </c>
      <c r="C5817" t="s">
        <v>21145</v>
      </c>
      <c r="D5817" t="str">
        <f t="shared" si="90"/>
        <v>KV344</v>
      </c>
    </row>
    <row r="5818" spans="1:4" x14ac:dyDescent="0.25">
      <c r="A5818">
        <v>5817</v>
      </c>
      <c r="B5818" t="s">
        <v>21146</v>
      </c>
      <c r="C5818" t="s">
        <v>21147</v>
      </c>
      <c r="D5818" t="str">
        <f t="shared" si="90"/>
        <v>KV290</v>
      </c>
    </row>
    <row r="5819" spans="1:4" x14ac:dyDescent="0.25">
      <c r="A5819">
        <v>5818</v>
      </c>
      <c r="B5819" t="s">
        <v>21148</v>
      </c>
      <c r="C5819" t="s">
        <v>21149</v>
      </c>
      <c r="D5819" t="str">
        <f t="shared" si="90"/>
        <v>KV291</v>
      </c>
    </row>
    <row r="5820" spans="1:4" x14ac:dyDescent="0.25">
      <c r="A5820">
        <v>5819</v>
      </c>
      <c r="B5820" t="s">
        <v>21150</v>
      </c>
      <c r="C5820" t="s">
        <v>21151</v>
      </c>
      <c r="D5820" t="str">
        <f t="shared" si="90"/>
        <v>KV292</v>
      </c>
    </row>
    <row r="5821" spans="1:4" x14ac:dyDescent="0.25">
      <c r="A5821">
        <v>5820</v>
      </c>
      <c r="B5821" t="s">
        <v>21152</v>
      </c>
      <c r="C5821" t="s">
        <v>21153</v>
      </c>
      <c r="D5821" t="str">
        <f t="shared" si="90"/>
        <v>KV293</v>
      </c>
    </row>
    <row r="5822" spans="1:4" x14ac:dyDescent="0.25">
      <c r="A5822">
        <v>5821</v>
      </c>
      <c r="B5822" t="s">
        <v>21154</v>
      </c>
      <c r="C5822" t="s">
        <v>21155</v>
      </c>
      <c r="D5822" t="str">
        <f t="shared" si="90"/>
        <v>KV294</v>
      </c>
    </row>
    <row r="5823" spans="1:4" x14ac:dyDescent="0.25">
      <c r="A5823">
        <v>5822</v>
      </c>
      <c r="B5823" t="s">
        <v>21156</v>
      </c>
      <c r="C5823" t="s">
        <v>21157</v>
      </c>
      <c r="D5823" t="str">
        <f t="shared" si="90"/>
        <v>KV295</v>
      </c>
    </row>
    <row r="5824" spans="1:4" x14ac:dyDescent="0.25">
      <c r="A5824">
        <v>5823</v>
      </c>
      <c r="B5824" t="s">
        <v>21158</v>
      </c>
      <c r="C5824" t="s">
        <v>21159</v>
      </c>
      <c r="D5824" t="str">
        <f t="shared" si="90"/>
        <v>KV296</v>
      </c>
    </row>
    <row r="5825" spans="1:4" x14ac:dyDescent="0.25">
      <c r="A5825">
        <v>5824</v>
      </c>
      <c r="B5825" t="s">
        <v>21160</v>
      </c>
      <c r="C5825" t="s">
        <v>21161</v>
      </c>
      <c r="D5825" t="str">
        <f t="shared" si="90"/>
        <v>KV297</v>
      </c>
    </row>
    <row r="5826" spans="1:4" x14ac:dyDescent="0.25">
      <c r="A5826">
        <v>5825</v>
      </c>
      <c r="B5826" t="s">
        <v>21162</v>
      </c>
      <c r="C5826" t="s">
        <v>21163</v>
      </c>
      <c r="D5826" t="str">
        <f t="shared" si="90"/>
        <v>KV298</v>
      </c>
    </row>
    <row r="5827" spans="1:4" x14ac:dyDescent="0.25">
      <c r="A5827">
        <v>5826</v>
      </c>
      <c r="B5827" t="s">
        <v>21164</v>
      </c>
      <c r="C5827" t="s">
        <v>21165</v>
      </c>
      <c r="D5827" t="str">
        <f t="shared" ref="D5827:D5890" si="91">IF(LEFT(B5827,1)=$D$1,B5827,"")</f>
        <v>KV299</v>
      </c>
    </row>
    <row r="5828" spans="1:4" x14ac:dyDescent="0.25">
      <c r="A5828">
        <v>5827</v>
      </c>
      <c r="B5828" t="s">
        <v>21166</v>
      </c>
      <c r="C5828" t="s">
        <v>21167</v>
      </c>
      <c r="D5828" t="str">
        <f t="shared" si="91"/>
        <v>KV300</v>
      </c>
    </row>
    <row r="5829" spans="1:4" x14ac:dyDescent="0.25">
      <c r="A5829">
        <v>5828</v>
      </c>
      <c r="B5829" t="s">
        <v>21168</v>
      </c>
      <c r="C5829" t="s">
        <v>21169</v>
      </c>
      <c r="D5829" t="str">
        <f t="shared" si="91"/>
        <v>KV331</v>
      </c>
    </row>
    <row r="5830" spans="1:4" x14ac:dyDescent="0.25">
      <c r="A5830">
        <v>5829</v>
      </c>
      <c r="B5830" t="s">
        <v>21170</v>
      </c>
      <c r="C5830" t="s">
        <v>21171</v>
      </c>
      <c r="D5830" t="str">
        <f t="shared" si="91"/>
        <v>KV332</v>
      </c>
    </row>
    <row r="5831" spans="1:4" x14ac:dyDescent="0.25">
      <c r="A5831">
        <v>5830</v>
      </c>
      <c r="B5831" t="s">
        <v>21172</v>
      </c>
      <c r="C5831" t="s">
        <v>21173</v>
      </c>
      <c r="D5831" t="str">
        <f t="shared" si="91"/>
        <v>KV333</v>
      </c>
    </row>
    <row r="5832" spans="1:4" x14ac:dyDescent="0.25">
      <c r="A5832">
        <v>5831</v>
      </c>
      <c r="B5832" t="s">
        <v>21174</v>
      </c>
      <c r="C5832" t="s">
        <v>21175</v>
      </c>
      <c r="D5832" t="str">
        <f t="shared" si="91"/>
        <v>KV334</v>
      </c>
    </row>
    <row r="5833" spans="1:4" x14ac:dyDescent="0.25">
      <c r="A5833">
        <v>5832</v>
      </c>
      <c r="B5833" t="s">
        <v>21176</v>
      </c>
      <c r="C5833" t="s">
        <v>21177</v>
      </c>
      <c r="D5833" t="str">
        <f t="shared" si="91"/>
        <v>KV341</v>
      </c>
    </row>
    <row r="5834" spans="1:4" x14ac:dyDescent="0.25">
      <c r="A5834">
        <v>5833</v>
      </c>
      <c r="B5834" t="s">
        <v>21178</v>
      </c>
      <c r="C5834" t="s">
        <v>21179</v>
      </c>
      <c r="D5834" t="str">
        <f t="shared" si="91"/>
        <v>KV342</v>
      </c>
    </row>
    <row r="5835" spans="1:4" x14ac:dyDescent="0.25">
      <c r="A5835">
        <v>5834</v>
      </c>
      <c r="B5835" t="s">
        <v>21180</v>
      </c>
      <c r="C5835" t="s">
        <v>21181</v>
      </c>
      <c r="D5835" t="str">
        <f t="shared" si="91"/>
        <v>KV343</v>
      </c>
    </row>
    <row r="5836" spans="1:4" x14ac:dyDescent="0.25">
      <c r="A5836">
        <v>5835</v>
      </c>
      <c r="B5836" t="s">
        <v>21182</v>
      </c>
      <c r="C5836" t="s">
        <v>21183</v>
      </c>
      <c r="D5836" t="str">
        <f t="shared" si="91"/>
        <v>KV301</v>
      </c>
    </row>
    <row r="5837" spans="1:4" x14ac:dyDescent="0.25">
      <c r="A5837">
        <v>5836</v>
      </c>
      <c r="B5837" t="s">
        <v>21184</v>
      </c>
      <c r="C5837" t="s">
        <v>21185</v>
      </c>
      <c r="D5837" t="str">
        <f t="shared" si="91"/>
        <v>KV302</v>
      </c>
    </row>
    <row r="5838" spans="1:4" x14ac:dyDescent="0.25">
      <c r="A5838">
        <v>5837</v>
      </c>
      <c r="B5838" t="s">
        <v>21186</v>
      </c>
      <c r="C5838" t="s">
        <v>21187</v>
      </c>
      <c r="D5838" t="str">
        <f t="shared" si="91"/>
        <v>KV303</v>
      </c>
    </row>
    <row r="5839" spans="1:4" x14ac:dyDescent="0.25">
      <c r="A5839">
        <v>5838</v>
      </c>
      <c r="B5839" t="s">
        <v>21188</v>
      </c>
      <c r="C5839" t="s">
        <v>21189</v>
      </c>
      <c r="D5839" t="str">
        <f t="shared" si="91"/>
        <v>KV304</v>
      </c>
    </row>
    <row r="5840" spans="1:4" x14ac:dyDescent="0.25">
      <c r="A5840">
        <v>5839</v>
      </c>
      <c r="B5840" t="s">
        <v>21190</v>
      </c>
      <c r="C5840" t="s">
        <v>21191</v>
      </c>
      <c r="D5840" t="str">
        <f t="shared" si="91"/>
        <v>KV305</v>
      </c>
    </row>
    <row r="5841" spans="1:4" x14ac:dyDescent="0.25">
      <c r="A5841">
        <v>5840</v>
      </c>
      <c r="B5841" t="s">
        <v>21192</v>
      </c>
      <c r="C5841" t="s">
        <v>21193</v>
      </c>
      <c r="D5841" t="str">
        <f t="shared" si="91"/>
        <v>KV306</v>
      </c>
    </row>
    <row r="5842" spans="1:4" x14ac:dyDescent="0.25">
      <c r="A5842">
        <v>5841</v>
      </c>
      <c r="B5842" t="s">
        <v>21194</v>
      </c>
      <c r="C5842" t="s">
        <v>21195</v>
      </c>
      <c r="D5842" t="str">
        <f t="shared" si="91"/>
        <v>KV307</v>
      </c>
    </row>
    <row r="5843" spans="1:4" x14ac:dyDescent="0.25">
      <c r="A5843">
        <v>5842</v>
      </c>
      <c r="B5843" t="s">
        <v>21196</v>
      </c>
      <c r="C5843" t="s">
        <v>21197</v>
      </c>
      <c r="D5843" t="str">
        <f t="shared" si="91"/>
        <v>KV308</v>
      </c>
    </row>
    <row r="5844" spans="1:4" x14ac:dyDescent="0.25">
      <c r="A5844">
        <v>5843</v>
      </c>
      <c r="B5844" t="s">
        <v>21198</v>
      </c>
      <c r="C5844" t="s">
        <v>21199</v>
      </c>
      <c r="D5844" t="str">
        <f t="shared" si="91"/>
        <v>KV309</v>
      </c>
    </row>
    <row r="5845" spans="1:4" x14ac:dyDescent="0.25">
      <c r="A5845">
        <v>5844</v>
      </c>
      <c r="B5845" t="s">
        <v>21200</v>
      </c>
      <c r="C5845" t="s">
        <v>21201</v>
      </c>
      <c r="D5845" t="str">
        <f t="shared" si="91"/>
        <v>KV310</v>
      </c>
    </row>
    <row r="5846" spans="1:4" x14ac:dyDescent="0.25">
      <c r="A5846">
        <v>5845</v>
      </c>
      <c r="B5846" t="s">
        <v>21202</v>
      </c>
      <c r="C5846" t="s">
        <v>21203</v>
      </c>
      <c r="D5846" t="str">
        <f t="shared" si="91"/>
        <v>KV311</v>
      </c>
    </row>
    <row r="5847" spans="1:4" x14ac:dyDescent="0.25">
      <c r="A5847">
        <v>5846</v>
      </c>
      <c r="B5847" t="s">
        <v>21204</v>
      </c>
      <c r="C5847" t="s">
        <v>21205</v>
      </c>
      <c r="D5847" t="str">
        <f t="shared" si="91"/>
        <v>KV312</v>
      </c>
    </row>
    <row r="5848" spans="1:4" x14ac:dyDescent="0.25">
      <c r="A5848">
        <v>5847</v>
      </c>
      <c r="B5848" t="s">
        <v>21206</v>
      </c>
      <c r="C5848" t="s">
        <v>21207</v>
      </c>
      <c r="D5848" t="str">
        <f t="shared" si="91"/>
        <v>KV313</v>
      </c>
    </row>
    <row r="5849" spans="1:4" x14ac:dyDescent="0.25">
      <c r="A5849">
        <v>5848</v>
      </c>
      <c r="B5849" t="s">
        <v>21208</v>
      </c>
      <c r="C5849" t="s">
        <v>21209</v>
      </c>
      <c r="D5849" t="str">
        <f t="shared" si="91"/>
        <v>KV314</v>
      </c>
    </row>
    <row r="5850" spans="1:4" x14ac:dyDescent="0.25">
      <c r="A5850">
        <v>5849</v>
      </c>
      <c r="B5850" t="s">
        <v>21210</v>
      </c>
      <c r="C5850" t="s">
        <v>21211</v>
      </c>
      <c r="D5850" t="str">
        <f t="shared" si="91"/>
        <v>KV351</v>
      </c>
    </row>
    <row r="5851" spans="1:4" x14ac:dyDescent="0.25">
      <c r="A5851">
        <v>5850</v>
      </c>
      <c r="B5851" t="s">
        <v>21212</v>
      </c>
      <c r="C5851" t="s">
        <v>21213</v>
      </c>
      <c r="D5851" t="str">
        <f t="shared" si="91"/>
        <v>KV352</v>
      </c>
    </row>
    <row r="5852" spans="1:4" x14ac:dyDescent="0.25">
      <c r="A5852">
        <v>5851</v>
      </c>
      <c r="B5852" t="s">
        <v>21214</v>
      </c>
      <c r="C5852" t="s">
        <v>21215</v>
      </c>
      <c r="D5852" t="str">
        <f t="shared" si="91"/>
        <v>KV353</v>
      </c>
    </row>
    <row r="5853" spans="1:4" x14ac:dyDescent="0.25">
      <c r="A5853">
        <v>5852</v>
      </c>
      <c r="B5853" t="s">
        <v>21216</v>
      </c>
      <c r="C5853" t="s">
        <v>21217</v>
      </c>
      <c r="D5853" t="str">
        <f t="shared" si="91"/>
        <v>KV354</v>
      </c>
    </row>
    <row r="5854" spans="1:4" x14ac:dyDescent="0.25">
      <c r="A5854">
        <v>5853</v>
      </c>
      <c r="B5854" t="s">
        <v>21218</v>
      </c>
      <c r="C5854" t="s">
        <v>21219</v>
      </c>
      <c r="D5854" t="str">
        <f t="shared" si="91"/>
        <v>KV355</v>
      </c>
    </row>
    <row r="5855" spans="1:4" x14ac:dyDescent="0.25">
      <c r="A5855">
        <v>5854</v>
      </c>
      <c r="B5855" t="s">
        <v>21220</v>
      </c>
      <c r="C5855" t="s">
        <v>21221</v>
      </c>
      <c r="D5855" t="str">
        <f t="shared" si="91"/>
        <v>KV356</v>
      </c>
    </row>
    <row r="5856" spans="1:4" x14ac:dyDescent="0.25">
      <c r="A5856">
        <v>5855</v>
      </c>
      <c r="B5856" t="s">
        <v>21222</v>
      </c>
      <c r="C5856" t="s">
        <v>21223</v>
      </c>
      <c r="D5856" t="str">
        <f t="shared" si="91"/>
        <v>KV358</v>
      </c>
    </row>
    <row r="5857" spans="1:4" x14ac:dyDescent="0.25">
      <c r="A5857">
        <v>5856</v>
      </c>
      <c r="B5857" t="s">
        <v>21224</v>
      </c>
      <c r="C5857" t="s">
        <v>21225</v>
      </c>
      <c r="D5857" t="str">
        <f t="shared" si="91"/>
        <v>KV359</v>
      </c>
    </row>
    <row r="5858" spans="1:4" x14ac:dyDescent="0.25">
      <c r="A5858">
        <v>5857</v>
      </c>
      <c r="B5858" t="s">
        <v>21226</v>
      </c>
      <c r="C5858" t="s">
        <v>21227</v>
      </c>
      <c r="D5858" t="str">
        <f t="shared" si="91"/>
        <v>KV551</v>
      </c>
    </row>
    <row r="5859" spans="1:4" x14ac:dyDescent="0.25">
      <c r="A5859">
        <v>5858</v>
      </c>
      <c r="B5859" t="s">
        <v>21228</v>
      </c>
      <c r="C5859" t="s">
        <v>9972</v>
      </c>
      <c r="D5859" t="str">
        <f t="shared" si="91"/>
        <v>KVNASK</v>
      </c>
    </row>
    <row r="5860" spans="1:4" x14ac:dyDescent="0.25">
      <c r="A5860">
        <v>5859</v>
      </c>
      <c r="B5860" t="s">
        <v>21229</v>
      </c>
      <c r="C5860" t="s">
        <v>21230</v>
      </c>
      <c r="D5860" t="str">
        <f t="shared" si="91"/>
        <v>KVNCRRCT</v>
      </c>
    </row>
    <row r="5861" spans="1:4" x14ac:dyDescent="0.25">
      <c r="A5861">
        <v>5860</v>
      </c>
      <c r="B5861" t="s">
        <v>21231</v>
      </c>
      <c r="C5861" t="s">
        <v>21232</v>
      </c>
      <c r="D5861" t="str">
        <f t="shared" si="91"/>
        <v>KVNSTART</v>
      </c>
    </row>
    <row r="5862" spans="1:4" x14ac:dyDescent="0.25">
      <c r="A5862">
        <v>5861</v>
      </c>
      <c r="B5862" t="s">
        <v>21233</v>
      </c>
      <c r="C5862" t="s">
        <v>9978</v>
      </c>
      <c r="D5862" t="str">
        <f t="shared" si="91"/>
        <v>KVNSCORE</v>
      </c>
    </row>
    <row r="5863" spans="1:4" x14ac:dyDescent="0.25">
      <c r="A5863">
        <v>5862</v>
      </c>
      <c r="B5863" t="s">
        <v>21234</v>
      </c>
      <c r="C5863" t="s">
        <v>21235</v>
      </c>
      <c r="D5863" t="str">
        <f t="shared" si="91"/>
        <v>KV407</v>
      </c>
    </row>
    <row r="5864" spans="1:4" x14ac:dyDescent="0.25">
      <c r="A5864">
        <v>5863</v>
      </c>
      <c r="B5864" t="s">
        <v>21236</v>
      </c>
      <c r="C5864" t="s">
        <v>21237</v>
      </c>
      <c r="D5864" t="str">
        <f t="shared" si="91"/>
        <v>KV405</v>
      </c>
    </row>
    <row r="5865" spans="1:4" x14ac:dyDescent="0.25">
      <c r="A5865">
        <v>5864</v>
      </c>
      <c r="B5865" t="s">
        <v>21238</v>
      </c>
      <c r="C5865" t="s">
        <v>21239</v>
      </c>
      <c r="D5865" t="str">
        <f t="shared" si="91"/>
        <v>KV406</v>
      </c>
    </row>
    <row r="5866" spans="1:4" x14ac:dyDescent="0.25">
      <c r="A5866">
        <v>5865</v>
      </c>
      <c r="B5866" t="s">
        <v>21240</v>
      </c>
      <c r="C5866" t="s">
        <v>21241</v>
      </c>
      <c r="D5866" t="str">
        <f t="shared" si="91"/>
        <v>KV425</v>
      </c>
    </row>
    <row r="5867" spans="1:4" x14ac:dyDescent="0.25">
      <c r="A5867">
        <v>5866</v>
      </c>
      <c r="B5867" t="s">
        <v>21242</v>
      </c>
      <c r="C5867" t="s">
        <v>21243</v>
      </c>
      <c r="D5867" t="str">
        <f t="shared" si="91"/>
        <v>KV423</v>
      </c>
    </row>
    <row r="5868" spans="1:4" x14ac:dyDescent="0.25">
      <c r="A5868">
        <v>5867</v>
      </c>
      <c r="B5868" t="s">
        <v>21244</v>
      </c>
      <c r="C5868" t="s">
        <v>21245</v>
      </c>
      <c r="D5868" t="str">
        <f t="shared" si="91"/>
        <v>KV424</v>
      </c>
    </row>
    <row r="5869" spans="1:4" x14ac:dyDescent="0.25">
      <c r="A5869">
        <v>5868</v>
      </c>
      <c r="B5869" t="s">
        <v>21246</v>
      </c>
      <c r="C5869" t="s">
        <v>21247</v>
      </c>
      <c r="D5869" t="str">
        <f t="shared" si="91"/>
        <v>KV440</v>
      </c>
    </row>
    <row r="5870" spans="1:4" x14ac:dyDescent="0.25">
      <c r="A5870">
        <v>5869</v>
      </c>
      <c r="B5870" t="s">
        <v>21248</v>
      </c>
      <c r="C5870" t="s">
        <v>21249</v>
      </c>
      <c r="D5870" t="str">
        <f t="shared" si="91"/>
        <v>KV438</v>
      </c>
    </row>
    <row r="5871" spans="1:4" x14ac:dyDescent="0.25">
      <c r="A5871">
        <v>5870</v>
      </c>
      <c r="B5871" t="s">
        <v>21250</v>
      </c>
      <c r="C5871" t="s">
        <v>21251</v>
      </c>
      <c r="D5871" t="str">
        <f t="shared" si="91"/>
        <v>KV439</v>
      </c>
    </row>
    <row r="5872" spans="1:4" x14ac:dyDescent="0.25">
      <c r="A5872">
        <v>5871</v>
      </c>
      <c r="B5872" t="s">
        <v>21252</v>
      </c>
      <c r="C5872" t="s">
        <v>6088</v>
      </c>
      <c r="D5872" t="str">
        <f t="shared" si="91"/>
        <v>KV900</v>
      </c>
    </row>
    <row r="5873" spans="1:4" x14ac:dyDescent="0.25">
      <c r="A5873">
        <v>5872</v>
      </c>
      <c r="B5873" t="s">
        <v>21253</v>
      </c>
      <c r="C5873" t="s">
        <v>9804</v>
      </c>
      <c r="D5873" t="str">
        <f t="shared" si="91"/>
        <v>KV321</v>
      </c>
    </row>
    <row r="5874" spans="1:4" x14ac:dyDescent="0.25">
      <c r="A5874">
        <v>5873</v>
      </c>
      <c r="B5874" t="s">
        <v>21254</v>
      </c>
      <c r="C5874" t="s">
        <v>21255</v>
      </c>
      <c r="D5874" t="str">
        <f t="shared" si="91"/>
        <v>KV324</v>
      </c>
    </row>
    <row r="5875" spans="1:4" x14ac:dyDescent="0.25">
      <c r="A5875">
        <v>5874</v>
      </c>
      <c r="B5875" t="s">
        <v>21256</v>
      </c>
      <c r="C5875" t="s">
        <v>9812</v>
      </c>
      <c r="D5875" t="str">
        <f t="shared" si="91"/>
        <v>KV325</v>
      </c>
    </row>
    <row r="5876" spans="1:4" x14ac:dyDescent="0.25">
      <c r="A5876">
        <v>5875</v>
      </c>
      <c r="B5876" t="s">
        <v>21257</v>
      </c>
      <c r="C5876" t="s">
        <v>9814</v>
      </c>
      <c r="D5876" t="str">
        <f t="shared" si="91"/>
        <v>KV326</v>
      </c>
    </row>
    <row r="5877" spans="1:4" x14ac:dyDescent="0.25">
      <c r="A5877">
        <v>5876</v>
      </c>
      <c r="B5877" t="s">
        <v>21258</v>
      </c>
      <c r="C5877" t="s">
        <v>21259</v>
      </c>
      <c r="D5877" t="str">
        <f t="shared" si="91"/>
        <v>KV327</v>
      </c>
    </row>
    <row r="5878" spans="1:4" x14ac:dyDescent="0.25">
      <c r="A5878">
        <v>5877</v>
      </c>
      <c r="B5878" t="s">
        <v>21260</v>
      </c>
      <c r="C5878" t="s">
        <v>9816</v>
      </c>
      <c r="D5878" t="str">
        <f t="shared" si="91"/>
        <v>KV328</v>
      </c>
    </row>
    <row r="5879" spans="1:4" x14ac:dyDescent="0.25">
      <c r="A5879">
        <v>5878</v>
      </c>
      <c r="B5879" t="s">
        <v>21261</v>
      </c>
      <c r="C5879" t="s">
        <v>9987</v>
      </c>
      <c r="D5879" t="str">
        <f t="shared" si="91"/>
        <v>KW301M1</v>
      </c>
    </row>
    <row r="5880" spans="1:4" x14ac:dyDescent="0.25">
      <c r="A5880">
        <v>5879</v>
      </c>
      <c r="B5880" t="s">
        <v>21262</v>
      </c>
      <c r="C5880" t="s">
        <v>9989</v>
      </c>
      <c r="D5880" t="str">
        <f t="shared" si="91"/>
        <v>KW301M2</v>
      </c>
    </row>
    <row r="5881" spans="1:4" x14ac:dyDescent="0.25">
      <c r="A5881">
        <v>5880</v>
      </c>
      <c r="B5881" t="s">
        <v>21263</v>
      </c>
      <c r="C5881" t="s">
        <v>9991</v>
      </c>
      <c r="D5881" t="str">
        <f t="shared" si="91"/>
        <v>KW301M3</v>
      </c>
    </row>
    <row r="5882" spans="1:4" x14ac:dyDescent="0.25">
      <c r="A5882">
        <v>5881</v>
      </c>
      <c r="B5882" t="s">
        <v>21264</v>
      </c>
      <c r="C5882" t="s">
        <v>9993</v>
      </c>
      <c r="D5882" t="str">
        <f t="shared" si="91"/>
        <v>KW301M4</v>
      </c>
    </row>
    <row r="5883" spans="1:4" x14ac:dyDescent="0.25">
      <c r="A5883">
        <v>5882</v>
      </c>
      <c r="B5883" t="s">
        <v>21265</v>
      </c>
      <c r="C5883" t="s">
        <v>9995</v>
      </c>
      <c r="D5883" t="str">
        <f t="shared" si="91"/>
        <v>KW301M5</v>
      </c>
    </row>
    <row r="5884" spans="1:4" x14ac:dyDescent="0.25">
      <c r="A5884">
        <v>5883</v>
      </c>
      <c r="B5884" t="s">
        <v>21266</v>
      </c>
      <c r="C5884" t="s">
        <v>21267</v>
      </c>
      <c r="D5884" t="str">
        <f t="shared" si="91"/>
        <v>KW301M6</v>
      </c>
    </row>
    <row r="5885" spans="1:4" x14ac:dyDescent="0.25">
      <c r="A5885">
        <v>5884</v>
      </c>
      <c r="B5885" t="s">
        <v>21268</v>
      </c>
      <c r="C5885" t="s">
        <v>21269</v>
      </c>
      <c r="D5885" t="str">
        <f t="shared" si="91"/>
        <v>KW313</v>
      </c>
    </row>
    <row r="5886" spans="1:4" x14ac:dyDescent="0.25">
      <c r="A5886">
        <v>5885</v>
      </c>
      <c r="B5886" t="s">
        <v>21270</v>
      </c>
      <c r="C5886" t="s">
        <v>9997</v>
      </c>
      <c r="D5886" t="str">
        <f t="shared" si="91"/>
        <v>KW303</v>
      </c>
    </row>
    <row r="5887" spans="1:4" x14ac:dyDescent="0.25">
      <c r="A5887">
        <v>5886</v>
      </c>
      <c r="B5887" t="s">
        <v>21271</v>
      </c>
      <c r="C5887" t="s">
        <v>1862</v>
      </c>
      <c r="D5887" t="str">
        <f t="shared" si="91"/>
        <v>KW311</v>
      </c>
    </row>
    <row r="5888" spans="1:4" x14ac:dyDescent="0.25">
      <c r="A5888">
        <v>5887</v>
      </c>
      <c r="B5888" t="s">
        <v>21272</v>
      </c>
      <c r="C5888" t="s">
        <v>10003</v>
      </c>
      <c r="D5888" t="str">
        <f t="shared" si="91"/>
        <v>KW306</v>
      </c>
    </row>
    <row r="5889" spans="1:4" x14ac:dyDescent="0.25">
      <c r="A5889">
        <v>5888</v>
      </c>
      <c r="B5889" t="s">
        <v>21273</v>
      </c>
      <c r="C5889" t="s">
        <v>21274</v>
      </c>
      <c r="D5889" t="str">
        <f t="shared" si="91"/>
        <v>KW309</v>
      </c>
    </row>
    <row r="5890" spans="1:4" x14ac:dyDescent="0.25">
      <c r="A5890">
        <v>5889</v>
      </c>
      <c r="B5890" t="s">
        <v>21275</v>
      </c>
      <c r="C5890" t="s">
        <v>1864</v>
      </c>
      <c r="D5890" t="str">
        <f t="shared" si="91"/>
        <v>KW310</v>
      </c>
    </row>
    <row r="5891" spans="1:4" x14ac:dyDescent="0.25">
      <c r="A5891">
        <v>5890</v>
      </c>
      <c r="B5891" t="s">
        <v>21276</v>
      </c>
      <c r="C5891" t="s">
        <v>10009</v>
      </c>
      <c r="D5891" t="str">
        <f t="shared" ref="D5891:D5954" si="92">IF(LEFT(B5891,1)=$D$1,B5891,"")</f>
        <v>KW307</v>
      </c>
    </row>
    <row r="5892" spans="1:4" x14ac:dyDescent="0.25">
      <c r="A5892">
        <v>5891</v>
      </c>
      <c r="B5892" t="s">
        <v>21277</v>
      </c>
      <c r="C5892" t="s">
        <v>10018</v>
      </c>
      <c r="D5892" t="str">
        <f t="shared" si="92"/>
        <v>KY005</v>
      </c>
    </row>
    <row r="5893" spans="1:4" x14ac:dyDescent="0.25">
      <c r="A5893">
        <v>5892</v>
      </c>
      <c r="B5893" t="s">
        <v>21278</v>
      </c>
      <c r="C5893" t="s">
        <v>10020</v>
      </c>
      <c r="D5893" t="str">
        <f t="shared" si="92"/>
        <v>KY006</v>
      </c>
    </row>
    <row r="5894" spans="1:4" x14ac:dyDescent="0.25">
      <c r="A5894">
        <v>5893</v>
      </c>
      <c r="B5894" t="s">
        <v>21279</v>
      </c>
      <c r="C5894" t="s">
        <v>10022</v>
      </c>
      <c r="D5894" t="str">
        <f t="shared" si="92"/>
        <v>KY007</v>
      </c>
    </row>
    <row r="5895" spans="1:4" x14ac:dyDescent="0.25">
      <c r="A5895">
        <v>5894</v>
      </c>
      <c r="B5895" t="s">
        <v>21280</v>
      </c>
      <c r="C5895" t="s">
        <v>10024</v>
      </c>
      <c r="D5895" t="str">
        <f t="shared" si="92"/>
        <v>KY008</v>
      </c>
    </row>
    <row r="5896" spans="1:4" x14ac:dyDescent="0.25">
      <c r="A5896">
        <v>5895</v>
      </c>
      <c r="B5896" t="s">
        <v>21281</v>
      </c>
      <c r="C5896" t="s">
        <v>21282</v>
      </c>
      <c r="D5896" t="str">
        <f t="shared" si="92"/>
        <v>KY009</v>
      </c>
    </row>
    <row r="5897" spans="1:4" x14ac:dyDescent="0.25">
      <c r="A5897">
        <v>5896</v>
      </c>
      <c r="B5897" t="s">
        <v>21283</v>
      </c>
      <c r="C5897" t="s">
        <v>21284</v>
      </c>
      <c r="D5897" t="str">
        <f t="shared" si="92"/>
        <v>KY010</v>
      </c>
    </row>
    <row r="5898" spans="1:4" x14ac:dyDescent="0.25">
      <c r="A5898">
        <v>5897</v>
      </c>
      <c r="B5898" t="s">
        <v>21285</v>
      </c>
      <c r="C5898" t="s">
        <v>21286</v>
      </c>
      <c r="D5898" t="str">
        <f t="shared" si="92"/>
        <v>KY011</v>
      </c>
    </row>
    <row r="5899" spans="1:4" x14ac:dyDescent="0.25">
      <c r="A5899">
        <v>5898</v>
      </c>
      <c r="B5899" t="s">
        <v>21287</v>
      </c>
      <c r="C5899" t="s">
        <v>21288</v>
      </c>
      <c r="D5899" t="str">
        <f t="shared" si="92"/>
        <v>KY012</v>
      </c>
    </row>
    <row r="5900" spans="1:4" x14ac:dyDescent="0.25">
      <c r="A5900">
        <v>5899</v>
      </c>
      <c r="B5900" t="s">
        <v>21289</v>
      </c>
      <c r="C5900" t="s">
        <v>21290</v>
      </c>
      <c r="D5900" t="str">
        <f t="shared" si="92"/>
        <v>KY013</v>
      </c>
    </row>
    <row r="5901" spans="1:4" x14ac:dyDescent="0.25">
      <c r="A5901">
        <v>5900</v>
      </c>
      <c r="B5901" t="s">
        <v>21291</v>
      </c>
      <c r="C5901" t="s">
        <v>21292</v>
      </c>
      <c r="D5901" t="str">
        <f t="shared" si="92"/>
        <v>KY014</v>
      </c>
    </row>
    <row r="5902" spans="1:4" x14ac:dyDescent="0.25">
      <c r="A5902">
        <v>5901</v>
      </c>
      <c r="B5902" t="s">
        <v>21293</v>
      </c>
      <c r="C5902" t="s">
        <v>21294</v>
      </c>
      <c r="D5902" t="str">
        <f t="shared" si="92"/>
        <v>KY015</v>
      </c>
    </row>
    <row r="5903" spans="1:4" x14ac:dyDescent="0.25">
      <c r="A5903">
        <v>5902</v>
      </c>
      <c r="B5903" t="s">
        <v>21295</v>
      </c>
      <c r="C5903" t="s">
        <v>21296</v>
      </c>
      <c r="D5903" t="str">
        <f t="shared" si="92"/>
        <v>KY016</v>
      </c>
    </row>
    <row r="5904" spans="1:4" x14ac:dyDescent="0.25">
      <c r="A5904">
        <v>5903</v>
      </c>
      <c r="B5904" t="s">
        <v>21297</v>
      </c>
      <c r="C5904" t="s">
        <v>21298</v>
      </c>
      <c r="D5904" t="str">
        <f t="shared" si="92"/>
        <v>KY017</v>
      </c>
    </row>
    <row r="5905" spans="1:4" x14ac:dyDescent="0.25">
      <c r="A5905">
        <v>5904</v>
      </c>
      <c r="B5905" t="s">
        <v>21299</v>
      </c>
      <c r="C5905" t="s">
        <v>21300</v>
      </c>
      <c r="D5905" t="str">
        <f t="shared" si="92"/>
        <v>KY018</v>
      </c>
    </row>
    <row r="5906" spans="1:4" x14ac:dyDescent="0.25">
      <c r="A5906">
        <v>5905</v>
      </c>
      <c r="B5906" t="s">
        <v>21301</v>
      </c>
      <c r="C5906" t="s">
        <v>21302</v>
      </c>
      <c r="D5906" t="str">
        <f t="shared" si="92"/>
        <v>KY019</v>
      </c>
    </row>
    <row r="5907" spans="1:4" x14ac:dyDescent="0.25">
      <c r="A5907">
        <v>5906</v>
      </c>
      <c r="B5907" t="s">
        <v>21303</v>
      </c>
      <c r="C5907" t="s">
        <v>21304</v>
      </c>
      <c r="D5907" t="str">
        <f t="shared" si="92"/>
        <v>KY020</v>
      </c>
    </row>
    <row r="5908" spans="1:4" x14ac:dyDescent="0.25">
      <c r="A5908">
        <v>5907</v>
      </c>
      <c r="B5908" t="s">
        <v>21305</v>
      </c>
      <c r="C5908" t="s">
        <v>21306</v>
      </c>
      <c r="D5908" t="str">
        <f t="shared" si="92"/>
        <v>KY021</v>
      </c>
    </row>
    <row r="5909" spans="1:4" x14ac:dyDescent="0.25">
      <c r="A5909">
        <v>5908</v>
      </c>
      <c r="B5909" t="s">
        <v>21307</v>
      </c>
      <c r="C5909" t="s">
        <v>21308</v>
      </c>
      <c r="D5909" t="str">
        <f t="shared" si="92"/>
        <v>KY022</v>
      </c>
    </row>
    <row r="5910" spans="1:4" x14ac:dyDescent="0.25">
      <c r="A5910">
        <v>5909</v>
      </c>
      <c r="B5910" t="s">
        <v>21309</v>
      </c>
      <c r="C5910" t="s">
        <v>21310</v>
      </c>
      <c r="D5910" t="str">
        <f t="shared" si="92"/>
        <v>KY023</v>
      </c>
    </row>
    <row r="5911" spans="1:4" x14ac:dyDescent="0.25">
      <c r="A5911">
        <v>5910</v>
      </c>
      <c r="B5911" t="s">
        <v>21311</v>
      </c>
      <c r="C5911" t="s">
        <v>21312</v>
      </c>
      <c r="D5911" t="str">
        <f t="shared" si="92"/>
        <v>KY024</v>
      </c>
    </row>
    <row r="5912" spans="1:4" x14ac:dyDescent="0.25">
      <c r="A5912">
        <v>5911</v>
      </c>
      <c r="B5912" t="s">
        <v>21313</v>
      </c>
      <c r="C5912" t="s">
        <v>21314</v>
      </c>
      <c r="D5912" t="str">
        <f t="shared" si="92"/>
        <v>KY025</v>
      </c>
    </row>
    <row r="5913" spans="1:4" x14ac:dyDescent="0.25">
      <c r="A5913">
        <v>5912</v>
      </c>
      <c r="B5913" t="s">
        <v>21315</v>
      </c>
      <c r="C5913" t="s">
        <v>21316</v>
      </c>
      <c r="D5913" t="str">
        <f t="shared" si="92"/>
        <v>KY026</v>
      </c>
    </row>
    <row r="5914" spans="1:4" x14ac:dyDescent="0.25">
      <c r="A5914">
        <v>5913</v>
      </c>
      <c r="B5914" t="s">
        <v>21317</v>
      </c>
      <c r="C5914" t="s">
        <v>10062</v>
      </c>
      <c r="D5914" t="str">
        <f t="shared" si="92"/>
        <v>KY027</v>
      </c>
    </row>
    <row r="5915" spans="1:4" x14ac:dyDescent="0.25">
      <c r="A5915">
        <v>5914</v>
      </c>
      <c r="B5915" t="s">
        <v>21318</v>
      </c>
      <c r="C5915" t="s">
        <v>10064</v>
      </c>
      <c r="D5915" t="str">
        <f t="shared" si="92"/>
        <v>KY028</v>
      </c>
    </row>
    <row r="5916" spans="1:4" x14ac:dyDescent="0.25">
      <c r="A5916">
        <v>5915</v>
      </c>
      <c r="B5916" t="s">
        <v>21319</v>
      </c>
      <c r="C5916" t="s">
        <v>10066</v>
      </c>
      <c r="D5916" t="str">
        <f t="shared" si="92"/>
        <v>KY029</v>
      </c>
    </row>
    <row r="5917" spans="1:4" x14ac:dyDescent="0.25">
      <c r="A5917">
        <v>5916</v>
      </c>
      <c r="B5917" t="s">
        <v>21320</v>
      </c>
      <c r="C5917" t="s">
        <v>10068</v>
      </c>
      <c r="D5917" t="str">
        <f t="shared" si="92"/>
        <v>KY030</v>
      </c>
    </row>
    <row r="5918" spans="1:4" x14ac:dyDescent="0.25">
      <c r="A5918">
        <v>5917</v>
      </c>
      <c r="B5918" t="s">
        <v>21321</v>
      </c>
      <c r="C5918" t="s">
        <v>10070</v>
      </c>
      <c r="D5918" t="str">
        <f t="shared" si="92"/>
        <v>KY031</v>
      </c>
    </row>
    <row r="5919" spans="1:4" x14ac:dyDescent="0.25">
      <c r="A5919">
        <v>5918</v>
      </c>
      <c r="B5919" t="s">
        <v>21322</v>
      </c>
      <c r="C5919" t="s">
        <v>10072</v>
      </c>
      <c r="D5919" t="str">
        <f t="shared" si="92"/>
        <v>KY032</v>
      </c>
    </row>
    <row r="5920" spans="1:4" x14ac:dyDescent="0.25">
      <c r="A5920">
        <v>5919</v>
      </c>
      <c r="B5920" t="s">
        <v>21323</v>
      </c>
      <c r="C5920" t="s">
        <v>10074</v>
      </c>
      <c r="D5920" t="str">
        <f t="shared" si="92"/>
        <v>KY033</v>
      </c>
    </row>
    <row r="5921" spans="1:4" x14ac:dyDescent="0.25">
      <c r="A5921">
        <v>5920</v>
      </c>
      <c r="B5921" t="s">
        <v>21324</v>
      </c>
      <c r="C5921" t="s">
        <v>10076</v>
      </c>
      <c r="D5921" t="str">
        <f t="shared" si="92"/>
        <v>KY034</v>
      </c>
    </row>
    <row r="5922" spans="1:4" x14ac:dyDescent="0.25">
      <c r="A5922">
        <v>5921</v>
      </c>
      <c r="B5922" t="s">
        <v>21325</v>
      </c>
      <c r="C5922" t="s">
        <v>10078</v>
      </c>
      <c r="D5922" t="str">
        <f t="shared" si="92"/>
        <v>KY035</v>
      </c>
    </row>
    <row r="5923" spans="1:4" x14ac:dyDescent="0.25">
      <c r="A5923">
        <v>5922</v>
      </c>
      <c r="B5923" t="s">
        <v>21326</v>
      </c>
      <c r="C5923" t="s">
        <v>10080</v>
      </c>
      <c r="D5923" t="str">
        <f t="shared" si="92"/>
        <v>KY036</v>
      </c>
    </row>
    <row r="5924" spans="1:4" x14ac:dyDescent="0.25">
      <c r="A5924">
        <v>5923</v>
      </c>
      <c r="B5924" t="s">
        <v>21327</v>
      </c>
      <c r="C5924" t="s">
        <v>10082</v>
      </c>
      <c r="D5924" t="str">
        <f t="shared" si="92"/>
        <v>KY037</v>
      </c>
    </row>
    <row r="5925" spans="1:4" x14ac:dyDescent="0.25">
      <c r="A5925">
        <v>5924</v>
      </c>
      <c r="B5925" t="s">
        <v>21328</v>
      </c>
      <c r="C5925" t="s">
        <v>10084</v>
      </c>
      <c r="D5925" t="str">
        <f t="shared" si="92"/>
        <v>KY038</v>
      </c>
    </row>
    <row r="5926" spans="1:4" x14ac:dyDescent="0.25">
      <c r="A5926">
        <v>5925</v>
      </c>
      <c r="B5926" t="s">
        <v>21329</v>
      </c>
      <c r="C5926" t="s">
        <v>10086</v>
      </c>
      <c r="D5926" t="str">
        <f t="shared" si="92"/>
        <v>KY039</v>
      </c>
    </row>
    <row r="5927" spans="1:4" x14ac:dyDescent="0.25">
      <c r="A5927">
        <v>5926</v>
      </c>
      <c r="B5927" t="s">
        <v>21330</v>
      </c>
      <c r="C5927" t="s">
        <v>10088</v>
      </c>
      <c r="D5927" t="str">
        <f t="shared" si="92"/>
        <v>KY040</v>
      </c>
    </row>
    <row r="5928" spans="1:4" x14ac:dyDescent="0.25">
      <c r="A5928">
        <v>5927</v>
      </c>
      <c r="B5928" t="s">
        <v>21331</v>
      </c>
      <c r="C5928" t="s">
        <v>10090</v>
      </c>
      <c r="D5928" t="str">
        <f t="shared" si="92"/>
        <v>KY041</v>
      </c>
    </row>
    <row r="5929" spans="1:4" x14ac:dyDescent="0.25">
      <c r="A5929">
        <v>5928</v>
      </c>
      <c r="B5929" t="s">
        <v>21332</v>
      </c>
      <c r="C5929" t="s">
        <v>10092</v>
      </c>
      <c r="D5929" t="str">
        <f t="shared" si="92"/>
        <v>KY042</v>
      </c>
    </row>
    <row r="5930" spans="1:4" x14ac:dyDescent="0.25">
      <c r="A5930">
        <v>5929</v>
      </c>
      <c r="B5930" t="s">
        <v>21333</v>
      </c>
      <c r="C5930" t="s">
        <v>10094</v>
      </c>
      <c r="D5930" t="str">
        <f t="shared" si="92"/>
        <v>KY043</v>
      </c>
    </row>
    <row r="5931" spans="1:4" x14ac:dyDescent="0.25">
      <c r="A5931">
        <v>5930</v>
      </c>
      <c r="B5931" t="s">
        <v>21334</v>
      </c>
      <c r="C5931" t="s">
        <v>10096</v>
      </c>
      <c r="D5931" t="str">
        <f t="shared" si="92"/>
        <v>KY044</v>
      </c>
    </row>
    <row r="5932" spans="1:4" x14ac:dyDescent="0.25">
      <c r="A5932">
        <v>5931</v>
      </c>
      <c r="B5932" t="s">
        <v>21335</v>
      </c>
      <c r="C5932" t="s">
        <v>10098</v>
      </c>
      <c r="D5932" t="str">
        <f t="shared" si="92"/>
        <v>KY045</v>
      </c>
    </row>
    <row r="5933" spans="1:4" x14ac:dyDescent="0.25">
      <c r="A5933">
        <v>5932</v>
      </c>
      <c r="B5933" t="s">
        <v>21336</v>
      </c>
      <c r="C5933" t="s">
        <v>10100</v>
      </c>
      <c r="D5933" t="str">
        <f t="shared" si="92"/>
        <v>KY046</v>
      </c>
    </row>
    <row r="5934" spans="1:4" x14ac:dyDescent="0.25">
      <c r="A5934">
        <v>5933</v>
      </c>
      <c r="B5934" t="s">
        <v>21337</v>
      </c>
      <c r="C5934" t="s">
        <v>21338</v>
      </c>
      <c r="D5934" t="str">
        <f t="shared" si="92"/>
        <v>KY047</v>
      </c>
    </row>
    <row r="5935" spans="1:4" x14ac:dyDescent="0.25">
      <c r="A5935">
        <v>5934</v>
      </c>
      <c r="B5935" t="s">
        <v>21339</v>
      </c>
      <c r="C5935" t="s">
        <v>21340</v>
      </c>
      <c r="D5935" t="str">
        <f t="shared" si="92"/>
        <v>KY048</v>
      </c>
    </row>
    <row r="5936" spans="1:4" x14ac:dyDescent="0.25">
      <c r="A5936">
        <v>5935</v>
      </c>
      <c r="B5936" t="s">
        <v>21341</v>
      </c>
      <c r="C5936" t="s">
        <v>21342</v>
      </c>
      <c r="D5936" t="str">
        <f t="shared" si="92"/>
        <v>KY049</v>
      </c>
    </row>
    <row r="5937" spans="1:4" x14ac:dyDescent="0.25">
      <c r="A5937">
        <v>5936</v>
      </c>
      <c r="B5937" t="s">
        <v>21343</v>
      </c>
      <c r="C5937" t="s">
        <v>21344</v>
      </c>
      <c r="D5937" t="str">
        <f t="shared" si="92"/>
        <v>KY050</v>
      </c>
    </row>
    <row r="5938" spans="1:4" x14ac:dyDescent="0.25">
      <c r="A5938">
        <v>5937</v>
      </c>
      <c r="B5938" t="s">
        <v>21345</v>
      </c>
      <c r="C5938" t="s">
        <v>21346</v>
      </c>
      <c r="D5938" t="str">
        <f t="shared" si="92"/>
        <v>KY051</v>
      </c>
    </row>
    <row r="5939" spans="1:4" x14ac:dyDescent="0.25">
      <c r="A5939">
        <v>5938</v>
      </c>
      <c r="B5939" t="s">
        <v>21347</v>
      </c>
      <c r="C5939" t="s">
        <v>21348</v>
      </c>
      <c r="D5939" t="str">
        <f t="shared" si="92"/>
        <v>KY052</v>
      </c>
    </row>
    <row r="5940" spans="1:4" x14ac:dyDescent="0.25">
      <c r="A5940">
        <v>5939</v>
      </c>
      <c r="B5940" t="s">
        <v>21349</v>
      </c>
      <c r="C5940" t="s">
        <v>21350</v>
      </c>
      <c r="D5940" t="str">
        <f t="shared" si="92"/>
        <v>KY053</v>
      </c>
    </row>
    <row r="5941" spans="1:4" x14ac:dyDescent="0.25">
      <c r="A5941">
        <v>5940</v>
      </c>
      <c r="B5941" t="s">
        <v>21351</v>
      </c>
      <c r="C5941" t="s">
        <v>21352</v>
      </c>
      <c r="D5941" t="str">
        <f t="shared" si="92"/>
        <v>KY054</v>
      </c>
    </row>
    <row r="5942" spans="1:4" x14ac:dyDescent="0.25">
      <c r="A5942">
        <v>5941</v>
      </c>
      <c r="B5942" t="s">
        <v>21353</v>
      </c>
      <c r="C5942" t="s">
        <v>21354</v>
      </c>
      <c r="D5942" t="str">
        <f t="shared" si="92"/>
        <v>KY055</v>
      </c>
    </row>
    <row r="5943" spans="1:4" x14ac:dyDescent="0.25">
      <c r="A5943">
        <v>5942</v>
      </c>
      <c r="B5943" t="s">
        <v>21355</v>
      </c>
      <c r="C5943" t="s">
        <v>21356</v>
      </c>
      <c r="D5943" t="str">
        <f t="shared" si="92"/>
        <v>KY056</v>
      </c>
    </row>
    <row r="5944" spans="1:4" x14ac:dyDescent="0.25">
      <c r="A5944">
        <v>5943</v>
      </c>
      <c r="B5944" t="s">
        <v>21357</v>
      </c>
      <c r="C5944" t="s">
        <v>21358</v>
      </c>
      <c r="D5944" t="str">
        <f t="shared" si="92"/>
        <v>KY057</v>
      </c>
    </row>
    <row r="5945" spans="1:4" x14ac:dyDescent="0.25">
      <c r="A5945">
        <v>5944</v>
      </c>
      <c r="B5945" t="s">
        <v>21359</v>
      </c>
      <c r="C5945" t="s">
        <v>21360</v>
      </c>
      <c r="D5945" t="str">
        <f t="shared" si="92"/>
        <v>KY058</v>
      </c>
    </row>
    <row r="5946" spans="1:4" x14ac:dyDescent="0.25">
      <c r="A5946">
        <v>5945</v>
      </c>
      <c r="B5946" t="s">
        <v>21361</v>
      </c>
      <c r="C5946" t="s">
        <v>21362</v>
      </c>
      <c r="D5946" t="str">
        <f t="shared" si="92"/>
        <v>KY059</v>
      </c>
    </row>
    <row r="5947" spans="1:4" x14ac:dyDescent="0.25">
      <c r="A5947">
        <v>5946</v>
      </c>
      <c r="B5947" t="s">
        <v>21363</v>
      </c>
      <c r="C5947" t="s">
        <v>21364</v>
      </c>
      <c r="D5947" t="str">
        <f t="shared" si="92"/>
        <v>KY060</v>
      </c>
    </row>
    <row r="5948" spans="1:4" x14ac:dyDescent="0.25">
      <c r="A5948">
        <v>5947</v>
      </c>
      <c r="B5948" t="s">
        <v>21365</v>
      </c>
      <c r="C5948" t="s">
        <v>21366</v>
      </c>
      <c r="D5948" t="str">
        <f t="shared" si="92"/>
        <v>KY061</v>
      </c>
    </row>
    <row r="5949" spans="1:4" x14ac:dyDescent="0.25">
      <c r="A5949">
        <v>5948</v>
      </c>
      <c r="B5949" t="s">
        <v>21367</v>
      </c>
      <c r="C5949" t="s">
        <v>21368</v>
      </c>
      <c r="D5949" t="str">
        <f t="shared" si="92"/>
        <v>KY062</v>
      </c>
    </row>
    <row r="5950" spans="1:4" x14ac:dyDescent="0.25">
      <c r="A5950">
        <v>5949</v>
      </c>
      <c r="B5950" t="s">
        <v>21369</v>
      </c>
      <c r="C5950" t="s">
        <v>21370</v>
      </c>
      <c r="D5950" t="str">
        <f t="shared" si="92"/>
        <v>KY063</v>
      </c>
    </row>
    <row r="5951" spans="1:4" x14ac:dyDescent="0.25">
      <c r="A5951">
        <v>5950</v>
      </c>
      <c r="B5951" t="s">
        <v>21371</v>
      </c>
      <c r="C5951" t="s">
        <v>10136</v>
      </c>
      <c r="D5951" t="str">
        <f t="shared" si="92"/>
        <v>KY064</v>
      </c>
    </row>
    <row r="5952" spans="1:4" x14ac:dyDescent="0.25">
      <c r="A5952">
        <v>5951</v>
      </c>
      <c r="B5952" t="s">
        <v>10140</v>
      </c>
      <c r="C5952" t="s">
        <v>10141</v>
      </c>
      <c r="D5952" t="str">
        <f t="shared" si="92"/>
        <v/>
      </c>
    </row>
    <row r="5953" spans="1:4" x14ac:dyDescent="0.25">
      <c r="A5953">
        <v>5952</v>
      </c>
      <c r="B5953" t="s">
        <v>10142</v>
      </c>
      <c r="C5953" t="s">
        <v>10143</v>
      </c>
      <c r="D5953" t="str">
        <f t="shared" si="92"/>
        <v/>
      </c>
    </row>
    <row r="5954" spans="1:4" x14ac:dyDescent="0.25">
      <c r="A5954">
        <v>5953</v>
      </c>
      <c r="B5954" t="s">
        <v>21372</v>
      </c>
      <c r="C5954" t="s">
        <v>21373</v>
      </c>
      <c r="D5954" t="str">
        <f t="shared" si="92"/>
        <v>KSUBHH</v>
      </c>
    </row>
    <row r="5955" spans="1:4" x14ac:dyDescent="0.25">
      <c r="A5955">
        <v>5954</v>
      </c>
      <c r="B5955" t="s">
        <v>21374</v>
      </c>
      <c r="C5955" t="s">
        <v>13712</v>
      </c>
      <c r="D5955" t="str">
        <f t="shared" ref="D5955:D6018" si="93">IF(LEFT(B5955,1)=$D$1,B5955,"")</f>
        <v>KCSR</v>
      </c>
    </row>
    <row r="5956" spans="1:4" x14ac:dyDescent="0.25">
      <c r="A5956">
        <v>5955</v>
      </c>
      <c r="B5956" t="s">
        <v>21375</v>
      </c>
      <c r="C5956" t="s">
        <v>21376</v>
      </c>
      <c r="D5956" t="str">
        <f t="shared" si="93"/>
        <v>KFAMR</v>
      </c>
    </row>
    <row r="5957" spans="1:4" x14ac:dyDescent="0.25">
      <c r="A5957">
        <v>5956</v>
      </c>
      <c r="B5957" t="s">
        <v>21377</v>
      </c>
      <c r="C5957" t="s">
        <v>21378</v>
      </c>
      <c r="D5957" t="str">
        <f t="shared" si="93"/>
        <v>KFINR</v>
      </c>
    </row>
    <row r="5958" spans="1:4" x14ac:dyDescent="0.25">
      <c r="A5958">
        <v>5957</v>
      </c>
      <c r="B5958" t="s">
        <v>10148</v>
      </c>
      <c r="C5958" t="s">
        <v>210</v>
      </c>
      <c r="D5958" t="str">
        <f t="shared" si="93"/>
        <v/>
      </c>
    </row>
    <row r="5959" spans="1:4" x14ac:dyDescent="0.25">
      <c r="A5959">
        <v>5958</v>
      </c>
      <c r="B5959" t="s">
        <v>21379</v>
      </c>
      <c r="C5959" t="s">
        <v>21380</v>
      </c>
      <c r="D5959" t="str">
        <f t="shared" si="93"/>
        <v>KSUBHHN</v>
      </c>
    </row>
    <row r="5960" spans="1:4" x14ac:dyDescent="0.25">
      <c r="A5960">
        <v>5959</v>
      </c>
      <c r="B5960" t="s">
        <v>21381</v>
      </c>
      <c r="C5960" t="s">
        <v>21382</v>
      </c>
      <c r="D5960" t="str">
        <f t="shared" si="93"/>
        <v>KHHID</v>
      </c>
    </row>
    <row r="5961" spans="1:4" x14ac:dyDescent="0.25">
      <c r="A5961">
        <v>5960</v>
      </c>
      <c r="B5961" t="s">
        <v>21383</v>
      </c>
      <c r="C5961" t="s">
        <v>21384</v>
      </c>
      <c r="D5961" t="str">
        <f t="shared" si="93"/>
        <v>KHHIDN</v>
      </c>
    </row>
    <row r="5962" spans="1:4" x14ac:dyDescent="0.25">
      <c r="A5962">
        <v>5961</v>
      </c>
      <c r="B5962" t="s">
        <v>10154</v>
      </c>
      <c r="C5962" t="s">
        <v>214</v>
      </c>
      <c r="D5962" t="str">
        <f t="shared" si="93"/>
        <v/>
      </c>
    </row>
    <row r="5963" spans="1:4" x14ac:dyDescent="0.25">
      <c r="A5963">
        <v>5962</v>
      </c>
      <c r="B5963" t="s">
        <v>10155</v>
      </c>
      <c r="C5963" t="s">
        <v>10156</v>
      </c>
      <c r="D5963" t="str">
        <f t="shared" si="93"/>
        <v/>
      </c>
    </row>
    <row r="5964" spans="1:4" x14ac:dyDescent="0.25">
      <c r="A5964">
        <v>5963</v>
      </c>
      <c r="B5964" t="s">
        <v>21385</v>
      </c>
      <c r="C5964" t="s">
        <v>10158</v>
      </c>
      <c r="D5964" t="str">
        <f t="shared" si="93"/>
        <v/>
      </c>
    </row>
    <row r="5965" spans="1:4" x14ac:dyDescent="0.25">
      <c r="A5965">
        <v>5964</v>
      </c>
      <c r="B5965" t="s">
        <v>21386</v>
      </c>
      <c r="C5965" t="s">
        <v>10158</v>
      </c>
      <c r="D5965" t="str">
        <f t="shared" si="93"/>
        <v/>
      </c>
    </row>
    <row r="5966" spans="1:4" x14ac:dyDescent="0.25">
      <c r="A5966">
        <v>5965</v>
      </c>
      <c r="B5966" t="s">
        <v>10159</v>
      </c>
      <c r="C5966" t="s">
        <v>10158</v>
      </c>
      <c r="D5966" t="str">
        <f t="shared" si="93"/>
        <v/>
      </c>
    </row>
    <row r="5967" spans="1:4" x14ac:dyDescent="0.25">
      <c r="A5967">
        <v>5966</v>
      </c>
      <c r="B5967" t="s">
        <v>21387</v>
      </c>
      <c r="C5967" t="s">
        <v>21388</v>
      </c>
      <c r="D5967" t="str">
        <f t="shared" si="93"/>
        <v>KF.CPL</v>
      </c>
    </row>
    <row r="5968" spans="1:4" x14ac:dyDescent="0.25">
      <c r="A5968">
        <v>5967</v>
      </c>
      <c r="B5968" t="s">
        <v>21389</v>
      </c>
      <c r="C5968" t="s">
        <v>13738</v>
      </c>
      <c r="D5968" t="str">
        <f t="shared" si="93"/>
        <v>KFPRVIW</v>
      </c>
    </row>
    <row r="5969" spans="1:4" x14ac:dyDescent="0.25">
      <c r="A5969">
        <v>5968</v>
      </c>
      <c r="B5969" t="s">
        <v>21390</v>
      </c>
      <c r="C5969" t="s">
        <v>174</v>
      </c>
      <c r="D5969" t="str">
        <f t="shared" si="93"/>
        <v>KAF501</v>
      </c>
    </row>
    <row r="5970" spans="1:4" x14ac:dyDescent="0.25">
      <c r="A5970">
        <v>5969</v>
      </c>
      <c r="B5970" t="s">
        <v>21391</v>
      </c>
      <c r="C5970" t="s">
        <v>172</v>
      </c>
      <c r="D5970" t="str">
        <f t="shared" si="93"/>
        <v>KAF500</v>
      </c>
    </row>
    <row r="5971" spans="1:4" x14ac:dyDescent="0.25">
      <c r="A5971">
        <v>5970</v>
      </c>
      <c r="B5971" t="s">
        <v>21392</v>
      </c>
      <c r="C5971" t="s">
        <v>8663</v>
      </c>
      <c r="D5971" t="str">
        <f t="shared" si="93"/>
        <v>KZF125</v>
      </c>
    </row>
    <row r="5972" spans="1:4" x14ac:dyDescent="0.25">
      <c r="A5972">
        <v>5971</v>
      </c>
      <c r="B5972" t="s">
        <v>21393</v>
      </c>
      <c r="C5972" t="s">
        <v>8665</v>
      </c>
      <c r="D5972" t="str">
        <f t="shared" si="93"/>
        <v>KZF126</v>
      </c>
    </row>
    <row r="5973" spans="1:4" x14ac:dyDescent="0.25">
      <c r="A5973">
        <v>5972</v>
      </c>
      <c r="B5973" t="s">
        <v>21394</v>
      </c>
      <c r="C5973" t="s">
        <v>8667</v>
      </c>
      <c r="D5973" t="str">
        <f t="shared" si="93"/>
        <v>KZF127</v>
      </c>
    </row>
    <row r="5974" spans="1:4" x14ac:dyDescent="0.25">
      <c r="A5974">
        <v>5973</v>
      </c>
      <c r="B5974" t="s">
        <v>21395</v>
      </c>
      <c r="C5974" t="s">
        <v>8505</v>
      </c>
      <c r="D5974" t="str">
        <f t="shared" si="93"/>
        <v>KXF065.R</v>
      </c>
    </row>
    <row r="5975" spans="1:4" x14ac:dyDescent="0.25">
      <c r="A5975">
        <v>5974</v>
      </c>
      <c r="B5975" t="s">
        <v>21396</v>
      </c>
      <c r="C5975" t="s">
        <v>10176</v>
      </c>
      <c r="D5975" t="str">
        <f t="shared" si="93"/>
        <v>KJF478</v>
      </c>
    </row>
    <row r="5976" spans="1:4" x14ac:dyDescent="0.25">
      <c r="A5976">
        <v>5975</v>
      </c>
      <c r="B5976" t="s">
        <v>21397</v>
      </c>
      <c r="C5976" t="s">
        <v>10178</v>
      </c>
      <c r="D5976" t="str">
        <f t="shared" si="93"/>
        <v>KJFP478</v>
      </c>
    </row>
    <row r="5977" spans="1:4" x14ac:dyDescent="0.25">
      <c r="A5977">
        <v>5976</v>
      </c>
      <c r="B5977" t="s">
        <v>21398</v>
      </c>
      <c r="C5977" t="s">
        <v>10180</v>
      </c>
      <c r="D5977" t="str">
        <f t="shared" si="93"/>
        <v>KQ381R</v>
      </c>
    </row>
    <row r="5978" spans="1:4" x14ac:dyDescent="0.25">
      <c r="A5978">
        <v>5977</v>
      </c>
      <c r="B5978" t="s">
        <v>21399</v>
      </c>
      <c r="C5978" t="s">
        <v>21400</v>
      </c>
      <c r="D5978" t="str">
        <f t="shared" si="93"/>
        <v>KPN.NCS</v>
      </c>
    </row>
    <row r="5979" spans="1:4" x14ac:dyDescent="0.25">
      <c r="A5979">
        <v>5978</v>
      </c>
      <c r="B5979" t="s">
        <v>21401</v>
      </c>
      <c r="C5979" t="s">
        <v>21402</v>
      </c>
      <c r="D5979" t="str">
        <f t="shared" si="93"/>
        <v>KPN.NFAM</v>
      </c>
    </row>
    <row r="5980" spans="1:4" x14ac:dyDescent="0.25">
      <c r="A5980">
        <v>5979</v>
      </c>
      <c r="B5980" t="s">
        <v>21403</v>
      </c>
      <c r="C5980" t="s">
        <v>21404</v>
      </c>
      <c r="D5980" t="str">
        <f t="shared" si="93"/>
        <v>KPN.NFIN</v>
      </c>
    </row>
    <row r="5981" spans="1:4" x14ac:dyDescent="0.25">
      <c r="A5981">
        <v>5980</v>
      </c>
      <c r="B5981" t="s">
        <v>21405</v>
      </c>
      <c r="C5981" t="s">
        <v>10182</v>
      </c>
      <c r="D5981" t="str">
        <f t="shared" si="93"/>
        <v>KA020</v>
      </c>
    </row>
    <row r="5982" spans="1:4" x14ac:dyDescent="0.25">
      <c r="A5982">
        <v>5981</v>
      </c>
      <c r="B5982" t="s">
        <v>21406</v>
      </c>
      <c r="C5982" t="s">
        <v>10184</v>
      </c>
      <c r="D5982" t="str">
        <f t="shared" si="93"/>
        <v>KA022</v>
      </c>
    </row>
    <row r="5983" spans="1:4" x14ac:dyDescent="0.25">
      <c r="A5983">
        <v>5982</v>
      </c>
      <c r="B5983" t="s">
        <v>21407</v>
      </c>
      <c r="C5983" t="s">
        <v>10186</v>
      </c>
      <c r="D5983" t="str">
        <f t="shared" si="93"/>
        <v>KA023</v>
      </c>
    </row>
    <row r="5984" spans="1:4" x14ac:dyDescent="0.25">
      <c r="A5984">
        <v>5983</v>
      </c>
      <c r="B5984" t="s">
        <v>21408</v>
      </c>
      <c r="C5984" t="s">
        <v>10188</v>
      </c>
      <c r="D5984" t="str">
        <f t="shared" si="93"/>
        <v>KA024</v>
      </c>
    </row>
    <row r="5985" spans="1:4" x14ac:dyDescent="0.25">
      <c r="A5985">
        <v>5984</v>
      </c>
      <c r="B5985" t="s">
        <v>21409</v>
      </c>
      <c r="C5985" t="s">
        <v>10190</v>
      </c>
      <c r="D5985" t="str">
        <f t="shared" si="93"/>
        <v>KA025</v>
      </c>
    </row>
    <row r="5986" spans="1:4" x14ac:dyDescent="0.25">
      <c r="A5986">
        <v>5985</v>
      </c>
      <c r="B5986" t="s">
        <v>21410</v>
      </c>
      <c r="C5986" t="s">
        <v>10192</v>
      </c>
      <c r="D5986" t="str">
        <f t="shared" si="93"/>
        <v>KA026</v>
      </c>
    </row>
    <row r="5987" spans="1:4" x14ac:dyDescent="0.25">
      <c r="A5987">
        <v>5986</v>
      </c>
      <c r="B5987" t="s">
        <v>21411</v>
      </c>
      <c r="C5987" t="s">
        <v>10194</v>
      </c>
      <c r="D5987" t="str">
        <f t="shared" si="93"/>
        <v>KA027</v>
      </c>
    </row>
    <row r="5988" spans="1:4" x14ac:dyDescent="0.25">
      <c r="A5988">
        <v>5987</v>
      </c>
      <c r="B5988" t="s">
        <v>21412</v>
      </c>
      <c r="C5988" t="s">
        <v>10196</v>
      </c>
      <c r="D5988" t="str">
        <f t="shared" si="93"/>
        <v>KA030</v>
      </c>
    </row>
    <row r="5989" spans="1:4" x14ac:dyDescent="0.25">
      <c r="A5989">
        <v>5988</v>
      </c>
      <c r="B5989" t="s">
        <v>21413</v>
      </c>
      <c r="C5989" t="s">
        <v>10198</v>
      </c>
      <c r="D5989" t="str">
        <f t="shared" si="93"/>
        <v>KA031</v>
      </c>
    </row>
    <row r="5990" spans="1:4" x14ac:dyDescent="0.25">
      <c r="A5990">
        <v>5989</v>
      </c>
      <c r="B5990" t="s">
        <v>21414</v>
      </c>
      <c r="C5990" t="s">
        <v>10200</v>
      </c>
      <c r="D5990" t="str">
        <f t="shared" si="93"/>
        <v>KA032</v>
      </c>
    </row>
    <row r="5991" spans="1:4" x14ac:dyDescent="0.25">
      <c r="A5991">
        <v>5990</v>
      </c>
      <c r="B5991" t="s">
        <v>21415</v>
      </c>
      <c r="C5991" t="s">
        <v>10202</v>
      </c>
      <c r="D5991" t="str">
        <f t="shared" si="93"/>
        <v>KA033</v>
      </c>
    </row>
    <row r="5992" spans="1:4" x14ac:dyDescent="0.25">
      <c r="A5992">
        <v>5991</v>
      </c>
      <c r="B5992" t="s">
        <v>21416</v>
      </c>
      <c r="C5992" t="s">
        <v>10204</v>
      </c>
      <c r="D5992" t="str">
        <f t="shared" si="93"/>
        <v>KA034</v>
      </c>
    </row>
    <row r="5993" spans="1:4" x14ac:dyDescent="0.25">
      <c r="A5993">
        <v>5992</v>
      </c>
      <c r="B5993" t="s">
        <v>21417</v>
      </c>
      <c r="C5993" t="s">
        <v>10206</v>
      </c>
      <c r="D5993" t="str">
        <f t="shared" si="93"/>
        <v>KA035</v>
      </c>
    </row>
    <row r="5994" spans="1:4" x14ac:dyDescent="0.25">
      <c r="A5994">
        <v>5993</v>
      </c>
      <c r="B5994" t="s">
        <v>21418</v>
      </c>
      <c r="C5994" t="s">
        <v>10208</v>
      </c>
      <c r="D5994" t="str">
        <f t="shared" si="93"/>
        <v>KA036</v>
      </c>
    </row>
    <row r="5995" spans="1:4" x14ac:dyDescent="0.25">
      <c r="A5995">
        <v>5994</v>
      </c>
      <c r="B5995" t="s">
        <v>21419</v>
      </c>
      <c r="C5995" t="s">
        <v>10210</v>
      </c>
      <c r="D5995" t="str">
        <f t="shared" si="93"/>
        <v>KA037</v>
      </c>
    </row>
    <row r="5996" spans="1:4" x14ac:dyDescent="0.25">
      <c r="A5996">
        <v>5995</v>
      </c>
      <c r="B5996" t="s">
        <v>21420</v>
      </c>
      <c r="C5996" t="s">
        <v>10214</v>
      </c>
      <c r="D5996" t="str">
        <f t="shared" si="93"/>
        <v>KA044</v>
      </c>
    </row>
    <row r="5997" spans="1:4" x14ac:dyDescent="0.25">
      <c r="A5997">
        <v>5996</v>
      </c>
      <c r="B5997" t="s">
        <v>21421</v>
      </c>
      <c r="C5997" t="s">
        <v>21422</v>
      </c>
      <c r="D5997" t="str">
        <f t="shared" si="93"/>
        <v>KA045</v>
      </c>
    </row>
    <row r="5998" spans="1:4" x14ac:dyDescent="0.25">
      <c r="A5998">
        <v>5997</v>
      </c>
      <c r="B5998" t="s">
        <v>21423</v>
      </c>
      <c r="C5998" t="s">
        <v>10222</v>
      </c>
      <c r="D5998" t="str">
        <f t="shared" si="93"/>
        <v>KA070</v>
      </c>
    </row>
    <row r="5999" spans="1:4" x14ac:dyDescent="0.25">
      <c r="A5999">
        <v>5998</v>
      </c>
      <c r="B5999" t="s">
        <v>21424</v>
      </c>
      <c r="C5999" t="s">
        <v>10224</v>
      </c>
      <c r="D5999" t="str">
        <f t="shared" si="93"/>
        <v>KA071</v>
      </c>
    </row>
    <row r="6000" spans="1:4" x14ac:dyDescent="0.25">
      <c r="A6000">
        <v>5999</v>
      </c>
      <c r="B6000" t="s">
        <v>21425</v>
      </c>
      <c r="C6000" t="s">
        <v>10226</v>
      </c>
      <c r="D6000" t="str">
        <f t="shared" si="93"/>
        <v>KA072</v>
      </c>
    </row>
    <row r="6001" spans="1:4" x14ac:dyDescent="0.25">
      <c r="A6001">
        <v>6000</v>
      </c>
      <c r="B6001" t="s">
        <v>21426</v>
      </c>
      <c r="C6001" t="s">
        <v>10228</v>
      </c>
      <c r="D6001" t="str">
        <f t="shared" si="93"/>
        <v>KA073</v>
      </c>
    </row>
    <row r="6002" spans="1:4" x14ac:dyDescent="0.25">
      <c r="A6002">
        <v>6001</v>
      </c>
      <c r="B6002" t="s">
        <v>21427</v>
      </c>
      <c r="C6002" t="s">
        <v>10230</v>
      </c>
      <c r="D6002" t="str">
        <f t="shared" si="93"/>
        <v>KA074</v>
      </c>
    </row>
    <row r="6003" spans="1:4" x14ac:dyDescent="0.25">
      <c r="A6003">
        <v>6002</v>
      </c>
      <c r="B6003" t="s">
        <v>21428</v>
      </c>
      <c r="C6003" t="s">
        <v>10232</v>
      </c>
      <c r="D6003" t="str">
        <f t="shared" si="93"/>
        <v>KA076M</v>
      </c>
    </row>
    <row r="6004" spans="1:4" x14ac:dyDescent="0.25">
      <c r="A6004">
        <v>6003</v>
      </c>
      <c r="B6004" t="s">
        <v>21429</v>
      </c>
      <c r="C6004" t="s">
        <v>10236</v>
      </c>
      <c r="D6004" t="str">
        <f t="shared" si="93"/>
        <v>KA079</v>
      </c>
    </row>
    <row r="6005" spans="1:4" x14ac:dyDescent="0.25">
      <c r="A6005">
        <v>6004</v>
      </c>
      <c r="B6005" t="s">
        <v>21430</v>
      </c>
      <c r="C6005" t="s">
        <v>10238</v>
      </c>
      <c r="D6005" t="str">
        <f t="shared" si="93"/>
        <v>KA081M</v>
      </c>
    </row>
    <row r="6006" spans="1:4" x14ac:dyDescent="0.25">
      <c r="A6006">
        <v>6005</v>
      </c>
      <c r="B6006" t="s">
        <v>21431</v>
      </c>
      <c r="C6006" t="s">
        <v>10240</v>
      </c>
      <c r="D6006" t="str">
        <f t="shared" si="93"/>
        <v>KA083</v>
      </c>
    </row>
    <row r="6007" spans="1:4" x14ac:dyDescent="0.25">
      <c r="A6007">
        <v>6006</v>
      </c>
      <c r="B6007" t="s">
        <v>21432</v>
      </c>
      <c r="C6007" t="s">
        <v>10242</v>
      </c>
      <c r="D6007" t="str">
        <f t="shared" si="93"/>
        <v>KA084</v>
      </c>
    </row>
    <row r="6008" spans="1:4" x14ac:dyDescent="0.25">
      <c r="A6008">
        <v>6007</v>
      </c>
      <c r="B6008" t="s">
        <v>21433</v>
      </c>
      <c r="C6008" t="s">
        <v>10244</v>
      </c>
      <c r="D6008" t="str">
        <f t="shared" si="93"/>
        <v>KA085</v>
      </c>
    </row>
    <row r="6009" spans="1:4" x14ac:dyDescent="0.25">
      <c r="A6009">
        <v>6008</v>
      </c>
      <c r="B6009" t="s">
        <v>21434</v>
      </c>
      <c r="C6009" t="s">
        <v>10246</v>
      </c>
      <c r="D6009" t="str">
        <f t="shared" si="93"/>
        <v>KA098</v>
      </c>
    </row>
    <row r="6010" spans="1:4" x14ac:dyDescent="0.25">
      <c r="A6010">
        <v>6009</v>
      </c>
      <c r="B6010" t="s">
        <v>21435</v>
      </c>
      <c r="C6010" t="s">
        <v>10254</v>
      </c>
      <c r="D6010" t="str">
        <f t="shared" si="93"/>
        <v>KA102</v>
      </c>
    </row>
    <row r="6011" spans="1:4" x14ac:dyDescent="0.25">
      <c r="A6011">
        <v>6010</v>
      </c>
      <c r="B6011" t="s">
        <v>21436</v>
      </c>
      <c r="C6011" t="s">
        <v>21437</v>
      </c>
      <c r="D6011" t="str">
        <f t="shared" si="93"/>
        <v>KA115</v>
      </c>
    </row>
    <row r="6012" spans="1:4" x14ac:dyDescent="0.25">
      <c r="A6012">
        <v>6011</v>
      </c>
      <c r="B6012" t="s">
        <v>21438</v>
      </c>
      <c r="C6012" t="s">
        <v>21439</v>
      </c>
      <c r="D6012" t="str">
        <f t="shared" si="93"/>
        <v>KE165</v>
      </c>
    </row>
    <row r="6013" spans="1:4" x14ac:dyDescent="0.25">
      <c r="A6013">
        <v>6012</v>
      </c>
      <c r="B6013" t="s">
        <v>21440</v>
      </c>
      <c r="C6013" t="s">
        <v>10264</v>
      </c>
      <c r="D6013" t="str">
        <f t="shared" si="93"/>
        <v>KE129</v>
      </c>
    </row>
    <row r="6014" spans="1:4" x14ac:dyDescent="0.25">
      <c r="A6014">
        <v>6013</v>
      </c>
      <c r="B6014" t="s">
        <v>21441</v>
      </c>
      <c r="C6014" t="s">
        <v>10266</v>
      </c>
      <c r="D6014" t="str">
        <f t="shared" si="93"/>
        <v>KE012</v>
      </c>
    </row>
    <row r="6015" spans="1:4" x14ac:dyDescent="0.25">
      <c r="A6015">
        <v>6014</v>
      </c>
      <c r="B6015" t="s">
        <v>21442</v>
      </c>
      <c r="C6015" t="s">
        <v>10268</v>
      </c>
      <c r="D6015" t="str">
        <f t="shared" si="93"/>
        <v>KE013M1</v>
      </c>
    </row>
    <row r="6016" spans="1:4" x14ac:dyDescent="0.25">
      <c r="A6016">
        <v>6015</v>
      </c>
      <c r="B6016" t="s">
        <v>21443</v>
      </c>
      <c r="C6016" t="s">
        <v>10270</v>
      </c>
      <c r="D6016" t="str">
        <f t="shared" si="93"/>
        <v>KE013M2</v>
      </c>
    </row>
    <row r="6017" spans="1:4" x14ac:dyDescent="0.25">
      <c r="A6017">
        <v>6016</v>
      </c>
      <c r="B6017" t="s">
        <v>21444</v>
      </c>
      <c r="C6017" t="s">
        <v>10272</v>
      </c>
      <c r="D6017" t="str">
        <f t="shared" si="93"/>
        <v>KE013M3</v>
      </c>
    </row>
    <row r="6018" spans="1:4" x14ac:dyDescent="0.25">
      <c r="A6018">
        <v>6017</v>
      </c>
      <c r="B6018" t="s">
        <v>21445</v>
      </c>
      <c r="C6018" t="s">
        <v>10274</v>
      </c>
      <c r="D6018" t="str">
        <f t="shared" si="93"/>
        <v>KE013M4</v>
      </c>
    </row>
    <row r="6019" spans="1:4" x14ac:dyDescent="0.25">
      <c r="A6019">
        <v>6018</v>
      </c>
      <c r="B6019" t="s">
        <v>21446</v>
      </c>
      <c r="C6019" t="s">
        <v>10276</v>
      </c>
      <c r="D6019" t="str">
        <f t="shared" ref="D6019:D6082" si="94">IF(LEFT(B6019,1)=$D$1,B6019,"")</f>
        <v>KE013M5</v>
      </c>
    </row>
    <row r="6020" spans="1:4" x14ac:dyDescent="0.25">
      <c r="A6020">
        <v>6019</v>
      </c>
      <c r="B6020" t="s">
        <v>21447</v>
      </c>
      <c r="C6020" t="s">
        <v>10278</v>
      </c>
      <c r="D6020" t="str">
        <f t="shared" si="94"/>
        <v>KE013M6</v>
      </c>
    </row>
    <row r="6021" spans="1:4" x14ac:dyDescent="0.25">
      <c r="A6021">
        <v>6020</v>
      </c>
      <c r="B6021" t="s">
        <v>21448</v>
      </c>
      <c r="C6021" t="s">
        <v>10280</v>
      </c>
      <c r="D6021" t="str">
        <f t="shared" si="94"/>
        <v>KE013M7</v>
      </c>
    </row>
    <row r="6022" spans="1:4" x14ac:dyDescent="0.25">
      <c r="A6022">
        <v>6021</v>
      </c>
      <c r="B6022" t="s">
        <v>21449</v>
      </c>
      <c r="C6022" t="s">
        <v>10282</v>
      </c>
      <c r="D6022" t="str">
        <f t="shared" si="94"/>
        <v>KE013M8</v>
      </c>
    </row>
    <row r="6023" spans="1:4" x14ac:dyDescent="0.25">
      <c r="A6023">
        <v>6022</v>
      </c>
      <c r="B6023" t="s">
        <v>21450</v>
      </c>
      <c r="C6023" t="s">
        <v>10284</v>
      </c>
      <c r="D6023" t="str">
        <f t="shared" si="94"/>
        <v>KE013M9</v>
      </c>
    </row>
    <row r="6024" spans="1:4" x14ac:dyDescent="0.25">
      <c r="A6024">
        <v>6023</v>
      </c>
      <c r="B6024" t="s">
        <v>21451</v>
      </c>
      <c r="C6024" t="s">
        <v>10286</v>
      </c>
      <c r="D6024" t="str">
        <f t="shared" si="94"/>
        <v>KE013M10</v>
      </c>
    </row>
    <row r="6025" spans="1:4" x14ac:dyDescent="0.25">
      <c r="A6025">
        <v>6024</v>
      </c>
      <c r="B6025" t="s">
        <v>21452</v>
      </c>
      <c r="C6025" t="s">
        <v>21453</v>
      </c>
      <c r="D6025" t="str">
        <f t="shared" si="94"/>
        <v>KE014M1</v>
      </c>
    </row>
    <row r="6026" spans="1:4" x14ac:dyDescent="0.25">
      <c r="A6026">
        <v>6025</v>
      </c>
      <c r="B6026" t="s">
        <v>21454</v>
      </c>
      <c r="C6026" t="s">
        <v>21455</v>
      </c>
      <c r="D6026" t="str">
        <f t="shared" si="94"/>
        <v>KE014M2</v>
      </c>
    </row>
    <row r="6027" spans="1:4" x14ac:dyDescent="0.25">
      <c r="A6027">
        <v>6026</v>
      </c>
      <c r="B6027" t="s">
        <v>21456</v>
      </c>
      <c r="C6027" t="s">
        <v>21457</v>
      </c>
      <c r="D6027" t="str">
        <f t="shared" si="94"/>
        <v>KE014M3</v>
      </c>
    </row>
    <row r="6028" spans="1:4" x14ac:dyDescent="0.25">
      <c r="A6028">
        <v>6027</v>
      </c>
      <c r="B6028" t="s">
        <v>21458</v>
      </c>
      <c r="C6028" t="s">
        <v>21459</v>
      </c>
      <c r="D6028" t="str">
        <f t="shared" si="94"/>
        <v>KE014M4</v>
      </c>
    </row>
    <row r="6029" spans="1:4" x14ac:dyDescent="0.25">
      <c r="A6029">
        <v>6028</v>
      </c>
      <c r="B6029" t="s">
        <v>21460</v>
      </c>
      <c r="C6029" t="s">
        <v>21461</v>
      </c>
      <c r="D6029" t="str">
        <f t="shared" si="94"/>
        <v>KE014M5</v>
      </c>
    </row>
    <row r="6030" spans="1:4" x14ac:dyDescent="0.25">
      <c r="A6030">
        <v>6029</v>
      </c>
      <c r="B6030" t="s">
        <v>21462</v>
      </c>
      <c r="C6030" t="s">
        <v>10300</v>
      </c>
      <c r="D6030" t="str">
        <f t="shared" si="94"/>
        <v>KE141</v>
      </c>
    </row>
    <row r="6031" spans="1:4" x14ac:dyDescent="0.25">
      <c r="A6031">
        <v>6030</v>
      </c>
      <c r="B6031" t="s">
        <v>21463</v>
      </c>
      <c r="C6031" t="s">
        <v>10302</v>
      </c>
      <c r="D6031" t="str">
        <f t="shared" si="94"/>
        <v>KE143M1</v>
      </c>
    </row>
    <row r="6032" spans="1:4" x14ac:dyDescent="0.25">
      <c r="A6032">
        <v>6031</v>
      </c>
      <c r="B6032" t="s">
        <v>21464</v>
      </c>
      <c r="C6032" t="s">
        <v>10304</v>
      </c>
      <c r="D6032" t="str">
        <f t="shared" si="94"/>
        <v>KE143M2</v>
      </c>
    </row>
    <row r="6033" spans="1:4" x14ac:dyDescent="0.25">
      <c r="A6033">
        <v>6032</v>
      </c>
      <c r="B6033" t="s">
        <v>21465</v>
      </c>
      <c r="C6033" t="s">
        <v>10306</v>
      </c>
      <c r="D6033" t="str">
        <f t="shared" si="94"/>
        <v>KE143M3</v>
      </c>
    </row>
    <row r="6034" spans="1:4" x14ac:dyDescent="0.25">
      <c r="A6034">
        <v>6033</v>
      </c>
      <c r="B6034" t="s">
        <v>21466</v>
      </c>
      <c r="C6034" t="s">
        <v>10308</v>
      </c>
      <c r="D6034" t="str">
        <f t="shared" si="94"/>
        <v>KE143M4</v>
      </c>
    </row>
    <row r="6035" spans="1:4" x14ac:dyDescent="0.25">
      <c r="A6035">
        <v>6034</v>
      </c>
      <c r="B6035" t="s">
        <v>21467</v>
      </c>
      <c r="C6035" t="s">
        <v>10310</v>
      </c>
      <c r="D6035" t="str">
        <f t="shared" si="94"/>
        <v>KE143M5</v>
      </c>
    </row>
    <row r="6036" spans="1:4" x14ac:dyDescent="0.25">
      <c r="A6036">
        <v>6035</v>
      </c>
      <c r="B6036" t="s">
        <v>21468</v>
      </c>
      <c r="C6036" t="s">
        <v>21469</v>
      </c>
      <c r="D6036" t="str">
        <f t="shared" si="94"/>
        <v>KE160</v>
      </c>
    </row>
    <row r="6037" spans="1:4" x14ac:dyDescent="0.25">
      <c r="A6037">
        <v>6036</v>
      </c>
      <c r="B6037" t="s">
        <v>21470</v>
      </c>
      <c r="C6037" t="s">
        <v>21471</v>
      </c>
      <c r="D6037" t="str">
        <f t="shared" si="94"/>
        <v>KE161M1</v>
      </c>
    </row>
    <row r="6038" spans="1:4" x14ac:dyDescent="0.25">
      <c r="A6038">
        <v>6037</v>
      </c>
      <c r="B6038" t="s">
        <v>21472</v>
      </c>
      <c r="C6038" t="s">
        <v>21473</v>
      </c>
      <c r="D6038" t="str">
        <f t="shared" si="94"/>
        <v>KE161M2</v>
      </c>
    </row>
    <row r="6039" spans="1:4" x14ac:dyDescent="0.25">
      <c r="A6039">
        <v>6038</v>
      </c>
      <c r="B6039" t="s">
        <v>21474</v>
      </c>
      <c r="C6039" t="s">
        <v>21475</v>
      </c>
      <c r="D6039" t="str">
        <f t="shared" si="94"/>
        <v>KE161M3</v>
      </c>
    </row>
    <row r="6040" spans="1:4" x14ac:dyDescent="0.25">
      <c r="A6040">
        <v>6039</v>
      </c>
      <c r="B6040" t="s">
        <v>21476</v>
      </c>
      <c r="C6040" t="s">
        <v>21477</v>
      </c>
      <c r="D6040" t="str">
        <f t="shared" si="94"/>
        <v>KE161M4</v>
      </c>
    </row>
    <row r="6041" spans="1:4" x14ac:dyDescent="0.25">
      <c r="A6041">
        <v>6040</v>
      </c>
      <c r="B6041" t="s">
        <v>21478</v>
      </c>
      <c r="C6041" t="s">
        <v>21479</v>
      </c>
      <c r="D6041" t="str">
        <f t="shared" si="94"/>
        <v>KE161M5</v>
      </c>
    </row>
    <row r="6042" spans="1:4" x14ac:dyDescent="0.25">
      <c r="A6042">
        <v>6041</v>
      </c>
      <c r="B6042" t="s">
        <v>21480</v>
      </c>
      <c r="C6042" t="s">
        <v>21481</v>
      </c>
      <c r="D6042" t="str">
        <f t="shared" si="94"/>
        <v>KE161M6</v>
      </c>
    </row>
    <row r="6043" spans="1:4" x14ac:dyDescent="0.25">
      <c r="A6043">
        <v>6042</v>
      </c>
      <c r="B6043" t="s">
        <v>21482</v>
      </c>
      <c r="C6043" t="s">
        <v>21483</v>
      </c>
      <c r="D6043" t="str">
        <f t="shared" si="94"/>
        <v>KE161M7</v>
      </c>
    </row>
    <row r="6044" spans="1:4" x14ac:dyDescent="0.25">
      <c r="A6044">
        <v>6043</v>
      </c>
      <c r="B6044" t="s">
        <v>21484</v>
      </c>
      <c r="C6044" t="s">
        <v>21485</v>
      </c>
      <c r="D6044" t="str">
        <f t="shared" si="94"/>
        <v>KE161M8</v>
      </c>
    </row>
    <row r="6045" spans="1:4" x14ac:dyDescent="0.25">
      <c r="A6045">
        <v>6044</v>
      </c>
      <c r="B6045" t="s">
        <v>21486</v>
      </c>
      <c r="C6045" t="s">
        <v>21487</v>
      </c>
      <c r="D6045" t="str">
        <f t="shared" si="94"/>
        <v>KE161M9</v>
      </c>
    </row>
    <row r="6046" spans="1:4" x14ac:dyDescent="0.25">
      <c r="A6046">
        <v>6045</v>
      </c>
      <c r="B6046" t="s">
        <v>21488</v>
      </c>
      <c r="C6046" t="s">
        <v>21489</v>
      </c>
      <c r="D6046" t="str">
        <f t="shared" si="94"/>
        <v>KE163M1</v>
      </c>
    </row>
    <row r="6047" spans="1:4" x14ac:dyDescent="0.25">
      <c r="A6047">
        <v>6046</v>
      </c>
      <c r="B6047" t="s">
        <v>21490</v>
      </c>
      <c r="C6047" t="s">
        <v>21491</v>
      </c>
      <c r="D6047" t="str">
        <f t="shared" si="94"/>
        <v>KE163M2</v>
      </c>
    </row>
    <row r="6048" spans="1:4" x14ac:dyDescent="0.25">
      <c r="A6048">
        <v>6047</v>
      </c>
      <c r="B6048" t="s">
        <v>21492</v>
      </c>
      <c r="C6048" t="s">
        <v>21493</v>
      </c>
      <c r="D6048" t="str">
        <f t="shared" si="94"/>
        <v>KE163M3</v>
      </c>
    </row>
    <row r="6049" spans="1:4" x14ac:dyDescent="0.25">
      <c r="A6049">
        <v>6048</v>
      </c>
      <c r="B6049" t="s">
        <v>21494</v>
      </c>
      <c r="C6049" t="s">
        <v>21495</v>
      </c>
      <c r="D6049" t="str">
        <f t="shared" si="94"/>
        <v>KE163M4</v>
      </c>
    </row>
    <row r="6050" spans="1:4" x14ac:dyDescent="0.25">
      <c r="A6050">
        <v>6049</v>
      </c>
      <c r="B6050" t="s">
        <v>21496</v>
      </c>
      <c r="C6050" t="s">
        <v>21497</v>
      </c>
      <c r="D6050" t="str">
        <f t="shared" si="94"/>
        <v>KE163M5</v>
      </c>
    </row>
    <row r="6051" spans="1:4" x14ac:dyDescent="0.25">
      <c r="A6051">
        <v>6050</v>
      </c>
      <c r="B6051" t="s">
        <v>21498</v>
      </c>
      <c r="C6051" t="s">
        <v>21499</v>
      </c>
      <c r="D6051" t="str">
        <f t="shared" si="94"/>
        <v>KE163M6</v>
      </c>
    </row>
    <row r="6052" spans="1:4" x14ac:dyDescent="0.25">
      <c r="A6052">
        <v>6051</v>
      </c>
      <c r="B6052" t="s">
        <v>21500</v>
      </c>
      <c r="C6052" t="s">
        <v>21501</v>
      </c>
      <c r="D6052" t="str">
        <f t="shared" si="94"/>
        <v>KE163M7</v>
      </c>
    </row>
    <row r="6053" spans="1:4" x14ac:dyDescent="0.25">
      <c r="A6053">
        <v>6052</v>
      </c>
      <c r="B6053" t="s">
        <v>21502</v>
      </c>
      <c r="C6053" t="s">
        <v>21503</v>
      </c>
      <c r="D6053" t="str">
        <f t="shared" si="94"/>
        <v>KE163M8</v>
      </c>
    </row>
    <row r="6054" spans="1:4" x14ac:dyDescent="0.25">
      <c r="A6054">
        <v>6053</v>
      </c>
      <c r="B6054" t="s">
        <v>21504</v>
      </c>
      <c r="C6054" t="s">
        <v>21505</v>
      </c>
      <c r="D6054" t="str">
        <f t="shared" si="94"/>
        <v>KE163M9</v>
      </c>
    </row>
    <row r="6055" spans="1:4" x14ac:dyDescent="0.25">
      <c r="A6055">
        <v>6054</v>
      </c>
      <c r="B6055" t="s">
        <v>21506</v>
      </c>
      <c r="C6055" t="s">
        <v>21507</v>
      </c>
      <c r="D6055" t="str">
        <f t="shared" si="94"/>
        <v>KE163M10</v>
      </c>
    </row>
    <row r="6056" spans="1:4" x14ac:dyDescent="0.25">
      <c r="A6056">
        <v>6055</v>
      </c>
      <c r="B6056" t="s">
        <v>21508</v>
      </c>
      <c r="C6056" t="s">
        <v>21509</v>
      </c>
      <c r="D6056" t="str">
        <f t="shared" si="94"/>
        <v>KE163M11</v>
      </c>
    </row>
    <row r="6057" spans="1:4" x14ac:dyDescent="0.25">
      <c r="A6057">
        <v>6056</v>
      </c>
      <c r="B6057" t="s">
        <v>21510</v>
      </c>
      <c r="C6057" t="s">
        <v>21511</v>
      </c>
      <c r="D6057" t="str">
        <f t="shared" si="94"/>
        <v>KE163M12</v>
      </c>
    </row>
    <row r="6058" spans="1:4" x14ac:dyDescent="0.25">
      <c r="A6058">
        <v>6057</v>
      </c>
      <c r="B6058" t="s">
        <v>21512</v>
      </c>
      <c r="C6058" t="s">
        <v>21513</v>
      </c>
      <c r="D6058" t="str">
        <f t="shared" si="94"/>
        <v>KE163M13</v>
      </c>
    </row>
    <row r="6059" spans="1:4" x14ac:dyDescent="0.25">
      <c r="A6059">
        <v>6058</v>
      </c>
      <c r="B6059" t="s">
        <v>21514</v>
      </c>
      <c r="C6059" t="s">
        <v>21515</v>
      </c>
      <c r="D6059" t="str">
        <f t="shared" si="94"/>
        <v>KE163M14</v>
      </c>
    </row>
    <row r="6060" spans="1:4" x14ac:dyDescent="0.25">
      <c r="A6060">
        <v>6059</v>
      </c>
      <c r="B6060" t="s">
        <v>21516</v>
      </c>
      <c r="C6060" t="s">
        <v>21517</v>
      </c>
      <c r="D6060" t="str">
        <f t="shared" si="94"/>
        <v>KE163M15</v>
      </c>
    </row>
    <row r="6061" spans="1:4" x14ac:dyDescent="0.25">
      <c r="A6061">
        <v>6060</v>
      </c>
      <c r="B6061" t="s">
        <v>21518</v>
      </c>
      <c r="C6061" t="s">
        <v>21519</v>
      </c>
      <c r="D6061" t="str">
        <f t="shared" si="94"/>
        <v>KE163M16</v>
      </c>
    </row>
    <row r="6062" spans="1:4" x14ac:dyDescent="0.25">
      <c r="A6062">
        <v>6061</v>
      </c>
      <c r="B6062" t="s">
        <v>21520</v>
      </c>
      <c r="C6062" t="s">
        <v>21521</v>
      </c>
      <c r="D6062" t="str">
        <f t="shared" si="94"/>
        <v>KE163M17</v>
      </c>
    </row>
    <row r="6063" spans="1:4" x14ac:dyDescent="0.25">
      <c r="A6063">
        <v>6062</v>
      </c>
      <c r="B6063" t="s">
        <v>21522</v>
      </c>
      <c r="C6063" t="s">
        <v>21523</v>
      </c>
      <c r="D6063" t="str">
        <f t="shared" si="94"/>
        <v>KE163M18</v>
      </c>
    </row>
    <row r="6064" spans="1:4" x14ac:dyDescent="0.25">
      <c r="A6064">
        <v>6063</v>
      </c>
      <c r="B6064" t="s">
        <v>21524</v>
      </c>
      <c r="C6064" t="s">
        <v>21525</v>
      </c>
      <c r="D6064" t="str">
        <f t="shared" si="94"/>
        <v>KE163M19</v>
      </c>
    </row>
    <row r="6065" spans="1:4" x14ac:dyDescent="0.25">
      <c r="A6065">
        <v>6064</v>
      </c>
      <c r="B6065" t="s">
        <v>21526</v>
      </c>
      <c r="C6065" t="s">
        <v>21527</v>
      </c>
      <c r="D6065" t="str">
        <f t="shared" si="94"/>
        <v>KE163M20</v>
      </c>
    </row>
    <row r="6066" spans="1:4" x14ac:dyDescent="0.25">
      <c r="A6066">
        <v>6065</v>
      </c>
      <c r="B6066" t="s">
        <v>21528</v>
      </c>
      <c r="C6066" t="s">
        <v>10312</v>
      </c>
      <c r="D6066" t="str">
        <f t="shared" si="94"/>
        <v>KE015</v>
      </c>
    </row>
    <row r="6067" spans="1:4" x14ac:dyDescent="0.25">
      <c r="A6067">
        <v>6066</v>
      </c>
      <c r="B6067" t="s">
        <v>21529</v>
      </c>
      <c r="C6067" t="s">
        <v>10314</v>
      </c>
      <c r="D6067" t="str">
        <f t="shared" si="94"/>
        <v>KE016M1</v>
      </c>
    </row>
    <row r="6068" spans="1:4" x14ac:dyDescent="0.25">
      <c r="A6068">
        <v>6067</v>
      </c>
      <c r="B6068" t="s">
        <v>21530</v>
      </c>
      <c r="C6068" t="s">
        <v>10316</v>
      </c>
      <c r="D6068" t="str">
        <f t="shared" si="94"/>
        <v>KE016M2</v>
      </c>
    </row>
    <row r="6069" spans="1:4" x14ac:dyDescent="0.25">
      <c r="A6069">
        <v>6068</v>
      </c>
      <c r="B6069" t="s">
        <v>21531</v>
      </c>
      <c r="C6069" t="s">
        <v>10318</v>
      </c>
      <c r="D6069" t="str">
        <f t="shared" si="94"/>
        <v>KE016M3</v>
      </c>
    </row>
    <row r="6070" spans="1:4" x14ac:dyDescent="0.25">
      <c r="A6070">
        <v>6069</v>
      </c>
      <c r="B6070" t="s">
        <v>21532</v>
      </c>
      <c r="C6070" t="s">
        <v>10320</v>
      </c>
      <c r="D6070" t="str">
        <f t="shared" si="94"/>
        <v>KE016M4</v>
      </c>
    </row>
    <row r="6071" spans="1:4" x14ac:dyDescent="0.25">
      <c r="A6071">
        <v>6070</v>
      </c>
      <c r="B6071" t="s">
        <v>21533</v>
      </c>
      <c r="C6071" t="s">
        <v>10322</v>
      </c>
      <c r="D6071" t="str">
        <f t="shared" si="94"/>
        <v>KE016M5</v>
      </c>
    </row>
    <row r="6072" spans="1:4" x14ac:dyDescent="0.25">
      <c r="A6072">
        <v>6071</v>
      </c>
      <c r="B6072" t="s">
        <v>21534</v>
      </c>
      <c r="C6072" t="s">
        <v>10324</v>
      </c>
      <c r="D6072" t="str">
        <f t="shared" si="94"/>
        <v>KE016M6</v>
      </c>
    </row>
    <row r="6073" spans="1:4" x14ac:dyDescent="0.25">
      <c r="A6073">
        <v>6072</v>
      </c>
      <c r="B6073" t="s">
        <v>21535</v>
      </c>
      <c r="C6073" t="s">
        <v>10326</v>
      </c>
      <c r="D6073" t="str">
        <f t="shared" si="94"/>
        <v>KE016M7</v>
      </c>
    </row>
    <row r="6074" spans="1:4" x14ac:dyDescent="0.25">
      <c r="A6074">
        <v>6073</v>
      </c>
      <c r="B6074" t="s">
        <v>21536</v>
      </c>
      <c r="C6074" t="s">
        <v>10328</v>
      </c>
      <c r="D6074" t="str">
        <f t="shared" si="94"/>
        <v>KE016M8</v>
      </c>
    </row>
    <row r="6075" spans="1:4" x14ac:dyDescent="0.25">
      <c r="A6075">
        <v>6074</v>
      </c>
      <c r="B6075" t="s">
        <v>21537</v>
      </c>
      <c r="C6075" t="s">
        <v>10330</v>
      </c>
      <c r="D6075" t="str">
        <f t="shared" si="94"/>
        <v>KE016M9</v>
      </c>
    </row>
    <row r="6076" spans="1:4" x14ac:dyDescent="0.25">
      <c r="A6076">
        <v>6075</v>
      </c>
      <c r="B6076" t="s">
        <v>21538</v>
      </c>
      <c r="C6076" t="s">
        <v>10332</v>
      </c>
      <c r="D6076" t="str">
        <f t="shared" si="94"/>
        <v>KE016M10</v>
      </c>
    </row>
    <row r="6077" spans="1:4" x14ac:dyDescent="0.25">
      <c r="A6077">
        <v>6076</v>
      </c>
      <c r="B6077" t="s">
        <v>21539</v>
      </c>
      <c r="C6077" t="s">
        <v>10334</v>
      </c>
      <c r="D6077" t="str">
        <f t="shared" si="94"/>
        <v>KE016M11</v>
      </c>
    </row>
    <row r="6078" spans="1:4" x14ac:dyDescent="0.25">
      <c r="A6078">
        <v>6077</v>
      </c>
      <c r="B6078" t="s">
        <v>21540</v>
      </c>
      <c r="C6078" t="s">
        <v>10336</v>
      </c>
      <c r="D6078" t="str">
        <f t="shared" si="94"/>
        <v>KE016M12</v>
      </c>
    </row>
    <row r="6079" spans="1:4" x14ac:dyDescent="0.25">
      <c r="A6079">
        <v>6078</v>
      </c>
      <c r="B6079" t="s">
        <v>21541</v>
      </c>
      <c r="C6079" t="s">
        <v>10350</v>
      </c>
      <c r="D6079" t="str">
        <f t="shared" si="94"/>
        <v>KE154</v>
      </c>
    </row>
    <row r="6080" spans="1:4" x14ac:dyDescent="0.25">
      <c r="A6080">
        <v>6079</v>
      </c>
      <c r="B6080" t="s">
        <v>21542</v>
      </c>
      <c r="C6080" t="s">
        <v>10352</v>
      </c>
      <c r="D6080" t="str">
        <f t="shared" si="94"/>
        <v>KE022</v>
      </c>
    </row>
    <row r="6081" spans="1:4" x14ac:dyDescent="0.25">
      <c r="A6081">
        <v>6080</v>
      </c>
      <c r="B6081" t="s">
        <v>21543</v>
      </c>
      <c r="C6081" t="s">
        <v>10354</v>
      </c>
      <c r="D6081" t="str">
        <f t="shared" si="94"/>
        <v>KE023M1</v>
      </c>
    </row>
    <row r="6082" spans="1:4" x14ac:dyDescent="0.25">
      <c r="A6082">
        <v>6081</v>
      </c>
      <c r="B6082" t="s">
        <v>21544</v>
      </c>
      <c r="C6082" t="s">
        <v>10356</v>
      </c>
      <c r="D6082" t="str">
        <f t="shared" si="94"/>
        <v>KE023M2</v>
      </c>
    </row>
    <row r="6083" spans="1:4" x14ac:dyDescent="0.25">
      <c r="A6083">
        <v>6082</v>
      </c>
      <c r="B6083" t="s">
        <v>21545</v>
      </c>
      <c r="C6083" t="s">
        <v>10358</v>
      </c>
      <c r="D6083" t="str">
        <f t="shared" ref="D6083:D6146" si="95">IF(LEFT(B6083,1)=$D$1,B6083,"")</f>
        <v>KE023M3</v>
      </c>
    </row>
    <row r="6084" spans="1:4" x14ac:dyDescent="0.25">
      <c r="A6084">
        <v>6083</v>
      </c>
      <c r="B6084" t="s">
        <v>21546</v>
      </c>
      <c r="C6084" t="s">
        <v>10360</v>
      </c>
      <c r="D6084" t="str">
        <f t="shared" si="95"/>
        <v>KE023M4</v>
      </c>
    </row>
    <row r="6085" spans="1:4" x14ac:dyDescent="0.25">
      <c r="A6085">
        <v>6084</v>
      </c>
      <c r="B6085" t="s">
        <v>21547</v>
      </c>
      <c r="C6085" t="s">
        <v>10362</v>
      </c>
      <c r="D6085" t="str">
        <f t="shared" si="95"/>
        <v>KE023M5</v>
      </c>
    </row>
    <row r="6086" spans="1:4" x14ac:dyDescent="0.25">
      <c r="A6086">
        <v>6085</v>
      </c>
      <c r="B6086" t="s">
        <v>21548</v>
      </c>
      <c r="C6086" t="s">
        <v>21549</v>
      </c>
      <c r="D6086" t="str">
        <f t="shared" si="95"/>
        <v>KE023M6</v>
      </c>
    </row>
    <row r="6087" spans="1:4" x14ac:dyDescent="0.25">
      <c r="A6087">
        <v>6086</v>
      </c>
      <c r="B6087" t="s">
        <v>21550</v>
      </c>
      <c r="C6087" t="s">
        <v>10364</v>
      </c>
      <c r="D6087" t="str">
        <f t="shared" si="95"/>
        <v>KE046</v>
      </c>
    </row>
    <row r="6088" spans="1:4" x14ac:dyDescent="0.25">
      <c r="A6088">
        <v>6087</v>
      </c>
      <c r="B6088" t="s">
        <v>21551</v>
      </c>
      <c r="C6088" t="s">
        <v>10366</v>
      </c>
      <c r="D6088" t="str">
        <f t="shared" si="95"/>
        <v>KE049</v>
      </c>
    </row>
    <row r="6089" spans="1:4" x14ac:dyDescent="0.25">
      <c r="A6089">
        <v>6088</v>
      </c>
      <c r="B6089" t="s">
        <v>21552</v>
      </c>
      <c r="C6089" t="s">
        <v>10368</v>
      </c>
      <c r="D6089" t="str">
        <f t="shared" si="95"/>
        <v>KE047</v>
      </c>
    </row>
    <row r="6090" spans="1:4" x14ac:dyDescent="0.25">
      <c r="A6090">
        <v>6089</v>
      </c>
      <c r="B6090" t="s">
        <v>21553</v>
      </c>
      <c r="C6090" t="s">
        <v>10370</v>
      </c>
      <c r="D6090" t="str">
        <f t="shared" si="95"/>
        <v>KE048</v>
      </c>
    </row>
    <row r="6091" spans="1:4" x14ac:dyDescent="0.25">
      <c r="A6091">
        <v>6090</v>
      </c>
      <c r="B6091" t="s">
        <v>21554</v>
      </c>
      <c r="C6091" t="s">
        <v>21555</v>
      </c>
      <c r="D6091" t="str">
        <f t="shared" si="95"/>
        <v>KE140</v>
      </c>
    </row>
    <row r="6092" spans="1:4" x14ac:dyDescent="0.25">
      <c r="A6092">
        <v>6091</v>
      </c>
      <c r="B6092" t="s">
        <v>21556</v>
      </c>
      <c r="C6092" t="s">
        <v>10372</v>
      </c>
      <c r="D6092" t="str">
        <f t="shared" si="95"/>
        <v>KE050</v>
      </c>
    </row>
    <row r="6093" spans="1:4" x14ac:dyDescent="0.25">
      <c r="A6093">
        <v>6092</v>
      </c>
      <c r="B6093" t="s">
        <v>21557</v>
      </c>
      <c r="C6093" t="s">
        <v>10374</v>
      </c>
      <c r="D6093" t="str">
        <f t="shared" si="95"/>
        <v>KE051</v>
      </c>
    </row>
    <row r="6094" spans="1:4" x14ac:dyDescent="0.25">
      <c r="A6094">
        <v>6093</v>
      </c>
      <c r="B6094" t="s">
        <v>21558</v>
      </c>
      <c r="C6094" t="s">
        <v>10376</v>
      </c>
      <c r="D6094" t="str">
        <f t="shared" si="95"/>
        <v>KE052M1</v>
      </c>
    </row>
    <row r="6095" spans="1:4" x14ac:dyDescent="0.25">
      <c r="A6095">
        <v>6094</v>
      </c>
      <c r="B6095" t="s">
        <v>21559</v>
      </c>
      <c r="C6095" t="s">
        <v>10378</v>
      </c>
      <c r="D6095" t="str">
        <f t="shared" si="95"/>
        <v>KE052M2</v>
      </c>
    </row>
    <row r="6096" spans="1:4" x14ac:dyDescent="0.25">
      <c r="A6096">
        <v>6095</v>
      </c>
      <c r="B6096" t="s">
        <v>21560</v>
      </c>
      <c r="C6096" t="s">
        <v>10380</v>
      </c>
      <c r="D6096" t="str">
        <f t="shared" si="95"/>
        <v>KE052M3</v>
      </c>
    </row>
    <row r="6097" spans="1:4" x14ac:dyDescent="0.25">
      <c r="A6097">
        <v>6096</v>
      </c>
      <c r="B6097" t="s">
        <v>21561</v>
      </c>
      <c r="C6097" t="s">
        <v>10382</v>
      </c>
      <c r="D6097" t="str">
        <f t="shared" si="95"/>
        <v>KE052M4</v>
      </c>
    </row>
    <row r="6098" spans="1:4" x14ac:dyDescent="0.25">
      <c r="A6098">
        <v>6097</v>
      </c>
      <c r="B6098" t="s">
        <v>21562</v>
      </c>
      <c r="C6098" t="s">
        <v>10384</v>
      </c>
      <c r="D6098" t="str">
        <f t="shared" si="95"/>
        <v>KE052M5</v>
      </c>
    </row>
    <row r="6099" spans="1:4" x14ac:dyDescent="0.25">
      <c r="A6099">
        <v>6098</v>
      </c>
      <c r="B6099" t="s">
        <v>21563</v>
      </c>
      <c r="C6099" t="s">
        <v>10386</v>
      </c>
      <c r="D6099" t="str">
        <f t="shared" si="95"/>
        <v>KE052M6</v>
      </c>
    </row>
    <row r="6100" spans="1:4" x14ac:dyDescent="0.25">
      <c r="A6100">
        <v>6099</v>
      </c>
      <c r="B6100" t="s">
        <v>21564</v>
      </c>
      <c r="C6100" t="s">
        <v>10406</v>
      </c>
      <c r="D6100" t="str">
        <f t="shared" si="95"/>
        <v>KE059</v>
      </c>
    </row>
    <row r="6101" spans="1:4" x14ac:dyDescent="0.25">
      <c r="A6101">
        <v>6100</v>
      </c>
      <c r="B6101" t="s">
        <v>21565</v>
      </c>
      <c r="C6101" t="s">
        <v>10408</v>
      </c>
      <c r="D6101" t="str">
        <f t="shared" si="95"/>
        <v>KE060</v>
      </c>
    </row>
    <row r="6102" spans="1:4" x14ac:dyDescent="0.25">
      <c r="A6102">
        <v>6101</v>
      </c>
      <c r="B6102" t="s">
        <v>21566</v>
      </c>
      <c r="C6102" t="s">
        <v>10410</v>
      </c>
      <c r="D6102" t="str">
        <f t="shared" si="95"/>
        <v>KE061M1</v>
      </c>
    </row>
    <row r="6103" spans="1:4" x14ac:dyDescent="0.25">
      <c r="A6103">
        <v>6102</v>
      </c>
      <c r="B6103" t="s">
        <v>21567</v>
      </c>
      <c r="C6103" t="s">
        <v>10412</v>
      </c>
      <c r="D6103" t="str">
        <f t="shared" si="95"/>
        <v>KE061M2</v>
      </c>
    </row>
    <row r="6104" spans="1:4" x14ac:dyDescent="0.25">
      <c r="A6104">
        <v>6103</v>
      </c>
      <c r="B6104" t="s">
        <v>21568</v>
      </c>
      <c r="C6104" t="s">
        <v>10414</v>
      </c>
      <c r="D6104" t="str">
        <f t="shared" si="95"/>
        <v>KE061M3</v>
      </c>
    </row>
    <row r="6105" spans="1:4" x14ac:dyDescent="0.25">
      <c r="A6105">
        <v>6104</v>
      </c>
      <c r="B6105" t="s">
        <v>21569</v>
      </c>
      <c r="C6105" t="s">
        <v>10416</v>
      </c>
      <c r="D6105" t="str">
        <f t="shared" si="95"/>
        <v>KE061M4</v>
      </c>
    </row>
    <row r="6106" spans="1:4" x14ac:dyDescent="0.25">
      <c r="A6106">
        <v>6105</v>
      </c>
      <c r="B6106" t="s">
        <v>21570</v>
      </c>
      <c r="C6106" t="s">
        <v>10418</v>
      </c>
      <c r="D6106" t="str">
        <f t="shared" si="95"/>
        <v>KE061M5</v>
      </c>
    </row>
    <row r="6107" spans="1:4" x14ac:dyDescent="0.25">
      <c r="A6107">
        <v>6106</v>
      </c>
      <c r="B6107" t="s">
        <v>21571</v>
      </c>
      <c r="C6107" t="s">
        <v>10420</v>
      </c>
      <c r="D6107" t="str">
        <f t="shared" si="95"/>
        <v>KE061M6</v>
      </c>
    </row>
    <row r="6108" spans="1:4" x14ac:dyDescent="0.25">
      <c r="A6108">
        <v>6107</v>
      </c>
      <c r="B6108" t="s">
        <v>21572</v>
      </c>
      <c r="C6108" t="s">
        <v>10422</v>
      </c>
      <c r="D6108" t="str">
        <f t="shared" si="95"/>
        <v>KE061M7</v>
      </c>
    </row>
    <row r="6109" spans="1:4" x14ac:dyDescent="0.25">
      <c r="A6109">
        <v>6108</v>
      </c>
      <c r="B6109" t="s">
        <v>21573</v>
      </c>
      <c r="C6109" t="s">
        <v>10424</v>
      </c>
      <c r="D6109" t="str">
        <f t="shared" si="95"/>
        <v>KE061M8</v>
      </c>
    </row>
    <row r="6110" spans="1:4" x14ac:dyDescent="0.25">
      <c r="A6110">
        <v>6109</v>
      </c>
      <c r="B6110" t="s">
        <v>21574</v>
      </c>
      <c r="C6110" t="s">
        <v>10426</v>
      </c>
      <c r="D6110" t="str">
        <f t="shared" si="95"/>
        <v>KE063</v>
      </c>
    </row>
    <row r="6111" spans="1:4" x14ac:dyDescent="0.25">
      <c r="A6111">
        <v>6110</v>
      </c>
      <c r="B6111" t="s">
        <v>21575</v>
      </c>
      <c r="C6111" t="s">
        <v>10428</v>
      </c>
      <c r="D6111" t="str">
        <f t="shared" si="95"/>
        <v>KE065</v>
      </c>
    </row>
    <row r="6112" spans="1:4" x14ac:dyDescent="0.25">
      <c r="A6112">
        <v>6111</v>
      </c>
      <c r="B6112" t="s">
        <v>21576</v>
      </c>
      <c r="C6112" t="s">
        <v>10430</v>
      </c>
      <c r="D6112" t="str">
        <f t="shared" si="95"/>
        <v>KE066</v>
      </c>
    </row>
    <row r="6113" spans="1:4" x14ac:dyDescent="0.25">
      <c r="A6113">
        <v>6112</v>
      </c>
      <c r="B6113" t="s">
        <v>21577</v>
      </c>
      <c r="C6113" t="s">
        <v>10432</v>
      </c>
      <c r="D6113" t="str">
        <f t="shared" si="95"/>
        <v>KE067</v>
      </c>
    </row>
    <row r="6114" spans="1:4" x14ac:dyDescent="0.25">
      <c r="A6114">
        <v>6113</v>
      </c>
      <c r="B6114" t="s">
        <v>21578</v>
      </c>
      <c r="C6114" t="s">
        <v>10434</v>
      </c>
      <c r="D6114" t="str">
        <f t="shared" si="95"/>
        <v>KE068</v>
      </c>
    </row>
    <row r="6115" spans="1:4" x14ac:dyDescent="0.25">
      <c r="A6115">
        <v>6114</v>
      </c>
      <c r="B6115" t="s">
        <v>21579</v>
      </c>
      <c r="C6115" t="s">
        <v>10436</v>
      </c>
      <c r="D6115" t="str">
        <f t="shared" si="95"/>
        <v>KE070</v>
      </c>
    </row>
    <row r="6116" spans="1:4" x14ac:dyDescent="0.25">
      <c r="A6116">
        <v>6115</v>
      </c>
      <c r="B6116" t="s">
        <v>21580</v>
      </c>
      <c r="C6116" t="s">
        <v>10438</v>
      </c>
      <c r="D6116" t="str">
        <f t="shared" si="95"/>
        <v>KE071</v>
      </c>
    </row>
    <row r="6117" spans="1:4" x14ac:dyDescent="0.25">
      <c r="A6117">
        <v>6116</v>
      </c>
      <c r="B6117" t="s">
        <v>21581</v>
      </c>
      <c r="C6117" t="s">
        <v>10440</v>
      </c>
      <c r="D6117" t="str">
        <f t="shared" si="95"/>
        <v>KE072</v>
      </c>
    </row>
    <row r="6118" spans="1:4" x14ac:dyDescent="0.25">
      <c r="A6118">
        <v>6117</v>
      </c>
      <c r="B6118" t="s">
        <v>21582</v>
      </c>
      <c r="C6118" t="s">
        <v>10442</v>
      </c>
      <c r="D6118" t="str">
        <f t="shared" si="95"/>
        <v>KE073</v>
      </c>
    </row>
    <row r="6119" spans="1:4" x14ac:dyDescent="0.25">
      <c r="A6119">
        <v>6118</v>
      </c>
      <c r="B6119" t="s">
        <v>21583</v>
      </c>
      <c r="C6119" t="s">
        <v>10444</v>
      </c>
      <c r="D6119" t="str">
        <f t="shared" si="95"/>
        <v>KE074M1</v>
      </c>
    </row>
    <row r="6120" spans="1:4" x14ac:dyDescent="0.25">
      <c r="A6120">
        <v>6119</v>
      </c>
      <c r="B6120" t="s">
        <v>21584</v>
      </c>
      <c r="C6120" t="s">
        <v>10446</v>
      </c>
      <c r="D6120" t="str">
        <f t="shared" si="95"/>
        <v>KE074M2</v>
      </c>
    </row>
    <row r="6121" spans="1:4" x14ac:dyDescent="0.25">
      <c r="A6121">
        <v>6120</v>
      </c>
      <c r="B6121" t="s">
        <v>21585</v>
      </c>
      <c r="C6121" t="s">
        <v>10448</v>
      </c>
      <c r="D6121" t="str">
        <f t="shared" si="95"/>
        <v>KE074M3</v>
      </c>
    </row>
    <row r="6122" spans="1:4" x14ac:dyDescent="0.25">
      <c r="A6122">
        <v>6121</v>
      </c>
      <c r="B6122" t="s">
        <v>21586</v>
      </c>
      <c r="C6122" t="s">
        <v>10450</v>
      </c>
      <c r="D6122" t="str">
        <f t="shared" si="95"/>
        <v>KE074M4</v>
      </c>
    </row>
    <row r="6123" spans="1:4" x14ac:dyDescent="0.25">
      <c r="A6123">
        <v>6122</v>
      </c>
      <c r="B6123" t="s">
        <v>21587</v>
      </c>
      <c r="C6123" t="s">
        <v>10456</v>
      </c>
      <c r="D6123" t="str">
        <f t="shared" si="95"/>
        <v>KE075</v>
      </c>
    </row>
    <row r="6124" spans="1:4" x14ac:dyDescent="0.25">
      <c r="A6124">
        <v>6123</v>
      </c>
      <c r="B6124" t="s">
        <v>21588</v>
      </c>
      <c r="C6124" t="s">
        <v>10458</v>
      </c>
      <c r="D6124" t="str">
        <f t="shared" si="95"/>
        <v>KE087</v>
      </c>
    </row>
    <row r="6125" spans="1:4" x14ac:dyDescent="0.25">
      <c r="A6125">
        <v>6124</v>
      </c>
      <c r="B6125" t="s">
        <v>21589</v>
      </c>
      <c r="C6125" t="s">
        <v>10460</v>
      </c>
      <c r="D6125" t="str">
        <f t="shared" si="95"/>
        <v>KE105</v>
      </c>
    </row>
    <row r="6126" spans="1:4" x14ac:dyDescent="0.25">
      <c r="A6126">
        <v>6125</v>
      </c>
      <c r="B6126" t="s">
        <v>21590</v>
      </c>
      <c r="C6126" t="s">
        <v>10462</v>
      </c>
      <c r="D6126" t="str">
        <f t="shared" si="95"/>
        <v>KE106</v>
      </c>
    </row>
    <row r="6127" spans="1:4" x14ac:dyDescent="0.25">
      <c r="A6127">
        <v>6126</v>
      </c>
      <c r="B6127" t="s">
        <v>21591</v>
      </c>
      <c r="C6127" t="s">
        <v>10464</v>
      </c>
      <c r="D6127" t="str">
        <f t="shared" si="95"/>
        <v>KE108</v>
      </c>
    </row>
    <row r="6128" spans="1:4" x14ac:dyDescent="0.25">
      <c r="A6128">
        <v>6127</v>
      </c>
      <c r="B6128" t="s">
        <v>21592</v>
      </c>
      <c r="C6128" t="s">
        <v>10466</v>
      </c>
      <c r="D6128" t="str">
        <f t="shared" si="95"/>
        <v>KE109</v>
      </c>
    </row>
    <row r="6129" spans="1:4" x14ac:dyDescent="0.25">
      <c r="A6129">
        <v>6128</v>
      </c>
      <c r="B6129" t="s">
        <v>21593</v>
      </c>
      <c r="C6129" t="s">
        <v>10468</v>
      </c>
      <c r="D6129" t="str">
        <f t="shared" si="95"/>
        <v>KE110</v>
      </c>
    </row>
    <row r="6130" spans="1:4" x14ac:dyDescent="0.25">
      <c r="A6130">
        <v>6129</v>
      </c>
      <c r="B6130" t="s">
        <v>21594</v>
      </c>
      <c r="C6130" t="s">
        <v>10470</v>
      </c>
      <c r="D6130" t="str">
        <f t="shared" si="95"/>
        <v>KE111</v>
      </c>
    </row>
    <row r="6131" spans="1:4" x14ac:dyDescent="0.25">
      <c r="A6131">
        <v>6130</v>
      </c>
      <c r="B6131" t="s">
        <v>21595</v>
      </c>
      <c r="C6131" t="s">
        <v>10472</v>
      </c>
      <c r="D6131" t="str">
        <f t="shared" si="95"/>
        <v>KE112</v>
      </c>
    </row>
    <row r="6132" spans="1:4" x14ac:dyDescent="0.25">
      <c r="A6132">
        <v>6131</v>
      </c>
      <c r="B6132" t="s">
        <v>21596</v>
      </c>
      <c r="C6132" t="s">
        <v>10474</v>
      </c>
      <c r="D6132" t="str">
        <f t="shared" si="95"/>
        <v>KE114</v>
      </c>
    </row>
    <row r="6133" spans="1:4" x14ac:dyDescent="0.25">
      <c r="A6133">
        <v>6132</v>
      </c>
      <c r="B6133" t="s">
        <v>21597</v>
      </c>
      <c r="C6133" t="s">
        <v>10476</v>
      </c>
      <c r="D6133" t="str">
        <f t="shared" si="95"/>
        <v>KE115</v>
      </c>
    </row>
    <row r="6134" spans="1:4" x14ac:dyDescent="0.25">
      <c r="A6134">
        <v>6133</v>
      </c>
      <c r="B6134" t="s">
        <v>21598</v>
      </c>
      <c r="C6134" t="s">
        <v>10478</v>
      </c>
      <c r="D6134" t="str">
        <f t="shared" si="95"/>
        <v>KE116</v>
      </c>
    </row>
    <row r="6135" spans="1:4" x14ac:dyDescent="0.25">
      <c r="A6135">
        <v>6134</v>
      </c>
      <c r="B6135" t="s">
        <v>21599</v>
      </c>
      <c r="C6135" t="s">
        <v>10480</v>
      </c>
      <c r="D6135" t="str">
        <f t="shared" si="95"/>
        <v>KE117</v>
      </c>
    </row>
    <row r="6136" spans="1:4" x14ac:dyDescent="0.25">
      <c r="A6136">
        <v>6135</v>
      </c>
      <c r="B6136" t="s">
        <v>21600</v>
      </c>
      <c r="C6136" t="s">
        <v>10482</v>
      </c>
      <c r="D6136" t="str">
        <f t="shared" si="95"/>
        <v>KE118</v>
      </c>
    </row>
    <row r="6137" spans="1:4" x14ac:dyDescent="0.25">
      <c r="A6137">
        <v>6136</v>
      </c>
      <c r="B6137" t="s">
        <v>21601</v>
      </c>
      <c r="C6137" t="s">
        <v>10484</v>
      </c>
      <c r="D6137" t="str">
        <f t="shared" si="95"/>
        <v>KE119</v>
      </c>
    </row>
    <row r="6138" spans="1:4" x14ac:dyDescent="0.25">
      <c r="A6138">
        <v>6137</v>
      </c>
      <c r="B6138" t="s">
        <v>21602</v>
      </c>
      <c r="C6138" t="s">
        <v>21603</v>
      </c>
      <c r="D6138" t="str">
        <f t="shared" si="95"/>
        <v>KE166</v>
      </c>
    </row>
    <row r="6139" spans="1:4" x14ac:dyDescent="0.25">
      <c r="A6139">
        <v>6138</v>
      </c>
      <c r="B6139" t="s">
        <v>21604</v>
      </c>
      <c r="C6139" t="s">
        <v>10486</v>
      </c>
      <c r="D6139" t="str">
        <f t="shared" si="95"/>
        <v>KE120</v>
      </c>
    </row>
    <row r="6140" spans="1:4" x14ac:dyDescent="0.25">
      <c r="A6140">
        <v>6139</v>
      </c>
      <c r="B6140" t="s">
        <v>21605</v>
      </c>
      <c r="C6140" t="s">
        <v>10488</v>
      </c>
      <c r="D6140" t="str">
        <f t="shared" si="95"/>
        <v>KH001</v>
      </c>
    </row>
    <row r="6141" spans="1:4" x14ac:dyDescent="0.25">
      <c r="A6141">
        <v>6140</v>
      </c>
      <c r="B6141" t="s">
        <v>21606</v>
      </c>
      <c r="C6141" t="s">
        <v>10490</v>
      </c>
      <c r="D6141" t="str">
        <f t="shared" si="95"/>
        <v>KH002</v>
      </c>
    </row>
    <row r="6142" spans="1:4" x14ac:dyDescent="0.25">
      <c r="A6142">
        <v>6141</v>
      </c>
      <c r="B6142" t="s">
        <v>21607</v>
      </c>
      <c r="C6142" t="s">
        <v>10492</v>
      </c>
      <c r="D6142" t="str">
        <f t="shared" si="95"/>
        <v>KH004</v>
      </c>
    </row>
    <row r="6143" spans="1:4" x14ac:dyDescent="0.25">
      <c r="A6143">
        <v>6142</v>
      </c>
      <c r="B6143" t="s">
        <v>21608</v>
      </c>
      <c r="C6143" t="s">
        <v>10494</v>
      </c>
      <c r="D6143" t="str">
        <f t="shared" si="95"/>
        <v>KH006</v>
      </c>
    </row>
    <row r="6144" spans="1:4" x14ac:dyDescent="0.25">
      <c r="A6144">
        <v>6143</v>
      </c>
      <c r="B6144" t="s">
        <v>21609</v>
      </c>
      <c r="C6144" t="s">
        <v>10496</v>
      </c>
      <c r="D6144" t="str">
        <f t="shared" si="95"/>
        <v>KH007</v>
      </c>
    </row>
    <row r="6145" spans="1:4" x14ac:dyDescent="0.25">
      <c r="A6145">
        <v>6144</v>
      </c>
      <c r="B6145" t="s">
        <v>21610</v>
      </c>
      <c r="C6145" t="s">
        <v>10498</v>
      </c>
      <c r="D6145" t="str">
        <f t="shared" si="95"/>
        <v>KH008</v>
      </c>
    </row>
    <row r="6146" spans="1:4" x14ac:dyDescent="0.25">
      <c r="A6146">
        <v>6145</v>
      </c>
      <c r="B6146" t="s">
        <v>21611</v>
      </c>
      <c r="C6146" t="s">
        <v>10500</v>
      </c>
      <c r="D6146" t="str">
        <f t="shared" si="95"/>
        <v>KH010</v>
      </c>
    </row>
    <row r="6147" spans="1:4" x14ac:dyDescent="0.25">
      <c r="A6147">
        <v>6146</v>
      </c>
      <c r="B6147" t="s">
        <v>21612</v>
      </c>
      <c r="C6147" t="s">
        <v>10502</v>
      </c>
      <c r="D6147" t="str">
        <f t="shared" ref="D6147:D6210" si="96">IF(LEFT(B6147,1)=$D$1,B6147,"")</f>
        <v>KH011</v>
      </c>
    </row>
    <row r="6148" spans="1:4" x14ac:dyDescent="0.25">
      <c r="A6148">
        <v>6147</v>
      </c>
      <c r="B6148" t="s">
        <v>21613</v>
      </c>
      <c r="C6148" t="s">
        <v>10504</v>
      </c>
      <c r="D6148" t="str">
        <f t="shared" si="96"/>
        <v>KH012</v>
      </c>
    </row>
    <row r="6149" spans="1:4" x14ac:dyDescent="0.25">
      <c r="A6149">
        <v>6148</v>
      </c>
      <c r="B6149" t="s">
        <v>21614</v>
      </c>
      <c r="C6149" t="s">
        <v>10506</v>
      </c>
      <c r="D6149" t="str">
        <f t="shared" si="96"/>
        <v>KH013</v>
      </c>
    </row>
    <row r="6150" spans="1:4" x14ac:dyDescent="0.25">
      <c r="A6150">
        <v>6149</v>
      </c>
      <c r="B6150" t="s">
        <v>21615</v>
      </c>
      <c r="C6150" t="s">
        <v>10508</v>
      </c>
      <c r="D6150" t="str">
        <f t="shared" si="96"/>
        <v>KH020</v>
      </c>
    </row>
    <row r="6151" spans="1:4" x14ac:dyDescent="0.25">
      <c r="A6151">
        <v>6150</v>
      </c>
      <c r="B6151" t="s">
        <v>21616</v>
      </c>
      <c r="C6151" t="s">
        <v>10510</v>
      </c>
      <c r="D6151" t="str">
        <f t="shared" si="96"/>
        <v>KH021</v>
      </c>
    </row>
    <row r="6152" spans="1:4" x14ac:dyDescent="0.25">
      <c r="A6152">
        <v>6151</v>
      </c>
      <c r="B6152" t="s">
        <v>21617</v>
      </c>
      <c r="C6152" t="s">
        <v>10512</v>
      </c>
      <c r="D6152" t="str">
        <f t="shared" si="96"/>
        <v>KH022</v>
      </c>
    </row>
    <row r="6153" spans="1:4" x14ac:dyDescent="0.25">
      <c r="A6153">
        <v>6152</v>
      </c>
      <c r="B6153" t="s">
        <v>21618</v>
      </c>
      <c r="C6153" t="s">
        <v>10514</v>
      </c>
      <c r="D6153" t="str">
        <f t="shared" si="96"/>
        <v>KH023</v>
      </c>
    </row>
    <row r="6154" spans="1:4" x14ac:dyDescent="0.25">
      <c r="A6154">
        <v>6153</v>
      </c>
      <c r="B6154" t="s">
        <v>21619</v>
      </c>
      <c r="C6154" t="s">
        <v>10516</v>
      </c>
      <c r="D6154" t="str">
        <f t="shared" si="96"/>
        <v>KH014</v>
      </c>
    </row>
    <row r="6155" spans="1:4" x14ac:dyDescent="0.25">
      <c r="A6155">
        <v>6154</v>
      </c>
      <c r="B6155" t="s">
        <v>21620</v>
      </c>
      <c r="C6155" t="s">
        <v>10518</v>
      </c>
      <c r="D6155" t="str">
        <f t="shared" si="96"/>
        <v>KH015</v>
      </c>
    </row>
    <row r="6156" spans="1:4" x14ac:dyDescent="0.25">
      <c r="A6156">
        <v>6155</v>
      </c>
      <c r="B6156" t="s">
        <v>21621</v>
      </c>
      <c r="C6156" t="s">
        <v>10520</v>
      </c>
      <c r="D6156" t="str">
        <f t="shared" si="96"/>
        <v>KH016</v>
      </c>
    </row>
    <row r="6157" spans="1:4" x14ac:dyDescent="0.25">
      <c r="A6157">
        <v>6156</v>
      </c>
      <c r="B6157" t="s">
        <v>21622</v>
      </c>
      <c r="C6157" t="s">
        <v>10522</v>
      </c>
      <c r="D6157" t="str">
        <f t="shared" si="96"/>
        <v>KH017</v>
      </c>
    </row>
    <row r="6158" spans="1:4" x14ac:dyDescent="0.25">
      <c r="A6158">
        <v>6157</v>
      </c>
      <c r="B6158" t="s">
        <v>21623</v>
      </c>
      <c r="C6158" t="s">
        <v>10524</v>
      </c>
      <c r="D6158" t="str">
        <f t="shared" si="96"/>
        <v>KH018</v>
      </c>
    </row>
    <row r="6159" spans="1:4" x14ac:dyDescent="0.25">
      <c r="A6159">
        <v>6158</v>
      </c>
      <c r="B6159" t="s">
        <v>21624</v>
      </c>
      <c r="C6159" t="s">
        <v>10526</v>
      </c>
      <c r="D6159" t="str">
        <f t="shared" si="96"/>
        <v>KH019</v>
      </c>
    </row>
    <row r="6160" spans="1:4" x14ac:dyDescent="0.25">
      <c r="A6160">
        <v>6159</v>
      </c>
      <c r="B6160" t="s">
        <v>21625</v>
      </c>
      <c r="C6160" t="s">
        <v>10528</v>
      </c>
      <c r="D6160" t="str">
        <f t="shared" si="96"/>
        <v>KH024M1</v>
      </c>
    </row>
    <row r="6161" spans="1:4" x14ac:dyDescent="0.25">
      <c r="A6161">
        <v>6160</v>
      </c>
      <c r="B6161" t="s">
        <v>21626</v>
      </c>
      <c r="C6161" t="s">
        <v>10530</v>
      </c>
      <c r="D6161" t="str">
        <f t="shared" si="96"/>
        <v>KH024M2</v>
      </c>
    </row>
    <row r="6162" spans="1:4" x14ac:dyDescent="0.25">
      <c r="A6162">
        <v>6161</v>
      </c>
      <c r="B6162" t="s">
        <v>21627</v>
      </c>
      <c r="C6162" t="s">
        <v>10532</v>
      </c>
      <c r="D6162" t="str">
        <f t="shared" si="96"/>
        <v>KH024M3</v>
      </c>
    </row>
    <row r="6163" spans="1:4" x14ac:dyDescent="0.25">
      <c r="A6163">
        <v>6162</v>
      </c>
      <c r="B6163" t="s">
        <v>21628</v>
      </c>
      <c r="C6163" t="s">
        <v>21629</v>
      </c>
      <c r="D6163" t="str">
        <f t="shared" si="96"/>
        <v>KH024M4</v>
      </c>
    </row>
    <row r="6164" spans="1:4" x14ac:dyDescent="0.25">
      <c r="A6164">
        <v>6163</v>
      </c>
      <c r="B6164" t="s">
        <v>21630</v>
      </c>
      <c r="C6164" t="s">
        <v>10534</v>
      </c>
      <c r="D6164" t="str">
        <f t="shared" si="96"/>
        <v>KH025</v>
      </c>
    </row>
    <row r="6165" spans="1:4" x14ac:dyDescent="0.25">
      <c r="A6165">
        <v>6164</v>
      </c>
      <c r="B6165" t="s">
        <v>21631</v>
      </c>
      <c r="C6165" t="s">
        <v>10536</v>
      </c>
      <c r="D6165" t="str">
        <f t="shared" si="96"/>
        <v>KH029</v>
      </c>
    </row>
    <row r="6166" spans="1:4" x14ac:dyDescent="0.25">
      <c r="A6166">
        <v>6165</v>
      </c>
      <c r="B6166" t="s">
        <v>21632</v>
      </c>
      <c r="C6166" t="s">
        <v>10538</v>
      </c>
      <c r="D6166" t="str">
        <f t="shared" si="96"/>
        <v>KH026</v>
      </c>
    </row>
    <row r="6167" spans="1:4" x14ac:dyDescent="0.25">
      <c r="A6167">
        <v>6166</v>
      </c>
      <c r="B6167" t="s">
        <v>21633</v>
      </c>
      <c r="C6167" t="s">
        <v>10540</v>
      </c>
      <c r="D6167" t="str">
        <f t="shared" si="96"/>
        <v>KH027</v>
      </c>
    </row>
    <row r="6168" spans="1:4" x14ac:dyDescent="0.25">
      <c r="A6168">
        <v>6167</v>
      </c>
      <c r="B6168" t="s">
        <v>21634</v>
      </c>
      <c r="C6168" t="s">
        <v>10542</v>
      </c>
      <c r="D6168" t="str">
        <f t="shared" si="96"/>
        <v>KH028</v>
      </c>
    </row>
    <row r="6169" spans="1:4" x14ac:dyDescent="0.25">
      <c r="A6169">
        <v>6168</v>
      </c>
      <c r="B6169" t="s">
        <v>21635</v>
      </c>
      <c r="C6169" t="s">
        <v>10544</v>
      </c>
      <c r="D6169" t="str">
        <f t="shared" si="96"/>
        <v>KH031</v>
      </c>
    </row>
    <row r="6170" spans="1:4" x14ac:dyDescent="0.25">
      <c r="A6170">
        <v>6169</v>
      </c>
      <c r="B6170" t="s">
        <v>21636</v>
      </c>
      <c r="C6170" t="s">
        <v>10546</v>
      </c>
      <c r="D6170" t="str">
        <f t="shared" si="96"/>
        <v>KH032</v>
      </c>
    </row>
    <row r="6171" spans="1:4" x14ac:dyDescent="0.25">
      <c r="A6171">
        <v>6170</v>
      </c>
      <c r="B6171" t="s">
        <v>21637</v>
      </c>
      <c r="C6171" t="s">
        <v>10548</v>
      </c>
      <c r="D6171" t="str">
        <f t="shared" si="96"/>
        <v>KH033</v>
      </c>
    </row>
    <row r="6172" spans="1:4" x14ac:dyDescent="0.25">
      <c r="A6172">
        <v>6171</v>
      </c>
      <c r="B6172" t="s">
        <v>21638</v>
      </c>
      <c r="C6172" t="s">
        <v>10550</v>
      </c>
      <c r="D6172" t="str">
        <f t="shared" si="96"/>
        <v>KH034</v>
      </c>
    </row>
    <row r="6173" spans="1:4" x14ac:dyDescent="0.25">
      <c r="A6173">
        <v>6172</v>
      </c>
      <c r="B6173" t="s">
        <v>21639</v>
      </c>
      <c r="C6173" t="s">
        <v>10552</v>
      </c>
      <c r="D6173" t="str">
        <f t="shared" si="96"/>
        <v>KH035</v>
      </c>
    </row>
    <row r="6174" spans="1:4" x14ac:dyDescent="0.25">
      <c r="A6174">
        <v>6173</v>
      </c>
      <c r="B6174" t="s">
        <v>21640</v>
      </c>
      <c r="C6174" t="s">
        <v>10554</v>
      </c>
      <c r="D6174" t="str">
        <f t="shared" si="96"/>
        <v>KH036</v>
      </c>
    </row>
    <row r="6175" spans="1:4" x14ac:dyDescent="0.25">
      <c r="A6175">
        <v>6174</v>
      </c>
      <c r="B6175" t="s">
        <v>21641</v>
      </c>
      <c r="C6175" t="s">
        <v>10556</v>
      </c>
      <c r="D6175" t="str">
        <f t="shared" si="96"/>
        <v>KH040</v>
      </c>
    </row>
    <row r="6176" spans="1:4" x14ac:dyDescent="0.25">
      <c r="A6176">
        <v>6175</v>
      </c>
      <c r="B6176" t="s">
        <v>21642</v>
      </c>
      <c r="C6176" t="s">
        <v>10558</v>
      </c>
      <c r="D6176" t="str">
        <f t="shared" si="96"/>
        <v>KH037</v>
      </c>
    </row>
    <row r="6177" spans="1:4" x14ac:dyDescent="0.25">
      <c r="A6177">
        <v>6176</v>
      </c>
      <c r="B6177" t="s">
        <v>21643</v>
      </c>
      <c r="C6177" t="s">
        <v>10560</v>
      </c>
      <c r="D6177" t="str">
        <f t="shared" si="96"/>
        <v>KH038</v>
      </c>
    </row>
    <row r="6178" spans="1:4" x14ac:dyDescent="0.25">
      <c r="A6178">
        <v>6177</v>
      </c>
      <c r="B6178" t="s">
        <v>21644</v>
      </c>
      <c r="C6178" t="s">
        <v>10562</v>
      </c>
      <c r="D6178" t="str">
        <f t="shared" si="96"/>
        <v>KH039</v>
      </c>
    </row>
    <row r="6179" spans="1:4" x14ac:dyDescent="0.25">
      <c r="A6179">
        <v>6178</v>
      </c>
      <c r="B6179" t="s">
        <v>21645</v>
      </c>
      <c r="C6179" t="s">
        <v>10564</v>
      </c>
      <c r="D6179" t="str">
        <f t="shared" si="96"/>
        <v>KH042</v>
      </c>
    </row>
    <row r="6180" spans="1:4" x14ac:dyDescent="0.25">
      <c r="A6180">
        <v>6179</v>
      </c>
      <c r="B6180" t="s">
        <v>21646</v>
      </c>
      <c r="C6180" t="s">
        <v>10566</v>
      </c>
      <c r="D6180" t="str">
        <f t="shared" si="96"/>
        <v>KH043</v>
      </c>
    </row>
    <row r="6181" spans="1:4" x14ac:dyDescent="0.25">
      <c r="A6181">
        <v>6180</v>
      </c>
      <c r="B6181" t="s">
        <v>21647</v>
      </c>
      <c r="C6181" t="s">
        <v>10568</v>
      </c>
      <c r="D6181" t="str">
        <f t="shared" si="96"/>
        <v>KH044</v>
      </c>
    </row>
    <row r="6182" spans="1:4" x14ac:dyDescent="0.25">
      <c r="A6182">
        <v>6181</v>
      </c>
      <c r="B6182" t="s">
        <v>21648</v>
      </c>
      <c r="C6182" t="s">
        <v>10570</v>
      </c>
      <c r="D6182" t="str">
        <f t="shared" si="96"/>
        <v>KH045</v>
      </c>
    </row>
    <row r="6183" spans="1:4" x14ac:dyDescent="0.25">
      <c r="A6183">
        <v>6182</v>
      </c>
      <c r="B6183" t="s">
        <v>21649</v>
      </c>
      <c r="C6183" t="s">
        <v>10572</v>
      </c>
      <c r="D6183" t="str">
        <f t="shared" si="96"/>
        <v>KH046</v>
      </c>
    </row>
    <row r="6184" spans="1:4" x14ac:dyDescent="0.25">
      <c r="A6184">
        <v>6183</v>
      </c>
      <c r="B6184" t="s">
        <v>21650</v>
      </c>
      <c r="C6184" t="s">
        <v>10574</v>
      </c>
      <c r="D6184" t="str">
        <f t="shared" si="96"/>
        <v>KH050</v>
      </c>
    </row>
    <row r="6185" spans="1:4" x14ac:dyDescent="0.25">
      <c r="A6185">
        <v>6184</v>
      </c>
      <c r="B6185" t="s">
        <v>21651</v>
      </c>
      <c r="C6185" t="s">
        <v>10576</v>
      </c>
      <c r="D6185" t="str">
        <f t="shared" si="96"/>
        <v>KH047</v>
      </c>
    </row>
    <row r="6186" spans="1:4" x14ac:dyDescent="0.25">
      <c r="A6186">
        <v>6185</v>
      </c>
      <c r="B6186" t="s">
        <v>21652</v>
      </c>
      <c r="C6186" t="s">
        <v>10578</v>
      </c>
      <c r="D6186" t="str">
        <f t="shared" si="96"/>
        <v>KH048</v>
      </c>
    </row>
    <row r="6187" spans="1:4" x14ac:dyDescent="0.25">
      <c r="A6187">
        <v>6186</v>
      </c>
      <c r="B6187" t="s">
        <v>21653</v>
      </c>
      <c r="C6187" t="s">
        <v>10580</v>
      </c>
      <c r="D6187" t="str">
        <f t="shared" si="96"/>
        <v>KH049</v>
      </c>
    </row>
    <row r="6188" spans="1:4" x14ac:dyDescent="0.25">
      <c r="A6188">
        <v>6187</v>
      </c>
      <c r="B6188" t="s">
        <v>21654</v>
      </c>
      <c r="C6188" t="s">
        <v>10582</v>
      </c>
      <c r="D6188" t="str">
        <f t="shared" si="96"/>
        <v>KH052</v>
      </c>
    </row>
    <row r="6189" spans="1:4" x14ac:dyDescent="0.25">
      <c r="A6189">
        <v>6188</v>
      </c>
      <c r="B6189" t="s">
        <v>21655</v>
      </c>
      <c r="C6189" t="s">
        <v>10584</v>
      </c>
      <c r="D6189" t="str">
        <f t="shared" si="96"/>
        <v>KH053</v>
      </c>
    </row>
    <row r="6190" spans="1:4" x14ac:dyDescent="0.25">
      <c r="A6190">
        <v>6189</v>
      </c>
      <c r="B6190" t="s">
        <v>21656</v>
      </c>
      <c r="C6190" t="s">
        <v>10586</v>
      </c>
      <c r="D6190" t="str">
        <f t="shared" si="96"/>
        <v>KH054</v>
      </c>
    </row>
    <row r="6191" spans="1:4" x14ac:dyDescent="0.25">
      <c r="A6191">
        <v>6190</v>
      </c>
      <c r="B6191" t="s">
        <v>21657</v>
      </c>
      <c r="C6191" t="s">
        <v>10588</v>
      </c>
      <c r="D6191" t="str">
        <f t="shared" si="96"/>
        <v>KH055</v>
      </c>
    </row>
    <row r="6192" spans="1:4" x14ac:dyDescent="0.25">
      <c r="A6192">
        <v>6191</v>
      </c>
      <c r="B6192" t="s">
        <v>21658</v>
      </c>
      <c r="C6192" t="s">
        <v>10590</v>
      </c>
      <c r="D6192" t="str">
        <f t="shared" si="96"/>
        <v>KH056</v>
      </c>
    </row>
    <row r="6193" spans="1:4" x14ac:dyDescent="0.25">
      <c r="A6193">
        <v>6192</v>
      </c>
      <c r="B6193" t="s">
        <v>21659</v>
      </c>
      <c r="C6193" t="s">
        <v>10592</v>
      </c>
      <c r="D6193" t="str">
        <f t="shared" si="96"/>
        <v>KH057</v>
      </c>
    </row>
    <row r="6194" spans="1:4" x14ac:dyDescent="0.25">
      <c r="A6194">
        <v>6193</v>
      </c>
      <c r="B6194" t="s">
        <v>21660</v>
      </c>
      <c r="C6194" t="s">
        <v>10594</v>
      </c>
      <c r="D6194" t="str">
        <f t="shared" si="96"/>
        <v>KH058</v>
      </c>
    </row>
    <row r="6195" spans="1:4" x14ac:dyDescent="0.25">
      <c r="A6195">
        <v>6194</v>
      </c>
      <c r="B6195" t="s">
        <v>21661</v>
      </c>
      <c r="C6195" t="s">
        <v>10596</v>
      </c>
      <c r="D6195" t="str">
        <f t="shared" si="96"/>
        <v>KH059</v>
      </c>
    </row>
    <row r="6196" spans="1:4" x14ac:dyDescent="0.25">
      <c r="A6196">
        <v>6195</v>
      </c>
      <c r="B6196" t="s">
        <v>21662</v>
      </c>
      <c r="C6196" t="s">
        <v>10598</v>
      </c>
      <c r="D6196" t="str">
        <f t="shared" si="96"/>
        <v>KH060</v>
      </c>
    </row>
    <row r="6197" spans="1:4" x14ac:dyDescent="0.25">
      <c r="A6197">
        <v>6196</v>
      </c>
      <c r="B6197" t="s">
        <v>21663</v>
      </c>
      <c r="C6197" t="s">
        <v>10600</v>
      </c>
      <c r="D6197" t="str">
        <f t="shared" si="96"/>
        <v>KH061</v>
      </c>
    </row>
    <row r="6198" spans="1:4" x14ac:dyDescent="0.25">
      <c r="A6198">
        <v>6197</v>
      </c>
      <c r="B6198" t="s">
        <v>21664</v>
      </c>
      <c r="C6198" t="s">
        <v>10602</v>
      </c>
      <c r="D6198" t="str">
        <f t="shared" si="96"/>
        <v>KH062</v>
      </c>
    </row>
    <row r="6199" spans="1:4" x14ac:dyDescent="0.25">
      <c r="A6199">
        <v>6198</v>
      </c>
      <c r="B6199" t="s">
        <v>21665</v>
      </c>
      <c r="C6199" t="s">
        <v>10604</v>
      </c>
      <c r="D6199" t="str">
        <f t="shared" si="96"/>
        <v>KH063</v>
      </c>
    </row>
    <row r="6200" spans="1:4" x14ac:dyDescent="0.25">
      <c r="A6200">
        <v>6199</v>
      </c>
      <c r="B6200" t="s">
        <v>21666</v>
      </c>
      <c r="C6200" t="s">
        <v>10606</v>
      </c>
      <c r="D6200" t="str">
        <f t="shared" si="96"/>
        <v>KH064</v>
      </c>
    </row>
    <row r="6201" spans="1:4" x14ac:dyDescent="0.25">
      <c r="A6201">
        <v>6200</v>
      </c>
      <c r="B6201" t="s">
        <v>21667</v>
      </c>
      <c r="C6201" t="s">
        <v>10608</v>
      </c>
      <c r="D6201" t="str">
        <f t="shared" si="96"/>
        <v>KH065</v>
      </c>
    </row>
    <row r="6202" spans="1:4" x14ac:dyDescent="0.25">
      <c r="A6202">
        <v>6201</v>
      </c>
      <c r="B6202" t="s">
        <v>21668</v>
      </c>
      <c r="C6202" t="s">
        <v>10610</v>
      </c>
      <c r="D6202" t="str">
        <f t="shared" si="96"/>
        <v>KH066</v>
      </c>
    </row>
    <row r="6203" spans="1:4" x14ac:dyDescent="0.25">
      <c r="A6203">
        <v>6202</v>
      </c>
      <c r="B6203" t="s">
        <v>21669</v>
      </c>
      <c r="C6203" t="s">
        <v>10612</v>
      </c>
      <c r="D6203" t="str">
        <f t="shared" si="96"/>
        <v>KH067</v>
      </c>
    </row>
    <row r="6204" spans="1:4" x14ac:dyDescent="0.25">
      <c r="A6204">
        <v>6203</v>
      </c>
      <c r="B6204" t="s">
        <v>21670</v>
      </c>
      <c r="C6204" t="s">
        <v>10614</v>
      </c>
      <c r="D6204" t="str">
        <f t="shared" si="96"/>
        <v>KH068</v>
      </c>
    </row>
    <row r="6205" spans="1:4" x14ac:dyDescent="0.25">
      <c r="A6205">
        <v>6204</v>
      </c>
      <c r="B6205" t="s">
        <v>21671</v>
      </c>
      <c r="C6205" t="s">
        <v>10616</v>
      </c>
      <c r="D6205" t="str">
        <f t="shared" si="96"/>
        <v>KH069</v>
      </c>
    </row>
    <row r="6206" spans="1:4" x14ac:dyDescent="0.25">
      <c r="A6206">
        <v>6205</v>
      </c>
      <c r="B6206" t="s">
        <v>21672</v>
      </c>
      <c r="C6206" t="s">
        <v>10618</v>
      </c>
      <c r="D6206" t="str">
        <f t="shared" si="96"/>
        <v>KH070</v>
      </c>
    </row>
    <row r="6207" spans="1:4" x14ac:dyDescent="0.25">
      <c r="A6207">
        <v>6206</v>
      </c>
      <c r="B6207" t="s">
        <v>21673</v>
      </c>
      <c r="C6207" t="s">
        <v>10620</v>
      </c>
      <c r="D6207" t="str">
        <f t="shared" si="96"/>
        <v>KH071</v>
      </c>
    </row>
    <row r="6208" spans="1:4" x14ac:dyDescent="0.25">
      <c r="A6208">
        <v>6207</v>
      </c>
      <c r="B6208" t="s">
        <v>21674</v>
      </c>
      <c r="C6208" t="s">
        <v>10622</v>
      </c>
      <c r="D6208" t="str">
        <f t="shared" si="96"/>
        <v>KH072</v>
      </c>
    </row>
    <row r="6209" spans="1:4" x14ac:dyDescent="0.25">
      <c r="A6209">
        <v>6208</v>
      </c>
      <c r="B6209" t="s">
        <v>21675</v>
      </c>
      <c r="C6209" t="s">
        <v>10624</v>
      </c>
      <c r="D6209" t="str">
        <f t="shared" si="96"/>
        <v>KH074</v>
      </c>
    </row>
    <row r="6210" spans="1:4" x14ac:dyDescent="0.25">
      <c r="A6210">
        <v>6209</v>
      </c>
      <c r="B6210" t="s">
        <v>21676</v>
      </c>
      <c r="C6210" t="s">
        <v>10626</v>
      </c>
      <c r="D6210" t="str">
        <f t="shared" si="96"/>
        <v>KH075</v>
      </c>
    </row>
    <row r="6211" spans="1:4" x14ac:dyDescent="0.25">
      <c r="A6211">
        <v>6210</v>
      </c>
      <c r="B6211" t="s">
        <v>21677</v>
      </c>
      <c r="C6211" t="s">
        <v>10628</v>
      </c>
      <c r="D6211" t="str">
        <f t="shared" ref="D6211:D6274" si="97">IF(LEFT(B6211,1)=$D$1,B6211,"")</f>
        <v>KH076</v>
      </c>
    </row>
    <row r="6212" spans="1:4" x14ac:dyDescent="0.25">
      <c r="A6212">
        <v>6211</v>
      </c>
      <c r="B6212" t="s">
        <v>21678</v>
      </c>
      <c r="C6212" t="s">
        <v>10630</v>
      </c>
      <c r="D6212" t="str">
        <f t="shared" si="97"/>
        <v>KH077</v>
      </c>
    </row>
    <row r="6213" spans="1:4" x14ac:dyDescent="0.25">
      <c r="A6213">
        <v>6212</v>
      </c>
      <c r="B6213" t="s">
        <v>21679</v>
      </c>
      <c r="C6213" t="s">
        <v>10632</v>
      </c>
      <c r="D6213" t="str">
        <f t="shared" si="97"/>
        <v>KH078</v>
      </c>
    </row>
    <row r="6214" spans="1:4" x14ac:dyDescent="0.25">
      <c r="A6214">
        <v>6213</v>
      </c>
      <c r="B6214" t="s">
        <v>21680</v>
      </c>
      <c r="C6214" t="s">
        <v>10634</v>
      </c>
      <c r="D6214" t="str">
        <f t="shared" si="97"/>
        <v>KH079</v>
      </c>
    </row>
    <row r="6215" spans="1:4" x14ac:dyDescent="0.25">
      <c r="A6215">
        <v>6214</v>
      </c>
      <c r="B6215" t="s">
        <v>21681</v>
      </c>
      <c r="C6215" t="s">
        <v>10636</v>
      </c>
      <c r="D6215" t="str">
        <f t="shared" si="97"/>
        <v>KH083</v>
      </c>
    </row>
    <row r="6216" spans="1:4" x14ac:dyDescent="0.25">
      <c r="A6216">
        <v>6215</v>
      </c>
      <c r="B6216" t="s">
        <v>21682</v>
      </c>
      <c r="C6216" t="s">
        <v>10638</v>
      </c>
      <c r="D6216" t="str">
        <f t="shared" si="97"/>
        <v>KH080</v>
      </c>
    </row>
    <row r="6217" spans="1:4" x14ac:dyDescent="0.25">
      <c r="A6217">
        <v>6216</v>
      </c>
      <c r="B6217" t="s">
        <v>21683</v>
      </c>
      <c r="C6217" t="s">
        <v>10640</v>
      </c>
      <c r="D6217" t="str">
        <f t="shared" si="97"/>
        <v>KH081</v>
      </c>
    </row>
    <row r="6218" spans="1:4" x14ac:dyDescent="0.25">
      <c r="A6218">
        <v>6217</v>
      </c>
      <c r="B6218" t="s">
        <v>21684</v>
      </c>
      <c r="C6218" t="s">
        <v>10642</v>
      </c>
      <c r="D6218" t="str">
        <f t="shared" si="97"/>
        <v>KH082</v>
      </c>
    </row>
    <row r="6219" spans="1:4" x14ac:dyDescent="0.25">
      <c r="A6219">
        <v>6218</v>
      </c>
      <c r="B6219" t="s">
        <v>21685</v>
      </c>
      <c r="C6219" t="s">
        <v>10644</v>
      </c>
      <c r="D6219" t="str">
        <f t="shared" si="97"/>
        <v>KH085</v>
      </c>
    </row>
    <row r="6220" spans="1:4" x14ac:dyDescent="0.25">
      <c r="A6220">
        <v>6219</v>
      </c>
      <c r="B6220" t="s">
        <v>21686</v>
      </c>
      <c r="C6220" t="s">
        <v>10646</v>
      </c>
      <c r="D6220" t="str">
        <f t="shared" si="97"/>
        <v>KH086</v>
      </c>
    </row>
    <row r="6221" spans="1:4" x14ac:dyDescent="0.25">
      <c r="A6221">
        <v>6220</v>
      </c>
      <c r="B6221" t="s">
        <v>21687</v>
      </c>
      <c r="C6221" t="s">
        <v>10648</v>
      </c>
      <c r="D6221" t="str">
        <f t="shared" si="97"/>
        <v>KH087</v>
      </c>
    </row>
    <row r="6222" spans="1:4" x14ac:dyDescent="0.25">
      <c r="A6222">
        <v>6221</v>
      </c>
      <c r="B6222" t="s">
        <v>21688</v>
      </c>
      <c r="C6222" t="s">
        <v>10650</v>
      </c>
      <c r="D6222" t="str">
        <f t="shared" si="97"/>
        <v>KH088</v>
      </c>
    </row>
    <row r="6223" spans="1:4" x14ac:dyDescent="0.25">
      <c r="A6223">
        <v>6222</v>
      </c>
      <c r="B6223" t="s">
        <v>21689</v>
      </c>
      <c r="C6223" t="s">
        <v>10652</v>
      </c>
      <c r="D6223" t="str">
        <f t="shared" si="97"/>
        <v>KH089</v>
      </c>
    </row>
    <row r="6224" spans="1:4" x14ac:dyDescent="0.25">
      <c r="A6224">
        <v>6223</v>
      </c>
      <c r="B6224" t="s">
        <v>21690</v>
      </c>
      <c r="C6224" t="s">
        <v>10654</v>
      </c>
      <c r="D6224" t="str">
        <f t="shared" si="97"/>
        <v>KH091</v>
      </c>
    </row>
    <row r="6225" spans="1:4" x14ac:dyDescent="0.25">
      <c r="A6225">
        <v>6224</v>
      </c>
      <c r="B6225" t="s">
        <v>21691</v>
      </c>
      <c r="C6225" t="s">
        <v>10656</v>
      </c>
      <c r="D6225" t="str">
        <f t="shared" si="97"/>
        <v>KH092</v>
      </c>
    </row>
    <row r="6226" spans="1:4" x14ac:dyDescent="0.25">
      <c r="A6226">
        <v>6225</v>
      </c>
      <c r="B6226" t="s">
        <v>21692</v>
      </c>
      <c r="C6226" t="s">
        <v>10658</v>
      </c>
      <c r="D6226" t="str">
        <f t="shared" si="97"/>
        <v>KH093</v>
      </c>
    </row>
    <row r="6227" spans="1:4" x14ac:dyDescent="0.25">
      <c r="A6227">
        <v>6226</v>
      </c>
      <c r="B6227" t="s">
        <v>21693</v>
      </c>
      <c r="C6227" t="s">
        <v>10660</v>
      </c>
      <c r="D6227" t="str">
        <f t="shared" si="97"/>
        <v>KH094</v>
      </c>
    </row>
    <row r="6228" spans="1:4" x14ac:dyDescent="0.25">
      <c r="A6228">
        <v>6227</v>
      </c>
      <c r="B6228" t="s">
        <v>21694</v>
      </c>
      <c r="C6228" t="s">
        <v>10664</v>
      </c>
      <c r="D6228" t="str">
        <f t="shared" si="97"/>
        <v>KH095</v>
      </c>
    </row>
    <row r="6229" spans="1:4" x14ac:dyDescent="0.25">
      <c r="A6229">
        <v>6228</v>
      </c>
      <c r="B6229" t="s">
        <v>21695</v>
      </c>
      <c r="C6229" t="s">
        <v>10666</v>
      </c>
      <c r="D6229" t="str">
        <f t="shared" si="97"/>
        <v>KH096</v>
      </c>
    </row>
    <row r="6230" spans="1:4" x14ac:dyDescent="0.25">
      <c r="A6230">
        <v>6229</v>
      </c>
      <c r="B6230" t="s">
        <v>21696</v>
      </c>
      <c r="C6230" t="s">
        <v>10668</v>
      </c>
      <c r="D6230" t="str">
        <f t="shared" si="97"/>
        <v>KH097</v>
      </c>
    </row>
    <row r="6231" spans="1:4" x14ac:dyDescent="0.25">
      <c r="A6231">
        <v>6230</v>
      </c>
      <c r="B6231" t="s">
        <v>21697</v>
      </c>
      <c r="C6231" t="s">
        <v>10662</v>
      </c>
      <c r="D6231" t="str">
        <f t="shared" si="97"/>
        <v>KH098</v>
      </c>
    </row>
    <row r="6232" spans="1:4" x14ac:dyDescent="0.25">
      <c r="A6232">
        <v>6231</v>
      </c>
      <c r="B6232" t="s">
        <v>21698</v>
      </c>
      <c r="C6232" t="s">
        <v>10670</v>
      </c>
      <c r="D6232" t="str">
        <f t="shared" si="97"/>
        <v>KH100</v>
      </c>
    </row>
    <row r="6233" spans="1:4" x14ac:dyDescent="0.25">
      <c r="A6233">
        <v>6232</v>
      </c>
      <c r="B6233" t="s">
        <v>21699</v>
      </c>
      <c r="C6233" t="s">
        <v>10672</v>
      </c>
      <c r="D6233" t="str">
        <f t="shared" si="97"/>
        <v>KH101</v>
      </c>
    </row>
    <row r="6234" spans="1:4" x14ac:dyDescent="0.25">
      <c r="A6234">
        <v>6233</v>
      </c>
      <c r="B6234" t="s">
        <v>21700</v>
      </c>
      <c r="C6234" t="s">
        <v>10674</v>
      </c>
      <c r="D6234" t="str">
        <f t="shared" si="97"/>
        <v>KH102</v>
      </c>
    </row>
    <row r="6235" spans="1:4" x14ac:dyDescent="0.25">
      <c r="A6235">
        <v>6234</v>
      </c>
      <c r="B6235" t="s">
        <v>21701</v>
      </c>
      <c r="C6235" t="s">
        <v>10676</v>
      </c>
      <c r="D6235" t="str">
        <f t="shared" si="97"/>
        <v>KH103</v>
      </c>
    </row>
    <row r="6236" spans="1:4" x14ac:dyDescent="0.25">
      <c r="A6236">
        <v>6235</v>
      </c>
      <c r="B6236" t="s">
        <v>21702</v>
      </c>
      <c r="C6236" t="s">
        <v>10678</v>
      </c>
      <c r="D6236" t="str">
        <f t="shared" si="97"/>
        <v>KH104</v>
      </c>
    </row>
    <row r="6237" spans="1:4" x14ac:dyDescent="0.25">
      <c r="A6237">
        <v>6236</v>
      </c>
      <c r="B6237" t="s">
        <v>21703</v>
      </c>
      <c r="C6237" t="s">
        <v>10680</v>
      </c>
      <c r="D6237" t="str">
        <f t="shared" si="97"/>
        <v>KH105</v>
      </c>
    </row>
    <row r="6238" spans="1:4" x14ac:dyDescent="0.25">
      <c r="A6238">
        <v>6237</v>
      </c>
      <c r="B6238" t="s">
        <v>21704</v>
      </c>
      <c r="C6238" t="s">
        <v>10682</v>
      </c>
      <c r="D6238" t="str">
        <f t="shared" si="97"/>
        <v>KH106</v>
      </c>
    </row>
    <row r="6239" spans="1:4" x14ac:dyDescent="0.25">
      <c r="A6239">
        <v>6238</v>
      </c>
      <c r="B6239" t="s">
        <v>21705</v>
      </c>
      <c r="C6239" t="s">
        <v>10684</v>
      </c>
      <c r="D6239" t="str">
        <f t="shared" si="97"/>
        <v>KH108</v>
      </c>
    </row>
    <row r="6240" spans="1:4" x14ac:dyDescent="0.25">
      <c r="A6240">
        <v>6239</v>
      </c>
      <c r="B6240" t="s">
        <v>21706</v>
      </c>
      <c r="C6240" t="s">
        <v>10686</v>
      </c>
      <c r="D6240" t="str">
        <f t="shared" si="97"/>
        <v>KH109</v>
      </c>
    </row>
    <row r="6241" spans="1:4" x14ac:dyDescent="0.25">
      <c r="A6241">
        <v>6240</v>
      </c>
      <c r="B6241" t="s">
        <v>21707</v>
      </c>
      <c r="C6241" t="s">
        <v>10688</v>
      </c>
      <c r="D6241" t="str">
        <f t="shared" si="97"/>
        <v>KH110</v>
      </c>
    </row>
    <row r="6242" spans="1:4" x14ac:dyDescent="0.25">
      <c r="A6242">
        <v>6241</v>
      </c>
      <c r="B6242" t="s">
        <v>21708</v>
      </c>
      <c r="C6242" t="s">
        <v>10690</v>
      </c>
      <c r="D6242" t="str">
        <f t="shared" si="97"/>
        <v>KH112</v>
      </c>
    </row>
    <row r="6243" spans="1:4" x14ac:dyDescent="0.25">
      <c r="A6243">
        <v>6242</v>
      </c>
      <c r="B6243" t="s">
        <v>21709</v>
      </c>
      <c r="C6243" t="s">
        <v>10692</v>
      </c>
      <c r="D6243" t="str">
        <f t="shared" si="97"/>
        <v>KH113</v>
      </c>
    </row>
    <row r="6244" spans="1:4" x14ac:dyDescent="0.25">
      <c r="A6244">
        <v>6243</v>
      </c>
      <c r="B6244" t="s">
        <v>21710</v>
      </c>
      <c r="C6244" t="s">
        <v>10694</v>
      </c>
      <c r="D6244" t="str">
        <f t="shared" si="97"/>
        <v>KH114</v>
      </c>
    </row>
    <row r="6245" spans="1:4" x14ac:dyDescent="0.25">
      <c r="A6245">
        <v>6244</v>
      </c>
      <c r="B6245" t="s">
        <v>21711</v>
      </c>
      <c r="C6245" t="s">
        <v>10696</v>
      </c>
      <c r="D6245" t="str">
        <f t="shared" si="97"/>
        <v>KH115</v>
      </c>
    </row>
    <row r="6246" spans="1:4" x14ac:dyDescent="0.25">
      <c r="A6246">
        <v>6245</v>
      </c>
      <c r="B6246" t="s">
        <v>21712</v>
      </c>
      <c r="C6246" t="s">
        <v>10698</v>
      </c>
      <c r="D6246" t="str">
        <f t="shared" si="97"/>
        <v>KH116</v>
      </c>
    </row>
    <row r="6247" spans="1:4" x14ac:dyDescent="0.25">
      <c r="A6247">
        <v>6246</v>
      </c>
      <c r="B6247" t="s">
        <v>21713</v>
      </c>
      <c r="C6247" t="s">
        <v>10700</v>
      </c>
      <c r="D6247" t="str">
        <f t="shared" si="97"/>
        <v>KH117</v>
      </c>
    </row>
    <row r="6248" spans="1:4" x14ac:dyDescent="0.25">
      <c r="A6248">
        <v>6247</v>
      </c>
      <c r="B6248" t="s">
        <v>21714</v>
      </c>
      <c r="C6248" t="s">
        <v>10702</v>
      </c>
      <c r="D6248" t="str">
        <f t="shared" si="97"/>
        <v>KH118</v>
      </c>
    </row>
    <row r="6249" spans="1:4" x14ac:dyDescent="0.25">
      <c r="A6249">
        <v>6248</v>
      </c>
      <c r="B6249" t="s">
        <v>21715</v>
      </c>
      <c r="C6249" t="s">
        <v>10704</v>
      </c>
      <c r="D6249" t="str">
        <f t="shared" si="97"/>
        <v>KH119</v>
      </c>
    </row>
    <row r="6250" spans="1:4" x14ac:dyDescent="0.25">
      <c r="A6250">
        <v>6249</v>
      </c>
      <c r="B6250" t="s">
        <v>21716</v>
      </c>
      <c r="C6250" t="s">
        <v>10706</v>
      </c>
      <c r="D6250" t="str">
        <f t="shared" si="97"/>
        <v>KH120</v>
      </c>
    </row>
    <row r="6251" spans="1:4" x14ac:dyDescent="0.25">
      <c r="A6251">
        <v>6250</v>
      </c>
      <c r="B6251" t="s">
        <v>21717</v>
      </c>
      <c r="C6251" t="s">
        <v>10708</v>
      </c>
      <c r="D6251" t="str">
        <f t="shared" si="97"/>
        <v>KH121</v>
      </c>
    </row>
    <row r="6252" spans="1:4" x14ac:dyDescent="0.25">
      <c r="A6252">
        <v>6251</v>
      </c>
      <c r="B6252" t="s">
        <v>21718</v>
      </c>
      <c r="C6252" t="s">
        <v>10710</v>
      </c>
      <c r="D6252" t="str">
        <f t="shared" si="97"/>
        <v>KH122</v>
      </c>
    </row>
    <row r="6253" spans="1:4" x14ac:dyDescent="0.25">
      <c r="A6253">
        <v>6252</v>
      </c>
      <c r="B6253" t="s">
        <v>21719</v>
      </c>
      <c r="C6253" t="s">
        <v>10712</v>
      </c>
      <c r="D6253" t="str">
        <f t="shared" si="97"/>
        <v>KH123</v>
      </c>
    </row>
    <row r="6254" spans="1:4" x14ac:dyDescent="0.25">
      <c r="A6254">
        <v>6253</v>
      </c>
      <c r="B6254" t="s">
        <v>21720</v>
      </c>
      <c r="C6254" t="s">
        <v>10714</v>
      </c>
      <c r="D6254" t="str">
        <f t="shared" si="97"/>
        <v>KH124</v>
      </c>
    </row>
    <row r="6255" spans="1:4" x14ac:dyDescent="0.25">
      <c r="A6255">
        <v>6254</v>
      </c>
      <c r="B6255" t="s">
        <v>21721</v>
      </c>
      <c r="C6255" t="s">
        <v>10716</v>
      </c>
      <c r="D6255" t="str">
        <f t="shared" si="97"/>
        <v>KH125</v>
      </c>
    </row>
    <row r="6256" spans="1:4" x14ac:dyDescent="0.25">
      <c r="A6256">
        <v>6255</v>
      </c>
      <c r="B6256" t="s">
        <v>21722</v>
      </c>
      <c r="C6256" t="s">
        <v>10718</v>
      </c>
      <c r="D6256" t="str">
        <f t="shared" si="97"/>
        <v>KH126</v>
      </c>
    </row>
    <row r="6257" spans="1:4" x14ac:dyDescent="0.25">
      <c r="A6257">
        <v>6256</v>
      </c>
      <c r="B6257" t="s">
        <v>21723</v>
      </c>
      <c r="C6257" t="s">
        <v>10720</v>
      </c>
      <c r="D6257" t="str">
        <f t="shared" si="97"/>
        <v>KH127</v>
      </c>
    </row>
    <row r="6258" spans="1:4" x14ac:dyDescent="0.25">
      <c r="A6258">
        <v>6257</v>
      </c>
      <c r="B6258" t="s">
        <v>21724</v>
      </c>
      <c r="C6258" t="s">
        <v>10722</v>
      </c>
      <c r="D6258" t="str">
        <f t="shared" si="97"/>
        <v>KH128</v>
      </c>
    </row>
    <row r="6259" spans="1:4" x14ac:dyDescent="0.25">
      <c r="A6259">
        <v>6258</v>
      </c>
      <c r="B6259" t="s">
        <v>21725</v>
      </c>
      <c r="C6259" t="s">
        <v>10724</v>
      </c>
      <c r="D6259" t="str">
        <f t="shared" si="97"/>
        <v>KH129</v>
      </c>
    </row>
    <row r="6260" spans="1:4" x14ac:dyDescent="0.25">
      <c r="A6260">
        <v>6259</v>
      </c>
      <c r="B6260" t="s">
        <v>21726</v>
      </c>
      <c r="C6260" t="s">
        <v>10726</v>
      </c>
      <c r="D6260" t="str">
        <f t="shared" si="97"/>
        <v>KH130</v>
      </c>
    </row>
    <row r="6261" spans="1:4" x14ac:dyDescent="0.25">
      <c r="A6261">
        <v>6260</v>
      </c>
      <c r="B6261" t="s">
        <v>21727</v>
      </c>
      <c r="C6261" t="s">
        <v>10728</v>
      </c>
      <c r="D6261" t="str">
        <f t="shared" si="97"/>
        <v>KH131</v>
      </c>
    </row>
    <row r="6262" spans="1:4" x14ac:dyDescent="0.25">
      <c r="A6262">
        <v>6261</v>
      </c>
      <c r="B6262" t="s">
        <v>21728</v>
      </c>
      <c r="C6262" t="s">
        <v>10730</v>
      </c>
      <c r="D6262" t="str">
        <f t="shared" si="97"/>
        <v>KH132</v>
      </c>
    </row>
    <row r="6263" spans="1:4" x14ac:dyDescent="0.25">
      <c r="A6263">
        <v>6262</v>
      </c>
      <c r="B6263" t="s">
        <v>21729</v>
      </c>
      <c r="C6263" t="s">
        <v>10732</v>
      </c>
      <c r="D6263" t="str">
        <f t="shared" si="97"/>
        <v>KH133</v>
      </c>
    </row>
    <row r="6264" spans="1:4" x14ac:dyDescent="0.25">
      <c r="A6264">
        <v>6263</v>
      </c>
      <c r="B6264" t="s">
        <v>21730</v>
      </c>
      <c r="C6264" t="s">
        <v>10734</v>
      </c>
      <c r="D6264" t="str">
        <f t="shared" si="97"/>
        <v>KH134</v>
      </c>
    </row>
    <row r="6265" spans="1:4" x14ac:dyDescent="0.25">
      <c r="A6265">
        <v>6264</v>
      </c>
      <c r="B6265" t="s">
        <v>21731</v>
      </c>
      <c r="C6265" t="s">
        <v>10736</v>
      </c>
      <c r="D6265" t="str">
        <f t="shared" si="97"/>
        <v>KH135</v>
      </c>
    </row>
    <row r="6266" spans="1:4" x14ac:dyDescent="0.25">
      <c r="A6266">
        <v>6265</v>
      </c>
      <c r="B6266" t="s">
        <v>21732</v>
      </c>
      <c r="C6266" t="s">
        <v>10738</v>
      </c>
      <c r="D6266" t="str">
        <f t="shared" si="97"/>
        <v>KH136</v>
      </c>
    </row>
    <row r="6267" spans="1:4" x14ac:dyDescent="0.25">
      <c r="A6267">
        <v>6266</v>
      </c>
      <c r="B6267" t="s">
        <v>21733</v>
      </c>
      <c r="C6267" t="s">
        <v>10740</v>
      </c>
      <c r="D6267" t="str">
        <f t="shared" si="97"/>
        <v>KH137</v>
      </c>
    </row>
    <row r="6268" spans="1:4" x14ac:dyDescent="0.25">
      <c r="A6268">
        <v>6267</v>
      </c>
      <c r="B6268" t="s">
        <v>21734</v>
      </c>
      <c r="C6268" t="s">
        <v>10742</v>
      </c>
      <c r="D6268" t="str">
        <f t="shared" si="97"/>
        <v>KH138</v>
      </c>
    </row>
    <row r="6269" spans="1:4" x14ac:dyDescent="0.25">
      <c r="A6269">
        <v>6268</v>
      </c>
      <c r="B6269" t="s">
        <v>21735</v>
      </c>
      <c r="C6269" t="s">
        <v>10744</v>
      </c>
      <c r="D6269" t="str">
        <f t="shared" si="97"/>
        <v>KH139</v>
      </c>
    </row>
    <row r="6270" spans="1:4" x14ac:dyDescent="0.25">
      <c r="A6270">
        <v>6269</v>
      </c>
      <c r="B6270" t="s">
        <v>21736</v>
      </c>
      <c r="C6270" t="s">
        <v>10746</v>
      </c>
      <c r="D6270" t="str">
        <f t="shared" si="97"/>
        <v>KH140</v>
      </c>
    </row>
    <row r="6271" spans="1:4" x14ac:dyDescent="0.25">
      <c r="A6271">
        <v>6270</v>
      </c>
      <c r="B6271" t="s">
        <v>21737</v>
      </c>
      <c r="C6271" t="s">
        <v>10748</v>
      </c>
      <c r="D6271" t="str">
        <f t="shared" si="97"/>
        <v>KH141M1</v>
      </c>
    </row>
    <row r="6272" spans="1:4" x14ac:dyDescent="0.25">
      <c r="A6272">
        <v>6271</v>
      </c>
      <c r="B6272" t="s">
        <v>21738</v>
      </c>
      <c r="C6272" t="s">
        <v>10750</v>
      </c>
      <c r="D6272" t="str">
        <f t="shared" si="97"/>
        <v>KH141M2</v>
      </c>
    </row>
    <row r="6273" spans="1:4" x14ac:dyDescent="0.25">
      <c r="A6273">
        <v>6272</v>
      </c>
      <c r="B6273" t="s">
        <v>21739</v>
      </c>
      <c r="C6273" t="s">
        <v>10752</v>
      </c>
      <c r="D6273" t="str">
        <f t="shared" si="97"/>
        <v>KH141M3</v>
      </c>
    </row>
    <row r="6274" spans="1:4" x14ac:dyDescent="0.25">
      <c r="A6274">
        <v>6273</v>
      </c>
      <c r="B6274" t="s">
        <v>21740</v>
      </c>
      <c r="C6274" t="s">
        <v>10754</v>
      </c>
      <c r="D6274" t="str">
        <f t="shared" si="97"/>
        <v>KH141M4</v>
      </c>
    </row>
    <row r="6275" spans="1:4" x14ac:dyDescent="0.25">
      <c r="A6275">
        <v>6274</v>
      </c>
      <c r="B6275" t="s">
        <v>21741</v>
      </c>
      <c r="C6275" t="s">
        <v>10756</v>
      </c>
      <c r="D6275" t="str">
        <f t="shared" ref="D6275:D6338" si="98">IF(LEFT(B6275,1)=$D$1,B6275,"")</f>
        <v>KH143</v>
      </c>
    </row>
    <row r="6276" spans="1:4" x14ac:dyDescent="0.25">
      <c r="A6276">
        <v>6275</v>
      </c>
      <c r="B6276" t="s">
        <v>21742</v>
      </c>
      <c r="C6276" t="s">
        <v>10758</v>
      </c>
      <c r="D6276" t="str">
        <f t="shared" si="98"/>
        <v>KH144M1</v>
      </c>
    </row>
    <row r="6277" spans="1:4" x14ac:dyDescent="0.25">
      <c r="A6277">
        <v>6276</v>
      </c>
      <c r="B6277" t="s">
        <v>21743</v>
      </c>
      <c r="C6277" t="s">
        <v>10760</v>
      </c>
      <c r="D6277" t="str">
        <f t="shared" si="98"/>
        <v>KH144M2</v>
      </c>
    </row>
    <row r="6278" spans="1:4" x14ac:dyDescent="0.25">
      <c r="A6278">
        <v>6277</v>
      </c>
      <c r="B6278" t="s">
        <v>21744</v>
      </c>
      <c r="C6278" t="s">
        <v>10762</v>
      </c>
      <c r="D6278" t="str">
        <f t="shared" si="98"/>
        <v>KH144M3</v>
      </c>
    </row>
    <row r="6279" spans="1:4" x14ac:dyDescent="0.25">
      <c r="A6279">
        <v>6278</v>
      </c>
      <c r="B6279" t="s">
        <v>21745</v>
      </c>
      <c r="C6279" t="s">
        <v>10764</v>
      </c>
      <c r="D6279" t="str">
        <f t="shared" si="98"/>
        <v>KH146</v>
      </c>
    </row>
    <row r="6280" spans="1:4" x14ac:dyDescent="0.25">
      <c r="A6280">
        <v>6279</v>
      </c>
      <c r="B6280" t="s">
        <v>21746</v>
      </c>
      <c r="C6280" t="s">
        <v>10766</v>
      </c>
      <c r="D6280" t="str">
        <f t="shared" si="98"/>
        <v>KH147</v>
      </c>
    </row>
    <row r="6281" spans="1:4" x14ac:dyDescent="0.25">
      <c r="A6281">
        <v>6280</v>
      </c>
      <c r="B6281" t="s">
        <v>21747</v>
      </c>
      <c r="C6281" t="s">
        <v>10768</v>
      </c>
      <c r="D6281" t="str">
        <f t="shared" si="98"/>
        <v>KH148</v>
      </c>
    </row>
    <row r="6282" spans="1:4" x14ac:dyDescent="0.25">
      <c r="A6282">
        <v>6281</v>
      </c>
      <c r="B6282" t="s">
        <v>21748</v>
      </c>
      <c r="C6282" t="s">
        <v>10770</v>
      </c>
      <c r="D6282" t="str">
        <f t="shared" si="98"/>
        <v>KH149</v>
      </c>
    </row>
    <row r="6283" spans="1:4" x14ac:dyDescent="0.25">
      <c r="A6283">
        <v>6282</v>
      </c>
      <c r="B6283" t="s">
        <v>21749</v>
      </c>
      <c r="C6283" t="s">
        <v>10772</v>
      </c>
      <c r="D6283" t="str">
        <f t="shared" si="98"/>
        <v>KH150</v>
      </c>
    </row>
    <row r="6284" spans="1:4" x14ac:dyDescent="0.25">
      <c r="A6284">
        <v>6283</v>
      </c>
      <c r="B6284" t="s">
        <v>21750</v>
      </c>
      <c r="C6284" t="s">
        <v>10774</v>
      </c>
      <c r="D6284" t="str">
        <f t="shared" si="98"/>
        <v>KH151</v>
      </c>
    </row>
    <row r="6285" spans="1:4" x14ac:dyDescent="0.25">
      <c r="A6285">
        <v>6284</v>
      </c>
      <c r="B6285" t="s">
        <v>21751</v>
      </c>
      <c r="C6285" t="s">
        <v>10776</v>
      </c>
      <c r="D6285" t="str">
        <f t="shared" si="98"/>
        <v>KH152</v>
      </c>
    </row>
    <row r="6286" spans="1:4" x14ac:dyDescent="0.25">
      <c r="A6286">
        <v>6285</v>
      </c>
      <c r="B6286" t="s">
        <v>21752</v>
      </c>
      <c r="C6286" t="s">
        <v>10778</v>
      </c>
      <c r="D6286" t="str">
        <f t="shared" si="98"/>
        <v>KH153M</v>
      </c>
    </row>
    <row r="6287" spans="1:4" x14ac:dyDescent="0.25">
      <c r="A6287">
        <v>6286</v>
      </c>
      <c r="B6287" t="s">
        <v>21753</v>
      </c>
      <c r="C6287" t="s">
        <v>10780</v>
      </c>
      <c r="D6287" t="str">
        <f t="shared" si="98"/>
        <v>KH155</v>
      </c>
    </row>
    <row r="6288" spans="1:4" x14ac:dyDescent="0.25">
      <c r="A6288">
        <v>6287</v>
      </c>
      <c r="B6288" t="s">
        <v>21754</v>
      </c>
      <c r="C6288" t="s">
        <v>10782</v>
      </c>
      <c r="D6288" t="str">
        <f t="shared" si="98"/>
        <v>KH156</v>
      </c>
    </row>
    <row r="6289" spans="1:4" x14ac:dyDescent="0.25">
      <c r="A6289">
        <v>6288</v>
      </c>
      <c r="B6289" t="s">
        <v>21755</v>
      </c>
      <c r="C6289" t="s">
        <v>10784</v>
      </c>
      <c r="D6289" t="str">
        <f t="shared" si="98"/>
        <v>KH157</v>
      </c>
    </row>
    <row r="6290" spans="1:4" x14ac:dyDescent="0.25">
      <c r="A6290">
        <v>6289</v>
      </c>
      <c r="B6290" t="s">
        <v>21756</v>
      </c>
      <c r="C6290" t="s">
        <v>10786</v>
      </c>
      <c r="D6290" t="str">
        <f t="shared" si="98"/>
        <v>KH158</v>
      </c>
    </row>
    <row r="6291" spans="1:4" x14ac:dyDescent="0.25">
      <c r="A6291">
        <v>6290</v>
      </c>
      <c r="B6291" t="s">
        <v>21757</v>
      </c>
      <c r="C6291" t="s">
        <v>10788</v>
      </c>
      <c r="D6291" t="str">
        <f t="shared" si="98"/>
        <v>KH159</v>
      </c>
    </row>
    <row r="6292" spans="1:4" x14ac:dyDescent="0.25">
      <c r="A6292">
        <v>6291</v>
      </c>
      <c r="B6292" t="s">
        <v>21758</v>
      </c>
      <c r="C6292" t="s">
        <v>10790</v>
      </c>
      <c r="D6292" t="str">
        <f t="shared" si="98"/>
        <v>KH160</v>
      </c>
    </row>
    <row r="6293" spans="1:4" x14ac:dyDescent="0.25">
      <c r="A6293">
        <v>6292</v>
      </c>
      <c r="B6293" t="s">
        <v>21759</v>
      </c>
      <c r="C6293" t="s">
        <v>10792</v>
      </c>
      <c r="D6293" t="str">
        <f t="shared" si="98"/>
        <v>KH161</v>
      </c>
    </row>
    <row r="6294" spans="1:4" x14ac:dyDescent="0.25">
      <c r="A6294">
        <v>6293</v>
      </c>
      <c r="B6294" t="s">
        <v>21760</v>
      </c>
      <c r="C6294" t="s">
        <v>10794</v>
      </c>
      <c r="D6294" t="str">
        <f t="shared" si="98"/>
        <v>KH162</v>
      </c>
    </row>
    <row r="6295" spans="1:4" x14ac:dyDescent="0.25">
      <c r="A6295">
        <v>6294</v>
      </c>
      <c r="B6295" t="s">
        <v>21761</v>
      </c>
      <c r="C6295" t="s">
        <v>10796</v>
      </c>
      <c r="D6295" t="str">
        <f t="shared" si="98"/>
        <v>KH163</v>
      </c>
    </row>
    <row r="6296" spans="1:4" x14ac:dyDescent="0.25">
      <c r="A6296">
        <v>6295</v>
      </c>
      <c r="B6296" t="s">
        <v>21762</v>
      </c>
      <c r="C6296" t="s">
        <v>10798</v>
      </c>
      <c r="D6296" t="str">
        <f t="shared" si="98"/>
        <v>KH164</v>
      </c>
    </row>
    <row r="6297" spans="1:4" x14ac:dyDescent="0.25">
      <c r="A6297">
        <v>6296</v>
      </c>
      <c r="B6297" t="s">
        <v>21763</v>
      </c>
      <c r="C6297" t="s">
        <v>10800</v>
      </c>
      <c r="D6297" t="str">
        <f t="shared" si="98"/>
        <v>KH165</v>
      </c>
    </row>
    <row r="6298" spans="1:4" x14ac:dyDescent="0.25">
      <c r="A6298">
        <v>6297</v>
      </c>
      <c r="B6298" t="s">
        <v>21764</v>
      </c>
      <c r="C6298" t="s">
        <v>10802</v>
      </c>
      <c r="D6298" t="str">
        <f t="shared" si="98"/>
        <v>KH166</v>
      </c>
    </row>
    <row r="6299" spans="1:4" x14ac:dyDescent="0.25">
      <c r="A6299">
        <v>6298</v>
      </c>
      <c r="B6299" t="s">
        <v>21765</v>
      </c>
      <c r="C6299" t="s">
        <v>10804</v>
      </c>
      <c r="D6299" t="str">
        <f t="shared" si="98"/>
        <v>KH167</v>
      </c>
    </row>
    <row r="6300" spans="1:4" x14ac:dyDescent="0.25">
      <c r="A6300">
        <v>6299</v>
      </c>
      <c r="B6300" t="s">
        <v>21766</v>
      </c>
      <c r="C6300" t="s">
        <v>10806</v>
      </c>
      <c r="D6300" t="str">
        <f t="shared" si="98"/>
        <v>KH168</v>
      </c>
    </row>
    <row r="6301" spans="1:4" x14ac:dyDescent="0.25">
      <c r="A6301">
        <v>6300</v>
      </c>
      <c r="B6301" t="s">
        <v>21767</v>
      </c>
      <c r="C6301" t="s">
        <v>10808</v>
      </c>
      <c r="D6301" t="str">
        <f t="shared" si="98"/>
        <v>KH169</v>
      </c>
    </row>
    <row r="6302" spans="1:4" x14ac:dyDescent="0.25">
      <c r="A6302">
        <v>6301</v>
      </c>
      <c r="B6302" t="s">
        <v>21768</v>
      </c>
      <c r="C6302" t="s">
        <v>10810</v>
      </c>
      <c r="D6302" t="str">
        <f t="shared" si="98"/>
        <v>KH170M1</v>
      </c>
    </row>
    <row r="6303" spans="1:4" x14ac:dyDescent="0.25">
      <c r="A6303">
        <v>6302</v>
      </c>
      <c r="B6303" t="s">
        <v>21769</v>
      </c>
      <c r="C6303" t="s">
        <v>10812</v>
      </c>
      <c r="D6303" t="str">
        <f t="shared" si="98"/>
        <v>KH170M2</v>
      </c>
    </row>
    <row r="6304" spans="1:4" x14ac:dyDescent="0.25">
      <c r="A6304">
        <v>6303</v>
      </c>
      <c r="B6304" t="s">
        <v>21770</v>
      </c>
      <c r="C6304" t="s">
        <v>10814</v>
      </c>
      <c r="D6304" t="str">
        <f t="shared" si="98"/>
        <v>KH170M3</v>
      </c>
    </row>
    <row r="6305" spans="1:4" x14ac:dyDescent="0.25">
      <c r="A6305">
        <v>6304</v>
      </c>
      <c r="B6305" t="s">
        <v>21771</v>
      </c>
      <c r="C6305" t="s">
        <v>10816</v>
      </c>
      <c r="D6305" t="str">
        <f t="shared" si="98"/>
        <v>KH171</v>
      </c>
    </row>
    <row r="6306" spans="1:4" x14ac:dyDescent="0.25">
      <c r="A6306">
        <v>6305</v>
      </c>
      <c r="B6306" t="s">
        <v>21772</v>
      </c>
      <c r="C6306" t="s">
        <v>10818</v>
      </c>
      <c r="D6306" t="str">
        <f t="shared" si="98"/>
        <v>KH172</v>
      </c>
    </row>
    <row r="6307" spans="1:4" x14ac:dyDescent="0.25">
      <c r="A6307">
        <v>6306</v>
      </c>
      <c r="B6307" t="s">
        <v>21773</v>
      </c>
      <c r="C6307" t="s">
        <v>10820</v>
      </c>
      <c r="D6307" t="str">
        <f t="shared" si="98"/>
        <v>KH173</v>
      </c>
    </row>
    <row r="6308" spans="1:4" x14ac:dyDescent="0.25">
      <c r="A6308">
        <v>6307</v>
      </c>
      <c r="B6308" t="s">
        <v>21774</v>
      </c>
      <c r="C6308" t="s">
        <v>10822</v>
      </c>
      <c r="D6308" t="str">
        <f t="shared" si="98"/>
        <v>KH174</v>
      </c>
    </row>
    <row r="6309" spans="1:4" x14ac:dyDescent="0.25">
      <c r="A6309">
        <v>6308</v>
      </c>
      <c r="B6309" t="s">
        <v>21775</v>
      </c>
      <c r="C6309" t="s">
        <v>10824</v>
      </c>
      <c r="D6309" t="str">
        <f t="shared" si="98"/>
        <v>KH175</v>
      </c>
    </row>
    <row r="6310" spans="1:4" x14ac:dyDescent="0.25">
      <c r="A6310">
        <v>6309</v>
      </c>
      <c r="B6310" t="s">
        <v>21776</v>
      </c>
      <c r="C6310" t="s">
        <v>10826</v>
      </c>
      <c r="D6310" t="str">
        <f t="shared" si="98"/>
        <v>KH179</v>
      </c>
    </row>
    <row r="6311" spans="1:4" x14ac:dyDescent="0.25">
      <c r="A6311">
        <v>6310</v>
      </c>
      <c r="B6311" t="s">
        <v>21777</v>
      </c>
      <c r="C6311" t="s">
        <v>10828</v>
      </c>
      <c r="D6311" t="str">
        <f t="shared" si="98"/>
        <v>KH176</v>
      </c>
    </row>
    <row r="6312" spans="1:4" x14ac:dyDescent="0.25">
      <c r="A6312">
        <v>6311</v>
      </c>
      <c r="B6312" t="s">
        <v>21778</v>
      </c>
      <c r="C6312" t="s">
        <v>10830</v>
      </c>
      <c r="D6312" t="str">
        <f t="shared" si="98"/>
        <v>KH177</v>
      </c>
    </row>
    <row r="6313" spans="1:4" x14ac:dyDescent="0.25">
      <c r="A6313">
        <v>6312</v>
      </c>
      <c r="B6313" t="s">
        <v>21779</v>
      </c>
      <c r="C6313" t="s">
        <v>10832</v>
      </c>
      <c r="D6313" t="str">
        <f t="shared" si="98"/>
        <v>KH178</v>
      </c>
    </row>
    <row r="6314" spans="1:4" x14ac:dyDescent="0.25">
      <c r="A6314">
        <v>6313</v>
      </c>
      <c r="B6314" t="s">
        <v>21780</v>
      </c>
      <c r="C6314" t="s">
        <v>10834</v>
      </c>
      <c r="D6314" t="str">
        <f t="shared" si="98"/>
        <v>KH181</v>
      </c>
    </row>
    <row r="6315" spans="1:4" x14ac:dyDescent="0.25">
      <c r="A6315">
        <v>6314</v>
      </c>
      <c r="B6315" t="s">
        <v>21781</v>
      </c>
      <c r="C6315" t="s">
        <v>10836</v>
      </c>
      <c r="D6315" t="str">
        <f t="shared" si="98"/>
        <v>KH182</v>
      </c>
    </row>
    <row r="6316" spans="1:4" x14ac:dyDescent="0.25">
      <c r="A6316">
        <v>6315</v>
      </c>
      <c r="B6316" t="s">
        <v>21782</v>
      </c>
      <c r="C6316" t="s">
        <v>10838</v>
      </c>
      <c r="D6316" t="str">
        <f t="shared" si="98"/>
        <v>KH183</v>
      </c>
    </row>
    <row r="6317" spans="1:4" x14ac:dyDescent="0.25">
      <c r="A6317">
        <v>6316</v>
      </c>
      <c r="B6317" t="s">
        <v>21783</v>
      </c>
      <c r="C6317" t="s">
        <v>10840</v>
      </c>
      <c r="D6317" t="str">
        <f t="shared" si="98"/>
        <v>KH185</v>
      </c>
    </row>
    <row r="6318" spans="1:4" x14ac:dyDescent="0.25">
      <c r="A6318">
        <v>6317</v>
      </c>
      <c r="B6318" t="s">
        <v>21784</v>
      </c>
      <c r="C6318" t="s">
        <v>10842</v>
      </c>
      <c r="D6318" t="str">
        <f t="shared" si="98"/>
        <v>KH186</v>
      </c>
    </row>
    <row r="6319" spans="1:4" x14ac:dyDescent="0.25">
      <c r="A6319">
        <v>6318</v>
      </c>
      <c r="B6319" t="s">
        <v>21785</v>
      </c>
      <c r="C6319" t="s">
        <v>10844</v>
      </c>
      <c r="D6319" t="str">
        <f t="shared" si="98"/>
        <v>KH187</v>
      </c>
    </row>
    <row r="6320" spans="1:4" x14ac:dyDescent="0.25">
      <c r="A6320">
        <v>6319</v>
      </c>
      <c r="B6320" t="s">
        <v>21786</v>
      </c>
      <c r="C6320" t="s">
        <v>10846</v>
      </c>
      <c r="D6320" t="str">
        <f t="shared" si="98"/>
        <v>KH188</v>
      </c>
    </row>
    <row r="6321" spans="1:4" x14ac:dyDescent="0.25">
      <c r="A6321">
        <v>6320</v>
      </c>
      <c r="B6321" t="s">
        <v>21787</v>
      </c>
      <c r="C6321" t="s">
        <v>10848</v>
      </c>
      <c r="D6321" t="str">
        <f t="shared" si="98"/>
        <v>KH189</v>
      </c>
    </row>
    <row r="6322" spans="1:4" x14ac:dyDescent="0.25">
      <c r="A6322">
        <v>6321</v>
      </c>
      <c r="B6322" t="s">
        <v>21788</v>
      </c>
      <c r="C6322" t="s">
        <v>10850</v>
      </c>
      <c r="D6322" t="str">
        <f t="shared" si="98"/>
        <v>KH190</v>
      </c>
    </row>
    <row r="6323" spans="1:4" x14ac:dyDescent="0.25">
      <c r="A6323">
        <v>6322</v>
      </c>
      <c r="B6323" t="s">
        <v>21789</v>
      </c>
      <c r="C6323" t="s">
        <v>10852</v>
      </c>
      <c r="D6323" t="str">
        <f t="shared" si="98"/>
        <v>KH192</v>
      </c>
    </row>
    <row r="6324" spans="1:4" x14ac:dyDescent="0.25">
      <c r="A6324">
        <v>6323</v>
      </c>
      <c r="B6324" t="s">
        <v>21790</v>
      </c>
      <c r="C6324" t="s">
        <v>2096</v>
      </c>
      <c r="D6324" t="str">
        <f t="shared" si="98"/>
        <v>K060</v>
      </c>
    </row>
    <row r="6325" spans="1:4" x14ac:dyDescent="0.25">
      <c r="A6325">
        <v>6324</v>
      </c>
      <c r="B6325" t="s">
        <v>21791</v>
      </c>
      <c r="C6325" t="s">
        <v>2098</v>
      </c>
      <c r="D6325" t="str">
        <f t="shared" si="98"/>
        <v>K061</v>
      </c>
    </row>
    <row r="6326" spans="1:4" x14ac:dyDescent="0.25">
      <c r="A6326">
        <v>6325</v>
      </c>
      <c r="B6326" t="s">
        <v>21792</v>
      </c>
      <c r="C6326" t="s">
        <v>21793</v>
      </c>
      <c r="D6326" t="str">
        <f t="shared" si="98"/>
        <v>K062M1</v>
      </c>
    </row>
    <row r="6327" spans="1:4" x14ac:dyDescent="0.25">
      <c r="A6327">
        <v>6326</v>
      </c>
      <c r="B6327" t="s">
        <v>21794</v>
      </c>
      <c r="C6327" t="s">
        <v>21795</v>
      </c>
      <c r="D6327" t="str">
        <f t="shared" si="98"/>
        <v>K062M2</v>
      </c>
    </row>
    <row r="6328" spans="1:4" x14ac:dyDescent="0.25">
      <c r="A6328">
        <v>6327</v>
      </c>
      <c r="B6328" t="s">
        <v>21796</v>
      </c>
      <c r="C6328" t="s">
        <v>21797</v>
      </c>
      <c r="D6328" t="str">
        <f t="shared" si="98"/>
        <v>K062M3</v>
      </c>
    </row>
    <row r="6329" spans="1:4" x14ac:dyDescent="0.25">
      <c r="A6329">
        <v>6328</v>
      </c>
      <c r="B6329" t="s">
        <v>21798</v>
      </c>
      <c r="C6329" t="s">
        <v>21799</v>
      </c>
      <c r="D6329" t="str">
        <f t="shared" si="98"/>
        <v>K062M4</v>
      </c>
    </row>
    <row r="6330" spans="1:4" x14ac:dyDescent="0.25">
      <c r="A6330">
        <v>6329</v>
      </c>
      <c r="B6330" t="s">
        <v>21800</v>
      </c>
      <c r="C6330" t="s">
        <v>21801</v>
      </c>
      <c r="D6330" t="str">
        <f t="shared" si="98"/>
        <v>K062M5</v>
      </c>
    </row>
    <row r="6331" spans="1:4" x14ac:dyDescent="0.25">
      <c r="A6331">
        <v>6330</v>
      </c>
      <c r="B6331" t="s">
        <v>21802</v>
      </c>
      <c r="C6331" t="s">
        <v>2122</v>
      </c>
      <c r="D6331" t="str">
        <f t="shared" si="98"/>
        <v>K070</v>
      </c>
    </row>
    <row r="6332" spans="1:4" x14ac:dyDescent="0.25">
      <c r="A6332">
        <v>6331</v>
      </c>
      <c r="B6332" t="s">
        <v>21803</v>
      </c>
      <c r="C6332" t="s">
        <v>21804</v>
      </c>
      <c r="D6332" t="str">
        <f t="shared" si="98"/>
        <v>K071M1</v>
      </c>
    </row>
    <row r="6333" spans="1:4" x14ac:dyDescent="0.25">
      <c r="A6333">
        <v>6332</v>
      </c>
      <c r="B6333" t="s">
        <v>21805</v>
      </c>
      <c r="C6333" t="s">
        <v>21806</v>
      </c>
      <c r="D6333" t="str">
        <f t="shared" si="98"/>
        <v>K071M2</v>
      </c>
    </row>
    <row r="6334" spans="1:4" x14ac:dyDescent="0.25">
      <c r="A6334">
        <v>6333</v>
      </c>
      <c r="B6334" t="s">
        <v>21807</v>
      </c>
      <c r="C6334" t="s">
        <v>21808</v>
      </c>
      <c r="D6334" t="str">
        <f t="shared" si="98"/>
        <v>K071M3</v>
      </c>
    </row>
    <row r="6335" spans="1:4" x14ac:dyDescent="0.25">
      <c r="A6335">
        <v>6334</v>
      </c>
      <c r="B6335" t="s">
        <v>21809</v>
      </c>
      <c r="C6335" t="s">
        <v>21810</v>
      </c>
      <c r="D6335" t="str">
        <f t="shared" si="98"/>
        <v>K071M4</v>
      </c>
    </row>
    <row r="6336" spans="1:4" x14ac:dyDescent="0.25">
      <c r="A6336">
        <v>6335</v>
      </c>
      <c r="B6336" t="s">
        <v>21811</v>
      </c>
      <c r="C6336" t="s">
        <v>21812</v>
      </c>
      <c r="D6336" t="str">
        <f t="shared" si="98"/>
        <v>K071M5</v>
      </c>
    </row>
    <row r="6337" spans="1:4" x14ac:dyDescent="0.25">
      <c r="A6337">
        <v>6336</v>
      </c>
      <c r="B6337" t="s">
        <v>21813</v>
      </c>
      <c r="C6337" t="s">
        <v>21814</v>
      </c>
      <c r="D6337" t="str">
        <f t="shared" si="98"/>
        <v>K071M6</v>
      </c>
    </row>
    <row r="6338" spans="1:4" x14ac:dyDescent="0.25">
      <c r="A6338">
        <v>6337</v>
      </c>
      <c r="B6338" t="s">
        <v>21815</v>
      </c>
      <c r="C6338" t="s">
        <v>21816</v>
      </c>
      <c r="D6338" t="str">
        <f t="shared" si="98"/>
        <v>K071M7</v>
      </c>
    </row>
    <row r="6339" spans="1:4" x14ac:dyDescent="0.25">
      <c r="A6339">
        <v>6338</v>
      </c>
      <c r="B6339" t="s">
        <v>21817</v>
      </c>
      <c r="C6339" t="s">
        <v>21818</v>
      </c>
      <c r="D6339" t="str">
        <f t="shared" ref="D6339:D6402" si="99">IF(LEFT(B6339,1)=$D$1,B6339,"")</f>
        <v>K071M8</v>
      </c>
    </row>
    <row r="6340" spans="1:4" x14ac:dyDescent="0.25">
      <c r="A6340">
        <v>6339</v>
      </c>
      <c r="B6340" t="s">
        <v>21819</v>
      </c>
      <c r="C6340" t="s">
        <v>21820</v>
      </c>
      <c r="D6340" t="str">
        <f t="shared" si="99"/>
        <v>K071M9</v>
      </c>
    </row>
    <row r="6341" spans="1:4" x14ac:dyDescent="0.25">
      <c r="A6341">
        <v>6340</v>
      </c>
      <c r="B6341" t="s">
        <v>21821</v>
      </c>
      <c r="C6341" t="s">
        <v>2144</v>
      </c>
      <c r="D6341" t="str">
        <f t="shared" si="99"/>
        <v>K072</v>
      </c>
    </row>
    <row r="6342" spans="1:4" x14ac:dyDescent="0.25">
      <c r="A6342">
        <v>6341</v>
      </c>
      <c r="B6342" t="s">
        <v>21822</v>
      </c>
      <c r="C6342" t="s">
        <v>21823</v>
      </c>
      <c r="D6342" t="str">
        <f t="shared" si="99"/>
        <v>K073M1</v>
      </c>
    </row>
    <row r="6343" spans="1:4" x14ac:dyDescent="0.25">
      <c r="A6343">
        <v>6342</v>
      </c>
      <c r="B6343" t="s">
        <v>21824</v>
      </c>
      <c r="C6343" t="s">
        <v>21825</v>
      </c>
      <c r="D6343" t="str">
        <f t="shared" si="99"/>
        <v>K073M2</v>
      </c>
    </row>
    <row r="6344" spans="1:4" x14ac:dyDescent="0.25">
      <c r="A6344">
        <v>6343</v>
      </c>
      <c r="B6344" t="s">
        <v>21826</v>
      </c>
      <c r="C6344" t="s">
        <v>21827</v>
      </c>
      <c r="D6344" t="str">
        <f t="shared" si="99"/>
        <v>K073M3</v>
      </c>
    </row>
    <row r="6345" spans="1:4" x14ac:dyDescent="0.25">
      <c r="A6345">
        <v>6344</v>
      </c>
      <c r="B6345" t="s">
        <v>21828</v>
      </c>
      <c r="C6345" t="s">
        <v>21829</v>
      </c>
      <c r="D6345" t="str">
        <f t="shared" si="99"/>
        <v>K073M4</v>
      </c>
    </row>
    <row r="6346" spans="1:4" x14ac:dyDescent="0.25">
      <c r="A6346">
        <v>6345</v>
      </c>
      <c r="B6346" t="s">
        <v>21830</v>
      </c>
      <c r="C6346" t="s">
        <v>21831</v>
      </c>
      <c r="D6346" t="str">
        <f t="shared" si="99"/>
        <v>K073M5</v>
      </c>
    </row>
    <row r="6347" spans="1:4" x14ac:dyDescent="0.25">
      <c r="A6347">
        <v>6346</v>
      </c>
      <c r="B6347" t="s">
        <v>21832</v>
      </c>
      <c r="C6347" t="s">
        <v>21833</v>
      </c>
      <c r="D6347" t="str">
        <f t="shared" si="99"/>
        <v>K073M6</v>
      </c>
    </row>
    <row r="6348" spans="1:4" x14ac:dyDescent="0.25">
      <c r="A6348">
        <v>6347</v>
      </c>
      <c r="B6348" t="s">
        <v>21834</v>
      </c>
      <c r="C6348" t="s">
        <v>21835</v>
      </c>
      <c r="D6348" t="str">
        <f t="shared" si="99"/>
        <v>K073M7</v>
      </c>
    </row>
    <row r="6349" spans="1:4" x14ac:dyDescent="0.25">
      <c r="A6349">
        <v>6348</v>
      </c>
      <c r="B6349" t="s">
        <v>21836</v>
      </c>
      <c r="C6349" t="s">
        <v>21837</v>
      </c>
      <c r="D6349" t="str">
        <f t="shared" si="99"/>
        <v>K073M8</v>
      </c>
    </row>
    <row r="6350" spans="1:4" x14ac:dyDescent="0.25">
      <c r="A6350">
        <v>6349</v>
      </c>
      <c r="B6350" t="s">
        <v>21838</v>
      </c>
      <c r="C6350" t="s">
        <v>21839</v>
      </c>
      <c r="D6350" t="str">
        <f t="shared" si="99"/>
        <v>K073M9</v>
      </c>
    </row>
    <row r="6351" spans="1:4" x14ac:dyDescent="0.25">
      <c r="A6351">
        <v>6350</v>
      </c>
      <c r="B6351" t="s">
        <v>21840</v>
      </c>
      <c r="C6351" t="s">
        <v>21841</v>
      </c>
      <c r="D6351" t="str">
        <f t="shared" si="99"/>
        <v>K073M10</v>
      </c>
    </row>
    <row r="6352" spans="1:4" x14ac:dyDescent="0.25">
      <c r="A6352">
        <v>6351</v>
      </c>
      <c r="B6352" t="s">
        <v>21842</v>
      </c>
      <c r="C6352" t="s">
        <v>21843</v>
      </c>
      <c r="D6352" t="str">
        <f t="shared" si="99"/>
        <v>K073M11</v>
      </c>
    </row>
    <row r="6353" spans="1:4" x14ac:dyDescent="0.25">
      <c r="A6353">
        <v>6352</v>
      </c>
      <c r="B6353" t="s">
        <v>21844</v>
      </c>
      <c r="C6353" t="s">
        <v>21845</v>
      </c>
      <c r="D6353" t="str">
        <f t="shared" si="99"/>
        <v>K073M12</v>
      </c>
    </row>
    <row r="6354" spans="1:4" x14ac:dyDescent="0.25">
      <c r="A6354">
        <v>6353</v>
      </c>
      <c r="B6354" t="s">
        <v>21846</v>
      </c>
      <c r="C6354" t="s">
        <v>21847</v>
      </c>
      <c r="D6354" t="str">
        <f t="shared" si="99"/>
        <v>K073M13</v>
      </c>
    </row>
    <row r="6355" spans="1:4" x14ac:dyDescent="0.25">
      <c r="A6355">
        <v>6354</v>
      </c>
      <c r="B6355" t="s">
        <v>21848</v>
      </c>
      <c r="C6355" t="s">
        <v>21849</v>
      </c>
      <c r="D6355" t="str">
        <f t="shared" si="99"/>
        <v>K073M14</v>
      </c>
    </row>
    <row r="6356" spans="1:4" x14ac:dyDescent="0.25">
      <c r="A6356">
        <v>6355</v>
      </c>
      <c r="B6356" t="s">
        <v>21850</v>
      </c>
      <c r="C6356" t="s">
        <v>21851</v>
      </c>
      <c r="D6356" t="str">
        <f t="shared" si="99"/>
        <v>K076</v>
      </c>
    </row>
    <row r="6357" spans="1:4" x14ac:dyDescent="0.25">
      <c r="A6357">
        <v>6356</v>
      </c>
      <c r="B6357" t="s">
        <v>21852</v>
      </c>
      <c r="C6357" t="s">
        <v>21853</v>
      </c>
      <c r="D6357" t="str">
        <f t="shared" si="99"/>
        <v>K077</v>
      </c>
    </row>
    <row r="6358" spans="1:4" x14ac:dyDescent="0.25">
      <c r="A6358">
        <v>6357</v>
      </c>
      <c r="B6358" t="s">
        <v>21854</v>
      </c>
      <c r="C6358" t="s">
        <v>21855</v>
      </c>
      <c r="D6358" t="str">
        <f t="shared" si="99"/>
        <v>K078</v>
      </c>
    </row>
    <row r="6359" spans="1:4" x14ac:dyDescent="0.25">
      <c r="A6359">
        <v>6358</v>
      </c>
      <c r="B6359" t="s">
        <v>21856</v>
      </c>
      <c r="C6359" t="s">
        <v>2180</v>
      </c>
      <c r="D6359" t="str">
        <f t="shared" si="99"/>
        <v>K079</v>
      </c>
    </row>
    <row r="6360" spans="1:4" x14ac:dyDescent="0.25">
      <c r="A6360">
        <v>6359</v>
      </c>
      <c r="B6360" t="s">
        <v>21857</v>
      </c>
      <c r="C6360" t="s">
        <v>2182</v>
      </c>
      <c r="D6360" t="str">
        <f t="shared" si="99"/>
        <v>K080</v>
      </c>
    </row>
    <row r="6361" spans="1:4" x14ac:dyDescent="0.25">
      <c r="A6361">
        <v>6360</v>
      </c>
      <c r="B6361" t="s">
        <v>21858</v>
      </c>
      <c r="C6361" t="s">
        <v>21859</v>
      </c>
      <c r="D6361" t="str">
        <f t="shared" si="99"/>
        <v>K083M1</v>
      </c>
    </row>
    <row r="6362" spans="1:4" x14ac:dyDescent="0.25">
      <c r="A6362">
        <v>6361</v>
      </c>
      <c r="B6362" t="s">
        <v>21860</v>
      </c>
      <c r="C6362" t="s">
        <v>21861</v>
      </c>
      <c r="D6362" t="str">
        <f t="shared" si="99"/>
        <v>K083M2</v>
      </c>
    </row>
    <row r="6363" spans="1:4" x14ac:dyDescent="0.25">
      <c r="A6363">
        <v>6362</v>
      </c>
      <c r="B6363" t="s">
        <v>21862</v>
      </c>
      <c r="C6363" t="s">
        <v>21863</v>
      </c>
      <c r="D6363" t="str">
        <f t="shared" si="99"/>
        <v>K083M3</v>
      </c>
    </row>
    <row r="6364" spans="1:4" x14ac:dyDescent="0.25">
      <c r="A6364">
        <v>6363</v>
      </c>
      <c r="B6364" t="s">
        <v>21864</v>
      </c>
      <c r="C6364" t="s">
        <v>21865</v>
      </c>
      <c r="D6364" t="str">
        <f t="shared" si="99"/>
        <v>K084M1</v>
      </c>
    </row>
    <row r="6365" spans="1:4" x14ac:dyDescent="0.25">
      <c r="A6365">
        <v>6364</v>
      </c>
      <c r="B6365" t="s">
        <v>21866</v>
      </c>
      <c r="C6365" t="s">
        <v>21867</v>
      </c>
      <c r="D6365" t="str">
        <f t="shared" si="99"/>
        <v>K084M2</v>
      </c>
    </row>
    <row r="6366" spans="1:4" x14ac:dyDescent="0.25">
      <c r="A6366">
        <v>6365</v>
      </c>
      <c r="B6366" t="s">
        <v>21868</v>
      </c>
      <c r="C6366" t="s">
        <v>21869</v>
      </c>
      <c r="D6366" t="str">
        <f t="shared" si="99"/>
        <v>K084M3</v>
      </c>
    </row>
    <row r="6367" spans="1:4" x14ac:dyDescent="0.25">
      <c r="A6367">
        <v>6366</v>
      </c>
      <c r="B6367" t="s">
        <v>21870</v>
      </c>
      <c r="C6367" t="s">
        <v>21871</v>
      </c>
      <c r="D6367" t="str">
        <f t="shared" si="99"/>
        <v>K084M4</v>
      </c>
    </row>
    <row r="6368" spans="1:4" x14ac:dyDescent="0.25">
      <c r="A6368">
        <v>6367</v>
      </c>
      <c r="B6368" t="s">
        <v>21872</v>
      </c>
      <c r="C6368" t="s">
        <v>21873</v>
      </c>
      <c r="D6368" t="str">
        <f t="shared" si="99"/>
        <v>K084M5</v>
      </c>
    </row>
    <row r="6369" spans="1:4" x14ac:dyDescent="0.25">
      <c r="A6369">
        <v>6368</v>
      </c>
      <c r="B6369" t="s">
        <v>21874</v>
      </c>
      <c r="C6369" t="s">
        <v>21875</v>
      </c>
      <c r="D6369" t="str">
        <f t="shared" si="99"/>
        <v>K084M6</v>
      </c>
    </row>
    <row r="6370" spans="1:4" x14ac:dyDescent="0.25">
      <c r="A6370">
        <v>6369</v>
      </c>
      <c r="B6370" t="s">
        <v>21876</v>
      </c>
      <c r="C6370" t="s">
        <v>21877</v>
      </c>
      <c r="D6370" t="str">
        <f t="shared" si="99"/>
        <v>K084M7</v>
      </c>
    </row>
    <row r="6371" spans="1:4" x14ac:dyDescent="0.25">
      <c r="A6371">
        <v>6370</v>
      </c>
      <c r="B6371" t="s">
        <v>21878</v>
      </c>
      <c r="C6371" t="s">
        <v>21879</v>
      </c>
      <c r="D6371" t="str">
        <f t="shared" si="99"/>
        <v>K084M8</v>
      </c>
    </row>
    <row r="6372" spans="1:4" x14ac:dyDescent="0.25">
      <c r="A6372">
        <v>6371</v>
      </c>
      <c r="B6372" t="s">
        <v>21880</v>
      </c>
      <c r="C6372" t="s">
        <v>21881</v>
      </c>
      <c r="D6372" t="str">
        <f t="shared" si="99"/>
        <v>K084M9</v>
      </c>
    </row>
    <row r="6373" spans="1:4" x14ac:dyDescent="0.25">
      <c r="A6373">
        <v>6372</v>
      </c>
      <c r="B6373" t="s">
        <v>21882</v>
      </c>
      <c r="C6373" t="s">
        <v>21883</v>
      </c>
      <c r="D6373" t="str">
        <f t="shared" si="99"/>
        <v>K084M10</v>
      </c>
    </row>
    <row r="6374" spans="1:4" x14ac:dyDescent="0.25">
      <c r="A6374">
        <v>6373</v>
      </c>
      <c r="B6374" t="s">
        <v>21884</v>
      </c>
      <c r="C6374" t="s">
        <v>10854</v>
      </c>
      <c r="D6374" t="str">
        <f t="shared" si="99"/>
        <v>KZ023</v>
      </c>
    </row>
    <row r="6375" spans="1:4" x14ac:dyDescent="0.25">
      <c r="A6375">
        <v>6374</v>
      </c>
      <c r="B6375" t="s">
        <v>21885</v>
      </c>
      <c r="C6375" t="s">
        <v>10856</v>
      </c>
      <c r="D6375" t="str">
        <f t="shared" si="99"/>
        <v>KZ024</v>
      </c>
    </row>
    <row r="6376" spans="1:4" x14ac:dyDescent="0.25">
      <c r="A6376">
        <v>6375</v>
      </c>
      <c r="B6376" t="s">
        <v>21886</v>
      </c>
      <c r="C6376" t="s">
        <v>10858</v>
      </c>
      <c r="D6376" t="str">
        <f t="shared" si="99"/>
        <v>KX026M</v>
      </c>
    </row>
    <row r="6377" spans="1:4" x14ac:dyDescent="0.25">
      <c r="A6377">
        <v>6376</v>
      </c>
      <c r="B6377" t="s">
        <v>21887</v>
      </c>
      <c r="C6377" t="s">
        <v>10860</v>
      </c>
      <c r="D6377" t="str">
        <f t="shared" si="99"/>
        <v>KX027</v>
      </c>
    </row>
    <row r="6378" spans="1:4" x14ac:dyDescent="0.25">
      <c r="A6378">
        <v>6377</v>
      </c>
      <c r="B6378" t="s">
        <v>21888</v>
      </c>
      <c r="C6378" t="s">
        <v>10862</v>
      </c>
      <c r="D6378" t="str">
        <f t="shared" si="99"/>
        <v>KZ028</v>
      </c>
    </row>
    <row r="6379" spans="1:4" x14ac:dyDescent="0.25">
      <c r="A6379">
        <v>6378</v>
      </c>
      <c r="B6379" t="s">
        <v>21889</v>
      </c>
      <c r="C6379" t="s">
        <v>10864</v>
      </c>
      <c r="D6379" t="str">
        <f t="shared" si="99"/>
        <v>KX030M</v>
      </c>
    </row>
    <row r="6380" spans="1:4" x14ac:dyDescent="0.25">
      <c r="A6380">
        <v>6379</v>
      </c>
      <c r="B6380" t="s">
        <v>21890</v>
      </c>
      <c r="C6380" t="s">
        <v>10866</v>
      </c>
      <c r="D6380" t="str">
        <f t="shared" si="99"/>
        <v>KZ031M</v>
      </c>
    </row>
    <row r="6381" spans="1:4" x14ac:dyDescent="0.25">
      <c r="A6381">
        <v>6380</v>
      </c>
      <c r="B6381" t="s">
        <v>21891</v>
      </c>
      <c r="C6381" t="s">
        <v>10868</v>
      </c>
      <c r="D6381" t="str">
        <f t="shared" si="99"/>
        <v>KX032</v>
      </c>
    </row>
    <row r="6382" spans="1:4" x14ac:dyDescent="0.25">
      <c r="A6382">
        <v>6381</v>
      </c>
      <c r="B6382" t="s">
        <v>21892</v>
      </c>
      <c r="C6382" t="s">
        <v>10870</v>
      </c>
      <c r="D6382" t="str">
        <f t="shared" si="99"/>
        <v>KX033</v>
      </c>
    </row>
    <row r="6383" spans="1:4" x14ac:dyDescent="0.25">
      <c r="A6383">
        <v>6382</v>
      </c>
      <c r="B6383" t="s">
        <v>21893</v>
      </c>
      <c r="C6383" t="s">
        <v>10872</v>
      </c>
      <c r="D6383" t="str">
        <f t="shared" si="99"/>
        <v>KZ034</v>
      </c>
    </row>
    <row r="6384" spans="1:4" x14ac:dyDescent="0.25">
      <c r="A6384">
        <v>6383</v>
      </c>
      <c r="B6384" t="s">
        <v>21894</v>
      </c>
      <c r="C6384" t="s">
        <v>10874</v>
      </c>
      <c r="D6384" t="str">
        <f t="shared" si="99"/>
        <v>KZ035</v>
      </c>
    </row>
    <row r="6385" spans="1:4" x14ac:dyDescent="0.25">
      <c r="A6385">
        <v>6384</v>
      </c>
      <c r="B6385" t="s">
        <v>21895</v>
      </c>
      <c r="C6385" t="s">
        <v>10876</v>
      </c>
      <c r="D6385" t="str">
        <f t="shared" si="99"/>
        <v>KZ036</v>
      </c>
    </row>
    <row r="6386" spans="1:4" x14ac:dyDescent="0.25">
      <c r="A6386">
        <v>6385</v>
      </c>
      <c r="B6386" t="s">
        <v>21896</v>
      </c>
      <c r="C6386" t="s">
        <v>10878</v>
      </c>
      <c r="D6386" t="str">
        <f t="shared" si="99"/>
        <v>KZ037</v>
      </c>
    </row>
    <row r="6387" spans="1:4" x14ac:dyDescent="0.25">
      <c r="A6387">
        <v>6386</v>
      </c>
      <c r="B6387" t="s">
        <v>21897</v>
      </c>
      <c r="C6387" t="s">
        <v>10880</v>
      </c>
      <c r="D6387" t="str">
        <f t="shared" si="99"/>
        <v>KZ038</v>
      </c>
    </row>
    <row r="6388" spans="1:4" x14ac:dyDescent="0.25">
      <c r="A6388">
        <v>6387</v>
      </c>
      <c r="B6388" t="s">
        <v>21898</v>
      </c>
      <c r="C6388" t="s">
        <v>10882</v>
      </c>
      <c r="D6388" t="str">
        <f t="shared" si="99"/>
        <v>KZ039</v>
      </c>
    </row>
    <row r="6389" spans="1:4" x14ac:dyDescent="0.25">
      <c r="A6389">
        <v>6388</v>
      </c>
      <c r="B6389" t="s">
        <v>21899</v>
      </c>
      <c r="C6389" t="s">
        <v>10884</v>
      </c>
      <c r="D6389" t="str">
        <f t="shared" si="99"/>
        <v>KZ041</v>
      </c>
    </row>
    <row r="6390" spans="1:4" x14ac:dyDescent="0.25">
      <c r="A6390">
        <v>6389</v>
      </c>
      <c r="B6390" t="s">
        <v>21900</v>
      </c>
      <c r="C6390" t="s">
        <v>10886</v>
      </c>
      <c r="D6390" t="str">
        <f t="shared" si="99"/>
        <v>KZ042</v>
      </c>
    </row>
    <row r="6391" spans="1:4" x14ac:dyDescent="0.25">
      <c r="A6391">
        <v>6390</v>
      </c>
      <c r="B6391" t="s">
        <v>21901</v>
      </c>
      <c r="C6391" t="s">
        <v>10888</v>
      </c>
      <c r="D6391" t="str">
        <f t="shared" si="99"/>
        <v>KZ043</v>
      </c>
    </row>
    <row r="6392" spans="1:4" x14ac:dyDescent="0.25">
      <c r="A6392">
        <v>6391</v>
      </c>
      <c r="B6392" t="s">
        <v>21902</v>
      </c>
      <c r="C6392" t="s">
        <v>10890</v>
      </c>
      <c r="D6392" t="str">
        <f t="shared" si="99"/>
        <v>KZ044</v>
      </c>
    </row>
    <row r="6393" spans="1:4" x14ac:dyDescent="0.25">
      <c r="A6393">
        <v>6392</v>
      </c>
      <c r="B6393" t="s">
        <v>21903</v>
      </c>
      <c r="C6393" t="s">
        <v>10892</v>
      </c>
      <c r="D6393" t="str">
        <f t="shared" si="99"/>
        <v>KZ045</v>
      </c>
    </row>
    <row r="6394" spans="1:4" x14ac:dyDescent="0.25">
      <c r="A6394">
        <v>6393</v>
      </c>
      <c r="B6394" t="s">
        <v>21904</v>
      </c>
      <c r="C6394" t="s">
        <v>10894</v>
      </c>
      <c r="D6394" t="str">
        <f t="shared" si="99"/>
        <v>KZ046</v>
      </c>
    </row>
    <row r="6395" spans="1:4" x14ac:dyDescent="0.25">
      <c r="A6395">
        <v>6394</v>
      </c>
      <c r="B6395" t="s">
        <v>21905</v>
      </c>
      <c r="C6395" t="s">
        <v>10896</v>
      </c>
      <c r="D6395" t="str">
        <f t="shared" si="99"/>
        <v>KZ047</v>
      </c>
    </row>
    <row r="6396" spans="1:4" x14ac:dyDescent="0.25">
      <c r="A6396">
        <v>6395</v>
      </c>
      <c r="B6396" t="s">
        <v>21906</v>
      </c>
      <c r="C6396" t="s">
        <v>10898</v>
      </c>
      <c r="D6396" t="str">
        <f t="shared" si="99"/>
        <v>KZ048</v>
      </c>
    </row>
    <row r="6397" spans="1:4" x14ac:dyDescent="0.25">
      <c r="A6397">
        <v>6396</v>
      </c>
      <c r="B6397" t="s">
        <v>21907</v>
      </c>
      <c r="C6397" t="s">
        <v>10900</v>
      </c>
      <c r="D6397" t="str">
        <f t="shared" si="99"/>
        <v>KZ049</v>
      </c>
    </row>
    <row r="6398" spans="1:4" x14ac:dyDescent="0.25">
      <c r="A6398">
        <v>6397</v>
      </c>
      <c r="B6398" t="s">
        <v>21908</v>
      </c>
      <c r="C6398" t="s">
        <v>10902</v>
      </c>
      <c r="D6398" t="str">
        <f t="shared" si="99"/>
        <v>KZ050</v>
      </c>
    </row>
    <row r="6399" spans="1:4" x14ac:dyDescent="0.25">
      <c r="A6399">
        <v>6398</v>
      </c>
      <c r="B6399" t="s">
        <v>21909</v>
      </c>
      <c r="C6399" t="s">
        <v>10904</v>
      </c>
      <c r="D6399" t="str">
        <f t="shared" si="99"/>
        <v>KZ051</v>
      </c>
    </row>
    <row r="6400" spans="1:4" x14ac:dyDescent="0.25">
      <c r="A6400">
        <v>6399</v>
      </c>
      <c r="B6400" t="s">
        <v>21910</v>
      </c>
      <c r="C6400" t="s">
        <v>10906</v>
      </c>
      <c r="D6400" t="str">
        <f t="shared" si="99"/>
        <v>KZ052</v>
      </c>
    </row>
    <row r="6401" spans="1:4" x14ac:dyDescent="0.25">
      <c r="A6401">
        <v>6400</v>
      </c>
      <c r="B6401" t="s">
        <v>21911</v>
      </c>
      <c r="C6401" t="s">
        <v>10908</v>
      </c>
      <c r="D6401" t="str">
        <f t="shared" si="99"/>
        <v>KZ053</v>
      </c>
    </row>
    <row r="6402" spans="1:4" x14ac:dyDescent="0.25">
      <c r="A6402">
        <v>6401</v>
      </c>
      <c r="B6402" t="s">
        <v>21912</v>
      </c>
      <c r="C6402" t="s">
        <v>10910</v>
      </c>
      <c r="D6402" t="str">
        <f t="shared" si="99"/>
        <v>KZ079</v>
      </c>
    </row>
    <row r="6403" spans="1:4" x14ac:dyDescent="0.25">
      <c r="A6403">
        <v>6402</v>
      </c>
      <c r="B6403" t="s">
        <v>21913</v>
      </c>
      <c r="C6403" t="s">
        <v>10912</v>
      </c>
      <c r="D6403" t="str">
        <f t="shared" ref="D6403:D6466" si="100">IF(LEFT(B6403,1)=$D$1,B6403,"")</f>
        <v>KX083</v>
      </c>
    </row>
    <row r="6404" spans="1:4" x14ac:dyDescent="0.25">
      <c r="A6404">
        <v>6403</v>
      </c>
      <c r="B6404" t="s">
        <v>21914</v>
      </c>
      <c r="C6404" t="s">
        <v>10914</v>
      </c>
      <c r="D6404" t="str">
        <f t="shared" si="100"/>
        <v>KX084</v>
      </c>
    </row>
    <row r="6405" spans="1:4" x14ac:dyDescent="0.25">
      <c r="A6405">
        <v>6404</v>
      </c>
      <c r="B6405" t="s">
        <v>21915</v>
      </c>
      <c r="C6405" t="s">
        <v>8645</v>
      </c>
      <c r="D6405" t="str">
        <f t="shared" si="100"/>
        <v>KZ086</v>
      </c>
    </row>
    <row r="6406" spans="1:4" x14ac:dyDescent="0.25">
      <c r="A6406">
        <v>6405</v>
      </c>
      <c r="B6406" t="s">
        <v>21916</v>
      </c>
      <c r="C6406" t="s">
        <v>8673</v>
      </c>
      <c r="D6406" t="str">
        <f t="shared" si="100"/>
        <v>KZ088</v>
      </c>
    </row>
    <row r="6407" spans="1:4" x14ac:dyDescent="0.25">
      <c r="A6407">
        <v>6406</v>
      </c>
      <c r="B6407" t="s">
        <v>21917</v>
      </c>
      <c r="C6407" t="s">
        <v>10922</v>
      </c>
      <c r="D6407" t="str">
        <f t="shared" si="100"/>
        <v>KXNUM</v>
      </c>
    </row>
    <row r="6408" spans="1:4" x14ac:dyDescent="0.25">
      <c r="A6408">
        <v>6407</v>
      </c>
      <c r="B6408" t="s">
        <v>21918</v>
      </c>
      <c r="C6408" t="s">
        <v>10924</v>
      </c>
      <c r="D6408" t="str">
        <f t="shared" si="100"/>
        <v>KQ010</v>
      </c>
    </row>
    <row r="6409" spans="1:4" x14ac:dyDescent="0.25">
      <c r="A6409">
        <v>6408</v>
      </c>
      <c r="B6409" t="s">
        <v>21919</v>
      </c>
      <c r="C6409" t="s">
        <v>10926</v>
      </c>
      <c r="D6409" t="str">
        <f t="shared" si="100"/>
        <v>KQ011</v>
      </c>
    </row>
    <row r="6410" spans="1:4" x14ac:dyDescent="0.25">
      <c r="A6410">
        <v>6409</v>
      </c>
      <c r="B6410" t="s">
        <v>21920</v>
      </c>
      <c r="C6410" t="s">
        <v>10928</v>
      </c>
      <c r="D6410" t="str">
        <f t="shared" si="100"/>
        <v>KQ012</v>
      </c>
    </row>
    <row r="6411" spans="1:4" x14ac:dyDescent="0.25">
      <c r="A6411">
        <v>6410</v>
      </c>
      <c r="B6411" t="s">
        <v>21921</v>
      </c>
      <c r="C6411" t="s">
        <v>10930</v>
      </c>
      <c r="D6411" t="str">
        <f t="shared" si="100"/>
        <v>KQ013</v>
      </c>
    </row>
    <row r="6412" spans="1:4" x14ac:dyDescent="0.25">
      <c r="A6412">
        <v>6411</v>
      </c>
      <c r="B6412" t="s">
        <v>21922</v>
      </c>
      <c r="C6412" t="s">
        <v>10932</v>
      </c>
      <c r="D6412" t="str">
        <f t="shared" si="100"/>
        <v>KQ014</v>
      </c>
    </row>
    <row r="6413" spans="1:4" x14ac:dyDescent="0.25">
      <c r="A6413">
        <v>6412</v>
      </c>
      <c r="B6413" t="s">
        <v>21923</v>
      </c>
      <c r="C6413" t="s">
        <v>10934</v>
      </c>
      <c r="D6413" t="str">
        <f t="shared" si="100"/>
        <v>KQ015</v>
      </c>
    </row>
    <row r="6414" spans="1:4" x14ac:dyDescent="0.25">
      <c r="A6414">
        <v>6413</v>
      </c>
      <c r="B6414" t="s">
        <v>21924</v>
      </c>
      <c r="C6414" t="s">
        <v>10936</v>
      </c>
      <c r="D6414" t="str">
        <f t="shared" si="100"/>
        <v>KQ016</v>
      </c>
    </row>
    <row r="6415" spans="1:4" x14ac:dyDescent="0.25">
      <c r="A6415">
        <v>6414</v>
      </c>
      <c r="B6415" t="s">
        <v>21925</v>
      </c>
      <c r="C6415" t="s">
        <v>10938</v>
      </c>
      <c r="D6415" t="str">
        <f t="shared" si="100"/>
        <v>KQ017</v>
      </c>
    </row>
    <row r="6416" spans="1:4" x14ac:dyDescent="0.25">
      <c r="A6416">
        <v>6415</v>
      </c>
      <c r="B6416" t="s">
        <v>21926</v>
      </c>
      <c r="C6416" t="s">
        <v>10940</v>
      </c>
      <c r="D6416" t="str">
        <f t="shared" si="100"/>
        <v>KQ018</v>
      </c>
    </row>
    <row r="6417" spans="1:4" x14ac:dyDescent="0.25">
      <c r="A6417">
        <v>6416</v>
      </c>
      <c r="B6417" t="s">
        <v>21927</v>
      </c>
      <c r="C6417" t="s">
        <v>10942</v>
      </c>
      <c r="D6417" t="str">
        <f t="shared" si="100"/>
        <v>KQ019</v>
      </c>
    </row>
    <row r="6418" spans="1:4" x14ac:dyDescent="0.25">
      <c r="A6418">
        <v>6417</v>
      </c>
      <c r="B6418" t="s">
        <v>21928</v>
      </c>
      <c r="C6418" t="s">
        <v>10944</v>
      </c>
      <c r="D6418" t="str">
        <f t="shared" si="100"/>
        <v>KQ020</v>
      </c>
    </row>
    <row r="6419" spans="1:4" x14ac:dyDescent="0.25">
      <c r="A6419">
        <v>6418</v>
      </c>
      <c r="B6419" t="s">
        <v>21929</v>
      </c>
      <c r="C6419" t="s">
        <v>10946</v>
      </c>
      <c r="D6419" t="str">
        <f t="shared" si="100"/>
        <v>KQ021</v>
      </c>
    </row>
    <row r="6420" spans="1:4" x14ac:dyDescent="0.25">
      <c r="A6420">
        <v>6419</v>
      </c>
      <c r="B6420" t="s">
        <v>21930</v>
      </c>
      <c r="C6420" t="s">
        <v>10948</v>
      </c>
      <c r="D6420" t="str">
        <f t="shared" si="100"/>
        <v>KQ022</v>
      </c>
    </row>
    <row r="6421" spans="1:4" x14ac:dyDescent="0.25">
      <c r="A6421">
        <v>6420</v>
      </c>
      <c r="B6421" t="s">
        <v>21931</v>
      </c>
      <c r="C6421" t="s">
        <v>10950</v>
      </c>
      <c r="D6421" t="str">
        <f t="shared" si="100"/>
        <v>KQ023</v>
      </c>
    </row>
    <row r="6422" spans="1:4" x14ac:dyDescent="0.25">
      <c r="A6422">
        <v>6421</v>
      </c>
      <c r="B6422" t="s">
        <v>21932</v>
      </c>
      <c r="C6422" t="s">
        <v>10952</v>
      </c>
      <c r="D6422" t="str">
        <f t="shared" si="100"/>
        <v>KQ024</v>
      </c>
    </row>
    <row r="6423" spans="1:4" x14ac:dyDescent="0.25">
      <c r="A6423">
        <v>6422</v>
      </c>
      <c r="B6423" t="s">
        <v>21933</v>
      </c>
      <c r="C6423" t="s">
        <v>10954</v>
      </c>
      <c r="D6423" t="str">
        <f t="shared" si="100"/>
        <v>KQ025</v>
      </c>
    </row>
    <row r="6424" spans="1:4" x14ac:dyDescent="0.25">
      <c r="A6424">
        <v>6423</v>
      </c>
      <c r="B6424" t="s">
        <v>21934</v>
      </c>
      <c r="C6424" t="s">
        <v>10956</v>
      </c>
      <c r="D6424" t="str">
        <f t="shared" si="100"/>
        <v>KQ026</v>
      </c>
    </row>
    <row r="6425" spans="1:4" x14ac:dyDescent="0.25">
      <c r="A6425">
        <v>6424</v>
      </c>
      <c r="B6425" t="s">
        <v>21935</v>
      </c>
      <c r="C6425" t="s">
        <v>10958</v>
      </c>
      <c r="D6425" t="str">
        <f t="shared" si="100"/>
        <v>KQ027</v>
      </c>
    </row>
    <row r="6426" spans="1:4" x14ac:dyDescent="0.25">
      <c r="A6426">
        <v>6425</v>
      </c>
      <c r="B6426" t="s">
        <v>21936</v>
      </c>
      <c r="C6426" t="s">
        <v>10960</v>
      </c>
      <c r="D6426" t="str">
        <f t="shared" si="100"/>
        <v>KQ028</v>
      </c>
    </row>
    <row r="6427" spans="1:4" x14ac:dyDescent="0.25">
      <c r="A6427">
        <v>6426</v>
      </c>
      <c r="B6427" t="s">
        <v>21937</v>
      </c>
      <c r="C6427" t="s">
        <v>10962</v>
      </c>
      <c r="D6427" t="str">
        <f t="shared" si="100"/>
        <v>KQ029</v>
      </c>
    </row>
    <row r="6428" spans="1:4" x14ac:dyDescent="0.25">
      <c r="A6428">
        <v>6427</v>
      </c>
      <c r="B6428" t="s">
        <v>21938</v>
      </c>
      <c r="C6428" t="s">
        <v>10964</v>
      </c>
      <c r="D6428" t="str">
        <f t="shared" si="100"/>
        <v>KQ030</v>
      </c>
    </row>
    <row r="6429" spans="1:4" x14ac:dyDescent="0.25">
      <c r="A6429">
        <v>6428</v>
      </c>
      <c r="B6429" t="s">
        <v>21939</v>
      </c>
      <c r="C6429" t="s">
        <v>10966</v>
      </c>
      <c r="D6429" t="str">
        <f t="shared" si="100"/>
        <v>KQ031</v>
      </c>
    </row>
    <row r="6430" spans="1:4" x14ac:dyDescent="0.25">
      <c r="A6430">
        <v>6429</v>
      </c>
      <c r="B6430" t="s">
        <v>21940</v>
      </c>
      <c r="C6430" t="s">
        <v>10968</v>
      </c>
      <c r="D6430" t="str">
        <f t="shared" si="100"/>
        <v>KQ032</v>
      </c>
    </row>
    <row r="6431" spans="1:4" x14ac:dyDescent="0.25">
      <c r="A6431">
        <v>6430</v>
      </c>
      <c r="B6431" t="s">
        <v>21941</v>
      </c>
      <c r="C6431" t="s">
        <v>10970</v>
      </c>
      <c r="D6431" t="str">
        <f t="shared" si="100"/>
        <v>KQ033</v>
      </c>
    </row>
    <row r="6432" spans="1:4" x14ac:dyDescent="0.25">
      <c r="A6432">
        <v>6431</v>
      </c>
      <c r="B6432" t="s">
        <v>21942</v>
      </c>
      <c r="C6432" t="s">
        <v>10972</v>
      </c>
      <c r="D6432" t="str">
        <f t="shared" si="100"/>
        <v>KQ034</v>
      </c>
    </row>
    <row r="6433" spans="1:4" x14ac:dyDescent="0.25">
      <c r="A6433">
        <v>6432</v>
      </c>
      <c r="B6433" t="s">
        <v>21943</v>
      </c>
      <c r="C6433" t="s">
        <v>10974</v>
      </c>
      <c r="D6433" t="str">
        <f t="shared" si="100"/>
        <v>KQ035</v>
      </c>
    </row>
    <row r="6434" spans="1:4" x14ac:dyDescent="0.25">
      <c r="A6434">
        <v>6433</v>
      </c>
      <c r="B6434" t="s">
        <v>21944</v>
      </c>
      <c r="C6434" t="s">
        <v>10976</v>
      </c>
      <c r="D6434" t="str">
        <f t="shared" si="100"/>
        <v>KQ036</v>
      </c>
    </row>
    <row r="6435" spans="1:4" x14ac:dyDescent="0.25">
      <c r="A6435">
        <v>6434</v>
      </c>
      <c r="B6435" t="s">
        <v>21945</v>
      </c>
      <c r="C6435" t="s">
        <v>10978</v>
      </c>
      <c r="D6435" t="str">
        <f t="shared" si="100"/>
        <v>KQ037</v>
      </c>
    </row>
    <row r="6436" spans="1:4" x14ac:dyDescent="0.25">
      <c r="A6436">
        <v>6435</v>
      </c>
      <c r="B6436" t="s">
        <v>21946</v>
      </c>
      <c r="C6436" t="s">
        <v>10980</v>
      </c>
      <c r="D6436" t="str">
        <f t="shared" si="100"/>
        <v>KQ038</v>
      </c>
    </row>
    <row r="6437" spans="1:4" x14ac:dyDescent="0.25">
      <c r="A6437">
        <v>6436</v>
      </c>
      <c r="B6437" t="s">
        <v>21947</v>
      </c>
      <c r="C6437" t="s">
        <v>10982</v>
      </c>
      <c r="D6437" t="str">
        <f t="shared" si="100"/>
        <v>KQ039</v>
      </c>
    </row>
    <row r="6438" spans="1:4" x14ac:dyDescent="0.25">
      <c r="A6438">
        <v>6437</v>
      </c>
      <c r="B6438" t="s">
        <v>21948</v>
      </c>
      <c r="C6438" t="s">
        <v>10984</v>
      </c>
      <c r="D6438" t="str">
        <f t="shared" si="100"/>
        <v>KQ040</v>
      </c>
    </row>
    <row r="6439" spans="1:4" x14ac:dyDescent="0.25">
      <c r="A6439">
        <v>6438</v>
      </c>
      <c r="B6439" t="s">
        <v>21949</v>
      </c>
      <c r="C6439" t="s">
        <v>10986</v>
      </c>
      <c r="D6439" t="str">
        <f t="shared" si="100"/>
        <v>KQ041</v>
      </c>
    </row>
    <row r="6440" spans="1:4" x14ac:dyDescent="0.25">
      <c r="A6440">
        <v>6439</v>
      </c>
      <c r="B6440" t="s">
        <v>21950</v>
      </c>
      <c r="C6440" t="s">
        <v>10988</v>
      </c>
      <c r="D6440" t="str">
        <f t="shared" si="100"/>
        <v>KQ042</v>
      </c>
    </row>
    <row r="6441" spans="1:4" x14ac:dyDescent="0.25">
      <c r="A6441">
        <v>6440</v>
      </c>
      <c r="B6441" t="s">
        <v>21951</v>
      </c>
      <c r="C6441" t="s">
        <v>10990</v>
      </c>
      <c r="D6441" t="str">
        <f t="shared" si="100"/>
        <v>KQ043</v>
      </c>
    </row>
    <row r="6442" spans="1:4" x14ac:dyDescent="0.25">
      <c r="A6442">
        <v>6441</v>
      </c>
      <c r="B6442" t="s">
        <v>21952</v>
      </c>
      <c r="C6442" t="s">
        <v>10992</v>
      </c>
      <c r="D6442" t="str">
        <f t="shared" si="100"/>
        <v>KQ044</v>
      </c>
    </row>
    <row r="6443" spans="1:4" x14ac:dyDescent="0.25">
      <c r="A6443">
        <v>6442</v>
      </c>
      <c r="B6443" t="s">
        <v>21953</v>
      </c>
      <c r="C6443" t="s">
        <v>10994</v>
      </c>
      <c r="D6443" t="str">
        <f t="shared" si="100"/>
        <v>KQ045</v>
      </c>
    </row>
    <row r="6444" spans="1:4" x14ac:dyDescent="0.25">
      <c r="A6444">
        <v>6443</v>
      </c>
      <c r="B6444" t="s">
        <v>21954</v>
      </c>
      <c r="C6444" t="s">
        <v>10996</v>
      </c>
      <c r="D6444" t="str">
        <f t="shared" si="100"/>
        <v>KQ046</v>
      </c>
    </row>
    <row r="6445" spans="1:4" x14ac:dyDescent="0.25">
      <c r="A6445">
        <v>6444</v>
      </c>
      <c r="B6445" t="s">
        <v>21955</v>
      </c>
      <c r="C6445" t="s">
        <v>10998</v>
      </c>
      <c r="D6445" t="str">
        <f t="shared" si="100"/>
        <v>KQ047</v>
      </c>
    </row>
    <row r="6446" spans="1:4" x14ac:dyDescent="0.25">
      <c r="A6446">
        <v>6445</v>
      </c>
      <c r="B6446" t="s">
        <v>21956</v>
      </c>
      <c r="C6446" t="s">
        <v>11000</v>
      </c>
      <c r="D6446" t="str">
        <f t="shared" si="100"/>
        <v>KQ048</v>
      </c>
    </row>
    <row r="6447" spans="1:4" x14ac:dyDescent="0.25">
      <c r="A6447">
        <v>6446</v>
      </c>
      <c r="B6447" t="s">
        <v>21957</v>
      </c>
      <c r="C6447" t="s">
        <v>11002</v>
      </c>
      <c r="D6447" t="str">
        <f t="shared" si="100"/>
        <v>KQ049</v>
      </c>
    </row>
    <row r="6448" spans="1:4" x14ac:dyDescent="0.25">
      <c r="A6448">
        <v>6447</v>
      </c>
      <c r="B6448" t="s">
        <v>21958</v>
      </c>
      <c r="C6448" t="s">
        <v>11004</v>
      </c>
      <c r="D6448" t="str">
        <f t="shared" si="100"/>
        <v>KQ050</v>
      </c>
    </row>
    <row r="6449" spans="1:4" x14ac:dyDescent="0.25">
      <c r="A6449">
        <v>6448</v>
      </c>
      <c r="B6449" t="s">
        <v>21959</v>
      </c>
      <c r="C6449" t="s">
        <v>11006</v>
      </c>
      <c r="D6449" t="str">
        <f t="shared" si="100"/>
        <v>KQ051</v>
      </c>
    </row>
    <row r="6450" spans="1:4" x14ac:dyDescent="0.25">
      <c r="A6450">
        <v>6449</v>
      </c>
      <c r="B6450" t="s">
        <v>21960</v>
      </c>
      <c r="C6450" t="s">
        <v>11008</v>
      </c>
      <c r="D6450" t="str">
        <f t="shared" si="100"/>
        <v>KQ052</v>
      </c>
    </row>
    <row r="6451" spans="1:4" x14ac:dyDescent="0.25">
      <c r="A6451">
        <v>6450</v>
      </c>
      <c r="B6451" t="s">
        <v>21961</v>
      </c>
      <c r="C6451" t="s">
        <v>11010</v>
      </c>
      <c r="D6451" t="str">
        <f t="shared" si="100"/>
        <v>KQ053</v>
      </c>
    </row>
    <row r="6452" spans="1:4" x14ac:dyDescent="0.25">
      <c r="A6452">
        <v>6451</v>
      </c>
      <c r="B6452" t="s">
        <v>21962</v>
      </c>
      <c r="C6452" t="s">
        <v>11012</v>
      </c>
      <c r="D6452" t="str">
        <f t="shared" si="100"/>
        <v>KQ054</v>
      </c>
    </row>
    <row r="6453" spans="1:4" x14ac:dyDescent="0.25">
      <c r="A6453">
        <v>6452</v>
      </c>
      <c r="B6453" t="s">
        <v>21963</v>
      </c>
      <c r="C6453" t="s">
        <v>11014</v>
      </c>
      <c r="D6453" t="str">
        <f t="shared" si="100"/>
        <v>KQ055</v>
      </c>
    </row>
    <row r="6454" spans="1:4" x14ac:dyDescent="0.25">
      <c r="A6454">
        <v>6453</v>
      </c>
      <c r="B6454" t="s">
        <v>21964</v>
      </c>
      <c r="C6454" t="s">
        <v>11016</v>
      </c>
      <c r="D6454" t="str">
        <f t="shared" si="100"/>
        <v>KQ056</v>
      </c>
    </row>
    <row r="6455" spans="1:4" x14ac:dyDescent="0.25">
      <c r="A6455">
        <v>6454</v>
      </c>
      <c r="B6455" t="s">
        <v>21965</v>
      </c>
      <c r="C6455" t="s">
        <v>11018</v>
      </c>
      <c r="D6455" t="str">
        <f t="shared" si="100"/>
        <v>KQ057</v>
      </c>
    </row>
    <row r="6456" spans="1:4" x14ac:dyDescent="0.25">
      <c r="A6456">
        <v>6455</v>
      </c>
      <c r="B6456" t="s">
        <v>21966</v>
      </c>
      <c r="C6456" t="s">
        <v>11020</v>
      </c>
      <c r="D6456" t="str">
        <f t="shared" si="100"/>
        <v>KQ058</v>
      </c>
    </row>
    <row r="6457" spans="1:4" x14ac:dyDescent="0.25">
      <c r="A6457">
        <v>6456</v>
      </c>
      <c r="B6457" t="s">
        <v>21967</v>
      </c>
      <c r="C6457" t="s">
        <v>11022</v>
      </c>
      <c r="D6457" t="str">
        <f t="shared" si="100"/>
        <v>KQ059</v>
      </c>
    </row>
    <row r="6458" spans="1:4" x14ac:dyDescent="0.25">
      <c r="A6458">
        <v>6457</v>
      </c>
      <c r="B6458" t="s">
        <v>21968</v>
      </c>
      <c r="C6458" t="s">
        <v>11024</v>
      </c>
      <c r="D6458" t="str">
        <f t="shared" si="100"/>
        <v>KQ060</v>
      </c>
    </row>
    <row r="6459" spans="1:4" x14ac:dyDescent="0.25">
      <c r="A6459">
        <v>6458</v>
      </c>
      <c r="B6459" t="s">
        <v>21969</v>
      </c>
      <c r="C6459" t="s">
        <v>11026</v>
      </c>
      <c r="D6459" t="str">
        <f t="shared" si="100"/>
        <v>KQ061</v>
      </c>
    </row>
    <row r="6460" spans="1:4" x14ac:dyDescent="0.25">
      <c r="A6460">
        <v>6459</v>
      </c>
      <c r="B6460" t="s">
        <v>21970</v>
      </c>
      <c r="C6460" t="s">
        <v>11028</v>
      </c>
      <c r="D6460" t="str">
        <f t="shared" si="100"/>
        <v>KQ062</v>
      </c>
    </row>
    <row r="6461" spans="1:4" x14ac:dyDescent="0.25">
      <c r="A6461">
        <v>6460</v>
      </c>
      <c r="B6461" t="s">
        <v>21971</v>
      </c>
      <c r="C6461" t="s">
        <v>11030</v>
      </c>
      <c r="D6461" t="str">
        <f t="shared" si="100"/>
        <v>KQ063</v>
      </c>
    </row>
    <row r="6462" spans="1:4" x14ac:dyDescent="0.25">
      <c r="A6462">
        <v>6461</v>
      </c>
      <c r="B6462" t="s">
        <v>21972</v>
      </c>
      <c r="C6462" t="s">
        <v>11032</v>
      </c>
      <c r="D6462" t="str">
        <f t="shared" si="100"/>
        <v>KQ064</v>
      </c>
    </row>
    <row r="6463" spans="1:4" x14ac:dyDescent="0.25">
      <c r="A6463">
        <v>6462</v>
      </c>
      <c r="B6463" t="s">
        <v>21973</v>
      </c>
      <c r="C6463" t="s">
        <v>11034</v>
      </c>
      <c r="D6463" t="str">
        <f t="shared" si="100"/>
        <v>KQ065</v>
      </c>
    </row>
    <row r="6464" spans="1:4" x14ac:dyDescent="0.25">
      <c r="A6464">
        <v>6463</v>
      </c>
      <c r="B6464" t="s">
        <v>21974</v>
      </c>
      <c r="C6464" t="s">
        <v>11036</v>
      </c>
      <c r="D6464" t="str">
        <f t="shared" si="100"/>
        <v>KQ066</v>
      </c>
    </row>
    <row r="6465" spans="1:4" x14ac:dyDescent="0.25">
      <c r="A6465">
        <v>6464</v>
      </c>
      <c r="B6465" t="s">
        <v>21975</v>
      </c>
      <c r="C6465" t="s">
        <v>11038</v>
      </c>
      <c r="D6465" t="str">
        <f t="shared" si="100"/>
        <v>KQ067</v>
      </c>
    </row>
    <row r="6466" spans="1:4" x14ac:dyDescent="0.25">
      <c r="A6466">
        <v>6465</v>
      </c>
      <c r="B6466" t="s">
        <v>21976</v>
      </c>
      <c r="C6466" t="s">
        <v>11040</v>
      </c>
      <c r="D6466" t="str">
        <f t="shared" si="100"/>
        <v>KQ068</v>
      </c>
    </row>
    <row r="6467" spans="1:4" x14ac:dyDescent="0.25">
      <c r="A6467">
        <v>6466</v>
      </c>
      <c r="B6467" t="s">
        <v>21977</v>
      </c>
      <c r="C6467" t="s">
        <v>11042</v>
      </c>
      <c r="D6467" t="str">
        <f t="shared" ref="D6467:D6530" si="101">IF(LEFT(B6467,1)=$D$1,B6467,"")</f>
        <v>KQ069</v>
      </c>
    </row>
    <row r="6468" spans="1:4" x14ac:dyDescent="0.25">
      <c r="A6468">
        <v>6467</v>
      </c>
      <c r="B6468" t="s">
        <v>21978</v>
      </c>
      <c r="C6468" t="s">
        <v>11044</v>
      </c>
      <c r="D6468" t="str">
        <f t="shared" si="101"/>
        <v>KQ070</v>
      </c>
    </row>
    <row r="6469" spans="1:4" x14ac:dyDescent="0.25">
      <c r="A6469">
        <v>6468</v>
      </c>
      <c r="B6469" t="s">
        <v>21979</v>
      </c>
      <c r="C6469" t="s">
        <v>11046</v>
      </c>
      <c r="D6469" t="str">
        <f t="shared" si="101"/>
        <v>KQ071</v>
      </c>
    </row>
    <row r="6470" spans="1:4" x14ac:dyDescent="0.25">
      <c r="A6470">
        <v>6469</v>
      </c>
      <c r="B6470" t="s">
        <v>21980</v>
      </c>
      <c r="C6470" t="s">
        <v>11048</v>
      </c>
      <c r="D6470" t="str">
        <f t="shared" si="101"/>
        <v>KQ072</v>
      </c>
    </row>
    <row r="6471" spans="1:4" x14ac:dyDescent="0.25">
      <c r="A6471">
        <v>6470</v>
      </c>
      <c r="B6471" t="s">
        <v>21981</v>
      </c>
      <c r="C6471" t="s">
        <v>11050</v>
      </c>
      <c r="D6471" t="str">
        <f t="shared" si="101"/>
        <v>KQ073</v>
      </c>
    </row>
    <row r="6472" spans="1:4" x14ac:dyDescent="0.25">
      <c r="A6472">
        <v>6471</v>
      </c>
      <c r="B6472" t="s">
        <v>21982</v>
      </c>
      <c r="C6472" t="s">
        <v>11052</v>
      </c>
      <c r="D6472" t="str">
        <f t="shared" si="101"/>
        <v>KQ074</v>
      </c>
    </row>
    <row r="6473" spans="1:4" x14ac:dyDescent="0.25">
      <c r="A6473">
        <v>6472</v>
      </c>
      <c r="B6473" t="s">
        <v>21983</v>
      </c>
      <c r="C6473" t="s">
        <v>11054</v>
      </c>
      <c r="D6473" t="str">
        <f t="shared" si="101"/>
        <v>KQ075</v>
      </c>
    </row>
    <row r="6474" spans="1:4" x14ac:dyDescent="0.25">
      <c r="A6474">
        <v>6473</v>
      </c>
      <c r="B6474" t="s">
        <v>21984</v>
      </c>
      <c r="C6474" t="s">
        <v>11056</v>
      </c>
      <c r="D6474" t="str">
        <f t="shared" si="101"/>
        <v>KQ076</v>
      </c>
    </row>
    <row r="6475" spans="1:4" x14ac:dyDescent="0.25">
      <c r="A6475">
        <v>6474</v>
      </c>
      <c r="B6475" t="s">
        <v>21985</v>
      </c>
      <c r="C6475" t="s">
        <v>11058</v>
      </c>
      <c r="D6475" t="str">
        <f t="shared" si="101"/>
        <v>KQ077</v>
      </c>
    </row>
    <row r="6476" spans="1:4" x14ac:dyDescent="0.25">
      <c r="A6476">
        <v>6475</v>
      </c>
      <c r="B6476" t="s">
        <v>21986</v>
      </c>
      <c r="C6476" t="s">
        <v>11060</v>
      </c>
      <c r="D6476" t="str">
        <f t="shared" si="101"/>
        <v>KQ078</v>
      </c>
    </row>
    <row r="6477" spans="1:4" x14ac:dyDescent="0.25">
      <c r="A6477">
        <v>6476</v>
      </c>
      <c r="B6477" t="s">
        <v>21987</v>
      </c>
      <c r="C6477" t="s">
        <v>11062</v>
      </c>
      <c r="D6477" t="str">
        <f t="shared" si="101"/>
        <v>KQ079</v>
      </c>
    </row>
    <row r="6478" spans="1:4" x14ac:dyDescent="0.25">
      <c r="A6478">
        <v>6477</v>
      </c>
      <c r="B6478" t="s">
        <v>21988</v>
      </c>
      <c r="C6478" t="s">
        <v>11064</v>
      </c>
      <c r="D6478" t="str">
        <f t="shared" si="101"/>
        <v>KQ080</v>
      </c>
    </row>
    <row r="6479" spans="1:4" x14ac:dyDescent="0.25">
      <c r="A6479">
        <v>6478</v>
      </c>
      <c r="B6479" t="s">
        <v>21989</v>
      </c>
      <c r="C6479" t="s">
        <v>11066</v>
      </c>
      <c r="D6479" t="str">
        <f t="shared" si="101"/>
        <v>KQ081</v>
      </c>
    </row>
    <row r="6480" spans="1:4" x14ac:dyDescent="0.25">
      <c r="A6480">
        <v>6479</v>
      </c>
      <c r="B6480" t="s">
        <v>21990</v>
      </c>
      <c r="C6480" t="s">
        <v>11068</v>
      </c>
      <c r="D6480" t="str">
        <f t="shared" si="101"/>
        <v>KQ082</v>
      </c>
    </row>
    <row r="6481" spans="1:4" x14ac:dyDescent="0.25">
      <c r="A6481">
        <v>6480</v>
      </c>
      <c r="B6481" t="s">
        <v>21991</v>
      </c>
      <c r="C6481" t="s">
        <v>11070</v>
      </c>
      <c r="D6481" t="str">
        <f t="shared" si="101"/>
        <v>KQ083</v>
      </c>
    </row>
    <row r="6482" spans="1:4" x14ac:dyDescent="0.25">
      <c r="A6482">
        <v>6481</v>
      </c>
      <c r="B6482" t="s">
        <v>21992</v>
      </c>
      <c r="C6482" t="s">
        <v>11072</v>
      </c>
      <c r="D6482" t="str">
        <f t="shared" si="101"/>
        <v>KQ085</v>
      </c>
    </row>
    <row r="6483" spans="1:4" x14ac:dyDescent="0.25">
      <c r="A6483">
        <v>6482</v>
      </c>
      <c r="B6483" t="s">
        <v>21993</v>
      </c>
      <c r="C6483" t="s">
        <v>11074</v>
      </c>
      <c r="D6483" t="str">
        <f t="shared" si="101"/>
        <v>KQ086</v>
      </c>
    </row>
    <row r="6484" spans="1:4" x14ac:dyDescent="0.25">
      <c r="A6484">
        <v>6483</v>
      </c>
      <c r="B6484" t="s">
        <v>21994</v>
      </c>
      <c r="C6484" t="s">
        <v>11076</v>
      </c>
      <c r="D6484" t="str">
        <f t="shared" si="101"/>
        <v>KQ087</v>
      </c>
    </row>
    <row r="6485" spans="1:4" x14ac:dyDescent="0.25">
      <c r="A6485">
        <v>6484</v>
      </c>
      <c r="B6485" t="s">
        <v>21995</v>
      </c>
      <c r="C6485" t="s">
        <v>11078</v>
      </c>
      <c r="D6485" t="str">
        <f t="shared" si="101"/>
        <v>KQ088</v>
      </c>
    </row>
    <row r="6486" spans="1:4" x14ac:dyDescent="0.25">
      <c r="A6486">
        <v>6485</v>
      </c>
      <c r="B6486" t="s">
        <v>21996</v>
      </c>
      <c r="C6486" t="s">
        <v>11080</v>
      </c>
      <c r="D6486" t="str">
        <f t="shared" si="101"/>
        <v>KQ089</v>
      </c>
    </row>
    <row r="6487" spans="1:4" x14ac:dyDescent="0.25">
      <c r="A6487">
        <v>6486</v>
      </c>
      <c r="B6487" t="s">
        <v>21997</v>
      </c>
      <c r="C6487" t="s">
        <v>11082</v>
      </c>
      <c r="D6487" t="str">
        <f t="shared" si="101"/>
        <v>KQ090</v>
      </c>
    </row>
    <row r="6488" spans="1:4" x14ac:dyDescent="0.25">
      <c r="A6488">
        <v>6487</v>
      </c>
      <c r="B6488" t="s">
        <v>21998</v>
      </c>
      <c r="C6488" t="s">
        <v>11084</v>
      </c>
      <c r="D6488" t="str">
        <f t="shared" si="101"/>
        <v>KQ084</v>
      </c>
    </row>
    <row r="6489" spans="1:4" x14ac:dyDescent="0.25">
      <c r="A6489">
        <v>6488</v>
      </c>
      <c r="B6489" t="s">
        <v>21999</v>
      </c>
      <c r="C6489" t="s">
        <v>11086</v>
      </c>
      <c r="D6489" t="str">
        <f t="shared" si="101"/>
        <v>KQ091</v>
      </c>
    </row>
    <row r="6490" spans="1:4" x14ac:dyDescent="0.25">
      <c r="A6490">
        <v>6489</v>
      </c>
      <c r="B6490" t="s">
        <v>22000</v>
      </c>
      <c r="C6490" t="s">
        <v>11088</v>
      </c>
      <c r="D6490" t="str">
        <f t="shared" si="101"/>
        <v>KQ092</v>
      </c>
    </row>
    <row r="6491" spans="1:4" x14ac:dyDescent="0.25">
      <c r="A6491">
        <v>6490</v>
      </c>
      <c r="B6491" t="s">
        <v>22001</v>
      </c>
      <c r="C6491" t="s">
        <v>11090</v>
      </c>
      <c r="D6491" t="str">
        <f t="shared" si="101"/>
        <v>KQ093</v>
      </c>
    </row>
    <row r="6492" spans="1:4" x14ac:dyDescent="0.25">
      <c r="A6492">
        <v>6491</v>
      </c>
      <c r="B6492" t="s">
        <v>22002</v>
      </c>
      <c r="C6492" t="s">
        <v>11092</v>
      </c>
      <c r="D6492" t="str">
        <f t="shared" si="101"/>
        <v>KQ094</v>
      </c>
    </row>
    <row r="6493" spans="1:4" x14ac:dyDescent="0.25">
      <c r="A6493">
        <v>6492</v>
      </c>
      <c r="B6493" t="s">
        <v>22003</v>
      </c>
      <c r="C6493" t="s">
        <v>11094</v>
      </c>
      <c r="D6493" t="str">
        <f t="shared" si="101"/>
        <v>KQ095</v>
      </c>
    </row>
    <row r="6494" spans="1:4" x14ac:dyDescent="0.25">
      <c r="A6494">
        <v>6493</v>
      </c>
      <c r="B6494" t="s">
        <v>22004</v>
      </c>
      <c r="C6494" t="s">
        <v>11096</v>
      </c>
      <c r="D6494" t="str">
        <f t="shared" si="101"/>
        <v>KQ096</v>
      </c>
    </row>
    <row r="6495" spans="1:4" x14ac:dyDescent="0.25">
      <c r="A6495">
        <v>6494</v>
      </c>
      <c r="B6495" t="s">
        <v>22005</v>
      </c>
      <c r="C6495" t="s">
        <v>11098</v>
      </c>
      <c r="D6495" t="str">
        <f t="shared" si="101"/>
        <v>KQ105</v>
      </c>
    </row>
    <row r="6496" spans="1:4" x14ac:dyDescent="0.25">
      <c r="A6496">
        <v>6495</v>
      </c>
      <c r="B6496" t="s">
        <v>22006</v>
      </c>
      <c r="C6496" t="s">
        <v>11100</v>
      </c>
      <c r="D6496" t="str">
        <f t="shared" si="101"/>
        <v>KQ106</v>
      </c>
    </row>
    <row r="6497" spans="1:4" x14ac:dyDescent="0.25">
      <c r="A6497">
        <v>6496</v>
      </c>
      <c r="B6497" t="s">
        <v>22007</v>
      </c>
      <c r="C6497" t="s">
        <v>11102</v>
      </c>
      <c r="D6497" t="str">
        <f t="shared" si="101"/>
        <v>KQ107</v>
      </c>
    </row>
    <row r="6498" spans="1:4" x14ac:dyDescent="0.25">
      <c r="A6498">
        <v>6497</v>
      </c>
      <c r="B6498" t="s">
        <v>22008</v>
      </c>
      <c r="C6498" t="s">
        <v>11104</v>
      </c>
      <c r="D6498" t="str">
        <f t="shared" si="101"/>
        <v>KQ108</v>
      </c>
    </row>
    <row r="6499" spans="1:4" x14ac:dyDescent="0.25">
      <c r="A6499">
        <v>6498</v>
      </c>
      <c r="B6499" t="s">
        <v>22009</v>
      </c>
      <c r="C6499" t="s">
        <v>11106</v>
      </c>
      <c r="D6499" t="str">
        <f t="shared" si="101"/>
        <v>KQ109</v>
      </c>
    </row>
    <row r="6500" spans="1:4" x14ac:dyDescent="0.25">
      <c r="A6500">
        <v>6499</v>
      </c>
      <c r="B6500" t="s">
        <v>22010</v>
      </c>
      <c r="C6500" t="s">
        <v>11108</v>
      </c>
      <c r="D6500" t="str">
        <f t="shared" si="101"/>
        <v>KQ110</v>
      </c>
    </row>
    <row r="6501" spans="1:4" x14ac:dyDescent="0.25">
      <c r="A6501">
        <v>6500</v>
      </c>
      <c r="B6501" t="s">
        <v>22011</v>
      </c>
      <c r="C6501" t="s">
        <v>11110</v>
      </c>
      <c r="D6501" t="str">
        <f t="shared" si="101"/>
        <v>KQ111</v>
      </c>
    </row>
    <row r="6502" spans="1:4" x14ac:dyDescent="0.25">
      <c r="A6502">
        <v>6501</v>
      </c>
      <c r="B6502" t="s">
        <v>22012</v>
      </c>
      <c r="C6502" t="s">
        <v>11112</v>
      </c>
      <c r="D6502" t="str">
        <f t="shared" si="101"/>
        <v>KQ112</v>
      </c>
    </row>
    <row r="6503" spans="1:4" x14ac:dyDescent="0.25">
      <c r="A6503">
        <v>6502</v>
      </c>
      <c r="B6503" t="s">
        <v>22013</v>
      </c>
      <c r="C6503" t="s">
        <v>11114</v>
      </c>
      <c r="D6503" t="str">
        <f t="shared" si="101"/>
        <v>KQ113</v>
      </c>
    </row>
    <row r="6504" spans="1:4" x14ac:dyDescent="0.25">
      <c r="A6504">
        <v>6503</v>
      </c>
      <c r="B6504" t="s">
        <v>22014</v>
      </c>
      <c r="C6504" t="s">
        <v>11116</v>
      </c>
      <c r="D6504" t="str">
        <f t="shared" si="101"/>
        <v>KQ114</v>
      </c>
    </row>
    <row r="6505" spans="1:4" x14ac:dyDescent="0.25">
      <c r="A6505">
        <v>6504</v>
      </c>
      <c r="B6505" t="s">
        <v>22015</v>
      </c>
      <c r="C6505" t="s">
        <v>11118</v>
      </c>
      <c r="D6505" t="str">
        <f t="shared" si="101"/>
        <v>KQ115</v>
      </c>
    </row>
    <row r="6506" spans="1:4" x14ac:dyDescent="0.25">
      <c r="A6506">
        <v>6505</v>
      </c>
      <c r="B6506" t="s">
        <v>22016</v>
      </c>
      <c r="C6506" t="s">
        <v>11120</v>
      </c>
      <c r="D6506" t="str">
        <f t="shared" si="101"/>
        <v>KQ116</v>
      </c>
    </row>
    <row r="6507" spans="1:4" x14ac:dyDescent="0.25">
      <c r="A6507">
        <v>6506</v>
      </c>
      <c r="B6507" t="s">
        <v>22017</v>
      </c>
      <c r="C6507" t="s">
        <v>11122</v>
      </c>
      <c r="D6507" t="str">
        <f t="shared" si="101"/>
        <v>KQ117</v>
      </c>
    </row>
    <row r="6508" spans="1:4" x14ac:dyDescent="0.25">
      <c r="A6508">
        <v>6507</v>
      </c>
      <c r="B6508" t="s">
        <v>22018</v>
      </c>
      <c r="C6508" t="s">
        <v>11124</v>
      </c>
      <c r="D6508" t="str">
        <f t="shared" si="101"/>
        <v>KQ118</v>
      </c>
    </row>
    <row r="6509" spans="1:4" x14ac:dyDescent="0.25">
      <c r="A6509">
        <v>6508</v>
      </c>
      <c r="B6509" t="s">
        <v>22019</v>
      </c>
      <c r="C6509" t="s">
        <v>11126</v>
      </c>
      <c r="D6509" t="str">
        <f t="shared" si="101"/>
        <v>KQ119</v>
      </c>
    </row>
    <row r="6510" spans="1:4" x14ac:dyDescent="0.25">
      <c r="A6510">
        <v>6509</v>
      </c>
      <c r="B6510" t="s">
        <v>22020</v>
      </c>
      <c r="C6510" t="s">
        <v>11128</v>
      </c>
      <c r="D6510" t="str">
        <f t="shared" si="101"/>
        <v>KQ120</v>
      </c>
    </row>
    <row r="6511" spans="1:4" x14ac:dyDescent="0.25">
      <c r="A6511">
        <v>6510</v>
      </c>
      <c r="B6511" t="s">
        <v>22021</v>
      </c>
      <c r="C6511" t="s">
        <v>11130</v>
      </c>
      <c r="D6511" t="str">
        <f t="shared" si="101"/>
        <v>KQ121</v>
      </c>
    </row>
    <row r="6512" spans="1:4" x14ac:dyDescent="0.25">
      <c r="A6512">
        <v>6511</v>
      </c>
      <c r="B6512" t="s">
        <v>22022</v>
      </c>
      <c r="C6512" t="s">
        <v>11132</v>
      </c>
      <c r="D6512" t="str">
        <f t="shared" si="101"/>
        <v>KQ122</v>
      </c>
    </row>
    <row r="6513" spans="1:4" x14ac:dyDescent="0.25">
      <c r="A6513">
        <v>6512</v>
      </c>
      <c r="B6513" t="s">
        <v>22023</v>
      </c>
      <c r="C6513" t="s">
        <v>11134</v>
      </c>
      <c r="D6513" t="str">
        <f t="shared" si="101"/>
        <v>KQ123</v>
      </c>
    </row>
    <row r="6514" spans="1:4" x14ac:dyDescent="0.25">
      <c r="A6514">
        <v>6513</v>
      </c>
      <c r="B6514" t="s">
        <v>22024</v>
      </c>
      <c r="C6514" t="s">
        <v>11136</v>
      </c>
      <c r="D6514" t="str">
        <f t="shared" si="101"/>
        <v>KQ124</v>
      </c>
    </row>
    <row r="6515" spans="1:4" x14ac:dyDescent="0.25">
      <c r="A6515">
        <v>6514</v>
      </c>
      <c r="B6515" t="s">
        <v>22025</v>
      </c>
      <c r="C6515" t="s">
        <v>11138</v>
      </c>
      <c r="D6515" t="str">
        <f t="shared" si="101"/>
        <v>KQ125</v>
      </c>
    </row>
    <row r="6516" spans="1:4" x14ac:dyDescent="0.25">
      <c r="A6516">
        <v>6515</v>
      </c>
      <c r="B6516" t="s">
        <v>22026</v>
      </c>
      <c r="C6516" t="s">
        <v>11140</v>
      </c>
      <c r="D6516" t="str">
        <f t="shared" si="101"/>
        <v>KQ126</v>
      </c>
    </row>
    <row r="6517" spans="1:4" x14ac:dyDescent="0.25">
      <c r="A6517">
        <v>6516</v>
      </c>
      <c r="B6517" t="s">
        <v>22027</v>
      </c>
      <c r="C6517" t="s">
        <v>11142</v>
      </c>
      <c r="D6517" t="str">
        <f t="shared" si="101"/>
        <v>KQ127</v>
      </c>
    </row>
    <row r="6518" spans="1:4" x14ac:dyDescent="0.25">
      <c r="A6518">
        <v>6517</v>
      </c>
      <c r="B6518" t="s">
        <v>22028</v>
      </c>
      <c r="C6518" t="s">
        <v>11144</v>
      </c>
      <c r="D6518" t="str">
        <f t="shared" si="101"/>
        <v>KQ128</v>
      </c>
    </row>
    <row r="6519" spans="1:4" x14ac:dyDescent="0.25">
      <c r="A6519">
        <v>6518</v>
      </c>
      <c r="B6519" t="s">
        <v>22029</v>
      </c>
      <c r="C6519" t="s">
        <v>11146</v>
      </c>
      <c r="D6519" t="str">
        <f t="shared" si="101"/>
        <v>KQ129</v>
      </c>
    </row>
    <row r="6520" spans="1:4" x14ac:dyDescent="0.25">
      <c r="A6520">
        <v>6519</v>
      </c>
      <c r="B6520" t="s">
        <v>22030</v>
      </c>
      <c r="C6520" t="s">
        <v>11148</v>
      </c>
      <c r="D6520" t="str">
        <f t="shared" si="101"/>
        <v>KQ130</v>
      </c>
    </row>
    <row r="6521" spans="1:4" x14ac:dyDescent="0.25">
      <c r="A6521">
        <v>6520</v>
      </c>
      <c r="B6521" t="s">
        <v>22031</v>
      </c>
      <c r="C6521" t="s">
        <v>11150</v>
      </c>
      <c r="D6521" t="str">
        <f t="shared" si="101"/>
        <v>KQ131</v>
      </c>
    </row>
    <row r="6522" spans="1:4" x14ac:dyDescent="0.25">
      <c r="A6522">
        <v>6521</v>
      </c>
      <c r="B6522" t="s">
        <v>22032</v>
      </c>
      <c r="C6522" t="s">
        <v>11152</v>
      </c>
      <c r="D6522" t="str">
        <f t="shared" si="101"/>
        <v>KQ132</v>
      </c>
    </row>
    <row r="6523" spans="1:4" x14ac:dyDescent="0.25">
      <c r="A6523">
        <v>6522</v>
      </c>
      <c r="B6523" t="s">
        <v>22033</v>
      </c>
      <c r="C6523" t="s">
        <v>11154</v>
      </c>
      <c r="D6523" t="str">
        <f t="shared" si="101"/>
        <v>KQ133</v>
      </c>
    </row>
    <row r="6524" spans="1:4" x14ac:dyDescent="0.25">
      <c r="A6524">
        <v>6523</v>
      </c>
      <c r="B6524" t="s">
        <v>22034</v>
      </c>
      <c r="C6524" t="s">
        <v>11156</v>
      </c>
      <c r="D6524" t="str">
        <f t="shared" si="101"/>
        <v>KQ134</v>
      </c>
    </row>
    <row r="6525" spans="1:4" x14ac:dyDescent="0.25">
      <c r="A6525">
        <v>6524</v>
      </c>
      <c r="B6525" t="s">
        <v>22035</v>
      </c>
      <c r="C6525" t="s">
        <v>11158</v>
      </c>
      <c r="D6525" t="str">
        <f t="shared" si="101"/>
        <v>KQ135</v>
      </c>
    </row>
    <row r="6526" spans="1:4" x14ac:dyDescent="0.25">
      <c r="A6526">
        <v>6525</v>
      </c>
      <c r="B6526" t="s">
        <v>22036</v>
      </c>
      <c r="C6526" t="s">
        <v>11160</v>
      </c>
      <c r="D6526" t="str">
        <f t="shared" si="101"/>
        <v>KQ136</v>
      </c>
    </row>
    <row r="6527" spans="1:4" x14ac:dyDescent="0.25">
      <c r="A6527">
        <v>6526</v>
      </c>
      <c r="B6527" t="s">
        <v>22037</v>
      </c>
      <c r="C6527" t="s">
        <v>11162</v>
      </c>
      <c r="D6527" t="str">
        <f t="shared" si="101"/>
        <v>KQ137</v>
      </c>
    </row>
    <row r="6528" spans="1:4" x14ac:dyDescent="0.25">
      <c r="A6528">
        <v>6527</v>
      </c>
      <c r="B6528" t="s">
        <v>22038</v>
      </c>
      <c r="C6528" t="s">
        <v>11164</v>
      </c>
      <c r="D6528" t="str">
        <f t="shared" si="101"/>
        <v>KQ138</v>
      </c>
    </row>
    <row r="6529" spans="1:4" x14ac:dyDescent="0.25">
      <c r="A6529">
        <v>6528</v>
      </c>
      <c r="B6529" t="s">
        <v>22039</v>
      </c>
      <c r="C6529" t="s">
        <v>11166</v>
      </c>
      <c r="D6529" t="str">
        <f t="shared" si="101"/>
        <v>KQ139</v>
      </c>
    </row>
    <row r="6530" spans="1:4" x14ac:dyDescent="0.25">
      <c r="A6530">
        <v>6529</v>
      </c>
      <c r="B6530" t="s">
        <v>22040</v>
      </c>
      <c r="C6530" t="s">
        <v>11168</v>
      </c>
      <c r="D6530" t="str">
        <f t="shared" si="101"/>
        <v>KQ141</v>
      </c>
    </row>
    <row r="6531" spans="1:4" x14ac:dyDescent="0.25">
      <c r="A6531">
        <v>6530</v>
      </c>
      <c r="B6531" t="s">
        <v>22041</v>
      </c>
      <c r="C6531" t="s">
        <v>11170</v>
      </c>
      <c r="D6531" t="str">
        <f t="shared" ref="D6531:D6594" si="102">IF(LEFT(B6531,1)=$D$1,B6531,"")</f>
        <v>KQ142</v>
      </c>
    </row>
    <row r="6532" spans="1:4" x14ac:dyDescent="0.25">
      <c r="A6532">
        <v>6531</v>
      </c>
      <c r="B6532" t="s">
        <v>22042</v>
      </c>
      <c r="C6532" t="s">
        <v>11172</v>
      </c>
      <c r="D6532" t="str">
        <f t="shared" si="102"/>
        <v>KQ143</v>
      </c>
    </row>
    <row r="6533" spans="1:4" x14ac:dyDescent="0.25">
      <c r="A6533">
        <v>6532</v>
      </c>
      <c r="B6533" t="s">
        <v>22043</v>
      </c>
      <c r="C6533" t="s">
        <v>11174</v>
      </c>
      <c r="D6533" t="str">
        <f t="shared" si="102"/>
        <v>KQ144</v>
      </c>
    </row>
    <row r="6534" spans="1:4" x14ac:dyDescent="0.25">
      <c r="A6534">
        <v>6533</v>
      </c>
      <c r="B6534" t="s">
        <v>22044</v>
      </c>
      <c r="C6534" t="s">
        <v>11176</v>
      </c>
      <c r="D6534" t="str">
        <f t="shared" si="102"/>
        <v>KQ145</v>
      </c>
    </row>
    <row r="6535" spans="1:4" x14ac:dyDescent="0.25">
      <c r="A6535">
        <v>6534</v>
      </c>
      <c r="B6535" t="s">
        <v>22045</v>
      </c>
      <c r="C6535" t="s">
        <v>11178</v>
      </c>
      <c r="D6535" t="str">
        <f t="shared" si="102"/>
        <v>KQ146</v>
      </c>
    </row>
    <row r="6536" spans="1:4" x14ac:dyDescent="0.25">
      <c r="A6536">
        <v>6535</v>
      </c>
      <c r="B6536" t="s">
        <v>22046</v>
      </c>
      <c r="C6536" t="s">
        <v>11180</v>
      </c>
      <c r="D6536" t="str">
        <f t="shared" si="102"/>
        <v>KQ147</v>
      </c>
    </row>
    <row r="6537" spans="1:4" x14ac:dyDescent="0.25">
      <c r="A6537">
        <v>6536</v>
      </c>
      <c r="B6537" t="s">
        <v>22047</v>
      </c>
      <c r="C6537" t="s">
        <v>11182</v>
      </c>
      <c r="D6537" t="str">
        <f t="shared" si="102"/>
        <v>KQ148</v>
      </c>
    </row>
    <row r="6538" spans="1:4" x14ac:dyDescent="0.25">
      <c r="A6538">
        <v>6537</v>
      </c>
      <c r="B6538" t="s">
        <v>22048</v>
      </c>
      <c r="C6538" t="s">
        <v>11184</v>
      </c>
      <c r="D6538" t="str">
        <f t="shared" si="102"/>
        <v>KQ149</v>
      </c>
    </row>
    <row r="6539" spans="1:4" x14ac:dyDescent="0.25">
      <c r="A6539">
        <v>6538</v>
      </c>
      <c r="B6539" t="s">
        <v>22049</v>
      </c>
      <c r="C6539" t="s">
        <v>11186</v>
      </c>
      <c r="D6539" t="str">
        <f t="shared" si="102"/>
        <v>KQ150</v>
      </c>
    </row>
    <row r="6540" spans="1:4" x14ac:dyDescent="0.25">
      <c r="A6540">
        <v>6539</v>
      </c>
      <c r="B6540" t="s">
        <v>22050</v>
      </c>
      <c r="C6540" t="s">
        <v>11188</v>
      </c>
      <c r="D6540" t="str">
        <f t="shared" si="102"/>
        <v>KQ151</v>
      </c>
    </row>
    <row r="6541" spans="1:4" x14ac:dyDescent="0.25">
      <c r="A6541">
        <v>6540</v>
      </c>
      <c r="B6541" t="s">
        <v>22051</v>
      </c>
      <c r="C6541" t="s">
        <v>11190</v>
      </c>
      <c r="D6541" t="str">
        <f t="shared" si="102"/>
        <v>KQ492</v>
      </c>
    </row>
    <row r="6542" spans="1:4" x14ac:dyDescent="0.25">
      <c r="A6542">
        <v>6541</v>
      </c>
      <c r="B6542" t="s">
        <v>22052</v>
      </c>
      <c r="C6542" t="s">
        <v>11192</v>
      </c>
      <c r="D6542" t="str">
        <f t="shared" si="102"/>
        <v>KQ152</v>
      </c>
    </row>
    <row r="6543" spans="1:4" x14ac:dyDescent="0.25">
      <c r="A6543">
        <v>6542</v>
      </c>
      <c r="B6543" t="s">
        <v>22053</v>
      </c>
      <c r="C6543" t="s">
        <v>11194</v>
      </c>
      <c r="D6543" t="str">
        <f t="shared" si="102"/>
        <v>KQ153</v>
      </c>
    </row>
    <row r="6544" spans="1:4" x14ac:dyDescent="0.25">
      <c r="A6544">
        <v>6543</v>
      </c>
      <c r="B6544" t="s">
        <v>22054</v>
      </c>
      <c r="C6544" t="s">
        <v>11196</v>
      </c>
      <c r="D6544" t="str">
        <f t="shared" si="102"/>
        <v>KQ155</v>
      </c>
    </row>
    <row r="6545" spans="1:4" x14ac:dyDescent="0.25">
      <c r="A6545">
        <v>6544</v>
      </c>
      <c r="B6545" t="s">
        <v>22055</v>
      </c>
      <c r="C6545" t="s">
        <v>11198</v>
      </c>
      <c r="D6545" t="str">
        <f t="shared" si="102"/>
        <v>KQ156</v>
      </c>
    </row>
    <row r="6546" spans="1:4" x14ac:dyDescent="0.25">
      <c r="A6546">
        <v>6545</v>
      </c>
      <c r="B6546" t="s">
        <v>22056</v>
      </c>
      <c r="C6546" t="s">
        <v>11200</v>
      </c>
      <c r="D6546" t="str">
        <f t="shared" si="102"/>
        <v>KQ157</v>
      </c>
    </row>
    <row r="6547" spans="1:4" x14ac:dyDescent="0.25">
      <c r="A6547">
        <v>6546</v>
      </c>
      <c r="B6547" t="s">
        <v>22057</v>
      </c>
      <c r="C6547" t="s">
        <v>11202</v>
      </c>
      <c r="D6547" t="str">
        <f t="shared" si="102"/>
        <v>KQ158</v>
      </c>
    </row>
    <row r="6548" spans="1:4" x14ac:dyDescent="0.25">
      <c r="A6548">
        <v>6547</v>
      </c>
      <c r="B6548" t="s">
        <v>22058</v>
      </c>
      <c r="C6548" t="s">
        <v>11204</v>
      </c>
      <c r="D6548" t="str">
        <f t="shared" si="102"/>
        <v>KQ159</v>
      </c>
    </row>
    <row r="6549" spans="1:4" x14ac:dyDescent="0.25">
      <c r="A6549">
        <v>6548</v>
      </c>
      <c r="B6549" t="s">
        <v>22059</v>
      </c>
      <c r="C6549" t="s">
        <v>11206</v>
      </c>
      <c r="D6549" t="str">
        <f t="shared" si="102"/>
        <v>KQ160</v>
      </c>
    </row>
    <row r="6550" spans="1:4" x14ac:dyDescent="0.25">
      <c r="A6550">
        <v>6549</v>
      </c>
      <c r="B6550" t="s">
        <v>22060</v>
      </c>
      <c r="C6550" t="s">
        <v>11208</v>
      </c>
      <c r="D6550" t="str">
        <f t="shared" si="102"/>
        <v>KQ161</v>
      </c>
    </row>
    <row r="6551" spans="1:4" x14ac:dyDescent="0.25">
      <c r="A6551">
        <v>6550</v>
      </c>
      <c r="B6551" t="s">
        <v>22061</v>
      </c>
      <c r="C6551" t="s">
        <v>11210</v>
      </c>
      <c r="D6551" t="str">
        <f t="shared" si="102"/>
        <v>KQ162</v>
      </c>
    </row>
    <row r="6552" spans="1:4" x14ac:dyDescent="0.25">
      <c r="A6552">
        <v>6551</v>
      </c>
      <c r="B6552" t="s">
        <v>22062</v>
      </c>
      <c r="C6552" t="s">
        <v>11212</v>
      </c>
      <c r="D6552" t="str">
        <f t="shared" si="102"/>
        <v>KQ163</v>
      </c>
    </row>
    <row r="6553" spans="1:4" x14ac:dyDescent="0.25">
      <c r="A6553">
        <v>6552</v>
      </c>
      <c r="B6553" t="s">
        <v>22063</v>
      </c>
      <c r="C6553" t="s">
        <v>22064</v>
      </c>
      <c r="D6553" t="str">
        <f t="shared" si="102"/>
        <v>KQ164.1</v>
      </c>
    </row>
    <row r="6554" spans="1:4" x14ac:dyDescent="0.25">
      <c r="A6554">
        <v>6553</v>
      </c>
      <c r="B6554" t="s">
        <v>22065</v>
      </c>
      <c r="C6554" t="s">
        <v>11214</v>
      </c>
      <c r="D6554" t="str">
        <f t="shared" si="102"/>
        <v>KQ165.1</v>
      </c>
    </row>
    <row r="6555" spans="1:4" x14ac:dyDescent="0.25">
      <c r="A6555">
        <v>6554</v>
      </c>
      <c r="B6555" t="s">
        <v>22066</v>
      </c>
      <c r="C6555" t="s">
        <v>11216</v>
      </c>
      <c r="D6555" t="str">
        <f t="shared" si="102"/>
        <v>KQ166.1</v>
      </c>
    </row>
    <row r="6556" spans="1:4" x14ac:dyDescent="0.25">
      <c r="A6556">
        <v>6555</v>
      </c>
      <c r="B6556" t="s">
        <v>22067</v>
      </c>
      <c r="C6556" t="s">
        <v>11218</v>
      </c>
      <c r="D6556" t="str">
        <f t="shared" si="102"/>
        <v>KQ167.1</v>
      </c>
    </row>
    <row r="6557" spans="1:4" x14ac:dyDescent="0.25">
      <c r="A6557">
        <v>6556</v>
      </c>
      <c r="B6557" t="s">
        <v>22068</v>
      </c>
      <c r="C6557" t="s">
        <v>11220</v>
      </c>
      <c r="D6557" t="str">
        <f t="shared" si="102"/>
        <v>KQ168.1</v>
      </c>
    </row>
    <row r="6558" spans="1:4" x14ac:dyDescent="0.25">
      <c r="A6558">
        <v>6557</v>
      </c>
      <c r="B6558" t="s">
        <v>22069</v>
      </c>
      <c r="C6558" t="s">
        <v>11222</v>
      </c>
      <c r="D6558" t="str">
        <f t="shared" si="102"/>
        <v>KQ169.1</v>
      </c>
    </row>
    <row r="6559" spans="1:4" x14ac:dyDescent="0.25">
      <c r="A6559">
        <v>6558</v>
      </c>
      <c r="B6559" t="s">
        <v>22070</v>
      </c>
      <c r="C6559" t="s">
        <v>22071</v>
      </c>
      <c r="D6559" t="str">
        <f t="shared" si="102"/>
        <v>KQ513.1</v>
      </c>
    </row>
    <row r="6560" spans="1:4" x14ac:dyDescent="0.25">
      <c r="A6560">
        <v>6559</v>
      </c>
      <c r="B6560" t="s">
        <v>22072</v>
      </c>
      <c r="C6560" t="s">
        <v>22073</v>
      </c>
      <c r="D6560" t="str">
        <f t="shared" si="102"/>
        <v>KQ514.1</v>
      </c>
    </row>
    <row r="6561" spans="1:4" x14ac:dyDescent="0.25">
      <c r="A6561">
        <v>6560</v>
      </c>
      <c r="B6561" t="s">
        <v>22074</v>
      </c>
      <c r="C6561" t="s">
        <v>22073</v>
      </c>
      <c r="D6561" t="str">
        <f t="shared" si="102"/>
        <v>KQ515.1</v>
      </c>
    </row>
    <row r="6562" spans="1:4" x14ac:dyDescent="0.25">
      <c r="A6562">
        <v>6561</v>
      </c>
      <c r="B6562" t="s">
        <v>22075</v>
      </c>
      <c r="C6562" t="s">
        <v>11224</v>
      </c>
      <c r="D6562" t="str">
        <f t="shared" si="102"/>
        <v>KQ170.1</v>
      </c>
    </row>
    <row r="6563" spans="1:4" x14ac:dyDescent="0.25">
      <c r="A6563">
        <v>6562</v>
      </c>
      <c r="B6563" t="s">
        <v>22076</v>
      </c>
      <c r="C6563" t="s">
        <v>11226</v>
      </c>
      <c r="D6563" t="str">
        <f t="shared" si="102"/>
        <v>KQ171.1</v>
      </c>
    </row>
    <row r="6564" spans="1:4" x14ac:dyDescent="0.25">
      <c r="A6564">
        <v>6563</v>
      </c>
      <c r="B6564" t="s">
        <v>22077</v>
      </c>
      <c r="C6564" t="s">
        <v>11230</v>
      </c>
      <c r="D6564" t="str">
        <f t="shared" si="102"/>
        <v>KQ172.1</v>
      </c>
    </row>
    <row r="6565" spans="1:4" x14ac:dyDescent="0.25">
      <c r="A6565">
        <v>6564</v>
      </c>
      <c r="B6565" t="s">
        <v>22078</v>
      </c>
      <c r="C6565" t="s">
        <v>11232</v>
      </c>
      <c r="D6565" t="str">
        <f t="shared" si="102"/>
        <v>KQ173.1</v>
      </c>
    </row>
    <row r="6566" spans="1:4" x14ac:dyDescent="0.25">
      <c r="A6566">
        <v>6565</v>
      </c>
      <c r="B6566" t="s">
        <v>22079</v>
      </c>
      <c r="C6566" t="s">
        <v>11234</v>
      </c>
      <c r="D6566" t="str">
        <f t="shared" si="102"/>
        <v>KQ174.1</v>
      </c>
    </row>
    <row r="6567" spans="1:4" x14ac:dyDescent="0.25">
      <c r="A6567">
        <v>6566</v>
      </c>
      <c r="B6567" t="s">
        <v>22080</v>
      </c>
      <c r="C6567" t="s">
        <v>11228</v>
      </c>
      <c r="D6567" t="str">
        <f t="shared" si="102"/>
        <v>KQ175.1</v>
      </c>
    </row>
    <row r="6568" spans="1:4" x14ac:dyDescent="0.25">
      <c r="A6568">
        <v>6567</v>
      </c>
      <c r="B6568" t="s">
        <v>22081</v>
      </c>
      <c r="C6568" t="s">
        <v>11236</v>
      </c>
      <c r="D6568" t="str">
        <f t="shared" si="102"/>
        <v>KQ177.1</v>
      </c>
    </row>
    <row r="6569" spans="1:4" x14ac:dyDescent="0.25">
      <c r="A6569">
        <v>6568</v>
      </c>
      <c r="B6569" t="s">
        <v>22082</v>
      </c>
      <c r="C6569" t="s">
        <v>11238</v>
      </c>
      <c r="D6569" t="str">
        <f t="shared" si="102"/>
        <v>KQ178.1A</v>
      </c>
    </row>
    <row r="6570" spans="1:4" x14ac:dyDescent="0.25">
      <c r="A6570">
        <v>6569</v>
      </c>
      <c r="B6570" t="s">
        <v>22083</v>
      </c>
      <c r="C6570" t="s">
        <v>11240</v>
      </c>
      <c r="D6570" t="str">
        <f t="shared" si="102"/>
        <v>KQ178.1B</v>
      </c>
    </row>
    <row r="6571" spans="1:4" x14ac:dyDescent="0.25">
      <c r="A6571">
        <v>6570</v>
      </c>
      <c r="B6571" t="s">
        <v>22084</v>
      </c>
      <c r="C6571" t="s">
        <v>11242</v>
      </c>
      <c r="D6571" t="str">
        <f t="shared" si="102"/>
        <v>KQ178.1C</v>
      </c>
    </row>
    <row r="6572" spans="1:4" x14ac:dyDescent="0.25">
      <c r="A6572">
        <v>6571</v>
      </c>
      <c r="B6572" t="s">
        <v>22085</v>
      </c>
      <c r="C6572" t="s">
        <v>11244</v>
      </c>
      <c r="D6572" t="str">
        <f t="shared" si="102"/>
        <v>KQ178.1D</v>
      </c>
    </row>
    <row r="6573" spans="1:4" x14ac:dyDescent="0.25">
      <c r="A6573">
        <v>6572</v>
      </c>
      <c r="B6573" t="s">
        <v>22086</v>
      </c>
      <c r="C6573" t="s">
        <v>11246</v>
      </c>
      <c r="D6573" t="str">
        <f t="shared" si="102"/>
        <v>KQ178.1E</v>
      </c>
    </row>
    <row r="6574" spans="1:4" x14ac:dyDescent="0.25">
      <c r="A6574">
        <v>6573</v>
      </c>
      <c r="B6574" t="s">
        <v>22087</v>
      </c>
      <c r="C6574" t="s">
        <v>22088</v>
      </c>
      <c r="D6574" t="str">
        <f t="shared" si="102"/>
        <v>KQ164.2</v>
      </c>
    </row>
    <row r="6575" spans="1:4" x14ac:dyDescent="0.25">
      <c r="A6575">
        <v>6574</v>
      </c>
      <c r="B6575" t="s">
        <v>22089</v>
      </c>
      <c r="C6575" t="s">
        <v>11250</v>
      </c>
      <c r="D6575" t="str">
        <f t="shared" si="102"/>
        <v>KQ165.2</v>
      </c>
    </row>
    <row r="6576" spans="1:4" x14ac:dyDescent="0.25">
      <c r="A6576">
        <v>6575</v>
      </c>
      <c r="B6576" t="s">
        <v>22090</v>
      </c>
      <c r="C6576" t="s">
        <v>11252</v>
      </c>
      <c r="D6576" t="str">
        <f t="shared" si="102"/>
        <v>KQ166.2</v>
      </c>
    </row>
    <row r="6577" spans="1:4" x14ac:dyDescent="0.25">
      <c r="A6577">
        <v>6576</v>
      </c>
      <c r="B6577" t="s">
        <v>22091</v>
      </c>
      <c r="C6577" t="s">
        <v>11254</v>
      </c>
      <c r="D6577" t="str">
        <f t="shared" si="102"/>
        <v>KQ167.2</v>
      </c>
    </row>
    <row r="6578" spans="1:4" x14ac:dyDescent="0.25">
      <c r="A6578">
        <v>6577</v>
      </c>
      <c r="B6578" t="s">
        <v>22092</v>
      </c>
      <c r="C6578" t="s">
        <v>11256</v>
      </c>
      <c r="D6578" t="str">
        <f t="shared" si="102"/>
        <v>KQ168.2</v>
      </c>
    </row>
    <row r="6579" spans="1:4" x14ac:dyDescent="0.25">
      <c r="A6579">
        <v>6578</v>
      </c>
      <c r="B6579" t="s">
        <v>22093</v>
      </c>
      <c r="C6579" t="s">
        <v>11258</v>
      </c>
      <c r="D6579" t="str">
        <f t="shared" si="102"/>
        <v>KQ169.2</v>
      </c>
    </row>
    <row r="6580" spans="1:4" x14ac:dyDescent="0.25">
      <c r="A6580">
        <v>6579</v>
      </c>
      <c r="B6580" t="s">
        <v>22094</v>
      </c>
      <c r="C6580" t="s">
        <v>22095</v>
      </c>
      <c r="D6580" t="str">
        <f t="shared" si="102"/>
        <v>KQ513.2</v>
      </c>
    </row>
    <row r="6581" spans="1:4" x14ac:dyDescent="0.25">
      <c r="A6581">
        <v>6580</v>
      </c>
      <c r="B6581" t="s">
        <v>22096</v>
      </c>
      <c r="C6581" t="s">
        <v>22097</v>
      </c>
      <c r="D6581" t="str">
        <f t="shared" si="102"/>
        <v>KQ514.2</v>
      </c>
    </row>
    <row r="6582" spans="1:4" x14ac:dyDescent="0.25">
      <c r="A6582">
        <v>6581</v>
      </c>
      <c r="B6582" t="s">
        <v>22098</v>
      </c>
      <c r="C6582" t="s">
        <v>22097</v>
      </c>
      <c r="D6582" t="str">
        <f t="shared" si="102"/>
        <v>KQ515.2</v>
      </c>
    </row>
    <row r="6583" spans="1:4" x14ac:dyDescent="0.25">
      <c r="A6583">
        <v>6582</v>
      </c>
      <c r="B6583" t="s">
        <v>22099</v>
      </c>
      <c r="C6583" t="s">
        <v>11260</v>
      </c>
      <c r="D6583" t="str">
        <f t="shared" si="102"/>
        <v>KQ170.2</v>
      </c>
    </row>
    <row r="6584" spans="1:4" x14ac:dyDescent="0.25">
      <c r="A6584">
        <v>6583</v>
      </c>
      <c r="B6584" t="s">
        <v>22100</v>
      </c>
      <c r="C6584" t="s">
        <v>11262</v>
      </c>
      <c r="D6584" t="str">
        <f t="shared" si="102"/>
        <v>KQ171.2</v>
      </c>
    </row>
    <row r="6585" spans="1:4" x14ac:dyDescent="0.25">
      <c r="A6585">
        <v>6584</v>
      </c>
      <c r="B6585" t="s">
        <v>22101</v>
      </c>
      <c r="C6585" t="s">
        <v>11266</v>
      </c>
      <c r="D6585" t="str">
        <f t="shared" si="102"/>
        <v>KQ172.2</v>
      </c>
    </row>
    <row r="6586" spans="1:4" x14ac:dyDescent="0.25">
      <c r="A6586">
        <v>6585</v>
      </c>
      <c r="B6586" t="s">
        <v>22102</v>
      </c>
      <c r="C6586" t="s">
        <v>11268</v>
      </c>
      <c r="D6586" t="str">
        <f t="shared" si="102"/>
        <v>KQ173.2</v>
      </c>
    </row>
    <row r="6587" spans="1:4" x14ac:dyDescent="0.25">
      <c r="A6587">
        <v>6586</v>
      </c>
      <c r="B6587" t="s">
        <v>22103</v>
      </c>
      <c r="C6587" t="s">
        <v>11270</v>
      </c>
      <c r="D6587" t="str">
        <f t="shared" si="102"/>
        <v>KQ174.2</v>
      </c>
    </row>
    <row r="6588" spans="1:4" x14ac:dyDescent="0.25">
      <c r="A6588">
        <v>6587</v>
      </c>
      <c r="B6588" t="s">
        <v>22104</v>
      </c>
      <c r="C6588" t="s">
        <v>11264</v>
      </c>
      <c r="D6588" t="str">
        <f t="shared" si="102"/>
        <v>KQ175.2</v>
      </c>
    </row>
    <row r="6589" spans="1:4" x14ac:dyDescent="0.25">
      <c r="A6589">
        <v>6588</v>
      </c>
      <c r="B6589" t="s">
        <v>22105</v>
      </c>
      <c r="C6589" t="s">
        <v>11272</v>
      </c>
      <c r="D6589" t="str">
        <f t="shared" si="102"/>
        <v>KQ177.2</v>
      </c>
    </row>
    <row r="6590" spans="1:4" x14ac:dyDescent="0.25">
      <c r="A6590">
        <v>6589</v>
      </c>
      <c r="B6590" t="s">
        <v>22106</v>
      </c>
      <c r="C6590" t="s">
        <v>11274</v>
      </c>
      <c r="D6590" t="str">
        <f t="shared" si="102"/>
        <v>KQ178.2A</v>
      </c>
    </row>
    <row r="6591" spans="1:4" x14ac:dyDescent="0.25">
      <c r="A6591">
        <v>6590</v>
      </c>
      <c r="B6591" t="s">
        <v>22107</v>
      </c>
      <c r="C6591" t="s">
        <v>11276</v>
      </c>
      <c r="D6591" t="str">
        <f t="shared" si="102"/>
        <v>KQ178.2B</v>
      </c>
    </row>
    <row r="6592" spans="1:4" x14ac:dyDescent="0.25">
      <c r="A6592">
        <v>6591</v>
      </c>
      <c r="B6592" t="s">
        <v>22108</v>
      </c>
      <c r="C6592" t="s">
        <v>11278</v>
      </c>
      <c r="D6592" t="str">
        <f t="shared" si="102"/>
        <v>KQ178.2C</v>
      </c>
    </row>
    <row r="6593" spans="1:4" x14ac:dyDescent="0.25">
      <c r="A6593">
        <v>6592</v>
      </c>
      <c r="B6593" t="s">
        <v>22109</v>
      </c>
      <c r="C6593" t="s">
        <v>11280</v>
      </c>
      <c r="D6593" t="str">
        <f t="shared" si="102"/>
        <v>KQ178.2D</v>
      </c>
    </row>
    <row r="6594" spans="1:4" x14ac:dyDescent="0.25">
      <c r="A6594">
        <v>6593</v>
      </c>
      <c r="B6594" t="s">
        <v>22110</v>
      </c>
      <c r="C6594" t="s">
        <v>11282</v>
      </c>
      <c r="D6594" t="str">
        <f t="shared" si="102"/>
        <v>KQ178.2E</v>
      </c>
    </row>
    <row r="6595" spans="1:4" x14ac:dyDescent="0.25">
      <c r="A6595">
        <v>6594</v>
      </c>
      <c r="B6595" t="s">
        <v>22111</v>
      </c>
      <c r="C6595" t="s">
        <v>22112</v>
      </c>
      <c r="D6595" t="str">
        <f t="shared" ref="D6595:D6658" si="103">IF(LEFT(B6595,1)=$D$1,B6595,"")</f>
        <v>KQ164.3</v>
      </c>
    </row>
    <row r="6596" spans="1:4" x14ac:dyDescent="0.25">
      <c r="A6596">
        <v>6595</v>
      </c>
      <c r="B6596" t="s">
        <v>22113</v>
      </c>
      <c r="C6596" t="s">
        <v>11286</v>
      </c>
      <c r="D6596" t="str">
        <f t="shared" si="103"/>
        <v>KQ165.3</v>
      </c>
    </row>
    <row r="6597" spans="1:4" x14ac:dyDescent="0.25">
      <c r="A6597">
        <v>6596</v>
      </c>
      <c r="B6597" t="s">
        <v>22114</v>
      </c>
      <c r="C6597" t="s">
        <v>11288</v>
      </c>
      <c r="D6597" t="str">
        <f t="shared" si="103"/>
        <v>KQ166.3</v>
      </c>
    </row>
    <row r="6598" spans="1:4" x14ac:dyDescent="0.25">
      <c r="A6598">
        <v>6597</v>
      </c>
      <c r="B6598" t="s">
        <v>22115</v>
      </c>
      <c r="C6598" t="s">
        <v>11290</v>
      </c>
      <c r="D6598" t="str">
        <f t="shared" si="103"/>
        <v>KQ167.3</v>
      </c>
    </row>
    <row r="6599" spans="1:4" x14ac:dyDescent="0.25">
      <c r="A6599">
        <v>6598</v>
      </c>
      <c r="B6599" t="s">
        <v>22116</v>
      </c>
      <c r="C6599" t="s">
        <v>11292</v>
      </c>
      <c r="D6599" t="str">
        <f t="shared" si="103"/>
        <v>KQ168.3</v>
      </c>
    </row>
    <row r="6600" spans="1:4" x14ac:dyDescent="0.25">
      <c r="A6600">
        <v>6599</v>
      </c>
      <c r="B6600" t="s">
        <v>22117</v>
      </c>
      <c r="C6600" t="s">
        <v>11294</v>
      </c>
      <c r="D6600" t="str">
        <f t="shared" si="103"/>
        <v>KQ169.3</v>
      </c>
    </row>
    <row r="6601" spans="1:4" x14ac:dyDescent="0.25">
      <c r="A6601">
        <v>6600</v>
      </c>
      <c r="B6601" t="s">
        <v>22118</v>
      </c>
      <c r="C6601" t="s">
        <v>22119</v>
      </c>
      <c r="D6601" t="str">
        <f t="shared" si="103"/>
        <v>KQ513.3</v>
      </c>
    </row>
    <row r="6602" spans="1:4" x14ac:dyDescent="0.25">
      <c r="A6602">
        <v>6601</v>
      </c>
      <c r="B6602" t="s">
        <v>22120</v>
      </c>
      <c r="C6602" t="s">
        <v>22121</v>
      </c>
      <c r="D6602" t="str">
        <f t="shared" si="103"/>
        <v>KQ514.3</v>
      </c>
    </row>
    <row r="6603" spans="1:4" x14ac:dyDescent="0.25">
      <c r="A6603">
        <v>6602</v>
      </c>
      <c r="B6603" t="s">
        <v>22122</v>
      </c>
      <c r="C6603" t="s">
        <v>22121</v>
      </c>
      <c r="D6603" t="str">
        <f t="shared" si="103"/>
        <v>KQ515.3</v>
      </c>
    </row>
    <row r="6604" spans="1:4" x14ac:dyDescent="0.25">
      <c r="A6604">
        <v>6603</v>
      </c>
      <c r="B6604" t="s">
        <v>22123</v>
      </c>
      <c r="C6604" t="s">
        <v>11296</v>
      </c>
      <c r="D6604" t="str">
        <f t="shared" si="103"/>
        <v>KQ170.3</v>
      </c>
    </row>
    <row r="6605" spans="1:4" x14ac:dyDescent="0.25">
      <c r="A6605">
        <v>6604</v>
      </c>
      <c r="B6605" t="s">
        <v>22124</v>
      </c>
      <c r="C6605" t="s">
        <v>11298</v>
      </c>
      <c r="D6605" t="str">
        <f t="shared" si="103"/>
        <v>KQ171.3</v>
      </c>
    </row>
    <row r="6606" spans="1:4" x14ac:dyDescent="0.25">
      <c r="A6606">
        <v>6605</v>
      </c>
      <c r="B6606" t="s">
        <v>22125</v>
      </c>
      <c r="C6606" t="s">
        <v>11302</v>
      </c>
      <c r="D6606" t="str">
        <f t="shared" si="103"/>
        <v>KQ172.3</v>
      </c>
    </row>
    <row r="6607" spans="1:4" x14ac:dyDescent="0.25">
      <c r="A6607">
        <v>6606</v>
      </c>
      <c r="B6607" t="s">
        <v>22126</v>
      </c>
      <c r="C6607" t="s">
        <v>11304</v>
      </c>
      <c r="D6607" t="str">
        <f t="shared" si="103"/>
        <v>KQ173.3</v>
      </c>
    </row>
    <row r="6608" spans="1:4" x14ac:dyDescent="0.25">
      <c r="A6608">
        <v>6607</v>
      </c>
      <c r="B6608" t="s">
        <v>22127</v>
      </c>
      <c r="C6608" t="s">
        <v>11306</v>
      </c>
      <c r="D6608" t="str">
        <f t="shared" si="103"/>
        <v>KQ174.3</v>
      </c>
    </row>
    <row r="6609" spans="1:4" x14ac:dyDescent="0.25">
      <c r="A6609">
        <v>6608</v>
      </c>
      <c r="B6609" t="s">
        <v>22128</v>
      </c>
      <c r="C6609" t="s">
        <v>11300</v>
      </c>
      <c r="D6609" t="str">
        <f t="shared" si="103"/>
        <v>KQ175.3</v>
      </c>
    </row>
    <row r="6610" spans="1:4" x14ac:dyDescent="0.25">
      <c r="A6610">
        <v>6609</v>
      </c>
      <c r="B6610" t="s">
        <v>22129</v>
      </c>
      <c r="C6610" t="s">
        <v>11308</v>
      </c>
      <c r="D6610" t="str">
        <f t="shared" si="103"/>
        <v>KQ177.3</v>
      </c>
    </row>
    <row r="6611" spans="1:4" x14ac:dyDescent="0.25">
      <c r="A6611">
        <v>6610</v>
      </c>
      <c r="B6611" t="s">
        <v>22130</v>
      </c>
      <c r="C6611" t="s">
        <v>11310</v>
      </c>
      <c r="D6611" t="str">
        <f t="shared" si="103"/>
        <v>KQ178.3A</v>
      </c>
    </row>
    <row r="6612" spans="1:4" x14ac:dyDescent="0.25">
      <c r="A6612">
        <v>6611</v>
      </c>
      <c r="B6612" t="s">
        <v>22131</v>
      </c>
      <c r="C6612" t="s">
        <v>11312</v>
      </c>
      <c r="D6612" t="str">
        <f t="shared" si="103"/>
        <v>KQ178.3B</v>
      </c>
    </row>
    <row r="6613" spans="1:4" x14ac:dyDescent="0.25">
      <c r="A6613">
        <v>6612</v>
      </c>
      <c r="B6613" t="s">
        <v>22132</v>
      </c>
      <c r="C6613" t="s">
        <v>11314</v>
      </c>
      <c r="D6613" t="str">
        <f t="shared" si="103"/>
        <v>KQ178.3C</v>
      </c>
    </row>
    <row r="6614" spans="1:4" x14ac:dyDescent="0.25">
      <c r="A6614">
        <v>6613</v>
      </c>
      <c r="B6614" t="s">
        <v>22133</v>
      </c>
      <c r="C6614" t="s">
        <v>11316</v>
      </c>
      <c r="D6614" t="str">
        <f t="shared" si="103"/>
        <v>KQ178.3D</v>
      </c>
    </row>
    <row r="6615" spans="1:4" x14ac:dyDescent="0.25">
      <c r="A6615">
        <v>6614</v>
      </c>
      <c r="B6615" t="s">
        <v>22134</v>
      </c>
      <c r="C6615" t="s">
        <v>11318</v>
      </c>
      <c r="D6615" t="str">
        <f t="shared" si="103"/>
        <v>KQ178.3E</v>
      </c>
    </row>
    <row r="6616" spans="1:4" x14ac:dyDescent="0.25">
      <c r="A6616">
        <v>6615</v>
      </c>
      <c r="B6616" t="s">
        <v>22135</v>
      </c>
      <c r="C6616" t="s">
        <v>11322</v>
      </c>
      <c r="D6616" t="str">
        <f t="shared" si="103"/>
        <v>KQ182</v>
      </c>
    </row>
    <row r="6617" spans="1:4" x14ac:dyDescent="0.25">
      <c r="A6617">
        <v>6616</v>
      </c>
      <c r="B6617" t="s">
        <v>22136</v>
      </c>
      <c r="C6617" t="s">
        <v>11324</v>
      </c>
      <c r="D6617" t="str">
        <f t="shared" si="103"/>
        <v>KQ183</v>
      </c>
    </row>
    <row r="6618" spans="1:4" x14ac:dyDescent="0.25">
      <c r="A6618">
        <v>6617</v>
      </c>
      <c r="B6618" t="s">
        <v>22137</v>
      </c>
      <c r="C6618" t="s">
        <v>11326</v>
      </c>
      <c r="D6618" t="str">
        <f t="shared" si="103"/>
        <v>KQ184M1</v>
      </c>
    </row>
    <row r="6619" spans="1:4" x14ac:dyDescent="0.25">
      <c r="A6619">
        <v>6618</v>
      </c>
      <c r="B6619" t="s">
        <v>22138</v>
      </c>
      <c r="C6619" t="s">
        <v>11328</v>
      </c>
      <c r="D6619" t="str">
        <f t="shared" si="103"/>
        <v>KQ184M2</v>
      </c>
    </row>
    <row r="6620" spans="1:4" x14ac:dyDescent="0.25">
      <c r="A6620">
        <v>6619</v>
      </c>
      <c r="B6620" t="s">
        <v>22139</v>
      </c>
      <c r="C6620" t="s">
        <v>11330</v>
      </c>
      <c r="D6620" t="str">
        <f t="shared" si="103"/>
        <v>KQ184M3</v>
      </c>
    </row>
    <row r="6621" spans="1:4" x14ac:dyDescent="0.25">
      <c r="A6621">
        <v>6620</v>
      </c>
      <c r="B6621" t="s">
        <v>22140</v>
      </c>
      <c r="C6621" t="s">
        <v>11332</v>
      </c>
      <c r="D6621" t="str">
        <f t="shared" si="103"/>
        <v>KQ186</v>
      </c>
    </row>
    <row r="6622" spans="1:4" x14ac:dyDescent="0.25">
      <c r="A6622">
        <v>6621</v>
      </c>
      <c r="B6622" t="s">
        <v>22141</v>
      </c>
      <c r="C6622" t="s">
        <v>11334</v>
      </c>
      <c r="D6622" t="str">
        <f t="shared" si="103"/>
        <v>KQ187</v>
      </c>
    </row>
    <row r="6623" spans="1:4" x14ac:dyDescent="0.25">
      <c r="A6623">
        <v>6622</v>
      </c>
      <c r="B6623" t="s">
        <v>22142</v>
      </c>
      <c r="C6623" t="s">
        <v>11336</v>
      </c>
      <c r="D6623" t="str">
        <f t="shared" si="103"/>
        <v>KQ188</v>
      </c>
    </row>
    <row r="6624" spans="1:4" x14ac:dyDescent="0.25">
      <c r="A6624">
        <v>6623</v>
      </c>
      <c r="B6624" t="s">
        <v>22143</v>
      </c>
      <c r="C6624" t="s">
        <v>11338</v>
      </c>
      <c r="D6624" t="str">
        <f t="shared" si="103"/>
        <v>KQ189</v>
      </c>
    </row>
    <row r="6625" spans="1:4" x14ac:dyDescent="0.25">
      <c r="A6625">
        <v>6624</v>
      </c>
      <c r="B6625" t="s">
        <v>22144</v>
      </c>
      <c r="C6625" t="s">
        <v>11340</v>
      </c>
      <c r="D6625" t="str">
        <f t="shared" si="103"/>
        <v>KQ190</v>
      </c>
    </row>
    <row r="6626" spans="1:4" x14ac:dyDescent="0.25">
      <c r="A6626">
        <v>6625</v>
      </c>
      <c r="B6626" t="s">
        <v>22145</v>
      </c>
      <c r="C6626" t="s">
        <v>11344</v>
      </c>
      <c r="D6626" t="str">
        <f t="shared" si="103"/>
        <v>KQ191</v>
      </c>
    </row>
    <row r="6627" spans="1:4" x14ac:dyDescent="0.25">
      <c r="A6627">
        <v>6626</v>
      </c>
      <c r="B6627" t="s">
        <v>22146</v>
      </c>
      <c r="C6627" t="s">
        <v>11346</v>
      </c>
      <c r="D6627" t="str">
        <f t="shared" si="103"/>
        <v>KQ192</v>
      </c>
    </row>
    <row r="6628" spans="1:4" x14ac:dyDescent="0.25">
      <c r="A6628">
        <v>6627</v>
      </c>
      <c r="B6628" t="s">
        <v>22147</v>
      </c>
      <c r="C6628" t="s">
        <v>11348</v>
      </c>
      <c r="D6628" t="str">
        <f t="shared" si="103"/>
        <v>KQ193</v>
      </c>
    </row>
    <row r="6629" spans="1:4" x14ac:dyDescent="0.25">
      <c r="A6629">
        <v>6628</v>
      </c>
      <c r="B6629" t="s">
        <v>22148</v>
      </c>
      <c r="C6629" t="s">
        <v>11342</v>
      </c>
      <c r="D6629" t="str">
        <f t="shared" si="103"/>
        <v>KQ194</v>
      </c>
    </row>
    <row r="6630" spans="1:4" x14ac:dyDescent="0.25">
      <c r="A6630">
        <v>6629</v>
      </c>
      <c r="B6630" t="s">
        <v>22149</v>
      </c>
      <c r="C6630" t="s">
        <v>11350</v>
      </c>
      <c r="D6630" t="str">
        <f t="shared" si="103"/>
        <v>KQ196</v>
      </c>
    </row>
    <row r="6631" spans="1:4" x14ac:dyDescent="0.25">
      <c r="A6631">
        <v>6630</v>
      </c>
      <c r="B6631" t="s">
        <v>22150</v>
      </c>
      <c r="C6631" t="s">
        <v>11352</v>
      </c>
      <c r="D6631" t="str">
        <f t="shared" si="103"/>
        <v>KQ197</v>
      </c>
    </row>
    <row r="6632" spans="1:4" x14ac:dyDescent="0.25">
      <c r="A6632">
        <v>6631</v>
      </c>
      <c r="B6632" t="s">
        <v>22151</v>
      </c>
      <c r="C6632" t="s">
        <v>11354</v>
      </c>
      <c r="D6632" t="str">
        <f t="shared" si="103"/>
        <v>KQ198</v>
      </c>
    </row>
    <row r="6633" spans="1:4" x14ac:dyDescent="0.25">
      <c r="A6633">
        <v>6632</v>
      </c>
      <c r="B6633" t="s">
        <v>22152</v>
      </c>
      <c r="C6633" t="s">
        <v>11356</v>
      </c>
      <c r="D6633" t="str">
        <f t="shared" si="103"/>
        <v>KQ199</v>
      </c>
    </row>
    <row r="6634" spans="1:4" x14ac:dyDescent="0.25">
      <c r="A6634">
        <v>6633</v>
      </c>
      <c r="B6634" t="s">
        <v>22153</v>
      </c>
      <c r="C6634" t="s">
        <v>11358</v>
      </c>
      <c r="D6634" t="str">
        <f t="shared" si="103"/>
        <v>KQ200</v>
      </c>
    </row>
    <row r="6635" spans="1:4" x14ac:dyDescent="0.25">
      <c r="A6635">
        <v>6634</v>
      </c>
      <c r="B6635" t="s">
        <v>22154</v>
      </c>
      <c r="C6635" t="s">
        <v>11360</v>
      </c>
      <c r="D6635" t="str">
        <f t="shared" si="103"/>
        <v>KQ201</v>
      </c>
    </row>
    <row r="6636" spans="1:4" x14ac:dyDescent="0.25">
      <c r="A6636">
        <v>6635</v>
      </c>
      <c r="B6636" t="s">
        <v>22155</v>
      </c>
      <c r="C6636" t="s">
        <v>11362</v>
      </c>
      <c r="D6636" t="str">
        <f t="shared" si="103"/>
        <v>KQ202</v>
      </c>
    </row>
    <row r="6637" spans="1:4" x14ac:dyDescent="0.25">
      <c r="A6637">
        <v>6636</v>
      </c>
      <c r="B6637" t="s">
        <v>22156</v>
      </c>
      <c r="C6637" t="s">
        <v>11364</v>
      </c>
      <c r="D6637" t="str">
        <f t="shared" si="103"/>
        <v>KQ204</v>
      </c>
    </row>
    <row r="6638" spans="1:4" x14ac:dyDescent="0.25">
      <c r="A6638">
        <v>6637</v>
      </c>
      <c r="B6638" t="s">
        <v>22157</v>
      </c>
      <c r="C6638" t="s">
        <v>11366</v>
      </c>
      <c r="D6638" t="str">
        <f t="shared" si="103"/>
        <v>KQ205</v>
      </c>
    </row>
    <row r="6639" spans="1:4" x14ac:dyDescent="0.25">
      <c r="A6639">
        <v>6638</v>
      </c>
      <c r="B6639" t="s">
        <v>22158</v>
      </c>
      <c r="C6639" t="s">
        <v>11368</v>
      </c>
      <c r="D6639" t="str">
        <f t="shared" si="103"/>
        <v>KQ206</v>
      </c>
    </row>
    <row r="6640" spans="1:4" x14ac:dyDescent="0.25">
      <c r="A6640">
        <v>6639</v>
      </c>
      <c r="B6640" t="s">
        <v>22159</v>
      </c>
      <c r="C6640" t="s">
        <v>11370</v>
      </c>
      <c r="D6640" t="str">
        <f t="shared" si="103"/>
        <v>KQ207</v>
      </c>
    </row>
    <row r="6641" spans="1:4" x14ac:dyDescent="0.25">
      <c r="A6641">
        <v>6640</v>
      </c>
      <c r="B6641" t="s">
        <v>22160</v>
      </c>
      <c r="C6641" t="s">
        <v>11372</v>
      </c>
      <c r="D6641" t="str">
        <f t="shared" si="103"/>
        <v>KQ208M1</v>
      </c>
    </row>
    <row r="6642" spans="1:4" x14ac:dyDescent="0.25">
      <c r="A6642">
        <v>6641</v>
      </c>
      <c r="B6642" t="s">
        <v>22161</v>
      </c>
      <c r="C6642" t="s">
        <v>11374</v>
      </c>
      <c r="D6642" t="str">
        <f t="shared" si="103"/>
        <v>KQ208M2</v>
      </c>
    </row>
    <row r="6643" spans="1:4" x14ac:dyDescent="0.25">
      <c r="A6643">
        <v>6642</v>
      </c>
      <c r="B6643" t="s">
        <v>22162</v>
      </c>
      <c r="C6643" t="s">
        <v>11376</v>
      </c>
      <c r="D6643" t="str">
        <f t="shared" si="103"/>
        <v>KQ208M3</v>
      </c>
    </row>
    <row r="6644" spans="1:4" x14ac:dyDescent="0.25">
      <c r="A6644">
        <v>6643</v>
      </c>
      <c r="B6644" t="s">
        <v>22163</v>
      </c>
      <c r="C6644" t="s">
        <v>11378</v>
      </c>
      <c r="D6644" t="str">
        <f t="shared" si="103"/>
        <v>KQ208M4</v>
      </c>
    </row>
    <row r="6645" spans="1:4" x14ac:dyDescent="0.25">
      <c r="A6645">
        <v>6644</v>
      </c>
      <c r="B6645" t="s">
        <v>22164</v>
      </c>
      <c r="C6645" t="s">
        <v>11380</v>
      </c>
      <c r="D6645" t="str">
        <f t="shared" si="103"/>
        <v>KQ210</v>
      </c>
    </row>
    <row r="6646" spans="1:4" x14ac:dyDescent="0.25">
      <c r="A6646">
        <v>6645</v>
      </c>
      <c r="B6646" t="s">
        <v>22165</v>
      </c>
      <c r="C6646" t="s">
        <v>11382</v>
      </c>
      <c r="D6646" t="str">
        <f t="shared" si="103"/>
        <v>KQ211</v>
      </c>
    </row>
    <row r="6647" spans="1:4" x14ac:dyDescent="0.25">
      <c r="A6647">
        <v>6646</v>
      </c>
      <c r="B6647" t="s">
        <v>22166</v>
      </c>
      <c r="C6647" t="s">
        <v>11384</v>
      </c>
      <c r="D6647" t="str">
        <f t="shared" si="103"/>
        <v>KQ212</v>
      </c>
    </row>
    <row r="6648" spans="1:4" x14ac:dyDescent="0.25">
      <c r="A6648">
        <v>6647</v>
      </c>
      <c r="B6648" t="s">
        <v>22167</v>
      </c>
      <c r="C6648" t="s">
        <v>11386</v>
      </c>
      <c r="D6648" t="str">
        <f t="shared" si="103"/>
        <v>KQ213</v>
      </c>
    </row>
    <row r="6649" spans="1:4" x14ac:dyDescent="0.25">
      <c r="A6649">
        <v>6648</v>
      </c>
      <c r="B6649" t="s">
        <v>22168</v>
      </c>
      <c r="C6649" t="s">
        <v>11388</v>
      </c>
      <c r="D6649" t="str">
        <f t="shared" si="103"/>
        <v>KQ214</v>
      </c>
    </row>
    <row r="6650" spans="1:4" x14ac:dyDescent="0.25">
      <c r="A6650">
        <v>6649</v>
      </c>
      <c r="B6650" t="s">
        <v>22169</v>
      </c>
      <c r="C6650" t="s">
        <v>11390</v>
      </c>
      <c r="D6650" t="str">
        <f t="shared" si="103"/>
        <v>KQ215</v>
      </c>
    </row>
    <row r="6651" spans="1:4" x14ac:dyDescent="0.25">
      <c r="A6651">
        <v>6650</v>
      </c>
      <c r="B6651" t="s">
        <v>22170</v>
      </c>
      <c r="C6651" t="s">
        <v>11392</v>
      </c>
      <c r="D6651" t="str">
        <f t="shared" si="103"/>
        <v>KQ216</v>
      </c>
    </row>
    <row r="6652" spans="1:4" x14ac:dyDescent="0.25">
      <c r="A6652">
        <v>6651</v>
      </c>
      <c r="B6652" t="s">
        <v>22171</v>
      </c>
      <c r="C6652" t="s">
        <v>11394</v>
      </c>
      <c r="D6652" t="str">
        <f t="shared" si="103"/>
        <v>KQ217</v>
      </c>
    </row>
    <row r="6653" spans="1:4" x14ac:dyDescent="0.25">
      <c r="A6653">
        <v>6652</v>
      </c>
      <c r="B6653" t="s">
        <v>22172</v>
      </c>
      <c r="C6653" t="s">
        <v>11396</v>
      </c>
      <c r="D6653" t="str">
        <f t="shared" si="103"/>
        <v>KQ218</v>
      </c>
    </row>
    <row r="6654" spans="1:4" x14ac:dyDescent="0.25">
      <c r="A6654">
        <v>6653</v>
      </c>
      <c r="B6654" t="s">
        <v>22173</v>
      </c>
      <c r="C6654" t="s">
        <v>11398</v>
      </c>
      <c r="D6654" t="str">
        <f t="shared" si="103"/>
        <v>KQ219.1</v>
      </c>
    </row>
    <row r="6655" spans="1:4" x14ac:dyDescent="0.25">
      <c r="A6655">
        <v>6654</v>
      </c>
      <c r="B6655" t="s">
        <v>22174</v>
      </c>
      <c r="C6655" t="s">
        <v>11400</v>
      </c>
      <c r="D6655" t="str">
        <f t="shared" si="103"/>
        <v>KQ220.1</v>
      </c>
    </row>
    <row r="6656" spans="1:4" x14ac:dyDescent="0.25">
      <c r="A6656">
        <v>6655</v>
      </c>
      <c r="B6656" t="s">
        <v>22175</v>
      </c>
      <c r="C6656" t="s">
        <v>11402</v>
      </c>
      <c r="D6656" t="str">
        <f t="shared" si="103"/>
        <v>KQ221.1</v>
      </c>
    </row>
    <row r="6657" spans="1:4" x14ac:dyDescent="0.25">
      <c r="A6657">
        <v>6656</v>
      </c>
      <c r="B6657" t="s">
        <v>22176</v>
      </c>
      <c r="C6657" t="s">
        <v>11404</v>
      </c>
      <c r="D6657" t="str">
        <f t="shared" si="103"/>
        <v>KQ222.1</v>
      </c>
    </row>
    <row r="6658" spans="1:4" x14ac:dyDescent="0.25">
      <c r="A6658">
        <v>6657</v>
      </c>
      <c r="B6658" t="s">
        <v>22177</v>
      </c>
      <c r="C6658" t="s">
        <v>11406</v>
      </c>
      <c r="D6658" t="str">
        <f t="shared" si="103"/>
        <v>KQ223.1</v>
      </c>
    </row>
    <row r="6659" spans="1:4" x14ac:dyDescent="0.25">
      <c r="A6659">
        <v>6658</v>
      </c>
      <c r="B6659" t="s">
        <v>22178</v>
      </c>
      <c r="C6659" t="s">
        <v>11408</v>
      </c>
      <c r="D6659" t="str">
        <f t="shared" ref="D6659:D6722" si="104">IF(LEFT(B6659,1)=$D$1,B6659,"")</f>
        <v>KQ224.1</v>
      </c>
    </row>
    <row r="6660" spans="1:4" x14ac:dyDescent="0.25">
      <c r="A6660">
        <v>6659</v>
      </c>
      <c r="B6660" t="s">
        <v>22179</v>
      </c>
      <c r="C6660" t="s">
        <v>11410</v>
      </c>
      <c r="D6660" t="str">
        <f t="shared" si="104"/>
        <v>KQ225.1</v>
      </c>
    </row>
    <row r="6661" spans="1:4" x14ac:dyDescent="0.25">
      <c r="A6661">
        <v>6660</v>
      </c>
      <c r="B6661" t="s">
        <v>22180</v>
      </c>
      <c r="C6661" t="s">
        <v>11412</v>
      </c>
      <c r="D6661" t="str">
        <f t="shared" si="104"/>
        <v>KQ226.1</v>
      </c>
    </row>
    <row r="6662" spans="1:4" x14ac:dyDescent="0.25">
      <c r="A6662">
        <v>6661</v>
      </c>
      <c r="B6662" t="s">
        <v>22181</v>
      </c>
      <c r="C6662" t="s">
        <v>11414</v>
      </c>
      <c r="D6662" t="str">
        <f t="shared" si="104"/>
        <v>KQ227.1</v>
      </c>
    </row>
    <row r="6663" spans="1:4" x14ac:dyDescent="0.25">
      <c r="A6663">
        <v>6662</v>
      </c>
      <c r="B6663" t="s">
        <v>22182</v>
      </c>
      <c r="C6663" t="s">
        <v>11416</v>
      </c>
      <c r="D6663" t="str">
        <f t="shared" si="104"/>
        <v>KQ228.1</v>
      </c>
    </row>
    <row r="6664" spans="1:4" x14ac:dyDescent="0.25">
      <c r="A6664">
        <v>6663</v>
      </c>
      <c r="B6664" t="s">
        <v>22183</v>
      </c>
      <c r="C6664" t="s">
        <v>11418</v>
      </c>
      <c r="D6664" t="str">
        <f t="shared" si="104"/>
        <v>KQ229.1</v>
      </c>
    </row>
    <row r="6665" spans="1:4" x14ac:dyDescent="0.25">
      <c r="A6665">
        <v>6664</v>
      </c>
      <c r="B6665" t="s">
        <v>22184</v>
      </c>
      <c r="C6665" t="s">
        <v>11420</v>
      </c>
      <c r="D6665" t="str">
        <f t="shared" si="104"/>
        <v>KQ230.1</v>
      </c>
    </row>
    <row r="6666" spans="1:4" x14ac:dyDescent="0.25">
      <c r="A6666">
        <v>6665</v>
      </c>
      <c r="B6666" t="s">
        <v>22185</v>
      </c>
      <c r="C6666" t="s">
        <v>11422</v>
      </c>
      <c r="D6666" t="str">
        <f t="shared" si="104"/>
        <v>KQ231.1</v>
      </c>
    </row>
    <row r="6667" spans="1:4" x14ac:dyDescent="0.25">
      <c r="A6667">
        <v>6666</v>
      </c>
      <c r="B6667" t="s">
        <v>22186</v>
      </c>
      <c r="C6667" t="s">
        <v>11424</v>
      </c>
      <c r="D6667" t="str">
        <f t="shared" si="104"/>
        <v>KQ232.1</v>
      </c>
    </row>
    <row r="6668" spans="1:4" x14ac:dyDescent="0.25">
      <c r="A6668">
        <v>6667</v>
      </c>
      <c r="B6668" t="s">
        <v>22187</v>
      </c>
      <c r="C6668" t="s">
        <v>11426</v>
      </c>
      <c r="D6668" t="str">
        <f t="shared" si="104"/>
        <v>KQ233.1</v>
      </c>
    </row>
    <row r="6669" spans="1:4" x14ac:dyDescent="0.25">
      <c r="A6669">
        <v>6668</v>
      </c>
      <c r="B6669" t="s">
        <v>22188</v>
      </c>
      <c r="C6669" t="s">
        <v>11428</v>
      </c>
      <c r="D6669" t="str">
        <f t="shared" si="104"/>
        <v>KQ234.1</v>
      </c>
    </row>
    <row r="6670" spans="1:4" x14ac:dyDescent="0.25">
      <c r="A6670">
        <v>6669</v>
      </c>
      <c r="B6670" t="s">
        <v>22189</v>
      </c>
      <c r="C6670" t="s">
        <v>11430</v>
      </c>
      <c r="D6670" t="str">
        <f t="shared" si="104"/>
        <v>KQ235.1</v>
      </c>
    </row>
    <row r="6671" spans="1:4" x14ac:dyDescent="0.25">
      <c r="A6671">
        <v>6670</v>
      </c>
      <c r="B6671" t="s">
        <v>22190</v>
      </c>
      <c r="C6671" t="s">
        <v>11432</v>
      </c>
      <c r="D6671" t="str">
        <f t="shared" si="104"/>
        <v>KQ236.1</v>
      </c>
    </row>
    <row r="6672" spans="1:4" x14ac:dyDescent="0.25">
      <c r="A6672">
        <v>6671</v>
      </c>
      <c r="B6672" t="s">
        <v>22191</v>
      </c>
      <c r="C6672" t="s">
        <v>11434</v>
      </c>
      <c r="D6672" t="str">
        <f t="shared" si="104"/>
        <v>KQ219.2</v>
      </c>
    </row>
    <row r="6673" spans="1:4" x14ac:dyDescent="0.25">
      <c r="A6673">
        <v>6672</v>
      </c>
      <c r="B6673" t="s">
        <v>22192</v>
      </c>
      <c r="C6673" t="s">
        <v>11436</v>
      </c>
      <c r="D6673" t="str">
        <f t="shared" si="104"/>
        <v>KQ220.2</v>
      </c>
    </row>
    <row r="6674" spans="1:4" x14ac:dyDescent="0.25">
      <c r="A6674">
        <v>6673</v>
      </c>
      <c r="B6674" t="s">
        <v>22193</v>
      </c>
      <c r="C6674" t="s">
        <v>11438</v>
      </c>
      <c r="D6674" t="str">
        <f t="shared" si="104"/>
        <v>KQ221.2</v>
      </c>
    </row>
    <row r="6675" spans="1:4" x14ac:dyDescent="0.25">
      <c r="A6675">
        <v>6674</v>
      </c>
      <c r="B6675" t="s">
        <v>22194</v>
      </c>
      <c r="C6675" t="s">
        <v>11440</v>
      </c>
      <c r="D6675" t="str">
        <f t="shared" si="104"/>
        <v>KQ222.2</v>
      </c>
    </row>
    <row r="6676" spans="1:4" x14ac:dyDescent="0.25">
      <c r="A6676">
        <v>6675</v>
      </c>
      <c r="B6676" t="s">
        <v>22195</v>
      </c>
      <c r="C6676" t="s">
        <v>11442</v>
      </c>
      <c r="D6676" t="str">
        <f t="shared" si="104"/>
        <v>KQ223.2</v>
      </c>
    </row>
    <row r="6677" spans="1:4" x14ac:dyDescent="0.25">
      <c r="A6677">
        <v>6676</v>
      </c>
      <c r="B6677" t="s">
        <v>22196</v>
      </c>
      <c r="C6677" t="s">
        <v>11444</v>
      </c>
      <c r="D6677" t="str">
        <f t="shared" si="104"/>
        <v>KQ224.2</v>
      </c>
    </row>
    <row r="6678" spans="1:4" x14ac:dyDescent="0.25">
      <c r="A6678">
        <v>6677</v>
      </c>
      <c r="B6678" t="s">
        <v>22197</v>
      </c>
      <c r="C6678" t="s">
        <v>11446</v>
      </c>
      <c r="D6678" t="str">
        <f t="shared" si="104"/>
        <v>KQ225.2</v>
      </c>
    </row>
    <row r="6679" spans="1:4" x14ac:dyDescent="0.25">
      <c r="A6679">
        <v>6678</v>
      </c>
      <c r="B6679" t="s">
        <v>22198</v>
      </c>
      <c r="C6679" t="s">
        <v>11448</v>
      </c>
      <c r="D6679" t="str">
        <f t="shared" si="104"/>
        <v>KQ226.2</v>
      </c>
    </row>
    <row r="6680" spans="1:4" x14ac:dyDescent="0.25">
      <c r="A6680">
        <v>6679</v>
      </c>
      <c r="B6680" t="s">
        <v>22199</v>
      </c>
      <c r="C6680" t="s">
        <v>11450</v>
      </c>
      <c r="D6680" t="str">
        <f t="shared" si="104"/>
        <v>KQ227.2</v>
      </c>
    </row>
    <row r="6681" spans="1:4" x14ac:dyDescent="0.25">
      <c r="A6681">
        <v>6680</v>
      </c>
      <c r="B6681" t="s">
        <v>22200</v>
      </c>
      <c r="C6681" t="s">
        <v>11452</v>
      </c>
      <c r="D6681" t="str">
        <f t="shared" si="104"/>
        <v>KQ228.2</v>
      </c>
    </row>
    <row r="6682" spans="1:4" x14ac:dyDescent="0.25">
      <c r="A6682">
        <v>6681</v>
      </c>
      <c r="B6682" t="s">
        <v>22201</v>
      </c>
      <c r="C6682" t="s">
        <v>11454</v>
      </c>
      <c r="D6682" t="str">
        <f t="shared" si="104"/>
        <v>KQ229.2</v>
      </c>
    </row>
    <row r="6683" spans="1:4" x14ac:dyDescent="0.25">
      <c r="A6683">
        <v>6682</v>
      </c>
      <c r="B6683" t="s">
        <v>22202</v>
      </c>
      <c r="C6683" t="s">
        <v>11456</v>
      </c>
      <c r="D6683" t="str">
        <f t="shared" si="104"/>
        <v>KQ230.2</v>
      </c>
    </row>
    <row r="6684" spans="1:4" x14ac:dyDescent="0.25">
      <c r="A6684">
        <v>6683</v>
      </c>
      <c r="B6684" t="s">
        <v>22203</v>
      </c>
      <c r="C6684" t="s">
        <v>11458</v>
      </c>
      <c r="D6684" t="str">
        <f t="shared" si="104"/>
        <v>KQ231.2</v>
      </c>
    </row>
    <row r="6685" spans="1:4" x14ac:dyDescent="0.25">
      <c r="A6685">
        <v>6684</v>
      </c>
      <c r="B6685" t="s">
        <v>22204</v>
      </c>
      <c r="C6685" t="s">
        <v>11460</v>
      </c>
      <c r="D6685" t="str">
        <f t="shared" si="104"/>
        <v>KQ232.2</v>
      </c>
    </row>
    <row r="6686" spans="1:4" x14ac:dyDescent="0.25">
      <c r="A6686">
        <v>6685</v>
      </c>
      <c r="B6686" t="s">
        <v>22205</v>
      </c>
      <c r="C6686" t="s">
        <v>11462</v>
      </c>
      <c r="D6686" t="str">
        <f t="shared" si="104"/>
        <v>KQ233.2</v>
      </c>
    </row>
    <row r="6687" spans="1:4" x14ac:dyDescent="0.25">
      <c r="A6687">
        <v>6686</v>
      </c>
      <c r="B6687" t="s">
        <v>22206</v>
      </c>
      <c r="C6687" t="s">
        <v>11464</v>
      </c>
      <c r="D6687" t="str">
        <f t="shared" si="104"/>
        <v>KQ234.2</v>
      </c>
    </row>
    <row r="6688" spans="1:4" x14ac:dyDescent="0.25">
      <c r="A6688">
        <v>6687</v>
      </c>
      <c r="B6688" t="s">
        <v>22207</v>
      </c>
      <c r="C6688" t="s">
        <v>11466</v>
      </c>
      <c r="D6688" t="str">
        <f t="shared" si="104"/>
        <v>KQ235.2</v>
      </c>
    </row>
    <row r="6689" spans="1:4" x14ac:dyDescent="0.25">
      <c r="A6689">
        <v>6688</v>
      </c>
      <c r="B6689" t="s">
        <v>22208</v>
      </c>
      <c r="C6689" t="s">
        <v>11468</v>
      </c>
      <c r="D6689" t="str">
        <f t="shared" si="104"/>
        <v>KQ236.2</v>
      </c>
    </row>
    <row r="6690" spans="1:4" x14ac:dyDescent="0.25">
      <c r="A6690">
        <v>6689</v>
      </c>
      <c r="B6690" t="s">
        <v>22209</v>
      </c>
      <c r="C6690" t="s">
        <v>11470</v>
      </c>
      <c r="D6690" t="str">
        <f t="shared" si="104"/>
        <v>KQ238</v>
      </c>
    </row>
    <row r="6691" spans="1:4" x14ac:dyDescent="0.25">
      <c r="A6691">
        <v>6690</v>
      </c>
      <c r="B6691" t="s">
        <v>22210</v>
      </c>
      <c r="C6691" t="s">
        <v>11472</v>
      </c>
      <c r="D6691" t="str">
        <f t="shared" si="104"/>
        <v>KQ239</v>
      </c>
    </row>
    <row r="6692" spans="1:4" x14ac:dyDescent="0.25">
      <c r="A6692">
        <v>6691</v>
      </c>
      <c r="B6692" t="s">
        <v>22211</v>
      </c>
      <c r="C6692" t="s">
        <v>11474</v>
      </c>
      <c r="D6692" t="str">
        <f t="shared" si="104"/>
        <v>KQ240</v>
      </c>
    </row>
    <row r="6693" spans="1:4" x14ac:dyDescent="0.25">
      <c r="A6693">
        <v>6692</v>
      </c>
      <c r="B6693" t="s">
        <v>22212</v>
      </c>
      <c r="C6693" t="s">
        <v>11476</v>
      </c>
      <c r="D6693" t="str">
        <f t="shared" si="104"/>
        <v>KQ241</v>
      </c>
    </row>
    <row r="6694" spans="1:4" x14ac:dyDescent="0.25">
      <c r="A6694">
        <v>6693</v>
      </c>
      <c r="B6694" t="s">
        <v>22213</v>
      </c>
      <c r="C6694" t="s">
        <v>11478</v>
      </c>
      <c r="D6694" t="str">
        <f t="shared" si="104"/>
        <v>KQ242</v>
      </c>
    </row>
    <row r="6695" spans="1:4" x14ac:dyDescent="0.25">
      <c r="A6695">
        <v>6694</v>
      </c>
      <c r="B6695" t="s">
        <v>22214</v>
      </c>
      <c r="C6695" t="s">
        <v>11480</v>
      </c>
      <c r="D6695" t="str">
        <f t="shared" si="104"/>
        <v>KQ243</v>
      </c>
    </row>
    <row r="6696" spans="1:4" x14ac:dyDescent="0.25">
      <c r="A6696">
        <v>6695</v>
      </c>
      <c r="B6696" t="s">
        <v>22215</v>
      </c>
      <c r="C6696" t="s">
        <v>11482</v>
      </c>
      <c r="D6696" t="str">
        <f t="shared" si="104"/>
        <v>KQ244</v>
      </c>
    </row>
    <row r="6697" spans="1:4" x14ac:dyDescent="0.25">
      <c r="A6697">
        <v>6696</v>
      </c>
      <c r="B6697" t="s">
        <v>22216</v>
      </c>
      <c r="C6697" t="s">
        <v>11484</v>
      </c>
      <c r="D6697" t="str">
        <f t="shared" si="104"/>
        <v>KQ245.1</v>
      </c>
    </row>
    <row r="6698" spans="1:4" x14ac:dyDescent="0.25">
      <c r="A6698">
        <v>6697</v>
      </c>
      <c r="B6698" t="s">
        <v>22217</v>
      </c>
      <c r="C6698" t="s">
        <v>11486</v>
      </c>
      <c r="D6698" t="str">
        <f t="shared" si="104"/>
        <v>KQ246.1</v>
      </c>
    </row>
    <row r="6699" spans="1:4" x14ac:dyDescent="0.25">
      <c r="A6699">
        <v>6698</v>
      </c>
      <c r="B6699" t="s">
        <v>22218</v>
      </c>
      <c r="C6699" t="s">
        <v>11488</v>
      </c>
      <c r="D6699" t="str">
        <f t="shared" si="104"/>
        <v>KQ247.1</v>
      </c>
    </row>
    <row r="6700" spans="1:4" x14ac:dyDescent="0.25">
      <c r="A6700">
        <v>6699</v>
      </c>
      <c r="B6700" t="s">
        <v>22219</v>
      </c>
      <c r="C6700" t="s">
        <v>11490</v>
      </c>
      <c r="D6700" t="str">
        <f t="shared" si="104"/>
        <v>KQ248.1</v>
      </c>
    </row>
    <row r="6701" spans="1:4" x14ac:dyDescent="0.25">
      <c r="A6701">
        <v>6700</v>
      </c>
      <c r="B6701" t="s">
        <v>22220</v>
      </c>
      <c r="C6701" t="s">
        <v>11492</v>
      </c>
      <c r="D6701" t="str">
        <f t="shared" si="104"/>
        <v>KQ249.1</v>
      </c>
    </row>
    <row r="6702" spans="1:4" x14ac:dyDescent="0.25">
      <c r="A6702">
        <v>6701</v>
      </c>
      <c r="B6702" t="s">
        <v>22221</v>
      </c>
      <c r="C6702" t="s">
        <v>11494</v>
      </c>
      <c r="D6702" t="str">
        <f t="shared" si="104"/>
        <v>KQ250.1</v>
      </c>
    </row>
    <row r="6703" spans="1:4" x14ac:dyDescent="0.25">
      <c r="A6703">
        <v>6702</v>
      </c>
      <c r="B6703" t="s">
        <v>22222</v>
      </c>
      <c r="C6703" t="s">
        <v>11496</v>
      </c>
      <c r="D6703" t="str">
        <f t="shared" si="104"/>
        <v>KQ251.1</v>
      </c>
    </row>
    <row r="6704" spans="1:4" x14ac:dyDescent="0.25">
      <c r="A6704">
        <v>6703</v>
      </c>
      <c r="B6704" t="s">
        <v>22223</v>
      </c>
      <c r="C6704" t="s">
        <v>11498</v>
      </c>
      <c r="D6704" t="str">
        <f t="shared" si="104"/>
        <v>KQ252.1</v>
      </c>
    </row>
    <row r="6705" spans="1:4" x14ac:dyDescent="0.25">
      <c r="A6705">
        <v>6704</v>
      </c>
      <c r="B6705" t="s">
        <v>22224</v>
      </c>
      <c r="C6705" t="s">
        <v>11500</v>
      </c>
      <c r="D6705" t="str">
        <f t="shared" si="104"/>
        <v>KQ253.1</v>
      </c>
    </row>
    <row r="6706" spans="1:4" x14ac:dyDescent="0.25">
      <c r="A6706">
        <v>6705</v>
      </c>
      <c r="B6706" t="s">
        <v>22225</v>
      </c>
      <c r="C6706" t="s">
        <v>11502</v>
      </c>
      <c r="D6706" t="str">
        <f t="shared" si="104"/>
        <v>KQ254.1</v>
      </c>
    </row>
    <row r="6707" spans="1:4" x14ac:dyDescent="0.25">
      <c r="A6707">
        <v>6706</v>
      </c>
      <c r="B6707" t="s">
        <v>22226</v>
      </c>
      <c r="C6707" t="s">
        <v>11504</v>
      </c>
      <c r="D6707" t="str">
        <f t="shared" si="104"/>
        <v>KQ255.1</v>
      </c>
    </row>
    <row r="6708" spans="1:4" x14ac:dyDescent="0.25">
      <c r="A6708">
        <v>6707</v>
      </c>
      <c r="B6708" t="s">
        <v>22227</v>
      </c>
      <c r="C6708" t="s">
        <v>11506</v>
      </c>
      <c r="D6708" t="str">
        <f t="shared" si="104"/>
        <v>KQ256.1</v>
      </c>
    </row>
    <row r="6709" spans="1:4" x14ac:dyDescent="0.25">
      <c r="A6709">
        <v>6708</v>
      </c>
      <c r="B6709" t="s">
        <v>22228</v>
      </c>
      <c r="C6709" t="s">
        <v>11508</v>
      </c>
      <c r="D6709" t="str">
        <f t="shared" si="104"/>
        <v>KQ257.1</v>
      </c>
    </row>
    <row r="6710" spans="1:4" x14ac:dyDescent="0.25">
      <c r="A6710">
        <v>6709</v>
      </c>
      <c r="B6710" t="s">
        <v>22229</v>
      </c>
      <c r="C6710" t="s">
        <v>11510</v>
      </c>
      <c r="D6710" t="str">
        <f t="shared" si="104"/>
        <v>KQ258.1</v>
      </c>
    </row>
    <row r="6711" spans="1:4" x14ac:dyDescent="0.25">
      <c r="A6711">
        <v>6710</v>
      </c>
      <c r="B6711" t="s">
        <v>22230</v>
      </c>
      <c r="C6711" t="s">
        <v>11512</v>
      </c>
      <c r="D6711" t="str">
        <f t="shared" si="104"/>
        <v>KQ259.1</v>
      </c>
    </row>
    <row r="6712" spans="1:4" x14ac:dyDescent="0.25">
      <c r="A6712">
        <v>6711</v>
      </c>
      <c r="B6712" t="s">
        <v>22231</v>
      </c>
      <c r="C6712" t="s">
        <v>11514</v>
      </c>
      <c r="D6712" t="str">
        <f t="shared" si="104"/>
        <v>KQ260.1</v>
      </c>
    </row>
    <row r="6713" spans="1:4" x14ac:dyDescent="0.25">
      <c r="A6713">
        <v>6712</v>
      </c>
      <c r="B6713" t="s">
        <v>22232</v>
      </c>
      <c r="C6713" t="s">
        <v>11516</v>
      </c>
      <c r="D6713" t="str">
        <f t="shared" si="104"/>
        <v>KQ261.1</v>
      </c>
    </row>
    <row r="6714" spans="1:4" x14ac:dyDescent="0.25">
      <c r="A6714">
        <v>6713</v>
      </c>
      <c r="B6714" t="s">
        <v>22233</v>
      </c>
      <c r="C6714" t="s">
        <v>11518</v>
      </c>
      <c r="D6714" t="str">
        <f t="shared" si="104"/>
        <v>KQ262.1</v>
      </c>
    </row>
    <row r="6715" spans="1:4" x14ac:dyDescent="0.25">
      <c r="A6715">
        <v>6714</v>
      </c>
      <c r="B6715" t="s">
        <v>22234</v>
      </c>
      <c r="C6715" t="s">
        <v>11520</v>
      </c>
      <c r="D6715" t="str">
        <f t="shared" si="104"/>
        <v>KQ245.2</v>
      </c>
    </row>
    <row r="6716" spans="1:4" x14ac:dyDescent="0.25">
      <c r="A6716">
        <v>6715</v>
      </c>
      <c r="B6716" t="s">
        <v>22235</v>
      </c>
      <c r="C6716" t="s">
        <v>11522</v>
      </c>
      <c r="D6716" t="str">
        <f t="shared" si="104"/>
        <v>KQ246.2</v>
      </c>
    </row>
    <row r="6717" spans="1:4" x14ac:dyDescent="0.25">
      <c r="A6717">
        <v>6716</v>
      </c>
      <c r="B6717" t="s">
        <v>22236</v>
      </c>
      <c r="C6717" t="s">
        <v>11524</v>
      </c>
      <c r="D6717" t="str">
        <f t="shared" si="104"/>
        <v>KQ247.2</v>
      </c>
    </row>
    <row r="6718" spans="1:4" x14ac:dyDescent="0.25">
      <c r="A6718">
        <v>6717</v>
      </c>
      <c r="B6718" t="s">
        <v>22237</v>
      </c>
      <c r="C6718" t="s">
        <v>11526</v>
      </c>
      <c r="D6718" t="str">
        <f t="shared" si="104"/>
        <v>KQ248.2</v>
      </c>
    </row>
    <row r="6719" spans="1:4" x14ac:dyDescent="0.25">
      <c r="A6719">
        <v>6718</v>
      </c>
      <c r="B6719" t="s">
        <v>22238</v>
      </c>
      <c r="C6719" t="s">
        <v>11528</v>
      </c>
      <c r="D6719" t="str">
        <f t="shared" si="104"/>
        <v>KQ249.2</v>
      </c>
    </row>
    <row r="6720" spans="1:4" x14ac:dyDescent="0.25">
      <c r="A6720">
        <v>6719</v>
      </c>
      <c r="B6720" t="s">
        <v>22239</v>
      </c>
      <c r="C6720" t="s">
        <v>11530</v>
      </c>
      <c r="D6720" t="str">
        <f t="shared" si="104"/>
        <v>KQ250.2</v>
      </c>
    </row>
    <row r="6721" spans="1:4" x14ac:dyDescent="0.25">
      <c r="A6721">
        <v>6720</v>
      </c>
      <c r="B6721" t="s">
        <v>22240</v>
      </c>
      <c r="C6721" t="s">
        <v>11532</v>
      </c>
      <c r="D6721" t="str">
        <f t="shared" si="104"/>
        <v>KQ251.2</v>
      </c>
    </row>
    <row r="6722" spans="1:4" x14ac:dyDescent="0.25">
      <c r="A6722">
        <v>6721</v>
      </c>
      <c r="B6722" t="s">
        <v>22241</v>
      </c>
      <c r="C6722" t="s">
        <v>11534</v>
      </c>
      <c r="D6722" t="str">
        <f t="shared" si="104"/>
        <v>KQ252.2</v>
      </c>
    </row>
    <row r="6723" spans="1:4" x14ac:dyDescent="0.25">
      <c r="A6723">
        <v>6722</v>
      </c>
      <c r="B6723" t="s">
        <v>22242</v>
      </c>
      <c r="C6723" t="s">
        <v>11536</v>
      </c>
      <c r="D6723" t="str">
        <f t="shared" ref="D6723:D6786" si="105">IF(LEFT(B6723,1)=$D$1,B6723,"")</f>
        <v>KQ253.2</v>
      </c>
    </row>
    <row r="6724" spans="1:4" x14ac:dyDescent="0.25">
      <c r="A6724">
        <v>6723</v>
      </c>
      <c r="B6724" t="s">
        <v>22243</v>
      </c>
      <c r="C6724" t="s">
        <v>11538</v>
      </c>
      <c r="D6724" t="str">
        <f t="shared" si="105"/>
        <v>KQ254.2</v>
      </c>
    </row>
    <row r="6725" spans="1:4" x14ac:dyDescent="0.25">
      <c r="A6725">
        <v>6724</v>
      </c>
      <c r="B6725" t="s">
        <v>22244</v>
      </c>
      <c r="C6725" t="s">
        <v>11540</v>
      </c>
      <c r="D6725" t="str">
        <f t="shared" si="105"/>
        <v>KQ255.2</v>
      </c>
    </row>
    <row r="6726" spans="1:4" x14ac:dyDescent="0.25">
      <c r="A6726">
        <v>6725</v>
      </c>
      <c r="B6726" t="s">
        <v>22245</v>
      </c>
      <c r="C6726" t="s">
        <v>11542</v>
      </c>
      <c r="D6726" t="str">
        <f t="shared" si="105"/>
        <v>KQ256.2</v>
      </c>
    </row>
    <row r="6727" spans="1:4" x14ac:dyDescent="0.25">
      <c r="A6727">
        <v>6726</v>
      </c>
      <c r="B6727" t="s">
        <v>22246</v>
      </c>
      <c r="C6727" t="s">
        <v>11544</v>
      </c>
      <c r="D6727" t="str">
        <f t="shared" si="105"/>
        <v>KQ257.2</v>
      </c>
    </row>
    <row r="6728" spans="1:4" x14ac:dyDescent="0.25">
      <c r="A6728">
        <v>6727</v>
      </c>
      <c r="B6728" t="s">
        <v>22247</v>
      </c>
      <c r="C6728" t="s">
        <v>11546</v>
      </c>
      <c r="D6728" t="str">
        <f t="shared" si="105"/>
        <v>KQ258.2</v>
      </c>
    </row>
    <row r="6729" spans="1:4" x14ac:dyDescent="0.25">
      <c r="A6729">
        <v>6728</v>
      </c>
      <c r="B6729" t="s">
        <v>22248</v>
      </c>
      <c r="C6729" t="s">
        <v>11548</v>
      </c>
      <c r="D6729" t="str">
        <f t="shared" si="105"/>
        <v>KQ259.2</v>
      </c>
    </row>
    <row r="6730" spans="1:4" x14ac:dyDescent="0.25">
      <c r="A6730">
        <v>6729</v>
      </c>
      <c r="B6730" t="s">
        <v>22249</v>
      </c>
      <c r="C6730" t="s">
        <v>11550</v>
      </c>
      <c r="D6730" t="str">
        <f t="shared" si="105"/>
        <v>KQ260.2</v>
      </c>
    </row>
    <row r="6731" spans="1:4" x14ac:dyDescent="0.25">
      <c r="A6731">
        <v>6730</v>
      </c>
      <c r="B6731" t="s">
        <v>22250</v>
      </c>
      <c r="C6731" t="s">
        <v>11552</v>
      </c>
      <c r="D6731" t="str">
        <f t="shared" si="105"/>
        <v>KQ261.2</v>
      </c>
    </row>
    <row r="6732" spans="1:4" x14ac:dyDescent="0.25">
      <c r="A6732">
        <v>6731</v>
      </c>
      <c r="B6732" t="s">
        <v>22251</v>
      </c>
      <c r="C6732" t="s">
        <v>11554</v>
      </c>
      <c r="D6732" t="str">
        <f t="shared" si="105"/>
        <v>KQ262.2</v>
      </c>
    </row>
    <row r="6733" spans="1:4" x14ac:dyDescent="0.25">
      <c r="A6733">
        <v>6732</v>
      </c>
      <c r="B6733" t="s">
        <v>22252</v>
      </c>
      <c r="C6733" t="s">
        <v>11556</v>
      </c>
      <c r="D6733" t="str">
        <f t="shared" si="105"/>
        <v>KQ264</v>
      </c>
    </row>
    <row r="6734" spans="1:4" x14ac:dyDescent="0.25">
      <c r="A6734">
        <v>6733</v>
      </c>
      <c r="B6734" t="s">
        <v>22253</v>
      </c>
      <c r="C6734" t="s">
        <v>11558</v>
      </c>
      <c r="D6734" t="str">
        <f t="shared" si="105"/>
        <v>KQ265</v>
      </c>
    </row>
    <row r="6735" spans="1:4" x14ac:dyDescent="0.25">
      <c r="A6735">
        <v>6734</v>
      </c>
      <c r="B6735" t="s">
        <v>22254</v>
      </c>
      <c r="C6735" t="s">
        <v>11560</v>
      </c>
      <c r="D6735" t="str">
        <f t="shared" si="105"/>
        <v>KQ266</v>
      </c>
    </row>
    <row r="6736" spans="1:4" x14ac:dyDescent="0.25">
      <c r="A6736">
        <v>6735</v>
      </c>
      <c r="B6736" t="s">
        <v>22255</v>
      </c>
      <c r="C6736" t="s">
        <v>11562</v>
      </c>
      <c r="D6736" t="str">
        <f t="shared" si="105"/>
        <v>KQ267</v>
      </c>
    </row>
    <row r="6737" spans="1:4" x14ac:dyDescent="0.25">
      <c r="A6737">
        <v>6736</v>
      </c>
      <c r="B6737" t="s">
        <v>22256</v>
      </c>
      <c r="C6737" t="s">
        <v>11564</v>
      </c>
      <c r="D6737" t="str">
        <f t="shared" si="105"/>
        <v>KQ268</v>
      </c>
    </row>
    <row r="6738" spans="1:4" x14ac:dyDescent="0.25">
      <c r="A6738">
        <v>6737</v>
      </c>
      <c r="B6738" t="s">
        <v>22257</v>
      </c>
      <c r="C6738" t="s">
        <v>11566</v>
      </c>
      <c r="D6738" t="str">
        <f t="shared" si="105"/>
        <v>KQ269</v>
      </c>
    </row>
    <row r="6739" spans="1:4" x14ac:dyDescent="0.25">
      <c r="A6739">
        <v>6738</v>
      </c>
      <c r="B6739" t="s">
        <v>22258</v>
      </c>
      <c r="C6739" t="s">
        <v>11568</v>
      </c>
      <c r="D6739" t="str">
        <f t="shared" si="105"/>
        <v>KQ270</v>
      </c>
    </row>
    <row r="6740" spans="1:4" x14ac:dyDescent="0.25">
      <c r="A6740">
        <v>6739</v>
      </c>
      <c r="B6740" t="s">
        <v>22259</v>
      </c>
      <c r="C6740" t="s">
        <v>11570</v>
      </c>
      <c r="D6740" t="str">
        <f t="shared" si="105"/>
        <v>KQ271</v>
      </c>
    </row>
    <row r="6741" spans="1:4" x14ac:dyDescent="0.25">
      <c r="A6741">
        <v>6740</v>
      </c>
      <c r="B6741" t="s">
        <v>22260</v>
      </c>
      <c r="C6741" t="s">
        <v>11572</v>
      </c>
      <c r="D6741" t="str">
        <f t="shared" si="105"/>
        <v>KQ272</v>
      </c>
    </row>
    <row r="6742" spans="1:4" x14ac:dyDescent="0.25">
      <c r="A6742">
        <v>6741</v>
      </c>
      <c r="B6742" t="s">
        <v>22261</v>
      </c>
      <c r="C6742" t="s">
        <v>11574</v>
      </c>
      <c r="D6742" t="str">
        <f t="shared" si="105"/>
        <v>KQ273</v>
      </c>
    </row>
    <row r="6743" spans="1:4" x14ac:dyDescent="0.25">
      <c r="A6743">
        <v>6742</v>
      </c>
      <c r="B6743" t="s">
        <v>22262</v>
      </c>
      <c r="C6743" t="s">
        <v>11576</v>
      </c>
      <c r="D6743" t="str">
        <f t="shared" si="105"/>
        <v>KQ274</v>
      </c>
    </row>
    <row r="6744" spans="1:4" x14ac:dyDescent="0.25">
      <c r="A6744">
        <v>6743</v>
      </c>
      <c r="B6744" t="s">
        <v>22263</v>
      </c>
      <c r="C6744" t="s">
        <v>11578</v>
      </c>
      <c r="D6744" t="str">
        <f t="shared" si="105"/>
        <v>KQ275</v>
      </c>
    </row>
    <row r="6745" spans="1:4" x14ac:dyDescent="0.25">
      <c r="A6745">
        <v>6744</v>
      </c>
      <c r="B6745" t="s">
        <v>22264</v>
      </c>
      <c r="C6745" t="s">
        <v>11580</v>
      </c>
      <c r="D6745" t="str">
        <f t="shared" si="105"/>
        <v>KQ276</v>
      </c>
    </row>
    <row r="6746" spans="1:4" x14ac:dyDescent="0.25">
      <c r="A6746">
        <v>6745</v>
      </c>
      <c r="B6746" t="s">
        <v>22265</v>
      </c>
      <c r="C6746" t="s">
        <v>11582</v>
      </c>
      <c r="D6746" t="str">
        <f t="shared" si="105"/>
        <v>KQ277.1</v>
      </c>
    </row>
    <row r="6747" spans="1:4" x14ac:dyDescent="0.25">
      <c r="A6747">
        <v>6746</v>
      </c>
      <c r="B6747" t="s">
        <v>22266</v>
      </c>
      <c r="C6747" t="s">
        <v>11584</v>
      </c>
      <c r="D6747" t="str">
        <f t="shared" si="105"/>
        <v>KQ278.1</v>
      </c>
    </row>
    <row r="6748" spans="1:4" x14ac:dyDescent="0.25">
      <c r="A6748">
        <v>6747</v>
      </c>
      <c r="B6748" t="s">
        <v>22267</v>
      </c>
      <c r="C6748" t="s">
        <v>11586</v>
      </c>
      <c r="D6748" t="str">
        <f t="shared" si="105"/>
        <v>KQ279.1</v>
      </c>
    </row>
    <row r="6749" spans="1:4" x14ac:dyDescent="0.25">
      <c r="A6749">
        <v>6748</v>
      </c>
      <c r="B6749" t="s">
        <v>22268</v>
      </c>
      <c r="C6749" t="s">
        <v>11588</v>
      </c>
      <c r="D6749" t="str">
        <f t="shared" si="105"/>
        <v>KQ280.1</v>
      </c>
    </row>
    <row r="6750" spans="1:4" x14ac:dyDescent="0.25">
      <c r="A6750">
        <v>6749</v>
      </c>
      <c r="B6750" t="s">
        <v>22269</v>
      </c>
      <c r="C6750" t="s">
        <v>11590</v>
      </c>
      <c r="D6750" t="str">
        <f t="shared" si="105"/>
        <v>KQ281.1</v>
      </c>
    </row>
    <row r="6751" spans="1:4" x14ac:dyDescent="0.25">
      <c r="A6751">
        <v>6750</v>
      </c>
      <c r="B6751" t="s">
        <v>22270</v>
      </c>
      <c r="C6751" t="s">
        <v>11592</v>
      </c>
      <c r="D6751" t="str">
        <f t="shared" si="105"/>
        <v>KQ282.1</v>
      </c>
    </row>
    <row r="6752" spans="1:4" x14ac:dyDescent="0.25">
      <c r="A6752">
        <v>6751</v>
      </c>
      <c r="B6752" t="s">
        <v>22271</v>
      </c>
      <c r="C6752" t="s">
        <v>11594</v>
      </c>
      <c r="D6752" t="str">
        <f t="shared" si="105"/>
        <v>KQ283.1</v>
      </c>
    </row>
    <row r="6753" spans="1:4" x14ac:dyDescent="0.25">
      <c r="A6753">
        <v>6752</v>
      </c>
      <c r="B6753" t="s">
        <v>22272</v>
      </c>
      <c r="C6753" t="s">
        <v>11596</v>
      </c>
      <c r="D6753" t="str">
        <f t="shared" si="105"/>
        <v>KQ284.1</v>
      </c>
    </row>
    <row r="6754" spans="1:4" x14ac:dyDescent="0.25">
      <c r="A6754">
        <v>6753</v>
      </c>
      <c r="B6754" t="s">
        <v>22273</v>
      </c>
      <c r="C6754" t="s">
        <v>11598</v>
      </c>
      <c r="D6754" t="str">
        <f t="shared" si="105"/>
        <v>KQ285.1</v>
      </c>
    </row>
    <row r="6755" spans="1:4" x14ac:dyDescent="0.25">
      <c r="A6755">
        <v>6754</v>
      </c>
      <c r="B6755" t="s">
        <v>22274</v>
      </c>
      <c r="C6755" t="s">
        <v>11600</v>
      </c>
      <c r="D6755" t="str">
        <f t="shared" si="105"/>
        <v>KQ286.1</v>
      </c>
    </row>
    <row r="6756" spans="1:4" x14ac:dyDescent="0.25">
      <c r="A6756">
        <v>6755</v>
      </c>
      <c r="B6756" t="s">
        <v>22275</v>
      </c>
      <c r="C6756" t="s">
        <v>11602</v>
      </c>
      <c r="D6756" t="str">
        <f t="shared" si="105"/>
        <v>KQ287.1</v>
      </c>
    </row>
    <row r="6757" spans="1:4" x14ac:dyDescent="0.25">
      <c r="A6757">
        <v>6756</v>
      </c>
      <c r="B6757" t="s">
        <v>22276</v>
      </c>
      <c r="C6757" t="s">
        <v>11604</v>
      </c>
      <c r="D6757" t="str">
        <f t="shared" si="105"/>
        <v>KQ288.1</v>
      </c>
    </row>
    <row r="6758" spans="1:4" x14ac:dyDescent="0.25">
      <c r="A6758">
        <v>6757</v>
      </c>
      <c r="B6758" t="s">
        <v>22277</v>
      </c>
      <c r="C6758" t="s">
        <v>11606</v>
      </c>
      <c r="D6758" t="str">
        <f t="shared" si="105"/>
        <v>KQ277.2</v>
      </c>
    </row>
    <row r="6759" spans="1:4" x14ac:dyDescent="0.25">
      <c r="A6759">
        <v>6758</v>
      </c>
      <c r="B6759" t="s">
        <v>22278</v>
      </c>
      <c r="C6759" t="s">
        <v>11608</v>
      </c>
      <c r="D6759" t="str">
        <f t="shared" si="105"/>
        <v>KQ278.2</v>
      </c>
    </row>
    <row r="6760" spans="1:4" x14ac:dyDescent="0.25">
      <c r="A6760">
        <v>6759</v>
      </c>
      <c r="B6760" t="s">
        <v>22279</v>
      </c>
      <c r="C6760" t="s">
        <v>11610</v>
      </c>
      <c r="D6760" t="str">
        <f t="shared" si="105"/>
        <v>KQ279.2</v>
      </c>
    </row>
    <row r="6761" spans="1:4" x14ac:dyDescent="0.25">
      <c r="A6761">
        <v>6760</v>
      </c>
      <c r="B6761" t="s">
        <v>22280</v>
      </c>
      <c r="C6761" t="s">
        <v>11612</v>
      </c>
      <c r="D6761" t="str">
        <f t="shared" si="105"/>
        <v>KQ280.2</v>
      </c>
    </row>
    <row r="6762" spans="1:4" x14ac:dyDescent="0.25">
      <c r="A6762">
        <v>6761</v>
      </c>
      <c r="B6762" t="s">
        <v>22281</v>
      </c>
      <c r="C6762" t="s">
        <v>11614</v>
      </c>
      <c r="D6762" t="str">
        <f t="shared" si="105"/>
        <v>KQ281.2</v>
      </c>
    </row>
    <row r="6763" spans="1:4" x14ac:dyDescent="0.25">
      <c r="A6763">
        <v>6762</v>
      </c>
      <c r="B6763" t="s">
        <v>22282</v>
      </c>
      <c r="C6763" t="s">
        <v>11616</v>
      </c>
      <c r="D6763" t="str">
        <f t="shared" si="105"/>
        <v>KQ282.2</v>
      </c>
    </row>
    <row r="6764" spans="1:4" x14ac:dyDescent="0.25">
      <c r="A6764">
        <v>6763</v>
      </c>
      <c r="B6764" t="s">
        <v>22283</v>
      </c>
      <c r="C6764" t="s">
        <v>11618</v>
      </c>
      <c r="D6764" t="str">
        <f t="shared" si="105"/>
        <v>KQ283.2</v>
      </c>
    </row>
    <row r="6765" spans="1:4" x14ac:dyDescent="0.25">
      <c r="A6765">
        <v>6764</v>
      </c>
      <c r="B6765" t="s">
        <v>22284</v>
      </c>
      <c r="C6765" t="s">
        <v>11620</v>
      </c>
      <c r="D6765" t="str">
        <f t="shared" si="105"/>
        <v>KQ284.2</v>
      </c>
    </row>
    <row r="6766" spans="1:4" x14ac:dyDescent="0.25">
      <c r="A6766">
        <v>6765</v>
      </c>
      <c r="B6766" t="s">
        <v>22285</v>
      </c>
      <c r="C6766" t="s">
        <v>11622</v>
      </c>
      <c r="D6766" t="str">
        <f t="shared" si="105"/>
        <v>KQ285.2</v>
      </c>
    </row>
    <row r="6767" spans="1:4" x14ac:dyDescent="0.25">
      <c r="A6767">
        <v>6766</v>
      </c>
      <c r="B6767" t="s">
        <v>22286</v>
      </c>
      <c r="C6767" t="s">
        <v>11624</v>
      </c>
      <c r="D6767" t="str">
        <f t="shared" si="105"/>
        <v>KQ286.2</v>
      </c>
    </row>
    <row r="6768" spans="1:4" x14ac:dyDescent="0.25">
      <c r="A6768">
        <v>6767</v>
      </c>
      <c r="B6768" t="s">
        <v>22287</v>
      </c>
      <c r="C6768" t="s">
        <v>11626</v>
      </c>
      <c r="D6768" t="str">
        <f t="shared" si="105"/>
        <v>KQ287.2</v>
      </c>
    </row>
    <row r="6769" spans="1:4" x14ac:dyDescent="0.25">
      <c r="A6769">
        <v>6768</v>
      </c>
      <c r="B6769" t="s">
        <v>22288</v>
      </c>
      <c r="C6769" t="s">
        <v>11628</v>
      </c>
      <c r="D6769" t="str">
        <f t="shared" si="105"/>
        <v>KQ288.2</v>
      </c>
    </row>
    <row r="6770" spans="1:4" x14ac:dyDescent="0.25">
      <c r="A6770">
        <v>6769</v>
      </c>
      <c r="B6770" t="s">
        <v>22289</v>
      </c>
      <c r="C6770" t="s">
        <v>11630</v>
      </c>
      <c r="D6770" t="str">
        <f t="shared" si="105"/>
        <v>KQ290</v>
      </c>
    </row>
    <row r="6771" spans="1:4" x14ac:dyDescent="0.25">
      <c r="A6771">
        <v>6770</v>
      </c>
      <c r="B6771" t="s">
        <v>22290</v>
      </c>
      <c r="C6771" t="s">
        <v>11632</v>
      </c>
      <c r="D6771" t="str">
        <f t="shared" si="105"/>
        <v>KQ291</v>
      </c>
    </row>
    <row r="6772" spans="1:4" x14ac:dyDescent="0.25">
      <c r="A6772">
        <v>6771</v>
      </c>
      <c r="B6772" t="s">
        <v>22291</v>
      </c>
      <c r="C6772" t="s">
        <v>11634</v>
      </c>
      <c r="D6772" t="str">
        <f t="shared" si="105"/>
        <v>KQ292</v>
      </c>
    </row>
    <row r="6773" spans="1:4" x14ac:dyDescent="0.25">
      <c r="A6773">
        <v>6772</v>
      </c>
      <c r="B6773" t="s">
        <v>22292</v>
      </c>
      <c r="C6773" t="s">
        <v>11636</v>
      </c>
      <c r="D6773" t="str">
        <f t="shared" si="105"/>
        <v>KQ293</v>
      </c>
    </row>
    <row r="6774" spans="1:4" x14ac:dyDescent="0.25">
      <c r="A6774">
        <v>6773</v>
      </c>
      <c r="B6774" t="s">
        <v>22293</v>
      </c>
      <c r="C6774" t="s">
        <v>11638</v>
      </c>
      <c r="D6774" t="str">
        <f t="shared" si="105"/>
        <v>KQ294</v>
      </c>
    </row>
    <row r="6775" spans="1:4" x14ac:dyDescent="0.25">
      <c r="A6775">
        <v>6774</v>
      </c>
      <c r="B6775" t="s">
        <v>22294</v>
      </c>
      <c r="C6775" t="s">
        <v>11640</v>
      </c>
      <c r="D6775" t="str">
        <f t="shared" si="105"/>
        <v>KQ295</v>
      </c>
    </row>
    <row r="6776" spans="1:4" x14ac:dyDescent="0.25">
      <c r="A6776">
        <v>6775</v>
      </c>
      <c r="B6776" t="s">
        <v>22295</v>
      </c>
      <c r="C6776" t="s">
        <v>11642</v>
      </c>
      <c r="D6776" t="str">
        <f t="shared" si="105"/>
        <v>KQ296</v>
      </c>
    </row>
    <row r="6777" spans="1:4" x14ac:dyDescent="0.25">
      <c r="A6777">
        <v>6776</v>
      </c>
      <c r="B6777" t="s">
        <v>22296</v>
      </c>
      <c r="C6777" t="s">
        <v>11644</v>
      </c>
      <c r="D6777" t="str">
        <f t="shared" si="105"/>
        <v>KQ297.1</v>
      </c>
    </row>
    <row r="6778" spans="1:4" x14ac:dyDescent="0.25">
      <c r="A6778">
        <v>6777</v>
      </c>
      <c r="B6778" t="s">
        <v>22297</v>
      </c>
      <c r="C6778" t="s">
        <v>11646</v>
      </c>
      <c r="D6778" t="str">
        <f t="shared" si="105"/>
        <v>KQ298.1</v>
      </c>
    </row>
    <row r="6779" spans="1:4" x14ac:dyDescent="0.25">
      <c r="A6779">
        <v>6778</v>
      </c>
      <c r="B6779" t="s">
        <v>22298</v>
      </c>
      <c r="C6779" t="s">
        <v>11648</v>
      </c>
      <c r="D6779" t="str">
        <f t="shared" si="105"/>
        <v>KQ299.1</v>
      </c>
    </row>
    <row r="6780" spans="1:4" x14ac:dyDescent="0.25">
      <c r="A6780">
        <v>6779</v>
      </c>
      <c r="B6780" t="s">
        <v>22299</v>
      </c>
      <c r="C6780" t="s">
        <v>11650</v>
      </c>
      <c r="D6780" t="str">
        <f t="shared" si="105"/>
        <v>KQ300.1</v>
      </c>
    </row>
    <row r="6781" spans="1:4" x14ac:dyDescent="0.25">
      <c r="A6781">
        <v>6780</v>
      </c>
      <c r="B6781" t="s">
        <v>22300</v>
      </c>
      <c r="C6781" t="s">
        <v>11652</v>
      </c>
      <c r="D6781" t="str">
        <f t="shared" si="105"/>
        <v>KQ301.1</v>
      </c>
    </row>
    <row r="6782" spans="1:4" x14ac:dyDescent="0.25">
      <c r="A6782">
        <v>6781</v>
      </c>
      <c r="B6782" t="s">
        <v>22301</v>
      </c>
      <c r="C6782" t="s">
        <v>11654</v>
      </c>
      <c r="D6782" t="str">
        <f t="shared" si="105"/>
        <v>KQ302.1</v>
      </c>
    </row>
    <row r="6783" spans="1:4" x14ac:dyDescent="0.25">
      <c r="A6783">
        <v>6782</v>
      </c>
      <c r="B6783" t="s">
        <v>22302</v>
      </c>
      <c r="C6783" t="s">
        <v>11656</v>
      </c>
      <c r="D6783" t="str">
        <f t="shared" si="105"/>
        <v>KQ303.1</v>
      </c>
    </row>
    <row r="6784" spans="1:4" x14ac:dyDescent="0.25">
      <c r="A6784">
        <v>6783</v>
      </c>
      <c r="B6784" t="s">
        <v>22303</v>
      </c>
      <c r="C6784" t="s">
        <v>11658</v>
      </c>
      <c r="D6784" t="str">
        <f t="shared" si="105"/>
        <v>KQ304.1</v>
      </c>
    </row>
    <row r="6785" spans="1:4" x14ac:dyDescent="0.25">
      <c r="A6785">
        <v>6784</v>
      </c>
      <c r="B6785" t="s">
        <v>22304</v>
      </c>
      <c r="C6785" t="s">
        <v>11660</v>
      </c>
      <c r="D6785" t="str">
        <f t="shared" si="105"/>
        <v>KQ305.1</v>
      </c>
    </row>
    <row r="6786" spans="1:4" x14ac:dyDescent="0.25">
      <c r="A6786">
        <v>6785</v>
      </c>
      <c r="B6786" t="s">
        <v>22305</v>
      </c>
      <c r="C6786" t="s">
        <v>11662</v>
      </c>
      <c r="D6786" t="str">
        <f t="shared" si="105"/>
        <v>KQ306.1</v>
      </c>
    </row>
    <row r="6787" spans="1:4" x14ac:dyDescent="0.25">
      <c r="A6787">
        <v>6786</v>
      </c>
      <c r="B6787" t="s">
        <v>22306</v>
      </c>
      <c r="C6787" t="s">
        <v>11664</v>
      </c>
      <c r="D6787" t="str">
        <f t="shared" ref="D6787:D6850" si="106">IF(LEFT(B6787,1)=$D$1,B6787,"")</f>
        <v>KQ307.1</v>
      </c>
    </row>
    <row r="6788" spans="1:4" x14ac:dyDescent="0.25">
      <c r="A6788">
        <v>6787</v>
      </c>
      <c r="B6788" t="s">
        <v>22307</v>
      </c>
      <c r="C6788" t="s">
        <v>11666</v>
      </c>
      <c r="D6788" t="str">
        <f t="shared" si="106"/>
        <v>KQ308.1</v>
      </c>
    </row>
    <row r="6789" spans="1:4" x14ac:dyDescent="0.25">
      <c r="A6789">
        <v>6788</v>
      </c>
      <c r="B6789" t="s">
        <v>22308</v>
      </c>
      <c r="C6789" t="s">
        <v>11668</v>
      </c>
      <c r="D6789" t="str">
        <f t="shared" si="106"/>
        <v>KQ297.2</v>
      </c>
    </row>
    <row r="6790" spans="1:4" x14ac:dyDescent="0.25">
      <c r="A6790">
        <v>6789</v>
      </c>
      <c r="B6790" t="s">
        <v>22309</v>
      </c>
      <c r="C6790" t="s">
        <v>11670</v>
      </c>
      <c r="D6790" t="str">
        <f t="shared" si="106"/>
        <v>KQ298.2</v>
      </c>
    </row>
    <row r="6791" spans="1:4" x14ac:dyDescent="0.25">
      <c r="A6791">
        <v>6790</v>
      </c>
      <c r="B6791" t="s">
        <v>22310</v>
      </c>
      <c r="C6791" t="s">
        <v>11672</v>
      </c>
      <c r="D6791" t="str">
        <f t="shared" si="106"/>
        <v>KQ299.2</v>
      </c>
    </row>
    <row r="6792" spans="1:4" x14ac:dyDescent="0.25">
      <c r="A6792">
        <v>6791</v>
      </c>
      <c r="B6792" t="s">
        <v>22311</v>
      </c>
      <c r="C6792" t="s">
        <v>11674</v>
      </c>
      <c r="D6792" t="str">
        <f t="shared" si="106"/>
        <v>KQ300.2</v>
      </c>
    </row>
    <row r="6793" spans="1:4" x14ac:dyDescent="0.25">
      <c r="A6793">
        <v>6792</v>
      </c>
      <c r="B6793" t="s">
        <v>22312</v>
      </c>
      <c r="C6793" t="s">
        <v>11676</v>
      </c>
      <c r="D6793" t="str">
        <f t="shared" si="106"/>
        <v>KQ301.2</v>
      </c>
    </row>
    <row r="6794" spans="1:4" x14ac:dyDescent="0.25">
      <c r="A6794">
        <v>6793</v>
      </c>
      <c r="B6794" t="s">
        <v>22313</v>
      </c>
      <c r="C6794" t="s">
        <v>11678</v>
      </c>
      <c r="D6794" t="str">
        <f t="shared" si="106"/>
        <v>KQ302.2</v>
      </c>
    </row>
    <row r="6795" spans="1:4" x14ac:dyDescent="0.25">
      <c r="A6795">
        <v>6794</v>
      </c>
      <c r="B6795" t="s">
        <v>22314</v>
      </c>
      <c r="C6795" t="s">
        <v>11680</v>
      </c>
      <c r="D6795" t="str">
        <f t="shared" si="106"/>
        <v>KQ303.2</v>
      </c>
    </row>
    <row r="6796" spans="1:4" x14ac:dyDescent="0.25">
      <c r="A6796">
        <v>6795</v>
      </c>
      <c r="B6796" t="s">
        <v>22315</v>
      </c>
      <c r="C6796" t="s">
        <v>11682</v>
      </c>
      <c r="D6796" t="str">
        <f t="shared" si="106"/>
        <v>KQ304.2</v>
      </c>
    </row>
    <row r="6797" spans="1:4" x14ac:dyDescent="0.25">
      <c r="A6797">
        <v>6796</v>
      </c>
      <c r="B6797" t="s">
        <v>22316</v>
      </c>
      <c r="C6797" t="s">
        <v>11684</v>
      </c>
      <c r="D6797" t="str">
        <f t="shared" si="106"/>
        <v>KQ305.2</v>
      </c>
    </row>
    <row r="6798" spans="1:4" x14ac:dyDescent="0.25">
      <c r="A6798">
        <v>6797</v>
      </c>
      <c r="B6798" t="s">
        <v>22317</v>
      </c>
      <c r="C6798" t="s">
        <v>11686</v>
      </c>
      <c r="D6798" t="str">
        <f t="shared" si="106"/>
        <v>KQ306.2</v>
      </c>
    </row>
    <row r="6799" spans="1:4" x14ac:dyDescent="0.25">
      <c r="A6799">
        <v>6798</v>
      </c>
      <c r="B6799" t="s">
        <v>22318</v>
      </c>
      <c r="C6799" t="s">
        <v>11688</v>
      </c>
      <c r="D6799" t="str">
        <f t="shared" si="106"/>
        <v>KQ307.2</v>
      </c>
    </row>
    <row r="6800" spans="1:4" x14ac:dyDescent="0.25">
      <c r="A6800">
        <v>6799</v>
      </c>
      <c r="B6800" t="s">
        <v>22319</v>
      </c>
      <c r="C6800" t="s">
        <v>11690</v>
      </c>
      <c r="D6800" t="str">
        <f t="shared" si="106"/>
        <v>KQ308.2</v>
      </c>
    </row>
    <row r="6801" spans="1:4" x14ac:dyDescent="0.25">
      <c r="A6801">
        <v>6800</v>
      </c>
      <c r="B6801" t="s">
        <v>22320</v>
      </c>
      <c r="C6801" t="s">
        <v>11692</v>
      </c>
      <c r="D6801" t="str">
        <f t="shared" si="106"/>
        <v>KQ310</v>
      </c>
    </row>
    <row r="6802" spans="1:4" x14ac:dyDescent="0.25">
      <c r="A6802">
        <v>6801</v>
      </c>
      <c r="B6802" t="s">
        <v>22321</v>
      </c>
      <c r="C6802" t="s">
        <v>11694</v>
      </c>
      <c r="D6802" t="str">
        <f t="shared" si="106"/>
        <v>KQ498</v>
      </c>
    </row>
    <row r="6803" spans="1:4" x14ac:dyDescent="0.25">
      <c r="A6803">
        <v>6802</v>
      </c>
      <c r="B6803" t="s">
        <v>22322</v>
      </c>
      <c r="C6803" t="s">
        <v>11696</v>
      </c>
      <c r="D6803" t="str">
        <f t="shared" si="106"/>
        <v>KQ499</v>
      </c>
    </row>
    <row r="6804" spans="1:4" x14ac:dyDescent="0.25">
      <c r="A6804">
        <v>6803</v>
      </c>
      <c r="B6804" t="s">
        <v>22323</v>
      </c>
      <c r="C6804" t="s">
        <v>11698</v>
      </c>
      <c r="D6804" t="str">
        <f t="shared" si="106"/>
        <v>KQ500</v>
      </c>
    </row>
    <row r="6805" spans="1:4" x14ac:dyDescent="0.25">
      <c r="A6805">
        <v>6804</v>
      </c>
      <c r="B6805" t="s">
        <v>22324</v>
      </c>
      <c r="C6805" t="s">
        <v>11700</v>
      </c>
      <c r="D6805" t="str">
        <f t="shared" si="106"/>
        <v>KQ311</v>
      </c>
    </row>
    <row r="6806" spans="1:4" x14ac:dyDescent="0.25">
      <c r="A6806">
        <v>6805</v>
      </c>
      <c r="B6806" t="s">
        <v>22325</v>
      </c>
      <c r="C6806" t="s">
        <v>11702</v>
      </c>
      <c r="D6806" t="str">
        <f t="shared" si="106"/>
        <v>KQ312</v>
      </c>
    </row>
    <row r="6807" spans="1:4" x14ac:dyDescent="0.25">
      <c r="A6807">
        <v>6806</v>
      </c>
      <c r="B6807" t="s">
        <v>22326</v>
      </c>
      <c r="C6807" t="s">
        <v>11704</v>
      </c>
      <c r="D6807" t="str">
        <f t="shared" si="106"/>
        <v>KQ316</v>
      </c>
    </row>
    <row r="6808" spans="1:4" x14ac:dyDescent="0.25">
      <c r="A6808">
        <v>6807</v>
      </c>
      <c r="B6808" t="s">
        <v>22327</v>
      </c>
      <c r="C6808" t="s">
        <v>11706</v>
      </c>
      <c r="D6808" t="str">
        <f t="shared" si="106"/>
        <v>KQ317</v>
      </c>
    </row>
    <row r="6809" spans="1:4" x14ac:dyDescent="0.25">
      <c r="A6809">
        <v>6808</v>
      </c>
      <c r="B6809" t="s">
        <v>22328</v>
      </c>
      <c r="C6809" t="s">
        <v>11708</v>
      </c>
      <c r="D6809" t="str">
        <f t="shared" si="106"/>
        <v>KQ318</v>
      </c>
    </row>
    <row r="6810" spans="1:4" x14ac:dyDescent="0.25">
      <c r="A6810">
        <v>6809</v>
      </c>
      <c r="B6810" t="s">
        <v>22329</v>
      </c>
      <c r="C6810" t="s">
        <v>11710</v>
      </c>
      <c r="D6810" t="str">
        <f t="shared" si="106"/>
        <v>KQ319</v>
      </c>
    </row>
    <row r="6811" spans="1:4" x14ac:dyDescent="0.25">
      <c r="A6811">
        <v>6810</v>
      </c>
      <c r="B6811" t="s">
        <v>22330</v>
      </c>
      <c r="C6811" t="s">
        <v>11712</v>
      </c>
      <c r="D6811" t="str">
        <f t="shared" si="106"/>
        <v>KQ320</v>
      </c>
    </row>
    <row r="6812" spans="1:4" x14ac:dyDescent="0.25">
      <c r="A6812">
        <v>6811</v>
      </c>
      <c r="B6812" t="s">
        <v>22331</v>
      </c>
      <c r="C6812" t="s">
        <v>11714</v>
      </c>
      <c r="D6812" t="str">
        <f t="shared" si="106"/>
        <v>KQ321</v>
      </c>
    </row>
    <row r="6813" spans="1:4" x14ac:dyDescent="0.25">
      <c r="A6813">
        <v>6812</v>
      </c>
      <c r="B6813" t="s">
        <v>22332</v>
      </c>
      <c r="C6813" t="s">
        <v>11716</v>
      </c>
      <c r="D6813" t="str">
        <f t="shared" si="106"/>
        <v>KQ322</v>
      </c>
    </row>
    <row r="6814" spans="1:4" x14ac:dyDescent="0.25">
      <c r="A6814">
        <v>6813</v>
      </c>
      <c r="B6814" t="s">
        <v>22333</v>
      </c>
      <c r="C6814" t="s">
        <v>11718</v>
      </c>
      <c r="D6814" t="str">
        <f t="shared" si="106"/>
        <v>KQ324</v>
      </c>
    </row>
    <row r="6815" spans="1:4" x14ac:dyDescent="0.25">
      <c r="A6815">
        <v>6814</v>
      </c>
      <c r="B6815" t="s">
        <v>22334</v>
      </c>
      <c r="C6815" t="s">
        <v>11720</v>
      </c>
      <c r="D6815" t="str">
        <f t="shared" si="106"/>
        <v>KQ325</v>
      </c>
    </row>
    <row r="6816" spans="1:4" x14ac:dyDescent="0.25">
      <c r="A6816">
        <v>6815</v>
      </c>
      <c r="B6816" t="s">
        <v>22335</v>
      </c>
      <c r="C6816" t="s">
        <v>11722</v>
      </c>
      <c r="D6816" t="str">
        <f t="shared" si="106"/>
        <v>KQ326</v>
      </c>
    </row>
    <row r="6817" spans="1:4" x14ac:dyDescent="0.25">
      <c r="A6817">
        <v>6816</v>
      </c>
      <c r="B6817" t="s">
        <v>22336</v>
      </c>
      <c r="C6817" t="s">
        <v>11724</v>
      </c>
      <c r="D6817" t="str">
        <f t="shared" si="106"/>
        <v>KQ327</v>
      </c>
    </row>
    <row r="6818" spans="1:4" x14ac:dyDescent="0.25">
      <c r="A6818">
        <v>6817</v>
      </c>
      <c r="B6818" t="s">
        <v>22337</v>
      </c>
      <c r="C6818" t="s">
        <v>11726</v>
      </c>
      <c r="D6818" t="str">
        <f t="shared" si="106"/>
        <v>KQ328</v>
      </c>
    </row>
    <row r="6819" spans="1:4" x14ac:dyDescent="0.25">
      <c r="A6819">
        <v>6818</v>
      </c>
      <c r="B6819" t="s">
        <v>22338</v>
      </c>
      <c r="C6819" t="s">
        <v>11728</v>
      </c>
      <c r="D6819" t="str">
        <f t="shared" si="106"/>
        <v>KQ329</v>
      </c>
    </row>
    <row r="6820" spans="1:4" x14ac:dyDescent="0.25">
      <c r="A6820">
        <v>6819</v>
      </c>
      <c r="B6820" t="s">
        <v>22339</v>
      </c>
      <c r="C6820" t="s">
        <v>11730</v>
      </c>
      <c r="D6820" t="str">
        <f t="shared" si="106"/>
        <v>KQ330</v>
      </c>
    </row>
    <row r="6821" spans="1:4" x14ac:dyDescent="0.25">
      <c r="A6821">
        <v>6820</v>
      </c>
      <c r="B6821" t="s">
        <v>22340</v>
      </c>
      <c r="C6821" t="s">
        <v>11732</v>
      </c>
      <c r="D6821" t="str">
        <f t="shared" si="106"/>
        <v>KQ331</v>
      </c>
    </row>
    <row r="6822" spans="1:4" x14ac:dyDescent="0.25">
      <c r="A6822">
        <v>6821</v>
      </c>
      <c r="B6822" t="s">
        <v>22341</v>
      </c>
      <c r="C6822" t="s">
        <v>11734</v>
      </c>
      <c r="D6822" t="str">
        <f t="shared" si="106"/>
        <v>KQ332</v>
      </c>
    </row>
    <row r="6823" spans="1:4" x14ac:dyDescent="0.25">
      <c r="A6823">
        <v>6822</v>
      </c>
      <c r="B6823" t="s">
        <v>22342</v>
      </c>
      <c r="C6823" t="s">
        <v>11736</v>
      </c>
      <c r="D6823" t="str">
        <f t="shared" si="106"/>
        <v>KQ333</v>
      </c>
    </row>
    <row r="6824" spans="1:4" x14ac:dyDescent="0.25">
      <c r="A6824">
        <v>6823</v>
      </c>
      <c r="B6824" t="s">
        <v>22343</v>
      </c>
      <c r="C6824" t="s">
        <v>11738</v>
      </c>
      <c r="D6824" t="str">
        <f t="shared" si="106"/>
        <v>KQ334</v>
      </c>
    </row>
    <row r="6825" spans="1:4" x14ac:dyDescent="0.25">
      <c r="A6825">
        <v>6824</v>
      </c>
      <c r="B6825" t="s">
        <v>22344</v>
      </c>
      <c r="C6825" t="s">
        <v>11740</v>
      </c>
      <c r="D6825" t="str">
        <f t="shared" si="106"/>
        <v>KQ335</v>
      </c>
    </row>
    <row r="6826" spans="1:4" x14ac:dyDescent="0.25">
      <c r="A6826">
        <v>6825</v>
      </c>
      <c r="B6826" t="s">
        <v>22345</v>
      </c>
      <c r="C6826" t="s">
        <v>11742</v>
      </c>
      <c r="D6826" t="str">
        <f t="shared" si="106"/>
        <v>KQ336</v>
      </c>
    </row>
    <row r="6827" spans="1:4" x14ac:dyDescent="0.25">
      <c r="A6827">
        <v>6826</v>
      </c>
      <c r="B6827" t="s">
        <v>22346</v>
      </c>
      <c r="C6827" t="s">
        <v>11744</v>
      </c>
      <c r="D6827" t="str">
        <f t="shared" si="106"/>
        <v>KQ338</v>
      </c>
    </row>
    <row r="6828" spans="1:4" x14ac:dyDescent="0.25">
      <c r="A6828">
        <v>6827</v>
      </c>
      <c r="B6828" t="s">
        <v>22347</v>
      </c>
      <c r="C6828" t="s">
        <v>11746</v>
      </c>
      <c r="D6828" t="str">
        <f t="shared" si="106"/>
        <v>KQ339</v>
      </c>
    </row>
    <row r="6829" spans="1:4" x14ac:dyDescent="0.25">
      <c r="A6829">
        <v>6828</v>
      </c>
      <c r="B6829" t="s">
        <v>22348</v>
      </c>
      <c r="C6829" t="s">
        <v>11748</v>
      </c>
      <c r="D6829" t="str">
        <f t="shared" si="106"/>
        <v>KQ340</v>
      </c>
    </row>
    <row r="6830" spans="1:4" x14ac:dyDescent="0.25">
      <c r="A6830">
        <v>6829</v>
      </c>
      <c r="B6830" t="s">
        <v>22349</v>
      </c>
      <c r="C6830" t="s">
        <v>11750</v>
      </c>
      <c r="D6830" t="str">
        <f t="shared" si="106"/>
        <v>KQ341</v>
      </c>
    </row>
    <row r="6831" spans="1:4" x14ac:dyDescent="0.25">
      <c r="A6831">
        <v>6830</v>
      </c>
      <c r="B6831" t="s">
        <v>22350</v>
      </c>
      <c r="C6831" t="s">
        <v>11752</v>
      </c>
      <c r="D6831" t="str">
        <f t="shared" si="106"/>
        <v>KQ342</v>
      </c>
    </row>
    <row r="6832" spans="1:4" x14ac:dyDescent="0.25">
      <c r="A6832">
        <v>6831</v>
      </c>
      <c r="B6832" t="s">
        <v>22351</v>
      </c>
      <c r="C6832" t="s">
        <v>11754</v>
      </c>
      <c r="D6832" t="str">
        <f t="shared" si="106"/>
        <v>KQ343</v>
      </c>
    </row>
    <row r="6833" spans="1:4" x14ac:dyDescent="0.25">
      <c r="A6833">
        <v>6832</v>
      </c>
      <c r="B6833" t="s">
        <v>22352</v>
      </c>
      <c r="C6833" t="s">
        <v>11756</v>
      </c>
      <c r="D6833" t="str">
        <f t="shared" si="106"/>
        <v>KQ344</v>
      </c>
    </row>
    <row r="6834" spans="1:4" x14ac:dyDescent="0.25">
      <c r="A6834">
        <v>6833</v>
      </c>
      <c r="B6834" t="s">
        <v>22353</v>
      </c>
      <c r="C6834" t="s">
        <v>11758</v>
      </c>
      <c r="D6834" t="str">
        <f t="shared" si="106"/>
        <v>KQ345</v>
      </c>
    </row>
    <row r="6835" spans="1:4" x14ac:dyDescent="0.25">
      <c r="A6835">
        <v>6834</v>
      </c>
      <c r="B6835" t="s">
        <v>22354</v>
      </c>
      <c r="C6835" t="s">
        <v>11760</v>
      </c>
      <c r="D6835" t="str">
        <f t="shared" si="106"/>
        <v>KQ346</v>
      </c>
    </row>
    <row r="6836" spans="1:4" x14ac:dyDescent="0.25">
      <c r="A6836">
        <v>6835</v>
      </c>
      <c r="B6836" t="s">
        <v>22355</v>
      </c>
      <c r="C6836" t="s">
        <v>11762</v>
      </c>
      <c r="D6836" t="str">
        <f t="shared" si="106"/>
        <v>KQ347</v>
      </c>
    </row>
    <row r="6837" spans="1:4" x14ac:dyDescent="0.25">
      <c r="A6837">
        <v>6836</v>
      </c>
      <c r="B6837" t="s">
        <v>22356</v>
      </c>
      <c r="C6837" t="s">
        <v>11764</v>
      </c>
      <c r="D6837" t="str">
        <f t="shared" si="106"/>
        <v>KQ348</v>
      </c>
    </row>
    <row r="6838" spans="1:4" x14ac:dyDescent="0.25">
      <c r="A6838">
        <v>6837</v>
      </c>
      <c r="B6838" t="s">
        <v>22357</v>
      </c>
      <c r="C6838" t="s">
        <v>11766</v>
      </c>
      <c r="D6838" t="str">
        <f t="shared" si="106"/>
        <v>KQ349</v>
      </c>
    </row>
    <row r="6839" spans="1:4" x14ac:dyDescent="0.25">
      <c r="A6839">
        <v>6838</v>
      </c>
      <c r="B6839" t="s">
        <v>22358</v>
      </c>
      <c r="C6839" t="s">
        <v>11768</v>
      </c>
      <c r="D6839" t="str">
        <f t="shared" si="106"/>
        <v>KQ350</v>
      </c>
    </row>
    <row r="6840" spans="1:4" x14ac:dyDescent="0.25">
      <c r="A6840">
        <v>6839</v>
      </c>
      <c r="B6840" t="s">
        <v>22359</v>
      </c>
      <c r="C6840" t="s">
        <v>11770</v>
      </c>
      <c r="D6840" t="str">
        <f t="shared" si="106"/>
        <v>KQ352</v>
      </c>
    </row>
    <row r="6841" spans="1:4" x14ac:dyDescent="0.25">
      <c r="A6841">
        <v>6840</v>
      </c>
      <c r="B6841" t="s">
        <v>22360</v>
      </c>
      <c r="C6841" t="s">
        <v>11772</v>
      </c>
      <c r="D6841" t="str">
        <f t="shared" si="106"/>
        <v>KQ353</v>
      </c>
    </row>
    <row r="6842" spans="1:4" x14ac:dyDescent="0.25">
      <c r="A6842">
        <v>6841</v>
      </c>
      <c r="B6842" t="s">
        <v>22361</v>
      </c>
      <c r="C6842" t="s">
        <v>11774</v>
      </c>
      <c r="D6842" t="str">
        <f t="shared" si="106"/>
        <v>KQ354</v>
      </c>
    </row>
    <row r="6843" spans="1:4" x14ac:dyDescent="0.25">
      <c r="A6843">
        <v>6842</v>
      </c>
      <c r="B6843" t="s">
        <v>22362</v>
      </c>
      <c r="C6843" t="s">
        <v>11776</v>
      </c>
      <c r="D6843" t="str">
        <f t="shared" si="106"/>
        <v>KQ494</v>
      </c>
    </row>
    <row r="6844" spans="1:4" x14ac:dyDescent="0.25">
      <c r="A6844">
        <v>6843</v>
      </c>
      <c r="B6844" t="s">
        <v>22363</v>
      </c>
      <c r="C6844" t="s">
        <v>11778</v>
      </c>
      <c r="D6844" t="str">
        <f t="shared" si="106"/>
        <v>KQ495</v>
      </c>
    </row>
    <row r="6845" spans="1:4" x14ac:dyDescent="0.25">
      <c r="A6845">
        <v>6844</v>
      </c>
      <c r="B6845" t="s">
        <v>22364</v>
      </c>
      <c r="C6845" t="s">
        <v>11780</v>
      </c>
      <c r="D6845" t="str">
        <f t="shared" si="106"/>
        <v>KQ496</v>
      </c>
    </row>
    <row r="6846" spans="1:4" x14ac:dyDescent="0.25">
      <c r="A6846">
        <v>6845</v>
      </c>
      <c r="B6846" t="s">
        <v>22365</v>
      </c>
      <c r="C6846" t="s">
        <v>11782</v>
      </c>
      <c r="D6846" t="str">
        <f t="shared" si="106"/>
        <v>KQ356</v>
      </c>
    </row>
    <row r="6847" spans="1:4" x14ac:dyDescent="0.25">
      <c r="A6847">
        <v>6846</v>
      </c>
      <c r="B6847" t="s">
        <v>22366</v>
      </c>
      <c r="C6847" t="s">
        <v>11784</v>
      </c>
      <c r="D6847" t="str">
        <f t="shared" si="106"/>
        <v>KQ357</v>
      </c>
    </row>
    <row r="6848" spans="1:4" x14ac:dyDescent="0.25">
      <c r="A6848">
        <v>6847</v>
      </c>
      <c r="B6848" t="s">
        <v>22367</v>
      </c>
      <c r="C6848" t="s">
        <v>11786</v>
      </c>
      <c r="D6848" t="str">
        <f t="shared" si="106"/>
        <v>KQ358</v>
      </c>
    </row>
    <row r="6849" spans="1:4" x14ac:dyDescent="0.25">
      <c r="A6849">
        <v>6848</v>
      </c>
      <c r="B6849" t="s">
        <v>22368</v>
      </c>
      <c r="C6849" t="s">
        <v>11788</v>
      </c>
      <c r="D6849" t="str">
        <f t="shared" si="106"/>
        <v>KQ359</v>
      </c>
    </row>
    <row r="6850" spans="1:4" x14ac:dyDescent="0.25">
      <c r="A6850">
        <v>6849</v>
      </c>
      <c r="B6850" t="s">
        <v>22369</v>
      </c>
      <c r="C6850" t="s">
        <v>11790</v>
      </c>
      <c r="D6850" t="str">
        <f t="shared" si="106"/>
        <v>KQ360</v>
      </c>
    </row>
    <row r="6851" spans="1:4" x14ac:dyDescent="0.25">
      <c r="A6851">
        <v>6850</v>
      </c>
      <c r="B6851" t="s">
        <v>22370</v>
      </c>
      <c r="C6851" t="s">
        <v>11792</v>
      </c>
      <c r="D6851" t="str">
        <f t="shared" ref="D6851:D6914" si="107">IF(LEFT(B6851,1)=$D$1,B6851,"")</f>
        <v>KQ361</v>
      </c>
    </row>
    <row r="6852" spans="1:4" x14ac:dyDescent="0.25">
      <c r="A6852">
        <v>6851</v>
      </c>
      <c r="B6852" t="s">
        <v>22371</v>
      </c>
      <c r="C6852" t="s">
        <v>11794</v>
      </c>
      <c r="D6852" t="str">
        <f t="shared" si="107"/>
        <v>KQ362</v>
      </c>
    </row>
    <row r="6853" spans="1:4" x14ac:dyDescent="0.25">
      <c r="A6853">
        <v>6852</v>
      </c>
      <c r="B6853" t="s">
        <v>22372</v>
      </c>
      <c r="C6853" t="s">
        <v>11796</v>
      </c>
      <c r="D6853" t="str">
        <f t="shared" si="107"/>
        <v>KQ364</v>
      </c>
    </row>
    <row r="6854" spans="1:4" x14ac:dyDescent="0.25">
      <c r="A6854">
        <v>6853</v>
      </c>
      <c r="B6854" t="s">
        <v>22373</v>
      </c>
      <c r="C6854" t="s">
        <v>11798</v>
      </c>
      <c r="D6854" t="str">
        <f t="shared" si="107"/>
        <v>KQ365</v>
      </c>
    </row>
    <row r="6855" spans="1:4" x14ac:dyDescent="0.25">
      <c r="A6855">
        <v>6854</v>
      </c>
      <c r="B6855" t="s">
        <v>22374</v>
      </c>
      <c r="C6855" t="s">
        <v>11800</v>
      </c>
      <c r="D6855" t="str">
        <f t="shared" si="107"/>
        <v>KQ366</v>
      </c>
    </row>
    <row r="6856" spans="1:4" x14ac:dyDescent="0.25">
      <c r="A6856">
        <v>6855</v>
      </c>
      <c r="B6856" t="s">
        <v>22375</v>
      </c>
      <c r="C6856" t="s">
        <v>11802</v>
      </c>
      <c r="D6856" t="str">
        <f t="shared" si="107"/>
        <v>KQ367</v>
      </c>
    </row>
    <row r="6857" spans="1:4" x14ac:dyDescent="0.25">
      <c r="A6857">
        <v>6856</v>
      </c>
      <c r="B6857" t="s">
        <v>22376</v>
      </c>
      <c r="C6857" t="s">
        <v>11804</v>
      </c>
      <c r="D6857" t="str">
        <f t="shared" si="107"/>
        <v>KQ368</v>
      </c>
    </row>
    <row r="6858" spans="1:4" x14ac:dyDescent="0.25">
      <c r="A6858">
        <v>6857</v>
      </c>
      <c r="B6858" t="s">
        <v>22377</v>
      </c>
      <c r="C6858" t="s">
        <v>11806</v>
      </c>
      <c r="D6858" t="str">
        <f t="shared" si="107"/>
        <v>KQ369</v>
      </c>
    </row>
    <row r="6859" spans="1:4" x14ac:dyDescent="0.25">
      <c r="A6859">
        <v>6858</v>
      </c>
      <c r="B6859" t="s">
        <v>22378</v>
      </c>
      <c r="C6859" t="s">
        <v>11808</v>
      </c>
      <c r="D6859" t="str">
        <f t="shared" si="107"/>
        <v>KQ370</v>
      </c>
    </row>
    <row r="6860" spans="1:4" x14ac:dyDescent="0.25">
      <c r="A6860">
        <v>6859</v>
      </c>
      <c r="B6860" t="s">
        <v>22379</v>
      </c>
      <c r="C6860" t="s">
        <v>11810</v>
      </c>
      <c r="D6860" t="str">
        <f t="shared" si="107"/>
        <v>KQ371</v>
      </c>
    </row>
    <row r="6861" spans="1:4" x14ac:dyDescent="0.25">
      <c r="A6861">
        <v>6860</v>
      </c>
      <c r="B6861" t="s">
        <v>22380</v>
      </c>
      <c r="C6861" t="s">
        <v>11812</v>
      </c>
      <c r="D6861" t="str">
        <f t="shared" si="107"/>
        <v>KQ372</v>
      </c>
    </row>
    <row r="6862" spans="1:4" x14ac:dyDescent="0.25">
      <c r="A6862">
        <v>6861</v>
      </c>
      <c r="B6862" t="s">
        <v>22381</v>
      </c>
      <c r="C6862" t="s">
        <v>11814</v>
      </c>
      <c r="D6862" t="str">
        <f t="shared" si="107"/>
        <v>KQ373</v>
      </c>
    </row>
    <row r="6863" spans="1:4" x14ac:dyDescent="0.25">
      <c r="A6863">
        <v>6862</v>
      </c>
      <c r="B6863" t="s">
        <v>22382</v>
      </c>
      <c r="C6863" t="s">
        <v>11816</v>
      </c>
      <c r="D6863" t="str">
        <f t="shared" si="107"/>
        <v>KQ374</v>
      </c>
    </row>
    <row r="6864" spans="1:4" x14ac:dyDescent="0.25">
      <c r="A6864">
        <v>6863</v>
      </c>
      <c r="B6864" t="s">
        <v>22383</v>
      </c>
      <c r="C6864" t="s">
        <v>11818</v>
      </c>
      <c r="D6864" t="str">
        <f t="shared" si="107"/>
        <v>KQ375</v>
      </c>
    </row>
    <row r="6865" spans="1:4" x14ac:dyDescent="0.25">
      <c r="A6865">
        <v>6864</v>
      </c>
      <c r="B6865" t="s">
        <v>22384</v>
      </c>
      <c r="C6865" t="s">
        <v>11820</v>
      </c>
      <c r="D6865" t="str">
        <f t="shared" si="107"/>
        <v>KQ376</v>
      </c>
    </row>
    <row r="6866" spans="1:4" x14ac:dyDescent="0.25">
      <c r="A6866">
        <v>6865</v>
      </c>
      <c r="B6866" t="s">
        <v>22385</v>
      </c>
      <c r="C6866" t="s">
        <v>11822</v>
      </c>
      <c r="D6866" t="str">
        <f t="shared" si="107"/>
        <v>KQ377</v>
      </c>
    </row>
    <row r="6867" spans="1:4" x14ac:dyDescent="0.25">
      <c r="A6867">
        <v>6866</v>
      </c>
      <c r="B6867" t="s">
        <v>22386</v>
      </c>
      <c r="C6867" t="s">
        <v>11824</v>
      </c>
      <c r="D6867" t="str">
        <f t="shared" si="107"/>
        <v>KQ378</v>
      </c>
    </row>
    <row r="6868" spans="1:4" x14ac:dyDescent="0.25">
      <c r="A6868">
        <v>6867</v>
      </c>
      <c r="B6868" t="s">
        <v>22387</v>
      </c>
      <c r="C6868" t="s">
        <v>11826</v>
      </c>
      <c r="D6868" t="str">
        <f t="shared" si="107"/>
        <v>KQ379</v>
      </c>
    </row>
    <row r="6869" spans="1:4" x14ac:dyDescent="0.25">
      <c r="A6869">
        <v>6868</v>
      </c>
      <c r="B6869" t="s">
        <v>22388</v>
      </c>
      <c r="C6869" t="s">
        <v>11828</v>
      </c>
      <c r="D6869" t="str">
        <f t="shared" si="107"/>
        <v>KQ380</v>
      </c>
    </row>
    <row r="6870" spans="1:4" x14ac:dyDescent="0.25">
      <c r="A6870">
        <v>6869</v>
      </c>
      <c r="B6870" t="s">
        <v>22389</v>
      </c>
      <c r="C6870" t="s">
        <v>11830</v>
      </c>
      <c r="D6870" t="str">
        <f t="shared" si="107"/>
        <v>KQ381</v>
      </c>
    </row>
    <row r="6871" spans="1:4" x14ac:dyDescent="0.25">
      <c r="A6871">
        <v>6870</v>
      </c>
      <c r="B6871" t="s">
        <v>22390</v>
      </c>
      <c r="C6871" t="s">
        <v>11832</v>
      </c>
      <c r="D6871" t="str">
        <f t="shared" si="107"/>
        <v>KQ382</v>
      </c>
    </row>
    <row r="6872" spans="1:4" x14ac:dyDescent="0.25">
      <c r="A6872">
        <v>6871</v>
      </c>
      <c r="B6872" t="s">
        <v>22391</v>
      </c>
      <c r="C6872" t="s">
        <v>11834</v>
      </c>
      <c r="D6872" t="str">
        <f t="shared" si="107"/>
        <v>KQ383</v>
      </c>
    </row>
    <row r="6873" spans="1:4" x14ac:dyDescent="0.25">
      <c r="A6873">
        <v>6872</v>
      </c>
      <c r="B6873" t="s">
        <v>22392</v>
      </c>
      <c r="C6873" t="s">
        <v>11836</v>
      </c>
      <c r="D6873" t="str">
        <f t="shared" si="107"/>
        <v>KQ384</v>
      </c>
    </row>
    <row r="6874" spans="1:4" x14ac:dyDescent="0.25">
      <c r="A6874">
        <v>6873</v>
      </c>
      <c r="B6874" t="s">
        <v>22393</v>
      </c>
      <c r="C6874" t="s">
        <v>11838</v>
      </c>
      <c r="D6874" t="str">
        <f t="shared" si="107"/>
        <v>KQ395</v>
      </c>
    </row>
    <row r="6875" spans="1:4" x14ac:dyDescent="0.25">
      <c r="A6875">
        <v>6874</v>
      </c>
      <c r="B6875" t="s">
        <v>22394</v>
      </c>
      <c r="C6875" t="s">
        <v>11840</v>
      </c>
      <c r="D6875" t="str">
        <f t="shared" si="107"/>
        <v>KQ396</v>
      </c>
    </row>
    <row r="6876" spans="1:4" x14ac:dyDescent="0.25">
      <c r="A6876">
        <v>6875</v>
      </c>
      <c r="B6876" t="s">
        <v>22395</v>
      </c>
      <c r="C6876" t="s">
        <v>11842</v>
      </c>
      <c r="D6876" t="str">
        <f t="shared" si="107"/>
        <v>KQ397</v>
      </c>
    </row>
    <row r="6877" spans="1:4" x14ac:dyDescent="0.25">
      <c r="A6877">
        <v>6876</v>
      </c>
      <c r="B6877" t="s">
        <v>22396</v>
      </c>
      <c r="C6877" t="s">
        <v>11844</v>
      </c>
      <c r="D6877" t="str">
        <f t="shared" si="107"/>
        <v>KQ398</v>
      </c>
    </row>
    <row r="6878" spans="1:4" x14ac:dyDescent="0.25">
      <c r="A6878">
        <v>6877</v>
      </c>
      <c r="B6878" t="s">
        <v>22397</v>
      </c>
      <c r="C6878" t="s">
        <v>11846</v>
      </c>
      <c r="D6878" t="str">
        <f t="shared" si="107"/>
        <v>KQ399</v>
      </c>
    </row>
    <row r="6879" spans="1:4" x14ac:dyDescent="0.25">
      <c r="A6879">
        <v>6878</v>
      </c>
      <c r="B6879" t="s">
        <v>22398</v>
      </c>
      <c r="C6879" t="s">
        <v>11848</v>
      </c>
      <c r="D6879" t="str">
        <f t="shared" si="107"/>
        <v>KQ400</v>
      </c>
    </row>
    <row r="6880" spans="1:4" x14ac:dyDescent="0.25">
      <c r="A6880">
        <v>6879</v>
      </c>
      <c r="B6880" t="s">
        <v>22399</v>
      </c>
      <c r="C6880" t="s">
        <v>11850</v>
      </c>
      <c r="D6880" t="str">
        <f t="shared" si="107"/>
        <v>KQ401</v>
      </c>
    </row>
    <row r="6881" spans="1:4" x14ac:dyDescent="0.25">
      <c r="A6881">
        <v>6880</v>
      </c>
      <c r="B6881" t="s">
        <v>22400</v>
      </c>
      <c r="C6881" t="s">
        <v>11852</v>
      </c>
      <c r="D6881" t="str">
        <f t="shared" si="107"/>
        <v>KQ402</v>
      </c>
    </row>
    <row r="6882" spans="1:4" x14ac:dyDescent="0.25">
      <c r="A6882">
        <v>6881</v>
      </c>
      <c r="B6882" t="s">
        <v>22401</v>
      </c>
      <c r="C6882" t="s">
        <v>11854</v>
      </c>
      <c r="D6882" t="str">
        <f t="shared" si="107"/>
        <v>KQ403</v>
      </c>
    </row>
    <row r="6883" spans="1:4" x14ac:dyDescent="0.25">
      <c r="A6883">
        <v>6882</v>
      </c>
      <c r="B6883" t="s">
        <v>22402</v>
      </c>
      <c r="C6883" t="s">
        <v>11856</v>
      </c>
      <c r="D6883" t="str">
        <f t="shared" si="107"/>
        <v>KQ404M1</v>
      </c>
    </row>
    <row r="6884" spans="1:4" x14ac:dyDescent="0.25">
      <c r="A6884">
        <v>6883</v>
      </c>
      <c r="B6884" t="s">
        <v>22403</v>
      </c>
      <c r="C6884" t="s">
        <v>11858</v>
      </c>
      <c r="D6884" t="str">
        <f t="shared" si="107"/>
        <v>KQ404M2</v>
      </c>
    </row>
    <row r="6885" spans="1:4" x14ac:dyDescent="0.25">
      <c r="A6885">
        <v>6884</v>
      </c>
      <c r="B6885" t="s">
        <v>22404</v>
      </c>
      <c r="C6885" t="s">
        <v>11860</v>
      </c>
      <c r="D6885" t="str">
        <f t="shared" si="107"/>
        <v>KQ404M3</v>
      </c>
    </row>
    <row r="6886" spans="1:4" x14ac:dyDescent="0.25">
      <c r="A6886">
        <v>6885</v>
      </c>
      <c r="B6886" t="s">
        <v>22405</v>
      </c>
      <c r="C6886" t="s">
        <v>11862</v>
      </c>
      <c r="D6886" t="str">
        <f t="shared" si="107"/>
        <v>KQ404M4</v>
      </c>
    </row>
    <row r="6887" spans="1:4" x14ac:dyDescent="0.25">
      <c r="A6887">
        <v>6886</v>
      </c>
      <c r="B6887" t="s">
        <v>22406</v>
      </c>
      <c r="C6887" t="s">
        <v>11864</v>
      </c>
      <c r="D6887" t="str">
        <f t="shared" si="107"/>
        <v>KQ404M5</v>
      </c>
    </row>
    <row r="6888" spans="1:4" x14ac:dyDescent="0.25">
      <c r="A6888">
        <v>6887</v>
      </c>
      <c r="B6888" t="s">
        <v>22407</v>
      </c>
      <c r="C6888" t="s">
        <v>11866</v>
      </c>
      <c r="D6888" t="str">
        <f t="shared" si="107"/>
        <v>KQ404M6</v>
      </c>
    </row>
    <row r="6889" spans="1:4" x14ac:dyDescent="0.25">
      <c r="A6889">
        <v>6888</v>
      </c>
      <c r="B6889" t="s">
        <v>22408</v>
      </c>
      <c r="C6889" t="s">
        <v>11868</v>
      </c>
      <c r="D6889" t="str">
        <f t="shared" si="107"/>
        <v>KQ404M7</v>
      </c>
    </row>
    <row r="6890" spans="1:4" x14ac:dyDescent="0.25">
      <c r="A6890">
        <v>6889</v>
      </c>
      <c r="B6890" t="s">
        <v>22409</v>
      </c>
      <c r="C6890" t="s">
        <v>11870</v>
      </c>
      <c r="D6890" t="str">
        <f t="shared" si="107"/>
        <v>KQ404M8</v>
      </c>
    </row>
    <row r="6891" spans="1:4" x14ac:dyDescent="0.25">
      <c r="A6891">
        <v>6890</v>
      </c>
      <c r="B6891" t="s">
        <v>22410</v>
      </c>
      <c r="C6891" t="s">
        <v>11872</v>
      </c>
      <c r="D6891" t="str">
        <f t="shared" si="107"/>
        <v>KQ404M9</v>
      </c>
    </row>
    <row r="6892" spans="1:4" x14ac:dyDescent="0.25">
      <c r="A6892">
        <v>6891</v>
      </c>
      <c r="B6892" t="s">
        <v>22411</v>
      </c>
      <c r="C6892" t="s">
        <v>11874</v>
      </c>
      <c r="D6892" t="str">
        <f t="shared" si="107"/>
        <v>KQ404M10</v>
      </c>
    </row>
    <row r="6893" spans="1:4" x14ac:dyDescent="0.25">
      <c r="A6893">
        <v>6892</v>
      </c>
      <c r="B6893" t="s">
        <v>22412</v>
      </c>
      <c r="C6893" t="s">
        <v>11876</v>
      </c>
      <c r="D6893" t="str">
        <f t="shared" si="107"/>
        <v>KQ404M11</v>
      </c>
    </row>
    <row r="6894" spans="1:4" x14ac:dyDescent="0.25">
      <c r="A6894">
        <v>6893</v>
      </c>
      <c r="B6894" t="s">
        <v>22413</v>
      </c>
      <c r="C6894" t="s">
        <v>11878</v>
      </c>
      <c r="D6894" t="str">
        <f t="shared" si="107"/>
        <v>KQ404M12</v>
      </c>
    </row>
    <row r="6895" spans="1:4" x14ac:dyDescent="0.25">
      <c r="A6895">
        <v>6894</v>
      </c>
      <c r="B6895" t="s">
        <v>22414</v>
      </c>
      <c r="C6895" t="s">
        <v>11880</v>
      </c>
      <c r="D6895" t="str">
        <f t="shared" si="107"/>
        <v>KQ404M13</v>
      </c>
    </row>
    <row r="6896" spans="1:4" x14ac:dyDescent="0.25">
      <c r="A6896">
        <v>6895</v>
      </c>
      <c r="B6896" t="s">
        <v>22415</v>
      </c>
      <c r="C6896" t="s">
        <v>11882</v>
      </c>
      <c r="D6896" t="str">
        <f t="shared" si="107"/>
        <v>KQ404M14</v>
      </c>
    </row>
    <row r="6897" spans="1:4" x14ac:dyDescent="0.25">
      <c r="A6897">
        <v>6896</v>
      </c>
      <c r="B6897" t="s">
        <v>22416</v>
      </c>
      <c r="C6897" t="s">
        <v>11884</v>
      </c>
      <c r="D6897" t="str">
        <f t="shared" si="107"/>
        <v>KQ404M15</v>
      </c>
    </row>
    <row r="6898" spans="1:4" x14ac:dyDescent="0.25">
      <c r="A6898">
        <v>6897</v>
      </c>
      <c r="B6898" t="s">
        <v>22417</v>
      </c>
      <c r="C6898" t="s">
        <v>11886</v>
      </c>
      <c r="D6898" t="str">
        <f t="shared" si="107"/>
        <v>KQ404M16</v>
      </c>
    </row>
    <row r="6899" spans="1:4" x14ac:dyDescent="0.25">
      <c r="A6899">
        <v>6898</v>
      </c>
      <c r="B6899" t="s">
        <v>22418</v>
      </c>
      <c r="C6899" t="s">
        <v>11888</v>
      </c>
      <c r="D6899" t="str">
        <f t="shared" si="107"/>
        <v>KQ404M17</v>
      </c>
    </row>
    <row r="6900" spans="1:4" x14ac:dyDescent="0.25">
      <c r="A6900">
        <v>6899</v>
      </c>
      <c r="B6900" t="s">
        <v>22419</v>
      </c>
      <c r="C6900" t="s">
        <v>11890</v>
      </c>
      <c r="D6900" t="str">
        <f t="shared" si="107"/>
        <v>KQ404M18</v>
      </c>
    </row>
    <row r="6901" spans="1:4" x14ac:dyDescent="0.25">
      <c r="A6901">
        <v>6900</v>
      </c>
      <c r="B6901" t="s">
        <v>22420</v>
      </c>
      <c r="C6901" t="s">
        <v>11892</v>
      </c>
      <c r="D6901" t="str">
        <f t="shared" si="107"/>
        <v>KQ404M19</v>
      </c>
    </row>
    <row r="6902" spans="1:4" x14ac:dyDescent="0.25">
      <c r="A6902">
        <v>6901</v>
      </c>
      <c r="B6902" t="s">
        <v>22421</v>
      </c>
      <c r="C6902" t="s">
        <v>11894</v>
      </c>
      <c r="D6902" t="str">
        <f t="shared" si="107"/>
        <v>KQ404M20</v>
      </c>
    </row>
    <row r="6903" spans="1:4" x14ac:dyDescent="0.25">
      <c r="A6903">
        <v>6902</v>
      </c>
      <c r="B6903" t="s">
        <v>22422</v>
      </c>
      <c r="C6903" t="s">
        <v>11896</v>
      </c>
      <c r="D6903" t="str">
        <f t="shared" si="107"/>
        <v>KQ404M21</v>
      </c>
    </row>
    <row r="6904" spans="1:4" x14ac:dyDescent="0.25">
      <c r="A6904">
        <v>6903</v>
      </c>
      <c r="B6904" t="s">
        <v>22423</v>
      </c>
      <c r="C6904" t="s">
        <v>11898</v>
      </c>
      <c r="D6904" t="str">
        <f t="shared" si="107"/>
        <v>KQ404M22</v>
      </c>
    </row>
    <row r="6905" spans="1:4" x14ac:dyDescent="0.25">
      <c r="A6905">
        <v>6904</v>
      </c>
      <c r="B6905" t="s">
        <v>22424</v>
      </c>
      <c r="C6905" t="s">
        <v>11920</v>
      </c>
      <c r="D6905" t="str">
        <f t="shared" si="107"/>
        <v>KQ406</v>
      </c>
    </row>
    <row r="6906" spans="1:4" x14ac:dyDescent="0.25">
      <c r="A6906">
        <v>6905</v>
      </c>
      <c r="B6906" t="s">
        <v>22425</v>
      </c>
      <c r="C6906" t="s">
        <v>11922</v>
      </c>
      <c r="D6906" t="str">
        <f t="shared" si="107"/>
        <v>KQ407</v>
      </c>
    </row>
    <row r="6907" spans="1:4" x14ac:dyDescent="0.25">
      <c r="A6907">
        <v>6906</v>
      </c>
      <c r="B6907" t="s">
        <v>22426</v>
      </c>
      <c r="C6907" t="s">
        <v>11924</v>
      </c>
      <c r="D6907" t="str">
        <f t="shared" si="107"/>
        <v>KQ408</v>
      </c>
    </row>
    <row r="6908" spans="1:4" x14ac:dyDescent="0.25">
      <c r="A6908">
        <v>6907</v>
      </c>
      <c r="B6908" t="s">
        <v>22427</v>
      </c>
      <c r="C6908" t="s">
        <v>11926</v>
      </c>
      <c r="D6908" t="str">
        <f t="shared" si="107"/>
        <v>KQ409</v>
      </c>
    </row>
    <row r="6909" spans="1:4" x14ac:dyDescent="0.25">
      <c r="A6909">
        <v>6908</v>
      </c>
      <c r="B6909" t="s">
        <v>22428</v>
      </c>
      <c r="C6909" t="s">
        <v>11928</v>
      </c>
      <c r="D6909" t="str">
        <f t="shared" si="107"/>
        <v>KQ410</v>
      </c>
    </row>
    <row r="6910" spans="1:4" x14ac:dyDescent="0.25">
      <c r="A6910">
        <v>6909</v>
      </c>
      <c r="B6910" t="s">
        <v>22429</v>
      </c>
      <c r="C6910" t="s">
        <v>11930</v>
      </c>
      <c r="D6910" t="str">
        <f t="shared" si="107"/>
        <v>KQ411</v>
      </c>
    </row>
    <row r="6911" spans="1:4" x14ac:dyDescent="0.25">
      <c r="A6911">
        <v>6910</v>
      </c>
      <c r="B6911" t="s">
        <v>22430</v>
      </c>
      <c r="C6911" t="s">
        <v>11932</v>
      </c>
      <c r="D6911" t="str">
        <f t="shared" si="107"/>
        <v>KQ412</v>
      </c>
    </row>
    <row r="6912" spans="1:4" x14ac:dyDescent="0.25">
      <c r="A6912">
        <v>6911</v>
      </c>
      <c r="B6912" t="s">
        <v>22431</v>
      </c>
      <c r="C6912" t="s">
        <v>11934</v>
      </c>
      <c r="D6912" t="str">
        <f t="shared" si="107"/>
        <v>KQ413</v>
      </c>
    </row>
    <row r="6913" spans="1:4" x14ac:dyDescent="0.25">
      <c r="A6913">
        <v>6912</v>
      </c>
      <c r="B6913" t="s">
        <v>22432</v>
      </c>
      <c r="C6913" t="s">
        <v>11936</v>
      </c>
      <c r="D6913" t="str">
        <f t="shared" si="107"/>
        <v>KQ414</v>
      </c>
    </row>
    <row r="6914" spans="1:4" x14ac:dyDescent="0.25">
      <c r="A6914">
        <v>6913</v>
      </c>
      <c r="B6914" t="s">
        <v>22433</v>
      </c>
      <c r="C6914" t="s">
        <v>11938</v>
      </c>
      <c r="D6914" t="str">
        <f t="shared" si="107"/>
        <v>KQ415</v>
      </c>
    </row>
    <row r="6915" spans="1:4" x14ac:dyDescent="0.25">
      <c r="A6915">
        <v>6914</v>
      </c>
      <c r="B6915" t="s">
        <v>22434</v>
      </c>
      <c r="C6915" t="s">
        <v>11940</v>
      </c>
      <c r="D6915" t="str">
        <f t="shared" ref="D6915:D6978" si="108">IF(LEFT(B6915,1)=$D$1,B6915,"")</f>
        <v>KQ416</v>
      </c>
    </row>
    <row r="6916" spans="1:4" x14ac:dyDescent="0.25">
      <c r="A6916">
        <v>6915</v>
      </c>
      <c r="B6916" t="s">
        <v>22435</v>
      </c>
      <c r="C6916" t="s">
        <v>11942</v>
      </c>
      <c r="D6916" t="str">
        <f t="shared" si="108"/>
        <v>KQ417</v>
      </c>
    </row>
    <row r="6917" spans="1:4" x14ac:dyDescent="0.25">
      <c r="A6917">
        <v>6916</v>
      </c>
      <c r="B6917" t="s">
        <v>22436</v>
      </c>
      <c r="C6917" t="s">
        <v>11944</v>
      </c>
      <c r="D6917" t="str">
        <f t="shared" si="108"/>
        <v>KQ418</v>
      </c>
    </row>
    <row r="6918" spans="1:4" x14ac:dyDescent="0.25">
      <c r="A6918">
        <v>6917</v>
      </c>
      <c r="B6918" t="s">
        <v>22437</v>
      </c>
      <c r="C6918" t="s">
        <v>11946</v>
      </c>
      <c r="D6918" t="str">
        <f t="shared" si="108"/>
        <v>KQ419</v>
      </c>
    </row>
    <row r="6919" spans="1:4" x14ac:dyDescent="0.25">
      <c r="A6919">
        <v>6918</v>
      </c>
      <c r="B6919" t="s">
        <v>22438</v>
      </c>
      <c r="C6919" t="s">
        <v>11948</v>
      </c>
      <c r="D6919" t="str">
        <f t="shared" si="108"/>
        <v>KQ420</v>
      </c>
    </row>
    <row r="6920" spans="1:4" x14ac:dyDescent="0.25">
      <c r="A6920">
        <v>6919</v>
      </c>
      <c r="B6920" t="s">
        <v>22439</v>
      </c>
      <c r="C6920" t="s">
        <v>11950</v>
      </c>
      <c r="D6920" t="str">
        <f t="shared" si="108"/>
        <v>KQ421</v>
      </c>
    </row>
    <row r="6921" spans="1:4" x14ac:dyDescent="0.25">
      <c r="A6921">
        <v>6920</v>
      </c>
      <c r="B6921" t="s">
        <v>22440</v>
      </c>
      <c r="C6921" t="s">
        <v>11952</v>
      </c>
      <c r="D6921" t="str">
        <f t="shared" si="108"/>
        <v>KQ422</v>
      </c>
    </row>
    <row r="6922" spans="1:4" x14ac:dyDescent="0.25">
      <c r="A6922">
        <v>6921</v>
      </c>
      <c r="B6922" t="s">
        <v>22441</v>
      </c>
      <c r="C6922" t="s">
        <v>11954</v>
      </c>
      <c r="D6922" t="str">
        <f t="shared" si="108"/>
        <v>KQ423</v>
      </c>
    </row>
    <row r="6923" spans="1:4" x14ac:dyDescent="0.25">
      <c r="A6923">
        <v>6922</v>
      </c>
      <c r="B6923" t="s">
        <v>22442</v>
      </c>
      <c r="C6923" t="s">
        <v>11956</v>
      </c>
      <c r="D6923" t="str">
        <f t="shared" si="108"/>
        <v>KQ424</v>
      </c>
    </row>
    <row r="6924" spans="1:4" x14ac:dyDescent="0.25">
      <c r="A6924">
        <v>6923</v>
      </c>
      <c r="B6924" t="s">
        <v>22443</v>
      </c>
      <c r="C6924" t="s">
        <v>11958</v>
      </c>
      <c r="D6924" t="str">
        <f t="shared" si="108"/>
        <v>KQ425</v>
      </c>
    </row>
    <row r="6925" spans="1:4" x14ac:dyDescent="0.25">
      <c r="A6925">
        <v>6924</v>
      </c>
      <c r="B6925" t="s">
        <v>22444</v>
      </c>
      <c r="C6925" t="s">
        <v>11960</v>
      </c>
      <c r="D6925" t="str">
        <f t="shared" si="108"/>
        <v>KQ426</v>
      </c>
    </row>
    <row r="6926" spans="1:4" x14ac:dyDescent="0.25">
      <c r="A6926">
        <v>6925</v>
      </c>
      <c r="B6926" t="s">
        <v>22445</v>
      </c>
      <c r="C6926" t="s">
        <v>11962</v>
      </c>
      <c r="D6926" t="str">
        <f t="shared" si="108"/>
        <v>KQ427</v>
      </c>
    </row>
    <row r="6927" spans="1:4" x14ac:dyDescent="0.25">
      <c r="A6927">
        <v>6926</v>
      </c>
      <c r="B6927" t="s">
        <v>22446</v>
      </c>
      <c r="C6927" t="s">
        <v>11964</v>
      </c>
      <c r="D6927" t="str">
        <f t="shared" si="108"/>
        <v>KQ428</v>
      </c>
    </row>
    <row r="6928" spans="1:4" x14ac:dyDescent="0.25">
      <c r="A6928">
        <v>6927</v>
      </c>
      <c r="B6928" t="s">
        <v>22447</v>
      </c>
      <c r="C6928" t="s">
        <v>11966</v>
      </c>
      <c r="D6928" t="str">
        <f t="shared" si="108"/>
        <v>KQ429</v>
      </c>
    </row>
    <row r="6929" spans="1:4" x14ac:dyDescent="0.25">
      <c r="A6929">
        <v>6928</v>
      </c>
      <c r="B6929" t="s">
        <v>22448</v>
      </c>
      <c r="C6929" t="s">
        <v>11968</v>
      </c>
      <c r="D6929" t="str">
        <f t="shared" si="108"/>
        <v>KQ431.1</v>
      </c>
    </row>
    <row r="6930" spans="1:4" x14ac:dyDescent="0.25">
      <c r="A6930">
        <v>6929</v>
      </c>
      <c r="B6930" t="s">
        <v>22449</v>
      </c>
      <c r="C6930" t="s">
        <v>11970</v>
      </c>
      <c r="D6930" t="str">
        <f t="shared" si="108"/>
        <v>KQ432.1</v>
      </c>
    </row>
    <row r="6931" spans="1:4" x14ac:dyDescent="0.25">
      <c r="A6931">
        <v>6930</v>
      </c>
      <c r="B6931" t="s">
        <v>22450</v>
      </c>
      <c r="C6931" t="s">
        <v>11972</v>
      </c>
      <c r="D6931" t="str">
        <f t="shared" si="108"/>
        <v>KQ433.1</v>
      </c>
    </row>
    <row r="6932" spans="1:4" x14ac:dyDescent="0.25">
      <c r="A6932">
        <v>6931</v>
      </c>
      <c r="B6932" t="s">
        <v>22451</v>
      </c>
      <c r="C6932" t="s">
        <v>11974</v>
      </c>
      <c r="D6932" t="str">
        <f t="shared" si="108"/>
        <v>KQ434.1</v>
      </c>
    </row>
    <row r="6933" spans="1:4" x14ac:dyDescent="0.25">
      <c r="A6933">
        <v>6932</v>
      </c>
      <c r="B6933" t="s">
        <v>22452</v>
      </c>
      <c r="C6933" t="s">
        <v>11976</v>
      </c>
      <c r="D6933" t="str">
        <f t="shared" si="108"/>
        <v>KQ435.1</v>
      </c>
    </row>
    <row r="6934" spans="1:4" x14ac:dyDescent="0.25">
      <c r="A6934">
        <v>6933</v>
      </c>
      <c r="B6934" t="s">
        <v>22453</v>
      </c>
      <c r="C6934" t="s">
        <v>11978</v>
      </c>
      <c r="D6934" t="str">
        <f t="shared" si="108"/>
        <v>KQ436.1</v>
      </c>
    </row>
    <row r="6935" spans="1:4" x14ac:dyDescent="0.25">
      <c r="A6935">
        <v>6934</v>
      </c>
      <c r="B6935" t="s">
        <v>22454</v>
      </c>
      <c r="C6935" t="s">
        <v>11980</v>
      </c>
      <c r="D6935" t="str">
        <f t="shared" si="108"/>
        <v>KQ431.2</v>
      </c>
    </row>
    <row r="6936" spans="1:4" x14ac:dyDescent="0.25">
      <c r="A6936">
        <v>6935</v>
      </c>
      <c r="B6936" t="s">
        <v>22455</v>
      </c>
      <c r="C6936" t="s">
        <v>11982</v>
      </c>
      <c r="D6936" t="str">
        <f t="shared" si="108"/>
        <v>KQ432.2</v>
      </c>
    </row>
    <row r="6937" spans="1:4" x14ac:dyDescent="0.25">
      <c r="A6937">
        <v>6936</v>
      </c>
      <c r="B6937" t="s">
        <v>22456</v>
      </c>
      <c r="C6937" t="s">
        <v>11984</v>
      </c>
      <c r="D6937" t="str">
        <f t="shared" si="108"/>
        <v>KQ433.2</v>
      </c>
    </row>
    <row r="6938" spans="1:4" x14ac:dyDescent="0.25">
      <c r="A6938">
        <v>6937</v>
      </c>
      <c r="B6938" t="s">
        <v>22457</v>
      </c>
      <c r="C6938" t="s">
        <v>11986</v>
      </c>
      <c r="D6938" t="str">
        <f t="shared" si="108"/>
        <v>KQ434.2</v>
      </c>
    </row>
    <row r="6939" spans="1:4" x14ac:dyDescent="0.25">
      <c r="A6939">
        <v>6938</v>
      </c>
      <c r="B6939" t="s">
        <v>22458</v>
      </c>
      <c r="C6939" t="s">
        <v>11988</v>
      </c>
      <c r="D6939" t="str">
        <f t="shared" si="108"/>
        <v>KQ435.2</v>
      </c>
    </row>
    <row r="6940" spans="1:4" x14ac:dyDescent="0.25">
      <c r="A6940">
        <v>6939</v>
      </c>
      <c r="B6940" t="s">
        <v>22459</v>
      </c>
      <c r="C6940" t="s">
        <v>11990</v>
      </c>
      <c r="D6940" t="str">
        <f t="shared" si="108"/>
        <v>KQ436.2</v>
      </c>
    </row>
    <row r="6941" spans="1:4" x14ac:dyDescent="0.25">
      <c r="A6941">
        <v>6940</v>
      </c>
      <c r="B6941" t="s">
        <v>22460</v>
      </c>
      <c r="C6941" t="s">
        <v>11992</v>
      </c>
      <c r="D6941" t="str">
        <f t="shared" si="108"/>
        <v>KQ431.3</v>
      </c>
    </row>
    <row r="6942" spans="1:4" x14ac:dyDescent="0.25">
      <c r="A6942">
        <v>6941</v>
      </c>
      <c r="B6942" t="s">
        <v>22461</v>
      </c>
      <c r="C6942" t="s">
        <v>11994</v>
      </c>
      <c r="D6942" t="str">
        <f t="shared" si="108"/>
        <v>KQ432.3</v>
      </c>
    </row>
    <row r="6943" spans="1:4" x14ac:dyDescent="0.25">
      <c r="A6943">
        <v>6942</v>
      </c>
      <c r="B6943" t="s">
        <v>22462</v>
      </c>
      <c r="C6943" t="s">
        <v>11996</v>
      </c>
      <c r="D6943" t="str">
        <f t="shared" si="108"/>
        <v>KQ433.3</v>
      </c>
    </row>
    <row r="6944" spans="1:4" x14ac:dyDescent="0.25">
      <c r="A6944">
        <v>6943</v>
      </c>
      <c r="B6944" t="s">
        <v>22463</v>
      </c>
      <c r="C6944" t="s">
        <v>11998</v>
      </c>
      <c r="D6944" t="str">
        <f t="shared" si="108"/>
        <v>KQ434.3</v>
      </c>
    </row>
    <row r="6945" spans="1:4" x14ac:dyDescent="0.25">
      <c r="A6945">
        <v>6944</v>
      </c>
      <c r="B6945" t="s">
        <v>22464</v>
      </c>
      <c r="C6945" t="s">
        <v>12000</v>
      </c>
      <c r="D6945" t="str">
        <f t="shared" si="108"/>
        <v>KQ435.3</v>
      </c>
    </row>
    <row r="6946" spans="1:4" x14ac:dyDescent="0.25">
      <c r="A6946">
        <v>6945</v>
      </c>
      <c r="B6946" t="s">
        <v>22465</v>
      </c>
      <c r="C6946" t="s">
        <v>12002</v>
      </c>
      <c r="D6946" t="str">
        <f t="shared" si="108"/>
        <v>KQ436.3</v>
      </c>
    </row>
    <row r="6947" spans="1:4" x14ac:dyDescent="0.25">
      <c r="A6947">
        <v>6946</v>
      </c>
      <c r="B6947" t="s">
        <v>22466</v>
      </c>
      <c r="C6947" t="s">
        <v>12004</v>
      </c>
      <c r="D6947" t="str">
        <f t="shared" si="108"/>
        <v>KQ431.4</v>
      </c>
    </row>
    <row r="6948" spans="1:4" x14ac:dyDescent="0.25">
      <c r="A6948">
        <v>6947</v>
      </c>
      <c r="B6948" t="s">
        <v>22467</v>
      </c>
      <c r="C6948" t="s">
        <v>12006</v>
      </c>
      <c r="D6948" t="str">
        <f t="shared" si="108"/>
        <v>KQ432.4</v>
      </c>
    </row>
    <row r="6949" spans="1:4" x14ac:dyDescent="0.25">
      <c r="A6949">
        <v>6948</v>
      </c>
      <c r="B6949" t="s">
        <v>22468</v>
      </c>
      <c r="C6949" t="s">
        <v>12008</v>
      </c>
      <c r="D6949" t="str">
        <f t="shared" si="108"/>
        <v>KQ433.4</v>
      </c>
    </row>
    <row r="6950" spans="1:4" x14ac:dyDescent="0.25">
      <c r="A6950">
        <v>6949</v>
      </c>
      <c r="B6950" t="s">
        <v>22469</v>
      </c>
      <c r="C6950" t="s">
        <v>12010</v>
      </c>
      <c r="D6950" t="str">
        <f t="shared" si="108"/>
        <v>KQ434.4</v>
      </c>
    </row>
    <row r="6951" spans="1:4" x14ac:dyDescent="0.25">
      <c r="A6951">
        <v>6950</v>
      </c>
      <c r="B6951" t="s">
        <v>22470</v>
      </c>
      <c r="C6951" t="s">
        <v>12012</v>
      </c>
      <c r="D6951" t="str">
        <f t="shared" si="108"/>
        <v>KQ435.4</v>
      </c>
    </row>
    <row r="6952" spans="1:4" x14ac:dyDescent="0.25">
      <c r="A6952">
        <v>6951</v>
      </c>
      <c r="B6952" t="s">
        <v>22471</v>
      </c>
      <c r="C6952" t="s">
        <v>12014</v>
      </c>
      <c r="D6952" t="str">
        <f t="shared" si="108"/>
        <v>KQ436.4</v>
      </c>
    </row>
    <row r="6953" spans="1:4" x14ac:dyDescent="0.25">
      <c r="A6953">
        <v>6952</v>
      </c>
      <c r="B6953" t="s">
        <v>22472</v>
      </c>
      <c r="C6953" t="s">
        <v>12016</v>
      </c>
      <c r="D6953" t="str">
        <f t="shared" si="108"/>
        <v>KQ431.5</v>
      </c>
    </row>
    <row r="6954" spans="1:4" x14ac:dyDescent="0.25">
      <c r="A6954">
        <v>6953</v>
      </c>
      <c r="B6954" t="s">
        <v>22473</v>
      </c>
      <c r="C6954" t="s">
        <v>12018</v>
      </c>
      <c r="D6954" t="str">
        <f t="shared" si="108"/>
        <v>KQ432.5</v>
      </c>
    </row>
    <row r="6955" spans="1:4" x14ac:dyDescent="0.25">
      <c r="A6955">
        <v>6954</v>
      </c>
      <c r="B6955" t="s">
        <v>22474</v>
      </c>
      <c r="C6955" t="s">
        <v>12020</v>
      </c>
      <c r="D6955" t="str">
        <f t="shared" si="108"/>
        <v>KQ433.5</v>
      </c>
    </row>
    <row r="6956" spans="1:4" x14ac:dyDescent="0.25">
      <c r="A6956">
        <v>6955</v>
      </c>
      <c r="B6956" t="s">
        <v>22475</v>
      </c>
      <c r="C6956" t="s">
        <v>12022</v>
      </c>
      <c r="D6956" t="str">
        <f t="shared" si="108"/>
        <v>KQ434.5</v>
      </c>
    </row>
    <row r="6957" spans="1:4" x14ac:dyDescent="0.25">
      <c r="A6957">
        <v>6956</v>
      </c>
      <c r="B6957" t="s">
        <v>22476</v>
      </c>
      <c r="C6957" t="s">
        <v>12024</v>
      </c>
      <c r="D6957" t="str">
        <f t="shared" si="108"/>
        <v>KQ435.5</v>
      </c>
    </row>
    <row r="6958" spans="1:4" x14ac:dyDescent="0.25">
      <c r="A6958">
        <v>6957</v>
      </c>
      <c r="B6958" t="s">
        <v>22477</v>
      </c>
      <c r="C6958" t="s">
        <v>12026</v>
      </c>
      <c r="D6958" t="str">
        <f t="shared" si="108"/>
        <v>KQ436.5</v>
      </c>
    </row>
    <row r="6959" spans="1:4" x14ac:dyDescent="0.25">
      <c r="A6959">
        <v>6958</v>
      </c>
      <c r="B6959" t="s">
        <v>22478</v>
      </c>
      <c r="C6959" t="s">
        <v>12028</v>
      </c>
      <c r="D6959" t="str">
        <f t="shared" si="108"/>
        <v>KQ431.6</v>
      </c>
    </row>
    <row r="6960" spans="1:4" x14ac:dyDescent="0.25">
      <c r="A6960">
        <v>6959</v>
      </c>
      <c r="B6960" t="s">
        <v>22479</v>
      </c>
      <c r="C6960" t="s">
        <v>12030</v>
      </c>
      <c r="D6960" t="str">
        <f t="shared" si="108"/>
        <v>KQ432.6</v>
      </c>
    </row>
    <row r="6961" spans="1:4" x14ac:dyDescent="0.25">
      <c r="A6961">
        <v>6960</v>
      </c>
      <c r="B6961" t="s">
        <v>22480</v>
      </c>
      <c r="C6961" t="s">
        <v>12032</v>
      </c>
      <c r="D6961" t="str">
        <f t="shared" si="108"/>
        <v>KQ433.6</v>
      </c>
    </row>
    <row r="6962" spans="1:4" x14ac:dyDescent="0.25">
      <c r="A6962">
        <v>6961</v>
      </c>
      <c r="B6962" t="s">
        <v>22481</v>
      </c>
      <c r="C6962" t="s">
        <v>12034</v>
      </c>
      <c r="D6962" t="str">
        <f t="shared" si="108"/>
        <v>KQ434.6</v>
      </c>
    </row>
    <row r="6963" spans="1:4" x14ac:dyDescent="0.25">
      <c r="A6963">
        <v>6962</v>
      </c>
      <c r="B6963" t="s">
        <v>22482</v>
      </c>
      <c r="C6963" t="s">
        <v>12036</v>
      </c>
      <c r="D6963" t="str">
        <f t="shared" si="108"/>
        <v>KQ435.6</v>
      </c>
    </row>
    <row r="6964" spans="1:4" x14ac:dyDescent="0.25">
      <c r="A6964">
        <v>6963</v>
      </c>
      <c r="B6964" t="s">
        <v>22483</v>
      </c>
      <c r="C6964" t="s">
        <v>12038</v>
      </c>
      <c r="D6964" t="str">
        <f t="shared" si="108"/>
        <v>KQ436.6</v>
      </c>
    </row>
    <row r="6965" spans="1:4" x14ac:dyDescent="0.25">
      <c r="A6965">
        <v>6964</v>
      </c>
      <c r="B6965" t="s">
        <v>22484</v>
      </c>
      <c r="C6965" t="s">
        <v>12040</v>
      </c>
      <c r="D6965" t="str">
        <f t="shared" si="108"/>
        <v>KQ431.7</v>
      </c>
    </row>
    <row r="6966" spans="1:4" x14ac:dyDescent="0.25">
      <c r="A6966">
        <v>6965</v>
      </c>
      <c r="B6966" t="s">
        <v>22485</v>
      </c>
      <c r="C6966" t="s">
        <v>12042</v>
      </c>
      <c r="D6966" t="str">
        <f t="shared" si="108"/>
        <v>KQ432.7</v>
      </c>
    </row>
    <row r="6967" spans="1:4" x14ac:dyDescent="0.25">
      <c r="A6967">
        <v>6966</v>
      </c>
      <c r="B6967" t="s">
        <v>22486</v>
      </c>
      <c r="C6967" t="s">
        <v>12044</v>
      </c>
      <c r="D6967" t="str">
        <f t="shared" si="108"/>
        <v>KQ433.7</v>
      </c>
    </row>
    <row r="6968" spans="1:4" x14ac:dyDescent="0.25">
      <c r="A6968">
        <v>6967</v>
      </c>
      <c r="B6968" t="s">
        <v>22487</v>
      </c>
      <c r="C6968" t="s">
        <v>12046</v>
      </c>
      <c r="D6968" t="str">
        <f t="shared" si="108"/>
        <v>KQ434.7</v>
      </c>
    </row>
    <row r="6969" spans="1:4" x14ac:dyDescent="0.25">
      <c r="A6969">
        <v>6968</v>
      </c>
      <c r="B6969" t="s">
        <v>22488</v>
      </c>
      <c r="C6969" t="s">
        <v>12048</v>
      </c>
      <c r="D6969" t="str">
        <f t="shared" si="108"/>
        <v>KQ435.7</v>
      </c>
    </row>
    <row r="6970" spans="1:4" x14ac:dyDescent="0.25">
      <c r="A6970">
        <v>6969</v>
      </c>
      <c r="B6970" t="s">
        <v>22489</v>
      </c>
      <c r="C6970" t="s">
        <v>12050</v>
      </c>
      <c r="D6970" t="str">
        <f t="shared" si="108"/>
        <v>KQ436.7</v>
      </c>
    </row>
    <row r="6971" spans="1:4" x14ac:dyDescent="0.25">
      <c r="A6971">
        <v>6970</v>
      </c>
      <c r="B6971" t="s">
        <v>22490</v>
      </c>
      <c r="C6971" t="s">
        <v>12052</v>
      </c>
      <c r="D6971" t="str">
        <f t="shared" si="108"/>
        <v>KQ431.8</v>
      </c>
    </row>
    <row r="6972" spans="1:4" x14ac:dyDescent="0.25">
      <c r="A6972">
        <v>6971</v>
      </c>
      <c r="B6972" t="s">
        <v>22491</v>
      </c>
      <c r="C6972" t="s">
        <v>12054</v>
      </c>
      <c r="D6972" t="str">
        <f t="shared" si="108"/>
        <v>KQ432.8</v>
      </c>
    </row>
    <row r="6973" spans="1:4" x14ac:dyDescent="0.25">
      <c r="A6973">
        <v>6972</v>
      </c>
      <c r="B6973" t="s">
        <v>22492</v>
      </c>
      <c r="C6973" t="s">
        <v>12056</v>
      </c>
      <c r="D6973" t="str">
        <f t="shared" si="108"/>
        <v>KQ433.8</v>
      </c>
    </row>
    <row r="6974" spans="1:4" x14ac:dyDescent="0.25">
      <c r="A6974">
        <v>6973</v>
      </c>
      <c r="B6974" t="s">
        <v>22493</v>
      </c>
      <c r="C6974" t="s">
        <v>12058</v>
      </c>
      <c r="D6974" t="str">
        <f t="shared" si="108"/>
        <v>KQ434.8</v>
      </c>
    </row>
    <row r="6975" spans="1:4" x14ac:dyDescent="0.25">
      <c r="A6975">
        <v>6974</v>
      </c>
      <c r="B6975" t="s">
        <v>22494</v>
      </c>
      <c r="C6975" t="s">
        <v>12060</v>
      </c>
      <c r="D6975" t="str">
        <f t="shared" si="108"/>
        <v>KQ435.8</v>
      </c>
    </row>
    <row r="6976" spans="1:4" x14ac:dyDescent="0.25">
      <c r="A6976">
        <v>6975</v>
      </c>
      <c r="B6976" t="s">
        <v>22495</v>
      </c>
      <c r="C6976" t="s">
        <v>12062</v>
      </c>
      <c r="D6976" t="str">
        <f t="shared" si="108"/>
        <v>KQ436.8</v>
      </c>
    </row>
    <row r="6977" spans="1:4" x14ac:dyDescent="0.25">
      <c r="A6977">
        <v>6976</v>
      </c>
      <c r="B6977" t="s">
        <v>22496</v>
      </c>
      <c r="C6977" t="s">
        <v>12064</v>
      </c>
      <c r="D6977" t="str">
        <f t="shared" si="108"/>
        <v>KQ431.9</v>
      </c>
    </row>
    <row r="6978" spans="1:4" x14ac:dyDescent="0.25">
      <c r="A6978">
        <v>6977</v>
      </c>
      <c r="B6978" t="s">
        <v>22497</v>
      </c>
      <c r="C6978" t="s">
        <v>12066</v>
      </c>
      <c r="D6978" t="str">
        <f t="shared" si="108"/>
        <v>KQ432.9</v>
      </c>
    </row>
    <row r="6979" spans="1:4" x14ac:dyDescent="0.25">
      <c r="A6979">
        <v>6978</v>
      </c>
      <c r="B6979" t="s">
        <v>22498</v>
      </c>
      <c r="C6979" t="s">
        <v>12068</v>
      </c>
      <c r="D6979" t="str">
        <f t="shared" ref="D6979:D7042" si="109">IF(LEFT(B6979,1)=$D$1,B6979,"")</f>
        <v>KQ433.9</v>
      </c>
    </row>
    <row r="6980" spans="1:4" x14ac:dyDescent="0.25">
      <c r="A6980">
        <v>6979</v>
      </c>
      <c r="B6980" t="s">
        <v>22499</v>
      </c>
      <c r="C6980" t="s">
        <v>12070</v>
      </c>
      <c r="D6980" t="str">
        <f t="shared" si="109"/>
        <v>KQ434.9</v>
      </c>
    </row>
    <row r="6981" spans="1:4" x14ac:dyDescent="0.25">
      <c r="A6981">
        <v>6980</v>
      </c>
      <c r="B6981" t="s">
        <v>22500</v>
      </c>
      <c r="C6981" t="s">
        <v>12072</v>
      </c>
      <c r="D6981" t="str">
        <f t="shared" si="109"/>
        <v>KQ435.9</v>
      </c>
    </row>
    <row r="6982" spans="1:4" x14ac:dyDescent="0.25">
      <c r="A6982">
        <v>6981</v>
      </c>
      <c r="B6982" t="s">
        <v>22501</v>
      </c>
      <c r="C6982" t="s">
        <v>12074</v>
      </c>
      <c r="D6982" t="str">
        <f t="shared" si="109"/>
        <v>KQ436.9</v>
      </c>
    </row>
    <row r="6983" spans="1:4" x14ac:dyDescent="0.25">
      <c r="A6983">
        <v>6982</v>
      </c>
      <c r="B6983" t="s">
        <v>22502</v>
      </c>
      <c r="C6983" t="s">
        <v>12076</v>
      </c>
      <c r="D6983" t="str">
        <f t="shared" si="109"/>
        <v>KQ431.10</v>
      </c>
    </row>
    <row r="6984" spans="1:4" x14ac:dyDescent="0.25">
      <c r="A6984">
        <v>6983</v>
      </c>
      <c r="B6984" t="s">
        <v>22503</v>
      </c>
      <c r="C6984" t="s">
        <v>12078</v>
      </c>
      <c r="D6984" t="str">
        <f t="shared" si="109"/>
        <v>KQ432.10</v>
      </c>
    </row>
    <row r="6985" spans="1:4" x14ac:dyDescent="0.25">
      <c r="A6985">
        <v>6984</v>
      </c>
      <c r="B6985" t="s">
        <v>22504</v>
      </c>
      <c r="C6985" t="s">
        <v>12080</v>
      </c>
      <c r="D6985" t="str">
        <f t="shared" si="109"/>
        <v>KQ433.10</v>
      </c>
    </row>
    <row r="6986" spans="1:4" x14ac:dyDescent="0.25">
      <c r="A6986">
        <v>6985</v>
      </c>
      <c r="B6986" t="s">
        <v>22505</v>
      </c>
      <c r="C6986" t="s">
        <v>12082</v>
      </c>
      <c r="D6986" t="str">
        <f t="shared" si="109"/>
        <v>KQ434.10</v>
      </c>
    </row>
    <row r="6987" spans="1:4" x14ac:dyDescent="0.25">
      <c r="A6987">
        <v>6986</v>
      </c>
      <c r="B6987" t="s">
        <v>22506</v>
      </c>
      <c r="C6987" t="s">
        <v>12084</v>
      </c>
      <c r="D6987" t="str">
        <f t="shared" si="109"/>
        <v>KQ435.10</v>
      </c>
    </row>
    <row r="6988" spans="1:4" x14ac:dyDescent="0.25">
      <c r="A6988">
        <v>6987</v>
      </c>
      <c r="B6988" t="s">
        <v>22507</v>
      </c>
      <c r="C6988" t="s">
        <v>12086</v>
      </c>
      <c r="D6988" t="str">
        <f t="shared" si="109"/>
        <v>KQ436.10</v>
      </c>
    </row>
    <row r="6989" spans="1:4" x14ac:dyDescent="0.25">
      <c r="A6989">
        <v>6988</v>
      </c>
      <c r="B6989" t="s">
        <v>22508</v>
      </c>
      <c r="C6989" t="s">
        <v>12088</v>
      </c>
      <c r="D6989" t="str">
        <f t="shared" si="109"/>
        <v>KQ431.11</v>
      </c>
    </row>
    <row r="6990" spans="1:4" x14ac:dyDescent="0.25">
      <c r="A6990">
        <v>6989</v>
      </c>
      <c r="B6990" t="s">
        <v>22509</v>
      </c>
      <c r="C6990" t="s">
        <v>12090</v>
      </c>
      <c r="D6990" t="str">
        <f t="shared" si="109"/>
        <v>KQ432.11</v>
      </c>
    </row>
    <row r="6991" spans="1:4" x14ac:dyDescent="0.25">
      <c r="A6991">
        <v>6990</v>
      </c>
      <c r="B6991" t="s">
        <v>22510</v>
      </c>
      <c r="C6991" t="s">
        <v>12092</v>
      </c>
      <c r="D6991" t="str">
        <f t="shared" si="109"/>
        <v>KQ433.11</v>
      </c>
    </row>
    <row r="6992" spans="1:4" x14ac:dyDescent="0.25">
      <c r="A6992">
        <v>6991</v>
      </c>
      <c r="B6992" t="s">
        <v>22511</v>
      </c>
      <c r="C6992" t="s">
        <v>12094</v>
      </c>
      <c r="D6992" t="str">
        <f t="shared" si="109"/>
        <v>KQ434.11</v>
      </c>
    </row>
    <row r="6993" spans="1:4" x14ac:dyDescent="0.25">
      <c r="A6993">
        <v>6992</v>
      </c>
      <c r="B6993" t="s">
        <v>22512</v>
      </c>
      <c r="C6993" t="s">
        <v>12096</v>
      </c>
      <c r="D6993" t="str">
        <f t="shared" si="109"/>
        <v>KQ435.11</v>
      </c>
    </row>
    <row r="6994" spans="1:4" x14ac:dyDescent="0.25">
      <c r="A6994">
        <v>6993</v>
      </c>
      <c r="B6994" t="s">
        <v>22513</v>
      </c>
      <c r="C6994" t="s">
        <v>12098</v>
      </c>
      <c r="D6994" t="str">
        <f t="shared" si="109"/>
        <v>KQ436.11</v>
      </c>
    </row>
    <row r="6995" spans="1:4" x14ac:dyDescent="0.25">
      <c r="A6995">
        <v>6994</v>
      </c>
      <c r="B6995" t="s">
        <v>22514</v>
      </c>
      <c r="C6995" t="s">
        <v>12100</v>
      </c>
      <c r="D6995" t="str">
        <f t="shared" si="109"/>
        <v>KQ431.12</v>
      </c>
    </row>
    <row r="6996" spans="1:4" x14ac:dyDescent="0.25">
      <c r="A6996">
        <v>6995</v>
      </c>
      <c r="B6996" t="s">
        <v>22515</v>
      </c>
      <c r="C6996" t="s">
        <v>12102</v>
      </c>
      <c r="D6996" t="str">
        <f t="shared" si="109"/>
        <v>KQ432.12</v>
      </c>
    </row>
    <row r="6997" spans="1:4" x14ac:dyDescent="0.25">
      <c r="A6997">
        <v>6996</v>
      </c>
      <c r="B6997" t="s">
        <v>22516</v>
      </c>
      <c r="C6997" t="s">
        <v>12104</v>
      </c>
      <c r="D6997" t="str">
        <f t="shared" si="109"/>
        <v>KQ433.12</v>
      </c>
    </row>
    <row r="6998" spans="1:4" x14ac:dyDescent="0.25">
      <c r="A6998">
        <v>6997</v>
      </c>
      <c r="B6998" t="s">
        <v>22517</v>
      </c>
      <c r="C6998" t="s">
        <v>12106</v>
      </c>
      <c r="D6998" t="str">
        <f t="shared" si="109"/>
        <v>KQ434.12</v>
      </c>
    </row>
    <row r="6999" spans="1:4" x14ac:dyDescent="0.25">
      <c r="A6999">
        <v>6998</v>
      </c>
      <c r="B6999" t="s">
        <v>22518</v>
      </c>
      <c r="C6999" t="s">
        <v>12108</v>
      </c>
      <c r="D6999" t="str">
        <f t="shared" si="109"/>
        <v>KQ435.12</v>
      </c>
    </row>
    <row r="7000" spans="1:4" x14ac:dyDescent="0.25">
      <c r="A7000">
        <v>6999</v>
      </c>
      <c r="B7000" t="s">
        <v>22519</v>
      </c>
      <c r="C7000" t="s">
        <v>12110</v>
      </c>
      <c r="D7000" t="str">
        <f t="shared" si="109"/>
        <v>KQ436.12</v>
      </c>
    </row>
    <row r="7001" spans="1:4" x14ac:dyDescent="0.25">
      <c r="A7001">
        <v>7000</v>
      </c>
      <c r="B7001" t="s">
        <v>22520</v>
      </c>
      <c r="C7001" t="s">
        <v>22521</v>
      </c>
      <c r="D7001" t="str">
        <f t="shared" si="109"/>
        <v>KQ431.13</v>
      </c>
    </row>
    <row r="7002" spans="1:4" x14ac:dyDescent="0.25">
      <c r="A7002">
        <v>7001</v>
      </c>
      <c r="B7002" t="s">
        <v>22522</v>
      </c>
      <c r="C7002" t="s">
        <v>22523</v>
      </c>
      <c r="D7002" t="str">
        <f t="shared" si="109"/>
        <v>KQ432.13</v>
      </c>
    </row>
    <row r="7003" spans="1:4" x14ac:dyDescent="0.25">
      <c r="A7003">
        <v>7002</v>
      </c>
      <c r="B7003" t="s">
        <v>22524</v>
      </c>
      <c r="C7003" t="s">
        <v>22525</v>
      </c>
      <c r="D7003" t="str">
        <f t="shared" si="109"/>
        <v>KQ433.13</v>
      </c>
    </row>
    <row r="7004" spans="1:4" x14ac:dyDescent="0.25">
      <c r="A7004">
        <v>7003</v>
      </c>
      <c r="B7004" t="s">
        <v>22526</v>
      </c>
      <c r="C7004" t="s">
        <v>22527</v>
      </c>
      <c r="D7004" t="str">
        <f t="shared" si="109"/>
        <v>KQ434.13</v>
      </c>
    </row>
    <row r="7005" spans="1:4" x14ac:dyDescent="0.25">
      <c r="A7005">
        <v>7004</v>
      </c>
      <c r="B7005" t="s">
        <v>22528</v>
      </c>
      <c r="C7005" t="s">
        <v>22529</v>
      </c>
      <c r="D7005" t="str">
        <f t="shared" si="109"/>
        <v>KQ435.13</v>
      </c>
    </row>
    <row r="7006" spans="1:4" x14ac:dyDescent="0.25">
      <c r="A7006">
        <v>7005</v>
      </c>
      <c r="B7006" t="s">
        <v>22530</v>
      </c>
      <c r="C7006" t="s">
        <v>22531</v>
      </c>
      <c r="D7006" t="str">
        <f t="shared" si="109"/>
        <v>KQ436.13</v>
      </c>
    </row>
    <row r="7007" spans="1:4" x14ac:dyDescent="0.25">
      <c r="A7007">
        <v>7006</v>
      </c>
      <c r="B7007" t="s">
        <v>22532</v>
      </c>
      <c r="C7007" t="s">
        <v>12112</v>
      </c>
      <c r="D7007" t="str">
        <f t="shared" si="109"/>
        <v>KQ437</v>
      </c>
    </row>
    <row r="7008" spans="1:4" x14ac:dyDescent="0.25">
      <c r="A7008">
        <v>7007</v>
      </c>
      <c r="B7008" t="s">
        <v>22533</v>
      </c>
      <c r="C7008" t="s">
        <v>12114</v>
      </c>
      <c r="D7008" t="str">
        <f t="shared" si="109"/>
        <v>KQ438</v>
      </c>
    </row>
    <row r="7009" spans="1:4" x14ac:dyDescent="0.25">
      <c r="A7009">
        <v>7008</v>
      </c>
      <c r="B7009" t="s">
        <v>22534</v>
      </c>
      <c r="C7009" t="s">
        <v>12116</v>
      </c>
      <c r="D7009" t="str">
        <f t="shared" si="109"/>
        <v>KQ439</v>
      </c>
    </row>
    <row r="7010" spans="1:4" x14ac:dyDescent="0.25">
      <c r="A7010">
        <v>7009</v>
      </c>
      <c r="B7010" t="s">
        <v>22535</v>
      </c>
      <c r="C7010" t="s">
        <v>12118</v>
      </c>
      <c r="D7010" t="str">
        <f t="shared" si="109"/>
        <v>KQ440</v>
      </c>
    </row>
    <row r="7011" spans="1:4" x14ac:dyDescent="0.25">
      <c r="A7011">
        <v>7010</v>
      </c>
      <c r="B7011" t="s">
        <v>22536</v>
      </c>
      <c r="C7011" t="s">
        <v>12120</v>
      </c>
      <c r="D7011" t="str">
        <f t="shared" si="109"/>
        <v>KQ441</v>
      </c>
    </row>
    <row r="7012" spans="1:4" x14ac:dyDescent="0.25">
      <c r="A7012">
        <v>7011</v>
      </c>
      <c r="B7012" t="s">
        <v>22537</v>
      </c>
      <c r="C7012" t="s">
        <v>12122</v>
      </c>
      <c r="D7012" t="str">
        <f t="shared" si="109"/>
        <v>KQ442</v>
      </c>
    </row>
    <row r="7013" spans="1:4" x14ac:dyDescent="0.25">
      <c r="A7013">
        <v>7012</v>
      </c>
      <c r="B7013" t="s">
        <v>22538</v>
      </c>
      <c r="C7013" t="s">
        <v>12124</v>
      </c>
      <c r="D7013" t="str">
        <f t="shared" si="109"/>
        <v>KQ443</v>
      </c>
    </row>
    <row r="7014" spans="1:4" x14ac:dyDescent="0.25">
      <c r="A7014">
        <v>7013</v>
      </c>
      <c r="B7014" t="s">
        <v>22539</v>
      </c>
      <c r="C7014" t="s">
        <v>12126</v>
      </c>
      <c r="D7014" t="str">
        <f t="shared" si="109"/>
        <v>KQ444</v>
      </c>
    </row>
    <row r="7015" spans="1:4" x14ac:dyDescent="0.25">
      <c r="A7015">
        <v>7014</v>
      </c>
      <c r="B7015" t="s">
        <v>22540</v>
      </c>
      <c r="C7015" t="s">
        <v>12128</v>
      </c>
      <c r="D7015" t="str">
        <f t="shared" si="109"/>
        <v>KQ445</v>
      </c>
    </row>
    <row r="7016" spans="1:4" x14ac:dyDescent="0.25">
      <c r="A7016">
        <v>7015</v>
      </c>
      <c r="B7016" t="s">
        <v>22541</v>
      </c>
      <c r="C7016" t="s">
        <v>12130</v>
      </c>
      <c r="D7016" t="str">
        <f t="shared" si="109"/>
        <v>KQ446</v>
      </c>
    </row>
    <row r="7017" spans="1:4" x14ac:dyDescent="0.25">
      <c r="A7017">
        <v>7016</v>
      </c>
      <c r="B7017" t="s">
        <v>22542</v>
      </c>
      <c r="C7017" t="s">
        <v>12132</v>
      </c>
      <c r="D7017" t="str">
        <f t="shared" si="109"/>
        <v>KQ447</v>
      </c>
    </row>
    <row r="7018" spans="1:4" x14ac:dyDescent="0.25">
      <c r="A7018">
        <v>7017</v>
      </c>
      <c r="B7018" t="s">
        <v>22543</v>
      </c>
      <c r="C7018" t="s">
        <v>12134</v>
      </c>
      <c r="D7018" t="str">
        <f t="shared" si="109"/>
        <v>KQ448</v>
      </c>
    </row>
    <row r="7019" spans="1:4" x14ac:dyDescent="0.25">
      <c r="A7019">
        <v>7018</v>
      </c>
      <c r="B7019" t="s">
        <v>22544</v>
      </c>
      <c r="C7019" t="s">
        <v>12136</v>
      </c>
      <c r="D7019" t="str">
        <f t="shared" si="109"/>
        <v>KQ449</v>
      </c>
    </row>
    <row r="7020" spans="1:4" x14ac:dyDescent="0.25">
      <c r="A7020">
        <v>7019</v>
      </c>
      <c r="B7020" t="s">
        <v>22545</v>
      </c>
      <c r="C7020" t="s">
        <v>12138</v>
      </c>
      <c r="D7020" t="str">
        <f t="shared" si="109"/>
        <v>KQ450</v>
      </c>
    </row>
    <row r="7021" spans="1:4" x14ac:dyDescent="0.25">
      <c r="A7021">
        <v>7020</v>
      </c>
      <c r="B7021" t="s">
        <v>22546</v>
      </c>
      <c r="C7021" t="s">
        <v>12140</v>
      </c>
      <c r="D7021" t="str">
        <f t="shared" si="109"/>
        <v>KQ451</v>
      </c>
    </row>
    <row r="7022" spans="1:4" x14ac:dyDescent="0.25">
      <c r="A7022">
        <v>7021</v>
      </c>
      <c r="B7022" t="s">
        <v>22547</v>
      </c>
      <c r="C7022" t="s">
        <v>12142</v>
      </c>
      <c r="D7022" t="str">
        <f t="shared" si="109"/>
        <v>KQ452</v>
      </c>
    </row>
    <row r="7023" spans="1:4" x14ac:dyDescent="0.25">
      <c r="A7023">
        <v>7022</v>
      </c>
      <c r="B7023" t="s">
        <v>22548</v>
      </c>
      <c r="C7023" t="s">
        <v>12144</v>
      </c>
      <c r="D7023" t="str">
        <f t="shared" si="109"/>
        <v>KQ453</v>
      </c>
    </row>
    <row r="7024" spans="1:4" x14ac:dyDescent="0.25">
      <c r="A7024">
        <v>7023</v>
      </c>
      <c r="B7024" t="s">
        <v>22549</v>
      </c>
      <c r="C7024" t="s">
        <v>12146</v>
      </c>
      <c r="D7024" t="str">
        <f t="shared" si="109"/>
        <v>KQ454</v>
      </c>
    </row>
    <row r="7025" spans="1:4" x14ac:dyDescent="0.25">
      <c r="A7025">
        <v>7024</v>
      </c>
      <c r="B7025" t="s">
        <v>22550</v>
      </c>
      <c r="C7025" t="s">
        <v>12148</v>
      </c>
      <c r="D7025" t="str">
        <f t="shared" si="109"/>
        <v>KQ455</v>
      </c>
    </row>
    <row r="7026" spans="1:4" x14ac:dyDescent="0.25">
      <c r="A7026">
        <v>7025</v>
      </c>
      <c r="B7026" t="s">
        <v>22551</v>
      </c>
      <c r="C7026" t="s">
        <v>12150</v>
      </c>
      <c r="D7026" t="str">
        <f t="shared" si="109"/>
        <v>KQ456</v>
      </c>
    </row>
    <row r="7027" spans="1:4" x14ac:dyDescent="0.25">
      <c r="A7027">
        <v>7026</v>
      </c>
      <c r="B7027" t="s">
        <v>22552</v>
      </c>
      <c r="C7027" t="s">
        <v>12152</v>
      </c>
      <c r="D7027" t="str">
        <f t="shared" si="109"/>
        <v>KQ457</v>
      </c>
    </row>
    <row r="7028" spans="1:4" x14ac:dyDescent="0.25">
      <c r="A7028">
        <v>7027</v>
      </c>
      <c r="B7028" t="s">
        <v>22553</v>
      </c>
      <c r="C7028" t="s">
        <v>12154</v>
      </c>
      <c r="D7028" t="str">
        <f t="shared" si="109"/>
        <v>KQ464</v>
      </c>
    </row>
    <row r="7029" spans="1:4" x14ac:dyDescent="0.25">
      <c r="A7029">
        <v>7028</v>
      </c>
      <c r="B7029" t="s">
        <v>22554</v>
      </c>
      <c r="C7029" t="s">
        <v>12156</v>
      </c>
      <c r="D7029" t="str">
        <f t="shared" si="109"/>
        <v>KQ465M1</v>
      </c>
    </row>
    <row r="7030" spans="1:4" x14ac:dyDescent="0.25">
      <c r="A7030">
        <v>7029</v>
      </c>
      <c r="B7030" t="s">
        <v>22555</v>
      </c>
      <c r="C7030" t="s">
        <v>12158</v>
      </c>
      <c r="D7030" t="str">
        <f t="shared" si="109"/>
        <v>KQ465M2</v>
      </c>
    </row>
    <row r="7031" spans="1:4" x14ac:dyDescent="0.25">
      <c r="A7031">
        <v>7030</v>
      </c>
      <c r="B7031" t="s">
        <v>22556</v>
      </c>
      <c r="C7031" t="s">
        <v>12160</v>
      </c>
      <c r="D7031" t="str">
        <f t="shared" si="109"/>
        <v>KQ465M3</v>
      </c>
    </row>
    <row r="7032" spans="1:4" x14ac:dyDescent="0.25">
      <c r="A7032">
        <v>7031</v>
      </c>
      <c r="B7032" t="s">
        <v>22557</v>
      </c>
      <c r="C7032" t="s">
        <v>12162</v>
      </c>
      <c r="D7032" t="str">
        <f t="shared" si="109"/>
        <v>KQ465M4</v>
      </c>
    </row>
    <row r="7033" spans="1:4" x14ac:dyDescent="0.25">
      <c r="A7033">
        <v>7032</v>
      </c>
      <c r="B7033" t="s">
        <v>22558</v>
      </c>
      <c r="C7033" t="s">
        <v>12164</v>
      </c>
      <c r="D7033" t="str">
        <f t="shared" si="109"/>
        <v>KQ465M5</v>
      </c>
    </row>
    <row r="7034" spans="1:4" x14ac:dyDescent="0.25">
      <c r="A7034">
        <v>7033</v>
      </c>
      <c r="B7034" t="s">
        <v>22559</v>
      </c>
      <c r="C7034" t="s">
        <v>12166</v>
      </c>
      <c r="D7034" t="str">
        <f t="shared" si="109"/>
        <v>KQ466M1</v>
      </c>
    </row>
    <row r="7035" spans="1:4" x14ac:dyDescent="0.25">
      <c r="A7035">
        <v>7034</v>
      </c>
      <c r="B7035" t="s">
        <v>22560</v>
      </c>
      <c r="C7035" t="s">
        <v>12168</v>
      </c>
      <c r="D7035" t="str">
        <f t="shared" si="109"/>
        <v>KQ466M2</v>
      </c>
    </row>
    <row r="7036" spans="1:4" x14ac:dyDescent="0.25">
      <c r="A7036">
        <v>7035</v>
      </c>
      <c r="B7036" t="s">
        <v>22561</v>
      </c>
      <c r="C7036" t="s">
        <v>12170</v>
      </c>
      <c r="D7036" t="str">
        <f t="shared" si="109"/>
        <v>KQ466M3</v>
      </c>
    </row>
    <row r="7037" spans="1:4" x14ac:dyDescent="0.25">
      <c r="A7037">
        <v>7036</v>
      </c>
      <c r="B7037" t="s">
        <v>22562</v>
      </c>
      <c r="C7037" t="s">
        <v>12172</v>
      </c>
      <c r="D7037" t="str">
        <f t="shared" si="109"/>
        <v>KQ466M4</v>
      </c>
    </row>
    <row r="7038" spans="1:4" x14ac:dyDescent="0.25">
      <c r="A7038">
        <v>7037</v>
      </c>
      <c r="B7038" t="s">
        <v>22563</v>
      </c>
      <c r="C7038" t="s">
        <v>12174</v>
      </c>
      <c r="D7038" t="str">
        <f t="shared" si="109"/>
        <v>KQ466M5</v>
      </c>
    </row>
    <row r="7039" spans="1:4" x14ac:dyDescent="0.25">
      <c r="A7039">
        <v>7038</v>
      </c>
      <c r="B7039" t="s">
        <v>22564</v>
      </c>
      <c r="C7039" t="s">
        <v>12176</v>
      </c>
      <c r="D7039" t="str">
        <f t="shared" si="109"/>
        <v>KQ466M6</v>
      </c>
    </row>
    <row r="7040" spans="1:4" x14ac:dyDescent="0.25">
      <c r="A7040">
        <v>7039</v>
      </c>
      <c r="B7040" t="s">
        <v>22565</v>
      </c>
      <c r="C7040" t="s">
        <v>12178</v>
      </c>
      <c r="D7040" t="str">
        <f t="shared" si="109"/>
        <v>KQ467</v>
      </c>
    </row>
    <row r="7041" spans="1:4" x14ac:dyDescent="0.25">
      <c r="A7041">
        <v>7040</v>
      </c>
      <c r="B7041" t="s">
        <v>22566</v>
      </c>
      <c r="C7041" t="s">
        <v>12180</v>
      </c>
      <c r="D7041" t="str">
        <f t="shared" si="109"/>
        <v>KQ468</v>
      </c>
    </row>
    <row r="7042" spans="1:4" x14ac:dyDescent="0.25">
      <c r="A7042">
        <v>7041</v>
      </c>
      <c r="B7042" t="s">
        <v>22567</v>
      </c>
      <c r="C7042" t="s">
        <v>12182</v>
      </c>
      <c r="D7042" t="str">
        <f t="shared" si="109"/>
        <v>KQ469</v>
      </c>
    </row>
    <row r="7043" spans="1:4" x14ac:dyDescent="0.25">
      <c r="A7043">
        <v>7042</v>
      </c>
      <c r="B7043" t="s">
        <v>22568</v>
      </c>
      <c r="C7043" t="s">
        <v>12184</v>
      </c>
      <c r="D7043" t="str">
        <f t="shared" ref="D7043:D7106" si="110">IF(LEFT(B7043,1)=$D$1,B7043,"")</f>
        <v>KQ470</v>
      </c>
    </row>
    <row r="7044" spans="1:4" x14ac:dyDescent="0.25">
      <c r="A7044">
        <v>7043</v>
      </c>
      <c r="B7044" t="s">
        <v>22569</v>
      </c>
      <c r="C7044" t="s">
        <v>12186</v>
      </c>
      <c r="D7044" t="str">
        <f t="shared" si="110"/>
        <v>KQ471</v>
      </c>
    </row>
    <row r="7045" spans="1:4" x14ac:dyDescent="0.25">
      <c r="A7045">
        <v>7044</v>
      </c>
      <c r="B7045" t="s">
        <v>22570</v>
      </c>
      <c r="C7045" t="s">
        <v>12188</v>
      </c>
      <c r="D7045" t="str">
        <f t="shared" si="110"/>
        <v>KQ472</v>
      </c>
    </row>
    <row r="7046" spans="1:4" x14ac:dyDescent="0.25">
      <c r="A7046">
        <v>7045</v>
      </c>
      <c r="B7046" t="s">
        <v>22571</v>
      </c>
      <c r="C7046" t="s">
        <v>12190</v>
      </c>
      <c r="D7046" t="str">
        <f t="shared" si="110"/>
        <v>KQ473</v>
      </c>
    </row>
    <row r="7047" spans="1:4" x14ac:dyDescent="0.25">
      <c r="A7047">
        <v>7046</v>
      </c>
      <c r="B7047" t="s">
        <v>22572</v>
      </c>
      <c r="C7047" t="s">
        <v>12192</v>
      </c>
      <c r="D7047" t="str">
        <f t="shared" si="110"/>
        <v>KQ474</v>
      </c>
    </row>
    <row r="7048" spans="1:4" x14ac:dyDescent="0.25">
      <c r="A7048">
        <v>7047</v>
      </c>
      <c r="B7048" t="s">
        <v>22573</v>
      </c>
      <c r="C7048" t="s">
        <v>12194</v>
      </c>
      <c r="D7048" t="str">
        <f t="shared" si="110"/>
        <v>KQ475</v>
      </c>
    </row>
    <row r="7049" spans="1:4" x14ac:dyDescent="0.25">
      <c r="A7049">
        <v>7048</v>
      </c>
      <c r="B7049" t="s">
        <v>22574</v>
      </c>
      <c r="C7049" t="s">
        <v>12196</v>
      </c>
      <c r="D7049" t="str">
        <f t="shared" si="110"/>
        <v>KQ476</v>
      </c>
    </row>
    <row r="7050" spans="1:4" x14ac:dyDescent="0.25">
      <c r="A7050">
        <v>7049</v>
      </c>
      <c r="B7050" t="s">
        <v>22575</v>
      </c>
      <c r="C7050" t="s">
        <v>12198</v>
      </c>
      <c r="D7050" t="str">
        <f t="shared" si="110"/>
        <v>KQ477</v>
      </c>
    </row>
    <row r="7051" spans="1:4" x14ac:dyDescent="0.25">
      <c r="A7051">
        <v>7050</v>
      </c>
      <c r="B7051" t="s">
        <v>22576</v>
      </c>
      <c r="C7051" t="s">
        <v>12200</v>
      </c>
      <c r="D7051" t="str">
        <f t="shared" si="110"/>
        <v>KQ478</v>
      </c>
    </row>
    <row r="7052" spans="1:4" x14ac:dyDescent="0.25">
      <c r="A7052">
        <v>7051</v>
      </c>
      <c r="B7052" t="s">
        <v>22577</v>
      </c>
      <c r="C7052" t="s">
        <v>12202</v>
      </c>
      <c r="D7052" t="str">
        <f t="shared" si="110"/>
        <v>KQ479</v>
      </c>
    </row>
    <row r="7053" spans="1:4" x14ac:dyDescent="0.25">
      <c r="A7053">
        <v>7052</v>
      </c>
      <c r="B7053" t="s">
        <v>22578</v>
      </c>
      <c r="C7053" t="s">
        <v>12204</v>
      </c>
      <c r="D7053" t="str">
        <f t="shared" si="110"/>
        <v>KQ480</v>
      </c>
    </row>
    <row r="7054" spans="1:4" x14ac:dyDescent="0.25">
      <c r="A7054">
        <v>7053</v>
      </c>
      <c r="B7054" t="s">
        <v>22579</v>
      </c>
      <c r="C7054" t="s">
        <v>12206</v>
      </c>
      <c r="D7054" t="str">
        <f t="shared" si="110"/>
        <v>KQ481</v>
      </c>
    </row>
    <row r="7055" spans="1:4" x14ac:dyDescent="0.25">
      <c r="A7055">
        <v>7054</v>
      </c>
      <c r="B7055" t="s">
        <v>22580</v>
      </c>
      <c r="C7055" t="s">
        <v>22581</v>
      </c>
      <c r="D7055" t="str">
        <f t="shared" si="110"/>
        <v>KQ482.1</v>
      </c>
    </row>
    <row r="7056" spans="1:4" x14ac:dyDescent="0.25">
      <c r="A7056">
        <v>7055</v>
      </c>
      <c r="B7056" t="s">
        <v>22582</v>
      </c>
      <c r="C7056" t="s">
        <v>12208</v>
      </c>
      <c r="D7056" t="str">
        <f t="shared" si="110"/>
        <v>KQ483.1</v>
      </c>
    </row>
    <row r="7057" spans="1:4" x14ac:dyDescent="0.25">
      <c r="A7057">
        <v>7056</v>
      </c>
      <c r="B7057" t="s">
        <v>22583</v>
      </c>
      <c r="C7057" t="s">
        <v>12210</v>
      </c>
      <c r="D7057" t="str">
        <f t="shared" si="110"/>
        <v>KQ484.1</v>
      </c>
    </row>
    <row r="7058" spans="1:4" x14ac:dyDescent="0.25">
      <c r="A7058">
        <v>7057</v>
      </c>
      <c r="B7058" t="s">
        <v>22584</v>
      </c>
      <c r="C7058" t="s">
        <v>12212</v>
      </c>
      <c r="D7058" t="str">
        <f t="shared" si="110"/>
        <v>KQ486.1</v>
      </c>
    </row>
    <row r="7059" spans="1:4" x14ac:dyDescent="0.25">
      <c r="A7059">
        <v>7058</v>
      </c>
      <c r="B7059" t="s">
        <v>22585</v>
      </c>
      <c r="C7059" t="s">
        <v>12214</v>
      </c>
      <c r="D7059" t="str">
        <f t="shared" si="110"/>
        <v>KQ487.1</v>
      </c>
    </row>
    <row r="7060" spans="1:4" x14ac:dyDescent="0.25">
      <c r="A7060">
        <v>7059</v>
      </c>
      <c r="B7060" t="s">
        <v>22586</v>
      </c>
      <c r="C7060" t="s">
        <v>12216</v>
      </c>
      <c r="D7060" t="str">
        <f t="shared" si="110"/>
        <v>KQ488.1</v>
      </c>
    </row>
    <row r="7061" spans="1:4" x14ac:dyDescent="0.25">
      <c r="A7061">
        <v>7060</v>
      </c>
      <c r="B7061" t="s">
        <v>22587</v>
      </c>
      <c r="C7061" t="s">
        <v>12218</v>
      </c>
      <c r="D7061" t="str">
        <f t="shared" si="110"/>
        <v>KQ489.1</v>
      </c>
    </row>
    <row r="7062" spans="1:4" x14ac:dyDescent="0.25">
      <c r="A7062">
        <v>7061</v>
      </c>
      <c r="B7062" t="s">
        <v>22588</v>
      </c>
      <c r="C7062" t="s">
        <v>12220</v>
      </c>
      <c r="D7062" t="str">
        <f t="shared" si="110"/>
        <v>KQ490.1</v>
      </c>
    </row>
    <row r="7063" spans="1:4" x14ac:dyDescent="0.25">
      <c r="A7063">
        <v>7062</v>
      </c>
      <c r="B7063" t="s">
        <v>22589</v>
      </c>
      <c r="C7063" t="s">
        <v>22590</v>
      </c>
      <c r="D7063" t="str">
        <f t="shared" si="110"/>
        <v>KQ482.2</v>
      </c>
    </row>
    <row r="7064" spans="1:4" x14ac:dyDescent="0.25">
      <c r="A7064">
        <v>7063</v>
      </c>
      <c r="B7064" t="s">
        <v>22591</v>
      </c>
      <c r="C7064" t="s">
        <v>12222</v>
      </c>
      <c r="D7064" t="str">
        <f t="shared" si="110"/>
        <v>KQ483.2</v>
      </c>
    </row>
    <row r="7065" spans="1:4" x14ac:dyDescent="0.25">
      <c r="A7065">
        <v>7064</v>
      </c>
      <c r="B7065" t="s">
        <v>22592</v>
      </c>
      <c r="C7065" t="s">
        <v>12224</v>
      </c>
      <c r="D7065" t="str">
        <f t="shared" si="110"/>
        <v>KQ484.2</v>
      </c>
    </row>
    <row r="7066" spans="1:4" x14ac:dyDescent="0.25">
      <c r="A7066">
        <v>7065</v>
      </c>
      <c r="B7066" t="s">
        <v>22593</v>
      </c>
      <c r="C7066" t="s">
        <v>12226</v>
      </c>
      <c r="D7066" t="str">
        <f t="shared" si="110"/>
        <v>KQ486.2</v>
      </c>
    </row>
    <row r="7067" spans="1:4" x14ac:dyDescent="0.25">
      <c r="A7067">
        <v>7066</v>
      </c>
      <c r="B7067" t="s">
        <v>22594</v>
      </c>
      <c r="C7067" t="s">
        <v>12228</v>
      </c>
      <c r="D7067" t="str">
        <f t="shared" si="110"/>
        <v>KQ487.2</v>
      </c>
    </row>
    <row r="7068" spans="1:4" x14ac:dyDescent="0.25">
      <c r="A7068">
        <v>7067</v>
      </c>
      <c r="B7068" t="s">
        <v>22595</v>
      </c>
      <c r="C7068" t="s">
        <v>12230</v>
      </c>
      <c r="D7068" t="str">
        <f t="shared" si="110"/>
        <v>KQ488.2</v>
      </c>
    </row>
    <row r="7069" spans="1:4" x14ac:dyDescent="0.25">
      <c r="A7069">
        <v>7068</v>
      </c>
      <c r="B7069" t="s">
        <v>22596</v>
      </c>
      <c r="C7069" t="s">
        <v>12232</v>
      </c>
      <c r="D7069" t="str">
        <f t="shared" si="110"/>
        <v>KQ489.2</v>
      </c>
    </row>
    <row r="7070" spans="1:4" x14ac:dyDescent="0.25">
      <c r="A7070">
        <v>7069</v>
      </c>
      <c r="B7070" t="s">
        <v>22597</v>
      </c>
      <c r="C7070" t="s">
        <v>12234</v>
      </c>
      <c r="D7070" t="str">
        <f t="shared" si="110"/>
        <v>KQ490.2</v>
      </c>
    </row>
    <row r="7071" spans="1:4" x14ac:dyDescent="0.25">
      <c r="A7071">
        <v>7070</v>
      </c>
      <c r="B7071" t="s">
        <v>22598</v>
      </c>
      <c r="C7071" t="s">
        <v>22599</v>
      </c>
      <c r="D7071" t="str">
        <f t="shared" si="110"/>
        <v>KQ482.3</v>
      </c>
    </row>
    <row r="7072" spans="1:4" x14ac:dyDescent="0.25">
      <c r="A7072">
        <v>7071</v>
      </c>
      <c r="B7072" t="s">
        <v>22600</v>
      </c>
      <c r="C7072" t="s">
        <v>12236</v>
      </c>
      <c r="D7072" t="str">
        <f t="shared" si="110"/>
        <v>KQ483.3</v>
      </c>
    </row>
    <row r="7073" spans="1:4" x14ac:dyDescent="0.25">
      <c r="A7073">
        <v>7072</v>
      </c>
      <c r="B7073" t="s">
        <v>22601</v>
      </c>
      <c r="C7073" t="s">
        <v>12238</v>
      </c>
      <c r="D7073" t="str">
        <f t="shared" si="110"/>
        <v>KQ484.3</v>
      </c>
    </row>
    <row r="7074" spans="1:4" x14ac:dyDescent="0.25">
      <c r="A7074">
        <v>7073</v>
      </c>
      <c r="B7074" t="s">
        <v>22602</v>
      </c>
      <c r="C7074" t="s">
        <v>12240</v>
      </c>
      <c r="D7074" t="str">
        <f t="shared" si="110"/>
        <v>KQ486.3</v>
      </c>
    </row>
    <row r="7075" spans="1:4" x14ac:dyDescent="0.25">
      <c r="A7075">
        <v>7074</v>
      </c>
      <c r="B7075" t="s">
        <v>22603</v>
      </c>
      <c r="C7075" t="s">
        <v>12242</v>
      </c>
      <c r="D7075" t="str">
        <f t="shared" si="110"/>
        <v>KQ487.3</v>
      </c>
    </row>
    <row r="7076" spans="1:4" x14ac:dyDescent="0.25">
      <c r="A7076">
        <v>7075</v>
      </c>
      <c r="B7076" t="s">
        <v>22604</v>
      </c>
      <c r="C7076" t="s">
        <v>12244</v>
      </c>
      <c r="D7076" t="str">
        <f t="shared" si="110"/>
        <v>KQ488.3</v>
      </c>
    </row>
    <row r="7077" spans="1:4" x14ac:dyDescent="0.25">
      <c r="A7077">
        <v>7076</v>
      </c>
      <c r="B7077" t="s">
        <v>22605</v>
      </c>
      <c r="C7077" t="s">
        <v>12246</v>
      </c>
      <c r="D7077" t="str">
        <f t="shared" si="110"/>
        <v>KQ489.3</v>
      </c>
    </row>
    <row r="7078" spans="1:4" x14ac:dyDescent="0.25">
      <c r="A7078">
        <v>7077</v>
      </c>
      <c r="B7078" t="s">
        <v>22606</v>
      </c>
      <c r="C7078" t="s">
        <v>12248</v>
      </c>
      <c r="D7078" t="str">
        <f t="shared" si="110"/>
        <v>KQ490.3</v>
      </c>
    </row>
    <row r="7079" spans="1:4" x14ac:dyDescent="0.25">
      <c r="A7079">
        <v>7078</v>
      </c>
      <c r="B7079" t="s">
        <v>22607</v>
      </c>
      <c r="C7079" t="s">
        <v>12250</v>
      </c>
      <c r="D7079" t="str">
        <f t="shared" si="110"/>
        <v>KQ493</v>
      </c>
    </row>
    <row r="7080" spans="1:4" x14ac:dyDescent="0.25">
      <c r="A7080">
        <v>7079</v>
      </c>
      <c r="B7080" t="s">
        <v>22608</v>
      </c>
      <c r="C7080" t="s">
        <v>12252</v>
      </c>
      <c r="D7080" t="str">
        <f t="shared" si="110"/>
        <v>KR002</v>
      </c>
    </row>
    <row r="7081" spans="1:4" x14ac:dyDescent="0.25">
      <c r="A7081">
        <v>7080</v>
      </c>
      <c r="B7081" t="s">
        <v>22609</v>
      </c>
      <c r="C7081" t="s">
        <v>12254</v>
      </c>
      <c r="D7081" t="str">
        <f t="shared" si="110"/>
        <v>KR003</v>
      </c>
    </row>
    <row r="7082" spans="1:4" x14ac:dyDescent="0.25">
      <c r="A7082">
        <v>7081</v>
      </c>
      <c r="B7082" t="s">
        <v>22610</v>
      </c>
      <c r="C7082" t="s">
        <v>12256</v>
      </c>
      <c r="D7082" t="str">
        <f t="shared" si="110"/>
        <v>KR006</v>
      </c>
    </row>
    <row r="7083" spans="1:4" x14ac:dyDescent="0.25">
      <c r="A7083">
        <v>7082</v>
      </c>
      <c r="B7083" t="s">
        <v>22611</v>
      </c>
      <c r="C7083" t="s">
        <v>12258</v>
      </c>
      <c r="D7083" t="str">
        <f t="shared" si="110"/>
        <v>KR005</v>
      </c>
    </row>
    <row r="7084" spans="1:4" x14ac:dyDescent="0.25">
      <c r="A7084">
        <v>7083</v>
      </c>
      <c r="B7084" t="s">
        <v>22612</v>
      </c>
      <c r="C7084" t="s">
        <v>12260</v>
      </c>
      <c r="D7084" t="str">
        <f t="shared" si="110"/>
        <v>KR007</v>
      </c>
    </row>
    <row r="7085" spans="1:4" x14ac:dyDescent="0.25">
      <c r="A7085">
        <v>7084</v>
      </c>
      <c r="B7085" t="s">
        <v>22613</v>
      </c>
      <c r="C7085" t="s">
        <v>12262</v>
      </c>
      <c r="D7085" t="str">
        <f t="shared" si="110"/>
        <v>KR008</v>
      </c>
    </row>
    <row r="7086" spans="1:4" x14ac:dyDescent="0.25">
      <c r="A7086">
        <v>7085</v>
      </c>
      <c r="B7086" t="s">
        <v>22614</v>
      </c>
      <c r="C7086" t="s">
        <v>12264</v>
      </c>
      <c r="D7086" t="str">
        <f t="shared" si="110"/>
        <v>KR009</v>
      </c>
    </row>
    <row r="7087" spans="1:4" x14ac:dyDescent="0.25">
      <c r="A7087">
        <v>7086</v>
      </c>
      <c r="B7087" t="s">
        <v>22615</v>
      </c>
      <c r="C7087" t="s">
        <v>12266</v>
      </c>
      <c r="D7087" t="str">
        <f t="shared" si="110"/>
        <v>KR010</v>
      </c>
    </row>
    <row r="7088" spans="1:4" x14ac:dyDescent="0.25">
      <c r="A7088">
        <v>7087</v>
      </c>
      <c r="B7088" t="s">
        <v>22616</v>
      </c>
      <c r="C7088" t="s">
        <v>12268</v>
      </c>
      <c r="D7088" t="str">
        <f t="shared" si="110"/>
        <v>KR012</v>
      </c>
    </row>
    <row r="7089" spans="1:4" x14ac:dyDescent="0.25">
      <c r="A7089">
        <v>7088</v>
      </c>
      <c r="B7089" t="s">
        <v>22617</v>
      </c>
      <c r="C7089" t="s">
        <v>12270</v>
      </c>
      <c r="D7089" t="str">
        <f t="shared" si="110"/>
        <v>KR011</v>
      </c>
    </row>
    <row r="7090" spans="1:4" x14ac:dyDescent="0.25">
      <c r="A7090">
        <v>7089</v>
      </c>
      <c r="B7090" t="s">
        <v>22618</v>
      </c>
      <c r="C7090" t="s">
        <v>12272</v>
      </c>
      <c r="D7090" t="str">
        <f t="shared" si="110"/>
        <v>KR013</v>
      </c>
    </row>
    <row r="7091" spans="1:4" x14ac:dyDescent="0.25">
      <c r="A7091">
        <v>7090</v>
      </c>
      <c r="B7091" t="s">
        <v>22619</v>
      </c>
      <c r="C7091" t="s">
        <v>12274</v>
      </c>
      <c r="D7091" t="str">
        <f t="shared" si="110"/>
        <v>KR014</v>
      </c>
    </row>
    <row r="7092" spans="1:4" x14ac:dyDescent="0.25">
      <c r="A7092">
        <v>7091</v>
      </c>
      <c r="B7092" t="s">
        <v>22620</v>
      </c>
      <c r="C7092" t="s">
        <v>12276</v>
      </c>
      <c r="D7092" t="str">
        <f t="shared" si="110"/>
        <v>KR015</v>
      </c>
    </row>
    <row r="7093" spans="1:4" x14ac:dyDescent="0.25">
      <c r="A7093">
        <v>7092</v>
      </c>
      <c r="B7093" t="s">
        <v>22621</v>
      </c>
      <c r="C7093" t="s">
        <v>12278</v>
      </c>
      <c r="D7093" t="str">
        <f t="shared" si="110"/>
        <v>KR016</v>
      </c>
    </row>
    <row r="7094" spans="1:4" x14ac:dyDescent="0.25">
      <c r="A7094">
        <v>7093</v>
      </c>
      <c r="B7094" t="s">
        <v>22622</v>
      </c>
      <c r="C7094" t="s">
        <v>12280</v>
      </c>
      <c r="D7094" t="str">
        <f t="shared" si="110"/>
        <v>KR018</v>
      </c>
    </row>
    <row r="7095" spans="1:4" x14ac:dyDescent="0.25">
      <c r="A7095">
        <v>7094</v>
      </c>
      <c r="B7095" t="s">
        <v>22623</v>
      </c>
      <c r="C7095" t="s">
        <v>12282</v>
      </c>
      <c r="D7095" t="str">
        <f t="shared" si="110"/>
        <v>KR017</v>
      </c>
    </row>
    <row r="7096" spans="1:4" x14ac:dyDescent="0.25">
      <c r="A7096">
        <v>7095</v>
      </c>
      <c r="B7096" t="s">
        <v>22624</v>
      </c>
      <c r="C7096" t="s">
        <v>12284</v>
      </c>
      <c r="D7096" t="str">
        <f t="shared" si="110"/>
        <v>KR019</v>
      </c>
    </row>
    <row r="7097" spans="1:4" x14ac:dyDescent="0.25">
      <c r="A7097">
        <v>7096</v>
      </c>
      <c r="B7097" t="s">
        <v>22625</v>
      </c>
      <c r="C7097" t="s">
        <v>12286</v>
      </c>
      <c r="D7097" t="str">
        <f t="shared" si="110"/>
        <v>KR020</v>
      </c>
    </row>
    <row r="7098" spans="1:4" x14ac:dyDescent="0.25">
      <c r="A7098">
        <v>7097</v>
      </c>
      <c r="B7098" t="s">
        <v>22626</v>
      </c>
      <c r="C7098" t="s">
        <v>12288</v>
      </c>
      <c r="D7098" t="str">
        <f t="shared" si="110"/>
        <v>KR021</v>
      </c>
    </row>
    <row r="7099" spans="1:4" x14ac:dyDescent="0.25">
      <c r="A7099">
        <v>7098</v>
      </c>
      <c r="B7099" t="s">
        <v>22627</v>
      </c>
      <c r="C7099" t="s">
        <v>12290</v>
      </c>
      <c r="D7099" t="str">
        <f t="shared" si="110"/>
        <v>KR022</v>
      </c>
    </row>
    <row r="7100" spans="1:4" x14ac:dyDescent="0.25">
      <c r="A7100">
        <v>7099</v>
      </c>
      <c r="B7100" t="s">
        <v>22628</v>
      </c>
      <c r="C7100" t="s">
        <v>22629</v>
      </c>
      <c r="D7100" t="str">
        <f t="shared" si="110"/>
        <v>KR023</v>
      </c>
    </row>
    <row r="7101" spans="1:4" x14ac:dyDescent="0.25">
      <c r="A7101">
        <v>7100</v>
      </c>
      <c r="B7101" t="s">
        <v>22630</v>
      </c>
      <c r="C7101" t="s">
        <v>22631</v>
      </c>
      <c r="D7101" t="str">
        <f t="shared" si="110"/>
        <v>KR024</v>
      </c>
    </row>
    <row r="7102" spans="1:4" x14ac:dyDescent="0.25">
      <c r="A7102">
        <v>7101</v>
      </c>
      <c r="B7102" t="s">
        <v>22632</v>
      </c>
      <c r="C7102" t="s">
        <v>12296</v>
      </c>
      <c r="D7102" t="str">
        <f t="shared" si="110"/>
        <v>KR025</v>
      </c>
    </row>
    <row r="7103" spans="1:4" x14ac:dyDescent="0.25">
      <c r="A7103">
        <v>7102</v>
      </c>
      <c r="B7103" t="s">
        <v>22633</v>
      </c>
      <c r="C7103" t="s">
        <v>12298</v>
      </c>
      <c r="D7103" t="str">
        <f t="shared" si="110"/>
        <v>KR026</v>
      </c>
    </row>
    <row r="7104" spans="1:4" x14ac:dyDescent="0.25">
      <c r="A7104">
        <v>7103</v>
      </c>
      <c r="B7104" t="s">
        <v>22634</v>
      </c>
      <c r="C7104" t="s">
        <v>12300</v>
      </c>
      <c r="D7104" t="str">
        <f t="shared" si="110"/>
        <v>KR027</v>
      </c>
    </row>
    <row r="7105" spans="1:4" x14ac:dyDescent="0.25">
      <c r="A7105">
        <v>7104</v>
      </c>
      <c r="B7105" t="s">
        <v>22635</v>
      </c>
      <c r="C7105" t="s">
        <v>12302</v>
      </c>
      <c r="D7105" t="str">
        <f t="shared" si="110"/>
        <v>KR028</v>
      </c>
    </row>
    <row r="7106" spans="1:4" x14ac:dyDescent="0.25">
      <c r="A7106">
        <v>7105</v>
      </c>
      <c r="B7106" t="s">
        <v>22636</v>
      </c>
      <c r="C7106" t="s">
        <v>12304</v>
      </c>
      <c r="D7106" t="str">
        <f t="shared" si="110"/>
        <v>KR029</v>
      </c>
    </row>
    <row r="7107" spans="1:4" x14ac:dyDescent="0.25">
      <c r="A7107">
        <v>7106</v>
      </c>
      <c r="B7107" t="s">
        <v>22637</v>
      </c>
      <c r="C7107" t="s">
        <v>12306</v>
      </c>
      <c r="D7107" t="str">
        <f t="shared" ref="D7107:D7170" si="111">IF(LEFT(B7107,1)=$D$1,B7107,"")</f>
        <v>KR030</v>
      </c>
    </row>
    <row r="7108" spans="1:4" x14ac:dyDescent="0.25">
      <c r="A7108">
        <v>7107</v>
      </c>
      <c r="B7108" t="s">
        <v>22638</v>
      </c>
      <c r="C7108" t="s">
        <v>12308</v>
      </c>
      <c r="D7108" t="str">
        <f t="shared" si="111"/>
        <v>KR031</v>
      </c>
    </row>
    <row r="7109" spans="1:4" x14ac:dyDescent="0.25">
      <c r="A7109">
        <v>7108</v>
      </c>
      <c r="B7109" t="s">
        <v>22639</v>
      </c>
      <c r="C7109" t="s">
        <v>12310</v>
      </c>
      <c r="D7109" t="str">
        <f t="shared" si="111"/>
        <v>KR032</v>
      </c>
    </row>
    <row r="7110" spans="1:4" x14ac:dyDescent="0.25">
      <c r="A7110">
        <v>7109</v>
      </c>
      <c r="B7110" t="s">
        <v>22640</v>
      </c>
      <c r="C7110" t="s">
        <v>12312</v>
      </c>
      <c r="D7110" t="str">
        <f t="shared" si="111"/>
        <v>KR033</v>
      </c>
    </row>
    <row r="7111" spans="1:4" x14ac:dyDescent="0.25">
      <c r="A7111">
        <v>7110</v>
      </c>
      <c r="B7111" t="s">
        <v>22641</v>
      </c>
      <c r="C7111" t="s">
        <v>12314</v>
      </c>
      <c r="D7111" t="str">
        <f t="shared" si="111"/>
        <v>KR034</v>
      </c>
    </row>
    <row r="7112" spans="1:4" x14ac:dyDescent="0.25">
      <c r="A7112">
        <v>7111</v>
      </c>
      <c r="B7112" t="s">
        <v>22642</v>
      </c>
      <c r="C7112" t="s">
        <v>12316</v>
      </c>
      <c r="D7112" t="str">
        <f t="shared" si="111"/>
        <v>KR035</v>
      </c>
    </row>
    <row r="7113" spans="1:4" x14ac:dyDescent="0.25">
      <c r="A7113">
        <v>7112</v>
      </c>
      <c r="B7113" t="s">
        <v>22643</v>
      </c>
      <c r="C7113" t="s">
        <v>12318</v>
      </c>
      <c r="D7113" t="str">
        <f t="shared" si="111"/>
        <v>KR036</v>
      </c>
    </row>
    <row r="7114" spans="1:4" x14ac:dyDescent="0.25">
      <c r="A7114">
        <v>7113</v>
      </c>
      <c r="B7114" t="s">
        <v>22644</v>
      </c>
      <c r="C7114" t="s">
        <v>12320</v>
      </c>
      <c r="D7114" t="str">
        <f t="shared" si="111"/>
        <v>KR037</v>
      </c>
    </row>
    <row r="7115" spans="1:4" x14ac:dyDescent="0.25">
      <c r="A7115">
        <v>7114</v>
      </c>
      <c r="B7115" t="s">
        <v>22645</v>
      </c>
      <c r="C7115" t="s">
        <v>12322</v>
      </c>
      <c r="D7115" t="str">
        <f t="shared" si="111"/>
        <v>KR038</v>
      </c>
    </row>
    <row r="7116" spans="1:4" x14ac:dyDescent="0.25">
      <c r="A7116">
        <v>7115</v>
      </c>
      <c r="B7116" t="s">
        <v>22646</v>
      </c>
      <c r="C7116" t="s">
        <v>12324</v>
      </c>
      <c r="D7116" t="str">
        <f t="shared" si="111"/>
        <v>KR039</v>
      </c>
    </row>
    <row r="7117" spans="1:4" x14ac:dyDescent="0.25">
      <c r="A7117">
        <v>7116</v>
      </c>
      <c r="B7117" t="s">
        <v>22647</v>
      </c>
      <c r="C7117" t="s">
        <v>12326</v>
      </c>
      <c r="D7117" t="str">
        <f t="shared" si="111"/>
        <v>KR040</v>
      </c>
    </row>
    <row r="7118" spans="1:4" x14ac:dyDescent="0.25">
      <c r="A7118">
        <v>7117</v>
      </c>
      <c r="B7118" t="s">
        <v>22648</v>
      </c>
      <c r="C7118" t="s">
        <v>12328</v>
      </c>
      <c r="D7118" t="str">
        <f t="shared" si="111"/>
        <v>KR041</v>
      </c>
    </row>
    <row r="7119" spans="1:4" x14ac:dyDescent="0.25">
      <c r="A7119">
        <v>7118</v>
      </c>
      <c r="B7119" t="s">
        <v>22649</v>
      </c>
      <c r="C7119" t="s">
        <v>12330</v>
      </c>
      <c r="D7119" t="str">
        <f t="shared" si="111"/>
        <v>KR042</v>
      </c>
    </row>
    <row r="7120" spans="1:4" x14ac:dyDescent="0.25">
      <c r="A7120">
        <v>7119</v>
      </c>
      <c r="B7120" t="s">
        <v>22650</v>
      </c>
      <c r="C7120" t="s">
        <v>12332</v>
      </c>
      <c r="D7120" t="str">
        <f t="shared" si="111"/>
        <v>KR043</v>
      </c>
    </row>
    <row r="7121" spans="1:4" x14ac:dyDescent="0.25">
      <c r="A7121">
        <v>7120</v>
      </c>
      <c r="B7121" t="s">
        <v>22651</v>
      </c>
      <c r="C7121" t="s">
        <v>12334</v>
      </c>
      <c r="D7121" t="str">
        <f t="shared" si="111"/>
        <v>KR044</v>
      </c>
    </row>
    <row r="7122" spans="1:4" x14ac:dyDescent="0.25">
      <c r="A7122">
        <v>7121</v>
      </c>
      <c r="B7122" t="s">
        <v>22652</v>
      </c>
      <c r="C7122" t="s">
        <v>12336</v>
      </c>
      <c r="D7122" t="str">
        <f t="shared" si="111"/>
        <v>KR045</v>
      </c>
    </row>
    <row r="7123" spans="1:4" x14ac:dyDescent="0.25">
      <c r="A7123">
        <v>7122</v>
      </c>
      <c r="B7123" t="s">
        <v>22653</v>
      </c>
      <c r="C7123" t="s">
        <v>12338</v>
      </c>
      <c r="D7123" t="str">
        <f t="shared" si="111"/>
        <v>KR046</v>
      </c>
    </row>
    <row r="7124" spans="1:4" x14ac:dyDescent="0.25">
      <c r="A7124">
        <v>7123</v>
      </c>
      <c r="B7124" t="s">
        <v>22654</v>
      </c>
      <c r="C7124" t="s">
        <v>12340</v>
      </c>
      <c r="D7124" t="str">
        <f t="shared" si="111"/>
        <v>KR047</v>
      </c>
    </row>
    <row r="7125" spans="1:4" x14ac:dyDescent="0.25">
      <c r="A7125">
        <v>7124</v>
      </c>
      <c r="B7125" t="s">
        <v>22655</v>
      </c>
      <c r="C7125" t="s">
        <v>12342</v>
      </c>
      <c r="D7125" t="str">
        <f t="shared" si="111"/>
        <v>KR048</v>
      </c>
    </row>
    <row r="7126" spans="1:4" x14ac:dyDescent="0.25">
      <c r="A7126">
        <v>7125</v>
      </c>
      <c r="B7126" t="s">
        <v>22656</v>
      </c>
      <c r="C7126" t="s">
        <v>12344</v>
      </c>
      <c r="D7126" t="str">
        <f t="shared" si="111"/>
        <v>KR049</v>
      </c>
    </row>
    <row r="7127" spans="1:4" x14ac:dyDescent="0.25">
      <c r="A7127">
        <v>7126</v>
      </c>
      <c r="B7127" t="s">
        <v>22657</v>
      </c>
      <c r="C7127" t="s">
        <v>12346</v>
      </c>
      <c r="D7127" t="str">
        <f t="shared" si="111"/>
        <v>KR050</v>
      </c>
    </row>
    <row r="7128" spans="1:4" x14ac:dyDescent="0.25">
      <c r="A7128">
        <v>7127</v>
      </c>
      <c r="B7128" t="s">
        <v>22658</v>
      </c>
      <c r="C7128" t="s">
        <v>12348</v>
      </c>
      <c r="D7128" t="str">
        <f t="shared" si="111"/>
        <v>KR051</v>
      </c>
    </row>
    <row r="7129" spans="1:4" x14ac:dyDescent="0.25">
      <c r="A7129">
        <v>7128</v>
      </c>
      <c r="B7129" t="s">
        <v>22659</v>
      </c>
      <c r="C7129" t="s">
        <v>12350</v>
      </c>
      <c r="D7129" t="str">
        <f t="shared" si="111"/>
        <v>KR052</v>
      </c>
    </row>
    <row r="7130" spans="1:4" x14ac:dyDescent="0.25">
      <c r="A7130">
        <v>7129</v>
      </c>
      <c r="B7130" t="s">
        <v>22660</v>
      </c>
      <c r="C7130" t="s">
        <v>12352</v>
      </c>
      <c r="D7130" t="str">
        <f t="shared" si="111"/>
        <v>KR053</v>
      </c>
    </row>
    <row r="7131" spans="1:4" x14ac:dyDescent="0.25">
      <c r="A7131">
        <v>7130</v>
      </c>
      <c r="B7131" t="s">
        <v>22661</v>
      </c>
      <c r="C7131" t="s">
        <v>12354</v>
      </c>
      <c r="D7131" t="str">
        <f t="shared" si="111"/>
        <v>KR054</v>
      </c>
    </row>
    <row r="7132" spans="1:4" x14ac:dyDescent="0.25">
      <c r="A7132">
        <v>7131</v>
      </c>
      <c r="B7132" t="s">
        <v>22662</v>
      </c>
      <c r="C7132" t="s">
        <v>12356</v>
      </c>
      <c r="D7132" t="str">
        <f t="shared" si="111"/>
        <v>KR055</v>
      </c>
    </row>
    <row r="7133" spans="1:4" x14ac:dyDescent="0.25">
      <c r="A7133">
        <v>7132</v>
      </c>
      <c r="B7133" t="s">
        <v>22663</v>
      </c>
      <c r="C7133" t="s">
        <v>12358</v>
      </c>
      <c r="D7133" t="str">
        <f t="shared" si="111"/>
        <v>KR056</v>
      </c>
    </row>
    <row r="7134" spans="1:4" x14ac:dyDescent="0.25">
      <c r="A7134">
        <v>7133</v>
      </c>
      <c r="B7134" t="s">
        <v>22664</v>
      </c>
      <c r="C7134" t="s">
        <v>12360</v>
      </c>
      <c r="D7134" t="str">
        <f t="shared" si="111"/>
        <v>KR057</v>
      </c>
    </row>
    <row r="7135" spans="1:4" x14ac:dyDescent="0.25">
      <c r="A7135">
        <v>7134</v>
      </c>
      <c r="B7135" t="s">
        <v>22665</v>
      </c>
      <c r="C7135" t="s">
        <v>12362</v>
      </c>
      <c r="D7135" t="str">
        <f t="shared" si="111"/>
        <v>KR058</v>
      </c>
    </row>
    <row r="7136" spans="1:4" x14ac:dyDescent="0.25">
      <c r="A7136">
        <v>7135</v>
      </c>
      <c r="B7136" t="s">
        <v>22666</v>
      </c>
      <c r="C7136" t="s">
        <v>12364</v>
      </c>
      <c r="D7136" t="str">
        <f t="shared" si="111"/>
        <v>KR060</v>
      </c>
    </row>
    <row r="7137" spans="1:4" x14ac:dyDescent="0.25">
      <c r="A7137">
        <v>7136</v>
      </c>
      <c r="B7137" t="s">
        <v>22667</v>
      </c>
      <c r="C7137" t="s">
        <v>12366</v>
      </c>
      <c r="D7137" t="str">
        <f t="shared" si="111"/>
        <v>KR059</v>
      </c>
    </row>
    <row r="7138" spans="1:4" x14ac:dyDescent="0.25">
      <c r="A7138">
        <v>7137</v>
      </c>
      <c r="B7138" t="s">
        <v>22668</v>
      </c>
      <c r="C7138" t="s">
        <v>12368</v>
      </c>
      <c r="D7138" t="str">
        <f t="shared" si="111"/>
        <v>KR061</v>
      </c>
    </row>
    <row r="7139" spans="1:4" x14ac:dyDescent="0.25">
      <c r="A7139">
        <v>7138</v>
      </c>
      <c r="B7139" t="s">
        <v>22669</v>
      </c>
      <c r="C7139" t="s">
        <v>12370</v>
      </c>
      <c r="D7139" t="str">
        <f t="shared" si="111"/>
        <v>KR062</v>
      </c>
    </row>
    <row r="7140" spans="1:4" x14ac:dyDescent="0.25">
      <c r="A7140">
        <v>7139</v>
      </c>
      <c r="B7140" t="s">
        <v>22670</v>
      </c>
      <c r="C7140" t="s">
        <v>12372</v>
      </c>
      <c r="D7140" t="str">
        <f t="shared" si="111"/>
        <v>KR063</v>
      </c>
    </row>
    <row r="7141" spans="1:4" x14ac:dyDescent="0.25">
      <c r="A7141">
        <v>7140</v>
      </c>
      <c r="B7141" t="s">
        <v>22671</v>
      </c>
      <c r="C7141" t="s">
        <v>12374</v>
      </c>
      <c r="D7141" t="str">
        <f t="shared" si="111"/>
        <v>KR064</v>
      </c>
    </row>
    <row r="7142" spans="1:4" x14ac:dyDescent="0.25">
      <c r="A7142">
        <v>7141</v>
      </c>
      <c r="B7142" t="s">
        <v>22672</v>
      </c>
      <c r="C7142" t="s">
        <v>12376</v>
      </c>
      <c r="D7142" t="str">
        <f t="shared" si="111"/>
        <v>KR065</v>
      </c>
    </row>
    <row r="7143" spans="1:4" x14ac:dyDescent="0.25">
      <c r="A7143">
        <v>7142</v>
      </c>
      <c r="B7143" t="s">
        <v>22673</v>
      </c>
      <c r="C7143" t="s">
        <v>12378</v>
      </c>
      <c r="D7143" t="str">
        <f t="shared" si="111"/>
        <v>KR066</v>
      </c>
    </row>
    <row r="7144" spans="1:4" x14ac:dyDescent="0.25">
      <c r="A7144">
        <v>7143</v>
      </c>
      <c r="B7144" t="s">
        <v>22674</v>
      </c>
      <c r="C7144" t="s">
        <v>12380</v>
      </c>
      <c r="D7144" t="str">
        <f t="shared" si="111"/>
        <v>KR067</v>
      </c>
    </row>
    <row r="7145" spans="1:4" x14ac:dyDescent="0.25">
      <c r="A7145">
        <v>7144</v>
      </c>
      <c r="B7145" t="s">
        <v>22675</v>
      </c>
      <c r="C7145" t="s">
        <v>12382</v>
      </c>
      <c r="D7145" t="str">
        <f t="shared" si="111"/>
        <v>KR068</v>
      </c>
    </row>
    <row r="7146" spans="1:4" x14ac:dyDescent="0.25">
      <c r="A7146">
        <v>7145</v>
      </c>
      <c r="B7146" t="s">
        <v>22676</v>
      </c>
      <c r="C7146" t="s">
        <v>12384</v>
      </c>
      <c r="D7146" t="str">
        <f t="shared" si="111"/>
        <v>KR069</v>
      </c>
    </row>
    <row r="7147" spans="1:4" x14ac:dyDescent="0.25">
      <c r="A7147">
        <v>7146</v>
      </c>
      <c r="B7147" t="s">
        <v>22677</v>
      </c>
      <c r="C7147" t="s">
        <v>12386</v>
      </c>
      <c r="D7147" t="str">
        <f t="shared" si="111"/>
        <v>KR070</v>
      </c>
    </row>
    <row r="7148" spans="1:4" x14ac:dyDescent="0.25">
      <c r="A7148">
        <v>7147</v>
      </c>
      <c r="B7148" t="s">
        <v>22678</v>
      </c>
      <c r="C7148" t="s">
        <v>12388</v>
      </c>
      <c r="D7148" t="str">
        <f t="shared" si="111"/>
        <v>KR071</v>
      </c>
    </row>
    <row r="7149" spans="1:4" x14ac:dyDescent="0.25">
      <c r="A7149">
        <v>7148</v>
      </c>
      <c r="B7149" t="s">
        <v>22679</v>
      </c>
      <c r="C7149" t="s">
        <v>12390</v>
      </c>
      <c r="D7149" t="str">
        <f t="shared" si="111"/>
        <v>KR072</v>
      </c>
    </row>
    <row r="7150" spans="1:4" x14ac:dyDescent="0.25">
      <c r="A7150">
        <v>7149</v>
      </c>
      <c r="B7150" t="s">
        <v>22680</v>
      </c>
      <c r="C7150" t="s">
        <v>12392</v>
      </c>
      <c r="D7150" t="str">
        <f t="shared" si="111"/>
        <v>KR073</v>
      </c>
    </row>
    <row r="7151" spans="1:4" x14ac:dyDescent="0.25">
      <c r="A7151">
        <v>7150</v>
      </c>
      <c r="B7151" t="s">
        <v>22681</v>
      </c>
      <c r="C7151" t="s">
        <v>12394</v>
      </c>
      <c r="D7151" t="str">
        <f t="shared" si="111"/>
        <v>KR074</v>
      </c>
    </row>
    <row r="7152" spans="1:4" x14ac:dyDescent="0.25">
      <c r="A7152">
        <v>7151</v>
      </c>
      <c r="B7152" t="s">
        <v>22682</v>
      </c>
      <c r="C7152" t="s">
        <v>12396</v>
      </c>
      <c r="D7152" t="str">
        <f t="shared" si="111"/>
        <v>KR075</v>
      </c>
    </row>
    <row r="7153" spans="1:4" x14ac:dyDescent="0.25">
      <c r="A7153">
        <v>7152</v>
      </c>
      <c r="B7153" t="s">
        <v>22683</v>
      </c>
      <c r="C7153" t="s">
        <v>12398</v>
      </c>
      <c r="D7153" t="str">
        <f t="shared" si="111"/>
        <v>KR076</v>
      </c>
    </row>
    <row r="7154" spans="1:4" x14ac:dyDescent="0.25">
      <c r="A7154">
        <v>7153</v>
      </c>
      <c r="B7154" t="s">
        <v>22684</v>
      </c>
      <c r="C7154" t="s">
        <v>12400</v>
      </c>
      <c r="D7154" t="str">
        <f t="shared" si="111"/>
        <v>KR077</v>
      </c>
    </row>
    <row r="7155" spans="1:4" x14ac:dyDescent="0.25">
      <c r="A7155">
        <v>7154</v>
      </c>
      <c r="B7155" t="s">
        <v>22685</v>
      </c>
      <c r="C7155" t="s">
        <v>12402</v>
      </c>
      <c r="D7155" t="str">
        <f t="shared" si="111"/>
        <v>KR079M1</v>
      </c>
    </row>
    <row r="7156" spans="1:4" x14ac:dyDescent="0.25">
      <c r="A7156">
        <v>7155</v>
      </c>
      <c r="B7156" t="s">
        <v>22686</v>
      </c>
      <c r="C7156" t="s">
        <v>12404</v>
      </c>
      <c r="D7156" t="str">
        <f t="shared" si="111"/>
        <v>KR079M2</v>
      </c>
    </row>
    <row r="7157" spans="1:4" x14ac:dyDescent="0.25">
      <c r="A7157">
        <v>7156</v>
      </c>
      <c r="B7157" t="s">
        <v>22687</v>
      </c>
      <c r="C7157" t="s">
        <v>22688</v>
      </c>
      <c r="D7157" t="str">
        <f t="shared" si="111"/>
        <v>KR080M1</v>
      </c>
    </row>
    <row r="7158" spans="1:4" x14ac:dyDescent="0.25">
      <c r="A7158">
        <v>7157</v>
      </c>
      <c r="B7158" t="s">
        <v>22689</v>
      </c>
      <c r="C7158" t="s">
        <v>22690</v>
      </c>
      <c r="D7158" t="str">
        <f t="shared" si="111"/>
        <v>KR080M2</v>
      </c>
    </row>
    <row r="7159" spans="1:4" x14ac:dyDescent="0.25">
      <c r="A7159">
        <v>7158</v>
      </c>
      <c r="B7159" t="s">
        <v>22691</v>
      </c>
      <c r="C7159" t="s">
        <v>22692</v>
      </c>
      <c r="D7159" t="str">
        <f t="shared" si="111"/>
        <v>KR080M3</v>
      </c>
    </row>
    <row r="7160" spans="1:4" x14ac:dyDescent="0.25">
      <c r="A7160">
        <v>7159</v>
      </c>
      <c r="B7160" t="s">
        <v>22693</v>
      </c>
      <c r="C7160" t="s">
        <v>22694</v>
      </c>
      <c r="D7160" t="str">
        <f t="shared" si="111"/>
        <v>KR080M4</v>
      </c>
    </row>
    <row r="7161" spans="1:4" x14ac:dyDescent="0.25">
      <c r="A7161">
        <v>7160</v>
      </c>
      <c r="B7161" t="s">
        <v>22695</v>
      </c>
      <c r="C7161" t="s">
        <v>22696</v>
      </c>
      <c r="D7161" t="str">
        <f t="shared" si="111"/>
        <v>KR080M5</v>
      </c>
    </row>
    <row r="7162" spans="1:4" x14ac:dyDescent="0.25">
      <c r="A7162">
        <v>7161</v>
      </c>
      <c r="B7162" t="s">
        <v>22697</v>
      </c>
      <c r="C7162" t="s">
        <v>12414</v>
      </c>
      <c r="D7162" t="str">
        <f t="shared" si="111"/>
        <v>KR081</v>
      </c>
    </row>
    <row r="7163" spans="1:4" x14ac:dyDescent="0.25">
      <c r="A7163">
        <v>7162</v>
      </c>
      <c r="B7163" t="s">
        <v>22698</v>
      </c>
      <c r="C7163" t="s">
        <v>12416</v>
      </c>
      <c r="D7163" t="str">
        <f t="shared" si="111"/>
        <v>KR083</v>
      </c>
    </row>
    <row r="7164" spans="1:4" x14ac:dyDescent="0.25">
      <c r="A7164">
        <v>7163</v>
      </c>
      <c r="B7164" t="s">
        <v>22699</v>
      </c>
      <c r="C7164" t="s">
        <v>12418</v>
      </c>
      <c r="D7164" t="str">
        <f t="shared" si="111"/>
        <v>KR084</v>
      </c>
    </row>
    <row r="7165" spans="1:4" x14ac:dyDescent="0.25">
      <c r="A7165">
        <v>7164</v>
      </c>
      <c r="B7165" t="s">
        <v>22700</v>
      </c>
      <c r="C7165" t="s">
        <v>12420</v>
      </c>
      <c r="D7165" t="str">
        <f t="shared" si="111"/>
        <v>KR085</v>
      </c>
    </row>
    <row r="7166" spans="1:4" x14ac:dyDescent="0.25">
      <c r="A7166">
        <v>7165</v>
      </c>
      <c r="B7166" t="s">
        <v>22701</v>
      </c>
      <c r="C7166" t="s">
        <v>12422</v>
      </c>
      <c r="D7166" t="str">
        <f t="shared" si="111"/>
        <v>KR086</v>
      </c>
    </row>
    <row r="7167" spans="1:4" x14ac:dyDescent="0.25">
      <c r="A7167">
        <v>7166</v>
      </c>
      <c r="B7167" t="s">
        <v>22702</v>
      </c>
      <c r="C7167" t="s">
        <v>12424</v>
      </c>
      <c r="D7167" t="str">
        <f t="shared" si="111"/>
        <v>KR087</v>
      </c>
    </row>
    <row r="7168" spans="1:4" x14ac:dyDescent="0.25">
      <c r="A7168">
        <v>7167</v>
      </c>
      <c r="B7168" t="s">
        <v>22703</v>
      </c>
      <c r="C7168" t="s">
        <v>12426</v>
      </c>
      <c r="D7168" t="str">
        <f t="shared" si="111"/>
        <v>KR088</v>
      </c>
    </row>
    <row r="7169" spans="1:4" x14ac:dyDescent="0.25">
      <c r="A7169">
        <v>7168</v>
      </c>
      <c r="B7169" t="s">
        <v>22704</v>
      </c>
      <c r="C7169" t="s">
        <v>12428</v>
      </c>
      <c r="D7169" t="str">
        <f t="shared" si="111"/>
        <v>KR089</v>
      </c>
    </row>
    <row r="7170" spans="1:4" x14ac:dyDescent="0.25">
      <c r="A7170">
        <v>7169</v>
      </c>
      <c r="B7170" t="s">
        <v>22705</v>
      </c>
      <c r="C7170" t="s">
        <v>12430</v>
      </c>
      <c r="D7170" t="str">
        <f t="shared" si="111"/>
        <v>KR090</v>
      </c>
    </row>
    <row r="7171" spans="1:4" x14ac:dyDescent="0.25">
      <c r="A7171">
        <v>7170</v>
      </c>
      <c r="B7171" t="s">
        <v>22706</v>
      </c>
      <c r="C7171" t="s">
        <v>12432</v>
      </c>
      <c r="D7171" t="str">
        <f t="shared" ref="D7171:D7234" si="112">IF(LEFT(B7171,1)=$D$1,B7171,"")</f>
        <v>KR091</v>
      </c>
    </row>
    <row r="7172" spans="1:4" x14ac:dyDescent="0.25">
      <c r="A7172">
        <v>7171</v>
      </c>
      <c r="B7172" t="s">
        <v>22707</v>
      </c>
      <c r="C7172" t="s">
        <v>12434</v>
      </c>
      <c r="D7172" t="str">
        <f t="shared" si="112"/>
        <v>KR092</v>
      </c>
    </row>
    <row r="7173" spans="1:4" x14ac:dyDescent="0.25">
      <c r="A7173">
        <v>7172</v>
      </c>
      <c r="B7173" t="s">
        <v>22708</v>
      </c>
      <c r="C7173" t="s">
        <v>12436</v>
      </c>
      <c r="D7173" t="str">
        <f t="shared" si="112"/>
        <v>KR093</v>
      </c>
    </row>
    <row r="7174" spans="1:4" x14ac:dyDescent="0.25">
      <c r="A7174">
        <v>7173</v>
      </c>
      <c r="B7174" t="s">
        <v>22709</v>
      </c>
      <c r="C7174" t="s">
        <v>12438</v>
      </c>
      <c r="D7174" t="str">
        <f t="shared" si="112"/>
        <v>KR094</v>
      </c>
    </row>
    <row r="7175" spans="1:4" x14ac:dyDescent="0.25">
      <c r="A7175">
        <v>7174</v>
      </c>
      <c r="B7175" t="s">
        <v>22710</v>
      </c>
      <c r="C7175" t="s">
        <v>12440</v>
      </c>
      <c r="D7175" t="str">
        <f t="shared" si="112"/>
        <v>KR095</v>
      </c>
    </row>
    <row r="7176" spans="1:4" x14ac:dyDescent="0.25">
      <c r="A7176">
        <v>7175</v>
      </c>
      <c r="B7176" t="s">
        <v>22711</v>
      </c>
      <c r="C7176" t="s">
        <v>12442</v>
      </c>
      <c r="D7176" t="str">
        <f t="shared" si="112"/>
        <v>KR096</v>
      </c>
    </row>
    <row r="7177" spans="1:4" x14ac:dyDescent="0.25">
      <c r="A7177">
        <v>7176</v>
      </c>
      <c r="B7177" t="s">
        <v>22712</v>
      </c>
      <c r="C7177" t="s">
        <v>12444</v>
      </c>
      <c r="D7177" t="str">
        <f t="shared" si="112"/>
        <v>KR097</v>
      </c>
    </row>
    <row r="7178" spans="1:4" x14ac:dyDescent="0.25">
      <c r="A7178">
        <v>7177</v>
      </c>
      <c r="B7178" t="s">
        <v>22713</v>
      </c>
      <c r="C7178" t="s">
        <v>12446</v>
      </c>
      <c r="D7178" t="str">
        <f t="shared" si="112"/>
        <v>KR098</v>
      </c>
    </row>
    <row r="7179" spans="1:4" x14ac:dyDescent="0.25">
      <c r="A7179">
        <v>7178</v>
      </c>
      <c r="B7179" t="s">
        <v>22714</v>
      </c>
      <c r="C7179" t="s">
        <v>12448</v>
      </c>
      <c r="D7179" t="str">
        <f t="shared" si="112"/>
        <v>KR099</v>
      </c>
    </row>
    <row r="7180" spans="1:4" x14ac:dyDescent="0.25">
      <c r="A7180">
        <v>7179</v>
      </c>
      <c r="B7180" t="s">
        <v>22715</v>
      </c>
      <c r="C7180" t="s">
        <v>12450</v>
      </c>
      <c r="D7180" t="str">
        <f t="shared" si="112"/>
        <v>KR100</v>
      </c>
    </row>
    <row r="7181" spans="1:4" x14ac:dyDescent="0.25">
      <c r="A7181">
        <v>7180</v>
      </c>
      <c r="B7181" t="s">
        <v>22716</v>
      </c>
      <c r="C7181" t="s">
        <v>12452</v>
      </c>
      <c r="D7181" t="str">
        <f t="shared" si="112"/>
        <v>KR101</v>
      </c>
    </row>
    <row r="7182" spans="1:4" x14ac:dyDescent="0.25">
      <c r="A7182">
        <v>7181</v>
      </c>
      <c r="B7182" t="s">
        <v>22717</v>
      </c>
      <c r="C7182" t="s">
        <v>22718</v>
      </c>
      <c r="D7182" t="str">
        <f t="shared" si="112"/>
        <v>KU010.1</v>
      </c>
    </row>
    <row r="7183" spans="1:4" x14ac:dyDescent="0.25">
      <c r="A7183">
        <v>7182</v>
      </c>
      <c r="B7183" t="s">
        <v>22719</v>
      </c>
      <c r="C7183" t="s">
        <v>22720</v>
      </c>
      <c r="D7183" t="str">
        <f t="shared" si="112"/>
        <v>KU001.1</v>
      </c>
    </row>
    <row r="7184" spans="1:4" x14ac:dyDescent="0.25">
      <c r="A7184">
        <v>7183</v>
      </c>
      <c r="B7184" t="s">
        <v>22721</v>
      </c>
      <c r="C7184" t="s">
        <v>22722</v>
      </c>
      <c r="D7184" t="str">
        <f t="shared" si="112"/>
        <v>KU002.1</v>
      </c>
    </row>
    <row r="7185" spans="1:4" x14ac:dyDescent="0.25">
      <c r="A7185">
        <v>7184</v>
      </c>
      <c r="B7185" t="s">
        <v>22723</v>
      </c>
      <c r="C7185" t="s">
        <v>22724</v>
      </c>
      <c r="D7185" t="str">
        <f t="shared" si="112"/>
        <v>KU003.1A</v>
      </c>
    </row>
    <row r="7186" spans="1:4" x14ac:dyDescent="0.25">
      <c r="A7186">
        <v>7185</v>
      </c>
      <c r="B7186" t="s">
        <v>22725</v>
      </c>
      <c r="C7186" t="s">
        <v>22726</v>
      </c>
      <c r="D7186" t="str">
        <f t="shared" si="112"/>
        <v>KU004.1A</v>
      </c>
    </row>
    <row r="7187" spans="1:4" x14ac:dyDescent="0.25">
      <c r="A7187">
        <v>7186</v>
      </c>
      <c r="B7187" t="s">
        <v>22727</v>
      </c>
      <c r="C7187" t="s">
        <v>22728</v>
      </c>
      <c r="D7187" t="str">
        <f t="shared" si="112"/>
        <v>KU005.1A</v>
      </c>
    </row>
    <row r="7188" spans="1:4" x14ac:dyDescent="0.25">
      <c r="A7188">
        <v>7187</v>
      </c>
      <c r="B7188" t="s">
        <v>22729</v>
      </c>
      <c r="C7188" t="s">
        <v>22730</v>
      </c>
      <c r="D7188" t="str">
        <f t="shared" si="112"/>
        <v>KU006.1A</v>
      </c>
    </row>
    <row r="7189" spans="1:4" x14ac:dyDescent="0.25">
      <c r="A7189">
        <v>7188</v>
      </c>
      <c r="B7189" t="s">
        <v>22731</v>
      </c>
      <c r="C7189" t="s">
        <v>22732</v>
      </c>
      <c r="D7189" t="str">
        <f t="shared" si="112"/>
        <v>KU022.1A</v>
      </c>
    </row>
    <row r="7190" spans="1:4" x14ac:dyDescent="0.25">
      <c r="A7190">
        <v>7189</v>
      </c>
      <c r="B7190" t="s">
        <v>22733</v>
      </c>
      <c r="C7190" t="s">
        <v>22734</v>
      </c>
      <c r="D7190" t="str">
        <f t="shared" si="112"/>
        <v>KU003.1B</v>
      </c>
    </row>
    <row r="7191" spans="1:4" x14ac:dyDescent="0.25">
      <c r="A7191">
        <v>7190</v>
      </c>
      <c r="B7191" t="s">
        <v>22735</v>
      </c>
      <c r="C7191" t="s">
        <v>22736</v>
      </c>
      <c r="D7191" t="str">
        <f t="shared" si="112"/>
        <v>KU004.1B</v>
      </c>
    </row>
    <row r="7192" spans="1:4" x14ac:dyDescent="0.25">
      <c r="A7192">
        <v>7191</v>
      </c>
      <c r="B7192" t="s">
        <v>22737</v>
      </c>
      <c r="C7192" t="s">
        <v>22738</v>
      </c>
      <c r="D7192" t="str">
        <f t="shared" si="112"/>
        <v>KU005.1B</v>
      </c>
    </row>
    <row r="7193" spans="1:4" x14ac:dyDescent="0.25">
      <c r="A7193">
        <v>7192</v>
      </c>
      <c r="B7193" t="s">
        <v>22739</v>
      </c>
      <c r="C7193" t="s">
        <v>22740</v>
      </c>
      <c r="D7193" t="str">
        <f t="shared" si="112"/>
        <v>KU006.1B</v>
      </c>
    </row>
    <row r="7194" spans="1:4" x14ac:dyDescent="0.25">
      <c r="A7194">
        <v>7193</v>
      </c>
      <c r="B7194" t="s">
        <v>22741</v>
      </c>
      <c r="C7194" t="s">
        <v>22742</v>
      </c>
      <c r="D7194" t="str">
        <f t="shared" si="112"/>
        <v>KU022.1B</v>
      </c>
    </row>
    <row r="7195" spans="1:4" x14ac:dyDescent="0.25">
      <c r="A7195">
        <v>7194</v>
      </c>
      <c r="B7195" t="s">
        <v>22743</v>
      </c>
      <c r="C7195" t="s">
        <v>22744</v>
      </c>
      <c r="D7195" t="str">
        <f t="shared" si="112"/>
        <v>KU010.3</v>
      </c>
    </row>
    <row r="7196" spans="1:4" x14ac:dyDescent="0.25">
      <c r="A7196">
        <v>7195</v>
      </c>
      <c r="B7196" t="s">
        <v>22745</v>
      </c>
      <c r="C7196" t="s">
        <v>22746</v>
      </c>
      <c r="D7196" t="str">
        <f t="shared" si="112"/>
        <v>KU001.3</v>
      </c>
    </row>
    <row r="7197" spans="1:4" x14ac:dyDescent="0.25">
      <c r="A7197">
        <v>7196</v>
      </c>
      <c r="B7197" t="s">
        <v>22747</v>
      </c>
      <c r="C7197" t="s">
        <v>22748</v>
      </c>
      <c r="D7197" t="str">
        <f t="shared" si="112"/>
        <v>KU002.3</v>
      </c>
    </row>
    <row r="7198" spans="1:4" x14ac:dyDescent="0.25">
      <c r="A7198">
        <v>7197</v>
      </c>
      <c r="B7198" t="s">
        <v>22749</v>
      </c>
      <c r="C7198" t="s">
        <v>22750</v>
      </c>
      <c r="D7198" t="str">
        <f t="shared" si="112"/>
        <v>KU003.3A</v>
      </c>
    </row>
    <row r="7199" spans="1:4" x14ac:dyDescent="0.25">
      <c r="A7199">
        <v>7198</v>
      </c>
      <c r="B7199" t="s">
        <v>22751</v>
      </c>
      <c r="C7199" t="s">
        <v>22752</v>
      </c>
      <c r="D7199" t="str">
        <f t="shared" si="112"/>
        <v>KU004.3A</v>
      </c>
    </row>
    <row r="7200" spans="1:4" x14ac:dyDescent="0.25">
      <c r="A7200">
        <v>7199</v>
      </c>
      <c r="B7200" t="s">
        <v>22753</v>
      </c>
      <c r="C7200" t="s">
        <v>22754</v>
      </c>
      <c r="D7200" t="str">
        <f t="shared" si="112"/>
        <v>KU005.3A</v>
      </c>
    </row>
    <row r="7201" spans="1:4" x14ac:dyDescent="0.25">
      <c r="A7201">
        <v>7200</v>
      </c>
      <c r="B7201" t="s">
        <v>22755</v>
      </c>
      <c r="C7201" t="s">
        <v>22756</v>
      </c>
      <c r="D7201" t="str">
        <f t="shared" si="112"/>
        <v>KU006.3A</v>
      </c>
    </row>
    <row r="7202" spans="1:4" x14ac:dyDescent="0.25">
      <c r="A7202">
        <v>7201</v>
      </c>
      <c r="B7202" t="s">
        <v>22757</v>
      </c>
      <c r="C7202" t="s">
        <v>22758</v>
      </c>
      <c r="D7202" t="str">
        <f t="shared" si="112"/>
        <v>KU022.3A</v>
      </c>
    </row>
    <row r="7203" spans="1:4" x14ac:dyDescent="0.25">
      <c r="A7203">
        <v>7202</v>
      </c>
      <c r="B7203" t="s">
        <v>22759</v>
      </c>
      <c r="C7203" t="s">
        <v>22760</v>
      </c>
      <c r="D7203" t="str">
        <f t="shared" si="112"/>
        <v>KU003.3B</v>
      </c>
    </row>
    <row r="7204" spans="1:4" x14ac:dyDescent="0.25">
      <c r="A7204">
        <v>7203</v>
      </c>
      <c r="B7204" t="s">
        <v>22761</v>
      </c>
      <c r="C7204" t="s">
        <v>22762</v>
      </c>
      <c r="D7204" t="str">
        <f t="shared" si="112"/>
        <v>KU004.3B</v>
      </c>
    </row>
    <row r="7205" spans="1:4" x14ac:dyDescent="0.25">
      <c r="A7205">
        <v>7204</v>
      </c>
      <c r="B7205" t="s">
        <v>22763</v>
      </c>
      <c r="C7205" t="s">
        <v>22764</v>
      </c>
      <c r="D7205" t="str">
        <f t="shared" si="112"/>
        <v>KU005.3B</v>
      </c>
    </row>
    <row r="7206" spans="1:4" x14ac:dyDescent="0.25">
      <c r="A7206">
        <v>7205</v>
      </c>
      <c r="B7206" t="s">
        <v>22765</v>
      </c>
      <c r="C7206" t="s">
        <v>22766</v>
      </c>
      <c r="D7206" t="str">
        <f t="shared" si="112"/>
        <v>KU006.3B</v>
      </c>
    </row>
    <row r="7207" spans="1:4" x14ac:dyDescent="0.25">
      <c r="A7207">
        <v>7206</v>
      </c>
      <c r="B7207" t="s">
        <v>22767</v>
      </c>
      <c r="C7207" t="s">
        <v>22768</v>
      </c>
      <c r="D7207" t="str">
        <f t="shared" si="112"/>
        <v>KU022.3B</v>
      </c>
    </row>
    <row r="7208" spans="1:4" x14ac:dyDescent="0.25">
      <c r="A7208">
        <v>7207</v>
      </c>
      <c r="B7208" t="s">
        <v>22769</v>
      </c>
      <c r="C7208" t="s">
        <v>22770</v>
      </c>
      <c r="D7208" t="str">
        <f t="shared" si="112"/>
        <v>KU010.4</v>
      </c>
    </row>
    <row r="7209" spans="1:4" x14ac:dyDescent="0.25">
      <c r="A7209">
        <v>7208</v>
      </c>
      <c r="B7209" t="s">
        <v>22771</v>
      </c>
      <c r="C7209" t="s">
        <v>22772</v>
      </c>
      <c r="D7209" t="str">
        <f t="shared" si="112"/>
        <v>KU001.4</v>
      </c>
    </row>
    <row r="7210" spans="1:4" x14ac:dyDescent="0.25">
      <c r="A7210">
        <v>7209</v>
      </c>
      <c r="B7210" t="s">
        <v>22773</v>
      </c>
      <c r="C7210" t="s">
        <v>22774</v>
      </c>
      <c r="D7210" t="str">
        <f t="shared" si="112"/>
        <v>KU002.4</v>
      </c>
    </row>
    <row r="7211" spans="1:4" x14ac:dyDescent="0.25">
      <c r="A7211">
        <v>7210</v>
      </c>
      <c r="B7211" t="s">
        <v>22775</v>
      </c>
      <c r="C7211" t="s">
        <v>22776</v>
      </c>
      <c r="D7211" t="str">
        <f t="shared" si="112"/>
        <v>KU003.4A</v>
      </c>
    </row>
    <row r="7212" spans="1:4" x14ac:dyDescent="0.25">
      <c r="A7212">
        <v>7211</v>
      </c>
      <c r="B7212" t="s">
        <v>22777</v>
      </c>
      <c r="C7212" t="s">
        <v>22778</v>
      </c>
      <c r="D7212" t="str">
        <f t="shared" si="112"/>
        <v>KU004.4A</v>
      </c>
    </row>
    <row r="7213" spans="1:4" x14ac:dyDescent="0.25">
      <c r="A7213">
        <v>7212</v>
      </c>
      <c r="B7213" t="s">
        <v>22779</v>
      </c>
      <c r="C7213" t="s">
        <v>22780</v>
      </c>
      <c r="D7213" t="str">
        <f t="shared" si="112"/>
        <v>KU005.4A</v>
      </c>
    </row>
    <row r="7214" spans="1:4" x14ac:dyDescent="0.25">
      <c r="A7214">
        <v>7213</v>
      </c>
      <c r="B7214" t="s">
        <v>22781</v>
      </c>
      <c r="C7214" t="s">
        <v>22782</v>
      </c>
      <c r="D7214" t="str">
        <f t="shared" si="112"/>
        <v>KU006.4A</v>
      </c>
    </row>
    <row r="7215" spans="1:4" x14ac:dyDescent="0.25">
      <c r="A7215">
        <v>7214</v>
      </c>
      <c r="B7215" t="s">
        <v>22783</v>
      </c>
      <c r="C7215" t="s">
        <v>22784</v>
      </c>
      <c r="D7215" t="str">
        <f t="shared" si="112"/>
        <v>KU022.4A</v>
      </c>
    </row>
    <row r="7216" spans="1:4" x14ac:dyDescent="0.25">
      <c r="A7216">
        <v>7215</v>
      </c>
      <c r="B7216" t="s">
        <v>22785</v>
      </c>
      <c r="C7216" t="s">
        <v>22786</v>
      </c>
      <c r="D7216" t="str">
        <f t="shared" si="112"/>
        <v>KU003.4B</v>
      </c>
    </row>
    <row r="7217" spans="1:4" x14ac:dyDescent="0.25">
      <c r="A7217">
        <v>7216</v>
      </c>
      <c r="B7217" t="s">
        <v>22787</v>
      </c>
      <c r="C7217" t="s">
        <v>22788</v>
      </c>
      <c r="D7217" t="str">
        <f t="shared" si="112"/>
        <v>KU004.4B</v>
      </c>
    </row>
    <row r="7218" spans="1:4" x14ac:dyDescent="0.25">
      <c r="A7218">
        <v>7217</v>
      </c>
      <c r="B7218" t="s">
        <v>22789</v>
      </c>
      <c r="C7218" t="s">
        <v>22790</v>
      </c>
      <c r="D7218" t="str">
        <f t="shared" si="112"/>
        <v>KU005.4B</v>
      </c>
    </row>
    <row r="7219" spans="1:4" x14ac:dyDescent="0.25">
      <c r="A7219">
        <v>7218</v>
      </c>
      <c r="B7219" t="s">
        <v>22791</v>
      </c>
      <c r="C7219" t="s">
        <v>22792</v>
      </c>
      <c r="D7219" t="str">
        <f t="shared" si="112"/>
        <v>KU006.4B</v>
      </c>
    </row>
    <row r="7220" spans="1:4" x14ac:dyDescent="0.25">
      <c r="A7220">
        <v>7219</v>
      </c>
      <c r="B7220" t="s">
        <v>22793</v>
      </c>
      <c r="C7220" t="s">
        <v>22794</v>
      </c>
      <c r="D7220" t="str">
        <f t="shared" si="112"/>
        <v>KU022.4B</v>
      </c>
    </row>
    <row r="7221" spans="1:4" x14ac:dyDescent="0.25">
      <c r="A7221">
        <v>7220</v>
      </c>
      <c r="B7221" t="s">
        <v>22795</v>
      </c>
      <c r="C7221" t="s">
        <v>22796</v>
      </c>
      <c r="D7221" t="str">
        <f t="shared" si="112"/>
        <v>KU010.5</v>
      </c>
    </row>
    <row r="7222" spans="1:4" x14ac:dyDescent="0.25">
      <c r="A7222">
        <v>7221</v>
      </c>
      <c r="B7222" t="s">
        <v>22797</v>
      </c>
      <c r="C7222" t="s">
        <v>22798</v>
      </c>
      <c r="D7222" t="str">
        <f t="shared" si="112"/>
        <v>KU001.5</v>
      </c>
    </row>
    <row r="7223" spans="1:4" x14ac:dyDescent="0.25">
      <c r="A7223">
        <v>7222</v>
      </c>
      <c r="B7223" t="s">
        <v>22799</v>
      </c>
      <c r="C7223" t="s">
        <v>22800</v>
      </c>
      <c r="D7223" t="str">
        <f t="shared" si="112"/>
        <v>KU002.5</v>
      </c>
    </row>
    <row r="7224" spans="1:4" x14ac:dyDescent="0.25">
      <c r="A7224">
        <v>7223</v>
      </c>
      <c r="B7224" t="s">
        <v>22801</v>
      </c>
      <c r="C7224" t="s">
        <v>22802</v>
      </c>
      <c r="D7224" t="str">
        <f t="shared" si="112"/>
        <v>KU003.5A</v>
      </c>
    </row>
    <row r="7225" spans="1:4" x14ac:dyDescent="0.25">
      <c r="A7225">
        <v>7224</v>
      </c>
      <c r="B7225" t="s">
        <v>22803</v>
      </c>
      <c r="C7225" t="s">
        <v>22804</v>
      </c>
      <c r="D7225" t="str">
        <f t="shared" si="112"/>
        <v>KU004.5A</v>
      </c>
    </row>
    <row r="7226" spans="1:4" x14ac:dyDescent="0.25">
      <c r="A7226">
        <v>7225</v>
      </c>
      <c r="B7226" t="s">
        <v>22805</v>
      </c>
      <c r="C7226" t="s">
        <v>22806</v>
      </c>
      <c r="D7226" t="str">
        <f t="shared" si="112"/>
        <v>KU005.5A</v>
      </c>
    </row>
    <row r="7227" spans="1:4" x14ac:dyDescent="0.25">
      <c r="A7227">
        <v>7226</v>
      </c>
      <c r="B7227" t="s">
        <v>22807</v>
      </c>
      <c r="C7227" t="s">
        <v>22808</v>
      </c>
      <c r="D7227" t="str">
        <f t="shared" si="112"/>
        <v>KU006.5A</v>
      </c>
    </row>
    <row r="7228" spans="1:4" x14ac:dyDescent="0.25">
      <c r="A7228">
        <v>7227</v>
      </c>
      <c r="B7228" t="s">
        <v>22809</v>
      </c>
      <c r="C7228" t="s">
        <v>22810</v>
      </c>
      <c r="D7228" t="str">
        <f t="shared" si="112"/>
        <v>KU022.5A</v>
      </c>
    </row>
    <row r="7229" spans="1:4" x14ac:dyDescent="0.25">
      <c r="A7229">
        <v>7228</v>
      </c>
      <c r="B7229" t="s">
        <v>22811</v>
      </c>
      <c r="C7229" t="s">
        <v>22812</v>
      </c>
      <c r="D7229" t="str">
        <f t="shared" si="112"/>
        <v>KU003.5B</v>
      </c>
    </row>
    <row r="7230" spans="1:4" x14ac:dyDescent="0.25">
      <c r="A7230">
        <v>7229</v>
      </c>
      <c r="B7230" t="s">
        <v>22813</v>
      </c>
      <c r="C7230" t="s">
        <v>22814</v>
      </c>
      <c r="D7230" t="str">
        <f t="shared" si="112"/>
        <v>KU004.5B</v>
      </c>
    </row>
    <row r="7231" spans="1:4" x14ac:dyDescent="0.25">
      <c r="A7231">
        <v>7230</v>
      </c>
      <c r="B7231" t="s">
        <v>22815</v>
      </c>
      <c r="C7231" t="s">
        <v>22816</v>
      </c>
      <c r="D7231" t="str">
        <f t="shared" si="112"/>
        <v>KU005.5B</v>
      </c>
    </row>
    <row r="7232" spans="1:4" x14ac:dyDescent="0.25">
      <c r="A7232">
        <v>7231</v>
      </c>
      <c r="B7232" t="s">
        <v>22817</v>
      </c>
      <c r="C7232" t="s">
        <v>22818</v>
      </c>
      <c r="D7232" t="str">
        <f t="shared" si="112"/>
        <v>KU006.5B</v>
      </c>
    </row>
    <row r="7233" spans="1:4" x14ac:dyDescent="0.25">
      <c r="A7233">
        <v>7232</v>
      </c>
      <c r="B7233" t="s">
        <v>22819</v>
      </c>
      <c r="C7233" t="s">
        <v>22820</v>
      </c>
      <c r="D7233" t="str">
        <f t="shared" si="112"/>
        <v>KU022.5B</v>
      </c>
    </row>
    <row r="7234" spans="1:4" x14ac:dyDescent="0.25">
      <c r="A7234">
        <v>7233</v>
      </c>
      <c r="B7234" t="s">
        <v>22821</v>
      </c>
      <c r="C7234" t="s">
        <v>22822</v>
      </c>
      <c r="D7234" t="str">
        <f t="shared" si="112"/>
        <v>KU010.6</v>
      </c>
    </row>
    <row r="7235" spans="1:4" x14ac:dyDescent="0.25">
      <c r="A7235">
        <v>7234</v>
      </c>
      <c r="B7235" t="s">
        <v>22823</v>
      </c>
      <c r="C7235" t="s">
        <v>22824</v>
      </c>
      <c r="D7235" t="str">
        <f t="shared" ref="D7235:D7298" si="113">IF(LEFT(B7235,1)=$D$1,B7235,"")</f>
        <v>KU001.6</v>
      </c>
    </row>
    <row r="7236" spans="1:4" x14ac:dyDescent="0.25">
      <c r="A7236">
        <v>7235</v>
      </c>
      <c r="B7236" t="s">
        <v>22825</v>
      </c>
      <c r="C7236" t="s">
        <v>22826</v>
      </c>
      <c r="D7236" t="str">
        <f t="shared" si="113"/>
        <v>KU002.6</v>
      </c>
    </row>
    <row r="7237" spans="1:4" x14ac:dyDescent="0.25">
      <c r="A7237">
        <v>7236</v>
      </c>
      <c r="B7237" t="s">
        <v>22827</v>
      </c>
      <c r="C7237" t="s">
        <v>22828</v>
      </c>
      <c r="D7237" t="str">
        <f t="shared" si="113"/>
        <v>KU003.6A</v>
      </c>
    </row>
    <row r="7238" spans="1:4" x14ac:dyDescent="0.25">
      <c r="A7238">
        <v>7237</v>
      </c>
      <c r="B7238" t="s">
        <v>22829</v>
      </c>
      <c r="C7238" t="s">
        <v>22830</v>
      </c>
      <c r="D7238" t="str">
        <f t="shared" si="113"/>
        <v>KU004.6A</v>
      </c>
    </row>
    <row r="7239" spans="1:4" x14ac:dyDescent="0.25">
      <c r="A7239">
        <v>7238</v>
      </c>
      <c r="B7239" t="s">
        <v>22831</v>
      </c>
      <c r="C7239" t="s">
        <v>22832</v>
      </c>
      <c r="D7239" t="str">
        <f t="shared" si="113"/>
        <v>KU005.6A</v>
      </c>
    </row>
    <row r="7240" spans="1:4" x14ac:dyDescent="0.25">
      <c r="A7240">
        <v>7239</v>
      </c>
      <c r="B7240" t="s">
        <v>22833</v>
      </c>
      <c r="C7240" t="s">
        <v>22834</v>
      </c>
      <c r="D7240" t="str">
        <f t="shared" si="113"/>
        <v>KU006.6A</v>
      </c>
    </row>
    <row r="7241" spans="1:4" x14ac:dyDescent="0.25">
      <c r="A7241">
        <v>7240</v>
      </c>
      <c r="B7241" t="s">
        <v>22835</v>
      </c>
      <c r="C7241" t="s">
        <v>22836</v>
      </c>
      <c r="D7241" t="str">
        <f t="shared" si="113"/>
        <v>KU022.6A</v>
      </c>
    </row>
    <row r="7242" spans="1:4" x14ac:dyDescent="0.25">
      <c r="A7242">
        <v>7241</v>
      </c>
      <c r="B7242" t="s">
        <v>22837</v>
      </c>
      <c r="C7242" t="s">
        <v>22838</v>
      </c>
      <c r="D7242" t="str">
        <f t="shared" si="113"/>
        <v>KU003.6B</v>
      </c>
    </row>
    <row r="7243" spans="1:4" x14ac:dyDescent="0.25">
      <c r="A7243">
        <v>7242</v>
      </c>
      <c r="B7243" t="s">
        <v>22839</v>
      </c>
      <c r="C7243" t="s">
        <v>22840</v>
      </c>
      <c r="D7243" t="str">
        <f t="shared" si="113"/>
        <v>KU004.6B</v>
      </c>
    </row>
    <row r="7244" spans="1:4" x14ac:dyDescent="0.25">
      <c r="A7244">
        <v>7243</v>
      </c>
      <c r="B7244" t="s">
        <v>22841</v>
      </c>
      <c r="C7244" t="s">
        <v>22842</v>
      </c>
      <c r="D7244" t="str">
        <f t="shared" si="113"/>
        <v>KU005.6B</v>
      </c>
    </row>
    <row r="7245" spans="1:4" x14ac:dyDescent="0.25">
      <c r="A7245">
        <v>7244</v>
      </c>
      <c r="B7245" t="s">
        <v>22843</v>
      </c>
      <c r="C7245" t="s">
        <v>22844</v>
      </c>
      <c r="D7245" t="str">
        <f t="shared" si="113"/>
        <v>KU006.6B</v>
      </c>
    </row>
    <row r="7246" spans="1:4" x14ac:dyDescent="0.25">
      <c r="A7246">
        <v>7245</v>
      </c>
      <c r="B7246" t="s">
        <v>22845</v>
      </c>
      <c r="C7246" t="s">
        <v>22846</v>
      </c>
      <c r="D7246" t="str">
        <f t="shared" si="113"/>
        <v>KU022.6B</v>
      </c>
    </row>
    <row r="7247" spans="1:4" x14ac:dyDescent="0.25">
      <c r="A7247">
        <v>7246</v>
      </c>
      <c r="B7247" t="s">
        <v>22847</v>
      </c>
      <c r="C7247" t="s">
        <v>22848</v>
      </c>
      <c r="D7247" t="str">
        <f t="shared" si="113"/>
        <v>KU010.7</v>
      </c>
    </row>
    <row r="7248" spans="1:4" x14ac:dyDescent="0.25">
      <c r="A7248">
        <v>7247</v>
      </c>
      <c r="B7248" t="s">
        <v>22849</v>
      </c>
      <c r="C7248" t="s">
        <v>22850</v>
      </c>
      <c r="D7248" t="str">
        <f t="shared" si="113"/>
        <v>KU001.7</v>
      </c>
    </row>
    <row r="7249" spans="1:4" x14ac:dyDescent="0.25">
      <c r="A7249">
        <v>7248</v>
      </c>
      <c r="B7249" t="s">
        <v>22851</v>
      </c>
      <c r="C7249" t="s">
        <v>22852</v>
      </c>
      <c r="D7249" t="str">
        <f t="shared" si="113"/>
        <v>KU002.7</v>
      </c>
    </row>
    <row r="7250" spans="1:4" x14ac:dyDescent="0.25">
      <c r="A7250">
        <v>7249</v>
      </c>
      <c r="B7250" t="s">
        <v>22853</v>
      </c>
      <c r="C7250" t="s">
        <v>22854</v>
      </c>
      <c r="D7250" t="str">
        <f t="shared" si="113"/>
        <v>KU003.7A</v>
      </c>
    </row>
    <row r="7251" spans="1:4" x14ac:dyDescent="0.25">
      <c r="A7251">
        <v>7250</v>
      </c>
      <c r="B7251" t="s">
        <v>22855</v>
      </c>
      <c r="C7251" t="s">
        <v>22856</v>
      </c>
      <c r="D7251" t="str">
        <f t="shared" si="113"/>
        <v>KU004.7A</v>
      </c>
    </row>
    <row r="7252" spans="1:4" x14ac:dyDescent="0.25">
      <c r="A7252">
        <v>7251</v>
      </c>
      <c r="B7252" t="s">
        <v>22857</v>
      </c>
      <c r="C7252" t="s">
        <v>22858</v>
      </c>
      <c r="D7252" t="str">
        <f t="shared" si="113"/>
        <v>KU005.7A</v>
      </c>
    </row>
    <row r="7253" spans="1:4" x14ac:dyDescent="0.25">
      <c r="A7253">
        <v>7252</v>
      </c>
      <c r="B7253" t="s">
        <v>22859</v>
      </c>
      <c r="C7253" t="s">
        <v>22860</v>
      </c>
      <c r="D7253" t="str">
        <f t="shared" si="113"/>
        <v>KU006.7A</v>
      </c>
    </row>
    <row r="7254" spans="1:4" x14ac:dyDescent="0.25">
      <c r="A7254">
        <v>7253</v>
      </c>
      <c r="B7254" t="s">
        <v>22861</v>
      </c>
      <c r="C7254" t="s">
        <v>22862</v>
      </c>
      <c r="D7254" t="str">
        <f t="shared" si="113"/>
        <v>KU022.7A</v>
      </c>
    </row>
    <row r="7255" spans="1:4" x14ac:dyDescent="0.25">
      <c r="A7255">
        <v>7254</v>
      </c>
      <c r="B7255" t="s">
        <v>22863</v>
      </c>
      <c r="C7255" t="s">
        <v>22864</v>
      </c>
      <c r="D7255" t="str">
        <f t="shared" si="113"/>
        <v>KU003.7B</v>
      </c>
    </row>
    <row r="7256" spans="1:4" x14ac:dyDescent="0.25">
      <c r="A7256">
        <v>7255</v>
      </c>
      <c r="B7256" t="s">
        <v>22865</v>
      </c>
      <c r="C7256" t="s">
        <v>22866</v>
      </c>
      <c r="D7256" t="str">
        <f t="shared" si="113"/>
        <v>KU004.7B</v>
      </c>
    </row>
    <row r="7257" spans="1:4" x14ac:dyDescent="0.25">
      <c r="A7257">
        <v>7256</v>
      </c>
      <c r="B7257" t="s">
        <v>22867</v>
      </c>
      <c r="C7257" t="s">
        <v>22868</v>
      </c>
      <c r="D7257" t="str">
        <f t="shared" si="113"/>
        <v>KU005.7B</v>
      </c>
    </row>
    <row r="7258" spans="1:4" x14ac:dyDescent="0.25">
      <c r="A7258">
        <v>7257</v>
      </c>
      <c r="B7258" t="s">
        <v>22869</v>
      </c>
      <c r="C7258" t="s">
        <v>22870</v>
      </c>
      <c r="D7258" t="str">
        <f t="shared" si="113"/>
        <v>KU006.7B</v>
      </c>
    </row>
    <row r="7259" spans="1:4" x14ac:dyDescent="0.25">
      <c r="A7259">
        <v>7258</v>
      </c>
      <c r="B7259" t="s">
        <v>22871</v>
      </c>
      <c r="C7259" t="s">
        <v>22872</v>
      </c>
      <c r="D7259" t="str">
        <f t="shared" si="113"/>
        <v>KU022.7B</v>
      </c>
    </row>
    <row r="7260" spans="1:4" x14ac:dyDescent="0.25">
      <c r="A7260">
        <v>7259</v>
      </c>
      <c r="B7260" t="s">
        <v>22873</v>
      </c>
      <c r="C7260" t="s">
        <v>22874</v>
      </c>
      <c r="D7260" t="str">
        <f t="shared" si="113"/>
        <v>KU010.8</v>
      </c>
    </row>
    <row r="7261" spans="1:4" x14ac:dyDescent="0.25">
      <c r="A7261">
        <v>7260</v>
      </c>
      <c r="B7261" t="s">
        <v>22875</v>
      </c>
      <c r="C7261" t="s">
        <v>22876</v>
      </c>
      <c r="D7261" t="str">
        <f t="shared" si="113"/>
        <v>KU001.8</v>
      </c>
    </row>
    <row r="7262" spans="1:4" x14ac:dyDescent="0.25">
      <c r="A7262">
        <v>7261</v>
      </c>
      <c r="B7262" t="s">
        <v>22877</v>
      </c>
      <c r="C7262" t="s">
        <v>22878</v>
      </c>
      <c r="D7262" t="str">
        <f t="shared" si="113"/>
        <v>KU002.8</v>
      </c>
    </row>
    <row r="7263" spans="1:4" x14ac:dyDescent="0.25">
      <c r="A7263">
        <v>7262</v>
      </c>
      <c r="B7263" t="s">
        <v>22879</v>
      </c>
      <c r="C7263" t="s">
        <v>22880</v>
      </c>
      <c r="D7263" t="str">
        <f t="shared" si="113"/>
        <v>KU003.8A</v>
      </c>
    </row>
    <row r="7264" spans="1:4" x14ac:dyDescent="0.25">
      <c r="A7264">
        <v>7263</v>
      </c>
      <c r="B7264" t="s">
        <v>22881</v>
      </c>
      <c r="C7264" t="s">
        <v>22882</v>
      </c>
      <c r="D7264" t="str">
        <f t="shared" si="113"/>
        <v>KU004.8A</v>
      </c>
    </row>
    <row r="7265" spans="1:4" x14ac:dyDescent="0.25">
      <c r="A7265">
        <v>7264</v>
      </c>
      <c r="B7265" t="s">
        <v>22883</v>
      </c>
      <c r="C7265" t="s">
        <v>22884</v>
      </c>
      <c r="D7265" t="str">
        <f t="shared" si="113"/>
        <v>KU005.8A</v>
      </c>
    </row>
    <row r="7266" spans="1:4" x14ac:dyDescent="0.25">
      <c r="A7266">
        <v>7265</v>
      </c>
      <c r="B7266" t="s">
        <v>22885</v>
      </c>
      <c r="C7266" t="s">
        <v>22886</v>
      </c>
      <c r="D7266" t="str">
        <f t="shared" si="113"/>
        <v>KU006.8A</v>
      </c>
    </row>
    <row r="7267" spans="1:4" x14ac:dyDescent="0.25">
      <c r="A7267">
        <v>7266</v>
      </c>
      <c r="B7267" t="s">
        <v>22887</v>
      </c>
      <c r="C7267" t="s">
        <v>22888</v>
      </c>
      <c r="D7267" t="str">
        <f t="shared" si="113"/>
        <v>KU022.8A</v>
      </c>
    </row>
    <row r="7268" spans="1:4" x14ac:dyDescent="0.25">
      <c r="A7268">
        <v>7267</v>
      </c>
      <c r="B7268" t="s">
        <v>22889</v>
      </c>
      <c r="C7268" t="s">
        <v>22890</v>
      </c>
      <c r="D7268" t="str">
        <f t="shared" si="113"/>
        <v>KU003.8B</v>
      </c>
    </row>
    <row r="7269" spans="1:4" x14ac:dyDescent="0.25">
      <c r="A7269">
        <v>7268</v>
      </c>
      <c r="B7269" t="s">
        <v>22891</v>
      </c>
      <c r="C7269" t="s">
        <v>22892</v>
      </c>
      <c r="D7269" t="str">
        <f t="shared" si="113"/>
        <v>KU004.8B</v>
      </c>
    </row>
    <row r="7270" spans="1:4" x14ac:dyDescent="0.25">
      <c r="A7270">
        <v>7269</v>
      </c>
      <c r="B7270" t="s">
        <v>22893</v>
      </c>
      <c r="C7270" t="s">
        <v>22894</v>
      </c>
      <c r="D7270" t="str">
        <f t="shared" si="113"/>
        <v>KU005.8B</v>
      </c>
    </row>
    <row r="7271" spans="1:4" x14ac:dyDescent="0.25">
      <c r="A7271">
        <v>7270</v>
      </c>
      <c r="B7271" t="s">
        <v>22895</v>
      </c>
      <c r="C7271" t="s">
        <v>22896</v>
      </c>
      <c r="D7271" t="str">
        <f t="shared" si="113"/>
        <v>KU006.8B</v>
      </c>
    </row>
    <row r="7272" spans="1:4" x14ac:dyDescent="0.25">
      <c r="A7272">
        <v>7271</v>
      </c>
      <c r="B7272" t="s">
        <v>22897</v>
      </c>
      <c r="C7272" t="s">
        <v>22898</v>
      </c>
      <c r="D7272" t="str">
        <f t="shared" si="113"/>
        <v>KU022.8B</v>
      </c>
    </row>
    <row r="7273" spans="1:4" x14ac:dyDescent="0.25">
      <c r="A7273">
        <v>7272</v>
      </c>
      <c r="B7273" t="s">
        <v>22899</v>
      </c>
      <c r="C7273" t="s">
        <v>22900</v>
      </c>
      <c r="D7273" t="str">
        <f t="shared" si="113"/>
        <v>KU010.9</v>
      </c>
    </row>
    <row r="7274" spans="1:4" x14ac:dyDescent="0.25">
      <c r="A7274">
        <v>7273</v>
      </c>
      <c r="B7274" t="s">
        <v>22901</v>
      </c>
      <c r="C7274" t="s">
        <v>22902</v>
      </c>
      <c r="D7274" t="str">
        <f t="shared" si="113"/>
        <v>KU001.9</v>
      </c>
    </row>
    <row r="7275" spans="1:4" x14ac:dyDescent="0.25">
      <c r="A7275">
        <v>7274</v>
      </c>
      <c r="B7275" t="s">
        <v>22903</v>
      </c>
      <c r="C7275" t="s">
        <v>22904</v>
      </c>
      <c r="D7275" t="str">
        <f t="shared" si="113"/>
        <v>KU002.9</v>
      </c>
    </row>
    <row r="7276" spans="1:4" x14ac:dyDescent="0.25">
      <c r="A7276">
        <v>7275</v>
      </c>
      <c r="B7276" t="s">
        <v>22905</v>
      </c>
      <c r="C7276" t="s">
        <v>22906</v>
      </c>
      <c r="D7276" t="str">
        <f t="shared" si="113"/>
        <v>KU003.9A</v>
      </c>
    </row>
    <row r="7277" spans="1:4" x14ac:dyDescent="0.25">
      <c r="A7277">
        <v>7276</v>
      </c>
      <c r="B7277" t="s">
        <v>22907</v>
      </c>
      <c r="C7277" t="s">
        <v>22908</v>
      </c>
      <c r="D7277" t="str">
        <f t="shared" si="113"/>
        <v>KU004.9A</v>
      </c>
    </row>
    <row r="7278" spans="1:4" x14ac:dyDescent="0.25">
      <c r="A7278">
        <v>7277</v>
      </c>
      <c r="B7278" t="s">
        <v>22909</v>
      </c>
      <c r="C7278" t="s">
        <v>22910</v>
      </c>
      <c r="D7278" t="str">
        <f t="shared" si="113"/>
        <v>KU005.9A</v>
      </c>
    </row>
    <row r="7279" spans="1:4" x14ac:dyDescent="0.25">
      <c r="A7279">
        <v>7278</v>
      </c>
      <c r="B7279" t="s">
        <v>22911</v>
      </c>
      <c r="C7279" t="s">
        <v>22912</v>
      </c>
      <c r="D7279" t="str">
        <f t="shared" si="113"/>
        <v>KU006.9A</v>
      </c>
    </row>
    <row r="7280" spans="1:4" x14ac:dyDescent="0.25">
      <c r="A7280">
        <v>7279</v>
      </c>
      <c r="B7280" t="s">
        <v>22913</v>
      </c>
      <c r="C7280" t="s">
        <v>22914</v>
      </c>
      <c r="D7280" t="str">
        <f t="shared" si="113"/>
        <v>KU022.9A</v>
      </c>
    </row>
    <row r="7281" spans="1:4" x14ac:dyDescent="0.25">
      <c r="A7281">
        <v>7280</v>
      </c>
      <c r="B7281" t="s">
        <v>22915</v>
      </c>
      <c r="C7281" t="s">
        <v>22916</v>
      </c>
      <c r="D7281" t="str">
        <f t="shared" si="113"/>
        <v>KU003.9B</v>
      </c>
    </row>
    <row r="7282" spans="1:4" x14ac:dyDescent="0.25">
      <c r="A7282">
        <v>7281</v>
      </c>
      <c r="B7282" t="s">
        <v>22917</v>
      </c>
      <c r="C7282" t="s">
        <v>22918</v>
      </c>
      <c r="D7282" t="str">
        <f t="shared" si="113"/>
        <v>KU004.9B</v>
      </c>
    </row>
    <row r="7283" spans="1:4" x14ac:dyDescent="0.25">
      <c r="A7283">
        <v>7282</v>
      </c>
      <c r="B7283" t="s">
        <v>22919</v>
      </c>
      <c r="C7283" t="s">
        <v>22920</v>
      </c>
      <c r="D7283" t="str">
        <f t="shared" si="113"/>
        <v>KU005.9B</v>
      </c>
    </row>
    <row r="7284" spans="1:4" x14ac:dyDescent="0.25">
      <c r="A7284">
        <v>7283</v>
      </c>
      <c r="B7284" t="s">
        <v>22921</v>
      </c>
      <c r="C7284" t="s">
        <v>22922</v>
      </c>
      <c r="D7284" t="str">
        <f t="shared" si="113"/>
        <v>KU006.9B</v>
      </c>
    </row>
    <row r="7285" spans="1:4" x14ac:dyDescent="0.25">
      <c r="A7285">
        <v>7284</v>
      </c>
      <c r="B7285" t="s">
        <v>22923</v>
      </c>
      <c r="C7285" t="s">
        <v>22924</v>
      </c>
      <c r="D7285" t="str">
        <f t="shared" si="113"/>
        <v>KU022.9B</v>
      </c>
    </row>
    <row r="7286" spans="1:4" x14ac:dyDescent="0.25">
      <c r="A7286">
        <v>7285</v>
      </c>
      <c r="B7286" t="s">
        <v>22925</v>
      </c>
      <c r="C7286" t="s">
        <v>22926</v>
      </c>
      <c r="D7286" t="str">
        <f t="shared" si="113"/>
        <v>KU010.10</v>
      </c>
    </row>
    <row r="7287" spans="1:4" x14ac:dyDescent="0.25">
      <c r="A7287">
        <v>7286</v>
      </c>
      <c r="B7287" t="s">
        <v>22927</v>
      </c>
      <c r="C7287" t="s">
        <v>22928</v>
      </c>
      <c r="D7287" t="str">
        <f t="shared" si="113"/>
        <v>KU001.10</v>
      </c>
    </row>
    <row r="7288" spans="1:4" x14ac:dyDescent="0.25">
      <c r="A7288">
        <v>7287</v>
      </c>
      <c r="B7288" t="s">
        <v>22929</v>
      </c>
      <c r="C7288" t="s">
        <v>22930</v>
      </c>
      <c r="D7288" t="str">
        <f t="shared" si="113"/>
        <v>KU002.10</v>
      </c>
    </row>
    <row r="7289" spans="1:4" x14ac:dyDescent="0.25">
      <c r="A7289">
        <v>7288</v>
      </c>
      <c r="B7289" t="s">
        <v>22931</v>
      </c>
      <c r="C7289" t="s">
        <v>22932</v>
      </c>
      <c r="D7289" t="str">
        <f t="shared" si="113"/>
        <v>KU003.10A</v>
      </c>
    </row>
    <row r="7290" spans="1:4" x14ac:dyDescent="0.25">
      <c r="A7290">
        <v>7289</v>
      </c>
      <c r="B7290" t="s">
        <v>22933</v>
      </c>
      <c r="C7290" t="s">
        <v>22934</v>
      </c>
      <c r="D7290" t="str">
        <f t="shared" si="113"/>
        <v>KU004.10A</v>
      </c>
    </row>
    <row r="7291" spans="1:4" x14ac:dyDescent="0.25">
      <c r="A7291">
        <v>7290</v>
      </c>
      <c r="B7291" t="s">
        <v>22935</v>
      </c>
      <c r="C7291" t="s">
        <v>22936</v>
      </c>
      <c r="D7291" t="str">
        <f t="shared" si="113"/>
        <v>KU005.10A</v>
      </c>
    </row>
    <row r="7292" spans="1:4" x14ac:dyDescent="0.25">
      <c r="A7292">
        <v>7291</v>
      </c>
      <c r="B7292" t="s">
        <v>22937</v>
      </c>
      <c r="C7292" t="s">
        <v>22938</v>
      </c>
      <c r="D7292" t="str">
        <f t="shared" si="113"/>
        <v>KU006.10A</v>
      </c>
    </row>
    <row r="7293" spans="1:4" x14ac:dyDescent="0.25">
      <c r="A7293">
        <v>7292</v>
      </c>
      <c r="B7293" t="s">
        <v>22939</v>
      </c>
      <c r="C7293" t="s">
        <v>22940</v>
      </c>
      <c r="D7293" t="str">
        <f t="shared" si="113"/>
        <v>KU022.10A</v>
      </c>
    </row>
    <row r="7294" spans="1:4" x14ac:dyDescent="0.25">
      <c r="A7294">
        <v>7293</v>
      </c>
      <c r="B7294" t="s">
        <v>22941</v>
      </c>
      <c r="C7294" t="s">
        <v>22942</v>
      </c>
      <c r="D7294" t="str">
        <f t="shared" si="113"/>
        <v>KU003.10B</v>
      </c>
    </row>
    <row r="7295" spans="1:4" x14ac:dyDescent="0.25">
      <c r="A7295">
        <v>7294</v>
      </c>
      <c r="B7295" t="s">
        <v>22943</v>
      </c>
      <c r="C7295" t="s">
        <v>22944</v>
      </c>
      <c r="D7295" t="str">
        <f t="shared" si="113"/>
        <v>KU004.10B</v>
      </c>
    </row>
    <row r="7296" spans="1:4" x14ac:dyDescent="0.25">
      <c r="A7296">
        <v>7295</v>
      </c>
      <c r="B7296" t="s">
        <v>22945</v>
      </c>
      <c r="C7296" t="s">
        <v>22946</v>
      </c>
      <c r="D7296" t="str">
        <f t="shared" si="113"/>
        <v>KU005.10B</v>
      </c>
    </row>
    <row r="7297" spans="1:4" x14ac:dyDescent="0.25">
      <c r="A7297">
        <v>7296</v>
      </c>
      <c r="B7297" t="s">
        <v>22947</v>
      </c>
      <c r="C7297" t="s">
        <v>22948</v>
      </c>
      <c r="D7297" t="str">
        <f t="shared" si="113"/>
        <v>KU006.10B</v>
      </c>
    </row>
    <row r="7298" spans="1:4" x14ac:dyDescent="0.25">
      <c r="A7298">
        <v>7297</v>
      </c>
      <c r="B7298" t="s">
        <v>22949</v>
      </c>
      <c r="C7298" t="s">
        <v>22950</v>
      </c>
      <c r="D7298" t="str">
        <f t="shared" si="113"/>
        <v>KU022.10B</v>
      </c>
    </row>
    <row r="7299" spans="1:4" x14ac:dyDescent="0.25">
      <c r="A7299">
        <v>7298</v>
      </c>
      <c r="B7299" t="s">
        <v>22951</v>
      </c>
      <c r="C7299" t="s">
        <v>22952</v>
      </c>
      <c r="D7299" t="str">
        <f t="shared" ref="D7299:D7362" si="114">IF(LEFT(B7299,1)=$D$1,B7299,"")</f>
        <v>KU010.11</v>
      </c>
    </row>
    <row r="7300" spans="1:4" x14ac:dyDescent="0.25">
      <c r="A7300">
        <v>7299</v>
      </c>
      <c r="B7300" t="s">
        <v>22953</v>
      </c>
      <c r="C7300" t="s">
        <v>22954</v>
      </c>
      <c r="D7300" t="str">
        <f t="shared" si="114"/>
        <v>KU001.11</v>
      </c>
    </row>
    <row r="7301" spans="1:4" x14ac:dyDescent="0.25">
      <c r="A7301">
        <v>7300</v>
      </c>
      <c r="B7301" t="s">
        <v>22955</v>
      </c>
      <c r="C7301" t="s">
        <v>22956</v>
      </c>
      <c r="D7301" t="str">
        <f t="shared" si="114"/>
        <v>KU002.11</v>
      </c>
    </row>
    <row r="7302" spans="1:4" x14ac:dyDescent="0.25">
      <c r="A7302">
        <v>7301</v>
      </c>
      <c r="B7302" t="s">
        <v>22957</v>
      </c>
      <c r="C7302" t="s">
        <v>22958</v>
      </c>
      <c r="D7302" t="str">
        <f t="shared" si="114"/>
        <v>KU003.11A</v>
      </c>
    </row>
    <row r="7303" spans="1:4" x14ac:dyDescent="0.25">
      <c r="A7303">
        <v>7302</v>
      </c>
      <c r="B7303" t="s">
        <v>22959</v>
      </c>
      <c r="C7303" t="s">
        <v>22960</v>
      </c>
      <c r="D7303" t="str">
        <f t="shared" si="114"/>
        <v>KU004.11A</v>
      </c>
    </row>
    <row r="7304" spans="1:4" x14ac:dyDescent="0.25">
      <c r="A7304">
        <v>7303</v>
      </c>
      <c r="B7304" t="s">
        <v>22961</v>
      </c>
      <c r="C7304" t="s">
        <v>22962</v>
      </c>
      <c r="D7304" t="str">
        <f t="shared" si="114"/>
        <v>KU005.11A</v>
      </c>
    </row>
    <row r="7305" spans="1:4" x14ac:dyDescent="0.25">
      <c r="A7305">
        <v>7304</v>
      </c>
      <c r="B7305" t="s">
        <v>22963</v>
      </c>
      <c r="C7305" t="s">
        <v>22964</v>
      </c>
      <c r="D7305" t="str">
        <f t="shared" si="114"/>
        <v>KU006.11A</v>
      </c>
    </row>
    <row r="7306" spans="1:4" x14ac:dyDescent="0.25">
      <c r="A7306">
        <v>7305</v>
      </c>
      <c r="B7306" t="s">
        <v>22965</v>
      </c>
      <c r="C7306" t="s">
        <v>22966</v>
      </c>
      <c r="D7306" t="str">
        <f t="shared" si="114"/>
        <v>KU022.11A</v>
      </c>
    </row>
    <row r="7307" spans="1:4" x14ac:dyDescent="0.25">
      <c r="A7307">
        <v>7306</v>
      </c>
      <c r="B7307" t="s">
        <v>22967</v>
      </c>
      <c r="C7307" t="s">
        <v>22968</v>
      </c>
      <c r="D7307" t="str">
        <f t="shared" si="114"/>
        <v>KU003.11B</v>
      </c>
    </row>
    <row r="7308" spans="1:4" x14ac:dyDescent="0.25">
      <c r="A7308">
        <v>7307</v>
      </c>
      <c r="B7308" t="s">
        <v>22969</v>
      </c>
      <c r="C7308" t="s">
        <v>22970</v>
      </c>
      <c r="D7308" t="str">
        <f t="shared" si="114"/>
        <v>KU004.11B</v>
      </c>
    </row>
    <row r="7309" spans="1:4" x14ac:dyDescent="0.25">
      <c r="A7309">
        <v>7308</v>
      </c>
      <c r="B7309" t="s">
        <v>22971</v>
      </c>
      <c r="C7309" t="s">
        <v>22972</v>
      </c>
      <c r="D7309" t="str">
        <f t="shared" si="114"/>
        <v>KU005.11B</v>
      </c>
    </row>
    <row r="7310" spans="1:4" x14ac:dyDescent="0.25">
      <c r="A7310">
        <v>7309</v>
      </c>
      <c r="B7310" t="s">
        <v>22973</v>
      </c>
      <c r="C7310" t="s">
        <v>22974</v>
      </c>
      <c r="D7310" t="str">
        <f t="shared" si="114"/>
        <v>KU006.11B</v>
      </c>
    </row>
    <row r="7311" spans="1:4" x14ac:dyDescent="0.25">
      <c r="A7311">
        <v>7310</v>
      </c>
      <c r="B7311" t="s">
        <v>22975</v>
      </c>
      <c r="C7311" t="s">
        <v>22976</v>
      </c>
      <c r="D7311" t="str">
        <f t="shared" si="114"/>
        <v>KU022.11B</v>
      </c>
    </row>
    <row r="7312" spans="1:4" x14ac:dyDescent="0.25">
      <c r="A7312">
        <v>7311</v>
      </c>
      <c r="B7312" t="s">
        <v>22977</v>
      </c>
      <c r="C7312" t="s">
        <v>22978</v>
      </c>
      <c r="D7312" t="str">
        <f t="shared" si="114"/>
        <v>KU010.12</v>
      </c>
    </row>
    <row r="7313" spans="1:4" x14ac:dyDescent="0.25">
      <c r="A7313">
        <v>7312</v>
      </c>
      <c r="B7313" t="s">
        <v>22979</v>
      </c>
      <c r="C7313" t="s">
        <v>22980</v>
      </c>
      <c r="D7313" t="str">
        <f t="shared" si="114"/>
        <v>KU001.12</v>
      </c>
    </row>
    <row r="7314" spans="1:4" x14ac:dyDescent="0.25">
      <c r="A7314">
        <v>7313</v>
      </c>
      <c r="B7314" t="s">
        <v>22981</v>
      </c>
      <c r="C7314" t="s">
        <v>22982</v>
      </c>
      <c r="D7314" t="str">
        <f t="shared" si="114"/>
        <v>KU002.12</v>
      </c>
    </row>
    <row r="7315" spans="1:4" x14ac:dyDescent="0.25">
      <c r="A7315">
        <v>7314</v>
      </c>
      <c r="B7315" t="s">
        <v>22983</v>
      </c>
      <c r="C7315" t="s">
        <v>22984</v>
      </c>
      <c r="D7315" t="str">
        <f t="shared" si="114"/>
        <v>KU003.12A</v>
      </c>
    </row>
    <row r="7316" spans="1:4" x14ac:dyDescent="0.25">
      <c r="A7316">
        <v>7315</v>
      </c>
      <c r="B7316" t="s">
        <v>22985</v>
      </c>
      <c r="C7316" t="s">
        <v>22986</v>
      </c>
      <c r="D7316" t="str">
        <f t="shared" si="114"/>
        <v>KU004.12A</v>
      </c>
    </row>
    <row r="7317" spans="1:4" x14ac:dyDescent="0.25">
      <c r="A7317">
        <v>7316</v>
      </c>
      <c r="B7317" t="s">
        <v>22987</v>
      </c>
      <c r="C7317" t="s">
        <v>22988</v>
      </c>
      <c r="D7317" t="str">
        <f t="shared" si="114"/>
        <v>KU005.12A</v>
      </c>
    </row>
    <row r="7318" spans="1:4" x14ac:dyDescent="0.25">
      <c r="A7318">
        <v>7317</v>
      </c>
      <c r="B7318" t="s">
        <v>22989</v>
      </c>
      <c r="C7318" t="s">
        <v>22990</v>
      </c>
      <c r="D7318" t="str">
        <f t="shared" si="114"/>
        <v>KU006.12A</v>
      </c>
    </row>
    <row r="7319" spans="1:4" x14ac:dyDescent="0.25">
      <c r="A7319">
        <v>7318</v>
      </c>
      <c r="B7319" t="s">
        <v>22991</v>
      </c>
      <c r="C7319" t="s">
        <v>22992</v>
      </c>
      <c r="D7319" t="str">
        <f t="shared" si="114"/>
        <v>KU022.12A</v>
      </c>
    </row>
    <row r="7320" spans="1:4" x14ac:dyDescent="0.25">
      <c r="A7320">
        <v>7319</v>
      </c>
      <c r="B7320" t="s">
        <v>22993</v>
      </c>
      <c r="C7320" t="s">
        <v>22994</v>
      </c>
      <c r="D7320" t="str">
        <f t="shared" si="114"/>
        <v>KU003.12B</v>
      </c>
    </row>
    <row r="7321" spans="1:4" x14ac:dyDescent="0.25">
      <c r="A7321">
        <v>7320</v>
      </c>
      <c r="B7321" t="s">
        <v>22995</v>
      </c>
      <c r="C7321" t="s">
        <v>22996</v>
      </c>
      <c r="D7321" t="str">
        <f t="shared" si="114"/>
        <v>KU004.12B</v>
      </c>
    </row>
    <row r="7322" spans="1:4" x14ac:dyDescent="0.25">
      <c r="A7322">
        <v>7321</v>
      </c>
      <c r="B7322" t="s">
        <v>22997</v>
      </c>
      <c r="C7322" t="s">
        <v>22998</v>
      </c>
      <c r="D7322" t="str">
        <f t="shared" si="114"/>
        <v>KU005.12B</v>
      </c>
    </row>
    <row r="7323" spans="1:4" x14ac:dyDescent="0.25">
      <c r="A7323">
        <v>7322</v>
      </c>
      <c r="B7323" t="s">
        <v>22999</v>
      </c>
      <c r="C7323" t="s">
        <v>23000</v>
      </c>
      <c r="D7323" t="str">
        <f t="shared" si="114"/>
        <v>KU006.12B</v>
      </c>
    </row>
    <row r="7324" spans="1:4" x14ac:dyDescent="0.25">
      <c r="A7324">
        <v>7323</v>
      </c>
      <c r="B7324" t="s">
        <v>23001</v>
      </c>
      <c r="C7324" t="s">
        <v>23002</v>
      </c>
      <c r="D7324" t="str">
        <f t="shared" si="114"/>
        <v>KU022.12B</v>
      </c>
    </row>
    <row r="7325" spans="1:4" x14ac:dyDescent="0.25">
      <c r="A7325">
        <v>7324</v>
      </c>
      <c r="B7325" t="s">
        <v>23003</v>
      </c>
      <c r="C7325" t="s">
        <v>23004</v>
      </c>
      <c r="D7325" t="str">
        <f t="shared" si="114"/>
        <v>KU010.13</v>
      </c>
    </row>
    <row r="7326" spans="1:4" x14ac:dyDescent="0.25">
      <c r="A7326">
        <v>7325</v>
      </c>
      <c r="B7326" t="s">
        <v>23005</v>
      </c>
      <c r="C7326" t="s">
        <v>23006</v>
      </c>
      <c r="D7326" t="str">
        <f t="shared" si="114"/>
        <v>KU001.13</v>
      </c>
    </row>
    <row r="7327" spans="1:4" x14ac:dyDescent="0.25">
      <c r="A7327">
        <v>7326</v>
      </c>
      <c r="B7327" t="s">
        <v>23007</v>
      </c>
      <c r="C7327" t="s">
        <v>23008</v>
      </c>
      <c r="D7327" t="str">
        <f t="shared" si="114"/>
        <v>KU002.13</v>
      </c>
    </row>
    <row r="7328" spans="1:4" x14ac:dyDescent="0.25">
      <c r="A7328">
        <v>7327</v>
      </c>
      <c r="B7328" t="s">
        <v>23009</v>
      </c>
      <c r="C7328" t="s">
        <v>23010</v>
      </c>
      <c r="D7328" t="str">
        <f t="shared" si="114"/>
        <v>KU003.13A</v>
      </c>
    </row>
    <row r="7329" spans="1:4" x14ac:dyDescent="0.25">
      <c r="A7329">
        <v>7328</v>
      </c>
      <c r="B7329" t="s">
        <v>23011</v>
      </c>
      <c r="C7329" t="s">
        <v>23012</v>
      </c>
      <c r="D7329" t="str">
        <f t="shared" si="114"/>
        <v>KU004.13A</v>
      </c>
    </row>
    <row r="7330" spans="1:4" x14ac:dyDescent="0.25">
      <c r="A7330">
        <v>7329</v>
      </c>
      <c r="B7330" t="s">
        <v>23013</v>
      </c>
      <c r="C7330" t="s">
        <v>23014</v>
      </c>
      <c r="D7330" t="str">
        <f t="shared" si="114"/>
        <v>KU005.13A</v>
      </c>
    </row>
    <row r="7331" spans="1:4" x14ac:dyDescent="0.25">
      <c r="A7331">
        <v>7330</v>
      </c>
      <c r="B7331" t="s">
        <v>23015</v>
      </c>
      <c r="C7331" t="s">
        <v>23016</v>
      </c>
      <c r="D7331" t="str">
        <f t="shared" si="114"/>
        <v>KU006.13A</v>
      </c>
    </row>
    <row r="7332" spans="1:4" x14ac:dyDescent="0.25">
      <c r="A7332">
        <v>7331</v>
      </c>
      <c r="B7332" t="s">
        <v>23017</v>
      </c>
      <c r="C7332" t="s">
        <v>23018</v>
      </c>
      <c r="D7332" t="str">
        <f t="shared" si="114"/>
        <v>KU022.13A</v>
      </c>
    </row>
    <row r="7333" spans="1:4" x14ac:dyDescent="0.25">
      <c r="A7333">
        <v>7332</v>
      </c>
      <c r="B7333" t="s">
        <v>23019</v>
      </c>
      <c r="C7333" t="s">
        <v>23020</v>
      </c>
      <c r="D7333" t="str">
        <f t="shared" si="114"/>
        <v>KU003.13B</v>
      </c>
    </row>
    <row r="7334" spans="1:4" x14ac:dyDescent="0.25">
      <c r="A7334">
        <v>7333</v>
      </c>
      <c r="B7334" t="s">
        <v>23021</v>
      </c>
      <c r="C7334" t="s">
        <v>23022</v>
      </c>
      <c r="D7334" t="str">
        <f t="shared" si="114"/>
        <v>KU004.13B</v>
      </c>
    </row>
    <row r="7335" spans="1:4" x14ac:dyDescent="0.25">
      <c r="A7335">
        <v>7334</v>
      </c>
      <c r="B7335" t="s">
        <v>23023</v>
      </c>
      <c r="C7335" t="s">
        <v>23024</v>
      </c>
      <c r="D7335" t="str">
        <f t="shared" si="114"/>
        <v>KU005.13B</v>
      </c>
    </row>
    <row r="7336" spans="1:4" x14ac:dyDescent="0.25">
      <c r="A7336">
        <v>7335</v>
      </c>
      <c r="B7336" t="s">
        <v>23025</v>
      </c>
      <c r="C7336" t="s">
        <v>23026</v>
      </c>
      <c r="D7336" t="str">
        <f t="shared" si="114"/>
        <v>KU006.13B</v>
      </c>
    </row>
    <row r="7337" spans="1:4" x14ac:dyDescent="0.25">
      <c r="A7337">
        <v>7336</v>
      </c>
      <c r="B7337" t="s">
        <v>23027</v>
      </c>
      <c r="C7337" t="s">
        <v>23028</v>
      </c>
      <c r="D7337" t="str">
        <f t="shared" si="114"/>
        <v>KU022.13B</v>
      </c>
    </row>
    <row r="7338" spans="1:4" x14ac:dyDescent="0.25">
      <c r="A7338">
        <v>7337</v>
      </c>
      <c r="B7338" t="s">
        <v>23029</v>
      </c>
      <c r="C7338" t="s">
        <v>23030</v>
      </c>
      <c r="D7338" t="str">
        <f t="shared" si="114"/>
        <v>KU010.14</v>
      </c>
    </row>
    <row r="7339" spans="1:4" x14ac:dyDescent="0.25">
      <c r="A7339">
        <v>7338</v>
      </c>
      <c r="B7339" t="s">
        <v>23031</v>
      </c>
      <c r="C7339" t="s">
        <v>23032</v>
      </c>
      <c r="D7339" t="str">
        <f t="shared" si="114"/>
        <v>KU001.14</v>
      </c>
    </row>
    <row r="7340" spans="1:4" x14ac:dyDescent="0.25">
      <c r="A7340">
        <v>7339</v>
      </c>
      <c r="B7340" t="s">
        <v>23033</v>
      </c>
      <c r="C7340" t="s">
        <v>23034</v>
      </c>
      <c r="D7340" t="str">
        <f t="shared" si="114"/>
        <v>KU002.14</v>
      </c>
    </row>
    <row r="7341" spans="1:4" x14ac:dyDescent="0.25">
      <c r="A7341">
        <v>7340</v>
      </c>
      <c r="B7341" t="s">
        <v>23035</v>
      </c>
      <c r="C7341" t="s">
        <v>23036</v>
      </c>
      <c r="D7341" t="str">
        <f t="shared" si="114"/>
        <v>KU003.14A</v>
      </c>
    </row>
    <row r="7342" spans="1:4" x14ac:dyDescent="0.25">
      <c r="A7342">
        <v>7341</v>
      </c>
      <c r="B7342" t="s">
        <v>23037</v>
      </c>
      <c r="C7342" t="s">
        <v>23038</v>
      </c>
      <c r="D7342" t="str">
        <f t="shared" si="114"/>
        <v>KU004.14A</v>
      </c>
    </row>
    <row r="7343" spans="1:4" x14ac:dyDescent="0.25">
      <c r="A7343">
        <v>7342</v>
      </c>
      <c r="B7343" t="s">
        <v>23039</v>
      </c>
      <c r="C7343" t="s">
        <v>23040</v>
      </c>
      <c r="D7343" t="str">
        <f t="shared" si="114"/>
        <v>KU005.14A</v>
      </c>
    </row>
    <row r="7344" spans="1:4" x14ac:dyDescent="0.25">
      <c r="A7344">
        <v>7343</v>
      </c>
      <c r="B7344" t="s">
        <v>23041</v>
      </c>
      <c r="C7344" t="s">
        <v>23042</v>
      </c>
      <c r="D7344" t="str">
        <f t="shared" si="114"/>
        <v>KU006.14A</v>
      </c>
    </row>
    <row r="7345" spans="1:4" x14ac:dyDescent="0.25">
      <c r="A7345">
        <v>7344</v>
      </c>
      <c r="B7345" t="s">
        <v>23043</v>
      </c>
      <c r="C7345" t="s">
        <v>23044</v>
      </c>
      <c r="D7345" t="str">
        <f t="shared" si="114"/>
        <v>KU022.14A</v>
      </c>
    </row>
    <row r="7346" spans="1:4" x14ac:dyDescent="0.25">
      <c r="A7346">
        <v>7345</v>
      </c>
      <c r="B7346" t="s">
        <v>23045</v>
      </c>
      <c r="C7346" t="s">
        <v>23046</v>
      </c>
      <c r="D7346" t="str">
        <f t="shared" si="114"/>
        <v>KU003.14B</v>
      </c>
    </row>
    <row r="7347" spans="1:4" x14ac:dyDescent="0.25">
      <c r="A7347">
        <v>7346</v>
      </c>
      <c r="B7347" t="s">
        <v>23047</v>
      </c>
      <c r="C7347" t="s">
        <v>23048</v>
      </c>
      <c r="D7347" t="str">
        <f t="shared" si="114"/>
        <v>KU004.14B</v>
      </c>
    </row>
    <row r="7348" spans="1:4" x14ac:dyDescent="0.25">
      <c r="A7348">
        <v>7347</v>
      </c>
      <c r="B7348" t="s">
        <v>23049</v>
      </c>
      <c r="C7348" t="s">
        <v>23050</v>
      </c>
      <c r="D7348" t="str">
        <f t="shared" si="114"/>
        <v>KU005.14B</v>
      </c>
    </row>
    <row r="7349" spans="1:4" x14ac:dyDescent="0.25">
      <c r="A7349">
        <v>7348</v>
      </c>
      <c r="B7349" t="s">
        <v>23051</v>
      </c>
      <c r="C7349" t="s">
        <v>23052</v>
      </c>
      <c r="D7349" t="str">
        <f t="shared" si="114"/>
        <v>KU006.14B</v>
      </c>
    </row>
    <row r="7350" spans="1:4" x14ac:dyDescent="0.25">
      <c r="A7350">
        <v>7349</v>
      </c>
      <c r="B7350" t="s">
        <v>23053</v>
      </c>
      <c r="C7350" t="s">
        <v>23054</v>
      </c>
      <c r="D7350" t="str">
        <f t="shared" si="114"/>
        <v>KU022.14B</v>
      </c>
    </row>
    <row r="7351" spans="1:4" x14ac:dyDescent="0.25">
      <c r="A7351">
        <v>7350</v>
      </c>
      <c r="B7351" t="s">
        <v>23055</v>
      </c>
      <c r="C7351" t="s">
        <v>23056</v>
      </c>
      <c r="D7351" t="str">
        <f t="shared" si="114"/>
        <v>KU010.15</v>
      </c>
    </row>
    <row r="7352" spans="1:4" x14ac:dyDescent="0.25">
      <c r="A7352">
        <v>7351</v>
      </c>
      <c r="B7352" t="s">
        <v>23057</v>
      </c>
      <c r="C7352" t="s">
        <v>23058</v>
      </c>
      <c r="D7352" t="str">
        <f t="shared" si="114"/>
        <v>KU001.15</v>
      </c>
    </row>
    <row r="7353" spans="1:4" x14ac:dyDescent="0.25">
      <c r="A7353">
        <v>7352</v>
      </c>
      <c r="B7353" t="s">
        <v>23059</v>
      </c>
      <c r="C7353" t="s">
        <v>23060</v>
      </c>
      <c r="D7353" t="str">
        <f t="shared" si="114"/>
        <v>KU002.15</v>
      </c>
    </row>
    <row r="7354" spans="1:4" x14ac:dyDescent="0.25">
      <c r="A7354">
        <v>7353</v>
      </c>
      <c r="B7354" t="s">
        <v>23061</v>
      </c>
      <c r="C7354" t="s">
        <v>23062</v>
      </c>
      <c r="D7354" t="str">
        <f t="shared" si="114"/>
        <v>KU003.15A</v>
      </c>
    </row>
    <row r="7355" spans="1:4" x14ac:dyDescent="0.25">
      <c r="A7355">
        <v>7354</v>
      </c>
      <c r="B7355" t="s">
        <v>23063</v>
      </c>
      <c r="C7355" t="s">
        <v>23064</v>
      </c>
      <c r="D7355" t="str">
        <f t="shared" si="114"/>
        <v>KU004.15A</v>
      </c>
    </row>
    <row r="7356" spans="1:4" x14ac:dyDescent="0.25">
      <c r="A7356">
        <v>7355</v>
      </c>
      <c r="B7356" t="s">
        <v>23065</v>
      </c>
      <c r="C7356" t="s">
        <v>23066</v>
      </c>
      <c r="D7356" t="str">
        <f t="shared" si="114"/>
        <v>KU005.15A</v>
      </c>
    </row>
    <row r="7357" spans="1:4" x14ac:dyDescent="0.25">
      <c r="A7357">
        <v>7356</v>
      </c>
      <c r="B7357" t="s">
        <v>23067</v>
      </c>
      <c r="C7357" t="s">
        <v>23068</v>
      </c>
      <c r="D7357" t="str">
        <f t="shared" si="114"/>
        <v>KU006.15A</v>
      </c>
    </row>
    <row r="7358" spans="1:4" x14ac:dyDescent="0.25">
      <c r="A7358">
        <v>7357</v>
      </c>
      <c r="B7358" t="s">
        <v>23069</v>
      </c>
      <c r="C7358" t="s">
        <v>23070</v>
      </c>
      <c r="D7358" t="str">
        <f t="shared" si="114"/>
        <v>KU022.15A</v>
      </c>
    </row>
    <row r="7359" spans="1:4" x14ac:dyDescent="0.25">
      <c r="A7359">
        <v>7358</v>
      </c>
      <c r="B7359" t="s">
        <v>23071</v>
      </c>
      <c r="C7359" t="s">
        <v>23072</v>
      </c>
      <c r="D7359" t="str">
        <f t="shared" si="114"/>
        <v>KU003.15B</v>
      </c>
    </row>
    <row r="7360" spans="1:4" x14ac:dyDescent="0.25">
      <c r="A7360">
        <v>7359</v>
      </c>
      <c r="B7360" t="s">
        <v>23073</v>
      </c>
      <c r="C7360" t="s">
        <v>23074</v>
      </c>
      <c r="D7360" t="str">
        <f t="shared" si="114"/>
        <v>KU004.15B</v>
      </c>
    </row>
    <row r="7361" spans="1:4" x14ac:dyDescent="0.25">
      <c r="A7361">
        <v>7360</v>
      </c>
      <c r="B7361" t="s">
        <v>23075</v>
      </c>
      <c r="C7361" t="s">
        <v>23076</v>
      </c>
      <c r="D7361" t="str">
        <f t="shared" si="114"/>
        <v>KU005.15B</v>
      </c>
    </row>
    <row r="7362" spans="1:4" x14ac:dyDescent="0.25">
      <c r="A7362">
        <v>7361</v>
      </c>
      <c r="B7362" t="s">
        <v>23077</v>
      </c>
      <c r="C7362" t="s">
        <v>23078</v>
      </c>
      <c r="D7362" t="str">
        <f t="shared" si="114"/>
        <v>KU006.15B</v>
      </c>
    </row>
    <row r="7363" spans="1:4" x14ac:dyDescent="0.25">
      <c r="A7363">
        <v>7362</v>
      </c>
      <c r="B7363" t="s">
        <v>23079</v>
      </c>
      <c r="C7363" t="s">
        <v>23080</v>
      </c>
      <c r="D7363" t="str">
        <f t="shared" ref="D7363:D7426" si="115">IF(LEFT(B7363,1)=$D$1,B7363,"")</f>
        <v>KU022.15B</v>
      </c>
    </row>
    <row r="7364" spans="1:4" x14ac:dyDescent="0.25">
      <c r="A7364">
        <v>7363</v>
      </c>
      <c r="B7364" t="s">
        <v>23081</v>
      </c>
      <c r="C7364" t="s">
        <v>23082</v>
      </c>
      <c r="D7364" t="str">
        <f t="shared" si="115"/>
        <v>KU010.16</v>
      </c>
    </row>
    <row r="7365" spans="1:4" x14ac:dyDescent="0.25">
      <c r="A7365">
        <v>7364</v>
      </c>
      <c r="B7365" t="s">
        <v>23083</v>
      </c>
      <c r="C7365" t="s">
        <v>23084</v>
      </c>
      <c r="D7365" t="str">
        <f t="shared" si="115"/>
        <v>KU001.16</v>
      </c>
    </row>
    <row r="7366" spans="1:4" x14ac:dyDescent="0.25">
      <c r="A7366">
        <v>7365</v>
      </c>
      <c r="B7366" t="s">
        <v>23085</v>
      </c>
      <c r="C7366" t="s">
        <v>23086</v>
      </c>
      <c r="D7366" t="str">
        <f t="shared" si="115"/>
        <v>KU002.16</v>
      </c>
    </row>
    <row r="7367" spans="1:4" x14ac:dyDescent="0.25">
      <c r="A7367">
        <v>7366</v>
      </c>
      <c r="B7367" t="s">
        <v>23087</v>
      </c>
      <c r="C7367" t="s">
        <v>23088</v>
      </c>
      <c r="D7367" t="str">
        <f t="shared" si="115"/>
        <v>KU003.16A</v>
      </c>
    </row>
    <row r="7368" spans="1:4" x14ac:dyDescent="0.25">
      <c r="A7368">
        <v>7367</v>
      </c>
      <c r="B7368" t="s">
        <v>23089</v>
      </c>
      <c r="C7368" t="s">
        <v>23090</v>
      </c>
      <c r="D7368" t="str">
        <f t="shared" si="115"/>
        <v>KU004.16A</v>
      </c>
    </row>
    <row r="7369" spans="1:4" x14ac:dyDescent="0.25">
      <c r="A7369">
        <v>7368</v>
      </c>
      <c r="B7369" t="s">
        <v>23091</v>
      </c>
      <c r="C7369" t="s">
        <v>23092</v>
      </c>
      <c r="D7369" t="str">
        <f t="shared" si="115"/>
        <v>KU005.16A</v>
      </c>
    </row>
    <row r="7370" spans="1:4" x14ac:dyDescent="0.25">
      <c r="A7370">
        <v>7369</v>
      </c>
      <c r="B7370" t="s">
        <v>23093</v>
      </c>
      <c r="C7370" t="s">
        <v>23094</v>
      </c>
      <c r="D7370" t="str">
        <f t="shared" si="115"/>
        <v>KU006.16A</v>
      </c>
    </row>
    <row r="7371" spans="1:4" x14ac:dyDescent="0.25">
      <c r="A7371">
        <v>7370</v>
      </c>
      <c r="B7371" t="s">
        <v>23095</v>
      </c>
      <c r="C7371" t="s">
        <v>23096</v>
      </c>
      <c r="D7371" t="str">
        <f t="shared" si="115"/>
        <v>KU022.16A</v>
      </c>
    </row>
    <row r="7372" spans="1:4" x14ac:dyDescent="0.25">
      <c r="A7372">
        <v>7371</v>
      </c>
      <c r="B7372" t="s">
        <v>23097</v>
      </c>
      <c r="C7372" t="s">
        <v>23098</v>
      </c>
      <c r="D7372" t="str">
        <f t="shared" si="115"/>
        <v>KU003.16B</v>
      </c>
    </row>
    <row r="7373" spans="1:4" x14ac:dyDescent="0.25">
      <c r="A7373">
        <v>7372</v>
      </c>
      <c r="B7373" t="s">
        <v>23099</v>
      </c>
      <c r="C7373" t="s">
        <v>23100</v>
      </c>
      <c r="D7373" t="str">
        <f t="shared" si="115"/>
        <v>KU004.16B</v>
      </c>
    </row>
    <row r="7374" spans="1:4" x14ac:dyDescent="0.25">
      <c r="A7374">
        <v>7373</v>
      </c>
      <c r="B7374" t="s">
        <v>23101</v>
      </c>
      <c r="C7374" t="s">
        <v>23102</v>
      </c>
      <c r="D7374" t="str">
        <f t="shared" si="115"/>
        <v>KU005.16B</v>
      </c>
    </row>
    <row r="7375" spans="1:4" x14ac:dyDescent="0.25">
      <c r="A7375">
        <v>7374</v>
      </c>
      <c r="B7375" t="s">
        <v>23103</v>
      </c>
      <c r="C7375" t="s">
        <v>23104</v>
      </c>
      <c r="D7375" t="str">
        <f t="shared" si="115"/>
        <v>KU006.16B</v>
      </c>
    </row>
    <row r="7376" spans="1:4" x14ac:dyDescent="0.25">
      <c r="A7376">
        <v>7375</v>
      </c>
      <c r="B7376" t="s">
        <v>23105</v>
      </c>
      <c r="C7376" t="s">
        <v>23106</v>
      </c>
      <c r="D7376" t="str">
        <f t="shared" si="115"/>
        <v>KU022.16B</v>
      </c>
    </row>
    <row r="7377" spans="1:4" x14ac:dyDescent="0.25">
      <c r="A7377">
        <v>7376</v>
      </c>
      <c r="B7377" t="s">
        <v>23107</v>
      </c>
      <c r="C7377" t="s">
        <v>23108</v>
      </c>
      <c r="D7377" t="str">
        <f t="shared" si="115"/>
        <v>KU010.17</v>
      </c>
    </row>
    <row r="7378" spans="1:4" x14ac:dyDescent="0.25">
      <c r="A7378">
        <v>7377</v>
      </c>
      <c r="B7378" t="s">
        <v>23109</v>
      </c>
      <c r="C7378" t="s">
        <v>23110</v>
      </c>
      <c r="D7378" t="str">
        <f t="shared" si="115"/>
        <v>KU001.17</v>
      </c>
    </row>
    <row r="7379" spans="1:4" x14ac:dyDescent="0.25">
      <c r="A7379">
        <v>7378</v>
      </c>
      <c r="B7379" t="s">
        <v>23111</v>
      </c>
      <c r="C7379" t="s">
        <v>23112</v>
      </c>
      <c r="D7379" t="str">
        <f t="shared" si="115"/>
        <v>KU002.17</v>
      </c>
    </row>
    <row r="7380" spans="1:4" x14ac:dyDescent="0.25">
      <c r="A7380">
        <v>7379</v>
      </c>
      <c r="B7380" t="s">
        <v>23113</v>
      </c>
      <c r="C7380" t="s">
        <v>23114</v>
      </c>
      <c r="D7380" t="str">
        <f t="shared" si="115"/>
        <v>KU003.17A</v>
      </c>
    </row>
    <row r="7381" spans="1:4" x14ac:dyDescent="0.25">
      <c r="A7381">
        <v>7380</v>
      </c>
      <c r="B7381" t="s">
        <v>23115</v>
      </c>
      <c r="C7381" t="s">
        <v>23116</v>
      </c>
      <c r="D7381" t="str">
        <f t="shared" si="115"/>
        <v>KU004.17A</v>
      </c>
    </row>
    <row r="7382" spans="1:4" x14ac:dyDescent="0.25">
      <c r="A7382">
        <v>7381</v>
      </c>
      <c r="B7382" t="s">
        <v>23117</v>
      </c>
      <c r="C7382" t="s">
        <v>23118</v>
      </c>
      <c r="D7382" t="str">
        <f t="shared" si="115"/>
        <v>KU005.17A</v>
      </c>
    </row>
    <row r="7383" spans="1:4" x14ac:dyDescent="0.25">
      <c r="A7383">
        <v>7382</v>
      </c>
      <c r="B7383" t="s">
        <v>23119</v>
      </c>
      <c r="C7383" t="s">
        <v>23120</v>
      </c>
      <c r="D7383" t="str">
        <f t="shared" si="115"/>
        <v>KU006.17A</v>
      </c>
    </row>
    <row r="7384" spans="1:4" x14ac:dyDescent="0.25">
      <c r="A7384">
        <v>7383</v>
      </c>
      <c r="B7384" t="s">
        <v>23121</v>
      </c>
      <c r="C7384" t="s">
        <v>23122</v>
      </c>
      <c r="D7384" t="str">
        <f t="shared" si="115"/>
        <v>KU022.17A</v>
      </c>
    </row>
    <row r="7385" spans="1:4" x14ac:dyDescent="0.25">
      <c r="A7385">
        <v>7384</v>
      </c>
      <c r="B7385" t="s">
        <v>23123</v>
      </c>
      <c r="C7385" t="s">
        <v>23124</v>
      </c>
      <c r="D7385" t="str">
        <f t="shared" si="115"/>
        <v>KU003.17B</v>
      </c>
    </row>
    <row r="7386" spans="1:4" x14ac:dyDescent="0.25">
      <c r="A7386">
        <v>7385</v>
      </c>
      <c r="B7386" t="s">
        <v>23125</v>
      </c>
      <c r="C7386" t="s">
        <v>23126</v>
      </c>
      <c r="D7386" t="str">
        <f t="shared" si="115"/>
        <v>KU004.17B</v>
      </c>
    </row>
    <row r="7387" spans="1:4" x14ac:dyDescent="0.25">
      <c r="A7387">
        <v>7386</v>
      </c>
      <c r="B7387" t="s">
        <v>23127</v>
      </c>
      <c r="C7387" t="s">
        <v>23128</v>
      </c>
      <c r="D7387" t="str">
        <f t="shared" si="115"/>
        <v>KU005.17B</v>
      </c>
    </row>
    <row r="7388" spans="1:4" x14ac:dyDescent="0.25">
      <c r="A7388">
        <v>7387</v>
      </c>
      <c r="B7388" t="s">
        <v>23129</v>
      </c>
      <c r="C7388" t="s">
        <v>23130</v>
      </c>
      <c r="D7388" t="str">
        <f t="shared" si="115"/>
        <v>KU006.17B</v>
      </c>
    </row>
    <row r="7389" spans="1:4" x14ac:dyDescent="0.25">
      <c r="A7389">
        <v>7388</v>
      </c>
      <c r="B7389" t="s">
        <v>23131</v>
      </c>
      <c r="C7389" t="s">
        <v>23132</v>
      </c>
      <c r="D7389" t="str">
        <f t="shared" si="115"/>
        <v>KU022.17B</v>
      </c>
    </row>
    <row r="7390" spans="1:4" x14ac:dyDescent="0.25">
      <c r="A7390">
        <v>7389</v>
      </c>
      <c r="B7390" t="s">
        <v>23133</v>
      </c>
      <c r="C7390" t="s">
        <v>23134</v>
      </c>
      <c r="D7390" t="str">
        <f t="shared" si="115"/>
        <v>KU010.18</v>
      </c>
    </row>
    <row r="7391" spans="1:4" x14ac:dyDescent="0.25">
      <c r="A7391">
        <v>7390</v>
      </c>
      <c r="B7391" t="s">
        <v>23135</v>
      </c>
      <c r="C7391" t="s">
        <v>23136</v>
      </c>
      <c r="D7391" t="str">
        <f t="shared" si="115"/>
        <v>KU001.18</v>
      </c>
    </row>
    <row r="7392" spans="1:4" x14ac:dyDescent="0.25">
      <c r="A7392">
        <v>7391</v>
      </c>
      <c r="B7392" t="s">
        <v>23137</v>
      </c>
      <c r="C7392" t="s">
        <v>23138</v>
      </c>
      <c r="D7392" t="str">
        <f t="shared" si="115"/>
        <v>KU002.18</v>
      </c>
    </row>
    <row r="7393" spans="1:4" x14ac:dyDescent="0.25">
      <c r="A7393">
        <v>7392</v>
      </c>
      <c r="B7393" t="s">
        <v>23139</v>
      </c>
      <c r="C7393" t="s">
        <v>23140</v>
      </c>
      <c r="D7393" t="str">
        <f t="shared" si="115"/>
        <v>KU003.18A</v>
      </c>
    </row>
    <row r="7394" spans="1:4" x14ac:dyDescent="0.25">
      <c r="A7394">
        <v>7393</v>
      </c>
      <c r="B7394" t="s">
        <v>23141</v>
      </c>
      <c r="C7394" t="s">
        <v>23142</v>
      </c>
      <c r="D7394" t="str">
        <f t="shared" si="115"/>
        <v>KU004.18A</v>
      </c>
    </row>
    <row r="7395" spans="1:4" x14ac:dyDescent="0.25">
      <c r="A7395">
        <v>7394</v>
      </c>
      <c r="B7395" t="s">
        <v>23143</v>
      </c>
      <c r="C7395" t="s">
        <v>23144</v>
      </c>
      <c r="D7395" t="str">
        <f t="shared" si="115"/>
        <v>KU005.18A</v>
      </c>
    </row>
    <row r="7396" spans="1:4" x14ac:dyDescent="0.25">
      <c r="A7396">
        <v>7395</v>
      </c>
      <c r="B7396" t="s">
        <v>23145</v>
      </c>
      <c r="C7396" t="s">
        <v>23146</v>
      </c>
      <c r="D7396" t="str">
        <f t="shared" si="115"/>
        <v>KU006.18A</v>
      </c>
    </row>
    <row r="7397" spans="1:4" x14ac:dyDescent="0.25">
      <c r="A7397">
        <v>7396</v>
      </c>
      <c r="B7397" t="s">
        <v>23147</v>
      </c>
      <c r="C7397" t="s">
        <v>23148</v>
      </c>
      <c r="D7397" t="str">
        <f t="shared" si="115"/>
        <v>KU022.18A</v>
      </c>
    </row>
    <row r="7398" spans="1:4" x14ac:dyDescent="0.25">
      <c r="A7398">
        <v>7397</v>
      </c>
      <c r="B7398" t="s">
        <v>23149</v>
      </c>
      <c r="C7398" t="s">
        <v>23150</v>
      </c>
      <c r="D7398" t="str">
        <f t="shared" si="115"/>
        <v>KU003.18B</v>
      </c>
    </row>
    <row r="7399" spans="1:4" x14ac:dyDescent="0.25">
      <c r="A7399">
        <v>7398</v>
      </c>
      <c r="B7399" t="s">
        <v>23151</v>
      </c>
      <c r="C7399" t="s">
        <v>23152</v>
      </c>
      <c r="D7399" t="str">
        <f t="shared" si="115"/>
        <v>KU004.18B</v>
      </c>
    </row>
    <row r="7400" spans="1:4" x14ac:dyDescent="0.25">
      <c r="A7400">
        <v>7399</v>
      </c>
      <c r="B7400" t="s">
        <v>23153</v>
      </c>
      <c r="C7400" t="s">
        <v>23154</v>
      </c>
      <c r="D7400" t="str">
        <f t="shared" si="115"/>
        <v>KU005.18B</v>
      </c>
    </row>
    <row r="7401" spans="1:4" x14ac:dyDescent="0.25">
      <c r="A7401">
        <v>7400</v>
      </c>
      <c r="B7401" t="s">
        <v>23155</v>
      </c>
      <c r="C7401" t="s">
        <v>23156</v>
      </c>
      <c r="D7401" t="str">
        <f t="shared" si="115"/>
        <v>KU006.18B</v>
      </c>
    </row>
    <row r="7402" spans="1:4" x14ac:dyDescent="0.25">
      <c r="A7402">
        <v>7401</v>
      </c>
      <c r="B7402" t="s">
        <v>23157</v>
      </c>
      <c r="C7402" t="s">
        <v>23158</v>
      </c>
      <c r="D7402" t="str">
        <f t="shared" si="115"/>
        <v>KU022.18B</v>
      </c>
    </row>
    <row r="7403" spans="1:4" x14ac:dyDescent="0.25">
      <c r="A7403">
        <v>7402</v>
      </c>
      <c r="B7403" t="s">
        <v>23159</v>
      </c>
      <c r="C7403" t="s">
        <v>23160</v>
      </c>
      <c r="D7403" t="str">
        <f t="shared" si="115"/>
        <v>KPN.CS</v>
      </c>
    </row>
    <row r="7404" spans="1:4" x14ac:dyDescent="0.25">
      <c r="A7404">
        <v>7403</v>
      </c>
      <c r="B7404" t="s">
        <v>23161</v>
      </c>
      <c r="C7404" t="s">
        <v>23162</v>
      </c>
      <c r="D7404" t="str">
        <f t="shared" si="115"/>
        <v>KPN.FAM</v>
      </c>
    </row>
    <row r="7405" spans="1:4" x14ac:dyDescent="0.25">
      <c r="A7405">
        <v>7404</v>
      </c>
      <c r="B7405" t="s">
        <v>23163</v>
      </c>
      <c r="C7405" t="s">
        <v>23164</v>
      </c>
      <c r="D7405" t="str">
        <f t="shared" si="115"/>
        <v>KPN.FIN</v>
      </c>
    </row>
    <row r="7406" spans="1:4" x14ac:dyDescent="0.25">
      <c r="A7406">
        <v>7405</v>
      </c>
      <c r="B7406" t="s">
        <v>12551</v>
      </c>
      <c r="C7406" t="s">
        <v>10158</v>
      </c>
      <c r="D7406" t="str">
        <f t="shared" si="115"/>
        <v/>
      </c>
    </row>
    <row r="7407" spans="1:4" x14ac:dyDescent="0.25">
      <c r="A7407">
        <v>7406</v>
      </c>
      <c r="B7407" t="s">
        <v>23165</v>
      </c>
      <c r="C7407" t="s">
        <v>10158</v>
      </c>
      <c r="D7407" t="str">
        <f t="shared" si="115"/>
        <v/>
      </c>
    </row>
    <row r="7408" spans="1:4" x14ac:dyDescent="0.25">
      <c r="A7408">
        <v>7407</v>
      </c>
      <c r="B7408" t="s">
        <v>23166</v>
      </c>
      <c r="C7408" t="s">
        <v>23167</v>
      </c>
      <c r="D7408" t="str">
        <f t="shared" si="115"/>
        <v>KQ084F</v>
      </c>
    </row>
    <row r="7409" spans="1:4" x14ac:dyDescent="0.25">
      <c r="A7409">
        <v>7408</v>
      </c>
      <c r="B7409" t="s">
        <v>23168</v>
      </c>
      <c r="C7409" t="s">
        <v>12563</v>
      </c>
      <c r="D7409" t="str">
        <f t="shared" si="115"/>
        <v>KQ085A</v>
      </c>
    </row>
    <row r="7410" spans="1:4" x14ac:dyDescent="0.25">
      <c r="A7410">
        <v>7409</v>
      </c>
      <c r="B7410" t="s">
        <v>23169</v>
      </c>
      <c r="C7410" t="s">
        <v>12565</v>
      </c>
      <c r="D7410" t="str">
        <f t="shared" si="115"/>
        <v>KQ091A</v>
      </c>
    </row>
    <row r="7411" spans="1:4" x14ac:dyDescent="0.25">
      <c r="A7411">
        <v>7410</v>
      </c>
      <c r="B7411" t="s">
        <v>23170</v>
      </c>
      <c r="C7411" t="s">
        <v>12567</v>
      </c>
      <c r="D7411" t="str">
        <f t="shared" si="115"/>
        <v>KQ085AF</v>
      </c>
    </row>
    <row r="7412" spans="1:4" x14ac:dyDescent="0.25">
      <c r="A7412">
        <v>7411</v>
      </c>
      <c r="B7412" t="s">
        <v>23171</v>
      </c>
      <c r="C7412" t="s">
        <v>12569</v>
      </c>
      <c r="D7412" t="str">
        <f t="shared" si="115"/>
        <v>KQ091AF</v>
      </c>
    </row>
    <row r="7413" spans="1:4" x14ac:dyDescent="0.25">
      <c r="A7413">
        <v>7412</v>
      </c>
      <c r="B7413" t="s">
        <v>23172</v>
      </c>
      <c r="C7413" t="s">
        <v>12571</v>
      </c>
      <c r="D7413" t="str">
        <f t="shared" si="115"/>
        <v>KQ107A</v>
      </c>
    </row>
    <row r="7414" spans="1:4" x14ac:dyDescent="0.25">
      <c r="A7414">
        <v>7413</v>
      </c>
      <c r="B7414" t="s">
        <v>23173</v>
      </c>
      <c r="C7414" t="s">
        <v>12573</v>
      </c>
      <c r="D7414" t="str">
        <f t="shared" si="115"/>
        <v>KQ107AF</v>
      </c>
    </row>
    <row r="7415" spans="1:4" x14ac:dyDescent="0.25">
      <c r="A7415">
        <v>7414</v>
      </c>
      <c r="B7415" t="s">
        <v>23174</v>
      </c>
      <c r="C7415" t="s">
        <v>12575</v>
      </c>
      <c r="D7415" t="str">
        <f t="shared" si="115"/>
        <v>KQ121A</v>
      </c>
    </row>
    <row r="7416" spans="1:4" x14ac:dyDescent="0.25">
      <c r="A7416">
        <v>7415</v>
      </c>
      <c r="B7416" t="s">
        <v>23175</v>
      </c>
      <c r="C7416" t="s">
        <v>12577</v>
      </c>
      <c r="D7416" t="str">
        <f t="shared" si="115"/>
        <v>KQ127A</v>
      </c>
    </row>
    <row r="7417" spans="1:4" x14ac:dyDescent="0.25">
      <c r="A7417">
        <v>7416</v>
      </c>
      <c r="B7417" t="s">
        <v>23176</v>
      </c>
      <c r="C7417" t="s">
        <v>12579</v>
      </c>
      <c r="D7417" t="str">
        <f t="shared" si="115"/>
        <v>KQ121AF</v>
      </c>
    </row>
    <row r="7418" spans="1:4" x14ac:dyDescent="0.25">
      <c r="A7418">
        <v>7417</v>
      </c>
      <c r="B7418" t="s">
        <v>23177</v>
      </c>
      <c r="C7418" t="s">
        <v>12581</v>
      </c>
      <c r="D7418" t="str">
        <f t="shared" si="115"/>
        <v>KQ127AF</v>
      </c>
    </row>
    <row r="7419" spans="1:4" x14ac:dyDescent="0.25">
      <c r="A7419">
        <v>7418</v>
      </c>
      <c r="B7419" t="s">
        <v>23178</v>
      </c>
      <c r="C7419" t="s">
        <v>12583</v>
      </c>
      <c r="D7419" t="str">
        <f t="shared" si="115"/>
        <v>KQ190A</v>
      </c>
    </row>
    <row r="7420" spans="1:4" x14ac:dyDescent="0.25">
      <c r="A7420">
        <v>7419</v>
      </c>
      <c r="B7420" t="s">
        <v>23179</v>
      </c>
      <c r="C7420" t="s">
        <v>12585</v>
      </c>
      <c r="D7420" t="str">
        <f t="shared" si="115"/>
        <v>KQ190A.</v>
      </c>
    </row>
    <row r="7421" spans="1:4" x14ac:dyDescent="0.25">
      <c r="A7421">
        <v>7420</v>
      </c>
      <c r="B7421" t="s">
        <v>23180</v>
      </c>
      <c r="C7421" t="s">
        <v>12587</v>
      </c>
      <c r="D7421" t="str">
        <f t="shared" si="115"/>
        <v>KJP478</v>
      </c>
    </row>
    <row r="7422" spans="1:4" x14ac:dyDescent="0.25">
      <c r="A7422">
        <v>7421</v>
      </c>
      <c r="B7422" t="s">
        <v>12588</v>
      </c>
      <c r="C7422" t="s">
        <v>10158</v>
      </c>
      <c r="D7422" t="str">
        <f t="shared" si="115"/>
        <v/>
      </c>
    </row>
    <row r="7423" spans="1:4" x14ac:dyDescent="0.25">
      <c r="A7423">
        <v>7422</v>
      </c>
      <c r="B7423" t="s">
        <v>23181</v>
      </c>
      <c r="C7423" t="s">
        <v>23182</v>
      </c>
      <c r="D7423" t="str">
        <f t="shared" si="115"/>
        <v>KQR010</v>
      </c>
    </row>
    <row r="7424" spans="1:4" x14ac:dyDescent="0.25">
      <c r="A7424">
        <v>7423</v>
      </c>
      <c r="B7424" t="s">
        <v>23183</v>
      </c>
      <c r="C7424" t="s">
        <v>23184</v>
      </c>
      <c r="D7424" t="str">
        <f t="shared" si="115"/>
        <v>KQR011</v>
      </c>
    </row>
    <row r="7425" spans="1:4" x14ac:dyDescent="0.25">
      <c r="A7425">
        <v>7424</v>
      </c>
      <c r="B7425" t="s">
        <v>23185</v>
      </c>
      <c r="C7425" t="s">
        <v>23186</v>
      </c>
      <c r="D7425" t="str">
        <f t="shared" si="115"/>
        <v>KQR012</v>
      </c>
    </row>
    <row r="7426" spans="1:4" x14ac:dyDescent="0.25">
      <c r="A7426">
        <v>7425</v>
      </c>
      <c r="B7426" t="s">
        <v>23187</v>
      </c>
      <c r="C7426" t="s">
        <v>23188</v>
      </c>
      <c r="D7426" t="str">
        <f t="shared" si="115"/>
        <v>KQP012</v>
      </c>
    </row>
    <row r="7427" spans="1:4" x14ac:dyDescent="0.25">
      <c r="A7427">
        <v>7426</v>
      </c>
      <c r="B7427" t="s">
        <v>23189</v>
      </c>
      <c r="C7427" t="s">
        <v>12598</v>
      </c>
      <c r="D7427" t="str">
        <f t="shared" ref="D7427:D7490" si="116">IF(LEFT(B7427,1)=$D$1,B7427,"")</f>
        <v>KQR065</v>
      </c>
    </row>
    <row r="7428" spans="1:4" x14ac:dyDescent="0.25">
      <c r="A7428">
        <v>7427</v>
      </c>
      <c r="B7428" t="s">
        <v>23190</v>
      </c>
      <c r="C7428" t="s">
        <v>12600</v>
      </c>
      <c r="D7428" t="str">
        <f t="shared" si="116"/>
        <v>KQR075</v>
      </c>
    </row>
    <row r="7429" spans="1:4" x14ac:dyDescent="0.25">
      <c r="A7429">
        <v>7428</v>
      </c>
      <c r="B7429" t="s">
        <v>23191</v>
      </c>
      <c r="C7429" t="s">
        <v>12602</v>
      </c>
      <c r="D7429" t="str">
        <f t="shared" si="116"/>
        <v>KQHSSINC</v>
      </c>
    </row>
    <row r="7430" spans="1:4" x14ac:dyDescent="0.25">
      <c r="A7430">
        <v>7429</v>
      </c>
      <c r="B7430" t="s">
        <v>23192</v>
      </c>
      <c r="C7430" t="s">
        <v>12604</v>
      </c>
      <c r="D7430" t="str">
        <f t="shared" si="116"/>
        <v>KQR106</v>
      </c>
    </row>
    <row r="7431" spans="1:4" x14ac:dyDescent="0.25">
      <c r="A7431">
        <v>7430</v>
      </c>
      <c r="B7431" t="s">
        <v>23193</v>
      </c>
      <c r="C7431" t="s">
        <v>12606</v>
      </c>
      <c r="D7431" t="str">
        <f t="shared" si="116"/>
        <v>KQR114</v>
      </c>
    </row>
    <row r="7432" spans="1:4" x14ac:dyDescent="0.25">
      <c r="A7432">
        <v>7431</v>
      </c>
      <c r="B7432" t="s">
        <v>23194</v>
      </c>
      <c r="C7432" t="s">
        <v>12608</v>
      </c>
      <c r="D7432" t="str">
        <f t="shared" si="116"/>
        <v>KQR120</v>
      </c>
    </row>
    <row r="7433" spans="1:4" x14ac:dyDescent="0.25">
      <c r="A7433">
        <v>7432</v>
      </c>
      <c r="B7433" t="s">
        <v>23195</v>
      </c>
      <c r="C7433" t="s">
        <v>12610</v>
      </c>
      <c r="D7433" t="str">
        <f t="shared" si="116"/>
        <v>KQR165.1</v>
      </c>
    </row>
    <row r="7434" spans="1:4" x14ac:dyDescent="0.25">
      <c r="A7434">
        <v>7433</v>
      </c>
      <c r="B7434" t="s">
        <v>23196</v>
      </c>
      <c r="C7434" t="s">
        <v>12612</v>
      </c>
      <c r="D7434" t="str">
        <f t="shared" si="116"/>
        <v>KQR165.2</v>
      </c>
    </row>
    <row r="7435" spans="1:4" x14ac:dyDescent="0.25">
      <c r="A7435">
        <v>7434</v>
      </c>
      <c r="B7435" t="s">
        <v>23197</v>
      </c>
      <c r="C7435" t="s">
        <v>12614</v>
      </c>
      <c r="D7435" t="str">
        <f t="shared" si="116"/>
        <v>KQR165.3</v>
      </c>
    </row>
    <row r="7436" spans="1:4" x14ac:dyDescent="0.25">
      <c r="A7436">
        <v>7435</v>
      </c>
      <c r="B7436" t="s">
        <v>23198</v>
      </c>
      <c r="C7436" t="s">
        <v>12616</v>
      </c>
      <c r="D7436" t="str">
        <f t="shared" si="116"/>
        <v>KQR183</v>
      </c>
    </row>
    <row r="7437" spans="1:4" x14ac:dyDescent="0.25">
      <c r="A7437">
        <v>7436</v>
      </c>
      <c r="B7437" t="s">
        <v>23199</v>
      </c>
      <c r="C7437" t="s">
        <v>12618</v>
      </c>
      <c r="D7437" t="str">
        <f t="shared" si="116"/>
        <v>KQR216</v>
      </c>
    </row>
    <row r="7438" spans="1:4" x14ac:dyDescent="0.25">
      <c r="A7438">
        <v>7437</v>
      </c>
      <c r="B7438" t="s">
        <v>23200</v>
      </c>
      <c r="C7438" t="s">
        <v>12620</v>
      </c>
      <c r="D7438" t="str">
        <f t="shared" si="116"/>
        <v>KQR274</v>
      </c>
    </row>
    <row r="7439" spans="1:4" x14ac:dyDescent="0.25">
      <c r="A7439">
        <v>7438</v>
      </c>
      <c r="B7439" t="s">
        <v>23201</v>
      </c>
      <c r="C7439" t="s">
        <v>12622</v>
      </c>
      <c r="D7439" t="str">
        <f t="shared" si="116"/>
        <v>KQR465M1</v>
      </c>
    </row>
    <row r="7440" spans="1:4" x14ac:dyDescent="0.25">
      <c r="A7440">
        <v>7439</v>
      </c>
      <c r="B7440" t="s">
        <v>23202</v>
      </c>
      <c r="C7440" t="s">
        <v>12624</v>
      </c>
      <c r="D7440" t="str">
        <f t="shared" si="116"/>
        <v>KQR465M2</v>
      </c>
    </row>
    <row r="7441" spans="1:4" x14ac:dyDescent="0.25">
      <c r="A7441">
        <v>7440</v>
      </c>
      <c r="B7441" t="s">
        <v>23203</v>
      </c>
      <c r="C7441" t="s">
        <v>12626</v>
      </c>
      <c r="D7441" t="str">
        <f t="shared" si="116"/>
        <v>KQR465M3</v>
      </c>
    </row>
    <row r="7442" spans="1:4" x14ac:dyDescent="0.25">
      <c r="A7442">
        <v>7441</v>
      </c>
      <c r="B7442" t="s">
        <v>23204</v>
      </c>
      <c r="C7442" t="s">
        <v>12628</v>
      </c>
      <c r="D7442" t="str">
        <f t="shared" si="116"/>
        <v>KQR465M4</v>
      </c>
    </row>
    <row r="7443" spans="1:4" x14ac:dyDescent="0.25">
      <c r="A7443">
        <v>7442</v>
      </c>
      <c r="B7443" t="s">
        <v>23205</v>
      </c>
      <c r="C7443" t="s">
        <v>12630</v>
      </c>
      <c r="D7443" t="str">
        <f t="shared" si="116"/>
        <v>KQR465M5</v>
      </c>
    </row>
    <row r="7444" spans="1:4" x14ac:dyDescent="0.25">
      <c r="A7444">
        <v>7443</v>
      </c>
      <c r="B7444" t="s">
        <v>23206</v>
      </c>
      <c r="C7444" t="s">
        <v>12632</v>
      </c>
      <c r="D7444" t="str">
        <f t="shared" si="116"/>
        <v>KQR490.1</v>
      </c>
    </row>
    <row r="7445" spans="1:4" x14ac:dyDescent="0.25">
      <c r="A7445">
        <v>7444</v>
      </c>
      <c r="B7445" t="s">
        <v>23207</v>
      </c>
      <c r="C7445" t="s">
        <v>12634</v>
      </c>
      <c r="D7445" t="str">
        <f t="shared" si="116"/>
        <v>KQR490.2</v>
      </c>
    </row>
    <row r="7446" spans="1:4" x14ac:dyDescent="0.25">
      <c r="A7446">
        <v>7445</v>
      </c>
      <c r="B7446" t="s">
        <v>23208</v>
      </c>
      <c r="C7446" t="s">
        <v>12636</v>
      </c>
      <c r="D7446" t="str">
        <f t="shared" si="116"/>
        <v>KQR490.3</v>
      </c>
    </row>
    <row r="7447" spans="1:4" x14ac:dyDescent="0.25">
      <c r="A7447">
        <v>7446</v>
      </c>
      <c r="B7447" t="s">
        <v>23209</v>
      </c>
      <c r="C7447" t="s">
        <v>12638</v>
      </c>
      <c r="D7447" t="str">
        <f t="shared" si="116"/>
        <v>KQRSSINC</v>
      </c>
    </row>
    <row r="7448" spans="1:4" x14ac:dyDescent="0.25">
      <c r="A7448">
        <v>7447</v>
      </c>
      <c r="B7448" t="s">
        <v>23210</v>
      </c>
      <c r="C7448" t="s">
        <v>12640</v>
      </c>
      <c r="D7448" t="str">
        <f t="shared" si="116"/>
        <v>KQPSSINC</v>
      </c>
    </row>
    <row r="7449" spans="1:4" x14ac:dyDescent="0.25">
      <c r="A7449">
        <v>7448</v>
      </c>
      <c r="B7449" t="s">
        <v>23211</v>
      </c>
      <c r="C7449" t="s">
        <v>12642</v>
      </c>
      <c r="D7449" t="str">
        <f t="shared" si="116"/>
        <v>KQR014</v>
      </c>
    </row>
    <row r="7450" spans="1:4" x14ac:dyDescent="0.25">
      <c r="A7450">
        <v>7449</v>
      </c>
      <c r="B7450" t="s">
        <v>23212</v>
      </c>
      <c r="C7450" t="s">
        <v>12644</v>
      </c>
      <c r="D7450" t="str">
        <f t="shared" si="116"/>
        <v>KQR015</v>
      </c>
    </row>
    <row r="7451" spans="1:4" x14ac:dyDescent="0.25">
      <c r="A7451">
        <v>7450</v>
      </c>
      <c r="B7451" t="s">
        <v>23213</v>
      </c>
      <c r="C7451" t="s">
        <v>12646</v>
      </c>
      <c r="D7451" t="str">
        <f t="shared" si="116"/>
        <v>KQR016</v>
      </c>
    </row>
    <row r="7452" spans="1:4" x14ac:dyDescent="0.25">
      <c r="A7452">
        <v>7451</v>
      </c>
      <c r="B7452" t="s">
        <v>23214</v>
      </c>
      <c r="C7452" t="s">
        <v>12648</v>
      </c>
      <c r="D7452" t="str">
        <f t="shared" si="116"/>
        <v>KQR017</v>
      </c>
    </row>
    <row r="7453" spans="1:4" x14ac:dyDescent="0.25">
      <c r="A7453">
        <v>7452</v>
      </c>
      <c r="B7453" t="s">
        <v>23215</v>
      </c>
      <c r="C7453" t="s">
        <v>12650</v>
      </c>
      <c r="D7453" t="str">
        <f t="shared" si="116"/>
        <v>KQR018</v>
      </c>
    </row>
    <row r="7454" spans="1:4" x14ac:dyDescent="0.25">
      <c r="A7454">
        <v>7453</v>
      </c>
      <c r="B7454" t="s">
        <v>23216</v>
      </c>
      <c r="C7454" t="s">
        <v>12652</v>
      </c>
      <c r="D7454" t="str">
        <f t="shared" si="116"/>
        <v>KQR019</v>
      </c>
    </row>
    <row r="7455" spans="1:4" x14ac:dyDescent="0.25">
      <c r="A7455">
        <v>7454</v>
      </c>
      <c r="B7455" t="s">
        <v>23217</v>
      </c>
      <c r="C7455" t="s">
        <v>12654</v>
      </c>
      <c r="D7455" t="str">
        <f t="shared" si="116"/>
        <v>KQR020</v>
      </c>
    </row>
    <row r="7456" spans="1:4" x14ac:dyDescent="0.25">
      <c r="A7456">
        <v>7455</v>
      </c>
      <c r="B7456" t="s">
        <v>23218</v>
      </c>
      <c r="C7456" t="s">
        <v>12656</v>
      </c>
      <c r="D7456" t="str">
        <f t="shared" si="116"/>
        <v>KQR021</v>
      </c>
    </row>
    <row r="7457" spans="1:4" x14ac:dyDescent="0.25">
      <c r="A7457">
        <v>7456</v>
      </c>
      <c r="B7457" t="s">
        <v>23219</v>
      </c>
      <c r="C7457" t="s">
        <v>12658</v>
      </c>
      <c r="D7457" t="str">
        <f t="shared" si="116"/>
        <v>KQR022</v>
      </c>
    </row>
    <row r="7458" spans="1:4" x14ac:dyDescent="0.25">
      <c r="A7458">
        <v>7457</v>
      </c>
      <c r="B7458" t="s">
        <v>23220</v>
      </c>
      <c r="C7458" t="s">
        <v>12660</v>
      </c>
      <c r="D7458" t="str">
        <f t="shared" si="116"/>
        <v>KQR023</v>
      </c>
    </row>
    <row r="7459" spans="1:4" x14ac:dyDescent="0.25">
      <c r="A7459">
        <v>7458</v>
      </c>
      <c r="B7459" t="s">
        <v>23221</v>
      </c>
      <c r="C7459" t="s">
        <v>12662</v>
      </c>
      <c r="D7459" t="str">
        <f t="shared" si="116"/>
        <v>KQR024</v>
      </c>
    </row>
    <row r="7460" spans="1:4" x14ac:dyDescent="0.25">
      <c r="A7460">
        <v>7459</v>
      </c>
      <c r="B7460" t="s">
        <v>23222</v>
      </c>
      <c r="C7460" t="s">
        <v>12664</v>
      </c>
      <c r="D7460" t="str">
        <f t="shared" si="116"/>
        <v>KQR025</v>
      </c>
    </row>
    <row r="7461" spans="1:4" x14ac:dyDescent="0.25">
      <c r="A7461">
        <v>7460</v>
      </c>
      <c r="B7461" t="s">
        <v>23223</v>
      </c>
      <c r="C7461" t="s">
        <v>12666</v>
      </c>
      <c r="D7461" t="str">
        <f t="shared" si="116"/>
        <v>KQR026</v>
      </c>
    </row>
    <row r="7462" spans="1:4" x14ac:dyDescent="0.25">
      <c r="A7462">
        <v>7461</v>
      </c>
      <c r="B7462" t="s">
        <v>23224</v>
      </c>
      <c r="C7462" t="s">
        <v>12668</v>
      </c>
      <c r="D7462" t="str">
        <f t="shared" si="116"/>
        <v>KQR027</v>
      </c>
    </row>
    <row r="7463" spans="1:4" x14ac:dyDescent="0.25">
      <c r="A7463">
        <v>7462</v>
      </c>
      <c r="B7463" t="s">
        <v>23225</v>
      </c>
      <c r="C7463" t="s">
        <v>12670</v>
      </c>
      <c r="D7463" t="str">
        <f t="shared" si="116"/>
        <v>KQR028</v>
      </c>
    </row>
    <row r="7464" spans="1:4" x14ac:dyDescent="0.25">
      <c r="A7464">
        <v>7463</v>
      </c>
      <c r="B7464" t="s">
        <v>23226</v>
      </c>
      <c r="C7464" t="s">
        <v>10962</v>
      </c>
      <c r="D7464" t="str">
        <f t="shared" si="116"/>
        <v>KQR029</v>
      </c>
    </row>
    <row r="7465" spans="1:4" x14ac:dyDescent="0.25">
      <c r="A7465">
        <v>7464</v>
      </c>
      <c r="B7465" t="s">
        <v>23227</v>
      </c>
      <c r="C7465" t="s">
        <v>12673</v>
      </c>
      <c r="D7465" t="str">
        <f t="shared" si="116"/>
        <v>KQR030</v>
      </c>
    </row>
    <row r="7466" spans="1:4" x14ac:dyDescent="0.25">
      <c r="A7466">
        <v>7465</v>
      </c>
      <c r="B7466" t="s">
        <v>23228</v>
      </c>
      <c r="C7466" t="s">
        <v>12675</v>
      </c>
      <c r="D7466" t="str">
        <f t="shared" si="116"/>
        <v>KQR031</v>
      </c>
    </row>
    <row r="7467" spans="1:4" x14ac:dyDescent="0.25">
      <c r="A7467">
        <v>7466</v>
      </c>
      <c r="B7467" t="s">
        <v>23229</v>
      </c>
      <c r="C7467" t="s">
        <v>12677</v>
      </c>
      <c r="D7467" t="str">
        <f t="shared" si="116"/>
        <v>KQR032</v>
      </c>
    </row>
    <row r="7468" spans="1:4" x14ac:dyDescent="0.25">
      <c r="A7468">
        <v>7467</v>
      </c>
      <c r="B7468" t="s">
        <v>23230</v>
      </c>
      <c r="C7468" t="s">
        <v>12679</v>
      </c>
      <c r="D7468" t="str">
        <f t="shared" si="116"/>
        <v>KQR033</v>
      </c>
    </row>
    <row r="7469" spans="1:4" x14ac:dyDescent="0.25">
      <c r="A7469">
        <v>7468</v>
      </c>
      <c r="B7469" t="s">
        <v>23231</v>
      </c>
      <c r="C7469" t="s">
        <v>12681</v>
      </c>
      <c r="D7469" t="str">
        <f t="shared" si="116"/>
        <v>KQR034</v>
      </c>
    </row>
    <row r="7470" spans="1:4" x14ac:dyDescent="0.25">
      <c r="A7470">
        <v>7469</v>
      </c>
      <c r="B7470" t="s">
        <v>23232</v>
      </c>
      <c r="C7470" t="s">
        <v>12683</v>
      </c>
      <c r="D7470" t="str">
        <f t="shared" si="116"/>
        <v>KQR035</v>
      </c>
    </row>
    <row r="7471" spans="1:4" x14ac:dyDescent="0.25">
      <c r="A7471">
        <v>7470</v>
      </c>
      <c r="B7471" t="s">
        <v>23233</v>
      </c>
      <c r="C7471" t="s">
        <v>12685</v>
      </c>
      <c r="D7471" t="str">
        <f t="shared" si="116"/>
        <v>KQR036</v>
      </c>
    </row>
    <row r="7472" spans="1:4" x14ac:dyDescent="0.25">
      <c r="A7472">
        <v>7471</v>
      </c>
      <c r="B7472" t="s">
        <v>23234</v>
      </c>
      <c r="C7472" t="s">
        <v>12687</v>
      </c>
      <c r="D7472" t="str">
        <f t="shared" si="116"/>
        <v>KQR037</v>
      </c>
    </row>
    <row r="7473" spans="1:4" x14ac:dyDescent="0.25">
      <c r="A7473">
        <v>7472</v>
      </c>
      <c r="B7473" t="s">
        <v>23235</v>
      </c>
      <c r="C7473" t="s">
        <v>12689</v>
      </c>
      <c r="D7473" t="str">
        <f t="shared" si="116"/>
        <v>KQR038</v>
      </c>
    </row>
    <row r="7474" spans="1:4" x14ac:dyDescent="0.25">
      <c r="A7474">
        <v>7473</v>
      </c>
      <c r="B7474" t="s">
        <v>23236</v>
      </c>
      <c r="C7474" t="s">
        <v>12691</v>
      </c>
      <c r="D7474" t="str">
        <f t="shared" si="116"/>
        <v>KQR066</v>
      </c>
    </row>
    <row r="7475" spans="1:4" x14ac:dyDescent="0.25">
      <c r="A7475">
        <v>7474</v>
      </c>
      <c r="B7475" t="s">
        <v>23237</v>
      </c>
      <c r="C7475" t="s">
        <v>12693</v>
      </c>
      <c r="D7475" t="str">
        <f t="shared" si="116"/>
        <v>KQR067</v>
      </c>
    </row>
    <row r="7476" spans="1:4" x14ac:dyDescent="0.25">
      <c r="A7476">
        <v>7475</v>
      </c>
      <c r="B7476" t="s">
        <v>23238</v>
      </c>
      <c r="C7476" t="s">
        <v>12695</v>
      </c>
      <c r="D7476" t="str">
        <f t="shared" si="116"/>
        <v>KQR068</v>
      </c>
    </row>
    <row r="7477" spans="1:4" x14ac:dyDescent="0.25">
      <c r="A7477">
        <v>7476</v>
      </c>
      <c r="B7477" t="s">
        <v>23239</v>
      </c>
      <c r="C7477" t="s">
        <v>12697</v>
      </c>
      <c r="D7477" t="str">
        <f t="shared" si="116"/>
        <v>KQR069</v>
      </c>
    </row>
    <row r="7478" spans="1:4" x14ac:dyDescent="0.25">
      <c r="A7478">
        <v>7477</v>
      </c>
      <c r="B7478" t="s">
        <v>23240</v>
      </c>
      <c r="C7478" t="s">
        <v>12699</v>
      </c>
      <c r="D7478" t="str">
        <f t="shared" si="116"/>
        <v>KQR076</v>
      </c>
    </row>
    <row r="7479" spans="1:4" x14ac:dyDescent="0.25">
      <c r="A7479">
        <v>7478</v>
      </c>
      <c r="B7479" t="s">
        <v>23241</v>
      </c>
      <c r="C7479" t="s">
        <v>12701</v>
      </c>
      <c r="D7479" t="str">
        <f t="shared" si="116"/>
        <v>KQR077</v>
      </c>
    </row>
    <row r="7480" spans="1:4" x14ac:dyDescent="0.25">
      <c r="A7480">
        <v>7479</v>
      </c>
      <c r="B7480" t="s">
        <v>23242</v>
      </c>
      <c r="C7480" t="s">
        <v>12703</v>
      </c>
      <c r="D7480" t="str">
        <f t="shared" si="116"/>
        <v>KQR078</v>
      </c>
    </row>
    <row r="7481" spans="1:4" x14ac:dyDescent="0.25">
      <c r="A7481">
        <v>7480</v>
      </c>
      <c r="B7481" t="s">
        <v>23243</v>
      </c>
      <c r="C7481" t="s">
        <v>12705</v>
      </c>
      <c r="D7481" t="str">
        <f t="shared" si="116"/>
        <v>KQR079</v>
      </c>
    </row>
    <row r="7482" spans="1:4" x14ac:dyDescent="0.25">
      <c r="A7482">
        <v>7481</v>
      </c>
      <c r="B7482" t="s">
        <v>23244</v>
      </c>
      <c r="C7482" t="s">
        <v>12707</v>
      </c>
      <c r="D7482" t="str">
        <f t="shared" si="116"/>
        <v>KQR085</v>
      </c>
    </row>
    <row r="7483" spans="1:4" x14ac:dyDescent="0.25">
      <c r="A7483">
        <v>7482</v>
      </c>
      <c r="B7483" t="s">
        <v>23245</v>
      </c>
      <c r="C7483" t="s">
        <v>12709</v>
      </c>
      <c r="D7483" t="str">
        <f t="shared" si="116"/>
        <v>KQR086</v>
      </c>
    </row>
    <row r="7484" spans="1:4" x14ac:dyDescent="0.25">
      <c r="A7484">
        <v>7483</v>
      </c>
      <c r="B7484" t="s">
        <v>23246</v>
      </c>
      <c r="C7484" t="s">
        <v>12711</v>
      </c>
      <c r="D7484" t="str">
        <f t="shared" si="116"/>
        <v>KQR087</v>
      </c>
    </row>
    <row r="7485" spans="1:4" x14ac:dyDescent="0.25">
      <c r="A7485">
        <v>7484</v>
      </c>
      <c r="B7485" t="s">
        <v>23247</v>
      </c>
      <c r="C7485" t="s">
        <v>12713</v>
      </c>
      <c r="D7485" t="str">
        <f t="shared" si="116"/>
        <v>KQR088</v>
      </c>
    </row>
    <row r="7486" spans="1:4" x14ac:dyDescent="0.25">
      <c r="A7486">
        <v>7485</v>
      </c>
      <c r="B7486" t="s">
        <v>23248</v>
      </c>
      <c r="C7486" t="s">
        <v>12715</v>
      </c>
      <c r="D7486" t="str">
        <f t="shared" si="116"/>
        <v>KQR089</v>
      </c>
    </row>
    <row r="7487" spans="1:4" x14ac:dyDescent="0.25">
      <c r="A7487">
        <v>7486</v>
      </c>
      <c r="B7487" t="s">
        <v>23249</v>
      </c>
      <c r="C7487" t="s">
        <v>12717</v>
      </c>
      <c r="D7487" t="str">
        <f t="shared" si="116"/>
        <v>KQR090</v>
      </c>
    </row>
    <row r="7488" spans="1:4" x14ac:dyDescent="0.25">
      <c r="A7488">
        <v>7487</v>
      </c>
      <c r="B7488" t="s">
        <v>23250</v>
      </c>
      <c r="C7488" t="s">
        <v>12719</v>
      </c>
      <c r="D7488" t="str">
        <f t="shared" si="116"/>
        <v>KQR121</v>
      </c>
    </row>
    <row r="7489" spans="1:4" x14ac:dyDescent="0.25">
      <c r="A7489">
        <v>7488</v>
      </c>
      <c r="B7489" t="s">
        <v>23251</v>
      </c>
      <c r="C7489" t="s">
        <v>12721</v>
      </c>
      <c r="D7489" t="str">
        <f t="shared" si="116"/>
        <v>KQR122</v>
      </c>
    </row>
    <row r="7490" spans="1:4" x14ac:dyDescent="0.25">
      <c r="A7490">
        <v>7489</v>
      </c>
      <c r="B7490" t="s">
        <v>23252</v>
      </c>
      <c r="C7490" t="s">
        <v>12723</v>
      </c>
      <c r="D7490" t="str">
        <f t="shared" si="116"/>
        <v>KQR123</v>
      </c>
    </row>
    <row r="7491" spans="1:4" x14ac:dyDescent="0.25">
      <c r="A7491">
        <v>7490</v>
      </c>
      <c r="B7491" t="s">
        <v>23253</v>
      </c>
      <c r="C7491" t="s">
        <v>12725</v>
      </c>
      <c r="D7491" t="str">
        <f t="shared" ref="D7491:D7554" si="117">IF(LEFT(B7491,1)=$D$1,B7491,"")</f>
        <v>KQR124</v>
      </c>
    </row>
    <row r="7492" spans="1:4" x14ac:dyDescent="0.25">
      <c r="A7492">
        <v>7491</v>
      </c>
      <c r="B7492" t="s">
        <v>23254</v>
      </c>
      <c r="C7492" t="s">
        <v>12727</v>
      </c>
      <c r="D7492" t="str">
        <f t="shared" si="117"/>
        <v>KQR125</v>
      </c>
    </row>
    <row r="7493" spans="1:4" x14ac:dyDescent="0.25">
      <c r="A7493">
        <v>7492</v>
      </c>
      <c r="B7493" t="s">
        <v>23255</v>
      </c>
      <c r="C7493" t="s">
        <v>12729</v>
      </c>
      <c r="D7493" t="str">
        <f t="shared" si="117"/>
        <v>KQR126</v>
      </c>
    </row>
    <row r="7494" spans="1:4" x14ac:dyDescent="0.25">
      <c r="A7494">
        <v>7493</v>
      </c>
      <c r="B7494" t="s">
        <v>23256</v>
      </c>
      <c r="C7494" t="s">
        <v>12731</v>
      </c>
      <c r="D7494" t="str">
        <f t="shared" si="117"/>
        <v>KQR085A</v>
      </c>
    </row>
    <row r="7495" spans="1:4" x14ac:dyDescent="0.25">
      <c r="A7495">
        <v>7494</v>
      </c>
      <c r="B7495" t="s">
        <v>23257</v>
      </c>
      <c r="C7495" t="s">
        <v>12733</v>
      </c>
      <c r="D7495" t="str">
        <f t="shared" si="117"/>
        <v>KQR085AF</v>
      </c>
    </row>
    <row r="7496" spans="1:4" x14ac:dyDescent="0.25">
      <c r="A7496">
        <v>7495</v>
      </c>
      <c r="B7496" t="s">
        <v>23258</v>
      </c>
      <c r="C7496" t="s">
        <v>12735</v>
      </c>
      <c r="D7496" t="str">
        <f t="shared" si="117"/>
        <v>KQR121A</v>
      </c>
    </row>
    <row r="7497" spans="1:4" x14ac:dyDescent="0.25">
      <c r="A7497">
        <v>7496</v>
      </c>
      <c r="B7497" t="s">
        <v>23259</v>
      </c>
      <c r="C7497" t="s">
        <v>12737</v>
      </c>
      <c r="D7497" t="str">
        <f t="shared" si="117"/>
        <v>KQR121AF</v>
      </c>
    </row>
    <row r="7498" spans="1:4" x14ac:dyDescent="0.25">
      <c r="A7498">
        <v>7497</v>
      </c>
      <c r="B7498" t="s">
        <v>23260</v>
      </c>
      <c r="C7498" t="s">
        <v>12739</v>
      </c>
      <c r="D7498" t="str">
        <f t="shared" si="117"/>
        <v>KQR217</v>
      </c>
    </row>
    <row r="7499" spans="1:4" x14ac:dyDescent="0.25">
      <c r="A7499">
        <v>7498</v>
      </c>
      <c r="B7499" t="s">
        <v>23261</v>
      </c>
      <c r="C7499" t="s">
        <v>12741</v>
      </c>
      <c r="D7499" t="str">
        <f t="shared" si="117"/>
        <v>KQR218</v>
      </c>
    </row>
    <row r="7500" spans="1:4" x14ac:dyDescent="0.25">
      <c r="A7500">
        <v>7499</v>
      </c>
      <c r="B7500" t="s">
        <v>23262</v>
      </c>
      <c r="C7500" t="s">
        <v>12743</v>
      </c>
      <c r="D7500" t="str">
        <f t="shared" si="117"/>
        <v>KQR220.1</v>
      </c>
    </row>
    <row r="7501" spans="1:4" x14ac:dyDescent="0.25">
      <c r="A7501">
        <v>7500</v>
      </c>
      <c r="B7501" t="s">
        <v>23263</v>
      </c>
      <c r="C7501" t="s">
        <v>12745</v>
      </c>
      <c r="D7501" t="str">
        <f t="shared" si="117"/>
        <v>KQR220.2</v>
      </c>
    </row>
    <row r="7502" spans="1:4" x14ac:dyDescent="0.25">
      <c r="A7502">
        <v>7501</v>
      </c>
      <c r="B7502" t="s">
        <v>23264</v>
      </c>
      <c r="C7502" t="s">
        <v>12747</v>
      </c>
      <c r="D7502" t="str">
        <f t="shared" si="117"/>
        <v>KQR221.1</v>
      </c>
    </row>
    <row r="7503" spans="1:4" x14ac:dyDescent="0.25">
      <c r="A7503">
        <v>7502</v>
      </c>
      <c r="B7503" t="s">
        <v>23265</v>
      </c>
      <c r="C7503" t="s">
        <v>12749</v>
      </c>
      <c r="D7503" t="str">
        <f t="shared" si="117"/>
        <v>KQR221.2</v>
      </c>
    </row>
    <row r="7504" spans="1:4" x14ac:dyDescent="0.25">
      <c r="A7504">
        <v>7503</v>
      </c>
      <c r="B7504" t="s">
        <v>23266</v>
      </c>
      <c r="C7504" t="s">
        <v>12751</v>
      </c>
      <c r="D7504" t="str">
        <f t="shared" si="117"/>
        <v>KQR222.1</v>
      </c>
    </row>
    <row r="7505" spans="1:4" x14ac:dyDescent="0.25">
      <c r="A7505">
        <v>7504</v>
      </c>
      <c r="B7505" t="s">
        <v>23267</v>
      </c>
      <c r="C7505" t="s">
        <v>12753</v>
      </c>
      <c r="D7505" t="str">
        <f t="shared" si="117"/>
        <v>KQR222.2</v>
      </c>
    </row>
    <row r="7506" spans="1:4" x14ac:dyDescent="0.25">
      <c r="A7506">
        <v>7505</v>
      </c>
      <c r="B7506" t="s">
        <v>23268</v>
      </c>
      <c r="C7506" t="s">
        <v>12755</v>
      </c>
      <c r="D7506" t="str">
        <f t="shared" si="117"/>
        <v>KQR223.1</v>
      </c>
    </row>
    <row r="7507" spans="1:4" x14ac:dyDescent="0.25">
      <c r="A7507">
        <v>7506</v>
      </c>
      <c r="B7507" t="s">
        <v>23269</v>
      </c>
      <c r="C7507" t="s">
        <v>12757</v>
      </c>
      <c r="D7507" t="str">
        <f t="shared" si="117"/>
        <v>KQR223.2</v>
      </c>
    </row>
    <row r="7508" spans="1:4" x14ac:dyDescent="0.25">
      <c r="A7508">
        <v>7507</v>
      </c>
      <c r="B7508" t="s">
        <v>23270</v>
      </c>
      <c r="C7508" t="s">
        <v>12759</v>
      </c>
      <c r="D7508" t="str">
        <f t="shared" si="117"/>
        <v>KQR224.1</v>
      </c>
    </row>
    <row r="7509" spans="1:4" x14ac:dyDescent="0.25">
      <c r="A7509">
        <v>7508</v>
      </c>
      <c r="B7509" t="s">
        <v>23271</v>
      </c>
      <c r="C7509" t="s">
        <v>12761</v>
      </c>
      <c r="D7509" t="str">
        <f t="shared" si="117"/>
        <v>KQR224.2</v>
      </c>
    </row>
    <row r="7510" spans="1:4" x14ac:dyDescent="0.25">
      <c r="A7510">
        <v>7509</v>
      </c>
      <c r="B7510" t="s">
        <v>23272</v>
      </c>
      <c r="C7510" t="s">
        <v>12763</v>
      </c>
      <c r="D7510" t="str">
        <f t="shared" si="117"/>
        <v>KQR225.1</v>
      </c>
    </row>
    <row r="7511" spans="1:4" x14ac:dyDescent="0.25">
      <c r="A7511">
        <v>7510</v>
      </c>
      <c r="B7511" t="s">
        <v>23273</v>
      </c>
      <c r="C7511" t="s">
        <v>12765</v>
      </c>
      <c r="D7511" t="str">
        <f t="shared" si="117"/>
        <v>KQR225.2</v>
      </c>
    </row>
    <row r="7512" spans="1:4" x14ac:dyDescent="0.25">
      <c r="A7512">
        <v>7511</v>
      </c>
      <c r="B7512" t="s">
        <v>23274</v>
      </c>
      <c r="C7512" t="s">
        <v>12767</v>
      </c>
      <c r="D7512" t="str">
        <f t="shared" si="117"/>
        <v>KQR226.1</v>
      </c>
    </row>
    <row r="7513" spans="1:4" x14ac:dyDescent="0.25">
      <c r="A7513">
        <v>7512</v>
      </c>
      <c r="B7513" t="s">
        <v>23275</v>
      </c>
      <c r="C7513" t="s">
        <v>12769</v>
      </c>
      <c r="D7513" t="str">
        <f t="shared" si="117"/>
        <v>KQR226.2</v>
      </c>
    </row>
    <row r="7514" spans="1:4" x14ac:dyDescent="0.25">
      <c r="A7514">
        <v>7513</v>
      </c>
      <c r="B7514" t="s">
        <v>23276</v>
      </c>
      <c r="C7514" t="s">
        <v>12771</v>
      </c>
      <c r="D7514" t="str">
        <f t="shared" si="117"/>
        <v>KQR227.1</v>
      </c>
    </row>
    <row r="7515" spans="1:4" x14ac:dyDescent="0.25">
      <c r="A7515">
        <v>7514</v>
      </c>
      <c r="B7515" t="s">
        <v>23277</v>
      </c>
      <c r="C7515" t="s">
        <v>12773</v>
      </c>
      <c r="D7515" t="str">
        <f t="shared" si="117"/>
        <v>KQR227.2</v>
      </c>
    </row>
    <row r="7516" spans="1:4" x14ac:dyDescent="0.25">
      <c r="A7516">
        <v>7515</v>
      </c>
      <c r="B7516" t="s">
        <v>23278</v>
      </c>
      <c r="C7516" t="s">
        <v>12775</v>
      </c>
      <c r="D7516" t="str">
        <f t="shared" si="117"/>
        <v>KQR228.1</v>
      </c>
    </row>
    <row r="7517" spans="1:4" x14ac:dyDescent="0.25">
      <c r="A7517">
        <v>7516</v>
      </c>
      <c r="B7517" t="s">
        <v>23279</v>
      </c>
      <c r="C7517" t="s">
        <v>12777</v>
      </c>
      <c r="D7517" t="str">
        <f t="shared" si="117"/>
        <v>KQR228.2</v>
      </c>
    </row>
    <row r="7518" spans="1:4" x14ac:dyDescent="0.25">
      <c r="A7518">
        <v>7517</v>
      </c>
      <c r="B7518" t="s">
        <v>23280</v>
      </c>
      <c r="C7518" t="s">
        <v>12779</v>
      </c>
      <c r="D7518" t="str">
        <f t="shared" si="117"/>
        <v>KQR229.1</v>
      </c>
    </row>
    <row r="7519" spans="1:4" x14ac:dyDescent="0.25">
      <c r="A7519">
        <v>7518</v>
      </c>
      <c r="B7519" t="s">
        <v>23281</v>
      </c>
      <c r="C7519" t="s">
        <v>12781</v>
      </c>
      <c r="D7519" t="str">
        <f t="shared" si="117"/>
        <v>KQR229.2</v>
      </c>
    </row>
    <row r="7520" spans="1:4" x14ac:dyDescent="0.25">
      <c r="A7520">
        <v>7519</v>
      </c>
      <c r="B7520" t="s">
        <v>23282</v>
      </c>
      <c r="C7520" t="s">
        <v>12783</v>
      </c>
      <c r="D7520" t="str">
        <f t="shared" si="117"/>
        <v>KQR230.1</v>
      </c>
    </row>
    <row r="7521" spans="1:4" x14ac:dyDescent="0.25">
      <c r="A7521">
        <v>7520</v>
      </c>
      <c r="B7521" t="s">
        <v>23283</v>
      </c>
      <c r="C7521" t="s">
        <v>12785</v>
      </c>
      <c r="D7521" t="str">
        <f t="shared" si="117"/>
        <v>KQR230.2</v>
      </c>
    </row>
    <row r="7522" spans="1:4" x14ac:dyDescent="0.25">
      <c r="A7522">
        <v>7521</v>
      </c>
      <c r="B7522" t="s">
        <v>23284</v>
      </c>
      <c r="C7522" t="s">
        <v>12787</v>
      </c>
      <c r="D7522" t="str">
        <f t="shared" si="117"/>
        <v>KQR231.1</v>
      </c>
    </row>
    <row r="7523" spans="1:4" x14ac:dyDescent="0.25">
      <c r="A7523">
        <v>7522</v>
      </c>
      <c r="B7523" t="s">
        <v>23285</v>
      </c>
      <c r="C7523" t="s">
        <v>12789</v>
      </c>
      <c r="D7523" t="str">
        <f t="shared" si="117"/>
        <v>KQR231.2</v>
      </c>
    </row>
    <row r="7524" spans="1:4" x14ac:dyDescent="0.25">
      <c r="A7524">
        <v>7523</v>
      </c>
      <c r="B7524" t="s">
        <v>23286</v>
      </c>
      <c r="C7524" t="s">
        <v>12791</v>
      </c>
      <c r="D7524" t="str">
        <f t="shared" si="117"/>
        <v>KQR232.1</v>
      </c>
    </row>
    <row r="7525" spans="1:4" x14ac:dyDescent="0.25">
      <c r="A7525">
        <v>7524</v>
      </c>
      <c r="B7525" t="s">
        <v>23287</v>
      </c>
      <c r="C7525" t="s">
        <v>12793</v>
      </c>
      <c r="D7525" t="str">
        <f t="shared" si="117"/>
        <v>KQR232.2</v>
      </c>
    </row>
    <row r="7526" spans="1:4" x14ac:dyDescent="0.25">
      <c r="A7526">
        <v>7525</v>
      </c>
      <c r="B7526" t="s">
        <v>23288</v>
      </c>
      <c r="C7526" t="s">
        <v>12795</v>
      </c>
      <c r="D7526" t="str">
        <f t="shared" si="117"/>
        <v>KQR233.1</v>
      </c>
    </row>
    <row r="7527" spans="1:4" x14ac:dyDescent="0.25">
      <c r="A7527">
        <v>7526</v>
      </c>
      <c r="B7527" t="s">
        <v>23289</v>
      </c>
      <c r="C7527" t="s">
        <v>12797</v>
      </c>
      <c r="D7527" t="str">
        <f t="shared" si="117"/>
        <v>KQR233.2</v>
      </c>
    </row>
    <row r="7528" spans="1:4" x14ac:dyDescent="0.25">
      <c r="A7528">
        <v>7527</v>
      </c>
      <c r="B7528" t="s">
        <v>23290</v>
      </c>
      <c r="C7528" t="s">
        <v>12799</v>
      </c>
      <c r="D7528" t="str">
        <f t="shared" si="117"/>
        <v>KQR234.1</v>
      </c>
    </row>
    <row r="7529" spans="1:4" x14ac:dyDescent="0.25">
      <c r="A7529">
        <v>7528</v>
      </c>
      <c r="B7529" t="s">
        <v>23291</v>
      </c>
      <c r="C7529" t="s">
        <v>12801</v>
      </c>
      <c r="D7529" t="str">
        <f t="shared" si="117"/>
        <v>KQR234.2</v>
      </c>
    </row>
    <row r="7530" spans="1:4" x14ac:dyDescent="0.25">
      <c r="A7530">
        <v>7529</v>
      </c>
      <c r="B7530" t="s">
        <v>23292</v>
      </c>
      <c r="C7530" t="s">
        <v>12803</v>
      </c>
      <c r="D7530" t="str">
        <f t="shared" si="117"/>
        <v>KQR235.1</v>
      </c>
    </row>
    <row r="7531" spans="1:4" x14ac:dyDescent="0.25">
      <c r="A7531">
        <v>7530</v>
      </c>
      <c r="B7531" t="s">
        <v>23293</v>
      </c>
      <c r="C7531" t="s">
        <v>12805</v>
      </c>
      <c r="D7531" t="str">
        <f t="shared" si="117"/>
        <v>KQR235.2</v>
      </c>
    </row>
    <row r="7532" spans="1:4" x14ac:dyDescent="0.25">
      <c r="A7532">
        <v>7531</v>
      </c>
      <c r="B7532" t="s">
        <v>23294</v>
      </c>
      <c r="C7532" t="s">
        <v>12807</v>
      </c>
      <c r="D7532" t="str">
        <f t="shared" si="117"/>
        <v>KQR236.1</v>
      </c>
    </row>
    <row r="7533" spans="1:4" x14ac:dyDescent="0.25">
      <c r="A7533">
        <v>7532</v>
      </c>
      <c r="B7533" t="s">
        <v>23295</v>
      </c>
      <c r="C7533" t="s">
        <v>12809</v>
      </c>
      <c r="D7533" t="str">
        <f t="shared" si="117"/>
        <v>KQR236.2</v>
      </c>
    </row>
    <row r="7534" spans="1:4" x14ac:dyDescent="0.25">
      <c r="A7534">
        <v>7533</v>
      </c>
      <c r="B7534" t="s">
        <v>23296</v>
      </c>
      <c r="C7534" t="s">
        <v>12811</v>
      </c>
      <c r="D7534" t="str">
        <f t="shared" si="117"/>
        <v>KQR238</v>
      </c>
    </row>
    <row r="7535" spans="1:4" x14ac:dyDescent="0.25">
      <c r="A7535">
        <v>7534</v>
      </c>
      <c r="B7535" t="s">
        <v>23297</v>
      </c>
      <c r="C7535" t="s">
        <v>12813</v>
      </c>
      <c r="D7535" t="str">
        <f t="shared" si="117"/>
        <v>KQR239</v>
      </c>
    </row>
    <row r="7536" spans="1:4" x14ac:dyDescent="0.25">
      <c r="A7536">
        <v>7535</v>
      </c>
      <c r="B7536" t="s">
        <v>23298</v>
      </c>
      <c r="C7536" t="s">
        <v>12815</v>
      </c>
      <c r="D7536" t="str">
        <f t="shared" si="117"/>
        <v>KQR240</v>
      </c>
    </row>
    <row r="7537" spans="1:4" x14ac:dyDescent="0.25">
      <c r="A7537">
        <v>7536</v>
      </c>
      <c r="B7537" t="s">
        <v>23299</v>
      </c>
      <c r="C7537" t="s">
        <v>12817</v>
      </c>
      <c r="D7537" t="str">
        <f t="shared" si="117"/>
        <v>KQR241</v>
      </c>
    </row>
    <row r="7538" spans="1:4" x14ac:dyDescent="0.25">
      <c r="A7538">
        <v>7537</v>
      </c>
      <c r="B7538" t="s">
        <v>23300</v>
      </c>
      <c r="C7538" t="s">
        <v>12819</v>
      </c>
      <c r="D7538" t="str">
        <f t="shared" si="117"/>
        <v>KQR242</v>
      </c>
    </row>
    <row r="7539" spans="1:4" x14ac:dyDescent="0.25">
      <c r="A7539">
        <v>7538</v>
      </c>
      <c r="B7539" t="s">
        <v>23301</v>
      </c>
      <c r="C7539" t="s">
        <v>12821</v>
      </c>
      <c r="D7539" t="str">
        <f t="shared" si="117"/>
        <v>KQR275</v>
      </c>
    </row>
    <row r="7540" spans="1:4" x14ac:dyDescent="0.25">
      <c r="A7540">
        <v>7539</v>
      </c>
      <c r="B7540" t="s">
        <v>23302</v>
      </c>
      <c r="C7540" t="s">
        <v>12823</v>
      </c>
      <c r="D7540" t="str">
        <f t="shared" si="117"/>
        <v>KQR276</v>
      </c>
    </row>
    <row r="7541" spans="1:4" x14ac:dyDescent="0.25">
      <c r="A7541">
        <v>7540</v>
      </c>
      <c r="B7541" t="s">
        <v>23303</v>
      </c>
      <c r="C7541" t="s">
        <v>12825</v>
      </c>
      <c r="D7541" t="str">
        <f t="shared" si="117"/>
        <v>KQR278.1</v>
      </c>
    </row>
    <row r="7542" spans="1:4" x14ac:dyDescent="0.25">
      <c r="A7542">
        <v>7541</v>
      </c>
      <c r="B7542" t="s">
        <v>23304</v>
      </c>
      <c r="C7542" t="s">
        <v>12827</v>
      </c>
      <c r="D7542" t="str">
        <f t="shared" si="117"/>
        <v>KQR278.2</v>
      </c>
    </row>
    <row r="7543" spans="1:4" x14ac:dyDescent="0.25">
      <c r="A7543">
        <v>7542</v>
      </c>
      <c r="B7543" t="s">
        <v>23305</v>
      </c>
      <c r="C7543" t="s">
        <v>12829</v>
      </c>
      <c r="D7543" t="str">
        <f t="shared" si="117"/>
        <v>KQR279.1</v>
      </c>
    </row>
    <row r="7544" spans="1:4" x14ac:dyDescent="0.25">
      <c r="A7544">
        <v>7543</v>
      </c>
      <c r="B7544" t="s">
        <v>23306</v>
      </c>
      <c r="C7544" t="s">
        <v>12831</v>
      </c>
      <c r="D7544" t="str">
        <f t="shared" si="117"/>
        <v>KQR279.2</v>
      </c>
    </row>
    <row r="7545" spans="1:4" x14ac:dyDescent="0.25">
      <c r="A7545">
        <v>7544</v>
      </c>
      <c r="B7545" t="s">
        <v>23307</v>
      </c>
      <c r="C7545" t="s">
        <v>12833</v>
      </c>
      <c r="D7545" t="str">
        <f t="shared" si="117"/>
        <v>KQR280.1</v>
      </c>
    </row>
    <row r="7546" spans="1:4" x14ac:dyDescent="0.25">
      <c r="A7546">
        <v>7545</v>
      </c>
      <c r="B7546" t="s">
        <v>23308</v>
      </c>
      <c r="C7546" t="s">
        <v>12835</v>
      </c>
      <c r="D7546" t="str">
        <f t="shared" si="117"/>
        <v>KQR280.2</v>
      </c>
    </row>
    <row r="7547" spans="1:4" x14ac:dyDescent="0.25">
      <c r="A7547">
        <v>7546</v>
      </c>
      <c r="B7547" t="s">
        <v>23309</v>
      </c>
      <c r="C7547" t="s">
        <v>12837</v>
      </c>
      <c r="D7547" t="str">
        <f t="shared" si="117"/>
        <v>KQR281.1</v>
      </c>
    </row>
    <row r="7548" spans="1:4" x14ac:dyDescent="0.25">
      <c r="A7548">
        <v>7547</v>
      </c>
      <c r="B7548" t="s">
        <v>23310</v>
      </c>
      <c r="C7548" t="s">
        <v>12839</v>
      </c>
      <c r="D7548" t="str">
        <f t="shared" si="117"/>
        <v>KQR281.2</v>
      </c>
    </row>
    <row r="7549" spans="1:4" x14ac:dyDescent="0.25">
      <c r="A7549">
        <v>7548</v>
      </c>
      <c r="B7549" t="s">
        <v>23311</v>
      </c>
      <c r="C7549" t="s">
        <v>12841</v>
      </c>
      <c r="D7549" t="str">
        <f t="shared" si="117"/>
        <v>KQR282.1</v>
      </c>
    </row>
    <row r="7550" spans="1:4" x14ac:dyDescent="0.25">
      <c r="A7550">
        <v>7549</v>
      </c>
      <c r="B7550" t="s">
        <v>23312</v>
      </c>
      <c r="C7550" t="s">
        <v>12843</v>
      </c>
      <c r="D7550" t="str">
        <f t="shared" si="117"/>
        <v>KQR282.2</v>
      </c>
    </row>
    <row r="7551" spans="1:4" x14ac:dyDescent="0.25">
      <c r="A7551">
        <v>7550</v>
      </c>
      <c r="B7551" t="s">
        <v>23313</v>
      </c>
      <c r="C7551" t="s">
        <v>12845</v>
      </c>
      <c r="D7551" t="str">
        <f t="shared" si="117"/>
        <v>KQR283.1</v>
      </c>
    </row>
    <row r="7552" spans="1:4" x14ac:dyDescent="0.25">
      <c r="A7552">
        <v>7551</v>
      </c>
      <c r="B7552" t="s">
        <v>23314</v>
      </c>
      <c r="C7552" t="s">
        <v>12847</v>
      </c>
      <c r="D7552" t="str">
        <f t="shared" si="117"/>
        <v>KQR283.2</v>
      </c>
    </row>
    <row r="7553" spans="1:4" x14ac:dyDescent="0.25">
      <c r="A7553">
        <v>7552</v>
      </c>
      <c r="B7553" t="s">
        <v>23315</v>
      </c>
      <c r="C7553" t="s">
        <v>12849</v>
      </c>
      <c r="D7553" t="str">
        <f t="shared" si="117"/>
        <v>KQR284.1</v>
      </c>
    </row>
    <row r="7554" spans="1:4" x14ac:dyDescent="0.25">
      <c r="A7554">
        <v>7553</v>
      </c>
      <c r="B7554" t="s">
        <v>23316</v>
      </c>
      <c r="C7554" t="s">
        <v>12851</v>
      </c>
      <c r="D7554" t="str">
        <f t="shared" si="117"/>
        <v>KQR284.2</v>
      </c>
    </row>
    <row r="7555" spans="1:4" x14ac:dyDescent="0.25">
      <c r="A7555">
        <v>7554</v>
      </c>
      <c r="B7555" t="s">
        <v>23317</v>
      </c>
      <c r="C7555" t="s">
        <v>12853</v>
      </c>
      <c r="D7555" t="str">
        <f t="shared" ref="D7555:D7618" si="118">IF(LEFT(B7555,1)=$D$1,B7555,"")</f>
        <v>KQR285.1</v>
      </c>
    </row>
    <row r="7556" spans="1:4" x14ac:dyDescent="0.25">
      <c r="A7556">
        <v>7555</v>
      </c>
      <c r="B7556" t="s">
        <v>23318</v>
      </c>
      <c r="C7556" t="s">
        <v>12855</v>
      </c>
      <c r="D7556" t="str">
        <f t="shared" si="118"/>
        <v>KQR285.2</v>
      </c>
    </row>
    <row r="7557" spans="1:4" x14ac:dyDescent="0.25">
      <c r="A7557">
        <v>7556</v>
      </c>
      <c r="B7557" t="s">
        <v>23319</v>
      </c>
      <c r="C7557" t="s">
        <v>12857</v>
      </c>
      <c r="D7557" t="str">
        <f t="shared" si="118"/>
        <v>KQR286.1</v>
      </c>
    </row>
    <row r="7558" spans="1:4" x14ac:dyDescent="0.25">
      <c r="A7558">
        <v>7557</v>
      </c>
      <c r="B7558" t="s">
        <v>23320</v>
      </c>
      <c r="C7558" t="s">
        <v>12859</v>
      </c>
      <c r="D7558" t="str">
        <f t="shared" si="118"/>
        <v>KQR286.2</v>
      </c>
    </row>
    <row r="7559" spans="1:4" x14ac:dyDescent="0.25">
      <c r="A7559">
        <v>7558</v>
      </c>
      <c r="B7559" t="s">
        <v>23321</v>
      </c>
      <c r="C7559" t="s">
        <v>12861</v>
      </c>
      <c r="D7559" t="str">
        <f t="shared" si="118"/>
        <v>KQR287.1</v>
      </c>
    </row>
    <row r="7560" spans="1:4" x14ac:dyDescent="0.25">
      <c r="A7560">
        <v>7559</v>
      </c>
      <c r="B7560" t="s">
        <v>23322</v>
      </c>
      <c r="C7560" t="s">
        <v>12863</v>
      </c>
      <c r="D7560" t="str">
        <f t="shared" si="118"/>
        <v>KQR287.2</v>
      </c>
    </row>
    <row r="7561" spans="1:4" x14ac:dyDescent="0.25">
      <c r="A7561">
        <v>7560</v>
      </c>
      <c r="B7561" t="s">
        <v>23323</v>
      </c>
      <c r="C7561" t="s">
        <v>12865</v>
      </c>
      <c r="D7561" t="str">
        <f t="shared" si="118"/>
        <v>KQR288.1</v>
      </c>
    </row>
    <row r="7562" spans="1:4" x14ac:dyDescent="0.25">
      <c r="A7562">
        <v>7561</v>
      </c>
      <c r="B7562" t="s">
        <v>23324</v>
      </c>
      <c r="C7562" t="s">
        <v>12867</v>
      </c>
      <c r="D7562" t="str">
        <f t="shared" si="118"/>
        <v>KQR288.2</v>
      </c>
    </row>
    <row r="7563" spans="1:4" x14ac:dyDescent="0.25">
      <c r="A7563">
        <v>7562</v>
      </c>
      <c r="B7563" t="s">
        <v>23325</v>
      </c>
      <c r="C7563" t="s">
        <v>12869</v>
      </c>
      <c r="D7563" t="str">
        <f t="shared" si="118"/>
        <v>KQR290</v>
      </c>
    </row>
    <row r="7564" spans="1:4" x14ac:dyDescent="0.25">
      <c r="A7564">
        <v>7563</v>
      </c>
      <c r="B7564" t="s">
        <v>23326</v>
      </c>
      <c r="C7564" t="s">
        <v>12871</v>
      </c>
      <c r="D7564" t="str">
        <f t="shared" si="118"/>
        <v>KQR291</v>
      </c>
    </row>
    <row r="7565" spans="1:4" x14ac:dyDescent="0.25">
      <c r="A7565">
        <v>7564</v>
      </c>
      <c r="B7565" t="s">
        <v>23327</v>
      </c>
      <c r="C7565" t="s">
        <v>12873</v>
      </c>
      <c r="D7565" t="str">
        <f t="shared" si="118"/>
        <v>KQR292</v>
      </c>
    </row>
    <row r="7566" spans="1:4" x14ac:dyDescent="0.25">
      <c r="A7566">
        <v>7565</v>
      </c>
      <c r="B7566" t="s">
        <v>23328</v>
      </c>
      <c r="C7566" t="s">
        <v>12875</v>
      </c>
      <c r="D7566" t="str">
        <f t="shared" si="118"/>
        <v>KQR293</v>
      </c>
    </row>
    <row r="7567" spans="1:4" x14ac:dyDescent="0.25">
      <c r="A7567">
        <v>7566</v>
      </c>
      <c r="B7567" t="s">
        <v>23329</v>
      </c>
      <c r="C7567" t="s">
        <v>12877</v>
      </c>
      <c r="D7567" t="str">
        <f t="shared" si="118"/>
        <v>KQR294</v>
      </c>
    </row>
    <row r="7568" spans="1:4" x14ac:dyDescent="0.25">
      <c r="A7568">
        <v>7567</v>
      </c>
      <c r="B7568" t="s">
        <v>23330</v>
      </c>
      <c r="C7568" t="s">
        <v>12879</v>
      </c>
      <c r="D7568" t="str">
        <f t="shared" si="118"/>
        <v>KQP014</v>
      </c>
    </row>
    <row r="7569" spans="1:4" x14ac:dyDescent="0.25">
      <c r="A7569">
        <v>7568</v>
      </c>
      <c r="B7569" t="s">
        <v>23331</v>
      </c>
      <c r="C7569" t="s">
        <v>12881</v>
      </c>
      <c r="D7569" t="str">
        <f t="shared" si="118"/>
        <v>KQP015</v>
      </c>
    </row>
    <row r="7570" spans="1:4" x14ac:dyDescent="0.25">
      <c r="A7570">
        <v>7569</v>
      </c>
      <c r="B7570" t="s">
        <v>23332</v>
      </c>
      <c r="C7570" t="s">
        <v>12883</v>
      </c>
      <c r="D7570" t="str">
        <f t="shared" si="118"/>
        <v>KQP016</v>
      </c>
    </row>
    <row r="7571" spans="1:4" x14ac:dyDescent="0.25">
      <c r="A7571">
        <v>7570</v>
      </c>
      <c r="B7571" t="s">
        <v>23333</v>
      </c>
      <c r="C7571" t="s">
        <v>12885</v>
      </c>
      <c r="D7571" t="str">
        <f t="shared" si="118"/>
        <v>KQP017</v>
      </c>
    </row>
    <row r="7572" spans="1:4" x14ac:dyDescent="0.25">
      <c r="A7572">
        <v>7571</v>
      </c>
      <c r="B7572" t="s">
        <v>23334</v>
      </c>
      <c r="C7572" t="s">
        <v>12650</v>
      </c>
      <c r="D7572" t="str">
        <f t="shared" si="118"/>
        <v>KQP018</v>
      </c>
    </row>
    <row r="7573" spans="1:4" x14ac:dyDescent="0.25">
      <c r="A7573">
        <v>7572</v>
      </c>
      <c r="B7573" t="s">
        <v>23335</v>
      </c>
      <c r="C7573" t="s">
        <v>12888</v>
      </c>
      <c r="D7573" t="str">
        <f t="shared" si="118"/>
        <v>KQP019</v>
      </c>
    </row>
    <row r="7574" spans="1:4" x14ac:dyDescent="0.25">
      <c r="A7574">
        <v>7573</v>
      </c>
      <c r="B7574" t="s">
        <v>23336</v>
      </c>
      <c r="C7574" t="s">
        <v>12890</v>
      </c>
      <c r="D7574" t="str">
        <f t="shared" si="118"/>
        <v>KQP020</v>
      </c>
    </row>
    <row r="7575" spans="1:4" x14ac:dyDescent="0.25">
      <c r="A7575">
        <v>7574</v>
      </c>
      <c r="B7575" t="s">
        <v>23337</v>
      </c>
      <c r="C7575" t="s">
        <v>12892</v>
      </c>
      <c r="D7575" t="str">
        <f t="shared" si="118"/>
        <v>KQP021</v>
      </c>
    </row>
    <row r="7576" spans="1:4" x14ac:dyDescent="0.25">
      <c r="A7576">
        <v>7575</v>
      </c>
      <c r="B7576" t="s">
        <v>23338</v>
      </c>
      <c r="C7576" t="s">
        <v>12894</v>
      </c>
      <c r="D7576" t="str">
        <f t="shared" si="118"/>
        <v>KQP022</v>
      </c>
    </row>
    <row r="7577" spans="1:4" x14ac:dyDescent="0.25">
      <c r="A7577">
        <v>7576</v>
      </c>
      <c r="B7577" t="s">
        <v>23339</v>
      </c>
      <c r="C7577" t="s">
        <v>12896</v>
      </c>
      <c r="D7577" t="str">
        <f t="shared" si="118"/>
        <v>KQP023</v>
      </c>
    </row>
    <row r="7578" spans="1:4" x14ac:dyDescent="0.25">
      <c r="A7578">
        <v>7577</v>
      </c>
      <c r="B7578" t="s">
        <v>23340</v>
      </c>
      <c r="C7578" t="s">
        <v>12662</v>
      </c>
      <c r="D7578" t="str">
        <f t="shared" si="118"/>
        <v>KQP024</v>
      </c>
    </row>
    <row r="7579" spans="1:4" x14ac:dyDescent="0.25">
      <c r="A7579">
        <v>7578</v>
      </c>
      <c r="B7579" t="s">
        <v>23341</v>
      </c>
      <c r="C7579" t="s">
        <v>12899</v>
      </c>
      <c r="D7579" t="str">
        <f t="shared" si="118"/>
        <v>KQP025</v>
      </c>
    </row>
    <row r="7580" spans="1:4" x14ac:dyDescent="0.25">
      <c r="A7580">
        <v>7579</v>
      </c>
      <c r="B7580" t="s">
        <v>23342</v>
      </c>
      <c r="C7580" t="s">
        <v>12901</v>
      </c>
      <c r="D7580" t="str">
        <f t="shared" si="118"/>
        <v>KQP026</v>
      </c>
    </row>
    <row r="7581" spans="1:4" x14ac:dyDescent="0.25">
      <c r="A7581">
        <v>7580</v>
      </c>
      <c r="B7581" t="s">
        <v>23343</v>
      </c>
      <c r="C7581" t="s">
        <v>12903</v>
      </c>
      <c r="D7581" t="str">
        <f t="shared" si="118"/>
        <v>KQP027</v>
      </c>
    </row>
    <row r="7582" spans="1:4" x14ac:dyDescent="0.25">
      <c r="A7582">
        <v>7581</v>
      </c>
      <c r="B7582" t="s">
        <v>23344</v>
      </c>
      <c r="C7582" t="s">
        <v>12670</v>
      </c>
      <c r="D7582" t="str">
        <f t="shared" si="118"/>
        <v>KQP028</v>
      </c>
    </row>
    <row r="7583" spans="1:4" x14ac:dyDescent="0.25">
      <c r="A7583">
        <v>7582</v>
      </c>
      <c r="B7583" t="s">
        <v>23345</v>
      </c>
      <c r="C7583" t="s">
        <v>10962</v>
      </c>
      <c r="D7583" t="str">
        <f t="shared" si="118"/>
        <v>KQP029</v>
      </c>
    </row>
    <row r="7584" spans="1:4" x14ac:dyDescent="0.25">
      <c r="A7584">
        <v>7583</v>
      </c>
      <c r="B7584" t="s">
        <v>23346</v>
      </c>
      <c r="C7584" t="s">
        <v>12673</v>
      </c>
      <c r="D7584" t="str">
        <f t="shared" si="118"/>
        <v>KQP030</v>
      </c>
    </row>
    <row r="7585" spans="1:4" x14ac:dyDescent="0.25">
      <c r="A7585">
        <v>7584</v>
      </c>
      <c r="B7585" t="s">
        <v>23347</v>
      </c>
      <c r="C7585" t="s">
        <v>12908</v>
      </c>
      <c r="D7585" t="str">
        <f t="shared" si="118"/>
        <v>KQP031</v>
      </c>
    </row>
    <row r="7586" spans="1:4" x14ac:dyDescent="0.25">
      <c r="A7586">
        <v>7585</v>
      </c>
      <c r="B7586" t="s">
        <v>23348</v>
      </c>
      <c r="C7586" t="s">
        <v>12910</v>
      </c>
      <c r="D7586" t="str">
        <f t="shared" si="118"/>
        <v>KQP032</v>
      </c>
    </row>
    <row r="7587" spans="1:4" x14ac:dyDescent="0.25">
      <c r="A7587">
        <v>7586</v>
      </c>
      <c r="B7587" t="s">
        <v>23349</v>
      </c>
      <c r="C7587" t="s">
        <v>12679</v>
      </c>
      <c r="D7587" t="str">
        <f t="shared" si="118"/>
        <v>KQP033</v>
      </c>
    </row>
    <row r="7588" spans="1:4" x14ac:dyDescent="0.25">
      <c r="A7588">
        <v>7587</v>
      </c>
      <c r="B7588" t="s">
        <v>23350</v>
      </c>
      <c r="C7588" t="s">
        <v>12681</v>
      </c>
      <c r="D7588" t="str">
        <f t="shared" si="118"/>
        <v>KQP034</v>
      </c>
    </row>
    <row r="7589" spans="1:4" x14ac:dyDescent="0.25">
      <c r="A7589">
        <v>7588</v>
      </c>
      <c r="B7589" t="s">
        <v>23351</v>
      </c>
      <c r="C7589" t="s">
        <v>12914</v>
      </c>
      <c r="D7589" t="str">
        <f t="shared" si="118"/>
        <v>KQP035</v>
      </c>
    </row>
    <row r="7590" spans="1:4" x14ac:dyDescent="0.25">
      <c r="A7590">
        <v>7589</v>
      </c>
      <c r="B7590" t="s">
        <v>23352</v>
      </c>
      <c r="C7590" t="s">
        <v>12916</v>
      </c>
      <c r="D7590" t="str">
        <f t="shared" si="118"/>
        <v>KQP036</v>
      </c>
    </row>
    <row r="7591" spans="1:4" x14ac:dyDescent="0.25">
      <c r="A7591">
        <v>7590</v>
      </c>
      <c r="B7591" t="s">
        <v>23353</v>
      </c>
      <c r="C7591" t="s">
        <v>12918</v>
      </c>
      <c r="D7591" t="str">
        <f t="shared" si="118"/>
        <v>KQP037</v>
      </c>
    </row>
    <row r="7592" spans="1:4" x14ac:dyDescent="0.25">
      <c r="A7592">
        <v>7591</v>
      </c>
      <c r="B7592" t="s">
        <v>23354</v>
      </c>
      <c r="C7592" t="s">
        <v>12920</v>
      </c>
      <c r="D7592" t="str">
        <f t="shared" si="118"/>
        <v>KQP038</v>
      </c>
    </row>
    <row r="7593" spans="1:4" x14ac:dyDescent="0.25">
      <c r="A7593">
        <v>7592</v>
      </c>
      <c r="B7593" t="s">
        <v>23355</v>
      </c>
      <c r="C7593" t="s">
        <v>12922</v>
      </c>
      <c r="D7593" t="str">
        <f t="shared" si="118"/>
        <v>KQP066</v>
      </c>
    </row>
    <row r="7594" spans="1:4" x14ac:dyDescent="0.25">
      <c r="A7594">
        <v>7593</v>
      </c>
      <c r="B7594" t="s">
        <v>23356</v>
      </c>
      <c r="C7594" t="s">
        <v>12924</v>
      </c>
      <c r="D7594" t="str">
        <f t="shared" si="118"/>
        <v>KQP067</v>
      </c>
    </row>
    <row r="7595" spans="1:4" x14ac:dyDescent="0.25">
      <c r="A7595">
        <v>7594</v>
      </c>
      <c r="B7595" t="s">
        <v>23357</v>
      </c>
      <c r="C7595" t="s">
        <v>12926</v>
      </c>
      <c r="D7595" t="str">
        <f t="shared" si="118"/>
        <v>KQP068</v>
      </c>
    </row>
    <row r="7596" spans="1:4" x14ac:dyDescent="0.25">
      <c r="A7596">
        <v>7595</v>
      </c>
      <c r="B7596" t="s">
        <v>23358</v>
      </c>
      <c r="C7596" t="s">
        <v>12928</v>
      </c>
      <c r="D7596" t="str">
        <f t="shared" si="118"/>
        <v>KQP069</v>
      </c>
    </row>
    <row r="7597" spans="1:4" x14ac:dyDescent="0.25">
      <c r="A7597">
        <v>7596</v>
      </c>
      <c r="B7597" t="s">
        <v>23359</v>
      </c>
      <c r="C7597" t="s">
        <v>12930</v>
      </c>
      <c r="D7597" t="str">
        <f t="shared" si="118"/>
        <v>KQP076</v>
      </c>
    </row>
    <row r="7598" spans="1:4" x14ac:dyDescent="0.25">
      <c r="A7598">
        <v>7597</v>
      </c>
      <c r="B7598" t="s">
        <v>23360</v>
      </c>
      <c r="C7598" t="s">
        <v>12932</v>
      </c>
      <c r="D7598" t="str">
        <f t="shared" si="118"/>
        <v>KQP077</v>
      </c>
    </row>
    <row r="7599" spans="1:4" x14ac:dyDescent="0.25">
      <c r="A7599">
        <v>7598</v>
      </c>
      <c r="B7599" t="s">
        <v>23361</v>
      </c>
      <c r="C7599" t="s">
        <v>12934</v>
      </c>
      <c r="D7599" t="str">
        <f t="shared" si="118"/>
        <v>KQP078</v>
      </c>
    </row>
    <row r="7600" spans="1:4" x14ac:dyDescent="0.25">
      <c r="A7600">
        <v>7599</v>
      </c>
      <c r="B7600" t="s">
        <v>23362</v>
      </c>
      <c r="C7600" t="s">
        <v>12936</v>
      </c>
      <c r="D7600" t="str">
        <f t="shared" si="118"/>
        <v>KQP079</v>
      </c>
    </row>
    <row r="7601" spans="1:4" x14ac:dyDescent="0.25">
      <c r="A7601">
        <v>7600</v>
      </c>
      <c r="B7601" t="s">
        <v>23363</v>
      </c>
      <c r="C7601" t="s">
        <v>12938</v>
      </c>
      <c r="D7601" t="str">
        <f t="shared" si="118"/>
        <v>KQP085</v>
      </c>
    </row>
    <row r="7602" spans="1:4" x14ac:dyDescent="0.25">
      <c r="A7602">
        <v>7601</v>
      </c>
      <c r="B7602" t="s">
        <v>23364</v>
      </c>
      <c r="C7602" t="s">
        <v>12940</v>
      </c>
      <c r="D7602" t="str">
        <f t="shared" si="118"/>
        <v>KQP086</v>
      </c>
    </row>
    <row r="7603" spans="1:4" x14ac:dyDescent="0.25">
      <c r="A7603">
        <v>7602</v>
      </c>
      <c r="B7603" t="s">
        <v>23365</v>
      </c>
      <c r="C7603" t="s">
        <v>12942</v>
      </c>
      <c r="D7603" t="str">
        <f t="shared" si="118"/>
        <v>KQP087</v>
      </c>
    </row>
    <row r="7604" spans="1:4" x14ac:dyDescent="0.25">
      <c r="A7604">
        <v>7603</v>
      </c>
      <c r="B7604" t="s">
        <v>23366</v>
      </c>
      <c r="C7604" t="s">
        <v>12944</v>
      </c>
      <c r="D7604" t="str">
        <f t="shared" si="118"/>
        <v>KQP088</v>
      </c>
    </row>
    <row r="7605" spans="1:4" x14ac:dyDescent="0.25">
      <c r="A7605">
        <v>7604</v>
      </c>
      <c r="B7605" t="s">
        <v>23367</v>
      </c>
      <c r="C7605" t="s">
        <v>12946</v>
      </c>
      <c r="D7605" t="str">
        <f t="shared" si="118"/>
        <v>KQP089</v>
      </c>
    </row>
    <row r="7606" spans="1:4" x14ac:dyDescent="0.25">
      <c r="A7606">
        <v>7605</v>
      </c>
      <c r="B7606" t="s">
        <v>23368</v>
      </c>
      <c r="C7606" t="s">
        <v>12717</v>
      </c>
      <c r="D7606" t="str">
        <f t="shared" si="118"/>
        <v>KQP090</v>
      </c>
    </row>
    <row r="7607" spans="1:4" x14ac:dyDescent="0.25">
      <c r="A7607">
        <v>7606</v>
      </c>
      <c r="B7607" t="s">
        <v>23369</v>
      </c>
      <c r="C7607" t="s">
        <v>12719</v>
      </c>
      <c r="D7607" t="str">
        <f t="shared" si="118"/>
        <v>KQP121</v>
      </c>
    </row>
    <row r="7608" spans="1:4" x14ac:dyDescent="0.25">
      <c r="A7608">
        <v>7607</v>
      </c>
      <c r="B7608" t="s">
        <v>23370</v>
      </c>
      <c r="C7608" t="s">
        <v>12950</v>
      </c>
      <c r="D7608" t="str">
        <f t="shared" si="118"/>
        <v>KQP122</v>
      </c>
    </row>
    <row r="7609" spans="1:4" x14ac:dyDescent="0.25">
      <c r="A7609">
        <v>7608</v>
      </c>
      <c r="B7609" t="s">
        <v>23371</v>
      </c>
      <c r="C7609" t="s">
        <v>12952</v>
      </c>
      <c r="D7609" t="str">
        <f t="shared" si="118"/>
        <v>KQP123</v>
      </c>
    </row>
    <row r="7610" spans="1:4" x14ac:dyDescent="0.25">
      <c r="A7610">
        <v>7609</v>
      </c>
      <c r="B7610" t="s">
        <v>23372</v>
      </c>
      <c r="C7610" t="s">
        <v>12954</v>
      </c>
      <c r="D7610" t="str">
        <f t="shared" si="118"/>
        <v>KQP124</v>
      </c>
    </row>
    <row r="7611" spans="1:4" x14ac:dyDescent="0.25">
      <c r="A7611">
        <v>7610</v>
      </c>
      <c r="B7611" t="s">
        <v>23373</v>
      </c>
      <c r="C7611" t="s">
        <v>12956</v>
      </c>
      <c r="D7611" t="str">
        <f t="shared" si="118"/>
        <v>KQP125</v>
      </c>
    </row>
    <row r="7612" spans="1:4" x14ac:dyDescent="0.25">
      <c r="A7612">
        <v>7611</v>
      </c>
      <c r="B7612" t="s">
        <v>23374</v>
      </c>
      <c r="C7612" t="s">
        <v>12958</v>
      </c>
      <c r="D7612" t="str">
        <f t="shared" si="118"/>
        <v>KQP126</v>
      </c>
    </row>
    <row r="7613" spans="1:4" x14ac:dyDescent="0.25">
      <c r="A7613">
        <v>7612</v>
      </c>
      <c r="B7613" t="s">
        <v>23375</v>
      </c>
      <c r="C7613" t="s">
        <v>12960</v>
      </c>
      <c r="D7613" t="str">
        <f t="shared" si="118"/>
        <v>KQP085A</v>
      </c>
    </row>
    <row r="7614" spans="1:4" x14ac:dyDescent="0.25">
      <c r="A7614">
        <v>7613</v>
      </c>
      <c r="B7614" t="s">
        <v>23376</v>
      </c>
      <c r="C7614" t="s">
        <v>12962</v>
      </c>
      <c r="D7614" t="str">
        <f t="shared" si="118"/>
        <v>KQP085AF</v>
      </c>
    </row>
    <row r="7615" spans="1:4" x14ac:dyDescent="0.25">
      <c r="A7615">
        <v>7614</v>
      </c>
      <c r="B7615" t="s">
        <v>23377</v>
      </c>
      <c r="C7615" t="s">
        <v>12964</v>
      </c>
      <c r="D7615" t="str">
        <f t="shared" si="118"/>
        <v>KQP121A</v>
      </c>
    </row>
    <row r="7616" spans="1:4" x14ac:dyDescent="0.25">
      <c r="A7616">
        <v>7615</v>
      </c>
      <c r="B7616" t="s">
        <v>23378</v>
      </c>
      <c r="C7616" t="s">
        <v>12966</v>
      </c>
      <c r="D7616" t="str">
        <f t="shared" si="118"/>
        <v>KQP121AF</v>
      </c>
    </row>
    <row r="7617" spans="1:4" x14ac:dyDescent="0.25">
      <c r="A7617">
        <v>7616</v>
      </c>
      <c r="B7617" t="s">
        <v>23379</v>
      </c>
      <c r="C7617" t="s">
        <v>12968</v>
      </c>
      <c r="D7617" t="str">
        <f t="shared" si="118"/>
        <v>KQP217</v>
      </c>
    </row>
    <row r="7618" spans="1:4" x14ac:dyDescent="0.25">
      <c r="A7618">
        <v>7617</v>
      </c>
      <c r="B7618" t="s">
        <v>23380</v>
      </c>
      <c r="C7618" t="s">
        <v>12970</v>
      </c>
      <c r="D7618" t="str">
        <f t="shared" si="118"/>
        <v>KQP218</v>
      </c>
    </row>
    <row r="7619" spans="1:4" x14ac:dyDescent="0.25">
      <c r="A7619">
        <v>7618</v>
      </c>
      <c r="B7619" t="s">
        <v>23381</v>
      </c>
      <c r="C7619" t="s">
        <v>12972</v>
      </c>
      <c r="D7619" t="str">
        <f t="shared" ref="D7619:D7682" si="119">IF(LEFT(B7619,1)=$D$1,B7619,"")</f>
        <v>KQP220.1</v>
      </c>
    </row>
    <row r="7620" spans="1:4" x14ac:dyDescent="0.25">
      <c r="A7620">
        <v>7619</v>
      </c>
      <c r="B7620" t="s">
        <v>23382</v>
      </c>
      <c r="C7620" t="s">
        <v>12974</v>
      </c>
      <c r="D7620" t="str">
        <f t="shared" si="119"/>
        <v>KQP220.2</v>
      </c>
    </row>
    <row r="7621" spans="1:4" x14ac:dyDescent="0.25">
      <c r="A7621">
        <v>7620</v>
      </c>
      <c r="B7621" t="s">
        <v>23383</v>
      </c>
      <c r="C7621" t="s">
        <v>12976</v>
      </c>
      <c r="D7621" t="str">
        <f t="shared" si="119"/>
        <v>KQP221.1</v>
      </c>
    </row>
    <row r="7622" spans="1:4" x14ac:dyDescent="0.25">
      <c r="A7622">
        <v>7621</v>
      </c>
      <c r="B7622" t="s">
        <v>23384</v>
      </c>
      <c r="C7622" t="s">
        <v>12978</v>
      </c>
      <c r="D7622" t="str">
        <f t="shared" si="119"/>
        <v>KQP221.2</v>
      </c>
    </row>
    <row r="7623" spans="1:4" x14ac:dyDescent="0.25">
      <c r="A7623">
        <v>7622</v>
      </c>
      <c r="B7623" t="s">
        <v>23385</v>
      </c>
      <c r="C7623" t="s">
        <v>12980</v>
      </c>
      <c r="D7623" t="str">
        <f t="shared" si="119"/>
        <v>KQP222.1</v>
      </c>
    </row>
    <row r="7624" spans="1:4" x14ac:dyDescent="0.25">
      <c r="A7624">
        <v>7623</v>
      </c>
      <c r="B7624" t="s">
        <v>23386</v>
      </c>
      <c r="C7624" t="s">
        <v>12982</v>
      </c>
      <c r="D7624" t="str">
        <f t="shared" si="119"/>
        <v>KQP222.2</v>
      </c>
    </row>
    <row r="7625" spans="1:4" x14ac:dyDescent="0.25">
      <c r="A7625">
        <v>7624</v>
      </c>
      <c r="B7625" t="s">
        <v>23387</v>
      </c>
      <c r="C7625" t="s">
        <v>12984</v>
      </c>
      <c r="D7625" t="str">
        <f t="shared" si="119"/>
        <v>KQP223.1</v>
      </c>
    </row>
    <row r="7626" spans="1:4" x14ac:dyDescent="0.25">
      <c r="A7626">
        <v>7625</v>
      </c>
      <c r="B7626" t="s">
        <v>23388</v>
      </c>
      <c r="C7626" t="s">
        <v>12986</v>
      </c>
      <c r="D7626" t="str">
        <f t="shared" si="119"/>
        <v>KQP223.2</v>
      </c>
    </row>
    <row r="7627" spans="1:4" x14ac:dyDescent="0.25">
      <c r="A7627">
        <v>7626</v>
      </c>
      <c r="B7627" t="s">
        <v>23389</v>
      </c>
      <c r="C7627" t="s">
        <v>12988</v>
      </c>
      <c r="D7627" t="str">
        <f t="shared" si="119"/>
        <v>KQP224.1</v>
      </c>
    </row>
    <row r="7628" spans="1:4" x14ac:dyDescent="0.25">
      <c r="A7628">
        <v>7627</v>
      </c>
      <c r="B7628" t="s">
        <v>23390</v>
      </c>
      <c r="C7628" t="s">
        <v>12990</v>
      </c>
      <c r="D7628" t="str">
        <f t="shared" si="119"/>
        <v>KQP224.2</v>
      </c>
    </row>
    <row r="7629" spans="1:4" x14ac:dyDescent="0.25">
      <c r="A7629">
        <v>7628</v>
      </c>
      <c r="B7629" t="s">
        <v>23391</v>
      </c>
      <c r="C7629" t="s">
        <v>12992</v>
      </c>
      <c r="D7629" t="str">
        <f t="shared" si="119"/>
        <v>KQP225.1</v>
      </c>
    </row>
    <row r="7630" spans="1:4" x14ac:dyDescent="0.25">
      <c r="A7630">
        <v>7629</v>
      </c>
      <c r="B7630" t="s">
        <v>23392</v>
      </c>
      <c r="C7630" t="s">
        <v>12994</v>
      </c>
      <c r="D7630" t="str">
        <f t="shared" si="119"/>
        <v>KQP225.2</v>
      </c>
    </row>
    <row r="7631" spans="1:4" x14ac:dyDescent="0.25">
      <c r="A7631">
        <v>7630</v>
      </c>
      <c r="B7631" t="s">
        <v>23393</v>
      </c>
      <c r="C7631" t="s">
        <v>12996</v>
      </c>
      <c r="D7631" t="str">
        <f t="shared" si="119"/>
        <v>KQP226.1</v>
      </c>
    </row>
    <row r="7632" spans="1:4" x14ac:dyDescent="0.25">
      <c r="A7632">
        <v>7631</v>
      </c>
      <c r="B7632" t="s">
        <v>23394</v>
      </c>
      <c r="C7632" t="s">
        <v>12998</v>
      </c>
      <c r="D7632" t="str">
        <f t="shared" si="119"/>
        <v>KQP226.2</v>
      </c>
    </row>
    <row r="7633" spans="1:4" x14ac:dyDescent="0.25">
      <c r="A7633">
        <v>7632</v>
      </c>
      <c r="B7633" t="s">
        <v>23395</v>
      </c>
      <c r="C7633" t="s">
        <v>13000</v>
      </c>
      <c r="D7633" t="str">
        <f t="shared" si="119"/>
        <v>KQP227.1</v>
      </c>
    </row>
    <row r="7634" spans="1:4" x14ac:dyDescent="0.25">
      <c r="A7634">
        <v>7633</v>
      </c>
      <c r="B7634" t="s">
        <v>23396</v>
      </c>
      <c r="C7634" t="s">
        <v>13002</v>
      </c>
      <c r="D7634" t="str">
        <f t="shared" si="119"/>
        <v>KQP227.2</v>
      </c>
    </row>
    <row r="7635" spans="1:4" x14ac:dyDescent="0.25">
      <c r="A7635">
        <v>7634</v>
      </c>
      <c r="B7635" t="s">
        <v>23397</v>
      </c>
      <c r="C7635" t="s">
        <v>13004</v>
      </c>
      <c r="D7635" t="str">
        <f t="shared" si="119"/>
        <v>KQP228.1</v>
      </c>
    </row>
    <row r="7636" spans="1:4" x14ac:dyDescent="0.25">
      <c r="A7636">
        <v>7635</v>
      </c>
      <c r="B7636" t="s">
        <v>23398</v>
      </c>
      <c r="C7636" t="s">
        <v>13006</v>
      </c>
      <c r="D7636" t="str">
        <f t="shared" si="119"/>
        <v>KQP228.2</v>
      </c>
    </row>
    <row r="7637" spans="1:4" x14ac:dyDescent="0.25">
      <c r="A7637">
        <v>7636</v>
      </c>
      <c r="B7637" t="s">
        <v>23399</v>
      </c>
      <c r="C7637" t="s">
        <v>13008</v>
      </c>
      <c r="D7637" t="str">
        <f t="shared" si="119"/>
        <v>KQP229.1</v>
      </c>
    </row>
    <row r="7638" spans="1:4" x14ac:dyDescent="0.25">
      <c r="A7638">
        <v>7637</v>
      </c>
      <c r="B7638" t="s">
        <v>23400</v>
      </c>
      <c r="C7638" t="s">
        <v>13010</v>
      </c>
      <c r="D7638" t="str">
        <f t="shared" si="119"/>
        <v>KQP229.2</v>
      </c>
    </row>
    <row r="7639" spans="1:4" x14ac:dyDescent="0.25">
      <c r="A7639">
        <v>7638</v>
      </c>
      <c r="B7639" t="s">
        <v>23401</v>
      </c>
      <c r="C7639" t="s">
        <v>13012</v>
      </c>
      <c r="D7639" t="str">
        <f t="shared" si="119"/>
        <v>KQP230.1</v>
      </c>
    </row>
    <row r="7640" spans="1:4" x14ac:dyDescent="0.25">
      <c r="A7640">
        <v>7639</v>
      </c>
      <c r="B7640" t="s">
        <v>23402</v>
      </c>
      <c r="C7640" t="s">
        <v>13014</v>
      </c>
      <c r="D7640" t="str">
        <f t="shared" si="119"/>
        <v>KQP230.2</v>
      </c>
    </row>
    <row r="7641" spans="1:4" x14ac:dyDescent="0.25">
      <c r="A7641">
        <v>7640</v>
      </c>
      <c r="B7641" t="s">
        <v>23403</v>
      </c>
      <c r="C7641" t="s">
        <v>13016</v>
      </c>
      <c r="D7641" t="str">
        <f t="shared" si="119"/>
        <v>KQP231.1</v>
      </c>
    </row>
    <row r="7642" spans="1:4" x14ac:dyDescent="0.25">
      <c r="A7642">
        <v>7641</v>
      </c>
      <c r="B7642" t="s">
        <v>23404</v>
      </c>
      <c r="C7642" t="s">
        <v>13018</v>
      </c>
      <c r="D7642" t="str">
        <f t="shared" si="119"/>
        <v>KQP231.2</v>
      </c>
    </row>
    <row r="7643" spans="1:4" x14ac:dyDescent="0.25">
      <c r="A7643">
        <v>7642</v>
      </c>
      <c r="B7643" t="s">
        <v>23405</v>
      </c>
      <c r="C7643" t="s">
        <v>13020</v>
      </c>
      <c r="D7643" t="str">
        <f t="shared" si="119"/>
        <v>KQP232.1</v>
      </c>
    </row>
    <row r="7644" spans="1:4" x14ac:dyDescent="0.25">
      <c r="A7644">
        <v>7643</v>
      </c>
      <c r="B7644" t="s">
        <v>23406</v>
      </c>
      <c r="C7644" t="s">
        <v>13022</v>
      </c>
      <c r="D7644" t="str">
        <f t="shared" si="119"/>
        <v>KQP232.2</v>
      </c>
    </row>
    <row r="7645" spans="1:4" x14ac:dyDescent="0.25">
      <c r="A7645">
        <v>7644</v>
      </c>
      <c r="B7645" t="s">
        <v>23407</v>
      </c>
      <c r="C7645" t="s">
        <v>13024</v>
      </c>
      <c r="D7645" t="str">
        <f t="shared" si="119"/>
        <v>KQP233.1</v>
      </c>
    </row>
    <row r="7646" spans="1:4" x14ac:dyDescent="0.25">
      <c r="A7646">
        <v>7645</v>
      </c>
      <c r="B7646" t="s">
        <v>23408</v>
      </c>
      <c r="C7646" t="s">
        <v>13026</v>
      </c>
      <c r="D7646" t="str">
        <f t="shared" si="119"/>
        <v>KQP233.2</v>
      </c>
    </row>
    <row r="7647" spans="1:4" x14ac:dyDescent="0.25">
      <c r="A7647">
        <v>7646</v>
      </c>
      <c r="B7647" t="s">
        <v>23409</v>
      </c>
      <c r="C7647" t="s">
        <v>13028</v>
      </c>
      <c r="D7647" t="str">
        <f t="shared" si="119"/>
        <v>KQP234.1</v>
      </c>
    </row>
    <row r="7648" spans="1:4" x14ac:dyDescent="0.25">
      <c r="A7648">
        <v>7647</v>
      </c>
      <c r="B7648" t="s">
        <v>23410</v>
      </c>
      <c r="C7648" t="s">
        <v>13030</v>
      </c>
      <c r="D7648" t="str">
        <f t="shared" si="119"/>
        <v>KQP234.2</v>
      </c>
    </row>
    <row r="7649" spans="1:4" x14ac:dyDescent="0.25">
      <c r="A7649">
        <v>7648</v>
      </c>
      <c r="B7649" t="s">
        <v>23411</v>
      </c>
      <c r="C7649" t="s">
        <v>13032</v>
      </c>
      <c r="D7649" t="str">
        <f t="shared" si="119"/>
        <v>KQP235.1</v>
      </c>
    </row>
    <row r="7650" spans="1:4" x14ac:dyDescent="0.25">
      <c r="A7650">
        <v>7649</v>
      </c>
      <c r="B7650" t="s">
        <v>23412</v>
      </c>
      <c r="C7650" t="s">
        <v>13034</v>
      </c>
      <c r="D7650" t="str">
        <f t="shared" si="119"/>
        <v>KQP235.2</v>
      </c>
    </row>
    <row r="7651" spans="1:4" x14ac:dyDescent="0.25">
      <c r="A7651">
        <v>7650</v>
      </c>
      <c r="B7651" t="s">
        <v>23413</v>
      </c>
      <c r="C7651" t="s">
        <v>13036</v>
      </c>
      <c r="D7651" t="str">
        <f t="shared" si="119"/>
        <v>KQP236.1</v>
      </c>
    </row>
    <row r="7652" spans="1:4" x14ac:dyDescent="0.25">
      <c r="A7652">
        <v>7651</v>
      </c>
      <c r="B7652" t="s">
        <v>23414</v>
      </c>
      <c r="C7652" t="s">
        <v>13038</v>
      </c>
      <c r="D7652" t="str">
        <f t="shared" si="119"/>
        <v>KQP236.2</v>
      </c>
    </row>
    <row r="7653" spans="1:4" x14ac:dyDescent="0.25">
      <c r="A7653">
        <v>7652</v>
      </c>
      <c r="B7653" t="s">
        <v>23415</v>
      </c>
      <c r="C7653" t="s">
        <v>13040</v>
      </c>
      <c r="D7653" t="str">
        <f t="shared" si="119"/>
        <v>KQP238</v>
      </c>
    </row>
    <row r="7654" spans="1:4" x14ac:dyDescent="0.25">
      <c r="A7654">
        <v>7653</v>
      </c>
      <c r="B7654" t="s">
        <v>23416</v>
      </c>
      <c r="C7654" t="s">
        <v>13042</v>
      </c>
      <c r="D7654" t="str">
        <f t="shared" si="119"/>
        <v>KQP239</v>
      </c>
    </row>
    <row r="7655" spans="1:4" x14ac:dyDescent="0.25">
      <c r="A7655">
        <v>7654</v>
      </c>
      <c r="B7655" t="s">
        <v>23417</v>
      </c>
      <c r="C7655" t="s">
        <v>13044</v>
      </c>
      <c r="D7655" t="str">
        <f t="shared" si="119"/>
        <v>KQP240</v>
      </c>
    </row>
    <row r="7656" spans="1:4" x14ac:dyDescent="0.25">
      <c r="A7656">
        <v>7655</v>
      </c>
      <c r="B7656" t="s">
        <v>23418</v>
      </c>
      <c r="C7656" t="s">
        <v>13046</v>
      </c>
      <c r="D7656" t="str">
        <f t="shared" si="119"/>
        <v>KQP241</v>
      </c>
    </row>
    <row r="7657" spans="1:4" x14ac:dyDescent="0.25">
      <c r="A7657">
        <v>7656</v>
      </c>
      <c r="B7657" t="s">
        <v>23419</v>
      </c>
      <c r="C7657" t="s">
        <v>13048</v>
      </c>
      <c r="D7657" t="str">
        <f t="shared" si="119"/>
        <v>KQP242</v>
      </c>
    </row>
    <row r="7658" spans="1:4" x14ac:dyDescent="0.25">
      <c r="A7658">
        <v>7657</v>
      </c>
      <c r="B7658" t="s">
        <v>23420</v>
      </c>
      <c r="C7658" t="s">
        <v>12821</v>
      </c>
      <c r="D7658" t="str">
        <f t="shared" si="119"/>
        <v>KQP275</v>
      </c>
    </row>
    <row r="7659" spans="1:4" x14ac:dyDescent="0.25">
      <c r="A7659">
        <v>7658</v>
      </c>
      <c r="B7659" t="s">
        <v>23421</v>
      </c>
      <c r="C7659" t="s">
        <v>13051</v>
      </c>
      <c r="D7659" t="str">
        <f t="shared" si="119"/>
        <v>KQP276</v>
      </c>
    </row>
    <row r="7660" spans="1:4" x14ac:dyDescent="0.25">
      <c r="A7660">
        <v>7659</v>
      </c>
      <c r="B7660" t="s">
        <v>23422</v>
      </c>
      <c r="C7660" t="s">
        <v>13053</v>
      </c>
      <c r="D7660" t="str">
        <f t="shared" si="119"/>
        <v>KQP278.1</v>
      </c>
    </row>
    <row r="7661" spans="1:4" x14ac:dyDescent="0.25">
      <c r="A7661">
        <v>7660</v>
      </c>
      <c r="B7661" t="s">
        <v>23423</v>
      </c>
      <c r="C7661" t="s">
        <v>13055</v>
      </c>
      <c r="D7661" t="str">
        <f t="shared" si="119"/>
        <v>KQP278.2</v>
      </c>
    </row>
    <row r="7662" spans="1:4" x14ac:dyDescent="0.25">
      <c r="A7662">
        <v>7661</v>
      </c>
      <c r="B7662" t="s">
        <v>23424</v>
      </c>
      <c r="C7662" t="s">
        <v>13057</v>
      </c>
      <c r="D7662" t="str">
        <f t="shared" si="119"/>
        <v>KQP279.1</v>
      </c>
    </row>
    <row r="7663" spans="1:4" x14ac:dyDescent="0.25">
      <c r="A7663">
        <v>7662</v>
      </c>
      <c r="B7663" t="s">
        <v>23425</v>
      </c>
      <c r="C7663" t="s">
        <v>13059</v>
      </c>
      <c r="D7663" t="str">
        <f t="shared" si="119"/>
        <v>KQP279.2</v>
      </c>
    </row>
    <row r="7664" spans="1:4" x14ac:dyDescent="0.25">
      <c r="A7664">
        <v>7663</v>
      </c>
      <c r="B7664" t="s">
        <v>23426</v>
      </c>
      <c r="C7664" t="s">
        <v>13061</v>
      </c>
      <c r="D7664" t="str">
        <f t="shared" si="119"/>
        <v>KQP280.1</v>
      </c>
    </row>
    <row r="7665" spans="1:4" x14ac:dyDescent="0.25">
      <c r="A7665">
        <v>7664</v>
      </c>
      <c r="B7665" t="s">
        <v>23427</v>
      </c>
      <c r="C7665" t="s">
        <v>13063</v>
      </c>
      <c r="D7665" t="str">
        <f t="shared" si="119"/>
        <v>KQP280.2</v>
      </c>
    </row>
    <row r="7666" spans="1:4" x14ac:dyDescent="0.25">
      <c r="A7666">
        <v>7665</v>
      </c>
      <c r="B7666" t="s">
        <v>23428</v>
      </c>
      <c r="C7666" t="s">
        <v>13065</v>
      </c>
      <c r="D7666" t="str">
        <f t="shared" si="119"/>
        <v>KQP281.1</v>
      </c>
    </row>
    <row r="7667" spans="1:4" x14ac:dyDescent="0.25">
      <c r="A7667">
        <v>7666</v>
      </c>
      <c r="B7667" t="s">
        <v>23429</v>
      </c>
      <c r="C7667" t="s">
        <v>13067</v>
      </c>
      <c r="D7667" t="str">
        <f t="shared" si="119"/>
        <v>KQP281.2</v>
      </c>
    </row>
    <row r="7668" spans="1:4" x14ac:dyDescent="0.25">
      <c r="A7668">
        <v>7667</v>
      </c>
      <c r="B7668" t="s">
        <v>23430</v>
      </c>
      <c r="C7668" t="s">
        <v>13069</v>
      </c>
      <c r="D7668" t="str">
        <f t="shared" si="119"/>
        <v>KQP282.1</v>
      </c>
    </row>
    <row r="7669" spans="1:4" x14ac:dyDescent="0.25">
      <c r="A7669">
        <v>7668</v>
      </c>
      <c r="B7669" t="s">
        <v>23431</v>
      </c>
      <c r="C7669" t="s">
        <v>13071</v>
      </c>
      <c r="D7669" t="str">
        <f t="shared" si="119"/>
        <v>KQP282.2</v>
      </c>
    </row>
    <row r="7670" spans="1:4" x14ac:dyDescent="0.25">
      <c r="A7670">
        <v>7669</v>
      </c>
      <c r="B7670" t="s">
        <v>23432</v>
      </c>
      <c r="C7670" t="s">
        <v>13073</v>
      </c>
      <c r="D7670" t="str">
        <f t="shared" si="119"/>
        <v>KQP283.1</v>
      </c>
    </row>
    <row r="7671" spans="1:4" x14ac:dyDescent="0.25">
      <c r="A7671">
        <v>7670</v>
      </c>
      <c r="B7671" t="s">
        <v>23433</v>
      </c>
      <c r="C7671" t="s">
        <v>13075</v>
      </c>
      <c r="D7671" t="str">
        <f t="shared" si="119"/>
        <v>KQP283.2</v>
      </c>
    </row>
    <row r="7672" spans="1:4" x14ac:dyDescent="0.25">
      <c r="A7672">
        <v>7671</v>
      </c>
      <c r="B7672" t="s">
        <v>23434</v>
      </c>
      <c r="C7672" t="s">
        <v>13077</v>
      </c>
      <c r="D7672" t="str">
        <f t="shared" si="119"/>
        <v>KQP284.1</v>
      </c>
    </row>
    <row r="7673" spans="1:4" x14ac:dyDescent="0.25">
      <c r="A7673">
        <v>7672</v>
      </c>
      <c r="B7673" t="s">
        <v>23435</v>
      </c>
      <c r="C7673" t="s">
        <v>13079</v>
      </c>
      <c r="D7673" t="str">
        <f t="shared" si="119"/>
        <v>KQP284.2</v>
      </c>
    </row>
    <row r="7674" spans="1:4" x14ac:dyDescent="0.25">
      <c r="A7674">
        <v>7673</v>
      </c>
      <c r="B7674" t="s">
        <v>23436</v>
      </c>
      <c r="C7674" t="s">
        <v>13081</v>
      </c>
      <c r="D7674" t="str">
        <f t="shared" si="119"/>
        <v>KQP285.1</v>
      </c>
    </row>
    <row r="7675" spans="1:4" x14ac:dyDescent="0.25">
      <c r="A7675">
        <v>7674</v>
      </c>
      <c r="B7675" t="s">
        <v>23437</v>
      </c>
      <c r="C7675" t="s">
        <v>13083</v>
      </c>
      <c r="D7675" t="str">
        <f t="shared" si="119"/>
        <v>KQP285.2</v>
      </c>
    </row>
    <row r="7676" spans="1:4" x14ac:dyDescent="0.25">
      <c r="A7676">
        <v>7675</v>
      </c>
      <c r="B7676" t="s">
        <v>23438</v>
      </c>
      <c r="C7676" t="s">
        <v>13085</v>
      </c>
      <c r="D7676" t="str">
        <f t="shared" si="119"/>
        <v>KQP286.1</v>
      </c>
    </row>
    <row r="7677" spans="1:4" x14ac:dyDescent="0.25">
      <c r="A7677">
        <v>7676</v>
      </c>
      <c r="B7677" t="s">
        <v>23439</v>
      </c>
      <c r="C7677" t="s">
        <v>13087</v>
      </c>
      <c r="D7677" t="str">
        <f t="shared" si="119"/>
        <v>KQP286.2</v>
      </c>
    </row>
    <row r="7678" spans="1:4" x14ac:dyDescent="0.25">
      <c r="A7678">
        <v>7677</v>
      </c>
      <c r="B7678" t="s">
        <v>23440</v>
      </c>
      <c r="C7678" t="s">
        <v>13089</v>
      </c>
      <c r="D7678" t="str">
        <f t="shared" si="119"/>
        <v>KQP287.1</v>
      </c>
    </row>
    <row r="7679" spans="1:4" x14ac:dyDescent="0.25">
      <c r="A7679">
        <v>7678</v>
      </c>
      <c r="B7679" t="s">
        <v>23441</v>
      </c>
      <c r="C7679" t="s">
        <v>13091</v>
      </c>
      <c r="D7679" t="str">
        <f t="shared" si="119"/>
        <v>KQP287.2</v>
      </c>
    </row>
    <row r="7680" spans="1:4" x14ac:dyDescent="0.25">
      <c r="A7680">
        <v>7679</v>
      </c>
      <c r="B7680" t="s">
        <v>23442</v>
      </c>
      <c r="C7680" t="s">
        <v>13093</v>
      </c>
      <c r="D7680" t="str">
        <f t="shared" si="119"/>
        <v>KQP288.1</v>
      </c>
    </row>
    <row r="7681" spans="1:4" x14ac:dyDescent="0.25">
      <c r="A7681">
        <v>7680</v>
      </c>
      <c r="B7681" t="s">
        <v>23443</v>
      </c>
      <c r="C7681" t="s">
        <v>13095</v>
      </c>
      <c r="D7681" t="str">
        <f t="shared" si="119"/>
        <v>KQP288.2</v>
      </c>
    </row>
    <row r="7682" spans="1:4" x14ac:dyDescent="0.25">
      <c r="A7682">
        <v>7681</v>
      </c>
      <c r="B7682" t="s">
        <v>23444</v>
      </c>
      <c r="C7682" t="s">
        <v>13097</v>
      </c>
      <c r="D7682" t="str">
        <f t="shared" si="119"/>
        <v>KQP290</v>
      </c>
    </row>
    <row r="7683" spans="1:4" x14ac:dyDescent="0.25">
      <c r="A7683">
        <v>7682</v>
      </c>
      <c r="B7683" t="s">
        <v>23445</v>
      </c>
      <c r="C7683" t="s">
        <v>13099</v>
      </c>
      <c r="D7683" t="str">
        <f t="shared" ref="D7683:D7746" si="120">IF(LEFT(B7683,1)=$D$1,B7683,"")</f>
        <v>KQP291</v>
      </c>
    </row>
    <row r="7684" spans="1:4" x14ac:dyDescent="0.25">
      <c r="A7684">
        <v>7683</v>
      </c>
      <c r="B7684" t="s">
        <v>23446</v>
      </c>
      <c r="C7684" t="s">
        <v>13101</v>
      </c>
      <c r="D7684" t="str">
        <f t="shared" si="120"/>
        <v>KQP292</v>
      </c>
    </row>
    <row r="7685" spans="1:4" x14ac:dyDescent="0.25">
      <c r="A7685">
        <v>7684</v>
      </c>
      <c r="B7685" t="s">
        <v>23447</v>
      </c>
      <c r="C7685" t="s">
        <v>13103</v>
      </c>
      <c r="D7685" t="str">
        <f t="shared" si="120"/>
        <v>KQP293</v>
      </c>
    </row>
    <row r="7686" spans="1:4" x14ac:dyDescent="0.25">
      <c r="A7686">
        <v>7685</v>
      </c>
      <c r="B7686" t="s">
        <v>23448</v>
      </c>
      <c r="C7686" t="s">
        <v>13105</v>
      </c>
      <c r="D7686" t="str">
        <f t="shared" si="120"/>
        <v>KQP294</v>
      </c>
    </row>
    <row r="7687" spans="1:4" x14ac:dyDescent="0.25">
      <c r="A7687">
        <v>7686</v>
      </c>
      <c r="B7687" t="s">
        <v>23449</v>
      </c>
      <c r="C7687" t="s">
        <v>13107</v>
      </c>
      <c r="D7687" t="str">
        <f t="shared" si="120"/>
        <v>KFP001</v>
      </c>
    </row>
    <row r="7688" spans="1:4" x14ac:dyDescent="0.25">
      <c r="A7688">
        <v>7687</v>
      </c>
      <c r="B7688" t="s">
        <v>23450</v>
      </c>
      <c r="C7688" t="s">
        <v>13109</v>
      </c>
      <c r="D7688" t="str">
        <f t="shared" si="120"/>
        <v>KFP002</v>
      </c>
    </row>
    <row r="7689" spans="1:4" x14ac:dyDescent="0.25">
      <c r="A7689">
        <v>7688</v>
      </c>
      <c r="B7689" t="s">
        <v>23451</v>
      </c>
      <c r="C7689" t="s">
        <v>13111</v>
      </c>
      <c r="D7689" t="str">
        <f t="shared" si="120"/>
        <v>KFP003</v>
      </c>
    </row>
    <row r="7690" spans="1:4" x14ac:dyDescent="0.25">
      <c r="A7690">
        <v>7689</v>
      </c>
      <c r="B7690" t="s">
        <v>23452</v>
      </c>
      <c r="C7690" t="s">
        <v>13113</v>
      </c>
      <c r="D7690" t="str">
        <f t="shared" si="120"/>
        <v>KFP004</v>
      </c>
    </row>
    <row r="7691" spans="1:4" x14ac:dyDescent="0.25">
      <c r="A7691">
        <v>7690</v>
      </c>
      <c r="B7691" t="s">
        <v>23453</v>
      </c>
      <c r="C7691" t="s">
        <v>13115</v>
      </c>
      <c r="D7691" t="str">
        <f t="shared" si="120"/>
        <v>KFP005</v>
      </c>
    </row>
    <row r="7692" spans="1:4" x14ac:dyDescent="0.25">
      <c r="A7692">
        <v>7691</v>
      </c>
      <c r="B7692" t="s">
        <v>23454</v>
      </c>
      <c r="C7692" t="s">
        <v>13117</v>
      </c>
      <c r="D7692" t="str">
        <f t="shared" si="120"/>
        <v>KFP006</v>
      </c>
    </row>
    <row r="7693" spans="1:4" x14ac:dyDescent="0.25">
      <c r="A7693">
        <v>7692</v>
      </c>
      <c r="B7693" t="s">
        <v>23455</v>
      </c>
      <c r="C7693" t="s">
        <v>13119</v>
      </c>
      <c r="D7693" t="str">
        <f t="shared" si="120"/>
        <v>KFP007</v>
      </c>
    </row>
    <row r="7694" spans="1:4" x14ac:dyDescent="0.25">
      <c r="A7694">
        <v>7693</v>
      </c>
      <c r="B7694" t="s">
        <v>23456</v>
      </c>
      <c r="C7694" t="s">
        <v>13121</v>
      </c>
      <c r="D7694" t="str">
        <f t="shared" si="120"/>
        <v>KFP008</v>
      </c>
    </row>
    <row r="7695" spans="1:4" x14ac:dyDescent="0.25">
      <c r="A7695">
        <v>7694</v>
      </c>
      <c r="B7695" t="s">
        <v>23457</v>
      </c>
      <c r="C7695" t="s">
        <v>13123</v>
      </c>
      <c r="D7695" t="str">
        <f t="shared" si="120"/>
        <v>KFP009</v>
      </c>
    </row>
    <row r="7696" spans="1:4" x14ac:dyDescent="0.25">
      <c r="A7696">
        <v>7695</v>
      </c>
      <c r="B7696" t="s">
        <v>23458</v>
      </c>
      <c r="C7696" t="s">
        <v>13125</v>
      </c>
      <c r="D7696" t="str">
        <f t="shared" si="120"/>
        <v>KFP010</v>
      </c>
    </row>
    <row r="7697" spans="1:4" x14ac:dyDescent="0.25">
      <c r="A7697">
        <v>7696</v>
      </c>
      <c r="B7697" t="s">
        <v>23459</v>
      </c>
      <c r="C7697" t="s">
        <v>13127</v>
      </c>
      <c r="D7697" t="str">
        <f t="shared" si="120"/>
        <v>KFP011</v>
      </c>
    </row>
    <row r="7698" spans="1:4" x14ac:dyDescent="0.25">
      <c r="A7698">
        <v>7697</v>
      </c>
      <c r="B7698" t="s">
        <v>23460</v>
      </c>
      <c r="C7698" t="s">
        <v>13129</v>
      </c>
      <c r="D7698" t="str">
        <f t="shared" si="120"/>
        <v>KFP012</v>
      </c>
    </row>
    <row r="7699" spans="1:4" x14ac:dyDescent="0.25">
      <c r="A7699">
        <v>7698</v>
      </c>
      <c r="B7699" t="s">
        <v>23461</v>
      </c>
      <c r="C7699" t="s">
        <v>13131</v>
      </c>
      <c r="D7699" t="str">
        <f t="shared" si="120"/>
        <v>KFP013</v>
      </c>
    </row>
    <row r="7700" spans="1:4" x14ac:dyDescent="0.25">
      <c r="A7700">
        <v>7699</v>
      </c>
      <c r="B7700" t="s">
        <v>23462</v>
      </c>
      <c r="C7700" t="s">
        <v>13133</v>
      </c>
      <c r="D7700" t="str">
        <f t="shared" si="120"/>
        <v>KFP014</v>
      </c>
    </row>
    <row r="7701" spans="1:4" x14ac:dyDescent="0.25">
      <c r="A7701">
        <v>7700</v>
      </c>
      <c r="B7701" t="s">
        <v>23463</v>
      </c>
      <c r="C7701" t="s">
        <v>13135</v>
      </c>
      <c r="D7701" t="str">
        <f t="shared" si="120"/>
        <v>KFP015</v>
      </c>
    </row>
    <row r="7702" spans="1:4" x14ac:dyDescent="0.25">
      <c r="A7702">
        <v>7701</v>
      </c>
      <c r="B7702" t="s">
        <v>23464</v>
      </c>
      <c r="C7702" t="s">
        <v>13137</v>
      </c>
      <c r="D7702" t="str">
        <f t="shared" si="120"/>
        <v>KFP016</v>
      </c>
    </row>
    <row r="7703" spans="1:4" x14ac:dyDescent="0.25">
      <c r="A7703">
        <v>7702</v>
      </c>
      <c r="B7703" t="s">
        <v>23465</v>
      </c>
      <c r="C7703" t="s">
        <v>13139</v>
      </c>
      <c r="D7703" t="str">
        <f t="shared" si="120"/>
        <v>KFP017</v>
      </c>
    </row>
    <row r="7704" spans="1:4" x14ac:dyDescent="0.25">
      <c r="A7704">
        <v>7703</v>
      </c>
      <c r="B7704" t="s">
        <v>23466</v>
      </c>
      <c r="C7704" t="s">
        <v>13141</v>
      </c>
      <c r="D7704" t="str">
        <f t="shared" si="120"/>
        <v>KFP018</v>
      </c>
    </row>
    <row r="7705" spans="1:4" x14ac:dyDescent="0.25">
      <c r="A7705">
        <v>7704</v>
      </c>
      <c r="B7705" t="s">
        <v>23467</v>
      </c>
      <c r="C7705" t="s">
        <v>13143</v>
      </c>
      <c r="D7705" t="str">
        <f t="shared" si="120"/>
        <v>KFP019</v>
      </c>
    </row>
    <row r="7706" spans="1:4" x14ac:dyDescent="0.25">
      <c r="A7706">
        <v>7705</v>
      </c>
      <c r="B7706" t="s">
        <v>23468</v>
      </c>
      <c r="C7706" t="s">
        <v>13145</v>
      </c>
      <c r="D7706" t="str">
        <f t="shared" si="120"/>
        <v>KFP020</v>
      </c>
    </row>
    <row r="7707" spans="1:4" x14ac:dyDescent="0.25">
      <c r="A7707">
        <v>7706</v>
      </c>
      <c r="B7707" t="s">
        <v>23469</v>
      </c>
      <c r="C7707" t="s">
        <v>13147</v>
      </c>
      <c r="D7707" t="str">
        <f t="shared" si="120"/>
        <v>KFP021</v>
      </c>
    </row>
    <row r="7708" spans="1:4" x14ac:dyDescent="0.25">
      <c r="A7708">
        <v>7707</v>
      </c>
      <c r="B7708" t="s">
        <v>23470</v>
      </c>
      <c r="C7708" t="s">
        <v>13149</v>
      </c>
      <c r="D7708" t="str">
        <f t="shared" si="120"/>
        <v>KFP022</v>
      </c>
    </row>
    <row r="7709" spans="1:4" x14ac:dyDescent="0.25">
      <c r="A7709">
        <v>7708</v>
      </c>
      <c r="B7709" t="s">
        <v>23471</v>
      </c>
      <c r="C7709" t="s">
        <v>13151</v>
      </c>
      <c r="D7709" t="str">
        <f t="shared" si="120"/>
        <v>KFP023</v>
      </c>
    </row>
    <row r="7710" spans="1:4" x14ac:dyDescent="0.25">
      <c r="A7710">
        <v>7709</v>
      </c>
      <c r="B7710" t="s">
        <v>23472</v>
      </c>
      <c r="C7710" t="s">
        <v>13153</v>
      </c>
      <c r="D7710" t="str">
        <f t="shared" si="120"/>
        <v>KFP024</v>
      </c>
    </row>
    <row r="7711" spans="1:4" x14ac:dyDescent="0.25">
      <c r="A7711">
        <v>7710</v>
      </c>
      <c r="B7711" t="s">
        <v>23473</v>
      </c>
      <c r="C7711" t="s">
        <v>13155</v>
      </c>
      <c r="D7711" t="str">
        <f t="shared" si="120"/>
        <v>KFP025</v>
      </c>
    </row>
    <row r="7712" spans="1:4" x14ac:dyDescent="0.25">
      <c r="A7712">
        <v>7711</v>
      </c>
      <c r="B7712" t="s">
        <v>23474</v>
      </c>
      <c r="C7712" t="s">
        <v>13157</v>
      </c>
      <c r="D7712" t="str">
        <f t="shared" si="120"/>
        <v>KFP026</v>
      </c>
    </row>
    <row r="7713" spans="1:4" x14ac:dyDescent="0.25">
      <c r="A7713">
        <v>7712</v>
      </c>
      <c r="B7713" t="s">
        <v>23475</v>
      </c>
      <c r="C7713" t="s">
        <v>13159</v>
      </c>
      <c r="D7713" t="str">
        <f t="shared" si="120"/>
        <v>KFP027</v>
      </c>
    </row>
    <row r="7714" spans="1:4" x14ac:dyDescent="0.25">
      <c r="A7714">
        <v>7713</v>
      </c>
      <c r="B7714" t="s">
        <v>23476</v>
      </c>
      <c r="C7714" t="s">
        <v>13161</v>
      </c>
      <c r="D7714" t="str">
        <f t="shared" si="120"/>
        <v>KFP029</v>
      </c>
    </row>
    <row r="7715" spans="1:4" x14ac:dyDescent="0.25">
      <c r="A7715">
        <v>7714</v>
      </c>
      <c r="B7715" t="s">
        <v>23477</v>
      </c>
      <c r="C7715" t="s">
        <v>13163</v>
      </c>
      <c r="D7715" t="str">
        <f t="shared" si="120"/>
        <v>KFP030</v>
      </c>
    </row>
    <row r="7716" spans="1:4" x14ac:dyDescent="0.25">
      <c r="A7716">
        <v>7715</v>
      </c>
      <c r="B7716" t="s">
        <v>23478</v>
      </c>
      <c r="C7716" t="s">
        <v>13165</v>
      </c>
      <c r="D7716" t="str">
        <f t="shared" si="120"/>
        <v>KFP032</v>
      </c>
    </row>
    <row r="7717" spans="1:4" x14ac:dyDescent="0.25">
      <c r="A7717">
        <v>7716</v>
      </c>
      <c r="B7717" t="s">
        <v>23479</v>
      </c>
      <c r="C7717" t="s">
        <v>13167</v>
      </c>
      <c r="D7717" t="str">
        <f t="shared" si="120"/>
        <v>KFP033</v>
      </c>
    </row>
    <row r="7718" spans="1:4" x14ac:dyDescent="0.25">
      <c r="A7718">
        <v>7717</v>
      </c>
      <c r="B7718" t="s">
        <v>23480</v>
      </c>
      <c r="C7718" t="s">
        <v>13169</v>
      </c>
      <c r="D7718" t="str">
        <f t="shared" si="120"/>
        <v>KFP034</v>
      </c>
    </row>
    <row r="7719" spans="1:4" x14ac:dyDescent="0.25">
      <c r="A7719">
        <v>7718</v>
      </c>
      <c r="B7719" t="s">
        <v>23481</v>
      </c>
      <c r="C7719" t="s">
        <v>13171</v>
      </c>
      <c r="D7719" t="str">
        <f t="shared" si="120"/>
        <v>KFP035</v>
      </c>
    </row>
    <row r="7720" spans="1:4" x14ac:dyDescent="0.25">
      <c r="A7720">
        <v>7719</v>
      </c>
      <c r="B7720" t="s">
        <v>23482</v>
      </c>
      <c r="C7720" t="s">
        <v>13173</v>
      </c>
      <c r="D7720" t="str">
        <f t="shared" si="120"/>
        <v>KFP038</v>
      </c>
    </row>
    <row r="7721" spans="1:4" x14ac:dyDescent="0.25">
      <c r="A7721">
        <v>7720</v>
      </c>
      <c r="B7721" t="s">
        <v>23483</v>
      </c>
      <c r="C7721" t="s">
        <v>13175</v>
      </c>
      <c r="D7721" t="str">
        <f t="shared" si="120"/>
        <v>KFP039</v>
      </c>
    </row>
    <row r="7722" spans="1:4" x14ac:dyDescent="0.25">
      <c r="A7722">
        <v>7721</v>
      </c>
      <c r="B7722" t="s">
        <v>23484</v>
      </c>
      <c r="C7722" t="s">
        <v>13177</v>
      </c>
      <c r="D7722" t="str">
        <f t="shared" si="120"/>
        <v>KFP041</v>
      </c>
    </row>
    <row r="7723" spans="1:4" x14ac:dyDescent="0.25">
      <c r="A7723">
        <v>7722</v>
      </c>
      <c r="B7723" t="s">
        <v>23485</v>
      </c>
      <c r="C7723" t="s">
        <v>13179</v>
      </c>
      <c r="D7723" t="str">
        <f t="shared" si="120"/>
        <v>KFP042</v>
      </c>
    </row>
    <row r="7724" spans="1:4" x14ac:dyDescent="0.25">
      <c r="A7724">
        <v>7723</v>
      </c>
      <c r="B7724" t="s">
        <v>23486</v>
      </c>
      <c r="C7724" t="s">
        <v>13181</v>
      </c>
      <c r="D7724" t="str">
        <f t="shared" si="120"/>
        <v>KFP043</v>
      </c>
    </row>
    <row r="7725" spans="1:4" x14ac:dyDescent="0.25">
      <c r="A7725">
        <v>7724</v>
      </c>
      <c r="B7725" t="s">
        <v>23487</v>
      </c>
      <c r="C7725" t="s">
        <v>13183</v>
      </c>
      <c r="D7725" t="str">
        <f t="shared" si="120"/>
        <v>KFP045</v>
      </c>
    </row>
    <row r="7726" spans="1:4" x14ac:dyDescent="0.25">
      <c r="A7726">
        <v>7725</v>
      </c>
      <c r="B7726" t="s">
        <v>23488</v>
      </c>
      <c r="C7726" t="s">
        <v>13185</v>
      </c>
      <c r="D7726" t="str">
        <f t="shared" si="120"/>
        <v>KFP046</v>
      </c>
    </row>
    <row r="7727" spans="1:4" x14ac:dyDescent="0.25">
      <c r="A7727">
        <v>7726</v>
      </c>
      <c r="B7727" t="s">
        <v>23489</v>
      </c>
      <c r="C7727" t="s">
        <v>13187</v>
      </c>
      <c r="D7727" t="str">
        <f t="shared" si="120"/>
        <v>KFP048</v>
      </c>
    </row>
    <row r="7728" spans="1:4" x14ac:dyDescent="0.25">
      <c r="A7728">
        <v>7727</v>
      </c>
      <c r="B7728" t="s">
        <v>23490</v>
      </c>
      <c r="C7728" t="s">
        <v>13189</v>
      </c>
      <c r="D7728" t="str">
        <f t="shared" si="120"/>
        <v>KFP049</v>
      </c>
    </row>
    <row r="7729" spans="1:4" x14ac:dyDescent="0.25">
      <c r="A7729">
        <v>7728</v>
      </c>
      <c r="B7729" t="s">
        <v>23491</v>
      </c>
      <c r="C7729" t="s">
        <v>13191</v>
      </c>
      <c r="D7729" t="str">
        <f t="shared" si="120"/>
        <v>KFP050</v>
      </c>
    </row>
    <row r="7730" spans="1:4" x14ac:dyDescent="0.25">
      <c r="A7730">
        <v>7729</v>
      </c>
      <c r="B7730" t="s">
        <v>23492</v>
      </c>
      <c r="C7730" t="s">
        <v>13193</v>
      </c>
      <c r="D7730" t="str">
        <f t="shared" si="120"/>
        <v>KFP051</v>
      </c>
    </row>
    <row r="7731" spans="1:4" x14ac:dyDescent="0.25">
      <c r="A7731">
        <v>7730</v>
      </c>
      <c r="B7731" t="s">
        <v>23493</v>
      </c>
      <c r="C7731" t="s">
        <v>13195</v>
      </c>
      <c r="D7731" t="str">
        <f t="shared" si="120"/>
        <v>KFP054</v>
      </c>
    </row>
    <row r="7732" spans="1:4" x14ac:dyDescent="0.25">
      <c r="A7732">
        <v>7731</v>
      </c>
      <c r="B7732" t="s">
        <v>23494</v>
      </c>
      <c r="C7732" t="s">
        <v>13197</v>
      </c>
      <c r="D7732" t="str">
        <f t="shared" si="120"/>
        <v>KFP055</v>
      </c>
    </row>
    <row r="7733" spans="1:4" x14ac:dyDescent="0.25">
      <c r="A7733">
        <v>7732</v>
      </c>
      <c r="B7733" t="s">
        <v>23495</v>
      </c>
      <c r="C7733" t="s">
        <v>13199</v>
      </c>
      <c r="D7733" t="str">
        <f t="shared" si="120"/>
        <v>KFP057</v>
      </c>
    </row>
    <row r="7734" spans="1:4" x14ac:dyDescent="0.25">
      <c r="A7734">
        <v>7733</v>
      </c>
      <c r="B7734" t="s">
        <v>23496</v>
      </c>
      <c r="C7734" t="s">
        <v>13201</v>
      </c>
      <c r="D7734" t="str">
        <f t="shared" si="120"/>
        <v>KFP058</v>
      </c>
    </row>
    <row r="7735" spans="1:4" x14ac:dyDescent="0.25">
      <c r="A7735">
        <v>7734</v>
      </c>
      <c r="B7735" t="s">
        <v>23497</v>
      </c>
      <c r="C7735" t="s">
        <v>13203</v>
      </c>
      <c r="D7735" t="str">
        <f t="shared" si="120"/>
        <v>KFP059</v>
      </c>
    </row>
    <row r="7736" spans="1:4" x14ac:dyDescent="0.25">
      <c r="A7736">
        <v>7735</v>
      </c>
      <c r="B7736" t="s">
        <v>23498</v>
      </c>
      <c r="C7736" t="s">
        <v>13205</v>
      </c>
      <c r="D7736" t="str">
        <f t="shared" si="120"/>
        <v>KFP061</v>
      </c>
    </row>
    <row r="7737" spans="1:4" x14ac:dyDescent="0.25">
      <c r="A7737">
        <v>7736</v>
      </c>
      <c r="B7737" t="s">
        <v>23499</v>
      </c>
      <c r="C7737" t="s">
        <v>13207</v>
      </c>
      <c r="D7737" t="str">
        <f t="shared" si="120"/>
        <v>KFP062</v>
      </c>
    </row>
    <row r="7738" spans="1:4" x14ac:dyDescent="0.25">
      <c r="A7738">
        <v>7737</v>
      </c>
      <c r="B7738" t="s">
        <v>23500</v>
      </c>
      <c r="C7738" t="s">
        <v>13209</v>
      </c>
      <c r="D7738" t="str">
        <f t="shared" si="120"/>
        <v>KFP064</v>
      </c>
    </row>
    <row r="7739" spans="1:4" x14ac:dyDescent="0.25">
      <c r="A7739">
        <v>7738</v>
      </c>
      <c r="B7739" t="s">
        <v>23501</v>
      </c>
      <c r="C7739" t="s">
        <v>13211</v>
      </c>
      <c r="D7739" t="str">
        <f t="shared" si="120"/>
        <v>KFP065</v>
      </c>
    </row>
    <row r="7740" spans="1:4" x14ac:dyDescent="0.25">
      <c r="A7740">
        <v>7739</v>
      </c>
      <c r="B7740" t="s">
        <v>23502</v>
      </c>
      <c r="C7740" t="s">
        <v>13213</v>
      </c>
      <c r="D7740" t="str">
        <f t="shared" si="120"/>
        <v>KFP066</v>
      </c>
    </row>
    <row r="7741" spans="1:4" x14ac:dyDescent="0.25">
      <c r="A7741">
        <v>7740</v>
      </c>
      <c r="B7741" t="s">
        <v>23503</v>
      </c>
      <c r="C7741" t="s">
        <v>13215</v>
      </c>
      <c r="D7741" t="str">
        <f t="shared" si="120"/>
        <v>KFP067</v>
      </c>
    </row>
    <row r="7742" spans="1:4" x14ac:dyDescent="0.25">
      <c r="A7742">
        <v>7741</v>
      </c>
      <c r="B7742" t="s">
        <v>23504</v>
      </c>
      <c r="C7742" t="s">
        <v>13217</v>
      </c>
      <c r="D7742" t="str">
        <f t="shared" si="120"/>
        <v>KFP070</v>
      </c>
    </row>
    <row r="7743" spans="1:4" x14ac:dyDescent="0.25">
      <c r="A7743">
        <v>7742</v>
      </c>
      <c r="B7743" t="s">
        <v>23505</v>
      </c>
      <c r="C7743" t="s">
        <v>13219</v>
      </c>
      <c r="D7743" t="str">
        <f t="shared" si="120"/>
        <v>KFP071</v>
      </c>
    </row>
    <row r="7744" spans="1:4" x14ac:dyDescent="0.25">
      <c r="A7744">
        <v>7743</v>
      </c>
      <c r="B7744" t="s">
        <v>23506</v>
      </c>
      <c r="C7744" t="s">
        <v>13221</v>
      </c>
      <c r="D7744" t="str">
        <f t="shared" si="120"/>
        <v>KFP073</v>
      </c>
    </row>
    <row r="7745" spans="1:4" x14ac:dyDescent="0.25">
      <c r="A7745">
        <v>7744</v>
      </c>
      <c r="B7745" t="s">
        <v>23507</v>
      </c>
      <c r="C7745" t="s">
        <v>13223</v>
      </c>
      <c r="D7745" t="str">
        <f t="shared" si="120"/>
        <v>KFP074</v>
      </c>
    </row>
    <row r="7746" spans="1:4" x14ac:dyDescent="0.25">
      <c r="A7746">
        <v>7745</v>
      </c>
      <c r="B7746" t="s">
        <v>23508</v>
      </c>
      <c r="C7746" t="s">
        <v>13225</v>
      </c>
      <c r="D7746" t="str">
        <f t="shared" si="120"/>
        <v>KFP075</v>
      </c>
    </row>
    <row r="7747" spans="1:4" x14ac:dyDescent="0.25">
      <c r="A7747">
        <v>7746</v>
      </c>
      <c r="B7747" t="s">
        <v>23509</v>
      </c>
      <c r="C7747" t="s">
        <v>13227</v>
      </c>
      <c r="D7747" t="str">
        <f t="shared" ref="D7747:D7810" si="121">IF(LEFT(B7747,1)=$D$1,B7747,"")</f>
        <v>KFP076</v>
      </c>
    </row>
    <row r="7748" spans="1:4" x14ac:dyDescent="0.25">
      <c r="A7748">
        <v>7747</v>
      </c>
      <c r="B7748" t="s">
        <v>23510</v>
      </c>
      <c r="C7748" t="s">
        <v>13229</v>
      </c>
      <c r="D7748" t="str">
        <f t="shared" si="121"/>
        <v>KFP077</v>
      </c>
    </row>
    <row r="7749" spans="1:4" x14ac:dyDescent="0.25">
      <c r="A7749">
        <v>7748</v>
      </c>
      <c r="B7749" t="s">
        <v>23511</v>
      </c>
      <c r="C7749" t="s">
        <v>13231</v>
      </c>
      <c r="D7749" t="str">
        <f t="shared" si="121"/>
        <v>KFP078</v>
      </c>
    </row>
    <row r="7750" spans="1:4" x14ac:dyDescent="0.25">
      <c r="A7750">
        <v>7749</v>
      </c>
      <c r="B7750" t="s">
        <v>23512</v>
      </c>
      <c r="C7750" t="s">
        <v>13233</v>
      </c>
      <c r="D7750" t="str">
        <f t="shared" si="121"/>
        <v>KFP080</v>
      </c>
    </row>
    <row r="7751" spans="1:4" x14ac:dyDescent="0.25">
      <c r="A7751">
        <v>7750</v>
      </c>
      <c r="B7751" t="s">
        <v>23513</v>
      </c>
      <c r="C7751" t="s">
        <v>23514</v>
      </c>
      <c r="D7751" t="str">
        <f t="shared" si="121"/>
        <v>KFP081</v>
      </c>
    </row>
    <row r="7752" spans="1:4" x14ac:dyDescent="0.25">
      <c r="A7752">
        <v>7751</v>
      </c>
      <c r="B7752" t="s">
        <v>23515</v>
      </c>
      <c r="C7752" t="s">
        <v>13235</v>
      </c>
      <c r="D7752" t="str">
        <f t="shared" si="121"/>
        <v>KFP104</v>
      </c>
    </row>
    <row r="7753" spans="1:4" x14ac:dyDescent="0.25">
      <c r="A7753">
        <v>7752</v>
      </c>
      <c r="B7753" t="s">
        <v>23516</v>
      </c>
      <c r="C7753" t="s">
        <v>13237</v>
      </c>
      <c r="D7753" t="str">
        <f t="shared" si="121"/>
        <v>KFP107.1</v>
      </c>
    </row>
    <row r="7754" spans="1:4" x14ac:dyDescent="0.25">
      <c r="A7754">
        <v>7753</v>
      </c>
      <c r="B7754" t="s">
        <v>23517</v>
      </c>
      <c r="C7754" t="s">
        <v>13239</v>
      </c>
      <c r="D7754" t="str">
        <f t="shared" si="121"/>
        <v>KFP109.1</v>
      </c>
    </row>
    <row r="7755" spans="1:4" x14ac:dyDescent="0.25">
      <c r="A7755">
        <v>7754</v>
      </c>
      <c r="B7755" t="s">
        <v>23518</v>
      </c>
      <c r="C7755" t="s">
        <v>13241</v>
      </c>
      <c r="D7755" t="str">
        <f t="shared" si="121"/>
        <v>KFP110.1</v>
      </c>
    </row>
    <row r="7756" spans="1:4" x14ac:dyDescent="0.25">
      <c r="A7756">
        <v>7755</v>
      </c>
      <c r="B7756" t="s">
        <v>23519</v>
      </c>
      <c r="C7756" t="s">
        <v>13243</v>
      </c>
      <c r="D7756" t="str">
        <f t="shared" si="121"/>
        <v>KFP111.1</v>
      </c>
    </row>
    <row r="7757" spans="1:4" x14ac:dyDescent="0.25">
      <c r="A7757">
        <v>7756</v>
      </c>
      <c r="B7757" t="s">
        <v>23520</v>
      </c>
      <c r="C7757" t="s">
        <v>13245</v>
      </c>
      <c r="D7757" t="str">
        <f t="shared" si="121"/>
        <v>KFP112</v>
      </c>
    </row>
    <row r="7758" spans="1:4" x14ac:dyDescent="0.25">
      <c r="A7758">
        <v>7757</v>
      </c>
      <c r="B7758" t="s">
        <v>23521</v>
      </c>
      <c r="C7758" t="s">
        <v>13247</v>
      </c>
      <c r="D7758" t="str">
        <f t="shared" si="121"/>
        <v>KFP117.1</v>
      </c>
    </row>
    <row r="7759" spans="1:4" x14ac:dyDescent="0.25">
      <c r="A7759">
        <v>7758</v>
      </c>
      <c r="B7759" t="s">
        <v>23522</v>
      </c>
      <c r="C7759" t="s">
        <v>13249</v>
      </c>
      <c r="D7759" t="str">
        <f t="shared" si="121"/>
        <v>KFP119</v>
      </c>
    </row>
    <row r="7760" spans="1:4" x14ac:dyDescent="0.25">
      <c r="A7760">
        <v>7759</v>
      </c>
      <c r="B7760" t="s">
        <v>23523</v>
      </c>
      <c r="C7760" t="s">
        <v>13251</v>
      </c>
      <c r="D7760" t="str">
        <f t="shared" si="121"/>
        <v>KFP122.1</v>
      </c>
    </row>
    <row r="7761" spans="1:4" x14ac:dyDescent="0.25">
      <c r="A7761">
        <v>7760</v>
      </c>
      <c r="B7761" t="s">
        <v>23524</v>
      </c>
      <c r="C7761" t="s">
        <v>13253</v>
      </c>
      <c r="D7761" t="str">
        <f t="shared" si="121"/>
        <v>KFP122.2</v>
      </c>
    </row>
    <row r="7762" spans="1:4" x14ac:dyDescent="0.25">
      <c r="A7762">
        <v>7761</v>
      </c>
      <c r="B7762" t="s">
        <v>23525</v>
      </c>
      <c r="C7762" t="s">
        <v>13255</v>
      </c>
      <c r="D7762" t="str">
        <f t="shared" si="121"/>
        <v>KFP124.1</v>
      </c>
    </row>
    <row r="7763" spans="1:4" x14ac:dyDescent="0.25">
      <c r="A7763">
        <v>7762</v>
      </c>
      <c r="B7763" t="s">
        <v>23526</v>
      </c>
      <c r="C7763" t="s">
        <v>13257</v>
      </c>
      <c r="D7763" t="str">
        <f t="shared" si="121"/>
        <v>KFP124.2</v>
      </c>
    </row>
    <row r="7764" spans="1:4" x14ac:dyDescent="0.25">
      <c r="A7764">
        <v>7763</v>
      </c>
      <c r="B7764" t="s">
        <v>23527</v>
      </c>
      <c r="C7764" t="s">
        <v>13259</v>
      </c>
      <c r="D7764" t="str">
        <f t="shared" si="121"/>
        <v>KFP125.1</v>
      </c>
    </row>
    <row r="7765" spans="1:4" x14ac:dyDescent="0.25">
      <c r="A7765">
        <v>7764</v>
      </c>
      <c r="B7765" t="s">
        <v>23528</v>
      </c>
      <c r="C7765" t="s">
        <v>13261</v>
      </c>
      <c r="D7765" t="str">
        <f t="shared" si="121"/>
        <v>KFP125.2</v>
      </c>
    </row>
    <row r="7766" spans="1:4" x14ac:dyDescent="0.25">
      <c r="A7766">
        <v>7765</v>
      </c>
      <c r="B7766" t="s">
        <v>23529</v>
      </c>
      <c r="C7766" t="s">
        <v>13263</v>
      </c>
      <c r="D7766" t="str">
        <f t="shared" si="121"/>
        <v>KFP126.1</v>
      </c>
    </row>
    <row r="7767" spans="1:4" x14ac:dyDescent="0.25">
      <c r="A7767">
        <v>7766</v>
      </c>
      <c r="B7767" t="s">
        <v>23530</v>
      </c>
      <c r="C7767" t="s">
        <v>13265</v>
      </c>
      <c r="D7767" t="str">
        <f t="shared" si="121"/>
        <v>KFP126.2</v>
      </c>
    </row>
    <row r="7768" spans="1:4" x14ac:dyDescent="0.25">
      <c r="A7768">
        <v>7767</v>
      </c>
      <c r="B7768" t="s">
        <v>23531</v>
      </c>
      <c r="C7768" t="s">
        <v>13267</v>
      </c>
      <c r="D7768" t="str">
        <f t="shared" si="121"/>
        <v>KFP127.1</v>
      </c>
    </row>
    <row r="7769" spans="1:4" x14ac:dyDescent="0.25">
      <c r="A7769">
        <v>7768</v>
      </c>
      <c r="B7769" t="s">
        <v>23532</v>
      </c>
      <c r="C7769" t="s">
        <v>13269</v>
      </c>
      <c r="D7769" t="str">
        <f t="shared" si="121"/>
        <v>KFP127.2</v>
      </c>
    </row>
    <row r="7770" spans="1:4" x14ac:dyDescent="0.25">
      <c r="A7770">
        <v>7769</v>
      </c>
      <c r="B7770" t="s">
        <v>23533</v>
      </c>
      <c r="C7770" t="s">
        <v>13271</v>
      </c>
      <c r="D7770" t="str">
        <f t="shared" si="121"/>
        <v>KFP129.1</v>
      </c>
    </row>
    <row r="7771" spans="1:4" x14ac:dyDescent="0.25">
      <c r="A7771">
        <v>7770</v>
      </c>
      <c r="B7771" t="s">
        <v>23534</v>
      </c>
      <c r="C7771" t="s">
        <v>13273</v>
      </c>
      <c r="D7771" t="str">
        <f t="shared" si="121"/>
        <v>KFP129.2</v>
      </c>
    </row>
    <row r="7772" spans="1:4" x14ac:dyDescent="0.25">
      <c r="A7772">
        <v>7771</v>
      </c>
      <c r="B7772" t="s">
        <v>23535</v>
      </c>
      <c r="C7772" t="s">
        <v>13275</v>
      </c>
      <c r="D7772" t="str">
        <f t="shared" si="121"/>
        <v>KFP130.1</v>
      </c>
    </row>
    <row r="7773" spans="1:4" x14ac:dyDescent="0.25">
      <c r="A7773">
        <v>7772</v>
      </c>
      <c r="B7773" t="s">
        <v>23536</v>
      </c>
      <c r="C7773" t="s">
        <v>13277</v>
      </c>
      <c r="D7773" t="str">
        <f t="shared" si="121"/>
        <v>KFP130.2</v>
      </c>
    </row>
    <row r="7774" spans="1:4" x14ac:dyDescent="0.25">
      <c r="A7774">
        <v>7773</v>
      </c>
      <c r="B7774" t="s">
        <v>23537</v>
      </c>
      <c r="C7774" t="s">
        <v>13279</v>
      </c>
      <c r="D7774" t="str">
        <f t="shared" si="121"/>
        <v>KFP131.1</v>
      </c>
    </row>
    <row r="7775" spans="1:4" x14ac:dyDescent="0.25">
      <c r="A7775">
        <v>7774</v>
      </c>
      <c r="B7775" t="s">
        <v>23538</v>
      </c>
      <c r="C7775" t="s">
        <v>13281</v>
      </c>
      <c r="D7775" t="str">
        <f t="shared" si="121"/>
        <v>KFP131.2</v>
      </c>
    </row>
    <row r="7776" spans="1:4" x14ac:dyDescent="0.25">
      <c r="A7776">
        <v>7775</v>
      </c>
      <c r="B7776" t="s">
        <v>23539</v>
      </c>
      <c r="C7776" t="s">
        <v>13283</v>
      </c>
      <c r="D7776" t="str">
        <f t="shared" si="121"/>
        <v>KFP132</v>
      </c>
    </row>
    <row r="7777" spans="1:4" x14ac:dyDescent="0.25">
      <c r="A7777">
        <v>7776</v>
      </c>
      <c r="B7777" t="s">
        <v>23540</v>
      </c>
      <c r="C7777" t="s">
        <v>13285</v>
      </c>
      <c r="D7777" t="str">
        <f t="shared" si="121"/>
        <v>KFP137.1</v>
      </c>
    </row>
    <row r="7778" spans="1:4" x14ac:dyDescent="0.25">
      <c r="A7778">
        <v>7777</v>
      </c>
      <c r="B7778" t="s">
        <v>23541</v>
      </c>
      <c r="C7778" t="s">
        <v>13287</v>
      </c>
      <c r="D7778" t="str">
        <f t="shared" si="121"/>
        <v>KFP137.2</v>
      </c>
    </row>
    <row r="7779" spans="1:4" x14ac:dyDescent="0.25">
      <c r="A7779">
        <v>7778</v>
      </c>
      <c r="B7779" t="s">
        <v>23542</v>
      </c>
      <c r="C7779" t="s">
        <v>13289</v>
      </c>
      <c r="D7779" t="str">
        <f t="shared" si="121"/>
        <v>KFP139</v>
      </c>
    </row>
    <row r="7780" spans="1:4" x14ac:dyDescent="0.25">
      <c r="A7780">
        <v>7779</v>
      </c>
      <c r="B7780" t="s">
        <v>23543</v>
      </c>
      <c r="C7780" t="s">
        <v>13291</v>
      </c>
      <c r="D7780" t="str">
        <f t="shared" si="121"/>
        <v>KFP142.1</v>
      </c>
    </row>
    <row r="7781" spans="1:4" x14ac:dyDescent="0.25">
      <c r="A7781">
        <v>7780</v>
      </c>
      <c r="B7781" t="s">
        <v>23544</v>
      </c>
      <c r="C7781" t="s">
        <v>13293</v>
      </c>
      <c r="D7781" t="str">
        <f t="shared" si="121"/>
        <v>KFP142.2</v>
      </c>
    </row>
    <row r="7782" spans="1:4" x14ac:dyDescent="0.25">
      <c r="A7782">
        <v>7781</v>
      </c>
      <c r="B7782" t="s">
        <v>23545</v>
      </c>
      <c r="C7782" t="s">
        <v>13295</v>
      </c>
      <c r="D7782" t="str">
        <f t="shared" si="121"/>
        <v>KFP144.1</v>
      </c>
    </row>
    <row r="7783" spans="1:4" x14ac:dyDescent="0.25">
      <c r="A7783">
        <v>7782</v>
      </c>
      <c r="B7783" t="s">
        <v>23546</v>
      </c>
      <c r="C7783" t="s">
        <v>13297</v>
      </c>
      <c r="D7783" t="str">
        <f t="shared" si="121"/>
        <v>KFP144.2</v>
      </c>
    </row>
    <row r="7784" spans="1:4" x14ac:dyDescent="0.25">
      <c r="A7784">
        <v>7783</v>
      </c>
      <c r="B7784" t="s">
        <v>23547</v>
      </c>
      <c r="C7784" t="s">
        <v>13299</v>
      </c>
      <c r="D7784" t="str">
        <f t="shared" si="121"/>
        <v>KFP145.1</v>
      </c>
    </row>
    <row r="7785" spans="1:4" x14ac:dyDescent="0.25">
      <c r="A7785">
        <v>7784</v>
      </c>
      <c r="B7785" t="s">
        <v>23548</v>
      </c>
      <c r="C7785" t="s">
        <v>13301</v>
      </c>
      <c r="D7785" t="str">
        <f t="shared" si="121"/>
        <v>KFP145.2</v>
      </c>
    </row>
    <row r="7786" spans="1:4" x14ac:dyDescent="0.25">
      <c r="A7786">
        <v>7785</v>
      </c>
      <c r="B7786" t="s">
        <v>23549</v>
      </c>
      <c r="C7786" t="s">
        <v>13303</v>
      </c>
      <c r="D7786" t="str">
        <f t="shared" si="121"/>
        <v>KFP146.1</v>
      </c>
    </row>
    <row r="7787" spans="1:4" x14ac:dyDescent="0.25">
      <c r="A7787">
        <v>7786</v>
      </c>
      <c r="B7787" t="s">
        <v>23550</v>
      </c>
      <c r="C7787" t="s">
        <v>13305</v>
      </c>
      <c r="D7787" t="str">
        <f t="shared" si="121"/>
        <v>KFP146.2</v>
      </c>
    </row>
    <row r="7788" spans="1:4" x14ac:dyDescent="0.25">
      <c r="A7788">
        <v>7787</v>
      </c>
      <c r="B7788" t="s">
        <v>23551</v>
      </c>
      <c r="C7788" t="s">
        <v>13307</v>
      </c>
      <c r="D7788" t="str">
        <f t="shared" si="121"/>
        <v>KFP147.1</v>
      </c>
    </row>
    <row r="7789" spans="1:4" x14ac:dyDescent="0.25">
      <c r="A7789">
        <v>7788</v>
      </c>
      <c r="B7789" t="s">
        <v>23552</v>
      </c>
      <c r="C7789" t="s">
        <v>13309</v>
      </c>
      <c r="D7789" t="str">
        <f t="shared" si="121"/>
        <v>KFP147.2</v>
      </c>
    </row>
    <row r="7790" spans="1:4" x14ac:dyDescent="0.25">
      <c r="A7790">
        <v>7789</v>
      </c>
      <c r="B7790" t="s">
        <v>23553</v>
      </c>
      <c r="C7790" t="s">
        <v>13311</v>
      </c>
      <c r="D7790" t="str">
        <f t="shared" si="121"/>
        <v>KFP149.1</v>
      </c>
    </row>
    <row r="7791" spans="1:4" x14ac:dyDescent="0.25">
      <c r="A7791">
        <v>7790</v>
      </c>
      <c r="B7791" t="s">
        <v>23554</v>
      </c>
      <c r="C7791" t="s">
        <v>13313</v>
      </c>
      <c r="D7791" t="str">
        <f t="shared" si="121"/>
        <v>KFP149.2</v>
      </c>
    </row>
    <row r="7792" spans="1:4" x14ac:dyDescent="0.25">
      <c r="A7792">
        <v>7791</v>
      </c>
      <c r="B7792" t="s">
        <v>23555</v>
      </c>
      <c r="C7792" t="s">
        <v>13315</v>
      </c>
      <c r="D7792" t="str">
        <f t="shared" si="121"/>
        <v>KFP150.1</v>
      </c>
    </row>
    <row r="7793" spans="1:4" x14ac:dyDescent="0.25">
      <c r="A7793">
        <v>7792</v>
      </c>
      <c r="B7793" t="s">
        <v>23556</v>
      </c>
      <c r="C7793" t="s">
        <v>13317</v>
      </c>
      <c r="D7793" t="str">
        <f t="shared" si="121"/>
        <v>KFP150.2</v>
      </c>
    </row>
    <row r="7794" spans="1:4" x14ac:dyDescent="0.25">
      <c r="A7794">
        <v>7793</v>
      </c>
      <c r="B7794" t="s">
        <v>23557</v>
      </c>
      <c r="C7794" t="s">
        <v>13319</v>
      </c>
      <c r="D7794" t="str">
        <f t="shared" si="121"/>
        <v>KFP151.1</v>
      </c>
    </row>
    <row r="7795" spans="1:4" x14ac:dyDescent="0.25">
      <c r="A7795">
        <v>7794</v>
      </c>
      <c r="B7795" t="s">
        <v>23558</v>
      </c>
      <c r="C7795" t="s">
        <v>13321</v>
      </c>
      <c r="D7795" t="str">
        <f t="shared" si="121"/>
        <v>KFP151.2</v>
      </c>
    </row>
    <row r="7796" spans="1:4" x14ac:dyDescent="0.25">
      <c r="A7796">
        <v>7795</v>
      </c>
      <c r="B7796" t="s">
        <v>23559</v>
      </c>
      <c r="C7796" t="s">
        <v>13323</v>
      </c>
      <c r="D7796" t="str">
        <f t="shared" si="121"/>
        <v>KFP152</v>
      </c>
    </row>
    <row r="7797" spans="1:4" x14ac:dyDescent="0.25">
      <c r="A7797">
        <v>7796</v>
      </c>
      <c r="B7797" t="s">
        <v>23560</v>
      </c>
      <c r="C7797" t="s">
        <v>13325</v>
      </c>
      <c r="D7797" t="str">
        <f t="shared" si="121"/>
        <v>KFP154.1</v>
      </c>
    </row>
    <row r="7798" spans="1:4" x14ac:dyDescent="0.25">
      <c r="A7798">
        <v>7797</v>
      </c>
      <c r="B7798" t="s">
        <v>23561</v>
      </c>
      <c r="C7798" t="s">
        <v>13327</v>
      </c>
      <c r="D7798" t="str">
        <f t="shared" si="121"/>
        <v>KFP156.1</v>
      </c>
    </row>
    <row r="7799" spans="1:4" x14ac:dyDescent="0.25">
      <c r="A7799">
        <v>7798</v>
      </c>
      <c r="B7799" t="s">
        <v>23562</v>
      </c>
      <c r="C7799" t="s">
        <v>13329</v>
      </c>
      <c r="D7799" t="str">
        <f t="shared" si="121"/>
        <v>KFP157.1</v>
      </c>
    </row>
    <row r="7800" spans="1:4" x14ac:dyDescent="0.25">
      <c r="A7800">
        <v>7799</v>
      </c>
      <c r="B7800" t="s">
        <v>23563</v>
      </c>
      <c r="C7800" t="s">
        <v>13331</v>
      </c>
      <c r="D7800" t="str">
        <f t="shared" si="121"/>
        <v>KFP158.1</v>
      </c>
    </row>
    <row r="7801" spans="1:4" x14ac:dyDescent="0.25">
      <c r="A7801">
        <v>7800</v>
      </c>
      <c r="B7801" t="s">
        <v>23564</v>
      </c>
      <c r="C7801" t="s">
        <v>13333</v>
      </c>
      <c r="D7801" t="str">
        <f t="shared" si="121"/>
        <v>KFP036M</v>
      </c>
    </row>
    <row r="7802" spans="1:4" x14ac:dyDescent="0.25">
      <c r="A7802">
        <v>7801</v>
      </c>
      <c r="B7802" t="s">
        <v>23565</v>
      </c>
      <c r="C7802" t="s">
        <v>13335</v>
      </c>
      <c r="D7802" t="str">
        <f t="shared" si="121"/>
        <v>KFP052M</v>
      </c>
    </row>
    <row r="7803" spans="1:4" x14ac:dyDescent="0.25">
      <c r="A7803">
        <v>7802</v>
      </c>
      <c r="B7803" t="s">
        <v>23566</v>
      </c>
      <c r="C7803" t="s">
        <v>13337</v>
      </c>
      <c r="D7803" t="str">
        <f t="shared" si="121"/>
        <v>KFP068M</v>
      </c>
    </row>
    <row r="7804" spans="1:4" x14ac:dyDescent="0.25">
      <c r="A7804">
        <v>7803</v>
      </c>
      <c r="B7804" t="s">
        <v>23567</v>
      </c>
      <c r="C7804" t="s">
        <v>13339</v>
      </c>
      <c r="D7804" t="str">
        <f t="shared" si="121"/>
        <v>KFP105M1</v>
      </c>
    </row>
    <row r="7805" spans="1:4" x14ac:dyDescent="0.25">
      <c r="A7805">
        <v>7804</v>
      </c>
      <c r="B7805" t="s">
        <v>23568</v>
      </c>
      <c r="C7805" t="s">
        <v>13341</v>
      </c>
      <c r="D7805" t="str">
        <f t="shared" si="121"/>
        <v>KFP105M2</v>
      </c>
    </row>
    <row r="7806" spans="1:4" x14ac:dyDescent="0.25">
      <c r="A7806">
        <v>7805</v>
      </c>
      <c r="B7806" t="s">
        <v>23569</v>
      </c>
      <c r="C7806" t="s">
        <v>13343</v>
      </c>
      <c r="D7806" t="str">
        <f t="shared" si="121"/>
        <v>KFP113M1</v>
      </c>
    </row>
    <row r="7807" spans="1:4" x14ac:dyDescent="0.25">
      <c r="A7807">
        <v>7806</v>
      </c>
      <c r="B7807" t="s">
        <v>23570</v>
      </c>
      <c r="C7807" t="s">
        <v>13345</v>
      </c>
      <c r="D7807" t="str">
        <f t="shared" si="121"/>
        <v>KFP113M2</v>
      </c>
    </row>
    <row r="7808" spans="1:4" x14ac:dyDescent="0.25">
      <c r="A7808">
        <v>7807</v>
      </c>
      <c r="B7808" t="s">
        <v>23571</v>
      </c>
      <c r="C7808" t="s">
        <v>13347</v>
      </c>
      <c r="D7808" t="str">
        <f t="shared" si="121"/>
        <v>KFP1141A</v>
      </c>
    </row>
    <row r="7809" spans="1:4" x14ac:dyDescent="0.25">
      <c r="A7809">
        <v>7808</v>
      </c>
      <c r="B7809" t="s">
        <v>23572</v>
      </c>
      <c r="C7809" t="s">
        <v>13349</v>
      </c>
      <c r="D7809" t="str">
        <f t="shared" si="121"/>
        <v>KFP1141B</v>
      </c>
    </row>
    <row r="7810" spans="1:4" x14ac:dyDescent="0.25">
      <c r="A7810">
        <v>7809</v>
      </c>
      <c r="B7810" t="s">
        <v>23573</v>
      </c>
      <c r="C7810" t="s">
        <v>13351</v>
      </c>
      <c r="D7810" t="str">
        <f t="shared" si="121"/>
        <v>KFP1141C</v>
      </c>
    </row>
    <row r="7811" spans="1:4" x14ac:dyDescent="0.25">
      <c r="A7811">
        <v>7810</v>
      </c>
      <c r="B7811" t="s">
        <v>23574</v>
      </c>
      <c r="C7811" t="s">
        <v>13353</v>
      </c>
      <c r="D7811" t="str">
        <f t="shared" ref="D7811:D7874" si="122">IF(LEFT(B7811,1)=$D$1,B7811,"")</f>
        <v>KFP1141D</v>
      </c>
    </row>
    <row r="7812" spans="1:4" x14ac:dyDescent="0.25">
      <c r="A7812">
        <v>7811</v>
      </c>
      <c r="B7812" t="s">
        <v>23575</v>
      </c>
      <c r="C7812" t="s">
        <v>23576</v>
      </c>
      <c r="D7812" t="str">
        <f t="shared" si="122"/>
        <v>KFP1141E</v>
      </c>
    </row>
    <row r="7813" spans="1:4" x14ac:dyDescent="0.25">
      <c r="A7813">
        <v>7812</v>
      </c>
      <c r="B7813" t="s">
        <v>23577</v>
      </c>
      <c r="C7813" t="s">
        <v>23578</v>
      </c>
      <c r="D7813" t="str">
        <f t="shared" si="122"/>
        <v>KFP1141F</v>
      </c>
    </row>
    <row r="7814" spans="1:4" x14ac:dyDescent="0.25">
      <c r="A7814">
        <v>7813</v>
      </c>
      <c r="B7814" t="s">
        <v>23579</v>
      </c>
      <c r="C7814" t="s">
        <v>23580</v>
      </c>
      <c r="D7814" t="str">
        <f t="shared" si="122"/>
        <v>KFP1141G</v>
      </c>
    </row>
    <row r="7815" spans="1:4" x14ac:dyDescent="0.25">
      <c r="A7815">
        <v>7814</v>
      </c>
      <c r="B7815" t="s">
        <v>23581</v>
      </c>
      <c r="C7815" t="s">
        <v>23582</v>
      </c>
      <c r="D7815" t="str">
        <f t="shared" si="122"/>
        <v>KFP1141H</v>
      </c>
    </row>
    <row r="7816" spans="1:4" x14ac:dyDescent="0.25">
      <c r="A7816">
        <v>7815</v>
      </c>
      <c r="B7816" t="s">
        <v>23583</v>
      </c>
      <c r="C7816" t="s">
        <v>13355</v>
      </c>
      <c r="D7816" t="str">
        <f t="shared" si="122"/>
        <v>KFP120M1</v>
      </c>
    </row>
    <row r="7817" spans="1:4" x14ac:dyDescent="0.25">
      <c r="A7817">
        <v>7816</v>
      </c>
      <c r="B7817" t="s">
        <v>23584</v>
      </c>
      <c r="C7817" t="s">
        <v>13357</v>
      </c>
      <c r="D7817" t="str">
        <f t="shared" si="122"/>
        <v>KFP120M2</v>
      </c>
    </row>
    <row r="7818" spans="1:4" x14ac:dyDescent="0.25">
      <c r="A7818">
        <v>7817</v>
      </c>
      <c r="B7818" t="s">
        <v>23585</v>
      </c>
      <c r="C7818" t="s">
        <v>13359</v>
      </c>
      <c r="D7818" t="str">
        <f t="shared" si="122"/>
        <v>KFP120M3</v>
      </c>
    </row>
    <row r="7819" spans="1:4" x14ac:dyDescent="0.25">
      <c r="A7819">
        <v>7818</v>
      </c>
      <c r="B7819" t="s">
        <v>23586</v>
      </c>
      <c r="C7819" t="s">
        <v>13361</v>
      </c>
      <c r="D7819" t="str">
        <f t="shared" si="122"/>
        <v>KFP133M1</v>
      </c>
    </row>
    <row r="7820" spans="1:4" x14ac:dyDescent="0.25">
      <c r="A7820">
        <v>7819</v>
      </c>
      <c r="B7820" t="s">
        <v>23587</v>
      </c>
      <c r="C7820" t="s">
        <v>13363</v>
      </c>
      <c r="D7820" t="str">
        <f t="shared" si="122"/>
        <v>KFP133M2</v>
      </c>
    </row>
    <row r="7821" spans="1:4" x14ac:dyDescent="0.25">
      <c r="A7821">
        <v>7820</v>
      </c>
      <c r="B7821" t="s">
        <v>23588</v>
      </c>
      <c r="C7821" t="s">
        <v>13365</v>
      </c>
      <c r="D7821" t="str">
        <f t="shared" si="122"/>
        <v>KFP133M3</v>
      </c>
    </row>
    <row r="7822" spans="1:4" x14ac:dyDescent="0.25">
      <c r="A7822">
        <v>7821</v>
      </c>
      <c r="B7822" t="s">
        <v>23589</v>
      </c>
      <c r="C7822" t="s">
        <v>13367</v>
      </c>
      <c r="D7822" t="str">
        <f t="shared" si="122"/>
        <v>KFP1351A</v>
      </c>
    </row>
    <row r="7823" spans="1:4" x14ac:dyDescent="0.25">
      <c r="A7823">
        <v>7822</v>
      </c>
      <c r="B7823" t="s">
        <v>23590</v>
      </c>
      <c r="C7823" t="s">
        <v>13369</v>
      </c>
      <c r="D7823" t="str">
        <f t="shared" si="122"/>
        <v>KFP1351B</v>
      </c>
    </row>
    <row r="7824" spans="1:4" x14ac:dyDescent="0.25">
      <c r="A7824">
        <v>7823</v>
      </c>
      <c r="B7824" t="s">
        <v>23591</v>
      </c>
      <c r="C7824" t="s">
        <v>13371</v>
      </c>
      <c r="D7824" t="str">
        <f t="shared" si="122"/>
        <v>KFP1351C</v>
      </c>
    </row>
    <row r="7825" spans="1:4" x14ac:dyDescent="0.25">
      <c r="A7825">
        <v>7824</v>
      </c>
      <c r="B7825" t="s">
        <v>23592</v>
      </c>
      <c r="C7825" t="s">
        <v>13373</v>
      </c>
      <c r="D7825" t="str">
        <f t="shared" si="122"/>
        <v>KFP1351D</v>
      </c>
    </row>
    <row r="7826" spans="1:4" x14ac:dyDescent="0.25">
      <c r="A7826">
        <v>7825</v>
      </c>
      <c r="B7826" t="s">
        <v>23593</v>
      </c>
      <c r="C7826" t="s">
        <v>13375</v>
      </c>
      <c r="D7826" t="str">
        <f t="shared" si="122"/>
        <v>KFP1351E</v>
      </c>
    </row>
    <row r="7827" spans="1:4" x14ac:dyDescent="0.25">
      <c r="A7827">
        <v>7826</v>
      </c>
      <c r="B7827" t="s">
        <v>23594</v>
      </c>
      <c r="C7827" t="s">
        <v>13367</v>
      </c>
      <c r="D7827" t="str">
        <f t="shared" si="122"/>
        <v>KFP1352A</v>
      </c>
    </row>
    <row r="7828" spans="1:4" x14ac:dyDescent="0.25">
      <c r="A7828">
        <v>7827</v>
      </c>
      <c r="B7828" t="s">
        <v>23595</v>
      </c>
      <c r="C7828" t="s">
        <v>13369</v>
      </c>
      <c r="D7828" t="str">
        <f t="shared" si="122"/>
        <v>KFP1352B</v>
      </c>
    </row>
    <row r="7829" spans="1:4" x14ac:dyDescent="0.25">
      <c r="A7829">
        <v>7828</v>
      </c>
      <c r="B7829" t="s">
        <v>23596</v>
      </c>
      <c r="C7829" t="s">
        <v>13371</v>
      </c>
      <c r="D7829" t="str">
        <f t="shared" si="122"/>
        <v>KFP1352C</v>
      </c>
    </row>
    <row r="7830" spans="1:4" x14ac:dyDescent="0.25">
      <c r="A7830">
        <v>7829</v>
      </c>
      <c r="B7830" t="s">
        <v>23597</v>
      </c>
      <c r="C7830" t="s">
        <v>13373</v>
      </c>
      <c r="D7830" t="str">
        <f t="shared" si="122"/>
        <v>KFP1352D</v>
      </c>
    </row>
    <row r="7831" spans="1:4" x14ac:dyDescent="0.25">
      <c r="A7831">
        <v>7830</v>
      </c>
      <c r="B7831" t="s">
        <v>23598</v>
      </c>
      <c r="C7831" t="s">
        <v>13375</v>
      </c>
      <c r="D7831" t="str">
        <f t="shared" si="122"/>
        <v>KFP1352E</v>
      </c>
    </row>
    <row r="7832" spans="1:4" x14ac:dyDescent="0.25">
      <c r="A7832">
        <v>7831</v>
      </c>
      <c r="B7832" t="s">
        <v>23599</v>
      </c>
      <c r="C7832" t="s">
        <v>13382</v>
      </c>
      <c r="D7832" t="str">
        <f t="shared" si="122"/>
        <v>KFP140M1</v>
      </c>
    </row>
    <row r="7833" spans="1:4" x14ac:dyDescent="0.25">
      <c r="A7833">
        <v>7832</v>
      </c>
      <c r="B7833" t="s">
        <v>23600</v>
      </c>
      <c r="C7833" t="s">
        <v>13384</v>
      </c>
      <c r="D7833" t="str">
        <f t="shared" si="122"/>
        <v>KFP140M2</v>
      </c>
    </row>
    <row r="7834" spans="1:4" x14ac:dyDescent="0.25">
      <c r="A7834">
        <v>7833</v>
      </c>
      <c r="B7834" t="s">
        <v>23601</v>
      </c>
      <c r="C7834" t="s">
        <v>13386</v>
      </c>
      <c r="D7834" t="str">
        <f t="shared" si="122"/>
        <v>KFP153M1</v>
      </c>
    </row>
    <row r="7835" spans="1:4" x14ac:dyDescent="0.25">
      <c r="A7835">
        <v>7834</v>
      </c>
      <c r="B7835" t="s">
        <v>23602</v>
      </c>
      <c r="C7835" t="s">
        <v>13388</v>
      </c>
      <c r="D7835" t="str">
        <f t="shared" si="122"/>
        <v>KFP153M2</v>
      </c>
    </row>
    <row r="7836" spans="1:4" x14ac:dyDescent="0.25">
      <c r="A7836">
        <v>7835</v>
      </c>
      <c r="B7836" t="s">
        <v>23603</v>
      </c>
      <c r="C7836" t="s">
        <v>13390</v>
      </c>
      <c r="D7836" t="str">
        <f t="shared" si="122"/>
        <v>KER063</v>
      </c>
    </row>
    <row r="7837" spans="1:4" x14ac:dyDescent="0.25">
      <c r="A7837">
        <v>7836</v>
      </c>
      <c r="B7837" t="s">
        <v>23604</v>
      </c>
      <c r="C7837" t="s">
        <v>13392</v>
      </c>
      <c r="D7837" t="str">
        <f t="shared" si="122"/>
        <v>KER065</v>
      </c>
    </row>
    <row r="7838" spans="1:4" x14ac:dyDescent="0.25">
      <c r="A7838">
        <v>7837</v>
      </c>
      <c r="B7838" t="s">
        <v>23605</v>
      </c>
      <c r="C7838" t="s">
        <v>13394</v>
      </c>
      <c r="D7838" t="str">
        <f t="shared" si="122"/>
        <v>KER066</v>
      </c>
    </row>
    <row r="7839" spans="1:4" x14ac:dyDescent="0.25">
      <c r="A7839">
        <v>7838</v>
      </c>
      <c r="B7839" t="s">
        <v>23606</v>
      </c>
      <c r="C7839" t="s">
        <v>13396</v>
      </c>
      <c r="D7839" t="str">
        <f t="shared" si="122"/>
        <v>KER067</v>
      </c>
    </row>
    <row r="7840" spans="1:4" x14ac:dyDescent="0.25">
      <c r="A7840">
        <v>7839</v>
      </c>
      <c r="B7840" t="s">
        <v>23607</v>
      </c>
      <c r="C7840" t="s">
        <v>13398</v>
      </c>
      <c r="D7840" t="str">
        <f t="shared" si="122"/>
        <v>KER068</v>
      </c>
    </row>
    <row r="7841" spans="1:4" x14ac:dyDescent="0.25">
      <c r="A7841">
        <v>7840</v>
      </c>
      <c r="B7841" t="s">
        <v>23608</v>
      </c>
      <c r="C7841" t="s">
        <v>13400</v>
      </c>
      <c r="D7841" t="str">
        <f t="shared" si="122"/>
        <v>KER070</v>
      </c>
    </row>
    <row r="7842" spans="1:4" x14ac:dyDescent="0.25">
      <c r="A7842">
        <v>7841</v>
      </c>
      <c r="B7842" t="s">
        <v>23609</v>
      </c>
      <c r="C7842" t="s">
        <v>13402</v>
      </c>
      <c r="D7842" t="str">
        <f t="shared" si="122"/>
        <v>KER071</v>
      </c>
    </row>
    <row r="7843" spans="1:4" x14ac:dyDescent="0.25">
      <c r="A7843">
        <v>7842</v>
      </c>
      <c r="B7843" t="s">
        <v>23610</v>
      </c>
      <c r="C7843" t="s">
        <v>13404</v>
      </c>
      <c r="D7843" t="str">
        <f t="shared" si="122"/>
        <v>KER072</v>
      </c>
    </row>
    <row r="7844" spans="1:4" x14ac:dyDescent="0.25">
      <c r="A7844">
        <v>7843</v>
      </c>
      <c r="B7844" t="s">
        <v>23611</v>
      </c>
      <c r="C7844" t="s">
        <v>13406</v>
      </c>
      <c r="D7844" t="str">
        <f t="shared" si="122"/>
        <v>KJP479</v>
      </c>
    </row>
    <row r="7845" spans="1:4" x14ac:dyDescent="0.25">
      <c r="A7845">
        <v>7844</v>
      </c>
      <c r="B7845" t="s">
        <v>23612</v>
      </c>
      <c r="C7845" t="s">
        <v>13408</v>
      </c>
      <c r="D7845" t="str">
        <f t="shared" si="122"/>
        <v>KJP480</v>
      </c>
    </row>
    <row r="7846" spans="1:4" x14ac:dyDescent="0.25">
      <c r="A7846">
        <v>7845</v>
      </c>
      <c r="B7846" t="s">
        <v>23613</v>
      </c>
      <c r="C7846" t="s">
        <v>13410</v>
      </c>
      <c r="D7846" t="str">
        <f t="shared" si="122"/>
        <v>KJP481</v>
      </c>
    </row>
    <row r="7847" spans="1:4" x14ac:dyDescent="0.25">
      <c r="A7847">
        <v>7846</v>
      </c>
      <c r="B7847" t="s">
        <v>23614</v>
      </c>
      <c r="C7847" t="s">
        <v>13412</v>
      </c>
      <c r="D7847" t="str">
        <f t="shared" si="122"/>
        <v>KJP482</v>
      </c>
    </row>
    <row r="7848" spans="1:4" x14ac:dyDescent="0.25">
      <c r="A7848">
        <v>7847</v>
      </c>
      <c r="B7848" t="s">
        <v>23615</v>
      </c>
      <c r="C7848" t="s">
        <v>13414</v>
      </c>
      <c r="D7848" t="str">
        <f t="shared" si="122"/>
        <v>KJP483</v>
      </c>
    </row>
    <row r="7849" spans="1:4" x14ac:dyDescent="0.25">
      <c r="A7849">
        <v>7848</v>
      </c>
      <c r="B7849" t="s">
        <v>23616</v>
      </c>
      <c r="C7849" t="s">
        <v>13416</v>
      </c>
      <c r="D7849" t="str">
        <f t="shared" si="122"/>
        <v>KJP484</v>
      </c>
    </row>
    <row r="7850" spans="1:4" x14ac:dyDescent="0.25">
      <c r="A7850">
        <v>7849</v>
      </c>
      <c r="B7850" t="s">
        <v>23617</v>
      </c>
      <c r="C7850" t="s">
        <v>13418</v>
      </c>
      <c r="D7850" t="str">
        <f t="shared" si="122"/>
        <v>KJP485</v>
      </c>
    </row>
    <row r="7851" spans="1:4" x14ac:dyDescent="0.25">
      <c r="A7851">
        <v>7850</v>
      </c>
      <c r="B7851" t="s">
        <v>23618</v>
      </c>
      <c r="C7851" t="s">
        <v>13420</v>
      </c>
      <c r="D7851" t="str">
        <f t="shared" si="122"/>
        <v>KJP487</v>
      </c>
    </row>
    <row r="7852" spans="1:4" x14ac:dyDescent="0.25">
      <c r="A7852">
        <v>7851</v>
      </c>
      <c r="B7852" t="s">
        <v>23619</v>
      </c>
      <c r="C7852" t="s">
        <v>13422</v>
      </c>
      <c r="D7852" t="str">
        <f t="shared" si="122"/>
        <v>KJP488</v>
      </c>
    </row>
    <row r="7853" spans="1:4" x14ac:dyDescent="0.25">
      <c r="A7853">
        <v>7852</v>
      </c>
      <c r="B7853" t="s">
        <v>23620</v>
      </c>
      <c r="C7853" t="s">
        <v>13424</v>
      </c>
      <c r="D7853" t="str">
        <f t="shared" si="122"/>
        <v>KJP489</v>
      </c>
    </row>
    <row r="7854" spans="1:4" x14ac:dyDescent="0.25">
      <c r="A7854">
        <v>7853</v>
      </c>
      <c r="B7854" t="s">
        <v>23621</v>
      </c>
      <c r="C7854" t="s">
        <v>13426</v>
      </c>
      <c r="D7854" t="str">
        <f t="shared" si="122"/>
        <v>KJP490</v>
      </c>
    </row>
    <row r="7855" spans="1:4" x14ac:dyDescent="0.25">
      <c r="A7855">
        <v>7854</v>
      </c>
      <c r="B7855" t="s">
        <v>23622</v>
      </c>
      <c r="C7855" t="s">
        <v>13428</v>
      </c>
      <c r="D7855" t="str">
        <f t="shared" si="122"/>
        <v>KJP491</v>
      </c>
    </row>
    <row r="7856" spans="1:4" x14ac:dyDescent="0.25">
      <c r="A7856">
        <v>7855</v>
      </c>
      <c r="B7856" t="s">
        <v>23623</v>
      </c>
      <c r="C7856" t="s">
        <v>13430</v>
      </c>
      <c r="D7856" t="str">
        <f t="shared" si="122"/>
        <v>KJP493</v>
      </c>
    </row>
    <row r="7857" spans="1:4" x14ac:dyDescent="0.25">
      <c r="A7857">
        <v>7856</v>
      </c>
      <c r="B7857" t="s">
        <v>23624</v>
      </c>
      <c r="C7857" t="s">
        <v>13432</v>
      </c>
      <c r="D7857" t="str">
        <f t="shared" si="122"/>
        <v>KJP494</v>
      </c>
    </row>
    <row r="7858" spans="1:4" x14ac:dyDescent="0.25">
      <c r="A7858">
        <v>7857</v>
      </c>
      <c r="B7858" t="s">
        <v>23625</v>
      </c>
      <c r="C7858" t="s">
        <v>13434</v>
      </c>
      <c r="D7858" t="str">
        <f t="shared" si="122"/>
        <v>KJP495</v>
      </c>
    </row>
    <row r="7859" spans="1:4" x14ac:dyDescent="0.25">
      <c r="A7859">
        <v>7858</v>
      </c>
      <c r="B7859" t="s">
        <v>23626</v>
      </c>
      <c r="C7859" t="s">
        <v>13436</v>
      </c>
      <c r="D7859" t="str">
        <f t="shared" si="122"/>
        <v>KJP496</v>
      </c>
    </row>
    <row r="7860" spans="1:4" x14ac:dyDescent="0.25">
      <c r="A7860">
        <v>7859</v>
      </c>
      <c r="B7860" t="s">
        <v>23627</v>
      </c>
      <c r="C7860" t="s">
        <v>13438</v>
      </c>
      <c r="D7860" t="str">
        <f t="shared" si="122"/>
        <v>KJP497</v>
      </c>
    </row>
    <row r="7861" spans="1:4" x14ac:dyDescent="0.25">
      <c r="A7861">
        <v>7860</v>
      </c>
      <c r="B7861" t="s">
        <v>23628</v>
      </c>
      <c r="C7861" t="s">
        <v>147</v>
      </c>
      <c r="D7861" t="str">
        <f t="shared" si="122"/>
        <v>KFPRVIWM</v>
      </c>
    </row>
    <row r="7862" spans="1:4" x14ac:dyDescent="0.25">
      <c r="A7862">
        <v>7861</v>
      </c>
      <c r="B7862" t="s">
        <v>23629</v>
      </c>
      <c r="C7862" t="s">
        <v>149</v>
      </c>
      <c r="D7862" t="str">
        <f t="shared" si="122"/>
        <v>KFPRVIWY</v>
      </c>
    </row>
    <row r="7863" spans="1:4" x14ac:dyDescent="0.25">
      <c r="A7863">
        <v>7862</v>
      </c>
      <c r="B7863" t="s">
        <v>23630</v>
      </c>
      <c r="C7863" t="s">
        <v>13442</v>
      </c>
      <c r="D7863" t="str">
        <f t="shared" si="122"/>
        <v>KQR015R</v>
      </c>
    </row>
    <row r="7864" spans="1:4" x14ac:dyDescent="0.25">
      <c r="A7864">
        <v>7863</v>
      </c>
      <c r="B7864" t="s">
        <v>23631</v>
      </c>
      <c r="C7864" t="s">
        <v>13444</v>
      </c>
      <c r="D7864" t="str">
        <f t="shared" si="122"/>
        <v>KQR020R</v>
      </c>
    </row>
    <row r="7865" spans="1:4" x14ac:dyDescent="0.25">
      <c r="A7865">
        <v>7864</v>
      </c>
      <c r="B7865" t="s">
        <v>23632</v>
      </c>
      <c r="C7865" t="s">
        <v>13446</v>
      </c>
      <c r="D7865" t="str">
        <f t="shared" si="122"/>
        <v>KQR025R</v>
      </c>
    </row>
    <row r="7866" spans="1:4" x14ac:dyDescent="0.25">
      <c r="A7866">
        <v>7865</v>
      </c>
      <c r="B7866" t="s">
        <v>23633</v>
      </c>
      <c r="C7866" t="s">
        <v>13448</v>
      </c>
      <c r="D7866" t="str">
        <f t="shared" si="122"/>
        <v>KQR030R</v>
      </c>
    </row>
    <row r="7867" spans="1:4" x14ac:dyDescent="0.25">
      <c r="A7867">
        <v>7866</v>
      </c>
      <c r="B7867" t="s">
        <v>23634</v>
      </c>
      <c r="C7867" t="s">
        <v>13450</v>
      </c>
      <c r="D7867" t="str">
        <f t="shared" si="122"/>
        <v>KQR035R</v>
      </c>
    </row>
    <row r="7868" spans="1:4" x14ac:dyDescent="0.25">
      <c r="A7868">
        <v>7867</v>
      </c>
      <c r="B7868" t="s">
        <v>23635</v>
      </c>
      <c r="C7868" t="s">
        <v>13452</v>
      </c>
      <c r="D7868" t="str">
        <f t="shared" si="122"/>
        <v>KQP015R</v>
      </c>
    </row>
    <row r="7869" spans="1:4" x14ac:dyDescent="0.25">
      <c r="A7869">
        <v>7868</v>
      </c>
      <c r="B7869" t="s">
        <v>23636</v>
      </c>
      <c r="C7869" t="s">
        <v>13454</v>
      </c>
      <c r="D7869" t="str">
        <f t="shared" si="122"/>
        <v>KQP020R</v>
      </c>
    </row>
    <row r="7870" spans="1:4" x14ac:dyDescent="0.25">
      <c r="A7870">
        <v>7869</v>
      </c>
      <c r="B7870" t="s">
        <v>23637</v>
      </c>
      <c r="C7870" t="s">
        <v>13456</v>
      </c>
      <c r="D7870" t="str">
        <f t="shared" si="122"/>
        <v>KQP025R</v>
      </c>
    </row>
    <row r="7871" spans="1:4" x14ac:dyDescent="0.25">
      <c r="A7871">
        <v>7870</v>
      </c>
      <c r="B7871" t="s">
        <v>23638</v>
      </c>
      <c r="C7871" t="s">
        <v>13448</v>
      </c>
      <c r="D7871" t="str">
        <f t="shared" si="122"/>
        <v>KQP030R</v>
      </c>
    </row>
    <row r="7872" spans="1:4" x14ac:dyDescent="0.25">
      <c r="A7872">
        <v>7871</v>
      </c>
      <c r="B7872" t="s">
        <v>23639</v>
      </c>
      <c r="C7872" t="s">
        <v>13459</v>
      </c>
      <c r="D7872" t="str">
        <f t="shared" si="122"/>
        <v>KQP035R</v>
      </c>
    </row>
    <row r="7873" spans="1:4" x14ac:dyDescent="0.25">
      <c r="A7873">
        <v>7872</v>
      </c>
      <c r="B7873" t="s">
        <v>23640</v>
      </c>
      <c r="C7873" t="s">
        <v>13461</v>
      </c>
      <c r="D7873" t="str">
        <f t="shared" si="122"/>
        <v>KQR066R</v>
      </c>
    </row>
    <row r="7874" spans="1:4" x14ac:dyDescent="0.25">
      <c r="A7874">
        <v>7873</v>
      </c>
      <c r="B7874" t="s">
        <v>23641</v>
      </c>
      <c r="C7874" t="s">
        <v>13463</v>
      </c>
      <c r="D7874" t="str">
        <f t="shared" si="122"/>
        <v>KQP066R</v>
      </c>
    </row>
    <row r="7875" spans="1:4" x14ac:dyDescent="0.25">
      <c r="A7875">
        <v>7874</v>
      </c>
      <c r="B7875" t="s">
        <v>23642</v>
      </c>
      <c r="C7875" t="s">
        <v>13465</v>
      </c>
      <c r="D7875" t="str">
        <f t="shared" ref="D7875:D7938" si="123">IF(LEFT(B7875,1)=$D$1,B7875,"")</f>
        <v>KQR076R</v>
      </c>
    </row>
    <row r="7876" spans="1:4" x14ac:dyDescent="0.25">
      <c r="A7876">
        <v>7875</v>
      </c>
      <c r="B7876" t="s">
        <v>23643</v>
      </c>
      <c r="C7876" t="s">
        <v>13467</v>
      </c>
      <c r="D7876" t="str">
        <f t="shared" si="123"/>
        <v>KQP076R</v>
      </c>
    </row>
    <row r="7877" spans="1:4" x14ac:dyDescent="0.25">
      <c r="A7877">
        <v>7876</v>
      </c>
      <c r="B7877" t="s">
        <v>23644</v>
      </c>
      <c r="C7877" t="s">
        <v>13469</v>
      </c>
      <c r="D7877" t="str">
        <f t="shared" si="123"/>
        <v>KQ115R</v>
      </c>
    </row>
    <row r="7878" spans="1:4" x14ac:dyDescent="0.25">
      <c r="A7878">
        <v>7877</v>
      </c>
      <c r="B7878" t="s">
        <v>23645</v>
      </c>
      <c r="C7878" t="s">
        <v>13471</v>
      </c>
      <c r="D7878" t="str">
        <f t="shared" si="123"/>
        <v>KQ396R</v>
      </c>
    </row>
    <row r="7879" spans="1:4" x14ac:dyDescent="0.25">
      <c r="A7879">
        <v>7878</v>
      </c>
      <c r="B7879" t="s">
        <v>23646</v>
      </c>
      <c r="C7879" t="s">
        <v>13473</v>
      </c>
      <c r="D7879" t="str">
        <f t="shared" si="123"/>
        <v>KQR121M</v>
      </c>
    </row>
    <row r="7880" spans="1:4" x14ac:dyDescent="0.25">
      <c r="A7880">
        <v>7879</v>
      </c>
      <c r="B7880" t="s">
        <v>23647</v>
      </c>
      <c r="C7880" t="s">
        <v>13475</v>
      </c>
      <c r="D7880" t="str">
        <f t="shared" si="123"/>
        <v>KQR121R</v>
      </c>
    </row>
    <row r="7881" spans="1:4" x14ac:dyDescent="0.25">
      <c r="A7881">
        <v>7880</v>
      </c>
      <c r="B7881" t="s">
        <v>23648</v>
      </c>
      <c r="C7881" t="s">
        <v>13473</v>
      </c>
      <c r="D7881" t="str">
        <f t="shared" si="123"/>
        <v>KQP121M</v>
      </c>
    </row>
    <row r="7882" spans="1:4" x14ac:dyDescent="0.25">
      <c r="A7882">
        <v>7881</v>
      </c>
      <c r="B7882" t="s">
        <v>23649</v>
      </c>
      <c r="C7882" t="s">
        <v>13475</v>
      </c>
      <c r="D7882" t="str">
        <f t="shared" si="123"/>
        <v>KQP121R</v>
      </c>
    </row>
    <row r="7883" spans="1:4" x14ac:dyDescent="0.25">
      <c r="A7883">
        <v>7882</v>
      </c>
      <c r="B7883" t="s">
        <v>23650</v>
      </c>
      <c r="C7883" t="s">
        <v>13479</v>
      </c>
      <c r="D7883" t="str">
        <f t="shared" si="123"/>
        <v>KQR220A1</v>
      </c>
    </row>
    <row r="7884" spans="1:4" x14ac:dyDescent="0.25">
      <c r="A7884">
        <v>7883</v>
      </c>
      <c r="B7884" t="s">
        <v>23651</v>
      </c>
      <c r="C7884" t="s">
        <v>13481</v>
      </c>
      <c r="D7884" t="str">
        <f t="shared" si="123"/>
        <v>KQR220R1</v>
      </c>
    </row>
    <row r="7885" spans="1:4" x14ac:dyDescent="0.25">
      <c r="A7885">
        <v>7884</v>
      </c>
      <c r="B7885" t="s">
        <v>23652</v>
      </c>
      <c r="C7885" t="s">
        <v>13483</v>
      </c>
      <c r="D7885" t="str">
        <f t="shared" si="123"/>
        <v>KQR220M1</v>
      </c>
    </row>
    <row r="7886" spans="1:4" x14ac:dyDescent="0.25">
      <c r="A7886">
        <v>7885</v>
      </c>
      <c r="B7886" t="s">
        <v>23653</v>
      </c>
      <c r="C7886" t="s">
        <v>13485</v>
      </c>
      <c r="D7886" t="str">
        <f t="shared" si="123"/>
        <v>KQR220A2</v>
      </c>
    </row>
    <row r="7887" spans="1:4" x14ac:dyDescent="0.25">
      <c r="A7887">
        <v>7886</v>
      </c>
      <c r="B7887" t="s">
        <v>23654</v>
      </c>
      <c r="C7887" t="s">
        <v>13487</v>
      </c>
      <c r="D7887" t="str">
        <f t="shared" si="123"/>
        <v>KQR220R2</v>
      </c>
    </row>
    <row r="7888" spans="1:4" x14ac:dyDescent="0.25">
      <c r="A7888">
        <v>7887</v>
      </c>
      <c r="B7888" t="s">
        <v>23655</v>
      </c>
      <c r="C7888" t="s">
        <v>13489</v>
      </c>
      <c r="D7888" t="str">
        <f t="shared" si="123"/>
        <v>KQR220M2</v>
      </c>
    </row>
    <row r="7889" spans="1:4" x14ac:dyDescent="0.25">
      <c r="A7889">
        <v>7888</v>
      </c>
      <c r="B7889" t="s">
        <v>23656</v>
      </c>
      <c r="C7889" t="s">
        <v>13491</v>
      </c>
      <c r="D7889" t="str">
        <f t="shared" si="123"/>
        <v>KQR238A</v>
      </c>
    </row>
    <row r="7890" spans="1:4" x14ac:dyDescent="0.25">
      <c r="A7890">
        <v>7889</v>
      </c>
      <c r="B7890" t="s">
        <v>23657</v>
      </c>
      <c r="C7890" t="s">
        <v>13493</v>
      </c>
      <c r="D7890" t="str">
        <f t="shared" si="123"/>
        <v>KQR238R</v>
      </c>
    </row>
    <row r="7891" spans="1:4" x14ac:dyDescent="0.25">
      <c r="A7891">
        <v>7890</v>
      </c>
      <c r="B7891" t="s">
        <v>23658</v>
      </c>
      <c r="C7891" t="s">
        <v>13495</v>
      </c>
      <c r="D7891" t="str">
        <f t="shared" si="123"/>
        <v>KQR238M</v>
      </c>
    </row>
    <row r="7892" spans="1:4" x14ac:dyDescent="0.25">
      <c r="A7892">
        <v>7891</v>
      </c>
      <c r="B7892" t="s">
        <v>23659</v>
      </c>
      <c r="C7892" t="s">
        <v>13497</v>
      </c>
      <c r="D7892" t="str">
        <f t="shared" si="123"/>
        <v>KQR278A1</v>
      </c>
    </row>
    <row r="7893" spans="1:4" x14ac:dyDescent="0.25">
      <c r="A7893">
        <v>7892</v>
      </c>
      <c r="B7893" t="s">
        <v>23660</v>
      </c>
      <c r="C7893" t="s">
        <v>13499</v>
      </c>
      <c r="D7893" t="str">
        <f t="shared" si="123"/>
        <v>KQR278R1</v>
      </c>
    </row>
    <row r="7894" spans="1:4" x14ac:dyDescent="0.25">
      <c r="A7894">
        <v>7893</v>
      </c>
      <c r="B7894" t="s">
        <v>23661</v>
      </c>
      <c r="C7894" t="s">
        <v>13501</v>
      </c>
      <c r="D7894" t="str">
        <f t="shared" si="123"/>
        <v>KQR278M1</v>
      </c>
    </row>
    <row r="7895" spans="1:4" x14ac:dyDescent="0.25">
      <c r="A7895">
        <v>7894</v>
      </c>
      <c r="B7895" t="s">
        <v>23662</v>
      </c>
      <c r="C7895" t="s">
        <v>13503</v>
      </c>
      <c r="D7895" t="str">
        <f t="shared" si="123"/>
        <v>KQR278A2</v>
      </c>
    </row>
    <row r="7896" spans="1:4" x14ac:dyDescent="0.25">
      <c r="A7896">
        <v>7895</v>
      </c>
      <c r="B7896" t="s">
        <v>23663</v>
      </c>
      <c r="C7896" t="s">
        <v>13505</v>
      </c>
      <c r="D7896" t="str">
        <f t="shared" si="123"/>
        <v>KQR278R2</v>
      </c>
    </row>
    <row r="7897" spans="1:4" x14ac:dyDescent="0.25">
      <c r="A7897">
        <v>7896</v>
      </c>
      <c r="B7897" t="s">
        <v>23664</v>
      </c>
      <c r="C7897" t="s">
        <v>13507</v>
      </c>
      <c r="D7897" t="str">
        <f t="shared" si="123"/>
        <v>KQR278M2</v>
      </c>
    </row>
    <row r="7898" spans="1:4" x14ac:dyDescent="0.25">
      <c r="A7898">
        <v>7897</v>
      </c>
      <c r="B7898" t="s">
        <v>23665</v>
      </c>
      <c r="C7898" t="s">
        <v>13509</v>
      </c>
      <c r="D7898" t="str">
        <f t="shared" si="123"/>
        <v>KQR290A</v>
      </c>
    </row>
    <row r="7899" spans="1:4" x14ac:dyDescent="0.25">
      <c r="A7899">
        <v>7898</v>
      </c>
      <c r="B7899" t="s">
        <v>23666</v>
      </c>
      <c r="C7899" t="s">
        <v>13511</v>
      </c>
      <c r="D7899" t="str">
        <f t="shared" si="123"/>
        <v>KQR290R</v>
      </c>
    </row>
    <row r="7900" spans="1:4" x14ac:dyDescent="0.25">
      <c r="A7900">
        <v>7899</v>
      </c>
      <c r="B7900" t="s">
        <v>23667</v>
      </c>
      <c r="C7900" t="s">
        <v>13513</v>
      </c>
      <c r="D7900" t="str">
        <f t="shared" si="123"/>
        <v>KQR290M</v>
      </c>
    </row>
    <row r="7901" spans="1:4" x14ac:dyDescent="0.25">
      <c r="A7901">
        <v>7900</v>
      </c>
      <c r="B7901" t="s">
        <v>23668</v>
      </c>
      <c r="C7901" t="s">
        <v>13515</v>
      </c>
      <c r="D7901" t="str">
        <f t="shared" si="123"/>
        <v>KQP220A1</v>
      </c>
    </row>
    <row r="7902" spans="1:4" x14ac:dyDescent="0.25">
      <c r="A7902">
        <v>7901</v>
      </c>
      <c r="B7902" t="s">
        <v>23669</v>
      </c>
      <c r="C7902" t="s">
        <v>13517</v>
      </c>
      <c r="D7902" t="str">
        <f t="shared" si="123"/>
        <v>KQP220R1</v>
      </c>
    </row>
    <row r="7903" spans="1:4" x14ac:dyDescent="0.25">
      <c r="A7903">
        <v>7902</v>
      </c>
      <c r="B7903" t="s">
        <v>23670</v>
      </c>
      <c r="C7903" t="s">
        <v>13519</v>
      </c>
      <c r="D7903" t="str">
        <f t="shared" si="123"/>
        <v>KQP220M1</v>
      </c>
    </row>
    <row r="7904" spans="1:4" x14ac:dyDescent="0.25">
      <c r="A7904">
        <v>7903</v>
      </c>
      <c r="B7904" t="s">
        <v>23671</v>
      </c>
      <c r="C7904" t="s">
        <v>13521</v>
      </c>
      <c r="D7904" t="str">
        <f t="shared" si="123"/>
        <v>KQP220A2</v>
      </c>
    </row>
    <row r="7905" spans="1:4" x14ac:dyDescent="0.25">
      <c r="A7905">
        <v>7904</v>
      </c>
      <c r="B7905" t="s">
        <v>23672</v>
      </c>
      <c r="C7905" t="s">
        <v>13523</v>
      </c>
      <c r="D7905" t="str">
        <f t="shared" si="123"/>
        <v>KQP220R2</v>
      </c>
    </row>
    <row r="7906" spans="1:4" x14ac:dyDescent="0.25">
      <c r="A7906">
        <v>7905</v>
      </c>
      <c r="B7906" t="s">
        <v>23673</v>
      </c>
      <c r="C7906" t="s">
        <v>13525</v>
      </c>
      <c r="D7906" t="str">
        <f t="shared" si="123"/>
        <v>KQP220M2</v>
      </c>
    </row>
    <row r="7907" spans="1:4" x14ac:dyDescent="0.25">
      <c r="A7907">
        <v>7906</v>
      </c>
      <c r="B7907" t="s">
        <v>23674</v>
      </c>
      <c r="C7907" t="s">
        <v>13527</v>
      </c>
      <c r="D7907" t="str">
        <f t="shared" si="123"/>
        <v>KQP238A</v>
      </c>
    </row>
    <row r="7908" spans="1:4" x14ac:dyDescent="0.25">
      <c r="A7908">
        <v>7907</v>
      </c>
      <c r="B7908" t="s">
        <v>23675</v>
      </c>
      <c r="C7908" t="s">
        <v>13529</v>
      </c>
      <c r="D7908" t="str">
        <f t="shared" si="123"/>
        <v>KQP238R</v>
      </c>
    </row>
    <row r="7909" spans="1:4" x14ac:dyDescent="0.25">
      <c r="A7909">
        <v>7908</v>
      </c>
      <c r="B7909" t="s">
        <v>23676</v>
      </c>
      <c r="C7909" t="s">
        <v>13531</v>
      </c>
      <c r="D7909" t="str">
        <f t="shared" si="123"/>
        <v>KQP238M</v>
      </c>
    </row>
    <row r="7910" spans="1:4" x14ac:dyDescent="0.25">
      <c r="A7910">
        <v>7909</v>
      </c>
      <c r="B7910" t="s">
        <v>23677</v>
      </c>
      <c r="C7910" t="s">
        <v>13533</v>
      </c>
      <c r="D7910" t="str">
        <f t="shared" si="123"/>
        <v>KQP278A1</v>
      </c>
    </row>
    <row r="7911" spans="1:4" x14ac:dyDescent="0.25">
      <c r="A7911">
        <v>7910</v>
      </c>
      <c r="B7911" t="s">
        <v>23678</v>
      </c>
      <c r="C7911" t="s">
        <v>13535</v>
      </c>
      <c r="D7911" t="str">
        <f t="shared" si="123"/>
        <v>KQP278R1</v>
      </c>
    </row>
    <row r="7912" spans="1:4" x14ac:dyDescent="0.25">
      <c r="A7912">
        <v>7911</v>
      </c>
      <c r="B7912" t="s">
        <v>23679</v>
      </c>
      <c r="C7912" t="s">
        <v>13537</v>
      </c>
      <c r="D7912" t="str">
        <f t="shared" si="123"/>
        <v>KQP278M1</v>
      </c>
    </row>
    <row r="7913" spans="1:4" x14ac:dyDescent="0.25">
      <c r="A7913">
        <v>7912</v>
      </c>
      <c r="B7913" t="s">
        <v>23680</v>
      </c>
      <c r="C7913" t="s">
        <v>13539</v>
      </c>
      <c r="D7913" t="str">
        <f t="shared" si="123"/>
        <v>KQP278A2</v>
      </c>
    </row>
    <row r="7914" spans="1:4" x14ac:dyDescent="0.25">
      <c r="A7914">
        <v>7913</v>
      </c>
      <c r="B7914" t="s">
        <v>23681</v>
      </c>
      <c r="C7914" t="s">
        <v>13541</v>
      </c>
      <c r="D7914" t="str">
        <f t="shared" si="123"/>
        <v>KQP278R2</v>
      </c>
    </row>
    <row r="7915" spans="1:4" x14ac:dyDescent="0.25">
      <c r="A7915">
        <v>7914</v>
      </c>
      <c r="B7915" t="s">
        <v>23682</v>
      </c>
      <c r="C7915" t="s">
        <v>13543</v>
      </c>
      <c r="D7915" t="str">
        <f t="shared" si="123"/>
        <v>KQP278M2</v>
      </c>
    </row>
    <row r="7916" spans="1:4" x14ac:dyDescent="0.25">
      <c r="A7916">
        <v>7915</v>
      </c>
      <c r="B7916" t="s">
        <v>23683</v>
      </c>
      <c r="C7916" t="s">
        <v>13545</v>
      </c>
      <c r="D7916" t="str">
        <f t="shared" si="123"/>
        <v>KQP290A</v>
      </c>
    </row>
    <row r="7917" spans="1:4" x14ac:dyDescent="0.25">
      <c r="A7917">
        <v>7916</v>
      </c>
      <c r="B7917" t="s">
        <v>23684</v>
      </c>
      <c r="C7917" t="s">
        <v>13547</v>
      </c>
      <c r="D7917" t="str">
        <f t="shared" si="123"/>
        <v>KQP290R</v>
      </c>
    </row>
    <row r="7918" spans="1:4" x14ac:dyDescent="0.25">
      <c r="A7918">
        <v>7917</v>
      </c>
      <c r="B7918" t="s">
        <v>23685</v>
      </c>
      <c r="C7918" t="s">
        <v>13549</v>
      </c>
      <c r="D7918" t="str">
        <f t="shared" si="123"/>
        <v>KQP290M</v>
      </c>
    </row>
    <row r="7919" spans="1:4" x14ac:dyDescent="0.25">
      <c r="A7919">
        <v>7918</v>
      </c>
      <c r="B7919" t="s">
        <v>23686</v>
      </c>
      <c r="C7919" t="s">
        <v>13551</v>
      </c>
      <c r="D7919" t="str">
        <f t="shared" si="123"/>
        <v>KQ107M</v>
      </c>
    </row>
    <row r="7920" spans="1:4" x14ac:dyDescent="0.25">
      <c r="A7920">
        <v>7919</v>
      </c>
      <c r="B7920" t="s">
        <v>23687</v>
      </c>
      <c r="C7920" t="s">
        <v>13553</v>
      </c>
      <c r="D7920" t="str">
        <f t="shared" si="123"/>
        <v>KQ107R</v>
      </c>
    </row>
    <row r="7921" spans="1:4" x14ac:dyDescent="0.25">
      <c r="A7921">
        <v>7920</v>
      </c>
      <c r="B7921" t="s">
        <v>23688</v>
      </c>
      <c r="C7921" t="s">
        <v>13555</v>
      </c>
      <c r="D7921" t="str">
        <f t="shared" si="123"/>
        <v>KQ107F</v>
      </c>
    </row>
    <row r="7922" spans="1:4" x14ac:dyDescent="0.25">
      <c r="A7922">
        <v>7921</v>
      </c>
      <c r="B7922" t="s">
        <v>23689</v>
      </c>
      <c r="C7922" t="s">
        <v>13557</v>
      </c>
      <c r="D7922" t="str">
        <f t="shared" si="123"/>
        <v>KQR085M</v>
      </c>
    </row>
    <row r="7923" spans="1:4" x14ac:dyDescent="0.25">
      <c r="A7923">
        <v>7922</v>
      </c>
      <c r="B7923" t="s">
        <v>23690</v>
      </c>
      <c r="C7923" t="s">
        <v>13559</v>
      </c>
      <c r="D7923" t="str">
        <f t="shared" si="123"/>
        <v>KQR085R</v>
      </c>
    </row>
    <row r="7924" spans="1:4" x14ac:dyDescent="0.25">
      <c r="A7924">
        <v>7923</v>
      </c>
      <c r="B7924" t="s">
        <v>23691</v>
      </c>
      <c r="C7924" t="s">
        <v>13561</v>
      </c>
      <c r="D7924" t="str">
        <f t="shared" si="123"/>
        <v>KQP085M</v>
      </c>
    </row>
    <row r="7925" spans="1:4" x14ac:dyDescent="0.25">
      <c r="A7925">
        <v>7924</v>
      </c>
      <c r="B7925" t="s">
        <v>23692</v>
      </c>
      <c r="C7925" t="s">
        <v>13563</v>
      </c>
      <c r="D7925" t="str">
        <f t="shared" si="123"/>
        <v>KQP085R</v>
      </c>
    </row>
    <row r="7926" spans="1:4" x14ac:dyDescent="0.25">
      <c r="A7926">
        <v>7925</v>
      </c>
      <c r="B7926" t="s">
        <v>23693</v>
      </c>
      <c r="C7926" t="s">
        <v>13565</v>
      </c>
      <c r="D7926" t="str">
        <f t="shared" si="123"/>
        <v>KQR085F</v>
      </c>
    </row>
    <row r="7927" spans="1:4" x14ac:dyDescent="0.25">
      <c r="A7927">
        <v>7926</v>
      </c>
      <c r="B7927" t="s">
        <v>23694</v>
      </c>
      <c r="C7927" t="s">
        <v>13567</v>
      </c>
      <c r="D7927" t="str">
        <f t="shared" si="123"/>
        <v>KQP085F</v>
      </c>
    </row>
    <row r="7928" spans="1:4" x14ac:dyDescent="0.25">
      <c r="A7928">
        <v>7927</v>
      </c>
      <c r="B7928" t="s">
        <v>23695</v>
      </c>
      <c r="C7928" t="s">
        <v>13569</v>
      </c>
      <c r="D7928" t="str">
        <f t="shared" si="123"/>
        <v>KQ410A</v>
      </c>
    </row>
    <row r="7929" spans="1:4" x14ac:dyDescent="0.25">
      <c r="A7929">
        <v>7928</v>
      </c>
      <c r="B7929" t="s">
        <v>23696</v>
      </c>
      <c r="C7929" t="s">
        <v>13571</v>
      </c>
      <c r="D7929" t="str">
        <f t="shared" si="123"/>
        <v>KQ410R</v>
      </c>
    </row>
    <row r="7930" spans="1:4" x14ac:dyDescent="0.25">
      <c r="A7930">
        <v>7929</v>
      </c>
      <c r="B7930" t="s">
        <v>23697</v>
      </c>
      <c r="C7930" t="s">
        <v>13573</v>
      </c>
      <c r="D7930" t="str">
        <f t="shared" si="123"/>
        <v>KQ410M</v>
      </c>
    </row>
    <row r="7931" spans="1:4" x14ac:dyDescent="0.25">
      <c r="A7931">
        <v>7930</v>
      </c>
      <c r="B7931" t="s">
        <v>23698</v>
      </c>
      <c r="C7931" t="s">
        <v>13575</v>
      </c>
      <c r="D7931" t="str">
        <f t="shared" si="123"/>
        <v>KQ406A</v>
      </c>
    </row>
    <row r="7932" spans="1:4" x14ac:dyDescent="0.25">
      <c r="A7932">
        <v>7931</v>
      </c>
      <c r="B7932" t="s">
        <v>23699</v>
      </c>
      <c r="C7932" t="s">
        <v>13577</v>
      </c>
      <c r="D7932" t="str">
        <f t="shared" si="123"/>
        <v>KQ406R</v>
      </c>
    </row>
    <row r="7933" spans="1:4" x14ac:dyDescent="0.25">
      <c r="A7933">
        <v>7932</v>
      </c>
      <c r="B7933" t="s">
        <v>23700</v>
      </c>
      <c r="C7933" t="s">
        <v>13579</v>
      </c>
      <c r="D7933" t="str">
        <f t="shared" si="123"/>
        <v>KQ406M</v>
      </c>
    </row>
    <row r="7934" spans="1:4" x14ac:dyDescent="0.25">
      <c r="A7934">
        <v>7933</v>
      </c>
      <c r="B7934" t="s">
        <v>23701</v>
      </c>
      <c r="C7934" t="s">
        <v>13581</v>
      </c>
      <c r="D7934" t="str">
        <f t="shared" si="123"/>
        <v>KQ143R</v>
      </c>
    </row>
    <row r="7935" spans="1:4" x14ac:dyDescent="0.25">
      <c r="A7935">
        <v>7934</v>
      </c>
      <c r="B7935" t="s">
        <v>23702</v>
      </c>
      <c r="C7935" t="s">
        <v>13583</v>
      </c>
      <c r="D7935" t="str">
        <f t="shared" si="123"/>
        <v>KQ157R</v>
      </c>
    </row>
    <row r="7936" spans="1:4" x14ac:dyDescent="0.25">
      <c r="A7936">
        <v>7935</v>
      </c>
      <c r="B7936" t="s">
        <v>23703</v>
      </c>
      <c r="C7936" t="s">
        <v>13585</v>
      </c>
      <c r="D7936" t="str">
        <f t="shared" si="123"/>
        <v>KQ326R</v>
      </c>
    </row>
    <row r="7937" spans="1:4" x14ac:dyDescent="0.25">
      <c r="A7937">
        <v>7936</v>
      </c>
      <c r="B7937" t="s">
        <v>23704</v>
      </c>
      <c r="C7937" t="s">
        <v>13587</v>
      </c>
      <c r="D7937" t="str">
        <f t="shared" si="123"/>
        <v>KQ340R</v>
      </c>
    </row>
    <row r="7938" spans="1:4" x14ac:dyDescent="0.25">
      <c r="A7938">
        <v>7937</v>
      </c>
      <c r="B7938" t="s">
        <v>23705</v>
      </c>
      <c r="C7938" t="s">
        <v>13589</v>
      </c>
      <c r="D7938" t="str">
        <f t="shared" si="123"/>
        <v>KQ354R</v>
      </c>
    </row>
    <row r="7939" spans="1:4" x14ac:dyDescent="0.25">
      <c r="A7939">
        <v>7938</v>
      </c>
      <c r="B7939" t="s">
        <v>23706</v>
      </c>
      <c r="C7939" t="s">
        <v>13591</v>
      </c>
      <c r="D7939" t="str">
        <f t="shared" ref="D7939:D7950" si="124">IF(LEFT(B7939,1)=$D$1,B7939,"")</f>
        <v>KQ366R</v>
      </c>
    </row>
    <row r="7940" spans="1:4" x14ac:dyDescent="0.25">
      <c r="A7940">
        <v>7939</v>
      </c>
      <c r="B7940" t="s">
        <v>23707</v>
      </c>
      <c r="C7940" t="s">
        <v>23708</v>
      </c>
      <c r="D7940" t="str">
        <f t="shared" si="124"/>
        <v>KQ488.1R</v>
      </c>
    </row>
    <row r="7941" spans="1:4" x14ac:dyDescent="0.25">
      <c r="A7941">
        <v>7940</v>
      </c>
      <c r="B7941" t="s">
        <v>23709</v>
      </c>
      <c r="C7941" t="s">
        <v>23710</v>
      </c>
      <c r="D7941" t="str">
        <f t="shared" si="124"/>
        <v>KQ488.1A</v>
      </c>
    </row>
    <row r="7942" spans="1:4" x14ac:dyDescent="0.25">
      <c r="A7942">
        <v>7941</v>
      </c>
      <c r="B7942" t="s">
        <v>23711</v>
      </c>
      <c r="C7942" t="s">
        <v>23712</v>
      </c>
      <c r="D7942" t="str">
        <f t="shared" si="124"/>
        <v>KQ488.1Y</v>
      </c>
    </row>
    <row r="7943" spans="1:4" x14ac:dyDescent="0.25">
      <c r="A7943">
        <v>7942</v>
      </c>
      <c r="B7943" t="s">
        <v>23713</v>
      </c>
      <c r="C7943" t="s">
        <v>23714</v>
      </c>
      <c r="D7943" t="str">
        <f t="shared" si="124"/>
        <v>KQ488.2R</v>
      </c>
    </row>
    <row r="7944" spans="1:4" x14ac:dyDescent="0.25">
      <c r="A7944">
        <v>7943</v>
      </c>
      <c r="B7944" t="s">
        <v>23715</v>
      </c>
      <c r="C7944" t="s">
        <v>23716</v>
      </c>
      <c r="D7944" t="str">
        <f t="shared" si="124"/>
        <v>KQ488.2A</v>
      </c>
    </row>
    <row r="7945" spans="1:4" x14ac:dyDescent="0.25">
      <c r="A7945">
        <v>7944</v>
      </c>
      <c r="B7945" t="s">
        <v>23717</v>
      </c>
      <c r="C7945" t="s">
        <v>23718</v>
      </c>
      <c r="D7945" t="str">
        <f t="shared" si="124"/>
        <v>KQ488.2Y</v>
      </c>
    </row>
    <row r="7946" spans="1:4" x14ac:dyDescent="0.25">
      <c r="A7946">
        <v>7945</v>
      </c>
      <c r="B7946" t="s">
        <v>23719</v>
      </c>
      <c r="C7946" t="s">
        <v>23720</v>
      </c>
      <c r="D7946" t="str">
        <f t="shared" si="124"/>
        <v>KQ488.3R</v>
      </c>
    </row>
    <row r="7947" spans="1:4" x14ac:dyDescent="0.25">
      <c r="A7947">
        <v>7946</v>
      </c>
      <c r="B7947" t="s">
        <v>23721</v>
      </c>
      <c r="C7947" t="s">
        <v>23722</v>
      </c>
      <c r="D7947" t="str">
        <f t="shared" si="124"/>
        <v>KQ488.3A</v>
      </c>
    </row>
    <row r="7948" spans="1:4" x14ac:dyDescent="0.25">
      <c r="A7948">
        <v>7947</v>
      </c>
      <c r="B7948" t="s">
        <v>23723</v>
      </c>
      <c r="C7948" t="s">
        <v>23724</v>
      </c>
      <c r="D7948" t="str">
        <f t="shared" si="124"/>
        <v>KQ488.3Y</v>
      </c>
    </row>
    <row r="7949" spans="1:4" x14ac:dyDescent="0.25">
      <c r="A7949">
        <v>7948</v>
      </c>
      <c r="B7949" t="s">
        <v>13592</v>
      </c>
      <c r="C7949" t="s">
        <v>23725</v>
      </c>
      <c r="D7949" t="str">
        <f t="shared" si="124"/>
        <v/>
      </c>
    </row>
    <row r="7950" spans="1:4" x14ac:dyDescent="0.25">
      <c r="A7950">
        <v>7949</v>
      </c>
      <c r="B7950" t="s">
        <v>23726</v>
      </c>
      <c r="C7950" t="s">
        <v>23727</v>
      </c>
      <c r="D7950" t="str">
        <f t="shared" si="12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02"/>
  <sheetViews>
    <sheetView topLeftCell="A7767" workbookViewId="0">
      <selection activeCell="D2" sqref="D2:D7802"/>
    </sheetView>
  </sheetViews>
  <sheetFormatPr defaultRowHeight="15" x14ac:dyDescent="0.25"/>
  <cols>
    <col min="1" max="1" width="5" bestFit="1" customWidth="1"/>
    <col min="2" max="2" width="12.42578125" bestFit="1" customWidth="1"/>
    <col min="3" max="3" width="49.42578125" customWidth="1"/>
  </cols>
  <sheetData>
    <row r="1" spans="1:4" x14ac:dyDescent="0.25">
      <c r="B1" t="s">
        <v>0</v>
      </c>
      <c r="C1" t="s">
        <v>1</v>
      </c>
      <c r="D1" t="s">
        <v>59957</v>
      </c>
    </row>
    <row r="2" spans="1:4" x14ac:dyDescent="0.25">
      <c r="A2">
        <v>1</v>
      </c>
      <c r="B2" t="s">
        <v>23728</v>
      </c>
      <c r="C2" t="s">
        <v>23729</v>
      </c>
      <c r="D2" t="str">
        <f>IF(LEFT(B2,1)=$D$1,B2,"")</f>
        <v>lpn.sp</v>
      </c>
    </row>
    <row r="3" spans="1:4" x14ac:dyDescent="0.25">
      <c r="A3">
        <v>2</v>
      </c>
      <c r="B3" t="s">
        <v>23730</v>
      </c>
      <c r="C3" t="s">
        <v>23731</v>
      </c>
      <c r="D3" t="str">
        <f t="shared" ref="D3:D66" si="0">IF(LEFT(B3,1)=$D$1,B3,"")</f>
        <v>la500</v>
      </c>
    </row>
    <row r="4" spans="1:4" x14ac:dyDescent="0.25">
      <c r="A4">
        <v>3</v>
      </c>
      <c r="B4" t="s">
        <v>23732</v>
      </c>
      <c r="C4" t="s">
        <v>23733</v>
      </c>
      <c r="D4" t="str">
        <f t="shared" si="0"/>
        <v>la501</v>
      </c>
    </row>
    <row r="5" spans="1:4" x14ac:dyDescent="0.25">
      <c r="A5">
        <v>4</v>
      </c>
      <c r="B5" t="s">
        <v>23734</v>
      </c>
      <c r="C5" t="s">
        <v>23735</v>
      </c>
      <c r="D5" t="str">
        <f t="shared" si="0"/>
        <v>la061</v>
      </c>
    </row>
    <row r="6" spans="1:4" x14ac:dyDescent="0.25">
      <c r="A6">
        <v>5</v>
      </c>
      <c r="B6" t="s">
        <v>23736</v>
      </c>
      <c r="C6" t="s">
        <v>23737</v>
      </c>
      <c r="D6" t="str">
        <f t="shared" si="0"/>
        <v>la062</v>
      </c>
    </row>
    <row r="7" spans="1:4" x14ac:dyDescent="0.25">
      <c r="A7">
        <v>6</v>
      </c>
      <c r="B7" t="s">
        <v>23738</v>
      </c>
      <c r="C7" t="s">
        <v>23739</v>
      </c>
      <c r="D7" t="str">
        <f t="shared" si="0"/>
        <v>la063</v>
      </c>
    </row>
    <row r="8" spans="1:4" x14ac:dyDescent="0.25">
      <c r="A8">
        <v>7</v>
      </c>
      <c r="B8" t="s">
        <v>23740</v>
      </c>
      <c r="C8" t="s">
        <v>23741</v>
      </c>
      <c r="D8" t="str">
        <f t="shared" si="0"/>
        <v>la064</v>
      </c>
    </row>
    <row r="9" spans="1:4" x14ac:dyDescent="0.25">
      <c r="A9">
        <v>8</v>
      </c>
      <c r="B9" t="s">
        <v>23742</v>
      </c>
      <c r="C9" t="s">
        <v>23743</v>
      </c>
      <c r="D9" t="str">
        <f t="shared" si="0"/>
        <v>la002</v>
      </c>
    </row>
    <row r="10" spans="1:4" x14ac:dyDescent="0.25">
      <c r="A10">
        <v>9</v>
      </c>
      <c r="B10" t="s">
        <v>23744</v>
      </c>
      <c r="C10" t="s">
        <v>23745</v>
      </c>
      <c r="D10" t="str">
        <f t="shared" si="0"/>
        <v>la009</v>
      </c>
    </row>
    <row r="11" spans="1:4" x14ac:dyDescent="0.25">
      <c r="A11">
        <v>10</v>
      </c>
      <c r="B11" t="s">
        <v>23746</v>
      </c>
      <c r="C11" t="s">
        <v>23747</v>
      </c>
      <c r="D11" t="str">
        <f t="shared" si="0"/>
        <v>la010</v>
      </c>
    </row>
    <row r="12" spans="1:4" x14ac:dyDescent="0.25">
      <c r="A12">
        <v>11</v>
      </c>
      <c r="B12" t="s">
        <v>23748</v>
      </c>
      <c r="C12" t="s">
        <v>23749</v>
      </c>
      <c r="D12" t="str">
        <f t="shared" si="0"/>
        <v>la103</v>
      </c>
    </row>
    <row r="13" spans="1:4" x14ac:dyDescent="0.25">
      <c r="A13">
        <v>12</v>
      </c>
      <c r="B13" t="s">
        <v>23750</v>
      </c>
      <c r="C13" t="s">
        <v>23751</v>
      </c>
      <c r="D13" t="str">
        <f t="shared" si="0"/>
        <v>la011</v>
      </c>
    </row>
    <row r="14" spans="1:4" x14ac:dyDescent="0.25">
      <c r="A14">
        <v>13</v>
      </c>
      <c r="B14" t="s">
        <v>23752</v>
      </c>
      <c r="C14" t="s">
        <v>23753</v>
      </c>
      <c r="D14" t="str">
        <f t="shared" si="0"/>
        <v>la012</v>
      </c>
    </row>
    <row r="15" spans="1:4" x14ac:dyDescent="0.25">
      <c r="A15">
        <v>14</v>
      </c>
      <c r="B15" t="s">
        <v>23754</v>
      </c>
      <c r="C15" t="s">
        <v>23755</v>
      </c>
      <c r="D15" t="str">
        <f t="shared" si="0"/>
        <v>la019</v>
      </c>
    </row>
    <row r="16" spans="1:4" x14ac:dyDescent="0.25">
      <c r="A16">
        <v>15</v>
      </c>
      <c r="B16" t="s">
        <v>23756</v>
      </c>
      <c r="C16" t="s">
        <v>23757</v>
      </c>
      <c r="D16" t="str">
        <f t="shared" si="0"/>
        <v>la028</v>
      </c>
    </row>
    <row r="17" spans="1:4" x14ac:dyDescent="0.25">
      <c r="A17">
        <v>16</v>
      </c>
      <c r="B17" t="s">
        <v>23758</v>
      </c>
      <c r="C17" t="s">
        <v>23759</v>
      </c>
      <c r="D17" t="str">
        <f t="shared" si="0"/>
        <v>la065</v>
      </c>
    </row>
    <row r="18" spans="1:4" x14ac:dyDescent="0.25">
      <c r="A18">
        <v>17</v>
      </c>
      <c r="B18" t="s">
        <v>23760</v>
      </c>
      <c r="C18" t="s">
        <v>23761</v>
      </c>
      <c r="D18" t="str">
        <f t="shared" si="0"/>
        <v>la066</v>
      </c>
    </row>
    <row r="19" spans="1:4" x14ac:dyDescent="0.25">
      <c r="A19">
        <v>18</v>
      </c>
      <c r="B19" t="s">
        <v>23762</v>
      </c>
      <c r="C19" t="s">
        <v>23763</v>
      </c>
      <c r="D19" t="str">
        <f t="shared" si="0"/>
        <v>la068m</v>
      </c>
    </row>
    <row r="20" spans="1:4" x14ac:dyDescent="0.25">
      <c r="A20">
        <v>19</v>
      </c>
      <c r="B20" t="s">
        <v>23764</v>
      </c>
      <c r="C20" t="s">
        <v>23765</v>
      </c>
      <c r="D20" t="str">
        <f t="shared" si="0"/>
        <v>la099</v>
      </c>
    </row>
    <row r="21" spans="1:4" x14ac:dyDescent="0.25">
      <c r="A21">
        <v>20</v>
      </c>
      <c r="B21" t="s">
        <v>23766</v>
      </c>
      <c r="C21" t="s">
        <v>23767</v>
      </c>
      <c r="D21" t="str">
        <f t="shared" si="0"/>
        <v>la100</v>
      </c>
    </row>
    <row r="22" spans="1:4" x14ac:dyDescent="0.25">
      <c r="A22">
        <v>21</v>
      </c>
      <c r="B22" t="s">
        <v>23768</v>
      </c>
      <c r="C22" t="s">
        <v>23769</v>
      </c>
      <c r="D22" t="str">
        <f t="shared" si="0"/>
        <v>la101</v>
      </c>
    </row>
    <row r="23" spans="1:4" x14ac:dyDescent="0.25">
      <c r="A23">
        <v>22</v>
      </c>
      <c r="B23" t="s">
        <v>23770</v>
      </c>
      <c r="C23" t="s">
        <v>23771</v>
      </c>
      <c r="D23" t="str">
        <f t="shared" si="0"/>
        <v>la106</v>
      </c>
    </row>
    <row r="24" spans="1:4" x14ac:dyDescent="0.25">
      <c r="A24">
        <v>23</v>
      </c>
      <c r="B24" t="s">
        <v>23772</v>
      </c>
      <c r="C24" t="s">
        <v>23773</v>
      </c>
      <c r="D24" t="str">
        <f t="shared" si="0"/>
        <v>la113</v>
      </c>
    </row>
    <row r="25" spans="1:4" x14ac:dyDescent="0.25">
      <c r="A25">
        <v>24</v>
      </c>
      <c r="B25" t="s">
        <v>23774</v>
      </c>
      <c r="C25" t="s">
        <v>23775</v>
      </c>
      <c r="D25" t="str">
        <f t="shared" si="0"/>
        <v>la116</v>
      </c>
    </row>
    <row r="26" spans="1:4" x14ac:dyDescent="0.25">
      <c r="A26">
        <v>25</v>
      </c>
      <c r="B26" t="s">
        <v>23776</v>
      </c>
      <c r="C26" t="s">
        <v>23777</v>
      </c>
      <c r="D26" t="str">
        <f t="shared" si="0"/>
        <v>la117</v>
      </c>
    </row>
    <row r="27" spans="1:4" x14ac:dyDescent="0.25">
      <c r="A27">
        <v>26</v>
      </c>
      <c r="B27" t="s">
        <v>23778</v>
      </c>
      <c r="C27" t="s">
        <v>23779</v>
      </c>
      <c r="D27" t="str">
        <f t="shared" si="0"/>
        <v>lvdate</v>
      </c>
    </row>
    <row r="28" spans="1:4" x14ac:dyDescent="0.25">
      <c r="A28">
        <v>27</v>
      </c>
      <c r="B28" t="s">
        <v>23780</v>
      </c>
      <c r="C28" t="s">
        <v>23781</v>
      </c>
      <c r="D28" t="str">
        <f t="shared" si="0"/>
        <v>lversion</v>
      </c>
    </row>
    <row r="29" spans="1:4" x14ac:dyDescent="0.25">
      <c r="A29">
        <v>28</v>
      </c>
      <c r="B29" t="s">
        <v>23782</v>
      </c>
      <c r="C29" t="s">
        <v>23783</v>
      </c>
      <c r="D29" t="str">
        <f t="shared" si="0"/>
        <v/>
      </c>
    </row>
    <row r="30" spans="1:4" x14ac:dyDescent="0.25">
      <c r="A30">
        <v>29</v>
      </c>
      <c r="B30" t="s">
        <v>23784</v>
      </c>
      <c r="C30" t="s">
        <v>23785</v>
      </c>
      <c r="D30" t="str">
        <f t="shared" si="0"/>
        <v>lb084</v>
      </c>
    </row>
    <row r="31" spans="1:4" x14ac:dyDescent="0.25">
      <c r="A31">
        <v>30</v>
      </c>
      <c r="B31" t="s">
        <v>23786</v>
      </c>
      <c r="C31" t="s">
        <v>23787</v>
      </c>
      <c r="D31" t="str">
        <f t="shared" si="0"/>
        <v>lb000</v>
      </c>
    </row>
    <row r="32" spans="1:4" x14ac:dyDescent="0.25">
      <c r="A32">
        <v>31</v>
      </c>
      <c r="B32" t="s">
        <v>23788</v>
      </c>
      <c r="C32" t="s">
        <v>23789</v>
      </c>
      <c r="D32" t="str">
        <f t="shared" si="0"/>
        <v>lb001</v>
      </c>
    </row>
    <row r="33" spans="1:4" x14ac:dyDescent="0.25">
      <c r="A33">
        <v>32</v>
      </c>
      <c r="B33" t="s">
        <v>23790</v>
      </c>
      <c r="C33" t="s">
        <v>23791</v>
      </c>
      <c r="D33" t="str">
        <f t="shared" si="0"/>
        <v>lb002</v>
      </c>
    </row>
    <row r="34" spans="1:4" x14ac:dyDescent="0.25">
      <c r="A34">
        <v>33</v>
      </c>
      <c r="B34" t="s">
        <v>23792</v>
      </c>
      <c r="C34" t="s">
        <v>23793</v>
      </c>
      <c r="D34" t="str">
        <f t="shared" si="0"/>
        <v>lb003m</v>
      </c>
    </row>
    <row r="35" spans="1:4" x14ac:dyDescent="0.25">
      <c r="A35">
        <v>34</v>
      </c>
      <c r="B35" t="s">
        <v>23794</v>
      </c>
      <c r="C35" t="s">
        <v>23795</v>
      </c>
      <c r="D35" t="str">
        <f t="shared" si="0"/>
        <v>lb006</v>
      </c>
    </row>
    <row r="36" spans="1:4" x14ac:dyDescent="0.25">
      <c r="A36">
        <v>35</v>
      </c>
      <c r="B36" t="s">
        <v>23796</v>
      </c>
      <c r="C36" t="s">
        <v>23797</v>
      </c>
      <c r="D36" t="str">
        <f t="shared" si="0"/>
        <v>lb007</v>
      </c>
    </row>
    <row r="37" spans="1:4" x14ac:dyDescent="0.25">
      <c r="A37">
        <v>36</v>
      </c>
      <c r="B37" t="s">
        <v>23798</v>
      </c>
      <c r="C37" t="s">
        <v>23799</v>
      </c>
      <c r="D37" t="str">
        <f t="shared" si="0"/>
        <v>lb008</v>
      </c>
    </row>
    <row r="38" spans="1:4" x14ac:dyDescent="0.25">
      <c r="A38">
        <v>37</v>
      </c>
      <c r="B38" t="s">
        <v>23800</v>
      </c>
      <c r="C38" t="s">
        <v>23801</v>
      </c>
      <c r="D38" t="str">
        <f t="shared" si="0"/>
        <v>lb009</v>
      </c>
    </row>
    <row r="39" spans="1:4" x14ac:dyDescent="0.25">
      <c r="A39">
        <v>38</v>
      </c>
      <c r="B39" t="s">
        <v>23802</v>
      </c>
      <c r="C39" t="s">
        <v>23803</v>
      </c>
      <c r="D39" t="str">
        <f t="shared" si="0"/>
        <v>lb010</v>
      </c>
    </row>
    <row r="40" spans="1:4" x14ac:dyDescent="0.25">
      <c r="A40">
        <v>39</v>
      </c>
      <c r="B40" t="s">
        <v>23804</v>
      </c>
      <c r="C40" t="s">
        <v>23805</v>
      </c>
      <c r="D40" t="str">
        <f t="shared" si="0"/>
        <v>lb011</v>
      </c>
    </row>
    <row r="41" spans="1:4" x14ac:dyDescent="0.25">
      <c r="A41">
        <v>40</v>
      </c>
      <c r="B41" t="s">
        <v>23806</v>
      </c>
      <c r="C41" t="s">
        <v>23807</v>
      </c>
      <c r="D41" t="str">
        <f t="shared" si="0"/>
        <v>lb012</v>
      </c>
    </row>
    <row r="42" spans="1:4" x14ac:dyDescent="0.25">
      <c r="A42">
        <v>41</v>
      </c>
      <c r="B42" t="s">
        <v>23808</v>
      </c>
      <c r="C42" t="s">
        <v>23809</v>
      </c>
      <c r="D42" t="str">
        <f t="shared" si="0"/>
        <v>lb013</v>
      </c>
    </row>
    <row r="43" spans="1:4" x14ac:dyDescent="0.25">
      <c r="A43">
        <v>42</v>
      </c>
      <c r="B43" t="s">
        <v>23810</v>
      </c>
      <c r="C43" t="s">
        <v>23811</v>
      </c>
      <c r="D43" t="str">
        <f t="shared" si="0"/>
        <v>lb085</v>
      </c>
    </row>
    <row r="44" spans="1:4" x14ac:dyDescent="0.25">
      <c r="A44">
        <v>43</v>
      </c>
      <c r="B44" t="s">
        <v>23812</v>
      </c>
      <c r="C44" t="s">
        <v>23813</v>
      </c>
      <c r="D44" t="str">
        <f t="shared" si="0"/>
        <v>lb086</v>
      </c>
    </row>
    <row r="45" spans="1:4" x14ac:dyDescent="0.25">
      <c r="A45">
        <v>44</v>
      </c>
      <c r="B45" t="s">
        <v>23814</v>
      </c>
      <c r="C45" t="s">
        <v>23815</v>
      </c>
      <c r="D45" t="str">
        <f t="shared" si="0"/>
        <v>lb087</v>
      </c>
    </row>
    <row r="46" spans="1:4" x14ac:dyDescent="0.25">
      <c r="A46">
        <v>45</v>
      </c>
      <c r="B46" t="s">
        <v>23816</v>
      </c>
      <c r="C46" t="s">
        <v>23817</v>
      </c>
      <c r="D46" t="str">
        <f t="shared" si="0"/>
        <v>lb014</v>
      </c>
    </row>
    <row r="47" spans="1:4" x14ac:dyDescent="0.25">
      <c r="A47">
        <v>46</v>
      </c>
      <c r="B47" t="s">
        <v>23818</v>
      </c>
      <c r="C47" t="s">
        <v>23819</v>
      </c>
      <c r="D47" t="str">
        <f t="shared" si="0"/>
        <v>lb015</v>
      </c>
    </row>
    <row r="48" spans="1:4" x14ac:dyDescent="0.25">
      <c r="A48">
        <v>47</v>
      </c>
      <c r="B48" t="s">
        <v>23820</v>
      </c>
      <c r="C48" t="s">
        <v>23821</v>
      </c>
      <c r="D48" t="str">
        <f t="shared" si="0"/>
        <v>lb016</v>
      </c>
    </row>
    <row r="49" spans="1:4" x14ac:dyDescent="0.25">
      <c r="A49">
        <v>48</v>
      </c>
      <c r="B49" t="s">
        <v>23822</v>
      </c>
      <c r="C49" t="s">
        <v>23823</v>
      </c>
      <c r="D49" t="str">
        <f t="shared" si="0"/>
        <v>lb017m</v>
      </c>
    </row>
    <row r="50" spans="1:4" x14ac:dyDescent="0.25">
      <c r="A50">
        <v>49</v>
      </c>
      <c r="B50" t="s">
        <v>23824</v>
      </c>
      <c r="C50" t="s">
        <v>23825</v>
      </c>
      <c r="D50" t="str">
        <f t="shared" si="0"/>
        <v>lb098</v>
      </c>
    </row>
    <row r="51" spans="1:4" x14ac:dyDescent="0.25">
      <c r="A51">
        <v>50</v>
      </c>
      <c r="B51" t="s">
        <v>23826</v>
      </c>
      <c r="C51" t="s">
        <v>23827</v>
      </c>
      <c r="D51" t="str">
        <f t="shared" si="0"/>
        <v>lb019</v>
      </c>
    </row>
    <row r="52" spans="1:4" x14ac:dyDescent="0.25">
      <c r="A52">
        <v>51</v>
      </c>
      <c r="B52" t="s">
        <v>23828</v>
      </c>
      <c r="C52" t="s">
        <v>23829</v>
      </c>
      <c r="D52" t="str">
        <f t="shared" si="0"/>
        <v>lb020</v>
      </c>
    </row>
    <row r="53" spans="1:4" x14ac:dyDescent="0.25">
      <c r="A53">
        <v>52</v>
      </c>
      <c r="B53" t="s">
        <v>23830</v>
      </c>
      <c r="C53" t="s">
        <v>23831</v>
      </c>
      <c r="D53" t="str">
        <f t="shared" si="0"/>
        <v>lb099</v>
      </c>
    </row>
    <row r="54" spans="1:4" x14ac:dyDescent="0.25">
      <c r="A54">
        <v>53</v>
      </c>
      <c r="B54" t="s">
        <v>23832</v>
      </c>
      <c r="C54" t="s">
        <v>23833</v>
      </c>
      <c r="D54" t="str">
        <f t="shared" si="0"/>
        <v>lb100</v>
      </c>
    </row>
    <row r="55" spans="1:4" x14ac:dyDescent="0.25">
      <c r="A55">
        <v>54</v>
      </c>
      <c r="B55" t="s">
        <v>23834</v>
      </c>
      <c r="C55" t="s">
        <v>23835</v>
      </c>
      <c r="D55" t="str">
        <f t="shared" si="0"/>
        <v>lb101</v>
      </c>
    </row>
    <row r="56" spans="1:4" x14ac:dyDescent="0.25">
      <c r="A56">
        <v>55</v>
      </c>
      <c r="B56" t="s">
        <v>23836</v>
      </c>
      <c r="C56" t="s">
        <v>23837</v>
      </c>
      <c r="D56" t="str">
        <f t="shared" si="0"/>
        <v>lb102</v>
      </c>
    </row>
    <row r="57" spans="1:4" x14ac:dyDescent="0.25">
      <c r="A57">
        <v>56</v>
      </c>
      <c r="B57" t="s">
        <v>23838</v>
      </c>
      <c r="C57" t="s">
        <v>23839</v>
      </c>
      <c r="D57" t="str">
        <f t="shared" si="0"/>
        <v>lb103</v>
      </c>
    </row>
    <row r="58" spans="1:4" x14ac:dyDescent="0.25">
      <c r="A58">
        <v>57</v>
      </c>
      <c r="B58" t="s">
        <v>23840</v>
      </c>
      <c r="C58" t="s">
        <v>23841</v>
      </c>
      <c r="D58" t="str">
        <f t="shared" si="0"/>
        <v>lb104</v>
      </c>
    </row>
    <row r="59" spans="1:4" x14ac:dyDescent="0.25">
      <c r="A59">
        <v>58</v>
      </c>
      <c r="B59" t="s">
        <v>23842</v>
      </c>
      <c r="C59" t="s">
        <v>23843</v>
      </c>
      <c r="D59" t="str">
        <f t="shared" si="0"/>
        <v>lb105</v>
      </c>
    </row>
    <row r="60" spans="1:4" x14ac:dyDescent="0.25">
      <c r="A60">
        <v>59</v>
      </c>
      <c r="B60" t="s">
        <v>23844</v>
      </c>
      <c r="C60" t="s">
        <v>23845</v>
      </c>
      <c r="D60" t="str">
        <f t="shared" si="0"/>
        <v>lb106</v>
      </c>
    </row>
    <row r="61" spans="1:4" x14ac:dyDescent="0.25">
      <c r="A61">
        <v>60</v>
      </c>
      <c r="B61" t="s">
        <v>23846</v>
      </c>
      <c r="C61" t="s">
        <v>23847</v>
      </c>
      <c r="D61" t="str">
        <f t="shared" si="0"/>
        <v>lb107</v>
      </c>
    </row>
    <row r="62" spans="1:4" x14ac:dyDescent="0.25">
      <c r="A62">
        <v>61</v>
      </c>
      <c r="B62" t="s">
        <v>23848</v>
      </c>
      <c r="C62" t="s">
        <v>23849</v>
      </c>
      <c r="D62" t="str">
        <f t="shared" si="0"/>
        <v>lb108</v>
      </c>
    </row>
    <row r="63" spans="1:4" x14ac:dyDescent="0.25">
      <c r="A63">
        <v>62</v>
      </c>
      <c r="B63" t="s">
        <v>23850</v>
      </c>
      <c r="C63" t="s">
        <v>23851</v>
      </c>
      <c r="D63" t="str">
        <f t="shared" si="0"/>
        <v>lb109</v>
      </c>
    </row>
    <row r="64" spans="1:4" x14ac:dyDescent="0.25">
      <c r="A64">
        <v>63</v>
      </c>
      <c r="B64" t="s">
        <v>23852</v>
      </c>
      <c r="C64" t="s">
        <v>23853</v>
      </c>
      <c r="D64" t="str">
        <f t="shared" si="0"/>
        <v>lb110</v>
      </c>
    </row>
    <row r="65" spans="1:4" x14ac:dyDescent="0.25">
      <c r="A65">
        <v>64</v>
      </c>
      <c r="B65" t="s">
        <v>23854</v>
      </c>
      <c r="C65" t="s">
        <v>23855</v>
      </c>
      <c r="D65" t="str">
        <f t="shared" si="0"/>
        <v>lb111</v>
      </c>
    </row>
    <row r="66" spans="1:4" x14ac:dyDescent="0.25">
      <c r="A66">
        <v>65</v>
      </c>
      <c r="B66" t="s">
        <v>23856</v>
      </c>
      <c r="C66" t="s">
        <v>23857</v>
      </c>
      <c r="D66" t="str">
        <f t="shared" si="0"/>
        <v>lb112</v>
      </c>
    </row>
    <row r="67" spans="1:4" x14ac:dyDescent="0.25">
      <c r="A67">
        <v>66</v>
      </c>
      <c r="B67" t="s">
        <v>23858</v>
      </c>
      <c r="C67" t="s">
        <v>23859</v>
      </c>
      <c r="D67" t="str">
        <f t="shared" ref="D67:D130" si="1">IF(LEFT(B67,1)=$D$1,B67,"")</f>
        <v>lb113</v>
      </c>
    </row>
    <row r="68" spans="1:4" x14ac:dyDescent="0.25">
      <c r="A68">
        <v>67</v>
      </c>
      <c r="B68" t="s">
        <v>23860</v>
      </c>
      <c r="C68" t="s">
        <v>23861</v>
      </c>
      <c r="D68" t="str">
        <f t="shared" si="1"/>
        <v>lb114</v>
      </c>
    </row>
    <row r="69" spans="1:4" x14ac:dyDescent="0.25">
      <c r="A69">
        <v>68</v>
      </c>
      <c r="B69" t="s">
        <v>23862</v>
      </c>
      <c r="C69" t="s">
        <v>23863</v>
      </c>
      <c r="D69" t="str">
        <f t="shared" si="1"/>
        <v>lb115</v>
      </c>
    </row>
    <row r="70" spans="1:4" x14ac:dyDescent="0.25">
      <c r="A70">
        <v>69</v>
      </c>
      <c r="B70" t="s">
        <v>23864</v>
      </c>
      <c r="C70" t="s">
        <v>23865</v>
      </c>
      <c r="D70" t="str">
        <f t="shared" si="1"/>
        <v>lb116</v>
      </c>
    </row>
    <row r="71" spans="1:4" x14ac:dyDescent="0.25">
      <c r="A71">
        <v>70</v>
      </c>
      <c r="B71" t="s">
        <v>23866</v>
      </c>
      <c r="C71" t="s">
        <v>23867</v>
      </c>
      <c r="D71" t="str">
        <f t="shared" si="1"/>
        <v>lb117</v>
      </c>
    </row>
    <row r="72" spans="1:4" x14ac:dyDescent="0.25">
      <c r="A72">
        <v>71</v>
      </c>
      <c r="B72" t="s">
        <v>23868</v>
      </c>
      <c r="C72" t="s">
        <v>23869</v>
      </c>
      <c r="D72" t="str">
        <f t="shared" si="1"/>
        <v>lb118</v>
      </c>
    </row>
    <row r="73" spans="1:4" x14ac:dyDescent="0.25">
      <c r="A73">
        <v>72</v>
      </c>
      <c r="B73" t="s">
        <v>23870</v>
      </c>
      <c r="C73" t="s">
        <v>23871</v>
      </c>
      <c r="D73" t="str">
        <f t="shared" si="1"/>
        <v>lb119</v>
      </c>
    </row>
    <row r="74" spans="1:4" x14ac:dyDescent="0.25">
      <c r="A74">
        <v>73</v>
      </c>
      <c r="B74" t="s">
        <v>23872</v>
      </c>
      <c r="C74" t="s">
        <v>23873</v>
      </c>
      <c r="D74" t="str">
        <f t="shared" si="1"/>
        <v>lb120</v>
      </c>
    </row>
    <row r="75" spans="1:4" x14ac:dyDescent="0.25">
      <c r="A75">
        <v>74</v>
      </c>
      <c r="B75" t="s">
        <v>23874</v>
      </c>
      <c r="C75" t="s">
        <v>23875</v>
      </c>
      <c r="D75" t="str">
        <f t="shared" si="1"/>
        <v>lb121m1m</v>
      </c>
    </row>
    <row r="76" spans="1:4" x14ac:dyDescent="0.25">
      <c r="A76">
        <v>75</v>
      </c>
      <c r="B76" t="s">
        <v>23876</v>
      </c>
      <c r="C76" t="s">
        <v>23877</v>
      </c>
      <c r="D76" t="str">
        <f t="shared" si="1"/>
        <v>lb121m2m</v>
      </c>
    </row>
    <row r="77" spans="1:4" x14ac:dyDescent="0.25">
      <c r="A77">
        <v>76</v>
      </c>
      <c r="B77" t="s">
        <v>23878</v>
      </c>
      <c r="C77" t="s">
        <v>23879</v>
      </c>
      <c r="D77" t="str">
        <f t="shared" si="1"/>
        <v>lb121m3m</v>
      </c>
    </row>
    <row r="78" spans="1:4" x14ac:dyDescent="0.25">
      <c r="A78">
        <v>77</v>
      </c>
      <c r="B78" t="s">
        <v>23880</v>
      </c>
      <c r="C78" t="s">
        <v>23881</v>
      </c>
      <c r="D78" t="str">
        <f t="shared" si="1"/>
        <v>lb122</v>
      </c>
    </row>
    <row r="79" spans="1:4" x14ac:dyDescent="0.25">
      <c r="A79">
        <v>78</v>
      </c>
      <c r="B79" t="s">
        <v>23882</v>
      </c>
      <c r="C79" t="s">
        <v>23883</v>
      </c>
      <c r="D79" t="str">
        <f t="shared" si="1"/>
        <v>lb123</v>
      </c>
    </row>
    <row r="80" spans="1:4" x14ac:dyDescent="0.25">
      <c r="A80">
        <v>79</v>
      </c>
      <c r="B80" t="s">
        <v>23884</v>
      </c>
      <c r="C80" t="s">
        <v>23885</v>
      </c>
      <c r="D80" t="str">
        <f t="shared" si="1"/>
        <v>lb124</v>
      </c>
    </row>
    <row r="81" spans="1:4" x14ac:dyDescent="0.25">
      <c r="A81">
        <v>80</v>
      </c>
      <c r="B81" t="s">
        <v>23886</v>
      </c>
      <c r="C81" t="s">
        <v>23887</v>
      </c>
      <c r="D81" t="str">
        <f t="shared" si="1"/>
        <v>lb125m1m</v>
      </c>
    </row>
    <row r="82" spans="1:4" x14ac:dyDescent="0.25">
      <c r="A82">
        <v>81</v>
      </c>
      <c r="B82" t="s">
        <v>23888</v>
      </c>
      <c r="C82" t="s">
        <v>23889</v>
      </c>
      <c r="D82" t="str">
        <f t="shared" si="1"/>
        <v>lb125m2m</v>
      </c>
    </row>
    <row r="83" spans="1:4" x14ac:dyDescent="0.25">
      <c r="A83">
        <v>82</v>
      </c>
      <c r="B83" t="s">
        <v>23890</v>
      </c>
      <c r="C83" t="s">
        <v>23891</v>
      </c>
      <c r="D83" t="str">
        <f t="shared" si="1"/>
        <v>lb125m3m</v>
      </c>
    </row>
    <row r="84" spans="1:4" x14ac:dyDescent="0.25">
      <c r="A84">
        <v>83</v>
      </c>
      <c r="B84" t="s">
        <v>23892</v>
      </c>
      <c r="C84" t="s">
        <v>23893</v>
      </c>
      <c r="D84" t="str">
        <f t="shared" si="1"/>
        <v>lb126</v>
      </c>
    </row>
    <row r="85" spans="1:4" x14ac:dyDescent="0.25">
      <c r="A85">
        <v>84</v>
      </c>
      <c r="B85" t="s">
        <v>23894</v>
      </c>
      <c r="C85" t="s">
        <v>23895</v>
      </c>
      <c r="D85" t="str">
        <f t="shared" si="1"/>
        <v>lbcondcnt</v>
      </c>
    </row>
    <row r="86" spans="1:4" x14ac:dyDescent="0.25">
      <c r="A86">
        <v>85</v>
      </c>
      <c r="B86" t="s">
        <v>23896</v>
      </c>
      <c r="C86" t="s">
        <v>23897</v>
      </c>
      <c r="D86" t="str">
        <f t="shared" si="1"/>
        <v>lb127.1</v>
      </c>
    </row>
    <row r="87" spans="1:4" x14ac:dyDescent="0.25">
      <c r="A87">
        <v>86</v>
      </c>
      <c r="B87" t="s">
        <v>23898</v>
      </c>
      <c r="C87" t="s">
        <v>23899</v>
      </c>
      <c r="D87" t="str">
        <f t="shared" si="1"/>
        <v>lb128.1</v>
      </c>
    </row>
    <row r="88" spans="1:4" x14ac:dyDescent="0.25">
      <c r="A88">
        <v>87</v>
      </c>
      <c r="B88" t="s">
        <v>23900</v>
      </c>
      <c r="C88" t="s">
        <v>23901</v>
      </c>
      <c r="D88" t="str">
        <f t="shared" si="1"/>
        <v>lb129.1</v>
      </c>
    </row>
    <row r="89" spans="1:4" x14ac:dyDescent="0.25">
      <c r="A89">
        <v>88</v>
      </c>
      <c r="B89" t="s">
        <v>23902</v>
      </c>
      <c r="C89" t="s">
        <v>23903</v>
      </c>
      <c r="D89" t="str">
        <f t="shared" si="1"/>
        <v>lb127.2</v>
      </c>
    </row>
    <row r="90" spans="1:4" x14ac:dyDescent="0.25">
      <c r="A90">
        <v>89</v>
      </c>
      <c r="B90" t="s">
        <v>23904</v>
      </c>
      <c r="C90" t="s">
        <v>23905</v>
      </c>
      <c r="D90" t="str">
        <f t="shared" si="1"/>
        <v>lb128.2</v>
      </c>
    </row>
    <row r="91" spans="1:4" x14ac:dyDescent="0.25">
      <c r="A91">
        <v>90</v>
      </c>
      <c r="B91" t="s">
        <v>23906</v>
      </c>
      <c r="C91" t="s">
        <v>23907</v>
      </c>
      <c r="D91" t="str">
        <f t="shared" si="1"/>
        <v>lb129.2</v>
      </c>
    </row>
    <row r="92" spans="1:4" x14ac:dyDescent="0.25">
      <c r="A92">
        <v>91</v>
      </c>
      <c r="B92" t="s">
        <v>23908</v>
      </c>
      <c r="C92" t="s">
        <v>23909</v>
      </c>
      <c r="D92" t="str">
        <f t="shared" si="1"/>
        <v>lb127.3</v>
      </c>
    </row>
    <row r="93" spans="1:4" x14ac:dyDescent="0.25">
      <c r="A93">
        <v>92</v>
      </c>
      <c r="B93" t="s">
        <v>23910</v>
      </c>
      <c r="C93" t="s">
        <v>23911</v>
      </c>
      <c r="D93" t="str">
        <f t="shared" si="1"/>
        <v>lb128.3</v>
      </c>
    </row>
    <row r="94" spans="1:4" x14ac:dyDescent="0.25">
      <c r="A94">
        <v>93</v>
      </c>
      <c r="B94" t="s">
        <v>23912</v>
      </c>
      <c r="C94" t="s">
        <v>23913</v>
      </c>
      <c r="D94" t="str">
        <f t="shared" si="1"/>
        <v>lb129.3</v>
      </c>
    </row>
    <row r="95" spans="1:4" x14ac:dyDescent="0.25">
      <c r="A95">
        <v>94</v>
      </c>
      <c r="B95" t="s">
        <v>23914</v>
      </c>
      <c r="C95" t="s">
        <v>23915</v>
      </c>
      <c r="D95" t="str">
        <f t="shared" si="1"/>
        <v>lb127.4</v>
      </c>
    </row>
    <row r="96" spans="1:4" x14ac:dyDescent="0.25">
      <c r="A96">
        <v>95</v>
      </c>
      <c r="B96" t="s">
        <v>23916</v>
      </c>
      <c r="C96" t="s">
        <v>23917</v>
      </c>
      <c r="D96" t="str">
        <f t="shared" si="1"/>
        <v>lb128.4</v>
      </c>
    </row>
    <row r="97" spans="1:4" x14ac:dyDescent="0.25">
      <c r="A97">
        <v>96</v>
      </c>
      <c r="B97" t="s">
        <v>23918</v>
      </c>
      <c r="C97" t="s">
        <v>23919</v>
      </c>
      <c r="D97" t="str">
        <f t="shared" si="1"/>
        <v>lb129.4</v>
      </c>
    </row>
    <row r="98" spans="1:4" x14ac:dyDescent="0.25">
      <c r="A98">
        <v>97</v>
      </c>
      <c r="B98" t="s">
        <v>23920</v>
      </c>
      <c r="C98" t="s">
        <v>23921</v>
      </c>
      <c r="D98" t="str">
        <f t="shared" si="1"/>
        <v>lb127.5</v>
      </c>
    </row>
    <row r="99" spans="1:4" x14ac:dyDescent="0.25">
      <c r="A99">
        <v>98</v>
      </c>
      <c r="B99" t="s">
        <v>23922</v>
      </c>
      <c r="C99" t="s">
        <v>23923</v>
      </c>
      <c r="D99" t="str">
        <f t="shared" si="1"/>
        <v>lb128.5</v>
      </c>
    </row>
    <row r="100" spans="1:4" x14ac:dyDescent="0.25">
      <c r="A100">
        <v>99</v>
      </c>
      <c r="B100" t="s">
        <v>23924</v>
      </c>
      <c r="C100" t="s">
        <v>23925</v>
      </c>
      <c r="D100" t="str">
        <f t="shared" si="1"/>
        <v>lb129.5</v>
      </c>
    </row>
    <row r="101" spans="1:4" x14ac:dyDescent="0.25">
      <c r="A101">
        <v>100</v>
      </c>
      <c r="B101" t="s">
        <v>23926</v>
      </c>
      <c r="C101" t="s">
        <v>23927</v>
      </c>
      <c r="D101" t="str">
        <f t="shared" si="1"/>
        <v>lb127.6</v>
      </c>
    </row>
    <row r="102" spans="1:4" x14ac:dyDescent="0.25">
      <c r="A102">
        <v>101</v>
      </c>
      <c r="B102" t="s">
        <v>23928</v>
      </c>
      <c r="C102" t="s">
        <v>23929</v>
      </c>
      <c r="D102" t="str">
        <f t="shared" si="1"/>
        <v>lb128.6</v>
      </c>
    </row>
    <row r="103" spans="1:4" x14ac:dyDescent="0.25">
      <c r="A103">
        <v>102</v>
      </c>
      <c r="B103" t="s">
        <v>23930</v>
      </c>
      <c r="C103" t="s">
        <v>23931</v>
      </c>
      <c r="D103" t="str">
        <f t="shared" si="1"/>
        <v>lb129.6</v>
      </c>
    </row>
    <row r="104" spans="1:4" x14ac:dyDescent="0.25">
      <c r="A104">
        <v>103</v>
      </c>
      <c r="B104" t="s">
        <v>23932</v>
      </c>
      <c r="C104" t="s">
        <v>23933</v>
      </c>
      <c r="D104" t="str">
        <f t="shared" si="1"/>
        <v>lb127.7</v>
      </c>
    </row>
    <row r="105" spans="1:4" x14ac:dyDescent="0.25">
      <c r="A105">
        <v>104</v>
      </c>
      <c r="B105" t="s">
        <v>23934</v>
      </c>
      <c r="C105" t="s">
        <v>23935</v>
      </c>
      <c r="D105" t="str">
        <f t="shared" si="1"/>
        <v>lb128.7</v>
      </c>
    </row>
    <row r="106" spans="1:4" x14ac:dyDescent="0.25">
      <c r="A106">
        <v>105</v>
      </c>
      <c r="B106" t="s">
        <v>23936</v>
      </c>
      <c r="C106" t="s">
        <v>23937</v>
      </c>
      <c r="D106" t="str">
        <f t="shared" si="1"/>
        <v>lb129.7</v>
      </c>
    </row>
    <row r="107" spans="1:4" x14ac:dyDescent="0.25">
      <c r="A107">
        <v>106</v>
      </c>
      <c r="B107" t="s">
        <v>23938</v>
      </c>
      <c r="C107" t="s">
        <v>23939</v>
      </c>
      <c r="D107" t="str">
        <f t="shared" si="1"/>
        <v>lb127.8</v>
      </c>
    </row>
    <row r="108" spans="1:4" x14ac:dyDescent="0.25">
      <c r="A108">
        <v>107</v>
      </c>
      <c r="B108" t="s">
        <v>23940</v>
      </c>
      <c r="C108" t="s">
        <v>23941</v>
      </c>
      <c r="D108" t="str">
        <f t="shared" si="1"/>
        <v>lb128.8</v>
      </c>
    </row>
    <row r="109" spans="1:4" x14ac:dyDescent="0.25">
      <c r="A109">
        <v>108</v>
      </c>
      <c r="B109" t="s">
        <v>23942</v>
      </c>
      <c r="C109" t="s">
        <v>23943</v>
      </c>
      <c r="D109" t="str">
        <f t="shared" si="1"/>
        <v>lb129.8</v>
      </c>
    </row>
    <row r="110" spans="1:4" x14ac:dyDescent="0.25">
      <c r="A110">
        <v>109</v>
      </c>
      <c r="B110" t="s">
        <v>23944</v>
      </c>
      <c r="C110" t="s">
        <v>23945</v>
      </c>
      <c r="D110" t="str">
        <f t="shared" si="1"/>
        <v>lb127.9</v>
      </c>
    </row>
    <row r="111" spans="1:4" x14ac:dyDescent="0.25">
      <c r="A111">
        <v>110</v>
      </c>
      <c r="B111" t="s">
        <v>23946</v>
      </c>
      <c r="C111" t="s">
        <v>23947</v>
      </c>
      <c r="D111" t="str">
        <f t="shared" si="1"/>
        <v>lb128.9</v>
      </c>
    </row>
    <row r="112" spans="1:4" x14ac:dyDescent="0.25">
      <c r="A112">
        <v>111</v>
      </c>
      <c r="B112" t="s">
        <v>23948</v>
      </c>
      <c r="C112" t="s">
        <v>23949</v>
      </c>
      <c r="D112" t="str">
        <f t="shared" si="1"/>
        <v>lb129.9</v>
      </c>
    </row>
    <row r="113" spans="1:4" x14ac:dyDescent="0.25">
      <c r="A113">
        <v>112</v>
      </c>
      <c r="B113" t="s">
        <v>23950</v>
      </c>
      <c r="C113" t="s">
        <v>23951</v>
      </c>
      <c r="D113" t="str">
        <f t="shared" si="1"/>
        <v>lb127.10</v>
      </c>
    </row>
    <row r="114" spans="1:4" x14ac:dyDescent="0.25">
      <c r="A114">
        <v>113</v>
      </c>
      <c r="B114" t="s">
        <v>23952</v>
      </c>
      <c r="C114" t="s">
        <v>23953</v>
      </c>
      <c r="D114" t="str">
        <f t="shared" si="1"/>
        <v>lb128.10</v>
      </c>
    </row>
    <row r="115" spans="1:4" x14ac:dyDescent="0.25">
      <c r="A115">
        <v>114</v>
      </c>
      <c r="B115" t="s">
        <v>23954</v>
      </c>
      <c r="C115" t="s">
        <v>23955</v>
      </c>
      <c r="D115" t="str">
        <f t="shared" si="1"/>
        <v>lb129.10</v>
      </c>
    </row>
    <row r="116" spans="1:4" x14ac:dyDescent="0.25">
      <c r="A116">
        <v>115</v>
      </c>
      <c r="B116" t="s">
        <v>23956</v>
      </c>
      <c r="C116" t="s">
        <v>23957</v>
      </c>
      <c r="D116" t="str">
        <f t="shared" si="1"/>
        <v>lb127.11</v>
      </c>
    </row>
    <row r="117" spans="1:4" x14ac:dyDescent="0.25">
      <c r="A117">
        <v>116</v>
      </c>
      <c r="B117" t="s">
        <v>23958</v>
      </c>
      <c r="C117" t="s">
        <v>23959</v>
      </c>
      <c r="D117" t="str">
        <f t="shared" si="1"/>
        <v>lb128.11</v>
      </c>
    </row>
    <row r="118" spans="1:4" x14ac:dyDescent="0.25">
      <c r="A118">
        <v>117</v>
      </c>
      <c r="B118" t="s">
        <v>23960</v>
      </c>
      <c r="C118" t="s">
        <v>23961</v>
      </c>
      <c r="D118" t="str">
        <f t="shared" si="1"/>
        <v>lb129.11</v>
      </c>
    </row>
    <row r="119" spans="1:4" x14ac:dyDescent="0.25">
      <c r="A119">
        <v>118</v>
      </c>
      <c r="B119" t="s">
        <v>23962</v>
      </c>
      <c r="C119" t="s">
        <v>23963</v>
      </c>
      <c r="D119" t="str">
        <f t="shared" si="1"/>
        <v>lb127.12</v>
      </c>
    </row>
    <row r="120" spans="1:4" x14ac:dyDescent="0.25">
      <c r="A120">
        <v>119</v>
      </c>
      <c r="B120" t="s">
        <v>23964</v>
      </c>
      <c r="C120" t="s">
        <v>23965</v>
      </c>
      <c r="D120" t="str">
        <f t="shared" si="1"/>
        <v>lb128.12</v>
      </c>
    </row>
    <row r="121" spans="1:4" x14ac:dyDescent="0.25">
      <c r="A121">
        <v>120</v>
      </c>
      <c r="B121" t="s">
        <v>23966</v>
      </c>
      <c r="C121" t="s">
        <v>23967</v>
      </c>
      <c r="D121" t="str">
        <f t="shared" si="1"/>
        <v>lb129.12</v>
      </c>
    </row>
    <row r="122" spans="1:4" x14ac:dyDescent="0.25">
      <c r="A122">
        <v>121</v>
      </c>
      <c r="B122" t="s">
        <v>23968</v>
      </c>
      <c r="C122" t="s">
        <v>23969</v>
      </c>
      <c r="D122" t="str">
        <f t="shared" si="1"/>
        <v>lb127.13</v>
      </c>
    </row>
    <row r="123" spans="1:4" x14ac:dyDescent="0.25">
      <c r="A123">
        <v>122</v>
      </c>
      <c r="B123" t="s">
        <v>23970</v>
      </c>
      <c r="C123" t="s">
        <v>23971</v>
      </c>
      <c r="D123" t="str">
        <f t="shared" si="1"/>
        <v>lb128.13</v>
      </c>
    </row>
    <row r="124" spans="1:4" x14ac:dyDescent="0.25">
      <c r="A124">
        <v>123</v>
      </c>
      <c r="B124" t="s">
        <v>23972</v>
      </c>
      <c r="C124" t="s">
        <v>23973</v>
      </c>
      <c r="D124" t="str">
        <f t="shared" si="1"/>
        <v>lb129.13</v>
      </c>
    </row>
    <row r="125" spans="1:4" x14ac:dyDescent="0.25">
      <c r="A125">
        <v>124</v>
      </c>
      <c r="B125" t="s">
        <v>23974</v>
      </c>
      <c r="C125" t="s">
        <v>23975</v>
      </c>
      <c r="D125" t="str">
        <f t="shared" si="1"/>
        <v>lb127.14</v>
      </c>
    </row>
    <row r="126" spans="1:4" x14ac:dyDescent="0.25">
      <c r="A126">
        <v>125</v>
      </c>
      <c r="B126" t="s">
        <v>23976</v>
      </c>
      <c r="C126" t="s">
        <v>23977</v>
      </c>
      <c r="D126" t="str">
        <f t="shared" si="1"/>
        <v>lb128.14</v>
      </c>
    </row>
    <row r="127" spans="1:4" x14ac:dyDescent="0.25">
      <c r="A127">
        <v>126</v>
      </c>
      <c r="B127" t="s">
        <v>23978</v>
      </c>
      <c r="C127" t="s">
        <v>23979</v>
      </c>
      <c r="D127" t="str">
        <f t="shared" si="1"/>
        <v>lb129.14</v>
      </c>
    </row>
    <row r="128" spans="1:4" x14ac:dyDescent="0.25">
      <c r="A128">
        <v>127</v>
      </c>
      <c r="B128" t="s">
        <v>23980</v>
      </c>
      <c r="C128" t="s">
        <v>23981</v>
      </c>
      <c r="D128" t="str">
        <f t="shared" si="1"/>
        <v>lb021</v>
      </c>
    </row>
    <row r="129" spans="1:4" x14ac:dyDescent="0.25">
      <c r="A129">
        <v>128</v>
      </c>
      <c r="B129" t="s">
        <v>23982</v>
      </c>
      <c r="C129" t="s">
        <v>23983</v>
      </c>
      <c r="D129" t="str">
        <f t="shared" si="1"/>
        <v>lb022</v>
      </c>
    </row>
    <row r="130" spans="1:4" x14ac:dyDescent="0.25">
      <c r="A130">
        <v>129</v>
      </c>
      <c r="B130" t="s">
        <v>23984</v>
      </c>
      <c r="C130" t="s">
        <v>23985</v>
      </c>
      <c r="D130" t="str">
        <f t="shared" si="1"/>
        <v>lb023</v>
      </c>
    </row>
    <row r="131" spans="1:4" x14ac:dyDescent="0.25">
      <c r="A131">
        <v>130</v>
      </c>
      <c r="B131" t="s">
        <v>23986</v>
      </c>
      <c r="C131" t="s">
        <v>23987</v>
      </c>
      <c r="D131" t="str">
        <f t="shared" ref="D131:D194" si="2">IF(LEFT(B131,1)=$D$1,B131,"")</f>
        <v>lb024m</v>
      </c>
    </row>
    <row r="132" spans="1:4" x14ac:dyDescent="0.25">
      <c r="A132">
        <v>131</v>
      </c>
      <c r="B132" t="s">
        <v>23988</v>
      </c>
      <c r="C132" t="s">
        <v>23989</v>
      </c>
      <c r="D132" t="str">
        <f t="shared" si="2"/>
        <v>lb025</v>
      </c>
    </row>
    <row r="133" spans="1:4" x14ac:dyDescent="0.25">
      <c r="A133">
        <v>132</v>
      </c>
      <c r="B133" t="s">
        <v>23990</v>
      </c>
      <c r="C133" t="s">
        <v>23991</v>
      </c>
      <c r="D133" t="str">
        <f t="shared" si="2"/>
        <v>lb078</v>
      </c>
    </row>
    <row r="134" spans="1:4" x14ac:dyDescent="0.25">
      <c r="A134">
        <v>133</v>
      </c>
      <c r="B134" t="s">
        <v>23992</v>
      </c>
      <c r="C134" t="s">
        <v>23993</v>
      </c>
      <c r="D134" t="str">
        <f t="shared" si="2"/>
        <v>lb079</v>
      </c>
    </row>
    <row r="135" spans="1:4" x14ac:dyDescent="0.25">
      <c r="A135">
        <v>134</v>
      </c>
      <c r="B135" t="s">
        <v>23994</v>
      </c>
      <c r="C135" t="s">
        <v>23995</v>
      </c>
      <c r="D135" t="str">
        <f t="shared" si="2"/>
        <v>lb080</v>
      </c>
    </row>
    <row r="136" spans="1:4" x14ac:dyDescent="0.25">
      <c r="A136">
        <v>135</v>
      </c>
      <c r="B136" t="s">
        <v>23996</v>
      </c>
      <c r="C136" t="s">
        <v>23997</v>
      </c>
      <c r="D136" t="str">
        <f t="shared" si="2"/>
        <v>lb081</v>
      </c>
    </row>
    <row r="137" spans="1:4" x14ac:dyDescent="0.25">
      <c r="A137">
        <v>136</v>
      </c>
      <c r="B137" t="s">
        <v>23998</v>
      </c>
      <c r="C137" t="s">
        <v>23999</v>
      </c>
      <c r="D137" t="str">
        <f t="shared" si="2"/>
        <v>lb026</v>
      </c>
    </row>
    <row r="138" spans="1:4" x14ac:dyDescent="0.25">
      <c r="A138">
        <v>137</v>
      </c>
      <c r="B138" t="s">
        <v>24000</v>
      </c>
      <c r="C138" t="s">
        <v>24001</v>
      </c>
      <c r="D138" t="str">
        <f t="shared" si="2"/>
        <v>lb027</v>
      </c>
    </row>
    <row r="139" spans="1:4" x14ac:dyDescent="0.25">
      <c r="A139">
        <v>138</v>
      </c>
      <c r="B139" t="s">
        <v>24002</v>
      </c>
      <c r="C139" t="s">
        <v>24003</v>
      </c>
      <c r="D139" t="str">
        <f t="shared" si="2"/>
        <v>lb088</v>
      </c>
    </row>
    <row r="140" spans="1:4" x14ac:dyDescent="0.25">
      <c r="A140">
        <v>139</v>
      </c>
      <c r="B140" t="s">
        <v>24004</v>
      </c>
      <c r="C140" t="s">
        <v>24005</v>
      </c>
      <c r="D140" t="str">
        <f t="shared" si="2"/>
        <v>lb028</v>
      </c>
    </row>
    <row r="141" spans="1:4" x14ac:dyDescent="0.25">
      <c r="A141">
        <v>140</v>
      </c>
      <c r="B141" t="s">
        <v>24006</v>
      </c>
      <c r="C141" t="s">
        <v>24007</v>
      </c>
      <c r="D141" t="str">
        <f t="shared" si="2"/>
        <v>lb029m1m</v>
      </c>
    </row>
    <row r="142" spans="1:4" x14ac:dyDescent="0.25">
      <c r="A142">
        <v>141</v>
      </c>
      <c r="B142" t="s">
        <v>24008</v>
      </c>
      <c r="C142" t="s">
        <v>24009</v>
      </c>
      <c r="D142" t="str">
        <f t="shared" si="2"/>
        <v>lb029m2m</v>
      </c>
    </row>
    <row r="143" spans="1:4" x14ac:dyDescent="0.25">
      <c r="A143">
        <v>142</v>
      </c>
      <c r="B143" t="s">
        <v>24010</v>
      </c>
      <c r="C143" t="s">
        <v>24011</v>
      </c>
      <c r="D143" t="str">
        <f t="shared" si="2"/>
        <v>lb089m1m</v>
      </c>
    </row>
    <row r="144" spans="1:4" x14ac:dyDescent="0.25">
      <c r="A144">
        <v>143</v>
      </c>
      <c r="B144" t="s">
        <v>24012</v>
      </c>
      <c r="C144" t="s">
        <v>24013</v>
      </c>
      <c r="D144" t="str">
        <f t="shared" si="2"/>
        <v>lb089m2m</v>
      </c>
    </row>
    <row r="145" spans="1:4" x14ac:dyDescent="0.25">
      <c r="A145">
        <v>144</v>
      </c>
      <c r="B145" t="s">
        <v>24014</v>
      </c>
      <c r="C145" t="s">
        <v>24015</v>
      </c>
      <c r="D145" t="str">
        <f t="shared" si="2"/>
        <v>lb089m3m</v>
      </c>
    </row>
    <row r="146" spans="1:4" x14ac:dyDescent="0.25">
      <c r="A146">
        <v>145</v>
      </c>
      <c r="B146" t="s">
        <v>24016</v>
      </c>
      <c r="C146" t="s">
        <v>24017</v>
      </c>
      <c r="D146" t="str">
        <f t="shared" si="2"/>
        <v>lb089m4m</v>
      </c>
    </row>
    <row r="147" spans="1:4" x14ac:dyDescent="0.25">
      <c r="A147">
        <v>146</v>
      </c>
      <c r="B147" t="s">
        <v>24018</v>
      </c>
      <c r="C147" t="s">
        <v>24019</v>
      </c>
      <c r="D147" t="str">
        <f t="shared" si="2"/>
        <v>lb091m</v>
      </c>
    </row>
    <row r="148" spans="1:4" x14ac:dyDescent="0.25">
      <c r="A148">
        <v>147</v>
      </c>
      <c r="B148" t="s">
        <v>24020</v>
      </c>
      <c r="C148" t="s">
        <v>24021</v>
      </c>
      <c r="D148" t="str">
        <f t="shared" si="2"/>
        <v>lb033</v>
      </c>
    </row>
    <row r="149" spans="1:4" x14ac:dyDescent="0.25">
      <c r="A149">
        <v>148</v>
      </c>
      <c r="B149" t="s">
        <v>24022</v>
      </c>
      <c r="C149" t="s">
        <v>24023</v>
      </c>
      <c r="D149" t="str">
        <f t="shared" si="2"/>
        <v>lb034</v>
      </c>
    </row>
    <row r="150" spans="1:4" x14ac:dyDescent="0.25">
      <c r="A150">
        <v>149</v>
      </c>
      <c r="B150" t="s">
        <v>24024</v>
      </c>
      <c r="C150" t="s">
        <v>24025</v>
      </c>
      <c r="D150" t="str">
        <f t="shared" si="2"/>
        <v>lb035</v>
      </c>
    </row>
    <row r="151" spans="1:4" x14ac:dyDescent="0.25">
      <c r="A151">
        <v>150</v>
      </c>
      <c r="B151" t="s">
        <v>24026</v>
      </c>
      <c r="C151" t="s">
        <v>24027</v>
      </c>
      <c r="D151" t="str">
        <f t="shared" si="2"/>
        <v>lb036</v>
      </c>
    </row>
    <row r="152" spans="1:4" x14ac:dyDescent="0.25">
      <c r="A152">
        <v>151</v>
      </c>
      <c r="B152" t="s">
        <v>24028</v>
      </c>
      <c r="C152" t="s">
        <v>24029</v>
      </c>
      <c r="D152" t="str">
        <f t="shared" si="2"/>
        <v>lb037</v>
      </c>
    </row>
    <row r="153" spans="1:4" x14ac:dyDescent="0.25">
      <c r="A153">
        <v>152</v>
      </c>
      <c r="B153" t="s">
        <v>24030</v>
      </c>
      <c r="C153" t="s">
        <v>24031</v>
      </c>
      <c r="D153" t="str">
        <f t="shared" si="2"/>
        <v>lb038</v>
      </c>
    </row>
    <row r="154" spans="1:4" x14ac:dyDescent="0.25">
      <c r="A154">
        <v>153</v>
      </c>
      <c r="B154" t="s">
        <v>24032</v>
      </c>
      <c r="C154" t="s">
        <v>24033</v>
      </c>
      <c r="D154" t="str">
        <f t="shared" si="2"/>
        <v>lb095</v>
      </c>
    </row>
    <row r="155" spans="1:4" x14ac:dyDescent="0.25">
      <c r="A155">
        <v>154</v>
      </c>
      <c r="B155" t="s">
        <v>24034</v>
      </c>
      <c r="C155" t="s">
        <v>24035</v>
      </c>
      <c r="D155" t="str">
        <f t="shared" si="2"/>
        <v>lb096</v>
      </c>
    </row>
    <row r="156" spans="1:4" x14ac:dyDescent="0.25">
      <c r="A156">
        <v>155</v>
      </c>
      <c r="B156" t="s">
        <v>24036</v>
      </c>
      <c r="C156" t="s">
        <v>24037</v>
      </c>
      <c r="D156" t="str">
        <f t="shared" si="2"/>
        <v>lb097</v>
      </c>
    </row>
    <row r="157" spans="1:4" x14ac:dyDescent="0.25">
      <c r="A157">
        <v>156</v>
      </c>
      <c r="B157" t="s">
        <v>24038</v>
      </c>
      <c r="C157" t="s">
        <v>24039</v>
      </c>
      <c r="D157" t="str">
        <f t="shared" si="2"/>
        <v>lb039</v>
      </c>
    </row>
    <row r="158" spans="1:4" x14ac:dyDescent="0.25">
      <c r="A158">
        <v>157</v>
      </c>
      <c r="B158" t="s">
        <v>24040</v>
      </c>
      <c r="C158" t="s">
        <v>24041</v>
      </c>
      <c r="D158" t="str">
        <f t="shared" si="2"/>
        <v>lb040</v>
      </c>
    </row>
    <row r="159" spans="1:4" x14ac:dyDescent="0.25">
      <c r="A159">
        <v>158</v>
      </c>
      <c r="B159" t="s">
        <v>24042</v>
      </c>
      <c r="C159" t="s">
        <v>24043</v>
      </c>
      <c r="D159" t="str">
        <f t="shared" si="2"/>
        <v>lb041m1</v>
      </c>
    </row>
    <row r="160" spans="1:4" x14ac:dyDescent="0.25">
      <c r="A160">
        <v>159</v>
      </c>
      <c r="B160" t="s">
        <v>24044</v>
      </c>
      <c r="C160" t="s">
        <v>24045</v>
      </c>
      <c r="D160" t="str">
        <f t="shared" si="2"/>
        <v>lb041m2</v>
      </c>
    </row>
    <row r="161" spans="1:4" x14ac:dyDescent="0.25">
      <c r="A161">
        <v>160</v>
      </c>
      <c r="B161" t="s">
        <v>24046</v>
      </c>
      <c r="C161" t="s">
        <v>24047</v>
      </c>
      <c r="D161" t="str">
        <f t="shared" si="2"/>
        <v>lb044</v>
      </c>
    </row>
    <row r="162" spans="1:4" x14ac:dyDescent="0.25">
      <c r="A162">
        <v>161</v>
      </c>
      <c r="B162" t="s">
        <v>24048</v>
      </c>
      <c r="C162" t="s">
        <v>24049</v>
      </c>
      <c r="D162" t="str">
        <f t="shared" si="2"/>
        <v>lb045</v>
      </c>
    </row>
    <row r="163" spans="1:4" x14ac:dyDescent="0.25">
      <c r="A163">
        <v>162</v>
      </c>
      <c r="B163" t="s">
        <v>24050</v>
      </c>
      <c r="C163" t="s">
        <v>24051</v>
      </c>
      <c r="D163" t="str">
        <f t="shared" si="2"/>
        <v>lb046</v>
      </c>
    </row>
    <row r="164" spans="1:4" x14ac:dyDescent="0.25">
      <c r="A164">
        <v>163</v>
      </c>
      <c r="B164" t="s">
        <v>24052</v>
      </c>
      <c r="C164" t="s">
        <v>24053</v>
      </c>
      <c r="D164" t="str">
        <f t="shared" si="2"/>
        <v>lb047m</v>
      </c>
    </row>
    <row r="165" spans="1:4" x14ac:dyDescent="0.25">
      <c r="A165">
        <v>164</v>
      </c>
      <c r="B165" t="s">
        <v>24054</v>
      </c>
      <c r="C165" t="s">
        <v>24055</v>
      </c>
      <c r="D165" t="str">
        <f t="shared" si="2"/>
        <v>lb049</v>
      </c>
    </row>
    <row r="166" spans="1:4" x14ac:dyDescent="0.25">
      <c r="A166">
        <v>165</v>
      </c>
      <c r="B166" t="s">
        <v>24056</v>
      </c>
      <c r="C166" t="s">
        <v>24057</v>
      </c>
      <c r="D166" t="str">
        <f t="shared" si="2"/>
        <v>lb050</v>
      </c>
    </row>
    <row r="167" spans="1:4" x14ac:dyDescent="0.25">
      <c r="A167">
        <v>166</v>
      </c>
      <c r="B167" t="s">
        <v>24058</v>
      </c>
      <c r="C167" t="s">
        <v>24059</v>
      </c>
      <c r="D167" t="str">
        <f t="shared" si="2"/>
        <v>lb052m</v>
      </c>
    </row>
    <row r="168" spans="1:4" x14ac:dyDescent="0.25">
      <c r="A168">
        <v>167</v>
      </c>
      <c r="B168" t="s">
        <v>24060</v>
      </c>
      <c r="C168" t="s">
        <v>24061</v>
      </c>
      <c r="D168" t="str">
        <f t="shared" si="2"/>
        <v>lb082</v>
      </c>
    </row>
    <row r="169" spans="1:4" x14ac:dyDescent="0.25">
      <c r="A169">
        <v>168</v>
      </c>
      <c r="B169" t="s">
        <v>24062</v>
      </c>
      <c r="C169" t="s">
        <v>24063</v>
      </c>
      <c r="D169" t="str">
        <f t="shared" si="2"/>
        <v>lb093</v>
      </c>
    </row>
    <row r="170" spans="1:4" x14ac:dyDescent="0.25">
      <c r="A170">
        <v>169</v>
      </c>
      <c r="B170" t="s">
        <v>24064</v>
      </c>
      <c r="C170" t="s">
        <v>24065</v>
      </c>
      <c r="D170" t="str">
        <f t="shared" si="2"/>
        <v>lb094</v>
      </c>
    </row>
    <row r="171" spans="1:4" x14ac:dyDescent="0.25">
      <c r="A171">
        <v>170</v>
      </c>
      <c r="B171" t="s">
        <v>24066</v>
      </c>
      <c r="C171" t="s">
        <v>24067</v>
      </c>
      <c r="D171" t="str">
        <f t="shared" si="2"/>
        <v>lb053</v>
      </c>
    </row>
    <row r="172" spans="1:4" x14ac:dyDescent="0.25">
      <c r="A172">
        <v>171</v>
      </c>
      <c r="B172" t="s">
        <v>24068</v>
      </c>
      <c r="C172" t="s">
        <v>24069</v>
      </c>
      <c r="D172" t="str">
        <f t="shared" si="2"/>
        <v>lb054</v>
      </c>
    </row>
    <row r="173" spans="1:4" x14ac:dyDescent="0.25">
      <c r="A173">
        <v>172</v>
      </c>
      <c r="B173" t="s">
        <v>24070</v>
      </c>
      <c r="C173" t="s">
        <v>24071</v>
      </c>
      <c r="D173" t="str">
        <f t="shared" si="2"/>
        <v>lb055</v>
      </c>
    </row>
    <row r="174" spans="1:4" x14ac:dyDescent="0.25">
      <c r="A174">
        <v>173</v>
      </c>
      <c r="B174" t="s">
        <v>24072</v>
      </c>
      <c r="C174" t="s">
        <v>24073</v>
      </c>
      <c r="D174" t="str">
        <f t="shared" si="2"/>
        <v>lb056</v>
      </c>
    </row>
    <row r="175" spans="1:4" x14ac:dyDescent="0.25">
      <c r="A175">
        <v>174</v>
      </c>
      <c r="B175" t="s">
        <v>24074</v>
      </c>
      <c r="C175" t="s">
        <v>24075</v>
      </c>
      <c r="D175" t="str">
        <f t="shared" si="2"/>
        <v>lb057</v>
      </c>
    </row>
    <row r="176" spans="1:4" x14ac:dyDescent="0.25">
      <c r="A176">
        <v>175</v>
      </c>
      <c r="B176" t="s">
        <v>24076</v>
      </c>
      <c r="C176" t="s">
        <v>24077</v>
      </c>
      <c r="D176" t="str">
        <f t="shared" si="2"/>
        <v>lb058</v>
      </c>
    </row>
    <row r="177" spans="1:4" x14ac:dyDescent="0.25">
      <c r="A177">
        <v>176</v>
      </c>
      <c r="B177" t="s">
        <v>24078</v>
      </c>
      <c r="C177" t="s">
        <v>24079</v>
      </c>
      <c r="D177" t="str">
        <f t="shared" si="2"/>
        <v>lb059</v>
      </c>
    </row>
    <row r="178" spans="1:4" x14ac:dyDescent="0.25">
      <c r="A178">
        <v>177</v>
      </c>
      <c r="B178" t="s">
        <v>24080</v>
      </c>
      <c r="C178" t="s">
        <v>24081</v>
      </c>
      <c r="D178" t="str">
        <f t="shared" si="2"/>
        <v>lb060</v>
      </c>
    </row>
    <row r="179" spans="1:4" x14ac:dyDescent="0.25">
      <c r="A179">
        <v>178</v>
      </c>
      <c r="B179" t="s">
        <v>24082</v>
      </c>
      <c r="C179" t="s">
        <v>24083</v>
      </c>
      <c r="D179" t="str">
        <f t="shared" si="2"/>
        <v>lb061</v>
      </c>
    </row>
    <row r="180" spans="1:4" x14ac:dyDescent="0.25">
      <c r="A180">
        <v>179</v>
      </c>
      <c r="B180" t="s">
        <v>24084</v>
      </c>
      <c r="C180" t="s">
        <v>24085</v>
      </c>
      <c r="D180" t="str">
        <f t="shared" si="2"/>
        <v>lb065</v>
      </c>
    </row>
    <row r="181" spans="1:4" x14ac:dyDescent="0.25">
      <c r="A181">
        <v>180</v>
      </c>
      <c r="B181" t="s">
        <v>24086</v>
      </c>
      <c r="C181" t="s">
        <v>24087</v>
      </c>
      <c r="D181" t="str">
        <f t="shared" si="2"/>
        <v>lb066.1</v>
      </c>
    </row>
    <row r="182" spans="1:4" x14ac:dyDescent="0.25">
      <c r="A182">
        <v>181</v>
      </c>
      <c r="B182" t="s">
        <v>24088</v>
      </c>
      <c r="C182" t="s">
        <v>24089</v>
      </c>
      <c r="D182" t="str">
        <f t="shared" si="2"/>
        <v>lb067.1</v>
      </c>
    </row>
    <row r="183" spans="1:4" x14ac:dyDescent="0.25">
      <c r="A183">
        <v>182</v>
      </c>
      <c r="B183" t="s">
        <v>24090</v>
      </c>
      <c r="C183" t="s">
        <v>24091</v>
      </c>
      <c r="D183" t="str">
        <f t="shared" si="2"/>
        <v>lb068.1</v>
      </c>
    </row>
    <row r="184" spans="1:4" x14ac:dyDescent="0.25">
      <c r="A184">
        <v>183</v>
      </c>
      <c r="B184" t="s">
        <v>24092</v>
      </c>
      <c r="C184" t="s">
        <v>24093</v>
      </c>
      <c r="D184" t="str">
        <f t="shared" si="2"/>
        <v>lb070.1</v>
      </c>
    </row>
    <row r="185" spans="1:4" x14ac:dyDescent="0.25">
      <c r="A185">
        <v>184</v>
      </c>
      <c r="B185" t="s">
        <v>24094</v>
      </c>
      <c r="C185" t="s">
        <v>24095</v>
      </c>
      <c r="D185" t="str">
        <f t="shared" si="2"/>
        <v>lb066.2</v>
      </c>
    </row>
    <row r="186" spans="1:4" x14ac:dyDescent="0.25">
      <c r="A186">
        <v>185</v>
      </c>
      <c r="B186" t="s">
        <v>24096</v>
      </c>
      <c r="C186" t="s">
        <v>24097</v>
      </c>
      <c r="D186" t="str">
        <f t="shared" si="2"/>
        <v>lb067.2</v>
      </c>
    </row>
    <row r="187" spans="1:4" x14ac:dyDescent="0.25">
      <c r="A187">
        <v>186</v>
      </c>
      <c r="B187" t="s">
        <v>24098</v>
      </c>
      <c r="C187" t="s">
        <v>24099</v>
      </c>
      <c r="D187" t="str">
        <f t="shared" si="2"/>
        <v>lb068.2</v>
      </c>
    </row>
    <row r="188" spans="1:4" x14ac:dyDescent="0.25">
      <c r="A188">
        <v>187</v>
      </c>
      <c r="B188" t="s">
        <v>24100</v>
      </c>
      <c r="C188" t="s">
        <v>24101</v>
      </c>
      <c r="D188" t="str">
        <f t="shared" si="2"/>
        <v>lb070.2</v>
      </c>
    </row>
    <row r="189" spans="1:4" x14ac:dyDescent="0.25">
      <c r="A189">
        <v>188</v>
      </c>
      <c r="B189" t="s">
        <v>24102</v>
      </c>
      <c r="C189" t="s">
        <v>24103</v>
      </c>
      <c r="D189" t="str">
        <f t="shared" si="2"/>
        <v>lb066.3</v>
      </c>
    </row>
    <row r="190" spans="1:4" x14ac:dyDescent="0.25">
      <c r="A190">
        <v>189</v>
      </c>
      <c r="B190" t="s">
        <v>24104</v>
      </c>
      <c r="C190" t="s">
        <v>24105</v>
      </c>
      <c r="D190" t="str">
        <f t="shared" si="2"/>
        <v>lb067.3</v>
      </c>
    </row>
    <row r="191" spans="1:4" x14ac:dyDescent="0.25">
      <c r="A191">
        <v>190</v>
      </c>
      <c r="B191" t="s">
        <v>24106</v>
      </c>
      <c r="C191" t="s">
        <v>24107</v>
      </c>
      <c r="D191" t="str">
        <f t="shared" si="2"/>
        <v>lb068.3</v>
      </c>
    </row>
    <row r="192" spans="1:4" x14ac:dyDescent="0.25">
      <c r="A192">
        <v>191</v>
      </c>
      <c r="B192" t="s">
        <v>24108</v>
      </c>
      <c r="C192" t="s">
        <v>24109</v>
      </c>
      <c r="D192" t="str">
        <f t="shared" si="2"/>
        <v>lb070.3</v>
      </c>
    </row>
    <row r="193" spans="1:4" x14ac:dyDescent="0.25">
      <c r="A193">
        <v>192</v>
      </c>
      <c r="B193" t="s">
        <v>24110</v>
      </c>
      <c r="C193" t="s">
        <v>24111</v>
      </c>
      <c r="D193" t="str">
        <f t="shared" si="2"/>
        <v>lb066.4</v>
      </c>
    </row>
    <row r="194" spans="1:4" x14ac:dyDescent="0.25">
      <c r="A194">
        <v>193</v>
      </c>
      <c r="B194" t="s">
        <v>24112</v>
      </c>
      <c r="C194" t="s">
        <v>24113</v>
      </c>
      <c r="D194" t="str">
        <f t="shared" si="2"/>
        <v>lb067.4</v>
      </c>
    </row>
    <row r="195" spans="1:4" x14ac:dyDescent="0.25">
      <c r="A195">
        <v>194</v>
      </c>
      <c r="B195" t="s">
        <v>24114</v>
      </c>
      <c r="C195" t="s">
        <v>24115</v>
      </c>
      <c r="D195" t="str">
        <f t="shared" ref="D195:D258" si="3">IF(LEFT(B195,1)=$D$1,B195,"")</f>
        <v>lb068.4</v>
      </c>
    </row>
    <row r="196" spans="1:4" x14ac:dyDescent="0.25">
      <c r="A196">
        <v>195</v>
      </c>
      <c r="B196" t="s">
        <v>24116</v>
      </c>
      <c r="C196" t="s">
        <v>24117</v>
      </c>
      <c r="D196" t="str">
        <f t="shared" si="3"/>
        <v>lb070.4</v>
      </c>
    </row>
    <row r="197" spans="1:4" x14ac:dyDescent="0.25">
      <c r="A197">
        <v>196</v>
      </c>
      <c r="B197" t="s">
        <v>24118</v>
      </c>
      <c r="C197" t="s">
        <v>24119</v>
      </c>
      <c r="D197" t="str">
        <f t="shared" si="3"/>
        <v>lb063</v>
      </c>
    </row>
    <row r="198" spans="1:4" x14ac:dyDescent="0.25">
      <c r="A198">
        <v>197</v>
      </c>
      <c r="B198" t="s">
        <v>24120</v>
      </c>
      <c r="C198" t="s">
        <v>24121</v>
      </c>
      <c r="D198" t="str">
        <f t="shared" si="3"/>
        <v>lb076</v>
      </c>
    </row>
    <row r="199" spans="1:4" x14ac:dyDescent="0.25">
      <c r="A199">
        <v>198</v>
      </c>
      <c r="B199" t="s">
        <v>24122</v>
      </c>
      <c r="C199" t="s">
        <v>24123</v>
      </c>
      <c r="D199" t="str">
        <f t="shared" si="3"/>
        <v>lc231</v>
      </c>
    </row>
    <row r="200" spans="1:4" x14ac:dyDescent="0.25">
      <c r="A200">
        <v>199</v>
      </c>
      <c r="B200" t="s">
        <v>24124</v>
      </c>
      <c r="C200" t="s">
        <v>24125</v>
      </c>
      <c r="D200" t="str">
        <f t="shared" si="3"/>
        <v>lc234</v>
      </c>
    </row>
    <row r="201" spans="1:4" x14ac:dyDescent="0.25">
      <c r="A201">
        <v>200</v>
      </c>
      <c r="B201" t="s">
        <v>24126</v>
      </c>
      <c r="C201" t="s">
        <v>24127</v>
      </c>
      <c r="D201" t="str">
        <f t="shared" si="3"/>
        <v>lc235</v>
      </c>
    </row>
    <row r="202" spans="1:4" x14ac:dyDescent="0.25">
      <c r="A202">
        <v>201</v>
      </c>
      <c r="B202" t="s">
        <v>24128</v>
      </c>
      <c r="C202" t="s">
        <v>24129</v>
      </c>
      <c r="D202" t="str">
        <f t="shared" si="3"/>
        <v>lc239</v>
      </c>
    </row>
    <row r="203" spans="1:4" x14ac:dyDescent="0.25">
      <c r="A203">
        <v>202</v>
      </c>
      <c r="B203" t="s">
        <v>24130</v>
      </c>
      <c r="C203" t="s">
        <v>24131</v>
      </c>
      <c r="D203" t="str">
        <f t="shared" si="3"/>
        <v>lc248</v>
      </c>
    </row>
    <row r="204" spans="1:4" x14ac:dyDescent="0.25">
      <c r="A204">
        <v>203</v>
      </c>
      <c r="B204" t="s">
        <v>24132</v>
      </c>
      <c r="C204" t="s">
        <v>24133</v>
      </c>
      <c r="D204" t="str">
        <f t="shared" si="3"/>
        <v>lc185</v>
      </c>
    </row>
    <row r="205" spans="1:4" x14ac:dyDescent="0.25">
      <c r="A205">
        <v>204</v>
      </c>
      <c r="B205" t="s">
        <v>24134</v>
      </c>
      <c r="C205" t="s">
        <v>24135</v>
      </c>
      <c r="D205" t="str">
        <f t="shared" si="3"/>
        <v>lc001</v>
      </c>
    </row>
    <row r="206" spans="1:4" x14ac:dyDescent="0.25">
      <c r="A206">
        <v>205</v>
      </c>
      <c r="B206" t="s">
        <v>24136</v>
      </c>
      <c r="C206" t="s">
        <v>24137</v>
      </c>
      <c r="D206" t="str">
        <f t="shared" si="3"/>
        <v>lc002</v>
      </c>
    </row>
    <row r="207" spans="1:4" x14ac:dyDescent="0.25">
      <c r="A207">
        <v>206</v>
      </c>
      <c r="B207" t="s">
        <v>24138</v>
      </c>
      <c r="C207" t="s">
        <v>24139</v>
      </c>
      <c r="D207" t="str">
        <f t="shared" si="3"/>
        <v>lc005</v>
      </c>
    </row>
    <row r="208" spans="1:4" x14ac:dyDescent="0.25">
      <c r="A208">
        <v>207</v>
      </c>
      <c r="B208" t="s">
        <v>24140</v>
      </c>
      <c r="C208" t="s">
        <v>24141</v>
      </c>
      <c r="D208" t="str">
        <f t="shared" si="3"/>
        <v>lc006</v>
      </c>
    </row>
    <row r="209" spans="1:4" x14ac:dyDescent="0.25">
      <c r="A209">
        <v>208</v>
      </c>
      <c r="B209" t="s">
        <v>24142</v>
      </c>
      <c r="C209" t="s">
        <v>24143</v>
      </c>
      <c r="D209" t="str">
        <f t="shared" si="3"/>
        <v>lc008</v>
      </c>
    </row>
    <row r="210" spans="1:4" x14ac:dyDescent="0.25">
      <c r="A210">
        <v>209</v>
      </c>
      <c r="B210" t="s">
        <v>24144</v>
      </c>
      <c r="C210" t="s">
        <v>24145</v>
      </c>
      <c r="D210" t="str">
        <f t="shared" si="3"/>
        <v>lc009</v>
      </c>
    </row>
    <row r="211" spans="1:4" x14ac:dyDescent="0.25">
      <c r="A211">
        <v>210</v>
      </c>
      <c r="B211" t="s">
        <v>24146</v>
      </c>
      <c r="C211" t="s">
        <v>24147</v>
      </c>
      <c r="D211" t="str">
        <f t="shared" si="3"/>
        <v>lc211</v>
      </c>
    </row>
    <row r="212" spans="1:4" x14ac:dyDescent="0.25">
      <c r="A212">
        <v>211</v>
      </c>
      <c r="B212" t="s">
        <v>24148</v>
      </c>
      <c r="C212" t="s">
        <v>24149</v>
      </c>
      <c r="D212" t="str">
        <f t="shared" si="3"/>
        <v>lc212</v>
      </c>
    </row>
    <row r="213" spans="1:4" x14ac:dyDescent="0.25">
      <c r="A213">
        <v>212</v>
      </c>
      <c r="B213" t="s">
        <v>24150</v>
      </c>
      <c r="C213" t="s">
        <v>24151</v>
      </c>
      <c r="D213" t="str">
        <f t="shared" si="3"/>
        <v>lc213</v>
      </c>
    </row>
    <row r="214" spans="1:4" x14ac:dyDescent="0.25">
      <c r="A214">
        <v>213</v>
      </c>
      <c r="B214" t="s">
        <v>24152</v>
      </c>
      <c r="C214" t="s">
        <v>24153</v>
      </c>
      <c r="D214" t="str">
        <f t="shared" si="3"/>
        <v>lc010</v>
      </c>
    </row>
    <row r="215" spans="1:4" x14ac:dyDescent="0.25">
      <c r="A215">
        <v>214</v>
      </c>
      <c r="B215" t="s">
        <v>24154</v>
      </c>
      <c r="C215" t="s">
        <v>24155</v>
      </c>
      <c r="D215" t="str">
        <f t="shared" si="3"/>
        <v>lc214</v>
      </c>
    </row>
    <row r="216" spans="1:4" x14ac:dyDescent="0.25">
      <c r="A216">
        <v>215</v>
      </c>
      <c r="B216" t="s">
        <v>24156</v>
      </c>
      <c r="C216" t="s">
        <v>24157</v>
      </c>
      <c r="D216" t="str">
        <f t="shared" si="3"/>
        <v>lc011</v>
      </c>
    </row>
    <row r="217" spans="1:4" x14ac:dyDescent="0.25">
      <c r="A217">
        <v>216</v>
      </c>
      <c r="B217" t="s">
        <v>24158</v>
      </c>
      <c r="C217" t="s">
        <v>24159</v>
      </c>
      <c r="D217" t="str">
        <f t="shared" si="3"/>
        <v>lc012</v>
      </c>
    </row>
    <row r="218" spans="1:4" x14ac:dyDescent="0.25">
      <c r="A218">
        <v>217</v>
      </c>
      <c r="B218" t="s">
        <v>24160</v>
      </c>
      <c r="C218" t="s">
        <v>24161</v>
      </c>
      <c r="D218" t="str">
        <f t="shared" si="3"/>
        <v>lc236</v>
      </c>
    </row>
    <row r="219" spans="1:4" x14ac:dyDescent="0.25">
      <c r="A219">
        <v>218</v>
      </c>
      <c r="B219" t="s">
        <v>24162</v>
      </c>
      <c r="C219" t="s">
        <v>24163</v>
      </c>
      <c r="D219" t="str">
        <f t="shared" si="3"/>
        <v>lc015</v>
      </c>
    </row>
    <row r="220" spans="1:4" x14ac:dyDescent="0.25">
      <c r="A220">
        <v>219</v>
      </c>
      <c r="B220" t="s">
        <v>24164</v>
      </c>
      <c r="C220" t="s">
        <v>24165</v>
      </c>
      <c r="D220" t="str">
        <f t="shared" si="3"/>
        <v>lc016</v>
      </c>
    </row>
    <row r="221" spans="1:4" x14ac:dyDescent="0.25">
      <c r="A221">
        <v>220</v>
      </c>
      <c r="B221" t="s">
        <v>24166</v>
      </c>
      <c r="C221" t="s">
        <v>24167</v>
      </c>
      <c r="D221" t="str">
        <f t="shared" si="3"/>
        <v>lc017</v>
      </c>
    </row>
    <row r="222" spans="1:4" x14ac:dyDescent="0.25">
      <c r="A222">
        <v>221</v>
      </c>
      <c r="B222" t="s">
        <v>24168</v>
      </c>
      <c r="C222" t="s">
        <v>24169</v>
      </c>
      <c r="D222" t="str">
        <f t="shared" si="3"/>
        <v>lc215</v>
      </c>
    </row>
    <row r="223" spans="1:4" x14ac:dyDescent="0.25">
      <c r="A223">
        <v>222</v>
      </c>
      <c r="B223" t="s">
        <v>24170</v>
      </c>
      <c r="C223" t="s">
        <v>24171</v>
      </c>
      <c r="D223" t="str">
        <f t="shared" si="3"/>
        <v>lc216</v>
      </c>
    </row>
    <row r="224" spans="1:4" x14ac:dyDescent="0.25">
      <c r="A224">
        <v>223</v>
      </c>
      <c r="B224" t="s">
        <v>24172</v>
      </c>
      <c r="C224" t="s">
        <v>24173</v>
      </c>
      <c r="D224" t="str">
        <f t="shared" si="3"/>
        <v>lc217</v>
      </c>
    </row>
    <row r="225" spans="1:4" x14ac:dyDescent="0.25">
      <c r="A225">
        <v>224</v>
      </c>
      <c r="B225" t="s">
        <v>24174</v>
      </c>
      <c r="C225" t="s">
        <v>24175</v>
      </c>
      <c r="D225" t="str">
        <f t="shared" si="3"/>
        <v>lc018</v>
      </c>
    </row>
    <row r="226" spans="1:4" x14ac:dyDescent="0.25">
      <c r="A226">
        <v>225</v>
      </c>
      <c r="B226" t="s">
        <v>24176</v>
      </c>
      <c r="C226" t="s">
        <v>24177</v>
      </c>
      <c r="D226" t="str">
        <f t="shared" si="3"/>
        <v>lc019</v>
      </c>
    </row>
    <row r="227" spans="1:4" x14ac:dyDescent="0.25">
      <c r="A227">
        <v>226</v>
      </c>
      <c r="B227" t="s">
        <v>24178</v>
      </c>
      <c r="C227" t="s">
        <v>24179</v>
      </c>
      <c r="D227" t="str">
        <f t="shared" si="3"/>
        <v>lc020</v>
      </c>
    </row>
    <row r="228" spans="1:4" x14ac:dyDescent="0.25">
      <c r="A228">
        <v>227</v>
      </c>
      <c r="B228" t="s">
        <v>24180</v>
      </c>
      <c r="C228" t="s">
        <v>24181</v>
      </c>
      <c r="D228" t="str">
        <f t="shared" si="3"/>
        <v>lc232u1</v>
      </c>
    </row>
    <row r="229" spans="1:4" x14ac:dyDescent="0.25">
      <c r="A229">
        <v>228</v>
      </c>
      <c r="B229" t="s">
        <v>24182</v>
      </c>
      <c r="C229" t="s">
        <v>24183</v>
      </c>
      <c r="D229" t="str">
        <f t="shared" si="3"/>
        <v>lc021m1</v>
      </c>
    </row>
    <row r="230" spans="1:4" x14ac:dyDescent="0.25">
      <c r="A230">
        <v>229</v>
      </c>
      <c r="B230" t="s">
        <v>24184</v>
      </c>
      <c r="C230" t="s">
        <v>24185</v>
      </c>
      <c r="D230" t="str">
        <f t="shared" si="3"/>
        <v>lc021m2</v>
      </c>
    </row>
    <row r="231" spans="1:4" x14ac:dyDescent="0.25">
      <c r="A231">
        <v>230</v>
      </c>
      <c r="B231" t="s">
        <v>24186</v>
      </c>
      <c r="C231" t="s">
        <v>24187</v>
      </c>
      <c r="D231" t="str">
        <f t="shared" si="3"/>
        <v>lc021m3</v>
      </c>
    </row>
    <row r="232" spans="1:4" x14ac:dyDescent="0.25">
      <c r="A232">
        <v>231</v>
      </c>
      <c r="B232" t="s">
        <v>24188</v>
      </c>
      <c r="C232" t="s">
        <v>24189</v>
      </c>
      <c r="D232" t="str">
        <f t="shared" si="3"/>
        <v>lc021m4</v>
      </c>
    </row>
    <row r="233" spans="1:4" x14ac:dyDescent="0.25">
      <c r="A233">
        <v>232</v>
      </c>
      <c r="B233" t="s">
        <v>24190</v>
      </c>
      <c r="C233" t="s">
        <v>24191</v>
      </c>
      <c r="D233" t="str">
        <f t="shared" si="3"/>
        <v>lc023</v>
      </c>
    </row>
    <row r="234" spans="1:4" x14ac:dyDescent="0.25">
      <c r="A234">
        <v>233</v>
      </c>
      <c r="B234" t="s">
        <v>24192</v>
      </c>
      <c r="C234" t="s">
        <v>24193</v>
      </c>
      <c r="D234" t="str">
        <f t="shared" si="3"/>
        <v>lc024</v>
      </c>
    </row>
    <row r="235" spans="1:4" x14ac:dyDescent="0.25">
      <c r="A235">
        <v>234</v>
      </c>
      <c r="B235" t="s">
        <v>24194</v>
      </c>
      <c r="C235" t="s">
        <v>24195</v>
      </c>
      <c r="D235" t="str">
        <f t="shared" si="3"/>
        <v>lc028</v>
      </c>
    </row>
    <row r="236" spans="1:4" x14ac:dyDescent="0.25">
      <c r="A236">
        <v>235</v>
      </c>
      <c r="B236" t="s">
        <v>24196</v>
      </c>
      <c r="C236" t="s">
        <v>24197</v>
      </c>
      <c r="D236" t="str">
        <f t="shared" si="3"/>
        <v>lc029</v>
      </c>
    </row>
    <row r="237" spans="1:4" x14ac:dyDescent="0.25">
      <c r="A237">
        <v>236</v>
      </c>
      <c r="B237" t="s">
        <v>24198</v>
      </c>
      <c r="C237" t="s">
        <v>24199</v>
      </c>
      <c r="D237" t="str">
        <f t="shared" si="3"/>
        <v>lc030</v>
      </c>
    </row>
    <row r="238" spans="1:4" x14ac:dyDescent="0.25">
      <c r="A238">
        <v>237</v>
      </c>
      <c r="B238" t="s">
        <v>24200</v>
      </c>
      <c r="C238" t="s">
        <v>24201</v>
      </c>
      <c r="D238" t="str">
        <f t="shared" si="3"/>
        <v>lc031</v>
      </c>
    </row>
    <row r="239" spans="1:4" x14ac:dyDescent="0.25">
      <c r="A239">
        <v>238</v>
      </c>
      <c r="B239" t="s">
        <v>24202</v>
      </c>
      <c r="C239" t="s">
        <v>24203</v>
      </c>
      <c r="D239" t="str">
        <f t="shared" si="3"/>
        <v>lc032</v>
      </c>
    </row>
    <row r="240" spans="1:4" x14ac:dyDescent="0.25">
      <c r="A240">
        <v>239</v>
      </c>
      <c r="B240" t="s">
        <v>24204</v>
      </c>
      <c r="C240" t="s">
        <v>24205</v>
      </c>
      <c r="D240" t="str">
        <f t="shared" si="3"/>
        <v>lc033</v>
      </c>
    </row>
    <row r="241" spans="1:4" x14ac:dyDescent="0.25">
      <c r="A241">
        <v>240</v>
      </c>
      <c r="B241" t="s">
        <v>24206</v>
      </c>
      <c r="C241" t="s">
        <v>24207</v>
      </c>
      <c r="D241" t="str">
        <f t="shared" si="3"/>
        <v>lc034</v>
      </c>
    </row>
    <row r="242" spans="1:4" x14ac:dyDescent="0.25">
      <c r="A242">
        <v>241</v>
      </c>
      <c r="B242" t="s">
        <v>24208</v>
      </c>
      <c r="C242" t="s">
        <v>24209</v>
      </c>
      <c r="D242" t="str">
        <f t="shared" si="3"/>
        <v>lc035</v>
      </c>
    </row>
    <row r="243" spans="1:4" x14ac:dyDescent="0.25">
      <c r="A243">
        <v>242</v>
      </c>
      <c r="B243" t="s">
        <v>24210</v>
      </c>
      <c r="C243" t="s">
        <v>24211</v>
      </c>
      <c r="D243" t="str">
        <f t="shared" si="3"/>
        <v>lc036</v>
      </c>
    </row>
    <row r="244" spans="1:4" x14ac:dyDescent="0.25">
      <c r="A244">
        <v>243</v>
      </c>
      <c r="B244" t="s">
        <v>24212</v>
      </c>
      <c r="C244" t="s">
        <v>24213</v>
      </c>
      <c r="D244" t="str">
        <f t="shared" si="3"/>
        <v>lc037</v>
      </c>
    </row>
    <row r="245" spans="1:4" x14ac:dyDescent="0.25">
      <c r="A245">
        <v>244</v>
      </c>
      <c r="B245" t="s">
        <v>24214</v>
      </c>
      <c r="C245" t="s">
        <v>24215</v>
      </c>
      <c r="D245" t="str">
        <f t="shared" si="3"/>
        <v>lc038</v>
      </c>
    </row>
    <row r="246" spans="1:4" x14ac:dyDescent="0.25">
      <c r="A246">
        <v>245</v>
      </c>
      <c r="B246" t="s">
        <v>24216</v>
      </c>
      <c r="C246" t="s">
        <v>24217</v>
      </c>
      <c r="D246" t="str">
        <f t="shared" si="3"/>
        <v>lc039</v>
      </c>
    </row>
    <row r="247" spans="1:4" x14ac:dyDescent="0.25">
      <c r="A247">
        <v>246</v>
      </c>
      <c r="B247" t="s">
        <v>24218</v>
      </c>
      <c r="C247" t="s">
        <v>24219</v>
      </c>
      <c r="D247" t="str">
        <f t="shared" si="3"/>
        <v>lc040</v>
      </c>
    </row>
    <row r="248" spans="1:4" x14ac:dyDescent="0.25">
      <c r="A248">
        <v>247</v>
      </c>
      <c r="B248" t="s">
        <v>24220</v>
      </c>
      <c r="C248" t="s">
        <v>24221</v>
      </c>
      <c r="D248" t="str">
        <f t="shared" si="3"/>
        <v>lc041</v>
      </c>
    </row>
    <row r="249" spans="1:4" x14ac:dyDescent="0.25">
      <c r="A249">
        <v>248</v>
      </c>
      <c r="B249" t="s">
        <v>24222</v>
      </c>
      <c r="C249" t="s">
        <v>24223</v>
      </c>
      <c r="D249" t="str">
        <f t="shared" si="3"/>
        <v>lc042</v>
      </c>
    </row>
    <row r="250" spans="1:4" x14ac:dyDescent="0.25">
      <c r="A250">
        <v>249</v>
      </c>
      <c r="B250" t="s">
        <v>24224</v>
      </c>
      <c r="C250" t="s">
        <v>24225</v>
      </c>
      <c r="D250" t="str">
        <f t="shared" si="3"/>
        <v>lc043</v>
      </c>
    </row>
    <row r="251" spans="1:4" x14ac:dyDescent="0.25">
      <c r="A251">
        <v>250</v>
      </c>
      <c r="B251" t="s">
        <v>24226</v>
      </c>
      <c r="C251" t="s">
        <v>24227</v>
      </c>
      <c r="D251" t="str">
        <f t="shared" si="3"/>
        <v>lc044</v>
      </c>
    </row>
    <row r="252" spans="1:4" x14ac:dyDescent="0.25">
      <c r="A252">
        <v>251</v>
      </c>
      <c r="B252" t="s">
        <v>24228</v>
      </c>
      <c r="C252" t="s">
        <v>24229</v>
      </c>
      <c r="D252" t="str">
        <f t="shared" si="3"/>
        <v>lc045</v>
      </c>
    </row>
    <row r="253" spans="1:4" x14ac:dyDescent="0.25">
      <c r="A253">
        <v>252</v>
      </c>
      <c r="B253" t="s">
        <v>24230</v>
      </c>
      <c r="C253" t="s">
        <v>24231</v>
      </c>
      <c r="D253" t="str">
        <f t="shared" si="3"/>
        <v>lc046</v>
      </c>
    </row>
    <row r="254" spans="1:4" x14ac:dyDescent="0.25">
      <c r="A254">
        <v>253</v>
      </c>
      <c r="B254" t="s">
        <v>24232</v>
      </c>
      <c r="C254" t="s">
        <v>24233</v>
      </c>
      <c r="D254" t="str">
        <f t="shared" si="3"/>
        <v>lc047</v>
      </c>
    </row>
    <row r="255" spans="1:4" x14ac:dyDescent="0.25">
      <c r="A255">
        <v>254</v>
      </c>
      <c r="B255" t="s">
        <v>24234</v>
      </c>
      <c r="C255" t="s">
        <v>24235</v>
      </c>
      <c r="D255" t="str">
        <f t="shared" si="3"/>
        <v>lc048</v>
      </c>
    </row>
    <row r="256" spans="1:4" x14ac:dyDescent="0.25">
      <c r="A256">
        <v>255</v>
      </c>
      <c r="B256" t="s">
        <v>24236</v>
      </c>
      <c r="C256" t="s">
        <v>24237</v>
      </c>
      <c r="D256" t="str">
        <f t="shared" si="3"/>
        <v>lc049</v>
      </c>
    </row>
    <row r="257" spans="1:4" x14ac:dyDescent="0.25">
      <c r="A257">
        <v>256</v>
      </c>
      <c r="B257" t="s">
        <v>24238</v>
      </c>
      <c r="C257" t="s">
        <v>24239</v>
      </c>
      <c r="D257" t="str">
        <f t="shared" si="3"/>
        <v>lc050</v>
      </c>
    </row>
    <row r="258" spans="1:4" x14ac:dyDescent="0.25">
      <c r="A258">
        <v>257</v>
      </c>
      <c r="B258" t="s">
        <v>24240</v>
      </c>
      <c r="C258" t="s">
        <v>24241</v>
      </c>
      <c r="D258" t="str">
        <f t="shared" si="3"/>
        <v>lc051</v>
      </c>
    </row>
    <row r="259" spans="1:4" x14ac:dyDescent="0.25">
      <c r="A259">
        <v>258</v>
      </c>
      <c r="B259" t="s">
        <v>24242</v>
      </c>
      <c r="C259" t="s">
        <v>24243</v>
      </c>
      <c r="D259" t="str">
        <f t="shared" ref="D259:D322" si="4">IF(LEFT(B259,1)=$D$1,B259,"")</f>
        <v>lc052</v>
      </c>
    </row>
    <row r="260" spans="1:4" x14ac:dyDescent="0.25">
      <c r="A260">
        <v>259</v>
      </c>
      <c r="B260" t="s">
        <v>24244</v>
      </c>
      <c r="C260" t="s">
        <v>24245</v>
      </c>
      <c r="D260" t="str">
        <f t="shared" si="4"/>
        <v>lc053</v>
      </c>
    </row>
    <row r="261" spans="1:4" x14ac:dyDescent="0.25">
      <c r="A261">
        <v>260</v>
      </c>
      <c r="B261" t="s">
        <v>24246</v>
      </c>
      <c r="C261" t="s">
        <v>24247</v>
      </c>
      <c r="D261" t="str">
        <f t="shared" si="4"/>
        <v>lc054</v>
      </c>
    </row>
    <row r="262" spans="1:4" x14ac:dyDescent="0.25">
      <c r="A262">
        <v>261</v>
      </c>
      <c r="B262" t="s">
        <v>24248</v>
      </c>
      <c r="C262" t="s">
        <v>24249</v>
      </c>
      <c r="D262" t="str">
        <f t="shared" si="4"/>
        <v>lc055</v>
      </c>
    </row>
    <row r="263" spans="1:4" x14ac:dyDescent="0.25">
      <c r="A263">
        <v>262</v>
      </c>
      <c r="B263" t="s">
        <v>24250</v>
      </c>
      <c r="C263" t="s">
        <v>24251</v>
      </c>
      <c r="D263" t="str">
        <f t="shared" si="4"/>
        <v>lc060</v>
      </c>
    </row>
    <row r="264" spans="1:4" x14ac:dyDescent="0.25">
      <c r="A264">
        <v>263</v>
      </c>
      <c r="B264" t="s">
        <v>24252</v>
      </c>
      <c r="C264" t="s">
        <v>24253</v>
      </c>
      <c r="D264" t="str">
        <f t="shared" si="4"/>
        <v>lc061</v>
      </c>
    </row>
    <row r="265" spans="1:4" x14ac:dyDescent="0.25">
      <c r="A265">
        <v>264</v>
      </c>
      <c r="B265" t="s">
        <v>24254</v>
      </c>
      <c r="C265" t="s">
        <v>24255</v>
      </c>
      <c r="D265" t="str">
        <f t="shared" si="4"/>
        <v>lc062</v>
      </c>
    </row>
    <row r="266" spans="1:4" x14ac:dyDescent="0.25">
      <c r="A266">
        <v>265</v>
      </c>
      <c r="B266" t="s">
        <v>24256</v>
      </c>
      <c r="C266" t="s">
        <v>24257</v>
      </c>
      <c r="D266" t="str">
        <f t="shared" si="4"/>
        <v>lc064</v>
      </c>
    </row>
    <row r="267" spans="1:4" x14ac:dyDescent="0.25">
      <c r="A267">
        <v>266</v>
      </c>
      <c r="B267" t="s">
        <v>24258</v>
      </c>
      <c r="C267" t="s">
        <v>24259</v>
      </c>
      <c r="D267" t="str">
        <f t="shared" si="4"/>
        <v>lc063</v>
      </c>
    </row>
    <row r="268" spans="1:4" x14ac:dyDescent="0.25">
      <c r="A268">
        <v>267</v>
      </c>
      <c r="B268" t="s">
        <v>24260</v>
      </c>
      <c r="C268" t="s">
        <v>24261</v>
      </c>
      <c r="D268" t="str">
        <f t="shared" si="4"/>
        <v>lc065</v>
      </c>
    </row>
    <row r="269" spans="1:4" x14ac:dyDescent="0.25">
      <c r="A269">
        <v>268</v>
      </c>
      <c r="B269" t="s">
        <v>24262</v>
      </c>
      <c r="C269" t="s">
        <v>24263</v>
      </c>
      <c r="D269" t="str">
        <f t="shared" si="4"/>
        <v>lc066</v>
      </c>
    </row>
    <row r="270" spans="1:4" x14ac:dyDescent="0.25">
      <c r="A270">
        <v>269</v>
      </c>
      <c r="B270" t="s">
        <v>24264</v>
      </c>
      <c r="C270" t="s">
        <v>24265</v>
      </c>
      <c r="D270" t="str">
        <f t="shared" si="4"/>
        <v>lc067</v>
      </c>
    </row>
    <row r="271" spans="1:4" x14ac:dyDescent="0.25">
      <c r="A271">
        <v>270</v>
      </c>
      <c r="B271" t="s">
        <v>24266</v>
      </c>
      <c r="C271" t="s">
        <v>24267</v>
      </c>
      <c r="D271" t="str">
        <f t="shared" si="4"/>
        <v>lc068</v>
      </c>
    </row>
    <row r="272" spans="1:4" x14ac:dyDescent="0.25">
      <c r="A272">
        <v>271</v>
      </c>
      <c r="B272" t="s">
        <v>24268</v>
      </c>
      <c r="C272" t="s">
        <v>24269</v>
      </c>
      <c r="D272" t="str">
        <f t="shared" si="4"/>
        <v>lc069</v>
      </c>
    </row>
    <row r="273" spans="1:4" x14ac:dyDescent="0.25">
      <c r="A273">
        <v>272</v>
      </c>
      <c r="B273" t="s">
        <v>24270</v>
      </c>
      <c r="C273" t="s">
        <v>24271</v>
      </c>
      <c r="D273" t="str">
        <f t="shared" si="4"/>
        <v>lc210</v>
      </c>
    </row>
    <row r="274" spans="1:4" x14ac:dyDescent="0.25">
      <c r="A274">
        <v>273</v>
      </c>
      <c r="B274" t="s">
        <v>24272</v>
      </c>
      <c r="C274" t="s">
        <v>24273</v>
      </c>
      <c r="D274" t="str">
        <f t="shared" si="4"/>
        <v>lc070</v>
      </c>
    </row>
    <row r="275" spans="1:4" x14ac:dyDescent="0.25">
      <c r="A275">
        <v>274</v>
      </c>
      <c r="B275" t="s">
        <v>24274</v>
      </c>
      <c r="C275" t="s">
        <v>24275</v>
      </c>
      <c r="D275" t="str">
        <f t="shared" si="4"/>
        <v>lc071</v>
      </c>
    </row>
    <row r="276" spans="1:4" x14ac:dyDescent="0.25">
      <c r="A276">
        <v>275</v>
      </c>
      <c r="B276" t="s">
        <v>24276</v>
      </c>
      <c r="C276" t="s">
        <v>24277</v>
      </c>
      <c r="D276" t="str">
        <f t="shared" si="4"/>
        <v>lc072</v>
      </c>
    </row>
    <row r="277" spans="1:4" x14ac:dyDescent="0.25">
      <c r="A277">
        <v>276</v>
      </c>
      <c r="B277" t="s">
        <v>24278</v>
      </c>
      <c r="C277" t="s">
        <v>24279</v>
      </c>
      <c r="D277" t="str">
        <f t="shared" si="4"/>
        <v>lc074</v>
      </c>
    </row>
    <row r="278" spans="1:4" x14ac:dyDescent="0.25">
      <c r="A278">
        <v>277</v>
      </c>
      <c r="B278" t="s">
        <v>24280</v>
      </c>
      <c r="C278" t="s">
        <v>24281</v>
      </c>
      <c r="D278" t="str">
        <f t="shared" si="4"/>
        <v>lc075</v>
      </c>
    </row>
    <row r="279" spans="1:4" x14ac:dyDescent="0.25">
      <c r="A279">
        <v>278</v>
      </c>
      <c r="B279" t="s">
        <v>24282</v>
      </c>
      <c r="C279" t="s">
        <v>24283</v>
      </c>
      <c r="D279" t="str">
        <f t="shared" si="4"/>
        <v>lc076</v>
      </c>
    </row>
    <row r="280" spans="1:4" x14ac:dyDescent="0.25">
      <c r="A280">
        <v>279</v>
      </c>
      <c r="B280" t="s">
        <v>24284</v>
      </c>
      <c r="C280" t="s">
        <v>24285</v>
      </c>
      <c r="D280" t="str">
        <f t="shared" si="4"/>
        <v>lc218</v>
      </c>
    </row>
    <row r="281" spans="1:4" x14ac:dyDescent="0.25">
      <c r="A281">
        <v>280</v>
      </c>
      <c r="B281" t="s">
        <v>24286</v>
      </c>
      <c r="C281" t="s">
        <v>24287</v>
      </c>
      <c r="D281" t="str">
        <f t="shared" si="4"/>
        <v>lc077m1</v>
      </c>
    </row>
    <row r="282" spans="1:4" x14ac:dyDescent="0.25">
      <c r="A282">
        <v>281</v>
      </c>
      <c r="B282" t="s">
        <v>24288</v>
      </c>
      <c r="C282" t="s">
        <v>24289</v>
      </c>
      <c r="D282" t="str">
        <f t="shared" si="4"/>
        <v>lc077m2</v>
      </c>
    </row>
    <row r="283" spans="1:4" x14ac:dyDescent="0.25">
      <c r="A283">
        <v>282</v>
      </c>
      <c r="B283" t="s">
        <v>24290</v>
      </c>
      <c r="C283" t="s">
        <v>24291</v>
      </c>
      <c r="D283" t="str">
        <f t="shared" si="4"/>
        <v>lc077m3</v>
      </c>
    </row>
    <row r="284" spans="1:4" x14ac:dyDescent="0.25">
      <c r="A284">
        <v>283</v>
      </c>
      <c r="B284" t="s">
        <v>24292</v>
      </c>
      <c r="C284" t="s">
        <v>24293</v>
      </c>
      <c r="D284" t="str">
        <f t="shared" si="4"/>
        <v>lc077m4</v>
      </c>
    </row>
    <row r="285" spans="1:4" x14ac:dyDescent="0.25">
      <c r="A285">
        <v>284</v>
      </c>
      <c r="B285" t="s">
        <v>24294</v>
      </c>
      <c r="C285" t="s">
        <v>24295</v>
      </c>
      <c r="D285" t="str">
        <f t="shared" si="4"/>
        <v>lc077m5</v>
      </c>
    </row>
    <row r="286" spans="1:4" x14ac:dyDescent="0.25">
      <c r="A286">
        <v>285</v>
      </c>
      <c r="B286" t="s">
        <v>24296</v>
      </c>
      <c r="C286" t="s">
        <v>24297</v>
      </c>
      <c r="D286" t="str">
        <f t="shared" si="4"/>
        <v>lc219</v>
      </c>
    </row>
    <row r="287" spans="1:4" x14ac:dyDescent="0.25">
      <c r="A287">
        <v>286</v>
      </c>
      <c r="B287" t="s">
        <v>24298</v>
      </c>
      <c r="C287" t="s">
        <v>24299</v>
      </c>
      <c r="D287" t="str">
        <f t="shared" si="4"/>
        <v>lc220</v>
      </c>
    </row>
    <row r="288" spans="1:4" x14ac:dyDescent="0.25">
      <c r="A288">
        <v>287</v>
      </c>
      <c r="B288" t="s">
        <v>24300</v>
      </c>
      <c r="C288" t="s">
        <v>24301</v>
      </c>
      <c r="D288" t="str">
        <f t="shared" si="4"/>
        <v>lc221</v>
      </c>
    </row>
    <row r="289" spans="1:4" x14ac:dyDescent="0.25">
      <c r="A289">
        <v>288</v>
      </c>
      <c r="B289" t="s">
        <v>24302</v>
      </c>
      <c r="C289" t="s">
        <v>24303</v>
      </c>
      <c r="D289" t="str">
        <f t="shared" si="4"/>
        <v>lc222</v>
      </c>
    </row>
    <row r="290" spans="1:4" x14ac:dyDescent="0.25">
      <c r="A290">
        <v>289</v>
      </c>
      <c r="B290" t="s">
        <v>24304</v>
      </c>
      <c r="C290" t="s">
        <v>24305</v>
      </c>
      <c r="D290" t="str">
        <f t="shared" si="4"/>
        <v>lc240</v>
      </c>
    </row>
    <row r="291" spans="1:4" x14ac:dyDescent="0.25">
      <c r="A291">
        <v>290</v>
      </c>
      <c r="B291" t="s">
        <v>24306</v>
      </c>
      <c r="C291" t="s">
        <v>24307</v>
      </c>
      <c r="D291" t="str">
        <f t="shared" si="4"/>
        <v>lc241</v>
      </c>
    </row>
    <row r="292" spans="1:4" x14ac:dyDescent="0.25">
      <c r="A292">
        <v>291</v>
      </c>
      <c r="B292" t="s">
        <v>24308</v>
      </c>
      <c r="C292" t="s">
        <v>24309</v>
      </c>
      <c r="D292" t="str">
        <f t="shared" si="4"/>
        <v>lc242</v>
      </c>
    </row>
    <row r="293" spans="1:4" x14ac:dyDescent="0.25">
      <c r="A293">
        <v>292</v>
      </c>
      <c r="B293" t="s">
        <v>24310</v>
      </c>
      <c r="C293" t="s">
        <v>24311</v>
      </c>
      <c r="D293" t="str">
        <f t="shared" si="4"/>
        <v>lc243</v>
      </c>
    </row>
    <row r="294" spans="1:4" x14ac:dyDescent="0.25">
      <c r="A294">
        <v>293</v>
      </c>
      <c r="B294" t="s">
        <v>24312</v>
      </c>
      <c r="C294" t="s">
        <v>24313</v>
      </c>
      <c r="D294" t="str">
        <f t="shared" si="4"/>
        <v>lc244</v>
      </c>
    </row>
    <row r="295" spans="1:4" x14ac:dyDescent="0.25">
      <c r="A295">
        <v>294</v>
      </c>
      <c r="B295" t="s">
        <v>24314</v>
      </c>
      <c r="C295" t="s">
        <v>24315</v>
      </c>
      <c r="D295" t="str">
        <f t="shared" si="4"/>
        <v>lc245</v>
      </c>
    </row>
    <row r="296" spans="1:4" x14ac:dyDescent="0.25">
      <c r="A296">
        <v>295</v>
      </c>
      <c r="B296" t="s">
        <v>24316</v>
      </c>
      <c r="C296" t="s">
        <v>24317</v>
      </c>
      <c r="D296" t="str">
        <f t="shared" si="4"/>
        <v>lc246</v>
      </c>
    </row>
    <row r="297" spans="1:4" x14ac:dyDescent="0.25">
      <c r="A297">
        <v>296</v>
      </c>
      <c r="B297" t="s">
        <v>24318</v>
      </c>
      <c r="C297" t="s">
        <v>24319</v>
      </c>
      <c r="D297" t="str">
        <f t="shared" si="4"/>
        <v>lc247</v>
      </c>
    </row>
    <row r="298" spans="1:4" x14ac:dyDescent="0.25">
      <c r="A298">
        <v>297</v>
      </c>
      <c r="B298" t="s">
        <v>24320</v>
      </c>
      <c r="C298" t="s">
        <v>24321</v>
      </c>
      <c r="D298" t="str">
        <f t="shared" si="4"/>
        <v>lc079</v>
      </c>
    </row>
    <row r="299" spans="1:4" x14ac:dyDescent="0.25">
      <c r="A299">
        <v>298</v>
      </c>
      <c r="B299" t="s">
        <v>24322</v>
      </c>
      <c r="C299" t="s">
        <v>24323</v>
      </c>
      <c r="D299" t="str">
        <f t="shared" si="4"/>
        <v>lc080</v>
      </c>
    </row>
    <row r="300" spans="1:4" x14ac:dyDescent="0.25">
      <c r="A300">
        <v>299</v>
      </c>
      <c r="B300" t="s">
        <v>24324</v>
      </c>
      <c r="C300" t="s">
        <v>24325</v>
      </c>
      <c r="D300" t="str">
        <f t="shared" si="4"/>
        <v>lc081</v>
      </c>
    </row>
    <row r="301" spans="1:4" x14ac:dyDescent="0.25">
      <c r="A301">
        <v>300</v>
      </c>
      <c r="B301" t="s">
        <v>24326</v>
      </c>
      <c r="C301" t="s">
        <v>24327</v>
      </c>
      <c r="D301" t="str">
        <f t="shared" si="4"/>
        <v>lc082</v>
      </c>
    </row>
    <row r="302" spans="1:4" x14ac:dyDescent="0.25">
      <c r="A302">
        <v>301</v>
      </c>
      <c r="B302" t="s">
        <v>24328</v>
      </c>
      <c r="C302" t="s">
        <v>24329</v>
      </c>
      <c r="D302" t="str">
        <f t="shared" si="4"/>
        <v>lc087</v>
      </c>
    </row>
    <row r="303" spans="1:4" x14ac:dyDescent="0.25">
      <c r="A303">
        <v>302</v>
      </c>
      <c r="B303" t="s">
        <v>24330</v>
      </c>
      <c r="C303" t="s">
        <v>24331</v>
      </c>
      <c r="D303" t="str">
        <f t="shared" si="4"/>
        <v>lc088</v>
      </c>
    </row>
    <row r="304" spans="1:4" x14ac:dyDescent="0.25">
      <c r="A304">
        <v>303</v>
      </c>
      <c r="B304" t="s">
        <v>24332</v>
      </c>
      <c r="C304" t="s">
        <v>24333</v>
      </c>
      <c r="D304" t="str">
        <f t="shared" si="4"/>
        <v>lc089</v>
      </c>
    </row>
    <row r="305" spans="1:4" x14ac:dyDescent="0.25">
      <c r="A305">
        <v>304</v>
      </c>
      <c r="B305" t="s">
        <v>24334</v>
      </c>
      <c r="C305" t="s">
        <v>24335</v>
      </c>
      <c r="D305" t="str">
        <f t="shared" si="4"/>
        <v>lc090</v>
      </c>
    </row>
    <row r="306" spans="1:4" x14ac:dyDescent="0.25">
      <c r="A306">
        <v>305</v>
      </c>
      <c r="B306" t="s">
        <v>24336</v>
      </c>
      <c r="C306" t="s">
        <v>24337</v>
      </c>
      <c r="D306" t="str">
        <f t="shared" si="4"/>
        <v>lc091</v>
      </c>
    </row>
    <row r="307" spans="1:4" x14ac:dyDescent="0.25">
      <c r="A307">
        <v>306</v>
      </c>
      <c r="B307" t="s">
        <v>24338</v>
      </c>
      <c r="C307" t="s">
        <v>24339</v>
      </c>
      <c r="D307" t="str">
        <f t="shared" si="4"/>
        <v>lc092</v>
      </c>
    </row>
    <row r="308" spans="1:4" x14ac:dyDescent="0.25">
      <c r="A308">
        <v>307</v>
      </c>
      <c r="B308" t="s">
        <v>24340</v>
      </c>
      <c r="C308" t="s">
        <v>24341</v>
      </c>
      <c r="D308" t="str">
        <f t="shared" si="4"/>
        <v>lc093</v>
      </c>
    </row>
    <row r="309" spans="1:4" x14ac:dyDescent="0.25">
      <c r="A309">
        <v>308</v>
      </c>
      <c r="B309" t="s">
        <v>24342</v>
      </c>
      <c r="C309" t="s">
        <v>24343</v>
      </c>
      <c r="D309" t="str">
        <f t="shared" si="4"/>
        <v>lc095</v>
      </c>
    </row>
    <row r="310" spans="1:4" x14ac:dyDescent="0.25">
      <c r="A310">
        <v>309</v>
      </c>
      <c r="B310" t="s">
        <v>24344</v>
      </c>
      <c r="C310" t="s">
        <v>24345</v>
      </c>
      <c r="D310" t="str">
        <f t="shared" si="4"/>
        <v>lc096</v>
      </c>
    </row>
    <row r="311" spans="1:4" x14ac:dyDescent="0.25">
      <c r="A311">
        <v>310</v>
      </c>
      <c r="B311" t="s">
        <v>24346</v>
      </c>
      <c r="C311" t="s">
        <v>24347</v>
      </c>
      <c r="D311" t="str">
        <f t="shared" si="4"/>
        <v>lc097</v>
      </c>
    </row>
    <row r="312" spans="1:4" x14ac:dyDescent="0.25">
      <c r="A312">
        <v>311</v>
      </c>
      <c r="B312" t="s">
        <v>24348</v>
      </c>
      <c r="C312" t="s">
        <v>24349</v>
      </c>
      <c r="D312" t="str">
        <f t="shared" si="4"/>
        <v>lc098</v>
      </c>
    </row>
    <row r="313" spans="1:4" x14ac:dyDescent="0.25">
      <c r="A313">
        <v>312</v>
      </c>
      <c r="B313" t="s">
        <v>24350</v>
      </c>
      <c r="C313" t="s">
        <v>24351</v>
      </c>
      <c r="D313" t="str">
        <f t="shared" si="4"/>
        <v>lc099</v>
      </c>
    </row>
    <row r="314" spans="1:4" x14ac:dyDescent="0.25">
      <c r="A314">
        <v>313</v>
      </c>
      <c r="B314" t="s">
        <v>24352</v>
      </c>
      <c r="C314" t="s">
        <v>24353</v>
      </c>
      <c r="D314" t="str">
        <f t="shared" si="4"/>
        <v>lc100</v>
      </c>
    </row>
    <row r="315" spans="1:4" x14ac:dyDescent="0.25">
      <c r="A315">
        <v>314</v>
      </c>
      <c r="B315" t="s">
        <v>24354</v>
      </c>
      <c r="C315" t="s">
        <v>24355</v>
      </c>
      <c r="D315" t="str">
        <f t="shared" si="4"/>
        <v>lc101</v>
      </c>
    </row>
    <row r="316" spans="1:4" x14ac:dyDescent="0.25">
      <c r="A316">
        <v>315</v>
      </c>
      <c r="B316" t="s">
        <v>24356</v>
      </c>
      <c r="C316" t="s">
        <v>24357</v>
      </c>
      <c r="D316" t="str">
        <f t="shared" si="4"/>
        <v>lc237</v>
      </c>
    </row>
    <row r="317" spans="1:4" x14ac:dyDescent="0.25">
      <c r="A317">
        <v>316</v>
      </c>
      <c r="B317" t="s">
        <v>24358</v>
      </c>
      <c r="C317" t="s">
        <v>24359</v>
      </c>
      <c r="D317" t="str">
        <f t="shared" si="4"/>
        <v>lc102</v>
      </c>
    </row>
    <row r="318" spans="1:4" x14ac:dyDescent="0.25">
      <c r="A318">
        <v>317</v>
      </c>
      <c r="B318" t="s">
        <v>24360</v>
      </c>
      <c r="C318" t="s">
        <v>24361</v>
      </c>
      <c r="D318" t="str">
        <f t="shared" si="4"/>
        <v>lc103</v>
      </c>
    </row>
    <row r="319" spans="1:4" x14ac:dyDescent="0.25">
      <c r="A319">
        <v>318</v>
      </c>
      <c r="B319" t="s">
        <v>24362</v>
      </c>
      <c r="C319" t="s">
        <v>24363</v>
      </c>
      <c r="D319" t="str">
        <f t="shared" si="4"/>
        <v>lc083</v>
      </c>
    </row>
    <row r="320" spans="1:4" x14ac:dyDescent="0.25">
      <c r="A320">
        <v>319</v>
      </c>
      <c r="B320" t="s">
        <v>24364</v>
      </c>
      <c r="C320" t="s">
        <v>24365</v>
      </c>
      <c r="D320" t="str">
        <f t="shared" si="4"/>
        <v>lc084</v>
      </c>
    </row>
    <row r="321" spans="1:4" x14ac:dyDescent="0.25">
      <c r="A321">
        <v>320</v>
      </c>
      <c r="B321" t="s">
        <v>24366</v>
      </c>
      <c r="C321" t="s">
        <v>24367</v>
      </c>
      <c r="D321" t="str">
        <f t="shared" si="4"/>
        <v>lc085</v>
      </c>
    </row>
    <row r="322" spans="1:4" x14ac:dyDescent="0.25">
      <c r="A322">
        <v>321</v>
      </c>
      <c r="B322" t="s">
        <v>24368</v>
      </c>
      <c r="C322" t="s">
        <v>24369</v>
      </c>
      <c r="D322" t="str">
        <f t="shared" si="4"/>
        <v>lc086</v>
      </c>
    </row>
    <row r="323" spans="1:4" x14ac:dyDescent="0.25">
      <c r="A323">
        <v>322</v>
      </c>
      <c r="B323" t="s">
        <v>24370</v>
      </c>
      <c r="C323" t="s">
        <v>24371</v>
      </c>
      <c r="D323" t="str">
        <f t="shared" ref="D323:D386" si="5">IF(LEFT(B323,1)=$D$1,B323,"")</f>
        <v>lc232u2</v>
      </c>
    </row>
    <row r="324" spans="1:4" x14ac:dyDescent="0.25">
      <c r="A324">
        <v>323</v>
      </c>
      <c r="B324" t="s">
        <v>24372</v>
      </c>
      <c r="C324" t="s">
        <v>24373</v>
      </c>
      <c r="D324" t="str">
        <f t="shared" si="5"/>
        <v>lc233</v>
      </c>
    </row>
    <row r="325" spans="1:4" x14ac:dyDescent="0.25">
      <c r="A325">
        <v>324</v>
      </c>
      <c r="B325" t="s">
        <v>24374</v>
      </c>
      <c r="C325" t="s">
        <v>24375</v>
      </c>
      <c r="D325" t="str">
        <f t="shared" si="5"/>
        <v>lc104</v>
      </c>
    </row>
    <row r="326" spans="1:4" x14ac:dyDescent="0.25">
      <c r="A326">
        <v>325</v>
      </c>
      <c r="B326" t="s">
        <v>24376</v>
      </c>
      <c r="C326" t="s">
        <v>24377</v>
      </c>
      <c r="D326" t="str">
        <f t="shared" si="5"/>
        <v>lc105</v>
      </c>
    </row>
    <row r="327" spans="1:4" x14ac:dyDescent="0.25">
      <c r="A327">
        <v>326</v>
      </c>
      <c r="B327" t="s">
        <v>24378</v>
      </c>
      <c r="C327" t="s">
        <v>24379</v>
      </c>
      <c r="D327" t="str">
        <f t="shared" si="5"/>
        <v>lc106</v>
      </c>
    </row>
    <row r="328" spans="1:4" x14ac:dyDescent="0.25">
      <c r="A328">
        <v>327</v>
      </c>
      <c r="B328" t="s">
        <v>24380</v>
      </c>
      <c r="C328" t="s">
        <v>24381</v>
      </c>
      <c r="D328" t="str">
        <f t="shared" si="5"/>
        <v>lc107</v>
      </c>
    </row>
    <row r="329" spans="1:4" x14ac:dyDescent="0.25">
      <c r="A329">
        <v>328</v>
      </c>
      <c r="B329" t="s">
        <v>24382</v>
      </c>
      <c r="C329" t="s">
        <v>24383</v>
      </c>
      <c r="D329" t="str">
        <f t="shared" si="5"/>
        <v>lc108m1m</v>
      </c>
    </row>
    <row r="330" spans="1:4" x14ac:dyDescent="0.25">
      <c r="A330">
        <v>329</v>
      </c>
      <c r="B330" t="s">
        <v>24384</v>
      </c>
      <c r="C330" t="s">
        <v>24385</v>
      </c>
      <c r="D330" t="str">
        <f t="shared" si="5"/>
        <v>lc108m2m</v>
      </c>
    </row>
    <row r="331" spans="1:4" x14ac:dyDescent="0.25">
      <c r="A331">
        <v>330</v>
      </c>
      <c r="B331" t="s">
        <v>24386</v>
      </c>
      <c r="C331" t="s">
        <v>24387</v>
      </c>
      <c r="D331" t="str">
        <f t="shared" si="5"/>
        <v>lc109</v>
      </c>
    </row>
    <row r="332" spans="1:4" x14ac:dyDescent="0.25">
      <c r="A332">
        <v>331</v>
      </c>
      <c r="B332" t="s">
        <v>24388</v>
      </c>
      <c r="C332" t="s">
        <v>24389</v>
      </c>
      <c r="D332" t="str">
        <f t="shared" si="5"/>
        <v>lc110</v>
      </c>
    </row>
    <row r="333" spans="1:4" x14ac:dyDescent="0.25">
      <c r="A333">
        <v>332</v>
      </c>
      <c r="B333" t="s">
        <v>24390</v>
      </c>
      <c r="C333" t="s">
        <v>24391</v>
      </c>
      <c r="D333" t="str">
        <f t="shared" si="5"/>
        <v>lc111</v>
      </c>
    </row>
    <row r="334" spans="1:4" x14ac:dyDescent="0.25">
      <c r="A334">
        <v>333</v>
      </c>
      <c r="B334" t="s">
        <v>24392</v>
      </c>
      <c r="C334" t="s">
        <v>24393</v>
      </c>
      <c r="D334" t="str">
        <f t="shared" si="5"/>
        <v>lc112</v>
      </c>
    </row>
    <row r="335" spans="1:4" x14ac:dyDescent="0.25">
      <c r="A335">
        <v>334</v>
      </c>
      <c r="B335" t="s">
        <v>24394</v>
      </c>
      <c r="C335" t="s">
        <v>24395</v>
      </c>
      <c r="D335" t="str">
        <f t="shared" si="5"/>
        <v>lc113</v>
      </c>
    </row>
    <row r="336" spans="1:4" x14ac:dyDescent="0.25">
      <c r="A336">
        <v>335</v>
      </c>
      <c r="B336" t="s">
        <v>24396</v>
      </c>
      <c r="C336" t="s">
        <v>24397</v>
      </c>
      <c r="D336" t="str">
        <f t="shared" si="5"/>
        <v>lc249</v>
      </c>
    </row>
    <row r="337" spans="1:4" x14ac:dyDescent="0.25">
      <c r="A337">
        <v>336</v>
      </c>
      <c r="B337" t="s">
        <v>24398</v>
      </c>
      <c r="C337" t="s">
        <v>24399</v>
      </c>
      <c r="D337" t="str">
        <f t="shared" si="5"/>
        <v>lc250</v>
      </c>
    </row>
    <row r="338" spans="1:4" x14ac:dyDescent="0.25">
      <c r="A338">
        <v>337</v>
      </c>
      <c r="B338" t="s">
        <v>24400</v>
      </c>
      <c r="C338" t="s">
        <v>24401</v>
      </c>
      <c r="D338" t="str">
        <f t="shared" si="5"/>
        <v>lc251</v>
      </c>
    </row>
    <row r="339" spans="1:4" x14ac:dyDescent="0.25">
      <c r="A339">
        <v>338</v>
      </c>
      <c r="B339" t="s">
        <v>24402</v>
      </c>
      <c r="C339" t="s">
        <v>24403</v>
      </c>
      <c r="D339" t="str">
        <f t="shared" si="5"/>
        <v>lc252</v>
      </c>
    </row>
    <row r="340" spans="1:4" x14ac:dyDescent="0.25">
      <c r="A340">
        <v>339</v>
      </c>
      <c r="B340" t="s">
        <v>24404</v>
      </c>
      <c r="C340" t="s">
        <v>24405</v>
      </c>
      <c r="D340" t="str">
        <f t="shared" si="5"/>
        <v>lc253</v>
      </c>
    </row>
    <row r="341" spans="1:4" x14ac:dyDescent="0.25">
      <c r="A341">
        <v>340</v>
      </c>
      <c r="B341" t="s">
        <v>24406</v>
      </c>
      <c r="C341" t="s">
        <v>24407</v>
      </c>
      <c r="D341" t="str">
        <f t="shared" si="5"/>
        <v>lc254</v>
      </c>
    </row>
    <row r="342" spans="1:4" x14ac:dyDescent="0.25">
      <c r="A342">
        <v>341</v>
      </c>
      <c r="B342" t="s">
        <v>24408</v>
      </c>
      <c r="C342" t="s">
        <v>24409</v>
      </c>
      <c r="D342" t="str">
        <f t="shared" si="5"/>
        <v>lc255</v>
      </c>
    </row>
    <row r="343" spans="1:4" x14ac:dyDescent="0.25">
      <c r="A343">
        <v>342</v>
      </c>
      <c r="B343" t="s">
        <v>24410</v>
      </c>
      <c r="C343" t="s">
        <v>24411</v>
      </c>
      <c r="D343" t="str">
        <f t="shared" si="5"/>
        <v>lc256</v>
      </c>
    </row>
    <row r="344" spans="1:4" x14ac:dyDescent="0.25">
      <c r="A344">
        <v>343</v>
      </c>
      <c r="B344" t="s">
        <v>24412</v>
      </c>
      <c r="C344" t="s">
        <v>24413</v>
      </c>
      <c r="D344" t="str">
        <f t="shared" si="5"/>
        <v>lc114</v>
      </c>
    </row>
    <row r="345" spans="1:4" x14ac:dyDescent="0.25">
      <c r="A345">
        <v>344</v>
      </c>
      <c r="B345" t="s">
        <v>24414</v>
      </c>
      <c r="C345" t="s">
        <v>24415</v>
      </c>
      <c r="D345" t="str">
        <f t="shared" si="5"/>
        <v>lc223</v>
      </c>
    </row>
    <row r="346" spans="1:4" x14ac:dyDescent="0.25">
      <c r="A346">
        <v>345</v>
      </c>
      <c r="B346" t="s">
        <v>24416</v>
      </c>
      <c r="C346" t="s">
        <v>24417</v>
      </c>
      <c r="D346" t="str">
        <f t="shared" si="5"/>
        <v>lc224</v>
      </c>
    </row>
    <row r="347" spans="1:4" x14ac:dyDescent="0.25">
      <c r="A347">
        <v>346</v>
      </c>
      <c r="B347" t="s">
        <v>24418</v>
      </c>
      <c r="C347" t="s">
        <v>24419</v>
      </c>
      <c r="D347" t="str">
        <f t="shared" si="5"/>
        <v>lc225</v>
      </c>
    </row>
    <row r="348" spans="1:4" x14ac:dyDescent="0.25">
      <c r="A348">
        <v>347</v>
      </c>
      <c r="B348" t="s">
        <v>24420</v>
      </c>
      <c r="C348" t="s">
        <v>24421</v>
      </c>
      <c r="D348" t="str">
        <f t="shared" si="5"/>
        <v>lc116</v>
      </c>
    </row>
    <row r="349" spans="1:4" x14ac:dyDescent="0.25">
      <c r="A349">
        <v>348</v>
      </c>
      <c r="B349" t="s">
        <v>24422</v>
      </c>
      <c r="C349" t="s">
        <v>24423</v>
      </c>
      <c r="D349" t="str">
        <f t="shared" si="5"/>
        <v>lc117</v>
      </c>
    </row>
    <row r="350" spans="1:4" x14ac:dyDescent="0.25">
      <c r="A350">
        <v>349</v>
      </c>
      <c r="B350" t="s">
        <v>24424</v>
      </c>
      <c r="C350" t="s">
        <v>24425</v>
      </c>
      <c r="D350" t="str">
        <f t="shared" si="5"/>
        <v>lc118</v>
      </c>
    </row>
    <row r="351" spans="1:4" x14ac:dyDescent="0.25">
      <c r="A351">
        <v>350</v>
      </c>
      <c r="B351" t="s">
        <v>24426</v>
      </c>
      <c r="C351" t="s">
        <v>24427</v>
      </c>
      <c r="D351" t="str">
        <f t="shared" si="5"/>
        <v>lc119</v>
      </c>
    </row>
    <row r="352" spans="1:4" x14ac:dyDescent="0.25">
      <c r="A352">
        <v>351</v>
      </c>
      <c r="B352" t="s">
        <v>24428</v>
      </c>
      <c r="C352" t="s">
        <v>24429</v>
      </c>
      <c r="D352" t="str">
        <f t="shared" si="5"/>
        <v>lc120</v>
      </c>
    </row>
    <row r="353" spans="1:4" x14ac:dyDescent="0.25">
      <c r="A353">
        <v>352</v>
      </c>
      <c r="B353" t="s">
        <v>24430</v>
      </c>
      <c r="C353" t="s">
        <v>24431</v>
      </c>
      <c r="D353" t="str">
        <f t="shared" si="5"/>
        <v>lc121</v>
      </c>
    </row>
    <row r="354" spans="1:4" x14ac:dyDescent="0.25">
      <c r="A354">
        <v>353</v>
      </c>
      <c r="B354" t="s">
        <v>24432</v>
      </c>
      <c r="C354" t="s">
        <v>24433</v>
      </c>
      <c r="D354" t="str">
        <f t="shared" si="5"/>
        <v>lc122</v>
      </c>
    </row>
    <row r="355" spans="1:4" x14ac:dyDescent="0.25">
      <c r="A355">
        <v>354</v>
      </c>
      <c r="B355" t="s">
        <v>24434</v>
      </c>
      <c r="C355" t="s">
        <v>24435</v>
      </c>
      <c r="D355" t="str">
        <f t="shared" si="5"/>
        <v>lc123</v>
      </c>
    </row>
    <row r="356" spans="1:4" x14ac:dyDescent="0.25">
      <c r="A356">
        <v>355</v>
      </c>
      <c r="B356" t="s">
        <v>24436</v>
      </c>
      <c r="C356" t="s">
        <v>24437</v>
      </c>
      <c r="D356" t="str">
        <f t="shared" si="5"/>
        <v>lc124</v>
      </c>
    </row>
    <row r="357" spans="1:4" x14ac:dyDescent="0.25">
      <c r="A357">
        <v>356</v>
      </c>
      <c r="B357" t="s">
        <v>24438</v>
      </c>
      <c r="C357" t="s">
        <v>24439</v>
      </c>
      <c r="D357" t="str">
        <f t="shared" si="5"/>
        <v>lc125</v>
      </c>
    </row>
    <row r="358" spans="1:4" x14ac:dyDescent="0.25">
      <c r="A358">
        <v>357</v>
      </c>
      <c r="B358" t="s">
        <v>24440</v>
      </c>
      <c r="C358" t="s">
        <v>24441</v>
      </c>
      <c r="D358" t="str">
        <f t="shared" si="5"/>
        <v>lc126</v>
      </c>
    </row>
    <row r="359" spans="1:4" x14ac:dyDescent="0.25">
      <c r="A359">
        <v>358</v>
      </c>
      <c r="B359" t="s">
        <v>24442</v>
      </c>
      <c r="C359" t="s">
        <v>24443</v>
      </c>
      <c r="D359" t="str">
        <f t="shared" si="5"/>
        <v>lc127</v>
      </c>
    </row>
    <row r="360" spans="1:4" x14ac:dyDescent="0.25">
      <c r="A360">
        <v>359</v>
      </c>
      <c r="B360" t="s">
        <v>24444</v>
      </c>
      <c r="C360" t="s">
        <v>24445</v>
      </c>
      <c r="D360" t="str">
        <f t="shared" si="5"/>
        <v>lc128</v>
      </c>
    </row>
    <row r="361" spans="1:4" x14ac:dyDescent="0.25">
      <c r="A361">
        <v>360</v>
      </c>
      <c r="B361" t="s">
        <v>24446</v>
      </c>
      <c r="C361" t="s">
        <v>24447</v>
      </c>
      <c r="D361" t="str">
        <f t="shared" si="5"/>
        <v>lc129</v>
      </c>
    </row>
    <row r="362" spans="1:4" x14ac:dyDescent="0.25">
      <c r="A362">
        <v>361</v>
      </c>
      <c r="B362" t="s">
        <v>24448</v>
      </c>
      <c r="C362" t="s">
        <v>24449</v>
      </c>
      <c r="D362" t="str">
        <f t="shared" si="5"/>
        <v>lc130</v>
      </c>
    </row>
    <row r="363" spans="1:4" x14ac:dyDescent="0.25">
      <c r="A363">
        <v>362</v>
      </c>
      <c r="B363" t="s">
        <v>24450</v>
      </c>
      <c r="C363" t="s">
        <v>24451</v>
      </c>
      <c r="D363" t="str">
        <f t="shared" si="5"/>
        <v>lc131</v>
      </c>
    </row>
    <row r="364" spans="1:4" x14ac:dyDescent="0.25">
      <c r="A364">
        <v>363</v>
      </c>
      <c r="B364" t="s">
        <v>24452</v>
      </c>
      <c r="C364" t="s">
        <v>24453</v>
      </c>
      <c r="D364" t="str">
        <f t="shared" si="5"/>
        <v>lc134</v>
      </c>
    </row>
    <row r="365" spans="1:4" x14ac:dyDescent="0.25">
      <c r="A365">
        <v>364</v>
      </c>
      <c r="B365" t="s">
        <v>24454</v>
      </c>
      <c r="C365" t="s">
        <v>24455</v>
      </c>
      <c r="D365" t="str">
        <f t="shared" si="5"/>
        <v>lc135</v>
      </c>
    </row>
    <row r="366" spans="1:4" x14ac:dyDescent="0.25">
      <c r="A366">
        <v>365</v>
      </c>
      <c r="B366" t="s">
        <v>24456</v>
      </c>
      <c r="C366" t="s">
        <v>24457</v>
      </c>
      <c r="D366" t="str">
        <f t="shared" si="5"/>
        <v>lc136</v>
      </c>
    </row>
    <row r="367" spans="1:4" x14ac:dyDescent="0.25">
      <c r="A367">
        <v>366</v>
      </c>
      <c r="B367" t="s">
        <v>24458</v>
      </c>
      <c r="C367" t="s">
        <v>24459</v>
      </c>
      <c r="D367" t="str">
        <f t="shared" si="5"/>
        <v>lc137</v>
      </c>
    </row>
    <row r="368" spans="1:4" x14ac:dyDescent="0.25">
      <c r="A368">
        <v>367</v>
      </c>
      <c r="B368" t="s">
        <v>24460</v>
      </c>
      <c r="C368" t="s">
        <v>24461</v>
      </c>
      <c r="D368" t="str">
        <f t="shared" si="5"/>
        <v>lc138</v>
      </c>
    </row>
    <row r="369" spans="1:4" x14ac:dyDescent="0.25">
      <c r="A369">
        <v>368</v>
      </c>
      <c r="B369" t="s">
        <v>24462</v>
      </c>
      <c r="C369" t="s">
        <v>24463</v>
      </c>
      <c r="D369" t="str">
        <f t="shared" si="5"/>
        <v>lc139</v>
      </c>
    </row>
    <row r="370" spans="1:4" x14ac:dyDescent="0.25">
      <c r="A370">
        <v>369</v>
      </c>
      <c r="B370" t="s">
        <v>24464</v>
      </c>
      <c r="C370" t="s">
        <v>24465</v>
      </c>
      <c r="D370" t="str">
        <f t="shared" si="5"/>
        <v>lc140</v>
      </c>
    </row>
    <row r="371" spans="1:4" x14ac:dyDescent="0.25">
      <c r="A371">
        <v>370</v>
      </c>
      <c r="B371" t="s">
        <v>24466</v>
      </c>
      <c r="C371" t="s">
        <v>24467</v>
      </c>
      <c r="D371" t="str">
        <f t="shared" si="5"/>
        <v>lc226</v>
      </c>
    </row>
    <row r="372" spans="1:4" x14ac:dyDescent="0.25">
      <c r="A372">
        <v>371</v>
      </c>
      <c r="B372" t="s">
        <v>24468</v>
      </c>
      <c r="C372" t="s">
        <v>24469</v>
      </c>
      <c r="D372" t="str">
        <f t="shared" si="5"/>
        <v>lc228</v>
      </c>
    </row>
    <row r="373" spans="1:4" x14ac:dyDescent="0.25">
      <c r="A373">
        <v>372</v>
      </c>
      <c r="B373" t="s">
        <v>24470</v>
      </c>
      <c r="C373" t="s">
        <v>24471</v>
      </c>
      <c r="D373" t="str">
        <f t="shared" si="5"/>
        <v>lc228a</v>
      </c>
    </row>
    <row r="374" spans="1:4" x14ac:dyDescent="0.25">
      <c r="A374">
        <v>373</v>
      </c>
      <c r="B374" t="s">
        <v>24472</v>
      </c>
      <c r="C374" t="s">
        <v>24473</v>
      </c>
      <c r="D374" t="str">
        <f t="shared" si="5"/>
        <v>lc141</v>
      </c>
    </row>
    <row r="375" spans="1:4" x14ac:dyDescent="0.25">
      <c r="A375">
        <v>374</v>
      </c>
      <c r="B375" t="s">
        <v>24474</v>
      </c>
      <c r="C375" t="s">
        <v>24475</v>
      </c>
      <c r="D375" t="str">
        <f t="shared" si="5"/>
        <v>lc142</v>
      </c>
    </row>
    <row r="376" spans="1:4" x14ac:dyDescent="0.25">
      <c r="A376">
        <v>375</v>
      </c>
      <c r="B376" t="s">
        <v>24476</v>
      </c>
      <c r="C376" t="s">
        <v>24477</v>
      </c>
      <c r="D376" t="str">
        <f t="shared" si="5"/>
        <v>lc143</v>
      </c>
    </row>
    <row r="377" spans="1:4" x14ac:dyDescent="0.25">
      <c r="A377">
        <v>376</v>
      </c>
      <c r="B377" t="s">
        <v>24478</v>
      </c>
      <c r="C377" t="s">
        <v>24479</v>
      </c>
      <c r="D377" t="str">
        <f t="shared" si="5"/>
        <v>lc144</v>
      </c>
    </row>
    <row r="378" spans="1:4" x14ac:dyDescent="0.25">
      <c r="A378">
        <v>377</v>
      </c>
      <c r="B378" t="s">
        <v>24480</v>
      </c>
      <c r="C378" t="s">
        <v>24481</v>
      </c>
      <c r="D378" t="str">
        <f t="shared" si="5"/>
        <v>lc145</v>
      </c>
    </row>
    <row r="379" spans="1:4" x14ac:dyDescent="0.25">
      <c r="A379">
        <v>378</v>
      </c>
      <c r="B379" t="s">
        <v>24482</v>
      </c>
      <c r="C379" t="s">
        <v>24483</v>
      </c>
      <c r="D379" t="str">
        <f t="shared" si="5"/>
        <v>lc146</v>
      </c>
    </row>
    <row r="380" spans="1:4" x14ac:dyDescent="0.25">
      <c r="A380">
        <v>379</v>
      </c>
      <c r="B380" t="s">
        <v>24484</v>
      </c>
      <c r="C380" t="s">
        <v>24485</v>
      </c>
      <c r="D380" t="str">
        <f t="shared" si="5"/>
        <v>lc147</v>
      </c>
    </row>
    <row r="381" spans="1:4" x14ac:dyDescent="0.25">
      <c r="A381">
        <v>380</v>
      </c>
      <c r="B381" t="s">
        <v>24486</v>
      </c>
      <c r="C381" t="s">
        <v>24487</v>
      </c>
      <c r="D381" t="str">
        <f t="shared" si="5"/>
        <v>lc148</v>
      </c>
    </row>
    <row r="382" spans="1:4" x14ac:dyDescent="0.25">
      <c r="A382">
        <v>381</v>
      </c>
      <c r="B382" t="s">
        <v>24488</v>
      </c>
      <c r="C382" t="s">
        <v>24489</v>
      </c>
      <c r="D382" t="str">
        <f t="shared" si="5"/>
        <v>lc149</v>
      </c>
    </row>
    <row r="383" spans="1:4" x14ac:dyDescent="0.25">
      <c r="A383">
        <v>382</v>
      </c>
      <c r="B383" t="s">
        <v>24490</v>
      </c>
      <c r="C383" t="s">
        <v>24491</v>
      </c>
      <c r="D383" t="str">
        <f t="shared" si="5"/>
        <v>lc229</v>
      </c>
    </row>
    <row r="384" spans="1:4" x14ac:dyDescent="0.25">
      <c r="A384">
        <v>383</v>
      </c>
      <c r="B384" t="s">
        <v>24492</v>
      </c>
      <c r="C384" t="s">
        <v>24493</v>
      </c>
      <c r="D384" t="str">
        <f t="shared" si="5"/>
        <v>lc150</v>
      </c>
    </row>
    <row r="385" spans="1:4" x14ac:dyDescent="0.25">
      <c r="A385">
        <v>384</v>
      </c>
      <c r="B385" t="s">
        <v>24494</v>
      </c>
      <c r="C385" t="s">
        <v>24495</v>
      </c>
      <c r="D385" t="str">
        <f t="shared" si="5"/>
        <v>lc151</v>
      </c>
    </row>
    <row r="386" spans="1:4" x14ac:dyDescent="0.25">
      <c r="A386">
        <v>385</v>
      </c>
      <c r="B386" t="s">
        <v>24496</v>
      </c>
      <c r="C386" t="s">
        <v>24497</v>
      </c>
      <c r="D386" t="str">
        <f t="shared" si="5"/>
        <v>lc152</v>
      </c>
    </row>
    <row r="387" spans="1:4" x14ac:dyDescent="0.25">
      <c r="A387">
        <v>386</v>
      </c>
      <c r="B387" t="s">
        <v>24498</v>
      </c>
      <c r="C387" t="s">
        <v>24499</v>
      </c>
      <c r="D387" t="str">
        <f t="shared" ref="D387:D450" si="6">IF(LEFT(B387,1)=$D$1,B387,"")</f>
        <v>lc153</v>
      </c>
    </row>
    <row r="388" spans="1:4" x14ac:dyDescent="0.25">
      <c r="A388">
        <v>387</v>
      </c>
      <c r="B388" t="s">
        <v>24500</v>
      </c>
      <c r="C388" t="s">
        <v>24501</v>
      </c>
      <c r="D388" t="str">
        <f t="shared" si="6"/>
        <v>lc154</v>
      </c>
    </row>
    <row r="389" spans="1:4" x14ac:dyDescent="0.25">
      <c r="A389">
        <v>388</v>
      </c>
      <c r="B389" t="s">
        <v>24502</v>
      </c>
      <c r="C389" t="s">
        <v>24503</v>
      </c>
      <c r="D389" t="str">
        <f t="shared" si="6"/>
        <v>lc155</v>
      </c>
    </row>
    <row r="390" spans="1:4" x14ac:dyDescent="0.25">
      <c r="A390">
        <v>389</v>
      </c>
      <c r="B390" t="s">
        <v>24504</v>
      </c>
      <c r="C390" t="s">
        <v>24505</v>
      </c>
      <c r="D390" t="str">
        <f t="shared" si="6"/>
        <v>lc156</v>
      </c>
    </row>
    <row r="391" spans="1:4" x14ac:dyDescent="0.25">
      <c r="A391">
        <v>390</v>
      </c>
      <c r="B391" t="s">
        <v>24506</v>
      </c>
      <c r="C391" t="s">
        <v>24507</v>
      </c>
      <c r="D391" t="str">
        <f t="shared" si="6"/>
        <v>lc157</v>
      </c>
    </row>
    <row r="392" spans="1:4" x14ac:dyDescent="0.25">
      <c r="A392">
        <v>391</v>
      </c>
      <c r="B392" t="s">
        <v>24508</v>
      </c>
      <c r="C392" t="s">
        <v>24509</v>
      </c>
      <c r="D392" t="str">
        <f t="shared" si="6"/>
        <v>lc158</v>
      </c>
    </row>
    <row r="393" spans="1:4" x14ac:dyDescent="0.25">
      <c r="A393">
        <v>392</v>
      </c>
      <c r="B393" t="s">
        <v>24510</v>
      </c>
      <c r="C393" t="s">
        <v>24511</v>
      </c>
      <c r="D393" t="str">
        <f t="shared" si="6"/>
        <v>lc159</v>
      </c>
    </row>
    <row r="394" spans="1:4" x14ac:dyDescent="0.25">
      <c r="A394">
        <v>393</v>
      </c>
      <c r="B394" t="s">
        <v>24512</v>
      </c>
      <c r="C394" t="s">
        <v>24513</v>
      </c>
      <c r="D394" t="str">
        <f t="shared" si="6"/>
        <v>lc160</v>
      </c>
    </row>
    <row r="395" spans="1:4" x14ac:dyDescent="0.25">
      <c r="A395">
        <v>394</v>
      </c>
      <c r="B395" t="s">
        <v>24514</v>
      </c>
      <c r="C395" t="s">
        <v>24515</v>
      </c>
      <c r="D395" t="str">
        <f t="shared" si="6"/>
        <v>lc161</v>
      </c>
    </row>
    <row r="396" spans="1:4" x14ac:dyDescent="0.25">
      <c r="A396">
        <v>395</v>
      </c>
      <c r="B396" t="s">
        <v>24516</v>
      </c>
      <c r="C396" t="s">
        <v>24517</v>
      </c>
      <c r="D396" t="str">
        <f t="shared" si="6"/>
        <v>lc162</v>
      </c>
    </row>
    <row r="397" spans="1:4" x14ac:dyDescent="0.25">
      <c r="A397">
        <v>396</v>
      </c>
      <c r="B397" t="s">
        <v>24518</v>
      </c>
      <c r="C397" t="s">
        <v>24519</v>
      </c>
      <c r="D397" t="str">
        <f t="shared" si="6"/>
        <v>lc163</v>
      </c>
    </row>
    <row r="398" spans="1:4" x14ac:dyDescent="0.25">
      <c r="A398">
        <v>397</v>
      </c>
      <c r="B398" t="s">
        <v>24520</v>
      </c>
      <c r="C398" t="s">
        <v>24521</v>
      </c>
      <c r="D398" t="str">
        <f t="shared" si="6"/>
        <v>lc164</v>
      </c>
    </row>
    <row r="399" spans="1:4" x14ac:dyDescent="0.25">
      <c r="A399">
        <v>398</v>
      </c>
      <c r="B399" t="s">
        <v>24522</v>
      </c>
      <c r="C399" t="s">
        <v>24523</v>
      </c>
      <c r="D399" t="str">
        <f t="shared" si="6"/>
        <v>lc165</v>
      </c>
    </row>
    <row r="400" spans="1:4" x14ac:dyDescent="0.25">
      <c r="A400">
        <v>399</v>
      </c>
      <c r="B400" t="s">
        <v>24524</v>
      </c>
      <c r="C400" t="s">
        <v>24525</v>
      </c>
      <c r="D400" t="str">
        <f t="shared" si="6"/>
        <v>lc166</v>
      </c>
    </row>
    <row r="401" spans="1:4" x14ac:dyDescent="0.25">
      <c r="A401">
        <v>400</v>
      </c>
      <c r="B401" t="s">
        <v>24526</v>
      </c>
      <c r="C401" t="s">
        <v>24527</v>
      </c>
      <c r="D401" t="str">
        <f t="shared" si="6"/>
        <v>lc167</v>
      </c>
    </row>
    <row r="402" spans="1:4" x14ac:dyDescent="0.25">
      <c r="A402">
        <v>401</v>
      </c>
      <c r="B402" t="s">
        <v>24528</v>
      </c>
      <c r="C402" t="s">
        <v>24529</v>
      </c>
      <c r="D402" t="str">
        <f t="shared" si="6"/>
        <v>lc168</v>
      </c>
    </row>
    <row r="403" spans="1:4" x14ac:dyDescent="0.25">
      <c r="A403">
        <v>402</v>
      </c>
      <c r="B403" t="s">
        <v>24530</v>
      </c>
      <c r="C403" t="s">
        <v>24531</v>
      </c>
      <c r="D403" t="str">
        <f t="shared" si="6"/>
        <v>lc169</v>
      </c>
    </row>
    <row r="404" spans="1:4" x14ac:dyDescent="0.25">
      <c r="A404">
        <v>403</v>
      </c>
      <c r="B404" t="s">
        <v>24532</v>
      </c>
      <c r="C404" t="s">
        <v>24533</v>
      </c>
      <c r="D404" t="str">
        <f t="shared" si="6"/>
        <v>lc170</v>
      </c>
    </row>
    <row r="405" spans="1:4" x14ac:dyDescent="0.25">
      <c r="A405">
        <v>404</v>
      </c>
      <c r="B405" t="s">
        <v>24534</v>
      </c>
      <c r="C405" t="s">
        <v>24535</v>
      </c>
      <c r="D405" t="str">
        <f t="shared" si="6"/>
        <v>lc171</v>
      </c>
    </row>
    <row r="406" spans="1:4" x14ac:dyDescent="0.25">
      <c r="A406">
        <v>405</v>
      </c>
      <c r="B406" t="s">
        <v>24536</v>
      </c>
      <c r="C406" t="s">
        <v>24537</v>
      </c>
      <c r="D406" t="str">
        <f t="shared" si="6"/>
        <v>lc172</v>
      </c>
    </row>
    <row r="407" spans="1:4" x14ac:dyDescent="0.25">
      <c r="A407">
        <v>406</v>
      </c>
      <c r="B407" t="s">
        <v>24538</v>
      </c>
      <c r="C407" t="s">
        <v>24539</v>
      </c>
      <c r="D407" t="str">
        <f t="shared" si="6"/>
        <v>lc173</v>
      </c>
    </row>
    <row r="408" spans="1:4" x14ac:dyDescent="0.25">
      <c r="A408">
        <v>407</v>
      </c>
      <c r="B408" t="s">
        <v>24540</v>
      </c>
      <c r="C408" t="s">
        <v>24541</v>
      </c>
      <c r="D408" t="str">
        <f t="shared" si="6"/>
        <v>lc174</v>
      </c>
    </row>
    <row r="409" spans="1:4" x14ac:dyDescent="0.25">
      <c r="A409">
        <v>408</v>
      </c>
      <c r="B409" t="s">
        <v>24542</v>
      </c>
      <c r="C409" t="s">
        <v>24543</v>
      </c>
      <c r="D409" t="str">
        <f t="shared" si="6"/>
        <v>lc175</v>
      </c>
    </row>
    <row r="410" spans="1:4" x14ac:dyDescent="0.25">
      <c r="A410">
        <v>409</v>
      </c>
      <c r="B410" t="s">
        <v>24544</v>
      </c>
      <c r="C410" t="s">
        <v>24545</v>
      </c>
      <c r="D410" t="str">
        <f t="shared" si="6"/>
        <v>lc176</v>
      </c>
    </row>
    <row r="411" spans="1:4" x14ac:dyDescent="0.25">
      <c r="A411">
        <v>410</v>
      </c>
      <c r="B411" t="s">
        <v>24546</v>
      </c>
      <c r="C411" t="s">
        <v>24547</v>
      </c>
      <c r="D411" t="str">
        <f t="shared" si="6"/>
        <v>lc177</v>
      </c>
    </row>
    <row r="412" spans="1:4" x14ac:dyDescent="0.25">
      <c r="A412">
        <v>411</v>
      </c>
      <c r="B412" t="s">
        <v>24548</v>
      </c>
      <c r="C412" t="s">
        <v>24549</v>
      </c>
      <c r="D412" t="str">
        <f t="shared" si="6"/>
        <v>lc178</v>
      </c>
    </row>
    <row r="413" spans="1:4" x14ac:dyDescent="0.25">
      <c r="A413">
        <v>412</v>
      </c>
      <c r="B413" t="s">
        <v>24550</v>
      </c>
      <c r="C413" t="s">
        <v>24551</v>
      </c>
      <c r="D413" t="str">
        <f t="shared" si="6"/>
        <v>lc179</v>
      </c>
    </row>
    <row r="414" spans="1:4" x14ac:dyDescent="0.25">
      <c r="A414">
        <v>413</v>
      </c>
      <c r="B414" t="s">
        <v>24552</v>
      </c>
      <c r="C414" t="s">
        <v>24553</v>
      </c>
      <c r="D414" t="str">
        <f t="shared" si="6"/>
        <v>lc180</v>
      </c>
    </row>
    <row r="415" spans="1:4" x14ac:dyDescent="0.25">
      <c r="A415">
        <v>414</v>
      </c>
      <c r="B415" t="s">
        <v>24554</v>
      </c>
      <c r="C415" t="s">
        <v>24555</v>
      </c>
      <c r="D415" t="str">
        <f t="shared" si="6"/>
        <v>lc181</v>
      </c>
    </row>
    <row r="416" spans="1:4" x14ac:dyDescent="0.25">
      <c r="A416">
        <v>415</v>
      </c>
      <c r="B416" t="s">
        <v>24556</v>
      </c>
      <c r="C416" t="s">
        <v>24557</v>
      </c>
      <c r="D416" t="str">
        <f t="shared" si="6"/>
        <v>lc182</v>
      </c>
    </row>
    <row r="417" spans="1:4" x14ac:dyDescent="0.25">
      <c r="A417">
        <v>416</v>
      </c>
      <c r="B417" t="s">
        <v>24558</v>
      </c>
      <c r="C417" t="s">
        <v>24559</v>
      </c>
      <c r="D417" t="str">
        <f t="shared" si="6"/>
        <v>lc183</v>
      </c>
    </row>
    <row r="418" spans="1:4" x14ac:dyDescent="0.25">
      <c r="A418">
        <v>417</v>
      </c>
      <c r="B418" t="s">
        <v>24560</v>
      </c>
      <c r="C418" t="s">
        <v>24561</v>
      </c>
      <c r="D418" t="str">
        <f t="shared" si="6"/>
        <v>ld190</v>
      </c>
    </row>
    <row r="419" spans="1:4" x14ac:dyDescent="0.25">
      <c r="A419">
        <v>418</v>
      </c>
      <c r="B419" t="s">
        <v>24562</v>
      </c>
      <c r="C419" t="s">
        <v>24563</v>
      </c>
      <c r="D419" t="str">
        <f t="shared" si="6"/>
        <v>ld101</v>
      </c>
    </row>
    <row r="420" spans="1:4" x14ac:dyDescent="0.25">
      <c r="A420">
        <v>419</v>
      </c>
      <c r="B420" t="s">
        <v>24564</v>
      </c>
      <c r="C420" t="s">
        <v>24565</v>
      </c>
      <c r="D420" t="str">
        <f t="shared" si="6"/>
        <v>ld102</v>
      </c>
    </row>
    <row r="421" spans="1:4" x14ac:dyDescent="0.25">
      <c r="A421">
        <v>420</v>
      </c>
      <c r="B421" t="s">
        <v>24566</v>
      </c>
      <c r="C421" t="s">
        <v>24567</v>
      </c>
      <c r="D421" t="str">
        <f t="shared" si="6"/>
        <v>ld103</v>
      </c>
    </row>
    <row r="422" spans="1:4" x14ac:dyDescent="0.25">
      <c r="A422">
        <v>421</v>
      </c>
      <c r="B422" t="s">
        <v>24568</v>
      </c>
      <c r="C422" t="s">
        <v>24569</v>
      </c>
      <c r="D422" t="str">
        <f t="shared" si="6"/>
        <v>ld104</v>
      </c>
    </row>
    <row r="423" spans="1:4" x14ac:dyDescent="0.25">
      <c r="A423">
        <v>422</v>
      </c>
      <c r="B423" t="s">
        <v>24570</v>
      </c>
      <c r="C423" t="s">
        <v>24571</v>
      </c>
      <c r="D423" t="str">
        <f t="shared" si="6"/>
        <v>ld182m1</v>
      </c>
    </row>
    <row r="424" spans="1:4" x14ac:dyDescent="0.25">
      <c r="A424">
        <v>423</v>
      </c>
      <c r="B424" t="s">
        <v>24572</v>
      </c>
      <c r="C424" t="s">
        <v>24573</v>
      </c>
      <c r="D424" t="str">
        <f t="shared" si="6"/>
        <v>ld182m2</v>
      </c>
    </row>
    <row r="425" spans="1:4" x14ac:dyDescent="0.25">
      <c r="A425">
        <v>424</v>
      </c>
      <c r="B425" t="s">
        <v>24574</v>
      </c>
      <c r="C425" t="s">
        <v>24575</v>
      </c>
      <c r="D425" t="str">
        <f t="shared" si="6"/>
        <v>ld182m3</v>
      </c>
    </row>
    <row r="426" spans="1:4" x14ac:dyDescent="0.25">
      <c r="A426">
        <v>425</v>
      </c>
      <c r="B426" t="s">
        <v>24576</v>
      </c>
      <c r="C426" t="s">
        <v>24577</v>
      </c>
      <c r="D426" t="str">
        <f t="shared" si="6"/>
        <v>ld182m4</v>
      </c>
    </row>
    <row r="427" spans="1:4" x14ac:dyDescent="0.25">
      <c r="A427">
        <v>426</v>
      </c>
      <c r="B427" t="s">
        <v>24578</v>
      </c>
      <c r="C427" t="s">
        <v>24579</v>
      </c>
      <c r="D427" t="str">
        <f t="shared" si="6"/>
        <v>ld182m5</v>
      </c>
    </row>
    <row r="428" spans="1:4" x14ac:dyDescent="0.25">
      <c r="A428">
        <v>427</v>
      </c>
      <c r="B428" t="s">
        <v>24580</v>
      </c>
      <c r="C428" t="s">
        <v>24581</v>
      </c>
      <c r="D428" t="str">
        <f t="shared" si="6"/>
        <v>ld182m6</v>
      </c>
    </row>
    <row r="429" spans="1:4" x14ac:dyDescent="0.25">
      <c r="A429">
        <v>428</v>
      </c>
      <c r="B429" t="s">
        <v>24582</v>
      </c>
      <c r="C429" t="s">
        <v>24583</v>
      </c>
      <c r="D429" t="str">
        <f t="shared" si="6"/>
        <v>ld182m7</v>
      </c>
    </row>
    <row r="430" spans="1:4" x14ac:dyDescent="0.25">
      <c r="A430">
        <v>429</v>
      </c>
      <c r="B430" t="s">
        <v>24584</v>
      </c>
      <c r="C430" t="s">
        <v>24585</v>
      </c>
      <c r="D430" t="str">
        <f t="shared" si="6"/>
        <v>ld182m8</v>
      </c>
    </row>
    <row r="431" spans="1:4" x14ac:dyDescent="0.25">
      <c r="A431">
        <v>430</v>
      </c>
      <c r="B431" t="s">
        <v>24586</v>
      </c>
      <c r="C431" t="s">
        <v>24587</v>
      </c>
      <c r="D431" t="str">
        <f t="shared" si="6"/>
        <v>ld182m9</v>
      </c>
    </row>
    <row r="432" spans="1:4" x14ac:dyDescent="0.25">
      <c r="A432">
        <v>431</v>
      </c>
      <c r="B432" t="s">
        <v>24588</v>
      </c>
      <c r="C432" t="s">
        <v>24589</v>
      </c>
      <c r="D432" t="str">
        <f t="shared" si="6"/>
        <v>ld182m10</v>
      </c>
    </row>
    <row r="433" spans="1:4" x14ac:dyDescent="0.25">
      <c r="A433">
        <v>432</v>
      </c>
      <c r="B433" t="s">
        <v>24590</v>
      </c>
      <c r="C433" t="s">
        <v>24591</v>
      </c>
      <c r="D433" t="str">
        <f t="shared" si="6"/>
        <v>ld174</v>
      </c>
    </row>
    <row r="434" spans="1:4" x14ac:dyDescent="0.25">
      <c r="A434">
        <v>433</v>
      </c>
      <c r="B434" t="s">
        <v>24592</v>
      </c>
      <c r="C434" t="s">
        <v>24593</v>
      </c>
      <c r="D434" t="str">
        <f t="shared" si="6"/>
        <v>ld175</v>
      </c>
    </row>
    <row r="435" spans="1:4" x14ac:dyDescent="0.25">
      <c r="A435">
        <v>434</v>
      </c>
      <c r="B435" t="s">
        <v>24594</v>
      </c>
      <c r="C435" t="s">
        <v>24595</v>
      </c>
      <c r="D435" t="str">
        <f t="shared" si="6"/>
        <v>ld176</v>
      </c>
    </row>
    <row r="436" spans="1:4" x14ac:dyDescent="0.25">
      <c r="A436">
        <v>435</v>
      </c>
      <c r="B436" t="s">
        <v>24596</v>
      </c>
      <c r="C436" t="s">
        <v>24597</v>
      </c>
      <c r="D436" t="str">
        <f t="shared" si="6"/>
        <v>ld177</v>
      </c>
    </row>
    <row r="437" spans="1:4" x14ac:dyDescent="0.25">
      <c r="A437">
        <v>436</v>
      </c>
      <c r="B437" t="s">
        <v>24598</v>
      </c>
      <c r="C437" t="s">
        <v>24599</v>
      </c>
      <c r="D437" t="str">
        <f t="shared" si="6"/>
        <v>ld108m1</v>
      </c>
    </row>
    <row r="438" spans="1:4" x14ac:dyDescent="0.25">
      <c r="A438">
        <v>437</v>
      </c>
      <c r="B438" t="s">
        <v>24600</v>
      </c>
      <c r="C438" t="s">
        <v>24601</v>
      </c>
      <c r="D438" t="str">
        <f t="shared" si="6"/>
        <v>ld108m2</v>
      </c>
    </row>
    <row r="439" spans="1:4" x14ac:dyDescent="0.25">
      <c r="A439">
        <v>438</v>
      </c>
      <c r="B439" t="s">
        <v>24602</v>
      </c>
      <c r="C439" t="s">
        <v>24603</v>
      </c>
      <c r="D439" t="str">
        <f t="shared" si="6"/>
        <v>ld108m3</v>
      </c>
    </row>
    <row r="440" spans="1:4" x14ac:dyDescent="0.25">
      <c r="A440">
        <v>439</v>
      </c>
      <c r="B440" t="s">
        <v>24604</v>
      </c>
      <c r="C440" t="s">
        <v>24605</v>
      </c>
      <c r="D440" t="str">
        <f t="shared" si="6"/>
        <v>ld108m4</v>
      </c>
    </row>
    <row r="441" spans="1:4" x14ac:dyDescent="0.25">
      <c r="A441">
        <v>440</v>
      </c>
      <c r="B441" t="s">
        <v>24606</v>
      </c>
      <c r="C441" t="s">
        <v>24607</v>
      </c>
      <c r="D441" t="str">
        <f t="shared" si="6"/>
        <v>ld188</v>
      </c>
    </row>
    <row r="442" spans="1:4" x14ac:dyDescent="0.25">
      <c r="A442">
        <v>441</v>
      </c>
      <c r="B442" t="s">
        <v>24608</v>
      </c>
      <c r="C442" t="s">
        <v>24609</v>
      </c>
      <c r="D442" t="str">
        <f t="shared" si="6"/>
        <v>ld110</v>
      </c>
    </row>
    <row r="443" spans="1:4" x14ac:dyDescent="0.25">
      <c r="A443">
        <v>442</v>
      </c>
      <c r="B443" t="s">
        <v>24610</v>
      </c>
      <c r="C443" t="s">
        <v>24611</v>
      </c>
      <c r="D443" t="str">
        <f t="shared" si="6"/>
        <v>ld111</v>
      </c>
    </row>
    <row r="444" spans="1:4" x14ac:dyDescent="0.25">
      <c r="A444">
        <v>443</v>
      </c>
      <c r="B444" t="s">
        <v>24612</v>
      </c>
      <c r="C444" t="s">
        <v>24613</v>
      </c>
      <c r="D444" t="str">
        <f t="shared" si="6"/>
        <v>ld112</v>
      </c>
    </row>
    <row r="445" spans="1:4" x14ac:dyDescent="0.25">
      <c r="A445">
        <v>444</v>
      </c>
      <c r="B445" t="s">
        <v>24614</v>
      </c>
      <c r="C445" t="s">
        <v>24615</v>
      </c>
      <c r="D445" t="str">
        <f t="shared" si="6"/>
        <v>ld113</v>
      </c>
    </row>
    <row r="446" spans="1:4" x14ac:dyDescent="0.25">
      <c r="A446">
        <v>445</v>
      </c>
      <c r="B446" t="s">
        <v>24616</v>
      </c>
      <c r="C446" t="s">
        <v>24617</v>
      </c>
      <c r="D446" t="str">
        <f t="shared" si="6"/>
        <v>ld114</v>
      </c>
    </row>
    <row r="447" spans="1:4" x14ac:dyDescent="0.25">
      <c r="A447">
        <v>446</v>
      </c>
      <c r="B447" t="s">
        <v>24618</v>
      </c>
      <c r="C447" t="s">
        <v>24619</v>
      </c>
      <c r="D447" t="str">
        <f t="shared" si="6"/>
        <v>ld115</v>
      </c>
    </row>
    <row r="448" spans="1:4" x14ac:dyDescent="0.25">
      <c r="A448">
        <v>447</v>
      </c>
      <c r="B448" t="s">
        <v>24620</v>
      </c>
      <c r="C448" t="s">
        <v>24621</v>
      </c>
      <c r="D448" t="str">
        <f t="shared" si="6"/>
        <v>ld116</v>
      </c>
    </row>
    <row r="449" spans="1:4" x14ac:dyDescent="0.25">
      <c r="A449">
        <v>448</v>
      </c>
      <c r="B449" t="s">
        <v>24622</v>
      </c>
      <c r="C449" t="s">
        <v>24623</v>
      </c>
      <c r="D449" t="str">
        <f t="shared" si="6"/>
        <v>ld117</v>
      </c>
    </row>
    <row r="450" spans="1:4" x14ac:dyDescent="0.25">
      <c r="A450">
        <v>449</v>
      </c>
      <c r="B450" t="s">
        <v>24624</v>
      </c>
      <c r="C450" t="s">
        <v>24625</v>
      </c>
      <c r="D450" t="str">
        <f t="shared" si="6"/>
        <v>ld118</v>
      </c>
    </row>
    <row r="451" spans="1:4" x14ac:dyDescent="0.25">
      <c r="A451">
        <v>450</v>
      </c>
      <c r="B451" t="s">
        <v>24626</v>
      </c>
      <c r="C451" t="s">
        <v>24627</v>
      </c>
      <c r="D451" t="str">
        <f t="shared" ref="D451:D514" si="7">IF(LEFT(B451,1)=$D$1,B451,"")</f>
        <v>ld120</v>
      </c>
    </row>
    <row r="452" spans="1:4" x14ac:dyDescent="0.25">
      <c r="A452">
        <v>451</v>
      </c>
      <c r="B452" t="s">
        <v>24628</v>
      </c>
      <c r="C452" t="s">
        <v>24629</v>
      </c>
      <c r="D452" t="str">
        <f t="shared" si="7"/>
        <v>ld122</v>
      </c>
    </row>
    <row r="453" spans="1:4" x14ac:dyDescent="0.25">
      <c r="A453">
        <v>452</v>
      </c>
      <c r="B453" t="s">
        <v>24630</v>
      </c>
      <c r="C453" t="s">
        <v>24631</v>
      </c>
      <c r="D453" t="str">
        <f t="shared" si="7"/>
        <v>ld124</v>
      </c>
    </row>
    <row r="454" spans="1:4" x14ac:dyDescent="0.25">
      <c r="A454">
        <v>453</v>
      </c>
      <c r="B454" t="s">
        <v>24632</v>
      </c>
      <c r="C454" t="s">
        <v>24631</v>
      </c>
      <c r="D454" t="str">
        <f t="shared" si="7"/>
        <v>ld124a</v>
      </c>
    </row>
    <row r="455" spans="1:4" x14ac:dyDescent="0.25">
      <c r="A455">
        <v>454</v>
      </c>
      <c r="B455" t="s">
        <v>24633</v>
      </c>
      <c r="C455" t="s">
        <v>24634</v>
      </c>
      <c r="D455" t="str">
        <f t="shared" si="7"/>
        <v>ld125</v>
      </c>
    </row>
    <row r="456" spans="1:4" x14ac:dyDescent="0.25">
      <c r="A456">
        <v>455</v>
      </c>
      <c r="B456" t="s">
        <v>24635</v>
      </c>
      <c r="C456" t="s">
        <v>24636</v>
      </c>
      <c r="D456" t="str">
        <f t="shared" si="7"/>
        <v>ld127</v>
      </c>
    </row>
    <row r="457" spans="1:4" x14ac:dyDescent="0.25">
      <c r="A457">
        <v>456</v>
      </c>
      <c r="B457" t="s">
        <v>24637</v>
      </c>
      <c r="C457" t="s">
        <v>24638</v>
      </c>
      <c r="D457" t="str">
        <f t="shared" si="7"/>
        <v>ld129</v>
      </c>
    </row>
    <row r="458" spans="1:4" x14ac:dyDescent="0.25">
      <c r="A458">
        <v>457</v>
      </c>
      <c r="B458" t="s">
        <v>24639</v>
      </c>
      <c r="C458" t="s">
        <v>24640</v>
      </c>
      <c r="D458" t="str">
        <f t="shared" si="7"/>
        <v>ld142</v>
      </c>
    </row>
    <row r="459" spans="1:4" x14ac:dyDescent="0.25">
      <c r="A459">
        <v>458</v>
      </c>
      <c r="B459" t="s">
        <v>24641</v>
      </c>
      <c r="C459" t="s">
        <v>24642</v>
      </c>
      <c r="D459" t="str">
        <f t="shared" si="7"/>
        <v>ld143</v>
      </c>
    </row>
    <row r="460" spans="1:4" x14ac:dyDescent="0.25">
      <c r="A460">
        <v>459</v>
      </c>
      <c r="B460" t="s">
        <v>24643</v>
      </c>
      <c r="C460" t="s">
        <v>24644</v>
      </c>
      <c r="D460" t="str">
        <f t="shared" si="7"/>
        <v>ld144</v>
      </c>
    </row>
    <row r="461" spans="1:4" x14ac:dyDescent="0.25">
      <c r="A461">
        <v>460</v>
      </c>
      <c r="B461" t="s">
        <v>24645</v>
      </c>
      <c r="C461" t="s">
        <v>24646</v>
      </c>
      <c r="D461" t="str">
        <f t="shared" si="7"/>
        <v>ld145</v>
      </c>
    </row>
    <row r="462" spans="1:4" x14ac:dyDescent="0.25">
      <c r="A462">
        <v>461</v>
      </c>
      <c r="B462" t="s">
        <v>24647</v>
      </c>
      <c r="C462" t="s">
        <v>24648</v>
      </c>
      <c r="D462" t="str">
        <f t="shared" si="7"/>
        <v>ld146</v>
      </c>
    </row>
    <row r="463" spans="1:4" x14ac:dyDescent="0.25">
      <c r="A463">
        <v>462</v>
      </c>
      <c r="B463" t="s">
        <v>24649</v>
      </c>
      <c r="C463" t="s">
        <v>24650</v>
      </c>
      <c r="D463" t="str">
        <f t="shared" si="7"/>
        <v>ld189</v>
      </c>
    </row>
    <row r="464" spans="1:4" x14ac:dyDescent="0.25">
      <c r="A464">
        <v>463</v>
      </c>
      <c r="B464" t="s">
        <v>24651</v>
      </c>
      <c r="C464" t="s">
        <v>24652</v>
      </c>
      <c r="D464" t="str">
        <f t="shared" si="7"/>
        <v>ld183m1</v>
      </c>
    </row>
    <row r="465" spans="1:4" x14ac:dyDescent="0.25">
      <c r="A465">
        <v>464</v>
      </c>
      <c r="B465" t="s">
        <v>24653</v>
      </c>
      <c r="C465" t="s">
        <v>24654</v>
      </c>
      <c r="D465" t="str">
        <f t="shared" si="7"/>
        <v>ld183m2</v>
      </c>
    </row>
    <row r="466" spans="1:4" x14ac:dyDescent="0.25">
      <c r="A466">
        <v>465</v>
      </c>
      <c r="B466" t="s">
        <v>24655</v>
      </c>
      <c r="C466" t="s">
        <v>24656</v>
      </c>
      <c r="D466" t="str">
        <f t="shared" si="7"/>
        <v>ld183m3</v>
      </c>
    </row>
    <row r="467" spans="1:4" x14ac:dyDescent="0.25">
      <c r="A467">
        <v>466</v>
      </c>
      <c r="B467" t="s">
        <v>24657</v>
      </c>
      <c r="C467" t="s">
        <v>24658</v>
      </c>
      <c r="D467" t="str">
        <f t="shared" si="7"/>
        <v>ld183m4</v>
      </c>
    </row>
    <row r="468" spans="1:4" x14ac:dyDescent="0.25">
      <c r="A468">
        <v>467</v>
      </c>
      <c r="B468" t="s">
        <v>24659</v>
      </c>
      <c r="C468" t="s">
        <v>24660</v>
      </c>
      <c r="D468" t="str">
        <f t="shared" si="7"/>
        <v>ld183m5</v>
      </c>
    </row>
    <row r="469" spans="1:4" x14ac:dyDescent="0.25">
      <c r="A469">
        <v>468</v>
      </c>
      <c r="B469" t="s">
        <v>24661</v>
      </c>
      <c r="C469" t="s">
        <v>24662</v>
      </c>
      <c r="D469" t="str">
        <f t="shared" si="7"/>
        <v>ld183m6</v>
      </c>
    </row>
    <row r="470" spans="1:4" x14ac:dyDescent="0.25">
      <c r="A470">
        <v>469</v>
      </c>
      <c r="B470" t="s">
        <v>24663</v>
      </c>
      <c r="C470" t="s">
        <v>24664</v>
      </c>
      <c r="D470" t="str">
        <f t="shared" si="7"/>
        <v>ld183m7</v>
      </c>
    </row>
    <row r="471" spans="1:4" x14ac:dyDescent="0.25">
      <c r="A471">
        <v>470</v>
      </c>
      <c r="B471" t="s">
        <v>24665</v>
      </c>
      <c r="C471" t="s">
        <v>24666</v>
      </c>
      <c r="D471" t="str">
        <f t="shared" si="7"/>
        <v>ld183m8</v>
      </c>
    </row>
    <row r="472" spans="1:4" x14ac:dyDescent="0.25">
      <c r="A472">
        <v>471</v>
      </c>
      <c r="B472" t="s">
        <v>24667</v>
      </c>
      <c r="C472" t="s">
        <v>24668</v>
      </c>
      <c r="D472" t="str">
        <f t="shared" si="7"/>
        <v>ld183m9</v>
      </c>
    </row>
    <row r="473" spans="1:4" x14ac:dyDescent="0.25">
      <c r="A473">
        <v>472</v>
      </c>
      <c r="B473" t="s">
        <v>24669</v>
      </c>
      <c r="C473" t="s">
        <v>24670</v>
      </c>
      <c r="D473" t="str">
        <f t="shared" si="7"/>
        <v>ld183m10</v>
      </c>
    </row>
    <row r="474" spans="1:4" x14ac:dyDescent="0.25">
      <c r="A474">
        <v>473</v>
      </c>
      <c r="B474" t="s">
        <v>24671</v>
      </c>
      <c r="C474" t="s">
        <v>24672</v>
      </c>
      <c r="D474" t="str">
        <f t="shared" si="7"/>
        <v>ld184</v>
      </c>
    </row>
    <row r="475" spans="1:4" x14ac:dyDescent="0.25">
      <c r="A475">
        <v>474</v>
      </c>
      <c r="B475" t="s">
        <v>24673</v>
      </c>
      <c r="C475" t="s">
        <v>24674</v>
      </c>
      <c r="D475" t="str">
        <f t="shared" si="7"/>
        <v>ld185</v>
      </c>
    </row>
    <row r="476" spans="1:4" x14ac:dyDescent="0.25">
      <c r="A476">
        <v>475</v>
      </c>
      <c r="B476" t="s">
        <v>24675</v>
      </c>
      <c r="C476" t="s">
        <v>24676</v>
      </c>
      <c r="D476" t="str">
        <f t="shared" si="7"/>
        <v>ld186</v>
      </c>
    </row>
    <row r="477" spans="1:4" x14ac:dyDescent="0.25">
      <c r="A477">
        <v>476</v>
      </c>
      <c r="B477" t="s">
        <v>24677</v>
      </c>
      <c r="C477" t="s">
        <v>24678</v>
      </c>
      <c r="D477" t="str">
        <f t="shared" si="7"/>
        <v>ld187</v>
      </c>
    </row>
    <row r="478" spans="1:4" x14ac:dyDescent="0.25">
      <c r="A478">
        <v>477</v>
      </c>
      <c r="B478" t="s">
        <v>24679</v>
      </c>
      <c r="C478" t="s">
        <v>24680</v>
      </c>
      <c r="D478" t="str">
        <f t="shared" si="7"/>
        <v>ld150</v>
      </c>
    </row>
    <row r="479" spans="1:4" x14ac:dyDescent="0.25">
      <c r="A479">
        <v>478</v>
      </c>
      <c r="B479" t="s">
        <v>24681</v>
      </c>
      <c r="C479" t="s">
        <v>24682</v>
      </c>
      <c r="D479" t="str">
        <f t="shared" si="7"/>
        <v>ld151</v>
      </c>
    </row>
    <row r="480" spans="1:4" x14ac:dyDescent="0.25">
      <c r="A480">
        <v>479</v>
      </c>
      <c r="B480" t="s">
        <v>24683</v>
      </c>
      <c r="C480" t="s">
        <v>24684</v>
      </c>
      <c r="D480" t="str">
        <f t="shared" si="7"/>
        <v>ld152</v>
      </c>
    </row>
    <row r="481" spans="1:4" x14ac:dyDescent="0.25">
      <c r="A481">
        <v>480</v>
      </c>
      <c r="B481" t="s">
        <v>24685</v>
      </c>
      <c r="C481" t="s">
        <v>24686</v>
      </c>
      <c r="D481" t="str">
        <f t="shared" si="7"/>
        <v>ld153</v>
      </c>
    </row>
    <row r="482" spans="1:4" x14ac:dyDescent="0.25">
      <c r="A482">
        <v>481</v>
      </c>
      <c r="B482" t="s">
        <v>24687</v>
      </c>
      <c r="C482" t="s">
        <v>24688</v>
      </c>
      <c r="D482" t="str">
        <f t="shared" si="7"/>
        <v>ld154</v>
      </c>
    </row>
    <row r="483" spans="1:4" x14ac:dyDescent="0.25">
      <c r="A483">
        <v>482</v>
      </c>
      <c r="B483" t="s">
        <v>24689</v>
      </c>
      <c r="C483" t="s">
        <v>24690</v>
      </c>
      <c r="D483" t="str">
        <f t="shared" si="7"/>
        <v>ld155</v>
      </c>
    </row>
    <row r="484" spans="1:4" x14ac:dyDescent="0.25">
      <c r="A484">
        <v>483</v>
      </c>
      <c r="B484" t="s">
        <v>24691</v>
      </c>
      <c r="C484" t="s">
        <v>24692</v>
      </c>
      <c r="D484" t="str">
        <f t="shared" si="7"/>
        <v>ld156</v>
      </c>
    </row>
    <row r="485" spans="1:4" x14ac:dyDescent="0.25">
      <c r="A485">
        <v>484</v>
      </c>
      <c r="B485" t="s">
        <v>24693</v>
      </c>
      <c r="C485" t="s">
        <v>24694</v>
      </c>
      <c r="D485" t="str">
        <f t="shared" si="7"/>
        <v>ld157</v>
      </c>
    </row>
    <row r="486" spans="1:4" x14ac:dyDescent="0.25">
      <c r="A486">
        <v>485</v>
      </c>
      <c r="B486" t="s">
        <v>24695</v>
      </c>
      <c r="C486" t="s">
        <v>24696</v>
      </c>
      <c r="D486" t="str">
        <f t="shared" si="7"/>
        <v>ld170</v>
      </c>
    </row>
    <row r="487" spans="1:4" x14ac:dyDescent="0.25">
      <c r="A487">
        <v>486</v>
      </c>
      <c r="B487" t="s">
        <v>24697</v>
      </c>
      <c r="C487" t="s">
        <v>24698</v>
      </c>
      <c r="D487" t="str">
        <f t="shared" si="7"/>
        <v>ld170a</v>
      </c>
    </row>
    <row r="488" spans="1:4" x14ac:dyDescent="0.25">
      <c r="A488">
        <v>487</v>
      </c>
      <c r="B488" t="s">
        <v>24699</v>
      </c>
      <c r="C488" t="s">
        <v>24700</v>
      </c>
      <c r="D488" t="str">
        <f t="shared" si="7"/>
        <v>ld158</v>
      </c>
    </row>
    <row r="489" spans="1:4" x14ac:dyDescent="0.25">
      <c r="A489">
        <v>488</v>
      </c>
      <c r="B489" t="s">
        <v>24701</v>
      </c>
      <c r="C489" t="s">
        <v>24702</v>
      </c>
      <c r="D489" t="str">
        <f t="shared" si="7"/>
        <v>ld159</v>
      </c>
    </row>
    <row r="490" spans="1:4" x14ac:dyDescent="0.25">
      <c r="A490">
        <v>489</v>
      </c>
      <c r="B490" t="s">
        <v>24703</v>
      </c>
      <c r="C490" t="s">
        <v>24704</v>
      </c>
      <c r="D490" t="str">
        <f t="shared" si="7"/>
        <v>ld161</v>
      </c>
    </row>
    <row r="491" spans="1:4" x14ac:dyDescent="0.25">
      <c r="A491">
        <v>490</v>
      </c>
      <c r="B491" t="s">
        <v>24705</v>
      </c>
      <c r="C491" t="s">
        <v>24706</v>
      </c>
      <c r="D491" t="str">
        <f t="shared" si="7"/>
        <v>ld163</v>
      </c>
    </row>
    <row r="492" spans="1:4" x14ac:dyDescent="0.25">
      <c r="A492">
        <v>491</v>
      </c>
      <c r="B492" t="s">
        <v>24707</v>
      </c>
      <c r="C492" t="s">
        <v>24708</v>
      </c>
      <c r="D492" t="str">
        <f t="shared" si="7"/>
        <v>ld165</v>
      </c>
    </row>
    <row r="493" spans="1:4" x14ac:dyDescent="0.25">
      <c r="A493">
        <v>492</v>
      </c>
      <c r="B493" t="s">
        <v>24709</v>
      </c>
      <c r="C493" t="s">
        <v>24710</v>
      </c>
      <c r="D493" t="str">
        <f t="shared" si="7"/>
        <v>ld167</v>
      </c>
    </row>
    <row r="494" spans="1:4" x14ac:dyDescent="0.25">
      <c r="A494">
        <v>493</v>
      </c>
      <c r="B494" t="s">
        <v>24711</v>
      </c>
      <c r="C494" t="s">
        <v>24712</v>
      </c>
      <c r="D494" t="str">
        <f t="shared" si="7"/>
        <v>ld169</v>
      </c>
    </row>
    <row r="495" spans="1:4" x14ac:dyDescent="0.25">
      <c r="A495">
        <v>494</v>
      </c>
      <c r="B495" t="s">
        <v>24713</v>
      </c>
      <c r="C495" t="s">
        <v>24714</v>
      </c>
      <c r="D495" t="str">
        <f t="shared" si="7"/>
        <v>ld178</v>
      </c>
    </row>
    <row r="496" spans="1:4" x14ac:dyDescent="0.25">
      <c r="A496">
        <v>495</v>
      </c>
      <c r="B496" t="s">
        <v>24715</v>
      </c>
      <c r="C496" t="s">
        <v>24716</v>
      </c>
      <c r="D496" t="str">
        <f t="shared" si="7"/>
        <v>ld179</v>
      </c>
    </row>
    <row r="497" spans="1:4" x14ac:dyDescent="0.25">
      <c r="A497">
        <v>496</v>
      </c>
      <c r="B497" t="s">
        <v>24717</v>
      </c>
      <c r="C497" t="s">
        <v>24718</v>
      </c>
      <c r="D497" t="str">
        <f t="shared" si="7"/>
        <v>ld180</v>
      </c>
    </row>
    <row r="498" spans="1:4" x14ac:dyDescent="0.25">
      <c r="A498">
        <v>497</v>
      </c>
      <c r="B498" t="s">
        <v>24719</v>
      </c>
      <c r="C498" t="s">
        <v>24720</v>
      </c>
      <c r="D498" t="str">
        <f t="shared" si="7"/>
        <v>ld172</v>
      </c>
    </row>
    <row r="499" spans="1:4" x14ac:dyDescent="0.25">
      <c r="A499">
        <v>498</v>
      </c>
      <c r="B499" t="s">
        <v>24721</v>
      </c>
      <c r="C499" t="s">
        <v>24722</v>
      </c>
      <c r="D499" t="str">
        <f t="shared" si="7"/>
        <v>ld171</v>
      </c>
    </row>
    <row r="500" spans="1:4" x14ac:dyDescent="0.25">
      <c r="A500">
        <v>499</v>
      </c>
      <c r="B500" t="s">
        <v>24723</v>
      </c>
      <c r="C500" t="s">
        <v>24724</v>
      </c>
      <c r="D500" t="str">
        <f t="shared" si="7"/>
        <v>ld501</v>
      </c>
    </row>
    <row r="501" spans="1:4" x14ac:dyDescent="0.25">
      <c r="A501">
        <v>500</v>
      </c>
      <c r="B501" t="s">
        <v>24725</v>
      </c>
      <c r="C501" t="s">
        <v>24726</v>
      </c>
      <c r="D501" t="str">
        <f t="shared" si="7"/>
        <v>ld502</v>
      </c>
    </row>
    <row r="502" spans="1:4" x14ac:dyDescent="0.25">
      <c r="A502">
        <v>501</v>
      </c>
      <c r="B502" t="s">
        <v>24727</v>
      </c>
      <c r="C502" t="s">
        <v>24728</v>
      </c>
      <c r="D502" t="str">
        <f t="shared" si="7"/>
        <v>ld505</v>
      </c>
    </row>
    <row r="503" spans="1:4" x14ac:dyDescent="0.25">
      <c r="A503">
        <v>502</v>
      </c>
      <c r="B503" t="s">
        <v>24729</v>
      </c>
      <c r="C503" t="s">
        <v>24730</v>
      </c>
      <c r="D503" t="str">
        <f t="shared" si="7"/>
        <v>ld506</v>
      </c>
    </row>
    <row r="504" spans="1:4" x14ac:dyDescent="0.25">
      <c r="A504">
        <v>503</v>
      </c>
      <c r="B504" t="s">
        <v>24731</v>
      </c>
      <c r="C504" t="s">
        <v>24732</v>
      </c>
      <c r="D504" t="str">
        <f t="shared" si="7"/>
        <v>ld507</v>
      </c>
    </row>
    <row r="505" spans="1:4" x14ac:dyDescent="0.25">
      <c r="A505">
        <v>504</v>
      </c>
      <c r="B505" t="s">
        <v>24733</v>
      </c>
      <c r="C505" t="s">
        <v>24734</v>
      </c>
      <c r="D505" t="str">
        <f t="shared" si="7"/>
        <v>ld508</v>
      </c>
    </row>
    <row r="506" spans="1:4" x14ac:dyDescent="0.25">
      <c r="A506">
        <v>505</v>
      </c>
      <c r="B506" t="s">
        <v>24735</v>
      </c>
      <c r="C506" t="s">
        <v>24736</v>
      </c>
      <c r="D506" t="str">
        <f t="shared" si="7"/>
        <v>ld509</v>
      </c>
    </row>
    <row r="507" spans="1:4" x14ac:dyDescent="0.25">
      <c r="A507">
        <v>506</v>
      </c>
      <c r="B507" t="s">
        <v>24737</v>
      </c>
      <c r="C507" t="s">
        <v>24738</v>
      </c>
      <c r="D507" t="str">
        <f t="shared" si="7"/>
        <v>ld510</v>
      </c>
    </row>
    <row r="508" spans="1:4" x14ac:dyDescent="0.25">
      <c r="A508">
        <v>507</v>
      </c>
      <c r="B508" t="s">
        <v>24739</v>
      </c>
      <c r="C508" t="s">
        <v>24740</v>
      </c>
      <c r="D508" t="str">
        <f t="shared" si="7"/>
        <v>ld511</v>
      </c>
    </row>
    <row r="509" spans="1:4" x14ac:dyDescent="0.25">
      <c r="A509">
        <v>508</v>
      </c>
      <c r="B509" t="s">
        <v>24741</v>
      </c>
      <c r="C509" t="s">
        <v>24742</v>
      </c>
      <c r="D509" t="str">
        <f t="shared" si="7"/>
        <v>ld512</v>
      </c>
    </row>
    <row r="510" spans="1:4" x14ac:dyDescent="0.25">
      <c r="A510">
        <v>509</v>
      </c>
      <c r="B510" t="s">
        <v>24743</v>
      </c>
      <c r="C510" t="s">
        <v>24744</v>
      </c>
      <c r="D510" t="str">
        <f t="shared" si="7"/>
        <v>ld513</v>
      </c>
    </row>
    <row r="511" spans="1:4" x14ac:dyDescent="0.25">
      <c r="A511">
        <v>510</v>
      </c>
      <c r="B511" t="s">
        <v>24745</v>
      </c>
      <c r="C511" t="s">
        <v>24746</v>
      </c>
      <c r="D511" t="str">
        <f t="shared" si="7"/>
        <v>ld514</v>
      </c>
    </row>
    <row r="512" spans="1:4" x14ac:dyDescent="0.25">
      <c r="A512">
        <v>511</v>
      </c>
      <c r="B512" t="s">
        <v>24747</v>
      </c>
      <c r="C512" t="s">
        <v>24748</v>
      </c>
      <c r="D512" t="str">
        <f t="shared" si="7"/>
        <v>ld515</v>
      </c>
    </row>
    <row r="513" spans="1:4" x14ac:dyDescent="0.25">
      <c r="A513">
        <v>512</v>
      </c>
      <c r="B513" t="s">
        <v>24749</v>
      </c>
      <c r="C513" t="s">
        <v>24750</v>
      </c>
      <c r="D513" t="str">
        <f t="shared" si="7"/>
        <v>ld516</v>
      </c>
    </row>
    <row r="514" spans="1:4" x14ac:dyDescent="0.25">
      <c r="A514">
        <v>513</v>
      </c>
      <c r="B514" t="s">
        <v>24751</v>
      </c>
      <c r="C514" t="s">
        <v>24752</v>
      </c>
      <c r="D514" t="str">
        <f t="shared" si="7"/>
        <v>ld517</v>
      </c>
    </row>
    <row r="515" spans="1:4" x14ac:dyDescent="0.25">
      <c r="A515">
        <v>514</v>
      </c>
      <c r="B515" t="s">
        <v>24753</v>
      </c>
      <c r="C515" t="s">
        <v>24754</v>
      </c>
      <c r="D515" t="str">
        <f t="shared" ref="D515:D578" si="8">IF(LEFT(B515,1)=$D$1,B515,"")</f>
        <v>ld518</v>
      </c>
    </row>
    <row r="516" spans="1:4" x14ac:dyDescent="0.25">
      <c r="A516">
        <v>515</v>
      </c>
      <c r="B516" t="s">
        <v>24755</v>
      </c>
      <c r="C516" t="s">
        <v>24756</v>
      </c>
      <c r="D516" t="str">
        <f t="shared" si="8"/>
        <v>ld519</v>
      </c>
    </row>
    <row r="517" spans="1:4" x14ac:dyDescent="0.25">
      <c r="A517">
        <v>516</v>
      </c>
      <c r="B517" t="s">
        <v>24757</v>
      </c>
      <c r="C517" t="s">
        <v>24758</v>
      </c>
      <c r="D517" t="str">
        <f t="shared" si="8"/>
        <v>ld520</v>
      </c>
    </row>
    <row r="518" spans="1:4" x14ac:dyDescent="0.25">
      <c r="A518">
        <v>517</v>
      </c>
      <c r="B518" t="s">
        <v>24759</v>
      </c>
      <c r="C518" t="s">
        <v>24760</v>
      </c>
      <c r="D518" t="str">
        <f t="shared" si="8"/>
        <v>ld521</v>
      </c>
    </row>
    <row r="519" spans="1:4" x14ac:dyDescent="0.25">
      <c r="A519">
        <v>518</v>
      </c>
      <c r="B519" t="s">
        <v>24761</v>
      </c>
      <c r="C519" t="s">
        <v>24762</v>
      </c>
      <c r="D519" t="str">
        <f t="shared" si="8"/>
        <v>ld522</v>
      </c>
    </row>
    <row r="520" spans="1:4" x14ac:dyDescent="0.25">
      <c r="A520">
        <v>519</v>
      </c>
      <c r="B520" t="s">
        <v>24763</v>
      </c>
      <c r="C520" t="s">
        <v>24764</v>
      </c>
      <c r="D520" t="str">
        <f t="shared" si="8"/>
        <v>ld523</v>
      </c>
    </row>
    <row r="521" spans="1:4" x14ac:dyDescent="0.25">
      <c r="A521">
        <v>520</v>
      </c>
      <c r="B521" t="s">
        <v>24765</v>
      </c>
      <c r="C521" t="s">
        <v>24766</v>
      </c>
      <c r="D521" t="str">
        <f t="shared" si="8"/>
        <v>ld524</v>
      </c>
    </row>
    <row r="522" spans="1:4" x14ac:dyDescent="0.25">
      <c r="A522">
        <v>521</v>
      </c>
      <c r="B522" t="s">
        <v>24767</v>
      </c>
      <c r="C522" t="s">
        <v>24768</v>
      </c>
      <c r="D522" t="str">
        <f t="shared" si="8"/>
        <v>ld525</v>
      </c>
    </row>
    <row r="523" spans="1:4" x14ac:dyDescent="0.25">
      <c r="A523">
        <v>522</v>
      </c>
      <c r="B523" t="s">
        <v>24769</v>
      </c>
      <c r="C523" t="s">
        <v>24770</v>
      </c>
      <c r="D523" t="str">
        <f t="shared" si="8"/>
        <v>ld526</v>
      </c>
    </row>
    <row r="524" spans="1:4" x14ac:dyDescent="0.25">
      <c r="A524">
        <v>523</v>
      </c>
      <c r="B524" t="s">
        <v>24771</v>
      </c>
      <c r="C524" t="s">
        <v>24772</v>
      </c>
      <c r="D524" t="str">
        <f t="shared" si="8"/>
        <v>ld527</v>
      </c>
    </row>
    <row r="525" spans="1:4" x14ac:dyDescent="0.25">
      <c r="A525">
        <v>524</v>
      </c>
      <c r="B525" t="s">
        <v>24773</v>
      </c>
      <c r="C525" t="s">
        <v>24774</v>
      </c>
      <c r="D525" t="str">
        <f t="shared" si="8"/>
        <v>ld528</v>
      </c>
    </row>
    <row r="526" spans="1:4" x14ac:dyDescent="0.25">
      <c r="A526">
        <v>525</v>
      </c>
      <c r="B526" t="s">
        <v>24775</v>
      </c>
      <c r="C526" t="s">
        <v>24776</v>
      </c>
      <c r="D526" t="str">
        <f t="shared" si="8"/>
        <v>ld529</v>
      </c>
    </row>
    <row r="527" spans="1:4" x14ac:dyDescent="0.25">
      <c r="A527">
        <v>526</v>
      </c>
      <c r="B527" t="s">
        <v>24777</v>
      </c>
      <c r="C527" t="s">
        <v>24778</v>
      </c>
      <c r="D527" t="str">
        <f t="shared" si="8"/>
        <v>ld530</v>
      </c>
    </row>
    <row r="528" spans="1:4" x14ac:dyDescent="0.25">
      <c r="A528">
        <v>527</v>
      </c>
      <c r="B528" t="s">
        <v>24779</v>
      </c>
      <c r="C528" t="s">
        <v>24780</v>
      </c>
      <c r="D528" t="str">
        <f t="shared" si="8"/>
        <v>ld531</v>
      </c>
    </row>
    <row r="529" spans="1:4" x14ac:dyDescent="0.25">
      <c r="A529">
        <v>528</v>
      </c>
      <c r="B529" t="s">
        <v>24781</v>
      </c>
      <c r="C529" t="s">
        <v>24782</v>
      </c>
      <c r="D529" t="str">
        <f t="shared" si="8"/>
        <v>ld532</v>
      </c>
    </row>
    <row r="530" spans="1:4" x14ac:dyDescent="0.25">
      <c r="A530">
        <v>529</v>
      </c>
      <c r="B530" t="s">
        <v>24783</v>
      </c>
      <c r="C530" t="s">
        <v>24784</v>
      </c>
      <c r="D530" t="str">
        <f t="shared" si="8"/>
        <v>ld533</v>
      </c>
    </row>
    <row r="531" spans="1:4" x14ac:dyDescent="0.25">
      <c r="A531">
        <v>530</v>
      </c>
      <c r="B531" t="s">
        <v>24785</v>
      </c>
      <c r="C531" t="s">
        <v>24786</v>
      </c>
      <c r="D531" t="str">
        <f t="shared" si="8"/>
        <v>ld534</v>
      </c>
    </row>
    <row r="532" spans="1:4" x14ac:dyDescent="0.25">
      <c r="A532">
        <v>531</v>
      </c>
      <c r="B532" t="s">
        <v>24787</v>
      </c>
      <c r="C532" t="s">
        <v>24788</v>
      </c>
      <c r="D532" t="str">
        <f t="shared" si="8"/>
        <v>ld535</v>
      </c>
    </row>
    <row r="533" spans="1:4" x14ac:dyDescent="0.25">
      <c r="A533">
        <v>532</v>
      </c>
      <c r="B533" t="s">
        <v>24789</v>
      </c>
      <c r="C533" t="s">
        <v>24790</v>
      </c>
      <c r="D533" t="str">
        <f t="shared" si="8"/>
        <v>ld536</v>
      </c>
    </row>
    <row r="534" spans="1:4" x14ac:dyDescent="0.25">
      <c r="A534">
        <v>533</v>
      </c>
      <c r="B534" t="s">
        <v>24791</v>
      </c>
      <c r="C534" t="s">
        <v>24792</v>
      </c>
      <c r="D534" t="str">
        <f t="shared" si="8"/>
        <v>ld537</v>
      </c>
    </row>
    <row r="535" spans="1:4" x14ac:dyDescent="0.25">
      <c r="A535">
        <v>534</v>
      </c>
      <c r="B535" t="s">
        <v>24793</v>
      </c>
      <c r="C535" t="s">
        <v>24794</v>
      </c>
      <c r="D535" t="str">
        <f t="shared" si="8"/>
        <v>ld538</v>
      </c>
    </row>
    <row r="536" spans="1:4" x14ac:dyDescent="0.25">
      <c r="A536">
        <v>535</v>
      </c>
      <c r="B536" t="s">
        <v>24795</v>
      </c>
      <c r="C536" t="s">
        <v>24796</v>
      </c>
      <c r="D536" t="str">
        <f t="shared" si="8"/>
        <v>ld539</v>
      </c>
    </row>
    <row r="537" spans="1:4" x14ac:dyDescent="0.25">
      <c r="A537">
        <v>536</v>
      </c>
      <c r="B537" t="s">
        <v>24797</v>
      </c>
      <c r="C537" t="s">
        <v>24798</v>
      </c>
      <c r="D537" t="str">
        <f t="shared" si="8"/>
        <v>ld540</v>
      </c>
    </row>
    <row r="538" spans="1:4" x14ac:dyDescent="0.25">
      <c r="A538">
        <v>537</v>
      </c>
      <c r="B538" t="s">
        <v>24799</v>
      </c>
      <c r="C538" t="s">
        <v>24800</v>
      </c>
      <c r="D538" t="str">
        <f t="shared" si="8"/>
        <v>ld541</v>
      </c>
    </row>
    <row r="539" spans="1:4" x14ac:dyDescent="0.25">
      <c r="A539">
        <v>538</v>
      </c>
      <c r="B539" t="s">
        <v>24801</v>
      </c>
      <c r="C539" t="s">
        <v>24802</v>
      </c>
      <c r="D539" t="str">
        <f t="shared" si="8"/>
        <v>ld542</v>
      </c>
    </row>
    <row r="540" spans="1:4" x14ac:dyDescent="0.25">
      <c r="A540">
        <v>539</v>
      </c>
      <c r="B540" t="s">
        <v>24803</v>
      </c>
      <c r="C540" t="s">
        <v>24804</v>
      </c>
      <c r="D540" t="str">
        <f t="shared" si="8"/>
        <v>ld543</v>
      </c>
    </row>
    <row r="541" spans="1:4" x14ac:dyDescent="0.25">
      <c r="A541">
        <v>540</v>
      </c>
      <c r="B541" t="s">
        <v>24805</v>
      </c>
      <c r="C541" t="s">
        <v>24806</v>
      </c>
      <c r="D541" t="str">
        <f t="shared" si="8"/>
        <v>ld544</v>
      </c>
    </row>
    <row r="542" spans="1:4" x14ac:dyDescent="0.25">
      <c r="A542">
        <v>541</v>
      </c>
      <c r="B542" t="s">
        <v>24807</v>
      </c>
      <c r="C542" t="s">
        <v>24808</v>
      </c>
      <c r="D542" t="str">
        <f t="shared" si="8"/>
        <v>ld545</v>
      </c>
    </row>
    <row r="543" spans="1:4" x14ac:dyDescent="0.25">
      <c r="A543">
        <v>542</v>
      </c>
      <c r="B543" t="s">
        <v>24809</v>
      </c>
      <c r="C543" t="s">
        <v>24810</v>
      </c>
      <c r="D543" t="str">
        <f t="shared" si="8"/>
        <v>ld546</v>
      </c>
    </row>
    <row r="544" spans="1:4" x14ac:dyDescent="0.25">
      <c r="A544">
        <v>543</v>
      </c>
      <c r="B544" t="s">
        <v>24811</v>
      </c>
      <c r="C544" t="s">
        <v>24812</v>
      </c>
      <c r="D544" t="str">
        <f t="shared" si="8"/>
        <v>ld547</v>
      </c>
    </row>
    <row r="545" spans="1:4" x14ac:dyDescent="0.25">
      <c r="A545">
        <v>544</v>
      </c>
      <c r="B545" t="s">
        <v>24813</v>
      </c>
      <c r="C545" t="s">
        <v>24814</v>
      </c>
      <c r="D545" t="str">
        <f t="shared" si="8"/>
        <v>ld548</v>
      </c>
    </row>
    <row r="546" spans="1:4" x14ac:dyDescent="0.25">
      <c r="A546">
        <v>545</v>
      </c>
      <c r="B546" t="s">
        <v>24815</v>
      </c>
      <c r="C546" t="s">
        <v>24816</v>
      </c>
      <c r="D546" t="str">
        <f t="shared" si="8"/>
        <v>ld549</v>
      </c>
    </row>
    <row r="547" spans="1:4" x14ac:dyDescent="0.25">
      <c r="A547">
        <v>546</v>
      </c>
      <c r="B547" t="s">
        <v>24817</v>
      </c>
      <c r="C547" t="s">
        <v>24818</v>
      </c>
      <c r="D547" t="str">
        <f t="shared" si="8"/>
        <v>ld550</v>
      </c>
    </row>
    <row r="548" spans="1:4" x14ac:dyDescent="0.25">
      <c r="A548">
        <v>547</v>
      </c>
      <c r="B548" t="s">
        <v>24819</v>
      </c>
      <c r="C548" t="s">
        <v>24820</v>
      </c>
      <c r="D548" t="str">
        <f t="shared" si="8"/>
        <v>ld551</v>
      </c>
    </row>
    <row r="549" spans="1:4" x14ac:dyDescent="0.25">
      <c r="A549">
        <v>548</v>
      </c>
      <c r="B549" t="s">
        <v>24821</v>
      </c>
      <c r="C549" t="s">
        <v>24822</v>
      </c>
      <c r="D549" t="str">
        <f t="shared" si="8"/>
        <v>ld552</v>
      </c>
    </row>
    <row r="550" spans="1:4" x14ac:dyDescent="0.25">
      <c r="A550">
        <v>549</v>
      </c>
      <c r="B550" t="s">
        <v>24823</v>
      </c>
      <c r="C550" t="s">
        <v>24824</v>
      </c>
      <c r="D550" t="str">
        <f t="shared" si="8"/>
        <v>ld553</v>
      </c>
    </row>
    <row r="551" spans="1:4" x14ac:dyDescent="0.25">
      <c r="A551">
        <v>550</v>
      </c>
      <c r="B551" t="s">
        <v>24825</v>
      </c>
      <c r="C551" t="s">
        <v>24826</v>
      </c>
      <c r="D551" t="str">
        <f t="shared" si="8"/>
        <v>ld554</v>
      </c>
    </row>
    <row r="552" spans="1:4" x14ac:dyDescent="0.25">
      <c r="A552">
        <v>551</v>
      </c>
      <c r="B552" t="s">
        <v>24827</v>
      </c>
      <c r="C552" t="s">
        <v>24828</v>
      </c>
      <c r="D552" t="str">
        <f t="shared" si="8"/>
        <v>ld555</v>
      </c>
    </row>
    <row r="553" spans="1:4" x14ac:dyDescent="0.25">
      <c r="A553">
        <v>552</v>
      </c>
      <c r="B553" t="s">
        <v>24829</v>
      </c>
      <c r="C553" t="s">
        <v>24830</v>
      </c>
      <c r="D553" t="str">
        <f t="shared" si="8"/>
        <v>ld556</v>
      </c>
    </row>
    <row r="554" spans="1:4" x14ac:dyDescent="0.25">
      <c r="A554">
        <v>553</v>
      </c>
      <c r="B554" t="s">
        <v>24831</v>
      </c>
      <c r="C554" t="s">
        <v>24832</v>
      </c>
      <c r="D554" t="str">
        <f t="shared" si="8"/>
        <v>ld557</v>
      </c>
    </row>
    <row r="555" spans="1:4" x14ac:dyDescent="0.25">
      <c r="A555">
        <v>554</v>
      </c>
      <c r="B555" t="s">
        <v>24833</v>
      </c>
      <c r="C555" t="s">
        <v>24834</v>
      </c>
      <c r="D555" t="str">
        <f t="shared" si="8"/>
        <v>ld202</v>
      </c>
    </row>
    <row r="556" spans="1:4" x14ac:dyDescent="0.25">
      <c r="A556">
        <v>555</v>
      </c>
      <c r="B556" t="s">
        <v>24835</v>
      </c>
      <c r="C556" t="s">
        <v>24836</v>
      </c>
      <c r="D556" t="str">
        <f t="shared" si="8"/>
        <v>ld203</v>
      </c>
    </row>
    <row r="557" spans="1:4" x14ac:dyDescent="0.25">
      <c r="A557">
        <v>556</v>
      </c>
      <c r="B557" t="s">
        <v>24837</v>
      </c>
      <c r="C557" t="s">
        <v>24838</v>
      </c>
      <c r="D557" t="str">
        <f t="shared" si="8"/>
        <v>ld204</v>
      </c>
    </row>
    <row r="558" spans="1:4" x14ac:dyDescent="0.25">
      <c r="A558">
        <v>557</v>
      </c>
      <c r="B558" t="s">
        <v>24839</v>
      </c>
      <c r="C558" t="s">
        <v>24840</v>
      </c>
      <c r="D558" t="str">
        <f t="shared" si="8"/>
        <v>ld205</v>
      </c>
    </row>
    <row r="559" spans="1:4" x14ac:dyDescent="0.25">
      <c r="A559">
        <v>558</v>
      </c>
      <c r="B559" t="s">
        <v>24841</v>
      </c>
      <c r="C559" t="s">
        <v>24842</v>
      </c>
      <c r="D559" t="str">
        <f t="shared" si="8"/>
        <v>ld206m1</v>
      </c>
    </row>
    <row r="560" spans="1:4" x14ac:dyDescent="0.25">
      <c r="A560">
        <v>559</v>
      </c>
      <c r="B560" t="s">
        <v>24843</v>
      </c>
      <c r="C560" t="s">
        <v>24844</v>
      </c>
      <c r="D560" t="str">
        <f t="shared" si="8"/>
        <v>ld206m2</v>
      </c>
    </row>
    <row r="561" spans="1:4" x14ac:dyDescent="0.25">
      <c r="A561">
        <v>560</v>
      </c>
      <c r="B561" t="s">
        <v>24845</v>
      </c>
      <c r="C561" t="s">
        <v>24846</v>
      </c>
      <c r="D561" t="str">
        <f t="shared" si="8"/>
        <v>ld206m3</v>
      </c>
    </row>
    <row r="562" spans="1:4" x14ac:dyDescent="0.25">
      <c r="A562">
        <v>561</v>
      </c>
      <c r="B562" t="s">
        <v>24847</v>
      </c>
      <c r="C562" t="s">
        <v>24848</v>
      </c>
      <c r="D562" t="str">
        <f t="shared" si="8"/>
        <v>ld211</v>
      </c>
    </row>
    <row r="563" spans="1:4" x14ac:dyDescent="0.25">
      <c r="A563">
        <v>562</v>
      </c>
      <c r="B563" t="s">
        <v>24849</v>
      </c>
      <c r="C563" t="s">
        <v>24850</v>
      </c>
      <c r="D563" t="str">
        <f t="shared" si="8"/>
        <v>lf205</v>
      </c>
    </row>
    <row r="564" spans="1:4" x14ac:dyDescent="0.25">
      <c r="A564">
        <v>563</v>
      </c>
      <c r="B564" t="s">
        <v>24851</v>
      </c>
      <c r="C564" t="s">
        <v>24852</v>
      </c>
      <c r="D564" t="str">
        <f t="shared" si="8"/>
        <v>lf206</v>
      </c>
    </row>
    <row r="565" spans="1:4" x14ac:dyDescent="0.25">
      <c r="A565">
        <v>564</v>
      </c>
      <c r="B565" t="s">
        <v>24853</v>
      </c>
      <c r="C565" t="s">
        <v>24854</v>
      </c>
      <c r="D565" t="str">
        <f t="shared" si="8"/>
        <v>lf001</v>
      </c>
    </row>
    <row r="566" spans="1:4" x14ac:dyDescent="0.25">
      <c r="A566">
        <v>565</v>
      </c>
      <c r="B566" t="s">
        <v>24855</v>
      </c>
      <c r="C566" t="s">
        <v>24856</v>
      </c>
      <c r="D566" t="str">
        <f t="shared" si="8"/>
        <v>lf002</v>
      </c>
    </row>
    <row r="567" spans="1:4" x14ac:dyDescent="0.25">
      <c r="A567">
        <v>566</v>
      </c>
      <c r="B567" t="s">
        <v>24857</v>
      </c>
      <c r="C567" t="s">
        <v>24858</v>
      </c>
      <c r="D567" t="str">
        <f t="shared" si="8"/>
        <v>lf003</v>
      </c>
    </row>
    <row r="568" spans="1:4" x14ac:dyDescent="0.25">
      <c r="A568">
        <v>567</v>
      </c>
      <c r="B568" t="s">
        <v>24859</v>
      </c>
      <c r="C568" t="s">
        <v>24860</v>
      </c>
      <c r="D568" t="str">
        <f t="shared" si="8"/>
        <v>lf004</v>
      </c>
    </row>
    <row r="569" spans="1:4" x14ac:dyDescent="0.25">
      <c r="A569">
        <v>568</v>
      </c>
      <c r="B569" t="s">
        <v>24861</v>
      </c>
      <c r="C569" t="s">
        <v>24862</v>
      </c>
      <c r="D569" t="str">
        <f t="shared" si="8"/>
        <v>lf005</v>
      </c>
    </row>
    <row r="570" spans="1:4" x14ac:dyDescent="0.25">
      <c r="A570">
        <v>569</v>
      </c>
      <c r="B570" t="s">
        <v>24863</v>
      </c>
      <c r="C570" t="s">
        <v>24864</v>
      </c>
      <c r="D570" t="str">
        <f t="shared" si="8"/>
        <v>lf006</v>
      </c>
    </row>
    <row r="571" spans="1:4" x14ac:dyDescent="0.25">
      <c r="A571">
        <v>570</v>
      </c>
      <c r="B571" t="s">
        <v>24865</v>
      </c>
      <c r="C571" t="s">
        <v>24866</v>
      </c>
      <c r="D571" t="str">
        <f t="shared" si="8"/>
        <v>lf007</v>
      </c>
    </row>
    <row r="572" spans="1:4" x14ac:dyDescent="0.25">
      <c r="A572">
        <v>571</v>
      </c>
      <c r="B572" t="s">
        <v>24867</v>
      </c>
      <c r="C572" t="s">
        <v>24868</v>
      </c>
      <c r="D572" t="str">
        <f t="shared" si="8"/>
        <v>lf008</v>
      </c>
    </row>
    <row r="573" spans="1:4" x14ac:dyDescent="0.25">
      <c r="A573">
        <v>572</v>
      </c>
      <c r="B573" t="s">
        <v>24869</v>
      </c>
      <c r="C573" t="s">
        <v>24870</v>
      </c>
      <c r="D573" t="str">
        <f t="shared" si="8"/>
        <v>lf009</v>
      </c>
    </row>
    <row r="574" spans="1:4" x14ac:dyDescent="0.25">
      <c r="A574">
        <v>573</v>
      </c>
      <c r="B574" t="s">
        <v>24871</v>
      </c>
      <c r="C574" t="s">
        <v>24872</v>
      </c>
      <c r="D574" t="str">
        <f t="shared" si="8"/>
        <v>lf010</v>
      </c>
    </row>
    <row r="575" spans="1:4" x14ac:dyDescent="0.25">
      <c r="A575">
        <v>574</v>
      </c>
      <c r="B575" t="s">
        <v>24873</v>
      </c>
      <c r="C575" t="s">
        <v>24874</v>
      </c>
      <c r="D575" t="str">
        <f t="shared" si="8"/>
        <v>lf011</v>
      </c>
    </row>
    <row r="576" spans="1:4" x14ac:dyDescent="0.25">
      <c r="A576">
        <v>575</v>
      </c>
      <c r="B576" t="s">
        <v>24875</v>
      </c>
      <c r="C576" t="s">
        <v>24876</v>
      </c>
      <c r="D576" t="str">
        <f t="shared" si="8"/>
        <v>lf012</v>
      </c>
    </row>
    <row r="577" spans="1:4" x14ac:dyDescent="0.25">
      <c r="A577">
        <v>576</v>
      </c>
      <c r="B577" t="s">
        <v>24877</v>
      </c>
      <c r="C577" t="s">
        <v>24878</v>
      </c>
      <c r="D577" t="str">
        <f t="shared" si="8"/>
        <v>lf013</v>
      </c>
    </row>
    <row r="578" spans="1:4" x14ac:dyDescent="0.25">
      <c r="A578">
        <v>577</v>
      </c>
      <c r="B578" t="s">
        <v>24879</v>
      </c>
      <c r="C578" t="s">
        <v>24880</v>
      </c>
      <c r="D578" t="str">
        <f t="shared" si="8"/>
        <v>lf014</v>
      </c>
    </row>
    <row r="579" spans="1:4" x14ac:dyDescent="0.25">
      <c r="A579">
        <v>578</v>
      </c>
      <c r="B579" t="s">
        <v>24881</v>
      </c>
      <c r="C579" t="s">
        <v>24882</v>
      </c>
      <c r="D579" t="str">
        <f t="shared" ref="D579:D642" si="9">IF(LEFT(B579,1)=$D$1,B579,"")</f>
        <v>lf015</v>
      </c>
    </row>
    <row r="580" spans="1:4" x14ac:dyDescent="0.25">
      <c r="A580">
        <v>579</v>
      </c>
      <c r="B580" t="s">
        <v>24883</v>
      </c>
      <c r="C580" t="s">
        <v>24884</v>
      </c>
      <c r="D580" t="str">
        <f t="shared" si="9"/>
        <v>lf016</v>
      </c>
    </row>
    <row r="581" spans="1:4" x14ac:dyDescent="0.25">
      <c r="A581">
        <v>580</v>
      </c>
      <c r="B581" t="s">
        <v>24885</v>
      </c>
      <c r="C581" t="s">
        <v>24886</v>
      </c>
      <c r="D581" t="str">
        <f t="shared" si="9"/>
        <v>lf017</v>
      </c>
    </row>
    <row r="582" spans="1:4" x14ac:dyDescent="0.25">
      <c r="A582">
        <v>581</v>
      </c>
      <c r="B582" t="s">
        <v>24887</v>
      </c>
      <c r="C582" t="s">
        <v>24888</v>
      </c>
      <c r="D582" t="str">
        <f t="shared" si="9"/>
        <v>lf018</v>
      </c>
    </row>
    <row r="583" spans="1:4" x14ac:dyDescent="0.25">
      <c r="A583">
        <v>582</v>
      </c>
      <c r="B583" t="s">
        <v>24889</v>
      </c>
      <c r="C583" t="s">
        <v>24890</v>
      </c>
      <c r="D583" t="str">
        <f t="shared" si="9"/>
        <v>lf019</v>
      </c>
    </row>
    <row r="584" spans="1:4" x14ac:dyDescent="0.25">
      <c r="A584">
        <v>583</v>
      </c>
      <c r="B584" t="s">
        <v>24891</v>
      </c>
      <c r="C584" t="s">
        <v>24892</v>
      </c>
      <c r="D584" t="str">
        <f t="shared" si="9"/>
        <v>lf020</v>
      </c>
    </row>
    <row r="585" spans="1:4" x14ac:dyDescent="0.25">
      <c r="A585">
        <v>584</v>
      </c>
      <c r="B585" t="s">
        <v>24893</v>
      </c>
      <c r="C585" t="s">
        <v>24894</v>
      </c>
      <c r="D585" t="str">
        <f t="shared" si="9"/>
        <v>lf021</v>
      </c>
    </row>
    <row r="586" spans="1:4" x14ac:dyDescent="0.25">
      <c r="A586">
        <v>585</v>
      </c>
      <c r="B586" t="s">
        <v>24895</v>
      </c>
      <c r="C586" t="s">
        <v>24896</v>
      </c>
      <c r="D586" t="str">
        <f t="shared" si="9"/>
        <v>lf022</v>
      </c>
    </row>
    <row r="587" spans="1:4" x14ac:dyDescent="0.25">
      <c r="A587">
        <v>586</v>
      </c>
      <c r="B587" t="s">
        <v>24897</v>
      </c>
      <c r="C587" t="s">
        <v>24898</v>
      </c>
      <c r="D587" t="str">
        <f t="shared" si="9"/>
        <v>lf023</v>
      </c>
    </row>
    <row r="588" spans="1:4" x14ac:dyDescent="0.25">
      <c r="A588">
        <v>587</v>
      </c>
      <c r="B588" t="s">
        <v>24899</v>
      </c>
      <c r="C588" t="s">
        <v>24900</v>
      </c>
      <c r="D588" t="str">
        <f t="shared" si="9"/>
        <v>lf207</v>
      </c>
    </row>
    <row r="589" spans="1:4" x14ac:dyDescent="0.25">
      <c r="A589">
        <v>588</v>
      </c>
      <c r="B589" t="s">
        <v>24901</v>
      </c>
      <c r="C589" t="s">
        <v>24902</v>
      </c>
      <c r="D589" t="str">
        <f t="shared" si="9"/>
        <v>lf024</v>
      </c>
    </row>
    <row r="590" spans="1:4" x14ac:dyDescent="0.25">
      <c r="A590">
        <v>589</v>
      </c>
      <c r="B590" t="s">
        <v>24903</v>
      </c>
      <c r="C590" t="s">
        <v>24904</v>
      </c>
      <c r="D590" t="str">
        <f t="shared" si="9"/>
        <v>lf025</v>
      </c>
    </row>
    <row r="591" spans="1:4" x14ac:dyDescent="0.25">
      <c r="A591">
        <v>590</v>
      </c>
      <c r="B591" t="s">
        <v>24905</v>
      </c>
      <c r="C591" t="s">
        <v>24906</v>
      </c>
      <c r="D591" t="str">
        <f t="shared" si="9"/>
        <v>lf026</v>
      </c>
    </row>
    <row r="592" spans="1:4" x14ac:dyDescent="0.25">
      <c r="A592">
        <v>591</v>
      </c>
      <c r="B592" t="s">
        <v>24907</v>
      </c>
      <c r="C592" t="s">
        <v>24908</v>
      </c>
      <c r="D592" t="str">
        <f t="shared" si="9"/>
        <v>lf027</v>
      </c>
    </row>
    <row r="593" spans="1:4" x14ac:dyDescent="0.25">
      <c r="A593">
        <v>592</v>
      </c>
      <c r="B593" t="s">
        <v>24909</v>
      </c>
      <c r="C593" t="s">
        <v>24910</v>
      </c>
      <c r="D593" t="str">
        <f t="shared" si="9"/>
        <v>lf029</v>
      </c>
    </row>
    <row r="594" spans="1:4" x14ac:dyDescent="0.25">
      <c r="A594">
        <v>593</v>
      </c>
      <c r="B594" t="s">
        <v>24911</v>
      </c>
      <c r="C594" t="s">
        <v>24912</v>
      </c>
      <c r="D594" t="str">
        <f t="shared" si="9"/>
        <v>lf030</v>
      </c>
    </row>
    <row r="595" spans="1:4" x14ac:dyDescent="0.25">
      <c r="A595">
        <v>594</v>
      </c>
      <c r="B595" t="s">
        <v>24913</v>
      </c>
      <c r="C595" t="s">
        <v>24914</v>
      </c>
      <c r="D595" t="str">
        <f t="shared" si="9"/>
        <v>lf032</v>
      </c>
    </row>
    <row r="596" spans="1:4" x14ac:dyDescent="0.25">
      <c r="A596">
        <v>595</v>
      </c>
      <c r="B596" t="s">
        <v>24915</v>
      </c>
      <c r="C596" t="s">
        <v>24916</v>
      </c>
      <c r="D596" t="str">
        <f t="shared" si="9"/>
        <v>lf033</v>
      </c>
    </row>
    <row r="597" spans="1:4" x14ac:dyDescent="0.25">
      <c r="A597">
        <v>596</v>
      </c>
      <c r="B597" t="s">
        <v>24917</v>
      </c>
      <c r="C597" t="s">
        <v>24918</v>
      </c>
      <c r="D597" t="str">
        <f t="shared" si="9"/>
        <v>lf034</v>
      </c>
    </row>
    <row r="598" spans="1:4" x14ac:dyDescent="0.25">
      <c r="A598">
        <v>597</v>
      </c>
      <c r="B598" t="s">
        <v>24919</v>
      </c>
      <c r="C598" t="s">
        <v>24920</v>
      </c>
      <c r="D598" t="str">
        <f t="shared" si="9"/>
        <v>lf035</v>
      </c>
    </row>
    <row r="599" spans="1:4" x14ac:dyDescent="0.25">
      <c r="A599">
        <v>598</v>
      </c>
      <c r="B599" t="s">
        <v>24921</v>
      </c>
      <c r="C599" t="s">
        <v>24922</v>
      </c>
      <c r="D599" t="str">
        <f t="shared" si="9"/>
        <v>lf036m</v>
      </c>
    </row>
    <row r="600" spans="1:4" x14ac:dyDescent="0.25">
      <c r="A600">
        <v>599</v>
      </c>
      <c r="B600" t="s">
        <v>24923</v>
      </c>
      <c r="C600" t="s">
        <v>24924</v>
      </c>
      <c r="D600" t="str">
        <f t="shared" si="9"/>
        <v>lf038</v>
      </c>
    </row>
    <row r="601" spans="1:4" x14ac:dyDescent="0.25">
      <c r="A601">
        <v>600</v>
      </c>
      <c r="B601" t="s">
        <v>24925</v>
      </c>
      <c r="C601" t="s">
        <v>24926</v>
      </c>
      <c r="D601" t="str">
        <f t="shared" si="9"/>
        <v>lf039</v>
      </c>
    </row>
    <row r="602" spans="1:4" x14ac:dyDescent="0.25">
      <c r="A602">
        <v>601</v>
      </c>
      <c r="B602" t="s">
        <v>24927</v>
      </c>
      <c r="C602" t="s">
        <v>24928</v>
      </c>
      <c r="D602" t="str">
        <f t="shared" si="9"/>
        <v>lf041</v>
      </c>
    </row>
    <row r="603" spans="1:4" x14ac:dyDescent="0.25">
      <c r="A603">
        <v>602</v>
      </c>
      <c r="B603" t="s">
        <v>24929</v>
      </c>
      <c r="C603" t="s">
        <v>24930</v>
      </c>
      <c r="D603" t="str">
        <f t="shared" si="9"/>
        <v>lf042</v>
      </c>
    </row>
    <row r="604" spans="1:4" x14ac:dyDescent="0.25">
      <c r="A604">
        <v>603</v>
      </c>
      <c r="B604" t="s">
        <v>24931</v>
      </c>
      <c r="C604" t="s">
        <v>24932</v>
      </c>
      <c r="D604" t="str">
        <f t="shared" si="9"/>
        <v>lf043</v>
      </c>
    </row>
    <row r="605" spans="1:4" x14ac:dyDescent="0.25">
      <c r="A605">
        <v>604</v>
      </c>
      <c r="B605" t="s">
        <v>24933</v>
      </c>
      <c r="C605" t="s">
        <v>24934</v>
      </c>
      <c r="D605" t="str">
        <f t="shared" si="9"/>
        <v>lf045</v>
      </c>
    </row>
    <row r="606" spans="1:4" x14ac:dyDescent="0.25">
      <c r="A606">
        <v>605</v>
      </c>
      <c r="B606" t="s">
        <v>24935</v>
      </c>
      <c r="C606" t="s">
        <v>24936</v>
      </c>
      <c r="D606" t="str">
        <f t="shared" si="9"/>
        <v>lf046</v>
      </c>
    </row>
    <row r="607" spans="1:4" x14ac:dyDescent="0.25">
      <c r="A607">
        <v>606</v>
      </c>
      <c r="B607" t="s">
        <v>24937</v>
      </c>
      <c r="C607" t="s">
        <v>24938</v>
      </c>
      <c r="D607" t="str">
        <f t="shared" si="9"/>
        <v>lf048</v>
      </c>
    </row>
    <row r="608" spans="1:4" x14ac:dyDescent="0.25">
      <c r="A608">
        <v>607</v>
      </c>
      <c r="B608" t="s">
        <v>24939</v>
      </c>
      <c r="C608" t="s">
        <v>24940</v>
      </c>
      <c r="D608" t="str">
        <f t="shared" si="9"/>
        <v>lf049</v>
      </c>
    </row>
    <row r="609" spans="1:4" x14ac:dyDescent="0.25">
      <c r="A609">
        <v>608</v>
      </c>
      <c r="B609" t="s">
        <v>24941</v>
      </c>
      <c r="C609" t="s">
        <v>24942</v>
      </c>
      <c r="D609" t="str">
        <f t="shared" si="9"/>
        <v>lf050</v>
      </c>
    </row>
    <row r="610" spans="1:4" x14ac:dyDescent="0.25">
      <c r="A610">
        <v>609</v>
      </c>
      <c r="B610" t="s">
        <v>24943</v>
      </c>
      <c r="C610" t="s">
        <v>24944</v>
      </c>
      <c r="D610" t="str">
        <f t="shared" si="9"/>
        <v>lf051</v>
      </c>
    </row>
    <row r="611" spans="1:4" x14ac:dyDescent="0.25">
      <c r="A611">
        <v>610</v>
      </c>
      <c r="B611" t="s">
        <v>24945</v>
      </c>
      <c r="C611" t="s">
        <v>24946</v>
      </c>
      <c r="D611" t="str">
        <f t="shared" si="9"/>
        <v>lf052m</v>
      </c>
    </row>
    <row r="612" spans="1:4" x14ac:dyDescent="0.25">
      <c r="A612">
        <v>611</v>
      </c>
      <c r="B612" t="s">
        <v>24947</v>
      </c>
      <c r="C612" t="s">
        <v>24948</v>
      </c>
      <c r="D612" t="str">
        <f t="shared" si="9"/>
        <v>lf054</v>
      </c>
    </row>
    <row r="613" spans="1:4" x14ac:dyDescent="0.25">
      <c r="A613">
        <v>612</v>
      </c>
      <c r="B613" t="s">
        <v>24949</v>
      </c>
      <c r="C613" t="s">
        <v>24950</v>
      </c>
      <c r="D613" t="str">
        <f t="shared" si="9"/>
        <v>lf055</v>
      </c>
    </row>
    <row r="614" spans="1:4" x14ac:dyDescent="0.25">
      <c r="A614">
        <v>613</v>
      </c>
      <c r="B614" t="s">
        <v>24951</v>
      </c>
      <c r="C614" t="s">
        <v>24952</v>
      </c>
      <c r="D614" t="str">
        <f t="shared" si="9"/>
        <v>lf057</v>
      </c>
    </row>
    <row r="615" spans="1:4" x14ac:dyDescent="0.25">
      <c r="A615">
        <v>614</v>
      </c>
      <c r="B615" t="s">
        <v>24953</v>
      </c>
      <c r="C615" t="s">
        <v>24954</v>
      </c>
      <c r="D615" t="str">
        <f t="shared" si="9"/>
        <v>lf058</v>
      </c>
    </row>
    <row r="616" spans="1:4" x14ac:dyDescent="0.25">
      <c r="A616">
        <v>615</v>
      </c>
      <c r="B616" t="s">
        <v>24955</v>
      </c>
      <c r="C616" t="s">
        <v>24956</v>
      </c>
      <c r="D616" t="str">
        <f t="shared" si="9"/>
        <v>lf059</v>
      </c>
    </row>
    <row r="617" spans="1:4" x14ac:dyDescent="0.25">
      <c r="A617">
        <v>616</v>
      </c>
      <c r="B617" t="s">
        <v>24957</v>
      </c>
      <c r="C617" t="s">
        <v>24958</v>
      </c>
      <c r="D617" t="str">
        <f t="shared" si="9"/>
        <v>lf061</v>
      </c>
    </row>
    <row r="618" spans="1:4" x14ac:dyDescent="0.25">
      <c r="A618">
        <v>617</v>
      </c>
      <c r="B618" t="s">
        <v>24959</v>
      </c>
      <c r="C618" t="s">
        <v>24960</v>
      </c>
      <c r="D618" t="str">
        <f t="shared" si="9"/>
        <v>lf062</v>
      </c>
    </row>
    <row r="619" spans="1:4" x14ac:dyDescent="0.25">
      <c r="A619">
        <v>618</v>
      </c>
      <c r="B619" t="s">
        <v>24961</v>
      </c>
      <c r="C619" t="s">
        <v>24962</v>
      </c>
      <c r="D619" t="str">
        <f t="shared" si="9"/>
        <v>lf064</v>
      </c>
    </row>
    <row r="620" spans="1:4" x14ac:dyDescent="0.25">
      <c r="A620">
        <v>619</v>
      </c>
      <c r="B620" t="s">
        <v>24963</v>
      </c>
      <c r="C620" t="s">
        <v>24964</v>
      </c>
      <c r="D620" t="str">
        <f t="shared" si="9"/>
        <v>lf065</v>
      </c>
    </row>
    <row r="621" spans="1:4" x14ac:dyDescent="0.25">
      <c r="A621">
        <v>620</v>
      </c>
      <c r="B621" t="s">
        <v>24965</v>
      </c>
      <c r="C621" t="s">
        <v>24966</v>
      </c>
      <c r="D621" t="str">
        <f t="shared" si="9"/>
        <v>lf066</v>
      </c>
    </row>
    <row r="622" spans="1:4" x14ac:dyDescent="0.25">
      <c r="A622">
        <v>621</v>
      </c>
      <c r="B622" t="s">
        <v>24967</v>
      </c>
      <c r="C622" t="s">
        <v>24968</v>
      </c>
      <c r="D622" t="str">
        <f t="shared" si="9"/>
        <v>lf067</v>
      </c>
    </row>
    <row r="623" spans="1:4" x14ac:dyDescent="0.25">
      <c r="A623">
        <v>622</v>
      </c>
      <c r="B623" t="s">
        <v>24969</v>
      </c>
      <c r="C623" t="s">
        <v>24970</v>
      </c>
      <c r="D623" t="str">
        <f t="shared" si="9"/>
        <v>lf068m</v>
      </c>
    </row>
    <row r="624" spans="1:4" x14ac:dyDescent="0.25">
      <c r="A624">
        <v>623</v>
      </c>
      <c r="B624" t="s">
        <v>24971</v>
      </c>
      <c r="C624" t="s">
        <v>24972</v>
      </c>
      <c r="D624" t="str">
        <f t="shared" si="9"/>
        <v>lf070</v>
      </c>
    </row>
    <row r="625" spans="1:4" x14ac:dyDescent="0.25">
      <c r="A625">
        <v>624</v>
      </c>
      <c r="B625" t="s">
        <v>24973</v>
      </c>
      <c r="C625" t="s">
        <v>24974</v>
      </c>
      <c r="D625" t="str">
        <f t="shared" si="9"/>
        <v>lf071</v>
      </c>
    </row>
    <row r="626" spans="1:4" x14ac:dyDescent="0.25">
      <c r="A626">
        <v>625</v>
      </c>
      <c r="B626" t="s">
        <v>24975</v>
      </c>
      <c r="C626" t="s">
        <v>24976</v>
      </c>
      <c r="D626" t="str">
        <f t="shared" si="9"/>
        <v>lf073</v>
      </c>
    </row>
    <row r="627" spans="1:4" x14ac:dyDescent="0.25">
      <c r="A627">
        <v>626</v>
      </c>
      <c r="B627" t="s">
        <v>24977</v>
      </c>
      <c r="C627" t="s">
        <v>24978</v>
      </c>
      <c r="D627" t="str">
        <f t="shared" si="9"/>
        <v>lf074</v>
      </c>
    </row>
    <row r="628" spans="1:4" x14ac:dyDescent="0.25">
      <c r="A628">
        <v>627</v>
      </c>
      <c r="B628" t="s">
        <v>24979</v>
      </c>
      <c r="C628" t="s">
        <v>24980</v>
      </c>
      <c r="D628" t="str">
        <f t="shared" si="9"/>
        <v>lf075</v>
      </c>
    </row>
    <row r="629" spans="1:4" x14ac:dyDescent="0.25">
      <c r="A629">
        <v>628</v>
      </c>
      <c r="B629" t="s">
        <v>24981</v>
      </c>
      <c r="C629" t="s">
        <v>24982</v>
      </c>
      <c r="D629" t="str">
        <f t="shared" si="9"/>
        <v>lf076</v>
      </c>
    </row>
    <row r="630" spans="1:4" x14ac:dyDescent="0.25">
      <c r="A630">
        <v>629</v>
      </c>
      <c r="B630" t="s">
        <v>24983</v>
      </c>
      <c r="C630" t="s">
        <v>24984</v>
      </c>
      <c r="D630" t="str">
        <f t="shared" si="9"/>
        <v>lf077</v>
      </c>
    </row>
    <row r="631" spans="1:4" x14ac:dyDescent="0.25">
      <c r="A631">
        <v>630</v>
      </c>
      <c r="B631" t="s">
        <v>24985</v>
      </c>
      <c r="C631" t="s">
        <v>24986</v>
      </c>
      <c r="D631" t="str">
        <f t="shared" si="9"/>
        <v>lf078</v>
      </c>
    </row>
    <row r="632" spans="1:4" x14ac:dyDescent="0.25">
      <c r="A632">
        <v>631</v>
      </c>
      <c r="B632" t="s">
        <v>24987</v>
      </c>
      <c r="C632" t="s">
        <v>24988</v>
      </c>
      <c r="D632" t="str">
        <f t="shared" si="9"/>
        <v>lf080</v>
      </c>
    </row>
    <row r="633" spans="1:4" x14ac:dyDescent="0.25">
      <c r="A633">
        <v>632</v>
      </c>
      <c r="B633" t="s">
        <v>24989</v>
      </c>
      <c r="C633" t="s">
        <v>24990</v>
      </c>
      <c r="D633" t="str">
        <f t="shared" si="9"/>
        <v>lf081</v>
      </c>
    </row>
    <row r="634" spans="1:4" x14ac:dyDescent="0.25">
      <c r="A634">
        <v>633</v>
      </c>
      <c r="B634" t="s">
        <v>24991</v>
      </c>
      <c r="C634" t="s">
        <v>24992</v>
      </c>
      <c r="D634" t="str">
        <f t="shared" si="9"/>
        <v>lf193</v>
      </c>
    </row>
    <row r="635" spans="1:4" x14ac:dyDescent="0.25">
      <c r="A635">
        <v>634</v>
      </c>
      <c r="B635" t="s">
        <v>24993</v>
      </c>
      <c r="C635" t="s">
        <v>24994</v>
      </c>
      <c r="D635" t="str">
        <f t="shared" si="9"/>
        <v>lf104</v>
      </c>
    </row>
    <row r="636" spans="1:4" x14ac:dyDescent="0.25">
      <c r="A636">
        <v>635</v>
      </c>
      <c r="B636" t="s">
        <v>24995</v>
      </c>
      <c r="C636" t="s">
        <v>24996</v>
      </c>
      <c r="D636" t="str">
        <f t="shared" si="9"/>
        <v>lf105m1</v>
      </c>
    </row>
    <row r="637" spans="1:4" x14ac:dyDescent="0.25">
      <c r="A637">
        <v>636</v>
      </c>
      <c r="B637" t="s">
        <v>24997</v>
      </c>
      <c r="C637" t="s">
        <v>24998</v>
      </c>
      <c r="D637" t="str">
        <f t="shared" si="9"/>
        <v>lf105m2</v>
      </c>
    </row>
    <row r="638" spans="1:4" x14ac:dyDescent="0.25">
      <c r="A638">
        <v>637</v>
      </c>
      <c r="B638" t="s">
        <v>24999</v>
      </c>
      <c r="C638" t="s">
        <v>25000</v>
      </c>
      <c r="D638" t="str">
        <f t="shared" si="9"/>
        <v>lf107.1</v>
      </c>
    </row>
    <row r="639" spans="1:4" x14ac:dyDescent="0.25">
      <c r="A639">
        <v>638</v>
      </c>
      <c r="B639" t="s">
        <v>25001</v>
      </c>
      <c r="C639" t="s">
        <v>25002</v>
      </c>
      <c r="D639" t="str">
        <f t="shared" si="9"/>
        <v>lf109.1</v>
      </c>
    </row>
    <row r="640" spans="1:4" x14ac:dyDescent="0.25">
      <c r="A640">
        <v>639</v>
      </c>
      <c r="B640" t="s">
        <v>25003</v>
      </c>
      <c r="C640" t="s">
        <v>25004</v>
      </c>
      <c r="D640" t="str">
        <f t="shared" si="9"/>
        <v>lf110.1</v>
      </c>
    </row>
    <row r="641" spans="1:4" x14ac:dyDescent="0.25">
      <c r="A641">
        <v>640</v>
      </c>
      <c r="B641" t="s">
        <v>25005</v>
      </c>
      <c r="C641" t="s">
        <v>25006</v>
      </c>
      <c r="D641" t="str">
        <f t="shared" si="9"/>
        <v>lf111.1</v>
      </c>
    </row>
    <row r="642" spans="1:4" x14ac:dyDescent="0.25">
      <c r="A642">
        <v>641</v>
      </c>
      <c r="B642" t="s">
        <v>25007</v>
      </c>
      <c r="C642" t="s">
        <v>25008</v>
      </c>
      <c r="D642" t="str">
        <f t="shared" si="9"/>
        <v>lf107.2</v>
      </c>
    </row>
    <row r="643" spans="1:4" x14ac:dyDescent="0.25">
      <c r="A643">
        <v>642</v>
      </c>
      <c r="B643" t="s">
        <v>25009</v>
      </c>
      <c r="C643" t="s">
        <v>25010</v>
      </c>
      <c r="D643" t="str">
        <f t="shared" ref="D643:D706" si="10">IF(LEFT(B643,1)=$D$1,B643,"")</f>
        <v>lf109.2</v>
      </c>
    </row>
    <row r="644" spans="1:4" x14ac:dyDescent="0.25">
      <c r="A644">
        <v>643</v>
      </c>
      <c r="B644" t="s">
        <v>25011</v>
      </c>
      <c r="C644" t="s">
        <v>25012</v>
      </c>
      <c r="D644" t="str">
        <f t="shared" si="10"/>
        <v>lf110.2</v>
      </c>
    </row>
    <row r="645" spans="1:4" x14ac:dyDescent="0.25">
      <c r="A645">
        <v>644</v>
      </c>
      <c r="B645" t="s">
        <v>25013</v>
      </c>
      <c r="C645" t="s">
        <v>25014</v>
      </c>
      <c r="D645" t="str">
        <f t="shared" si="10"/>
        <v>lf111.2</v>
      </c>
    </row>
    <row r="646" spans="1:4" x14ac:dyDescent="0.25">
      <c r="A646">
        <v>645</v>
      </c>
      <c r="B646" t="s">
        <v>25015</v>
      </c>
      <c r="C646" t="s">
        <v>25016</v>
      </c>
      <c r="D646" t="str">
        <f t="shared" si="10"/>
        <v>lf112</v>
      </c>
    </row>
    <row r="647" spans="1:4" x14ac:dyDescent="0.25">
      <c r="A647">
        <v>646</v>
      </c>
      <c r="B647" t="s">
        <v>25017</v>
      </c>
      <c r="C647" t="s">
        <v>25018</v>
      </c>
      <c r="D647" t="str">
        <f t="shared" si="10"/>
        <v>lf113m1</v>
      </c>
    </row>
    <row r="648" spans="1:4" x14ac:dyDescent="0.25">
      <c r="A648">
        <v>647</v>
      </c>
      <c r="B648" t="s">
        <v>25019</v>
      </c>
      <c r="C648" t="s">
        <v>25020</v>
      </c>
      <c r="D648" t="str">
        <f t="shared" si="10"/>
        <v>lf113m2</v>
      </c>
    </row>
    <row r="649" spans="1:4" x14ac:dyDescent="0.25">
      <c r="A649">
        <v>648</v>
      </c>
      <c r="B649" t="s">
        <v>25021</v>
      </c>
      <c r="C649" t="s">
        <v>25022</v>
      </c>
      <c r="D649" t="str">
        <f t="shared" si="10"/>
        <v>lf114.1m1</v>
      </c>
    </row>
    <row r="650" spans="1:4" x14ac:dyDescent="0.25">
      <c r="A650">
        <v>649</v>
      </c>
      <c r="B650" t="s">
        <v>25023</v>
      </c>
      <c r="C650" t="s">
        <v>25024</v>
      </c>
      <c r="D650" t="str">
        <f t="shared" si="10"/>
        <v>lf114.1m2</v>
      </c>
    </row>
    <row r="651" spans="1:4" x14ac:dyDescent="0.25">
      <c r="A651">
        <v>650</v>
      </c>
      <c r="B651" t="s">
        <v>25025</v>
      </c>
      <c r="C651" t="s">
        <v>25026</v>
      </c>
      <c r="D651" t="str">
        <f t="shared" si="10"/>
        <v>lf114.1m3</v>
      </c>
    </row>
    <row r="652" spans="1:4" x14ac:dyDescent="0.25">
      <c r="A652">
        <v>651</v>
      </c>
      <c r="B652" t="s">
        <v>25027</v>
      </c>
      <c r="C652" t="s">
        <v>25028</v>
      </c>
      <c r="D652" t="str">
        <f t="shared" si="10"/>
        <v>lf114.1m4</v>
      </c>
    </row>
    <row r="653" spans="1:4" x14ac:dyDescent="0.25">
      <c r="A653">
        <v>652</v>
      </c>
      <c r="B653" t="s">
        <v>25029</v>
      </c>
      <c r="C653" t="s">
        <v>25030</v>
      </c>
      <c r="D653" t="str">
        <f t="shared" si="10"/>
        <v>lf114.1m5</v>
      </c>
    </row>
    <row r="654" spans="1:4" x14ac:dyDescent="0.25">
      <c r="A654">
        <v>653</v>
      </c>
      <c r="B654" t="s">
        <v>25031</v>
      </c>
      <c r="C654" t="s">
        <v>25030</v>
      </c>
      <c r="D654" t="str">
        <f t="shared" si="10"/>
        <v>lf114.1m6</v>
      </c>
    </row>
    <row r="655" spans="1:4" x14ac:dyDescent="0.25">
      <c r="A655">
        <v>654</v>
      </c>
      <c r="B655" t="s">
        <v>25032</v>
      </c>
      <c r="C655" t="s">
        <v>25033</v>
      </c>
      <c r="D655" t="str">
        <f t="shared" si="10"/>
        <v>lf117.1</v>
      </c>
    </row>
    <row r="656" spans="1:4" x14ac:dyDescent="0.25">
      <c r="A656">
        <v>655</v>
      </c>
      <c r="B656" t="s">
        <v>25034</v>
      </c>
      <c r="C656" t="s">
        <v>25035</v>
      </c>
      <c r="D656" t="str">
        <f t="shared" si="10"/>
        <v>lf114.2m1</v>
      </c>
    </row>
    <row r="657" spans="1:4" x14ac:dyDescent="0.25">
      <c r="A657">
        <v>656</v>
      </c>
      <c r="B657" t="s">
        <v>25036</v>
      </c>
      <c r="C657" t="s">
        <v>25037</v>
      </c>
      <c r="D657" t="str">
        <f t="shared" si="10"/>
        <v>lf117.2</v>
      </c>
    </row>
    <row r="658" spans="1:4" x14ac:dyDescent="0.25">
      <c r="A658">
        <v>657</v>
      </c>
      <c r="B658" t="s">
        <v>25038</v>
      </c>
      <c r="C658" t="s">
        <v>25039</v>
      </c>
      <c r="D658" t="str">
        <f t="shared" si="10"/>
        <v>lf119</v>
      </c>
    </row>
    <row r="659" spans="1:4" x14ac:dyDescent="0.25">
      <c r="A659">
        <v>658</v>
      </c>
      <c r="B659" t="s">
        <v>25040</v>
      </c>
      <c r="C659" t="s">
        <v>25041</v>
      </c>
      <c r="D659" t="str">
        <f t="shared" si="10"/>
        <v>lf120m1</v>
      </c>
    </row>
    <row r="660" spans="1:4" x14ac:dyDescent="0.25">
      <c r="A660">
        <v>659</v>
      </c>
      <c r="B660" t="s">
        <v>25042</v>
      </c>
      <c r="C660" t="s">
        <v>25043</v>
      </c>
      <c r="D660" t="str">
        <f t="shared" si="10"/>
        <v>lf120m2</v>
      </c>
    </row>
    <row r="661" spans="1:4" x14ac:dyDescent="0.25">
      <c r="A661">
        <v>660</v>
      </c>
      <c r="B661" t="s">
        <v>25044</v>
      </c>
      <c r="C661" t="s">
        <v>25045</v>
      </c>
      <c r="D661" t="str">
        <f t="shared" si="10"/>
        <v>lf120m3</v>
      </c>
    </row>
    <row r="662" spans="1:4" x14ac:dyDescent="0.25">
      <c r="A662">
        <v>661</v>
      </c>
      <c r="B662" t="s">
        <v>25046</v>
      </c>
      <c r="C662" t="s">
        <v>25047</v>
      </c>
      <c r="D662" t="str">
        <f t="shared" si="10"/>
        <v>lf122.1</v>
      </c>
    </row>
    <row r="663" spans="1:4" x14ac:dyDescent="0.25">
      <c r="A663">
        <v>662</v>
      </c>
      <c r="B663" t="s">
        <v>25048</v>
      </c>
      <c r="C663" t="s">
        <v>25049</v>
      </c>
      <c r="D663" t="str">
        <f t="shared" si="10"/>
        <v>lf124.1</v>
      </c>
    </row>
    <row r="664" spans="1:4" x14ac:dyDescent="0.25">
      <c r="A664">
        <v>663</v>
      </c>
      <c r="B664" t="s">
        <v>25050</v>
      </c>
      <c r="C664" t="s">
        <v>25051</v>
      </c>
      <c r="D664" t="str">
        <f t="shared" si="10"/>
        <v>lf125.1</v>
      </c>
    </row>
    <row r="665" spans="1:4" x14ac:dyDescent="0.25">
      <c r="A665">
        <v>664</v>
      </c>
      <c r="B665" t="s">
        <v>25052</v>
      </c>
      <c r="C665" t="s">
        <v>25053</v>
      </c>
      <c r="D665" t="str">
        <f t="shared" si="10"/>
        <v>lf126.1</v>
      </c>
    </row>
    <row r="666" spans="1:4" x14ac:dyDescent="0.25">
      <c r="A666">
        <v>665</v>
      </c>
      <c r="B666" t="s">
        <v>25054</v>
      </c>
      <c r="C666" t="s">
        <v>25055</v>
      </c>
      <c r="D666" t="str">
        <f t="shared" si="10"/>
        <v>lf127.1</v>
      </c>
    </row>
    <row r="667" spans="1:4" x14ac:dyDescent="0.25">
      <c r="A667">
        <v>666</v>
      </c>
      <c r="B667" t="s">
        <v>25056</v>
      </c>
      <c r="C667" t="s">
        <v>25057</v>
      </c>
      <c r="D667" t="str">
        <f t="shared" si="10"/>
        <v>lf129.1</v>
      </c>
    </row>
    <row r="668" spans="1:4" x14ac:dyDescent="0.25">
      <c r="A668">
        <v>667</v>
      </c>
      <c r="B668" t="s">
        <v>25058</v>
      </c>
      <c r="C668" t="s">
        <v>25059</v>
      </c>
      <c r="D668" t="str">
        <f t="shared" si="10"/>
        <v>lf130.1</v>
      </c>
    </row>
    <row r="669" spans="1:4" x14ac:dyDescent="0.25">
      <c r="A669">
        <v>668</v>
      </c>
      <c r="B669" t="s">
        <v>25060</v>
      </c>
      <c r="C669" t="s">
        <v>25061</v>
      </c>
      <c r="D669" t="str">
        <f t="shared" si="10"/>
        <v>lf131.1</v>
      </c>
    </row>
    <row r="670" spans="1:4" x14ac:dyDescent="0.25">
      <c r="A670">
        <v>669</v>
      </c>
      <c r="B670" t="s">
        <v>25062</v>
      </c>
      <c r="C670" t="s">
        <v>25063</v>
      </c>
      <c r="D670" t="str">
        <f t="shared" si="10"/>
        <v>lf122.2</v>
      </c>
    </row>
    <row r="671" spans="1:4" x14ac:dyDescent="0.25">
      <c r="A671">
        <v>670</v>
      </c>
      <c r="B671" t="s">
        <v>25064</v>
      </c>
      <c r="C671" t="s">
        <v>25065</v>
      </c>
      <c r="D671" t="str">
        <f t="shared" si="10"/>
        <v>lf124.2</v>
      </c>
    </row>
    <row r="672" spans="1:4" x14ac:dyDescent="0.25">
      <c r="A672">
        <v>671</v>
      </c>
      <c r="B672" t="s">
        <v>25066</v>
      </c>
      <c r="C672" t="s">
        <v>25067</v>
      </c>
      <c r="D672" t="str">
        <f t="shared" si="10"/>
        <v>lf125.2</v>
      </c>
    </row>
    <row r="673" spans="1:4" x14ac:dyDescent="0.25">
      <c r="A673">
        <v>672</v>
      </c>
      <c r="B673" t="s">
        <v>25068</v>
      </c>
      <c r="C673" t="s">
        <v>25069</v>
      </c>
      <c r="D673" t="str">
        <f t="shared" si="10"/>
        <v>lf126.2</v>
      </c>
    </row>
    <row r="674" spans="1:4" x14ac:dyDescent="0.25">
      <c r="A674">
        <v>673</v>
      </c>
      <c r="B674" t="s">
        <v>25070</v>
      </c>
      <c r="C674" t="s">
        <v>25071</v>
      </c>
      <c r="D674" t="str">
        <f t="shared" si="10"/>
        <v>lf127.2</v>
      </c>
    </row>
    <row r="675" spans="1:4" x14ac:dyDescent="0.25">
      <c r="A675">
        <v>674</v>
      </c>
      <c r="B675" t="s">
        <v>25072</v>
      </c>
      <c r="C675" t="s">
        <v>25073</v>
      </c>
      <c r="D675" t="str">
        <f t="shared" si="10"/>
        <v>lf129.2</v>
      </c>
    </row>
    <row r="676" spans="1:4" x14ac:dyDescent="0.25">
      <c r="A676">
        <v>675</v>
      </c>
      <c r="B676" t="s">
        <v>25074</v>
      </c>
      <c r="C676" t="s">
        <v>25075</v>
      </c>
      <c r="D676" t="str">
        <f t="shared" si="10"/>
        <v>lf130.2</v>
      </c>
    </row>
    <row r="677" spans="1:4" x14ac:dyDescent="0.25">
      <c r="A677">
        <v>676</v>
      </c>
      <c r="B677" t="s">
        <v>25076</v>
      </c>
      <c r="C677" t="s">
        <v>25077</v>
      </c>
      <c r="D677" t="str">
        <f t="shared" si="10"/>
        <v>lf131.2</v>
      </c>
    </row>
    <row r="678" spans="1:4" x14ac:dyDescent="0.25">
      <c r="A678">
        <v>677</v>
      </c>
      <c r="B678" t="s">
        <v>25078</v>
      </c>
      <c r="C678" t="s">
        <v>25079</v>
      </c>
      <c r="D678" t="str">
        <f t="shared" si="10"/>
        <v>lf122.3</v>
      </c>
    </row>
    <row r="679" spans="1:4" x14ac:dyDescent="0.25">
      <c r="A679">
        <v>678</v>
      </c>
      <c r="B679" t="s">
        <v>25080</v>
      </c>
      <c r="C679" t="s">
        <v>25081</v>
      </c>
      <c r="D679" t="str">
        <f t="shared" si="10"/>
        <v>lf124.3</v>
      </c>
    </row>
    <row r="680" spans="1:4" x14ac:dyDescent="0.25">
      <c r="A680">
        <v>679</v>
      </c>
      <c r="B680" t="s">
        <v>25082</v>
      </c>
      <c r="C680" t="s">
        <v>25083</v>
      </c>
      <c r="D680" t="str">
        <f t="shared" si="10"/>
        <v>lf125.3</v>
      </c>
    </row>
    <row r="681" spans="1:4" x14ac:dyDescent="0.25">
      <c r="A681">
        <v>680</v>
      </c>
      <c r="B681" t="s">
        <v>25084</v>
      </c>
      <c r="C681" t="s">
        <v>25085</v>
      </c>
      <c r="D681" t="str">
        <f t="shared" si="10"/>
        <v>lf126.3</v>
      </c>
    </row>
    <row r="682" spans="1:4" x14ac:dyDescent="0.25">
      <c r="A682">
        <v>681</v>
      </c>
      <c r="B682" t="s">
        <v>25086</v>
      </c>
      <c r="C682" t="s">
        <v>25087</v>
      </c>
      <c r="D682" t="str">
        <f t="shared" si="10"/>
        <v>lf127.3</v>
      </c>
    </row>
    <row r="683" spans="1:4" x14ac:dyDescent="0.25">
      <c r="A683">
        <v>682</v>
      </c>
      <c r="B683" t="s">
        <v>25088</v>
      </c>
      <c r="C683" t="s">
        <v>25089</v>
      </c>
      <c r="D683" t="str">
        <f t="shared" si="10"/>
        <v>lf129.3</v>
      </c>
    </row>
    <row r="684" spans="1:4" x14ac:dyDescent="0.25">
      <c r="A684">
        <v>683</v>
      </c>
      <c r="B684" t="s">
        <v>25090</v>
      </c>
      <c r="C684" t="s">
        <v>25091</v>
      </c>
      <c r="D684" t="str">
        <f t="shared" si="10"/>
        <v>lf130.3</v>
      </c>
    </row>
    <row r="685" spans="1:4" x14ac:dyDescent="0.25">
      <c r="A685">
        <v>684</v>
      </c>
      <c r="B685" t="s">
        <v>25092</v>
      </c>
      <c r="C685" t="s">
        <v>25093</v>
      </c>
      <c r="D685" t="str">
        <f t="shared" si="10"/>
        <v>lf131.3</v>
      </c>
    </row>
    <row r="686" spans="1:4" x14ac:dyDescent="0.25">
      <c r="A686">
        <v>685</v>
      </c>
      <c r="B686" t="s">
        <v>25094</v>
      </c>
      <c r="C686" t="s">
        <v>25095</v>
      </c>
      <c r="D686" t="str">
        <f t="shared" si="10"/>
        <v>lf132</v>
      </c>
    </row>
    <row r="687" spans="1:4" x14ac:dyDescent="0.25">
      <c r="A687">
        <v>686</v>
      </c>
      <c r="B687" t="s">
        <v>25096</v>
      </c>
      <c r="C687" t="s">
        <v>25097</v>
      </c>
      <c r="D687" t="str">
        <f t="shared" si="10"/>
        <v>lf133m1</v>
      </c>
    </row>
    <row r="688" spans="1:4" x14ac:dyDescent="0.25">
      <c r="A688">
        <v>687</v>
      </c>
      <c r="B688" t="s">
        <v>25098</v>
      </c>
      <c r="C688" t="s">
        <v>25099</v>
      </c>
      <c r="D688" t="str">
        <f t="shared" si="10"/>
        <v>lf133m2</v>
      </c>
    </row>
    <row r="689" spans="1:4" x14ac:dyDescent="0.25">
      <c r="A689">
        <v>688</v>
      </c>
      <c r="B689" t="s">
        <v>25100</v>
      </c>
      <c r="C689" t="s">
        <v>25101</v>
      </c>
      <c r="D689" t="str">
        <f t="shared" si="10"/>
        <v>lf133m3</v>
      </c>
    </row>
    <row r="690" spans="1:4" x14ac:dyDescent="0.25">
      <c r="A690">
        <v>689</v>
      </c>
      <c r="B690" t="s">
        <v>25102</v>
      </c>
      <c r="C690" t="s">
        <v>25103</v>
      </c>
      <c r="D690" t="str">
        <f t="shared" si="10"/>
        <v>lf135.1a</v>
      </c>
    </row>
    <row r="691" spans="1:4" x14ac:dyDescent="0.25">
      <c r="A691">
        <v>690</v>
      </c>
      <c r="B691" t="s">
        <v>25104</v>
      </c>
      <c r="C691" t="s">
        <v>25105</v>
      </c>
      <c r="D691" t="str">
        <f t="shared" si="10"/>
        <v>lf135.1b</v>
      </c>
    </row>
    <row r="692" spans="1:4" x14ac:dyDescent="0.25">
      <c r="A692">
        <v>691</v>
      </c>
      <c r="B692" t="s">
        <v>25106</v>
      </c>
      <c r="C692" t="s">
        <v>25107</v>
      </c>
      <c r="D692" t="str">
        <f t="shared" si="10"/>
        <v>lf135.1c</v>
      </c>
    </row>
    <row r="693" spans="1:4" x14ac:dyDescent="0.25">
      <c r="A693">
        <v>692</v>
      </c>
      <c r="B693" t="s">
        <v>25108</v>
      </c>
      <c r="C693" t="s">
        <v>25109</v>
      </c>
      <c r="D693" t="str">
        <f t="shared" si="10"/>
        <v>lf135.1d</v>
      </c>
    </row>
    <row r="694" spans="1:4" x14ac:dyDescent="0.25">
      <c r="A694">
        <v>693</v>
      </c>
      <c r="B694" t="s">
        <v>25110</v>
      </c>
      <c r="C694" t="s">
        <v>25111</v>
      </c>
      <c r="D694" t="str">
        <f t="shared" si="10"/>
        <v>lf135.1e</v>
      </c>
    </row>
    <row r="695" spans="1:4" x14ac:dyDescent="0.25">
      <c r="A695">
        <v>694</v>
      </c>
      <c r="B695" t="s">
        <v>25112</v>
      </c>
      <c r="C695" t="s">
        <v>25113</v>
      </c>
      <c r="D695" t="str">
        <f t="shared" si="10"/>
        <v>lf137.1</v>
      </c>
    </row>
    <row r="696" spans="1:4" x14ac:dyDescent="0.25">
      <c r="A696">
        <v>695</v>
      </c>
      <c r="B696" t="s">
        <v>25114</v>
      </c>
      <c r="C696" t="s">
        <v>25115</v>
      </c>
      <c r="D696" t="str">
        <f t="shared" si="10"/>
        <v>lf135.2a</v>
      </c>
    </row>
    <row r="697" spans="1:4" x14ac:dyDescent="0.25">
      <c r="A697">
        <v>696</v>
      </c>
      <c r="B697" t="s">
        <v>25116</v>
      </c>
      <c r="C697" t="s">
        <v>25117</v>
      </c>
      <c r="D697" t="str">
        <f t="shared" si="10"/>
        <v>lf135.2b</v>
      </c>
    </row>
    <row r="698" spans="1:4" x14ac:dyDescent="0.25">
      <c r="A698">
        <v>697</v>
      </c>
      <c r="B698" t="s">
        <v>25118</v>
      </c>
      <c r="C698" t="s">
        <v>25119</v>
      </c>
      <c r="D698" t="str">
        <f t="shared" si="10"/>
        <v>lf135.2c</v>
      </c>
    </row>
    <row r="699" spans="1:4" x14ac:dyDescent="0.25">
      <c r="A699">
        <v>698</v>
      </c>
      <c r="B699" t="s">
        <v>25120</v>
      </c>
      <c r="C699" t="s">
        <v>25121</v>
      </c>
      <c r="D699" t="str">
        <f t="shared" si="10"/>
        <v>lf135.2d</v>
      </c>
    </row>
    <row r="700" spans="1:4" x14ac:dyDescent="0.25">
      <c r="A700">
        <v>699</v>
      </c>
      <c r="B700" t="s">
        <v>25122</v>
      </c>
      <c r="C700" t="s">
        <v>25123</v>
      </c>
      <c r="D700" t="str">
        <f t="shared" si="10"/>
        <v>lf135.2e</v>
      </c>
    </row>
    <row r="701" spans="1:4" x14ac:dyDescent="0.25">
      <c r="A701">
        <v>700</v>
      </c>
      <c r="B701" t="s">
        <v>25124</v>
      </c>
      <c r="C701" t="s">
        <v>25125</v>
      </c>
      <c r="D701" t="str">
        <f t="shared" si="10"/>
        <v>lf137.2</v>
      </c>
    </row>
    <row r="702" spans="1:4" x14ac:dyDescent="0.25">
      <c r="A702">
        <v>701</v>
      </c>
      <c r="B702" t="s">
        <v>25126</v>
      </c>
      <c r="C702" t="s">
        <v>25127</v>
      </c>
      <c r="D702" t="str">
        <f t="shared" si="10"/>
        <v>lf135.3a</v>
      </c>
    </row>
    <row r="703" spans="1:4" x14ac:dyDescent="0.25">
      <c r="A703">
        <v>702</v>
      </c>
      <c r="B703" t="s">
        <v>25128</v>
      </c>
      <c r="C703" t="s">
        <v>25129</v>
      </c>
      <c r="D703" t="str">
        <f t="shared" si="10"/>
        <v>lf135.3b</v>
      </c>
    </row>
    <row r="704" spans="1:4" x14ac:dyDescent="0.25">
      <c r="A704">
        <v>703</v>
      </c>
      <c r="B704" t="s">
        <v>25130</v>
      </c>
      <c r="C704" t="s">
        <v>25131</v>
      </c>
      <c r="D704" t="str">
        <f t="shared" si="10"/>
        <v>lf135.3c</v>
      </c>
    </row>
    <row r="705" spans="1:4" x14ac:dyDescent="0.25">
      <c r="A705">
        <v>704</v>
      </c>
      <c r="B705" t="s">
        <v>25132</v>
      </c>
      <c r="C705" t="s">
        <v>25133</v>
      </c>
      <c r="D705" t="str">
        <f t="shared" si="10"/>
        <v>lf135.3d</v>
      </c>
    </row>
    <row r="706" spans="1:4" x14ac:dyDescent="0.25">
      <c r="A706">
        <v>705</v>
      </c>
      <c r="B706" t="s">
        <v>25134</v>
      </c>
      <c r="C706" t="s">
        <v>25135</v>
      </c>
      <c r="D706" t="str">
        <f t="shared" si="10"/>
        <v>lf135.3e</v>
      </c>
    </row>
    <row r="707" spans="1:4" x14ac:dyDescent="0.25">
      <c r="A707">
        <v>706</v>
      </c>
      <c r="B707" t="s">
        <v>25136</v>
      </c>
      <c r="C707" t="s">
        <v>25137</v>
      </c>
      <c r="D707" t="str">
        <f t="shared" ref="D707:D770" si="11">IF(LEFT(B707,1)=$D$1,B707,"")</f>
        <v>lf137.3</v>
      </c>
    </row>
    <row r="708" spans="1:4" x14ac:dyDescent="0.25">
      <c r="A708">
        <v>707</v>
      </c>
      <c r="B708" t="s">
        <v>25138</v>
      </c>
      <c r="C708" t="s">
        <v>25139</v>
      </c>
      <c r="D708" t="str">
        <f t="shared" si="11"/>
        <v>lf139</v>
      </c>
    </row>
    <row r="709" spans="1:4" x14ac:dyDescent="0.25">
      <c r="A709">
        <v>708</v>
      </c>
      <c r="B709" t="s">
        <v>25140</v>
      </c>
      <c r="C709" t="s">
        <v>25141</v>
      </c>
      <c r="D709" t="str">
        <f t="shared" si="11"/>
        <v>lf140m1</v>
      </c>
    </row>
    <row r="710" spans="1:4" x14ac:dyDescent="0.25">
      <c r="A710">
        <v>709</v>
      </c>
      <c r="B710" t="s">
        <v>25142</v>
      </c>
      <c r="C710" t="s">
        <v>25143</v>
      </c>
      <c r="D710" t="str">
        <f t="shared" si="11"/>
        <v>lf140m2</v>
      </c>
    </row>
    <row r="711" spans="1:4" x14ac:dyDescent="0.25">
      <c r="A711">
        <v>710</v>
      </c>
      <c r="B711" t="s">
        <v>25144</v>
      </c>
      <c r="C711" t="s">
        <v>25145</v>
      </c>
      <c r="D711" t="str">
        <f t="shared" si="11"/>
        <v>lf142.1</v>
      </c>
    </row>
    <row r="712" spans="1:4" x14ac:dyDescent="0.25">
      <c r="A712">
        <v>711</v>
      </c>
      <c r="B712" t="s">
        <v>25146</v>
      </c>
      <c r="C712" t="s">
        <v>25147</v>
      </c>
      <c r="D712" t="str">
        <f t="shared" si="11"/>
        <v>lf144.1</v>
      </c>
    </row>
    <row r="713" spans="1:4" x14ac:dyDescent="0.25">
      <c r="A713">
        <v>712</v>
      </c>
      <c r="B713" t="s">
        <v>25148</v>
      </c>
      <c r="C713" t="s">
        <v>25149</v>
      </c>
      <c r="D713" t="str">
        <f t="shared" si="11"/>
        <v>lf145.1</v>
      </c>
    </row>
    <row r="714" spans="1:4" x14ac:dyDescent="0.25">
      <c r="A714">
        <v>713</v>
      </c>
      <c r="B714" t="s">
        <v>25150</v>
      </c>
      <c r="C714" t="s">
        <v>25151</v>
      </c>
      <c r="D714" t="str">
        <f t="shared" si="11"/>
        <v>lf146.1</v>
      </c>
    </row>
    <row r="715" spans="1:4" x14ac:dyDescent="0.25">
      <c r="A715">
        <v>714</v>
      </c>
      <c r="B715" t="s">
        <v>25152</v>
      </c>
      <c r="C715" t="s">
        <v>25153</v>
      </c>
      <c r="D715" t="str">
        <f t="shared" si="11"/>
        <v>lf147.1</v>
      </c>
    </row>
    <row r="716" spans="1:4" x14ac:dyDescent="0.25">
      <c r="A716">
        <v>715</v>
      </c>
      <c r="B716" t="s">
        <v>25154</v>
      </c>
      <c r="C716" t="s">
        <v>25155</v>
      </c>
      <c r="D716" t="str">
        <f t="shared" si="11"/>
        <v>lf149.1</v>
      </c>
    </row>
    <row r="717" spans="1:4" x14ac:dyDescent="0.25">
      <c r="A717">
        <v>716</v>
      </c>
      <c r="B717" t="s">
        <v>25156</v>
      </c>
      <c r="C717" t="s">
        <v>25157</v>
      </c>
      <c r="D717" t="str">
        <f t="shared" si="11"/>
        <v>lf150.1</v>
      </c>
    </row>
    <row r="718" spans="1:4" x14ac:dyDescent="0.25">
      <c r="A718">
        <v>717</v>
      </c>
      <c r="B718" t="s">
        <v>25158</v>
      </c>
      <c r="C718" t="s">
        <v>25159</v>
      </c>
      <c r="D718" t="str">
        <f t="shared" si="11"/>
        <v>lf151.1</v>
      </c>
    </row>
    <row r="719" spans="1:4" x14ac:dyDescent="0.25">
      <c r="A719">
        <v>718</v>
      </c>
      <c r="B719" t="s">
        <v>25160</v>
      </c>
      <c r="C719" t="s">
        <v>25161</v>
      </c>
      <c r="D719" t="str">
        <f t="shared" si="11"/>
        <v>lf142.2</v>
      </c>
    </row>
    <row r="720" spans="1:4" x14ac:dyDescent="0.25">
      <c r="A720">
        <v>719</v>
      </c>
      <c r="B720" t="s">
        <v>25162</v>
      </c>
      <c r="C720" t="s">
        <v>25163</v>
      </c>
      <c r="D720" t="str">
        <f t="shared" si="11"/>
        <v>lf144.2</v>
      </c>
    </row>
    <row r="721" spans="1:4" x14ac:dyDescent="0.25">
      <c r="A721">
        <v>720</v>
      </c>
      <c r="B721" t="s">
        <v>25164</v>
      </c>
      <c r="C721" t="s">
        <v>25165</v>
      </c>
      <c r="D721" t="str">
        <f t="shared" si="11"/>
        <v>lf145.2</v>
      </c>
    </row>
    <row r="722" spans="1:4" x14ac:dyDescent="0.25">
      <c r="A722">
        <v>721</v>
      </c>
      <c r="B722" t="s">
        <v>25166</v>
      </c>
      <c r="C722" t="s">
        <v>25167</v>
      </c>
      <c r="D722" t="str">
        <f t="shared" si="11"/>
        <v>lf146.2</v>
      </c>
    </row>
    <row r="723" spans="1:4" x14ac:dyDescent="0.25">
      <c r="A723">
        <v>722</v>
      </c>
      <c r="B723" t="s">
        <v>25168</v>
      </c>
      <c r="C723" t="s">
        <v>25169</v>
      </c>
      <c r="D723" t="str">
        <f t="shared" si="11"/>
        <v>lf147.2</v>
      </c>
    </row>
    <row r="724" spans="1:4" x14ac:dyDescent="0.25">
      <c r="A724">
        <v>723</v>
      </c>
      <c r="B724" t="s">
        <v>25170</v>
      </c>
      <c r="C724" t="s">
        <v>25171</v>
      </c>
      <c r="D724" t="str">
        <f t="shared" si="11"/>
        <v>lf149.2</v>
      </c>
    </row>
    <row r="725" spans="1:4" x14ac:dyDescent="0.25">
      <c r="A725">
        <v>724</v>
      </c>
      <c r="B725" t="s">
        <v>25172</v>
      </c>
      <c r="C725" t="s">
        <v>25173</v>
      </c>
      <c r="D725" t="str">
        <f t="shared" si="11"/>
        <v>lf150.2</v>
      </c>
    </row>
    <row r="726" spans="1:4" x14ac:dyDescent="0.25">
      <c r="A726">
        <v>725</v>
      </c>
      <c r="B726" t="s">
        <v>25174</v>
      </c>
      <c r="C726" t="s">
        <v>25175</v>
      </c>
      <c r="D726" t="str">
        <f t="shared" si="11"/>
        <v>lf151.2</v>
      </c>
    </row>
    <row r="727" spans="1:4" x14ac:dyDescent="0.25">
      <c r="A727">
        <v>726</v>
      </c>
      <c r="B727" t="s">
        <v>25176</v>
      </c>
      <c r="C727" t="s">
        <v>25177</v>
      </c>
      <c r="D727" t="str">
        <f t="shared" si="11"/>
        <v>lf152</v>
      </c>
    </row>
    <row r="728" spans="1:4" x14ac:dyDescent="0.25">
      <c r="A728">
        <v>727</v>
      </c>
      <c r="B728" t="s">
        <v>25178</v>
      </c>
      <c r="C728" t="s">
        <v>25179</v>
      </c>
      <c r="D728" t="str">
        <f t="shared" si="11"/>
        <v>lf153m1</v>
      </c>
    </row>
    <row r="729" spans="1:4" x14ac:dyDescent="0.25">
      <c r="A729">
        <v>728</v>
      </c>
      <c r="B729" t="s">
        <v>25180</v>
      </c>
      <c r="C729" t="s">
        <v>25181</v>
      </c>
      <c r="D729" t="str">
        <f t="shared" si="11"/>
        <v>lf153m2</v>
      </c>
    </row>
    <row r="730" spans="1:4" x14ac:dyDescent="0.25">
      <c r="A730">
        <v>729</v>
      </c>
      <c r="B730" t="s">
        <v>25182</v>
      </c>
      <c r="C730" t="s">
        <v>25183</v>
      </c>
      <c r="D730" t="str">
        <f t="shared" si="11"/>
        <v>lf154.1</v>
      </c>
    </row>
    <row r="731" spans="1:4" x14ac:dyDescent="0.25">
      <c r="A731">
        <v>730</v>
      </c>
      <c r="B731" t="s">
        <v>25184</v>
      </c>
      <c r="C731" t="s">
        <v>25185</v>
      </c>
      <c r="D731" t="str">
        <f t="shared" si="11"/>
        <v>lf156.1</v>
      </c>
    </row>
    <row r="732" spans="1:4" x14ac:dyDescent="0.25">
      <c r="A732">
        <v>731</v>
      </c>
      <c r="B732" t="s">
        <v>25186</v>
      </c>
      <c r="C732" t="s">
        <v>25187</v>
      </c>
      <c r="D732" t="str">
        <f t="shared" si="11"/>
        <v>lf157.1</v>
      </c>
    </row>
    <row r="733" spans="1:4" x14ac:dyDescent="0.25">
      <c r="A733">
        <v>732</v>
      </c>
      <c r="B733" t="s">
        <v>25188</v>
      </c>
      <c r="C733" t="s">
        <v>25189</v>
      </c>
      <c r="D733" t="str">
        <f t="shared" si="11"/>
        <v>lf158.1</v>
      </c>
    </row>
    <row r="734" spans="1:4" x14ac:dyDescent="0.25">
      <c r="A734">
        <v>733</v>
      </c>
      <c r="B734" t="s">
        <v>25190</v>
      </c>
      <c r="C734" t="s">
        <v>25191</v>
      </c>
      <c r="D734" t="str">
        <f t="shared" si="11"/>
        <v>lf154.2</v>
      </c>
    </row>
    <row r="735" spans="1:4" x14ac:dyDescent="0.25">
      <c r="A735">
        <v>734</v>
      </c>
      <c r="B735" t="s">
        <v>25192</v>
      </c>
      <c r="C735" t="s">
        <v>25193</v>
      </c>
      <c r="D735" t="str">
        <f t="shared" si="11"/>
        <v>lf156.2</v>
      </c>
    </row>
    <row r="736" spans="1:4" x14ac:dyDescent="0.25">
      <c r="A736">
        <v>735</v>
      </c>
      <c r="B736" t="s">
        <v>25194</v>
      </c>
      <c r="C736" t="s">
        <v>25195</v>
      </c>
      <c r="D736" t="str">
        <f t="shared" si="11"/>
        <v>lf157.2</v>
      </c>
    </row>
    <row r="737" spans="1:4" x14ac:dyDescent="0.25">
      <c r="A737">
        <v>736</v>
      </c>
      <c r="B737" t="s">
        <v>25196</v>
      </c>
      <c r="C737" t="s">
        <v>25197</v>
      </c>
      <c r="D737" t="str">
        <f t="shared" si="11"/>
        <v>lf158.2</v>
      </c>
    </row>
    <row r="738" spans="1:4" x14ac:dyDescent="0.25">
      <c r="A738">
        <v>737</v>
      </c>
      <c r="B738" t="s">
        <v>25198</v>
      </c>
      <c r="C738" t="s">
        <v>25199</v>
      </c>
      <c r="D738" t="str">
        <f t="shared" si="11"/>
        <v>lf174</v>
      </c>
    </row>
    <row r="739" spans="1:4" x14ac:dyDescent="0.25">
      <c r="A739">
        <v>738</v>
      </c>
      <c r="B739" t="s">
        <v>25200</v>
      </c>
      <c r="C739" t="s">
        <v>25201</v>
      </c>
      <c r="D739" t="str">
        <f t="shared" si="11"/>
        <v>lf175</v>
      </c>
    </row>
    <row r="740" spans="1:4" x14ac:dyDescent="0.25">
      <c r="A740">
        <v>739</v>
      </c>
      <c r="B740" t="s">
        <v>25202</v>
      </c>
      <c r="C740" t="s">
        <v>25203</v>
      </c>
      <c r="D740" t="str">
        <f t="shared" si="11"/>
        <v>lf176</v>
      </c>
    </row>
    <row r="741" spans="1:4" x14ac:dyDescent="0.25">
      <c r="A741">
        <v>740</v>
      </c>
      <c r="B741" t="s">
        <v>25204</v>
      </c>
      <c r="C741" t="s">
        <v>25205</v>
      </c>
      <c r="D741" t="str">
        <f t="shared" si="11"/>
        <v>lf177</v>
      </c>
    </row>
    <row r="742" spans="1:4" x14ac:dyDescent="0.25">
      <c r="A742">
        <v>741</v>
      </c>
      <c r="B742" t="s">
        <v>25206</v>
      </c>
      <c r="C742" t="s">
        <v>25207</v>
      </c>
      <c r="D742" t="str">
        <f t="shared" si="11"/>
        <v>lf179</v>
      </c>
    </row>
    <row r="743" spans="1:4" x14ac:dyDescent="0.25">
      <c r="A743">
        <v>742</v>
      </c>
      <c r="B743" t="s">
        <v>25208</v>
      </c>
      <c r="C743" t="s">
        <v>25209</v>
      </c>
      <c r="D743" t="str">
        <f t="shared" si="11"/>
        <v>lf180</v>
      </c>
    </row>
    <row r="744" spans="1:4" x14ac:dyDescent="0.25">
      <c r="A744">
        <v>743</v>
      </c>
      <c r="B744" t="s">
        <v>25210</v>
      </c>
      <c r="C744" t="s">
        <v>25211</v>
      </c>
      <c r="D744" t="str">
        <f t="shared" si="11"/>
        <v>lf181</v>
      </c>
    </row>
    <row r="745" spans="1:4" x14ac:dyDescent="0.25">
      <c r="A745">
        <v>744</v>
      </c>
      <c r="B745" t="s">
        <v>25212</v>
      </c>
      <c r="C745" t="s">
        <v>25213</v>
      </c>
      <c r="D745" t="str">
        <f t="shared" si="11"/>
        <v>lf182</v>
      </c>
    </row>
    <row r="746" spans="1:4" x14ac:dyDescent="0.25">
      <c r="A746">
        <v>745</v>
      </c>
      <c r="B746" t="s">
        <v>25214</v>
      </c>
      <c r="C746" t="s">
        <v>25215</v>
      </c>
      <c r="D746" t="str">
        <f t="shared" si="11"/>
        <v>lf183</v>
      </c>
    </row>
    <row r="747" spans="1:4" x14ac:dyDescent="0.25">
      <c r="A747">
        <v>746</v>
      </c>
      <c r="B747" t="s">
        <v>25216</v>
      </c>
      <c r="C747" t="s">
        <v>25217</v>
      </c>
      <c r="D747" t="str">
        <f t="shared" si="11"/>
        <v>lf184</v>
      </c>
    </row>
    <row r="748" spans="1:4" x14ac:dyDescent="0.25">
      <c r="A748">
        <v>747</v>
      </c>
      <c r="B748" t="s">
        <v>25218</v>
      </c>
      <c r="C748" t="s">
        <v>25219</v>
      </c>
      <c r="D748" t="str">
        <f t="shared" si="11"/>
        <v>lg001</v>
      </c>
    </row>
    <row r="749" spans="1:4" x14ac:dyDescent="0.25">
      <c r="A749">
        <v>748</v>
      </c>
      <c r="B749" t="s">
        <v>25220</v>
      </c>
      <c r="C749" t="s">
        <v>25221</v>
      </c>
      <c r="D749" t="str">
        <f t="shared" si="11"/>
        <v>lg002</v>
      </c>
    </row>
    <row r="750" spans="1:4" x14ac:dyDescent="0.25">
      <c r="A750">
        <v>749</v>
      </c>
      <c r="B750" t="s">
        <v>25222</v>
      </c>
      <c r="C750" t="s">
        <v>25223</v>
      </c>
      <c r="D750" t="str">
        <f t="shared" si="11"/>
        <v>lg003</v>
      </c>
    </row>
    <row r="751" spans="1:4" x14ac:dyDescent="0.25">
      <c r="A751">
        <v>750</v>
      </c>
      <c r="B751" t="s">
        <v>25224</v>
      </c>
      <c r="C751" t="s">
        <v>25225</v>
      </c>
      <c r="D751" t="str">
        <f t="shared" si="11"/>
        <v>lg004</v>
      </c>
    </row>
    <row r="752" spans="1:4" x14ac:dyDescent="0.25">
      <c r="A752">
        <v>751</v>
      </c>
      <c r="B752" t="s">
        <v>25226</v>
      </c>
      <c r="C752" t="s">
        <v>25227</v>
      </c>
      <c r="D752" t="str">
        <f t="shared" si="11"/>
        <v>lg005</v>
      </c>
    </row>
    <row r="753" spans="1:4" x14ac:dyDescent="0.25">
      <c r="A753">
        <v>752</v>
      </c>
      <c r="B753" t="s">
        <v>25228</v>
      </c>
      <c r="C753" t="s">
        <v>25229</v>
      </c>
      <c r="D753" t="str">
        <f t="shared" si="11"/>
        <v>lg006</v>
      </c>
    </row>
    <row r="754" spans="1:4" x14ac:dyDescent="0.25">
      <c r="A754">
        <v>753</v>
      </c>
      <c r="B754" t="s">
        <v>25230</v>
      </c>
      <c r="C754" t="s">
        <v>25231</v>
      </c>
      <c r="D754" t="str">
        <f t="shared" si="11"/>
        <v>lg007</v>
      </c>
    </row>
    <row r="755" spans="1:4" x14ac:dyDescent="0.25">
      <c r="A755">
        <v>754</v>
      </c>
      <c r="B755" t="s">
        <v>25232</v>
      </c>
      <c r="C755" t="s">
        <v>25233</v>
      </c>
      <c r="D755" t="str">
        <f t="shared" si="11"/>
        <v>lg008</v>
      </c>
    </row>
    <row r="756" spans="1:4" x14ac:dyDescent="0.25">
      <c r="A756">
        <v>755</v>
      </c>
      <c r="B756" t="s">
        <v>25234</v>
      </c>
      <c r="C756" t="s">
        <v>25235</v>
      </c>
      <c r="D756" t="str">
        <f t="shared" si="11"/>
        <v>lg009</v>
      </c>
    </row>
    <row r="757" spans="1:4" x14ac:dyDescent="0.25">
      <c r="A757">
        <v>756</v>
      </c>
      <c r="B757" t="s">
        <v>25236</v>
      </c>
      <c r="C757" t="s">
        <v>25237</v>
      </c>
      <c r="D757" t="str">
        <f t="shared" si="11"/>
        <v>lg010</v>
      </c>
    </row>
    <row r="758" spans="1:4" x14ac:dyDescent="0.25">
      <c r="A758">
        <v>757</v>
      </c>
      <c r="B758" t="s">
        <v>25238</v>
      </c>
      <c r="C758" t="s">
        <v>25239</v>
      </c>
      <c r="D758" t="str">
        <f t="shared" si="11"/>
        <v>lg011</v>
      </c>
    </row>
    <row r="759" spans="1:4" x14ac:dyDescent="0.25">
      <c r="A759">
        <v>758</v>
      </c>
      <c r="B759" t="s">
        <v>25240</v>
      </c>
      <c r="C759" t="s">
        <v>25241</v>
      </c>
      <c r="D759" t="str">
        <f t="shared" si="11"/>
        <v>lg012</v>
      </c>
    </row>
    <row r="760" spans="1:4" x14ac:dyDescent="0.25">
      <c r="A760">
        <v>759</v>
      </c>
      <c r="B760" t="s">
        <v>25242</v>
      </c>
      <c r="C760" t="s">
        <v>25243</v>
      </c>
      <c r="D760" t="str">
        <f t="shared" si="11"/>
        <v>lg013</v>
      </c>
    </row>
    <row r="761" spans="1:4" x14ac:dyDescent="0.25">
      <c r="A761">
        <v>760</v>
      </c>
      <c r="B761" t="s">
        <v>25244</v>
      </c>
      <c r="C761" t="s">
        <v>25245</v>
      </c>
      <c r="D761" t="str">
        <f t="shared" si="11"/>
        <v>lg014</v>
      </c>
    </row>
    <row r="762" spans="1:4" x14ac:dyDescent="0.25">
      <c r="A762">
        <v>761</v>
      </c>
      <c r="B762" t="s">
        <v>25246</v>
      </c>
      <c r="C762" t="s">
        <v>25247</v>
      </c>
      <c r="D762" t="str">
        <f t="shared" si="11"/>
        <v>lg015</v>
      </c>
    </row>
    <row r="763" spans="1:4" x14ac:dyDescent="0.25">
      <c r="A763">
        <v>762</v>
      </c>
      <c r="B763" t="s">
        <v>25248</v>
      </c>
      <c r="C763" t="s">
        <v>25249</v>
      </c>
      <c r="D763" t="str">
        <f t="shared" si="11"/>
        <v>lg016</v>
      </c>
    </row>
    <row r="764" spans="1:4" x14ac:dyDescent="0.25">
      <c r="A764">
        <v>763</v>
      </c>
      <c r="B764" t="s">
        <v>25250</v>
      </c>
      <c r="C764" t="s">
        <v>25251</v>
      </c>
      <c r="D764" t="str">
        <f t="shared" si="11"/>
        <v>lg017</v>
      </c>
    </row>
    <row r="765" spans="1:4" x14ac:dyDescent="0.25">
      <c r="A765">
        <v>764</v>
      </c>
      <c r="B765" t="s">
        <v>25252</v>
      </c>
      <c r="C765" t="s">
        <v>25253</v>
      </c>
      <c r="D765" t="str">
        <f t="shared" si="11"/>
        <v>lg018m1</v>
      </c>
    </row>
    <row r="766" spans="1:4" x14ac:dyDescent="0.25">
      <c r="A766">
        <v>765</v>
      </c>
      <c r="B766" t="s">
        <v>25254</v>
      </c>
      <c r="C766" t="s">
        <v>25255</v>
      </c>
      <c r="D766" t="str">
        <f t="shared" si="11"/>
        <v>lg018m2</v>
      </c>
    </row>
    <row r="767" spans="1:4" x14ac:dyDescent="0.25">
      <c r="A767">
        <v>766</v>
      </c>
      <c r="B767" t="s">
        <v>25256</v>
      </c>
      <c r="C767" t="s">
        <v>25257</v>
      </c>
      <c r="D767" t="str">
        <f t="shared" si="11"/>
        <v>lg018m3</v>
      </c>
    </row>
    <row r="768" spans="1:4" x14ac:dyDescent="0.25">
      <c r="A768">
        <v>767</v>
      </c>
      <c r="B768" t="s">
        <v>25258</v>
      </c>
      <c r="C768" t="s">
        <v>25259</v>
      </c>
      <c r="D768" t="str">
        <f t="shared" si="11"/>
        <v>lg018m4</v>
      </c>
    </row>
    <row r="769" spans="1:4" x14ac:dyDescent="0.25">
      <c r="A769">
        <v>768</v>
      </c>
      <c r="B769" t="s">
        <v>25260</v>
      </c>
      <c r="C769" t="s">
        <v>25261</v>
      </c>
      <c r="D769" t="str">
        <f t="shared" si="11"/>
        <v>lg018m5</v>
      </c>
    </row>
    <row r="770" spans="1:4" x14ac:dyDescent="0.25">
      <c r="A770">
        <v>769</v>
      </c>
      <c r="B770" t="s">
        <v>25262</v>
      </c>
      <c r="C770" t="s">
        <v>25263</v>
      </c>
      <c r="D770" t="str">
        <f t="shared" si="11"/>
        <v>lg018m6</v>
      </c>
    </row>
    <row r="771" spans="1:4" x14ac:dyDescent="0.25">
      <c r="A771">
        <v>770</v>
      </c>
      <c r="B771" t="s">
        <v>25264</v>
      </c>
      <c r="C771" t="s">
        <v>25265</v>
      </c>
      <c r="D771" t="str">
        <f t="shared" ref="D771:D834" si="12">IF(LEFT(B771,1)=$D$1,B771,"")</f>
        <v>lg018m7</v>
      </c>
    </row>
    <row r="772" spans="1:4" x14ac:dyDescent="0.25">
      <c r="A772">
        <v>771</v>
      </c>
      <c r="B772" t="s">
        <v>25266</v>
      </c>
      <c r="C772" t="s">
        <v>25267</v>
      </c>
      <c r="D772" t="str">
        <f t="shared" si="12"/>
        <v>lg020</v>
      </c>
    </row>
    <row r="773" spans="1:4" x14ac:dyDescent="0.25">
      <c r="A773">
        <v>772</v>
      </c>
      <c r="B773" t="s">
        <v>25268</v>
      </c>
      <c r="C773" t="s">
        <v>25269</v>
      </c>
      <c r="D773" t="str">
        <f t="shared" si="12"/>
        <v>lg021</v>
      </c>
    </row>
    <row r="774" spans="1:4" x14ac:dyDescent="0.25">
      <c r="A774">
        <v>773</v>
      </c>
      <c r="B774" t="s">
        <v>25270</v>
      </c>
      <c r="C774" t="s">
        <v>25271</v>
      </c>
      <c r="D774" t="str">
        <f t="shared" si="12"/>
        <v>lg022</v>
      </c>
    </row>
    <row r="775" spans="1:4" x14ac:dyDescent="0.25">
      <c r="A775">
        <v>774</v>
      </c>
      <c r="B775" t="s">
        <v>25272</v>
      </c>
      <c r="C775" t="s">
        <v>25273</v>
      </c>
      <c r="D775" t="str">
        <f t="shared" si="12"/>
        <v>lg023</v>
      </c>
    </row>
    <row r="776" spans="1:4" x14ac:dyDescent="0.25">
      <c r="A776">
        <v>775</v>
      </c>
      <c r="B776" t="s">
        <v>25274</v>
      </c>
      <c r="C776" t="s">
        <v>25275</v>
      </c>
      <c r="D776" t="str">
        <f t="shared" si="12"/>
        <v>lg024</v>
      </c>
    </row>
    <row r="777" spans="1:4" x14ac:dyDescent="0.25">
      <c r="A777">
        <v>776</v>
      </c>
      <c r="B777" t="s">
        <v>25276</v>
      </c>
      <c r="C777" t="s">
        <v>25277</v>
      </c>
      <c r="D777" t="str">
        <f t="shared" si="12"/>
        <v>lg025</v>
      </c>
    </row>
    <row r="778" spans="1:4" x14ac:dyDescent="0.25">
      <c r="A778">
        <v>777</v>
      </c>
      <c r="B778" t="s">
        <v>25278</v>
      </c>
      <c r="C778" t="s">
        <v>25279</v>
      </c>
      <c r="D778" t="str">
        <f t="shared" si="12"/>
        <v>lg026</v>
      </c>
    </row>
    <row r="779" spans="1:4" x14ac:dyDescent="0.25">
      <c r="A779">
        <v>778</v>
      </c>
      <c r="B779" t="s">
        <v>25280</v>
      </c>
      <c r="C779" t="s">
        <v>25281</v>
      </c>
      <c r="D779" t="str">
        <f t="shared" si="12"/>
        <v>lg027m1</v>
      </c>
    </row>
    <row r="780" spans="1:4" x14ac:dyDescent="0.25">
      <c r="A780">
        <v>779</v>
      </c>
      <c r="B780" t="s">
        <v>25282</v>
      </c>
      <c r="C780" t="s">
        <v>25283</v>
      </c>
      <c r="D780" t="str">
        <f t="shared" si="12"/>
        <v>lg027m2</v>
      </c>
    </row>
    <row r="781" spans="1:4" x14ac:dyDescent="0.25">
      <c r="A781">
        <v>780</v>
      </c>
      <c r="B781" t="s">
        <v>25284</v>
      </c>
      <c r="C781" t="s">
        <v>25285</v>
      </c>
      <c r="D781" t="str">
        <f t="shared" si="12"/>
        <v>lg027m3</v>
      </c>
    </row>
    <row r="782" spans="1:4" x14ac:dyDescent="0.25">
      <c r="A782">
        <v>781</v>
      </c>
      <c r="B782" t="s">
        <v>25286</v>
      </c>
      <c r="C782" t="s">
        <v>25287</v>
      </c>
      <c r="D782" t="str">
        <f t="shared" si="12"/>
        <v>lg027m4</v>
      </c>
    </row>
    <row r="783" spans="1:4" x14ac:dyDescent="0.25">
      <c r="A783">
        <v>782</v>
      </c>
      <c r="B783" t="s">
        <v>25288</v>
      </c>
      <c r="C783" t="s">
        <v>25289</v>
      </c>
      <c r="D783" t="str">
        <f t="shared" si="12"/>
        <v>lg027m5</v>
      </c>
    </row>
    <row r="784" spans="1:4" x14ac:dyDescent="0.25">
      <c r="A784">
        <v>783</v>
      </c>
      <c r="B784" t="s">
        <v>25290</v>
      </c>
      <c r="C784" t="s">
        <v>25291</v>
      </c>
      <c r="D784" t="str">
        <f t="shared" si="12"/>
        <v>lg027m6</v>
      </c>
    </row>
    <row r="785" spans="1:4" x14ac:dyDescent="0.25">
      <c r="A785">
        <v>784</v>
      </c>
      <c r="B785" t="s">
        <v>25292</v>
      </c>
      <c r="C785" t="s">
        <v>25293</v>
      </c>
      <c r="D785" t="str">
        <f t="shared" si="12"/>
        <v>lg029</v>
      </c>
    </row>
    <row r="786" spans="1:4" x14ac:dyDescent="0.25">
      <c r="A786">
        <v>785</v>
      </c>
      <c r="B786" t="s">
        <v>25294</v>
      </c>
      <c r="C786" t="s">
        <v>25295</v>
      </c>
      <c r="D786" t="str">
        <f t="shared" si="12"/>
        <v>lg030</v>
      </c>
    </row>
    <row r="787" spans="1:4" x14ac:dyDescent="0.25">
      <c r="A787">
        <v>786</v>
      </c>
      <c r="B787" t="s">
        <v>25296</v>
      </c>
      <c r="C787" t="s">
        <v>25297</v>
      </c>
      <c r="D787" t="str">
        <f t="shared" si="12"/>
        <v>lg031</v>
      </c>
    </row>
    <row r="788" spans="1:4" x14ac:dyDescent="0.25">
      <c r="A788">
        <v>787</v>
      </c>
      <c r="B788" t="s">
        <v>25298</v>
      </c>
      <c r="C788" t="s">
        <v>25299</v>
      </c>
      <c r="D788" t="str">
        <f t="shared" si="12"/>
        <v>lg032.1</v>
      </c>
    </row>
    <row r="789" spans="1:4" x14ac:dyDescent="0.25">
      <c r="A789">
        <v>788</v>
      </c>
      <c r="B789" t="s">
        <v>25300</v>
      </c>
      <c r="C789" t="s">
        <v>25301</v>
      </c>
      <c r="D789" t="str">
        <f t="shared" si="12"/>
        <v>lg033.1</v>
      </c>
    </row>
    <row r="790" spans="1:4" x14ac:dyDescent="0.25">
      <c r="A790">
        <v>789</v>
      </c>
      <c r="B790" t="s">
        <v>25302</v>
      </c>
      <c r="C790" t="s">
        <v>25303</v>
      </c>
      <c r="D790" t="str">
        <f t="shared" si="12"/>
        <v>lg032.2</v>
      </c>
    </row>
    <row r="791" spans="1:4" x14ac:dyDescent="0.25">
      <c r="A791">
        <v>790</v>
      </c>
      <c r="B791" t="s">
        <v>25304</v>
      </c>
      <c r="C791" t="s">
        <v>25305</v>
      </c>
      <c r="D791" t="str">
        <f t="shared" si="12"/>
        <v>lg033.2</v>
      </c>
    </row>
    <row r="792" spans="1:4" x14ac:dyDescent="0.25">
      <c r="A792">
        <v>791</v>
      </c>
      <c r="B792" t="s">
        <v>25306</v>
      </c>
      <c r="C792" t="s">
        <v>25307</v>
      </c>
      <c r="D792" t="str">
        <f t="shared" si="12"/>
        <v>lg032.3</v>
      </c>
    </row>
    <row r="793" spans="1:4" x14ac:dyDescent="0.25">
      <c r="A793">
        <v>792</v>
      </c>
      <c r="B793" t="s">
        <v>25308</v>
      </c>
      <c r="C793" t="s">
        <v>25309</v>
      </c>
      <c r="D793" t="str">
        <f t="shared" si="12"/>
        <v>lg033.3</v>
      </c>
    </row>
    <row r="794" spans="1:4" x14ac:dyDescent="0.25">
      <c r="A794">
        <v>793</v>
      </c>
      <c r="B794" t="s">
        <v>25310</v>
      </c>
      <c r="C794" t="s">
        <v>25311</v>
      </c>
      <c r="D794" t="str">
        <f t="shared" si="12"/>
        <v>lg032.4</v>
      </c>
    </row>
    <row r="795" spans="1:4" x14ac:dyDescent="0.25">
      <c r="A795">
        <v>794</v>
      </c>
      <c r="B795" t="s">
        <v>25312</v>
      </c>
      <c r="C795" t="s">
        <v>25313</v>
      </c>
      <c r="D795" t="str">
        <f t="shared" si="12"/>
        <v>lg033.4</v>
      </c>
    </row>
    <row r="796" spans="1:4" x14ac:dyDescent="0.25">
      <c r="A796">
        <v>795</v>
      </c>
      <c r="B796" t="s">
        <v>25314</v>
      </c>
      <c r="C796" t="s">
        <v>25315</v>
      </c>
      <c r="D796" t="str">
        <f t="shared" si="12"/>
        <v>lg032.5</v>
      </c>
    </row>
    <row r="797" spans="1:4" x14ac:dyDescent="0.25">
      <c r="A797">
        <v>796</v>
      </c>
      <c r="B797" t="s">
        <v>25316</v>
      </c>
      <c r="C797" t="s">
        <v>25317</v>
      </c>
      <c r="D797" t="str">
        <f t="shared" si="12"/>
        <v>lg033.5</v>
      </c>
    </row>
    <row r="798" spans="1:4" x14ac:dyDescent="0.25">
      <c r="A798">
        <v>797</v>
      </c>
      <c r="B798" t="s">
        <v>25318</v>
      </c>
      <c r="C798" t="s">
        <v>25319</v>
      </c>
      <c r="D798" t="str">
        <f t="shared" si="12"/>
        <v>lg032.6</v>
      </c>
    </row>
    <row r="799" spans="1:4" x14ac:dyDescent="0.25">
      <c r="A799">
        <v>798</v>
      </c>
      <c r="B799" t="s">
        <v>25320</v>
      </c>
      <c r="C799" t="s">
        <v>25321</v>
      </c>
      <c r="D799" t="str">
        <f t="shared" si="12"/>
        <v>lg033.6</v>
      </c>
    </row>
    <row r="800" spans="1:4" x14ac:dyDescent="0.25">
      <c r="A800">
        <v>799</v>
      </c>
      <c r="B800" t="s">
        <v>25322</v>
      </c>
      <c r="C800" t="s">
        <v>25323</v>
      </c>
      <c r="D800" t="str">
        <f t="shared" si="12"/>
        <v>lg032.7</v>
      </c>
    </row>
    <row r="801" spans="1:4" x14ac:dyDescent="0.25">
      <c r="A801">
        <v>800</v>
      </c>
      <c r="B801" t="s">
        <v>25324</v>
      </c>
      <c r="C801" t="s">
        <v>25325</v>
      </c>
      <c r="D801" t="str">
        <f t="shared" si="12"/>
        <v>lg033.7</v>
      </c>
    </row>
    <row r="802" spans="1:4" x14ac:dyDescent="0.25">
      <c r="A802">
        <v>801</v>
      </c>
      <c r="B802" t="s">
        <v>25326</v>
      </c>
      <c r="C802" t="s">
        <v>25327</v>
      </c>
      <c r="D802" t="str">
        <f t="shared" si="12"/>
        <v>lg036</v>
      </c>
    </row>
    <row r="803" spans="1:4" x14ac:dyDescent="0.25">
      <c r="A803">
        <v>802</v>
      </c>
      <c r="B803" t="s">
        <v>25328</v>
      </c>
      <c r="C803" t="s">
        <v>25329</v>
      </c>
      <c r="D803" t="str">
        <f t="shared" si="12"/>
        <v>lg037</v>
      </c>
    </row>
    <row r="804" spans="1:4" x14ac:dyDescent="0.25">
      <c r="A804">
        <v>803</v>
      </c>
      <c r="B804" t="s">
        <v>25330</v>
      </c>
      <c r="C804" t="s">
        <v>25331</v>
      </c>
      <c r="D804" t="str">
        <f t="shared" si="12"/>
        <v>lg207</v>
      </c>
    </row>
    <row r="805" spans="1:4" x14ac:dyDescent="0.25">
      <c r="A805">
        <v>804</v>
      </c>
      <c r="B805" t="s">
        <v>25332</v>
      </c>
      <c r="C805" t="s">
        <v>25333</v>
      </c>
      <c r="D805" t="str">
        <f t="shared" si="12"/>
        <v>lg038</v>
      </c>
    </row>
    <row r="806" spans="1:4" x14ac:dyDescent="0.25">
      <c r="A806">
        <v>805</v>
      </c>
      <c r="B806" t="s">
        <v>25334</v>
      </c>
      <c r="C806" t="s">
        <v>25335</v>
      </c>
      <c r="D806" t="str">
        <f t="shared" si="12"/>
        <v>lg039</v>
      </c>
    </row>
    <row r="807" spans="1:4" x14ac:dyDescent="0.25">
      <c r="A807">
        <v>806</v>
      </c>
      <c r="B807" t="s">
        <v>25336</v>
      </c>
      <c r="C807" t="s">
        <v>25337</v>
      </c>
      <c r="D807" t="str">
        <f t="shared" si="12"/>
        <v>lg040</v>
      </c>
    </row>
    <row r="808" spans="1:4" x14ac:dyDescent="0.25">
      <c r="A808">
        <v>807</v>
      </c>
      <c r="B808" t="s">
        <v>25338</v>
      </c>
      <c r="C808" t="s">
        <v>25339</v>
      </c>
      <c r="D808" t="str">
        <f t="shared" si="12"/>
        <v>lg041</v>
      </c>
    </row>
    <row r="809" spans="1:4" x14ac:dyDescent="0.25">
      <c r="A809">
        <v>808</v>
      </c>
      <c r="B809" t="s">
        <v>25340</v>
      </c>
      <c r="C809" t="s">
        <v>25341</v>
      </c>
      <c r="D809" t="str">
        <f t="shared" si="12"/>
        <v>lg042</v>
      </c>
    </row>
    <row r="810" spans="1:4" x14ac:dyDescent="0.25">
      <c r="A810">
        <v>809</v>
      </c>
      <c r="B810" t="s">
        <v>25342</v>
      </c>
      <c r="C810" t="s">
        <v>25343</v>
      </c>
      <c r="D810" t="str">
        <f t="shared" si="12"/>
        <v>lg043</v>
      </c>
    </row>
    <row r="811" spans="1:4" x14ac:dyDescent="0.25">
      <c r="A811">
        <v>810</v>
      </c>
      <c r="B811" t="s">
        <v>25344</v>
      </c>
      <c r="C811" t="s">
        <v>25345</v>
      </c>
      <c r="D811" t="str">
        <f t="shared" si="12"/>
        <v>lg044</v>
      </c>
    </row>
    <row r="812" spans="1:4" x14ac:dyDescent="0.25">
      <c r="A812">
        <v>811</v>
      </c>
      <c r="B812" t="s">
        <v>25346</v>
      </c>
      <c r="C812" t="s">
        <v>25347</v>
      </c>
      <c r="D812" t="str">
        <f t="shared" si="12"/>
        <v>lg045</v>
      </c>
    </row>
    <row r="813" spans="1:4" x14ac:dyDescent="0.25">
      <c r="A813">
        <v>812</v>
      </c>
      <c r="B813" t="s">
        <v>25348</v>
      </c>
      <c r="C813" t="s">
        <v>25349</v>
      </c>
      <c r="D813" t="str">
        <f t="shared" si="12"/>
        <v>lg046</v>
      </c>
    </row>
    <row r="814" spans="1:4" x14ac:dyDescent="0.25">
      <c r="A814">
        <v>813</v>
      </c>
      <c r="B814" t="s">
        <v>25350</v>
      </c>
      <c r="C814" t="s">
        <v>25351</v>
      </c>
      <c r="D814" t="str">
        <f t="shared" si="12"/>
        <v>lg047</v>
      </c>
    </row>
    <row r="815" spans="1:4" x14ac:dyDescent="0.25">
      <c r="A815">
        <v>814</v>
      </c>
      <c r="B815" t="s">
        <v>25352</v>
      </c>
      <c r="C815" t="s">
        <v>25353</v>
      </c>
      <c r="D815" t="str">
        <f t="shared" si="12"/>
        <v>lg048</v>
      </c>
    </row>
    <row r="816" spans="1:4" x14ac:dyDescent="0.25">
      <c r="A816">
        <v>815</v>
      </c>
      <c r="B816" t="s">
        <v>25354</v>
      </c>
      <c r="C816" t="s">
        <v>25355</v>
      </c>
      <c r="D816" t="str">
        <f t="shared" si="12"/>
        <v>lg049</v>
      </c>
    </row>
    <row r="817" spans="1:4" x14ac:dyDescent="0.25">
      <c r="A817">
        <v>816</v>
      </c>
      <c r="B817" t="s">
        <v>25356</v>
      </c>
      <c r="C817" t="s">
        <v>25357</v>
      </c>
      <c r="D817" t="str">
        <f t="shared" si="12"/>
        <v>lg050</v>
      </c>
    </row>
    <row r="818" spans="1:4" x14ac:dyDescent="0.25">
      <c r="A818">
        <v>817</v>
      </c>
      <c r="B818" t="s">
        <v>25358</v>
      </c>
      <c r="C818" t="s">
        <v>25359</v>
      </c>
      <c r="D818" t="str">
        <f t="shared" si="12"/>
        <v>lg051</v>
      </c>
    </row>
    <row r="819" spans="1:4" x14ac:dyDescent="0.25">
      <c r="A819">
        <v>818</v>
      </c>
      <c r="B819" t="s">
        <v>25360</v>
      </c>
      <c r="C819" t="s">
        <v>25361</v>
      </c>
      <c r="D819" t="str">
        <f t="shared" si="12"/>
        <v>lg052</v>
      </c>
    </row>
    <row r="820" spans="1:4" x14ac:dyDescent="0.25">
      <c r="A820">
        <v>819</v>
      </c>
      <c r="B820" t="s">
        <v>25362</v>
      </c>
      <c r="C820" t="s">
        <v>25363</v>
      </c>
      <c r="D820" t="str">
        <f t="shared" si="12"/>
        <v>lg053</v>
      </c>
    </row>
    <row r="821" spans="1:4" x14ac:dyDescent="0.25">
      <c r="A821">
        <v>820</v>
      </c>
      <c r="B821" t="s">
        <v>25364</v>
      </c>
      <c r="C821" t="s">
        <v>25365</v>
      </c>
      <c r="D821" t="str">
        <f t="shared" si="12"/>
        <v>lg054.1</v>
      </c>
    </row>
    <row r="822" spans="1:4" x14ac:dyDescent="0.25">
      <c r="A822">
        <v>821</v>
      </c>
      <c r="B822" t="s">
        <v>25366</v>
      </c>
      <c r="C822" t="s">
        <v>25367</v>
      </c>
      <c r="D822" t="str">
        <f t="shared" si="12"/>
        <v>lg055.1</v>
      </c>
    </row>
    <row r="823" spans="1:4" x14ac:dyDescent="0.25">
      <c r="A823">
        <v>822</v>
      </c>
      <c r="B823" t="s">
        <v>25368</v>
      </c>
      <c r="C823" t="s">
        <v>25369</v>
      </c>
      <c r="D823" t="str">
        <f t="shared" si="12"/>
        <v>lg054.2</v>
      </c>
    </row>
    <row r="824" spans="1:4" x14ac:dyDescent="0.25">
      <c r="A824">
        <v>823</v>
      </c>
      <c r="B824" t="s">
        <v>25370</v>
      </c>
      <c r="C824" t="s">
        <v>25371</v>
      </c>
      <c r="D824" t="str">
        <f t="shared" si="12"/>
        <v>lg055.2</v>
      </c>
    </row>
    <row r="825" spans="1:4" x14ac:dyDescent="0.25">
      <c r="A825">
        <v>824</v>
      </c>
      <c r="B825" t="s">
        <v>25372</v>
      </c>
      <c r="C825" t="s">
        <v>25373</v>
      </c>
      <c r="D825" t="str">
        <f t="shared" si="12"/>
        <v>lg054.3</v>
      </c>
    </row>
    <row r="826" spans="1:4" x14ac:dyDescent="0.25">
      <c r="A826">
        <v>825</v>
      </c>
      <c r="B826" t="s">
        <v>25374</v>
      </c>
      <c r="C826" t="s">
        <v>25375</v>
      </c>
      <c r="D826" t="str">
        <f t="shared" si="12"/>
        <v>lg055.3</v>
      </c>
    </row>
    <row r="827" spans="1:4" x14ac:dyDescent="0.25">
      <c r="A827">
        <v>826</v>
      </c>
      <c r="B827" t="s">
        <v>25376</v>
      </c>
      <c r="C827" t="s">
        <v>25377</v>
      </c>
      <c r="D827" t="str">
        <f t="shared" si="12"/>
        <v>lg054.4</v>
      </c>
    </row>
    <row r="828" spans="1:4" x14ac:dyDescent="0.25">
      <c r="A828">
        <v>827</v>
      </c>
      <c r="B828" t="s">
        <v>25378</v>
      </c>
      <c r="C828" t="s">
        <v>25379</v>
      </c>
      <c r="D828" t="str">
        <f t="shared" si="12"/>
        <v>lg055.4</v>
      </c>
    </row>
    <row r="829" spans="1:4" x14ac:dyDescent="0.25">
      <c r="A829">
        <v>828</v>
      </c>
      <c r="B829" t="s">
        <v>25380</v>
      </c>
      <c r="C829" t="s">
        <v>25381</v>
      </c>
      <c r="D829" t="str">
        <f t="shared" si="12"/>
        <v>lg054.5</v>
      </c>
    </row>
    <row r="830" spans="1:4" x14ac:dyDescent="0.25">
      <c r="A830">
        <v>829</v>
      </c>
      <c r="B830" t="s">
        <v>25382</v>
      </c>
      <c r="C830" t="s">
        <v>25383</v>
      </c>
      <c r="D830" t="str">
        <f t="shared" si="12"/>
        <v>lg055.5</v>
      </c>
    </row>
    <row r="831" spans="1:4" x14ac:dyDescent="0.25">
      <c r="A831">
        <v>830</v>
      </c>
      <c r="B831" t="s">
        <v>25384</v>
      </c>
      <c r="C831" t="s">
        <v>25385</v>
      </c>
      <c r="D831" t="str">
        <f t="shared" si="12"/>
        <v>lg054.6</v>
      </c>
    </row>
    <row r="832" spans="1:4" x14ac:dyDescent="0.25">
      <c r="A832">
        <v>831</v>
      </c>
      <c r="B832" t="s">
        <v>25386</v>
      </c>
      <c r="C832" t="s">
        <v>25387</v>
      </c>
      <c r="D832" t="str">
        <f t="shared" si="12"/>
        <v>lg055.6</v>
      </c>
    </row>
    <row r="833" spans="1:4" x14ac:dyDescent="0.25">
      <c r="A833">
        <v>832</v>
      </c>
      <c r="B833" t="s">
        <v>25388</v>
      </c>
      <c r="C833" t="s">
        <v>25389</v>
      </c>
      <c r="D833" t="str">
        <f t="shared" si="12"/>
        <v>lg058</v>
      </c>
    </row>
    <row r="834" spans="1:4" x14ac:dyDescent="0.25">
      <c r="A834">
        <v>833</v>
      </c>
      <c r="B834" t="s">
        <v>25390</v>
      </c>
      <c r="C834" t="s">
        <v>25391</v>
      </c>
      <c r="D834" t="str">
        <f t="shared" si="12"/>
        <v>lg059</v>
      </c>
    </row>
    <row r="835" spans="1:4" x14ac:dyDescent="0.25">
      <c r="A835">
        <v>834</v>
      </c>
      <c r="B835" t="s">
        <v>25392</v>
      </c>
      <c r="C835" t="s">
        <v>25393</v>
      </c>
      <c r="D835" t="str">
        <f t="shared" ref="D835:D898" si="13">IF(LEFT(B835,1)=$D$1,B835,"")</f>
        <v>lg060</v>
      </c>
    </row>
    <row r="836" spans="1:4" x14ac:dyDescent="0.25">
      <c r="A836">
        <v>835</v>
      </c>
      <c r="B836" t="s">
        <v>25394</v>
      </c>
      <c r="C836" t="s">
        <v>25395</v>
      </c>
      <c r="D836" t="str">
        <f t="shared" si="13"/>
        <v>lg061</v>
      </c>
    </row>
    <row r="837" spans="1:4" x14ac:dyDescent="0.25">
      <c r="A837">
        <v>836</v>
      </c>
      <c r="B837" t="s">
        <v>25396</v>
      </c>
      <c r="C837" t="s">
        <v>25397</v>
      </c>
      <c r="D837" t="str">
        <f t="shared" si="13"/>
        <v>lg062.1</v>
      </c>
    </row>
    <row r="838" spans="1:4" x14ac:dyDescent="0.25">
      <c r="A838">
        <v>837</v>
      </c>
      <c r="B838" t="s">
        <v>25398</v>
      </c>
      <c r="C838" t="s">
        <v>25399</v>
      </c>
      <c r="D838" t="str">
        <f t="shared" si="13"/>
        <v>lg063.1</v>
      </c>
    </row>
    <row r="839" spans="1:4" x14ac:dyDescent="0.25">
      <c r="A839">
        <v>838</v>
      </c>
      <c r="B839" t="s">
        <v>25400</v>
      </c>
      <c r="C839" t="s">
        <v>25401</v>
      </c>
      <c r="D839" t="str">
        <f t="shared" si="13"/>
        <v>lg062.2</v>
      </c>
    </row>
    <row r="840" spans="1:4" x14ac:dyDescent="0.25">
      <c r="A840">
        <v>839</v>
      </c>
      <c r="B840" t="s">
        <v>25402</v>
      </c>
      <c r="C840" t="s">
        <v>25403</v>
      </c>
      <c r="D840" t="str">
        <f t="shared" si="13"/>
        <v>lg063.2</v>
      </c>
    </row>
    <row r="841" spans="1:4" x14ac:dyDescent="0.25">
      <c r="A841">
        <v>840</v>
      </c>
      <c r="B841" t="s">
        <v>25404</v>
      </c>
      <c r="C841" t="s">
        <v>25405</v>
      </c>
      <c r="D841" t="str">
        <f t="shared" si="13"/>
        <v>lg208</v>
      </c>
    </row>
    <row r="842" spans="1:4" x14ac:dyDescent="0.25">
      <c r="A842">
        <v>841</v>
      </c>
      <c r="B842" t="s">
        <v>25406</v>
      </c>
      <c r="C842" t="s">
        <v>25407</v>
      </c>
      <c r="D842" t="str">
        <f t="shared" si="13"/>
        <v>lg209</v>
      </c>
    </row>
    <row r="843" spans="1:4" x14ac:dyDescent="0.25">
      <c r="A843">
        <v>842</v>
      </c>
      <c r="B843" t="s">
        <v>25408</v>
      </c>
      <c r="C843" t="s">
        <v>25409</v>
      </c>
      <c r="D843" t="str">
        <f t="shared" si="13"/>
        <v>lg210</v>
      </c>
    </row>
    <row r="844" spans="1:4" x14ac:dyDescent="0.25">
      <c r="A844">
        <v>843</v>
      </c>
      <c r="B844" t="s">
        <v>25410</v>
      </c>
      <c r="C844" t="s">
        <v>25411</v>
      </c>
      <c r="D844" t="str">
        <f t="shared" si="13"/>
        <v>lg086</v>
      </c>
    </row>
    <row r="845" spans="1:4" x14ac:dyDescent="0.25">
      <c r="A845">
        <v>844</v>
      </c>
      <c r="B845" t="s">
        <v>25412</v>
      </c>
      <c r="C845" t="s">
        <v>25413</v>
      </c>
      <c r="D845" t="str">
        <f t="shared" si="13"/>
        <v>lg195</v>
      </c>
    </row>
    <row r="846" spans="1:4" x14ac:dyDescent="0.25">
      <c r="A846">
        <v>845</v>
      </c>
      <c r="B846" t="s">
        <v>25414</v>
      </c>
      <c r="C846" t="s">
        <v>25415</v>
      </c>
      <c r="D846" t="str">
        <f t="shared" si="13"/>
        <v>lg196</v>
      </c>
    </row>
    <row r="847" spans="1:4" x14ac:dyDescent="0.25">
      <c r="A847">
        <v>846</v>
      </c>
      <c r="B847" t="s">
        <v>25416</v>
      </c>
      <c r="C847" t="s">
        <v>25417</v>
      </c>
      <c r="D847" t="str">
        <f t="shared" si="13"/>
        <v>lg197</v>
      </c>
    </row>
    <row r="848" spans="1:4" x14ac:dyDescent="0.25">
      <c r="A848">
        <v>847</v>
      </c>
      <c r="B848" t="s">
        <v>25418</v>
      </c>
      <c r="C848" t="s">
        <v>25419</v>
      </c>
      <c r="D848" t="str">
        <f t="shared" si="13"/>
        <v>lg198</v>
      </c>
    </row>
    <row r="849" spans="1:4" x14ac:dyDescent="0.25">
      <c r="A849">
        <v>848</v>
      </c>
      <c r="B849" t="s">
        <v>25420</v>
      </c>
      <c r="C849" t="s">
        <v>25421</v>
      </c>
      <c r="D849" t="str">
        <f t="shared" si="13"/>
        <v>lg199</v>
      </c>
    </row>
    <row r="850" spans="1:4" x14ac:dyDescent="0.25">
      <c r="A850">
        <v>849</v>
      </c>
      <c r="B850" t="s">
        <v>25422</v>
      </c>
      <c r="C850" t="s">
        <v>25423</v>
      </c>
      <c r="D850" t="str">
        <f t="shared" si="13"/>
        <v>lg200</v>
      </c>
    </row>
    <row r="851" spans="1:4" x14ac:dyDescent="0.25">
      <c r="A851">
        <v>850</v>
      </c>
      <c r="B851" t="s">
        <v>25424</v>
      </c>
      <c r="C851" t="s">
        <v>25425</v>
      </c>
      <c r="D851" t="str">
        <f t="shared" si="13"/>
        <v>lg201</v>
      </c>
    </row>
    <row r="852" spans="1:4" x14ac:dyDescent="0.25">
      <c r="A852">
        <v>851</v>
      </c>
      <c r="B852" t="s">
        <v>25426</v>
      </c>
      <c r="C852" t="s">
        <v>25427</v>
      </c>
      <c r="D852" t="str">
        <f t="shared" si="13"/>
        <v>lg097</v>
      </c>
    </row>
    <row r="853" spans="1:4" x14ac:dyDescent="0.25">
      <c r="A853">
        <v>852</v>
      </c>
      <c r="B853" t="s">
        <v>25428</v>
      </c>
      <c r="C853" t="s">
        <v>25429</v>
      </c>
      <c r="D853" t="str">
        <f t="shared" si="13"/>
        <v>lg098m1</v>
      </c>
    </row>
    <row r="854" spans="1:4" x14ac:dyDescent="0.25">
      <c r="A854">
        <v>853</v>
      </c>
      <c r="B854" t="s">
        <v>25430</v>
      </c>
      <c r="C854" t="s">
        <v>25431</v>
      </c>
      <c r="D854" t="str">
        <f t="shared" si="13"/>
        <v>lg098m2</v>
      </c>
    </row>
    <row r="855" spans="1:4" x14ac:dyDescent="0.25">
      <c r="A855">
        <v>854</v>
      </c>
      <c r="B855" t="s">
        <v>25432</v>
      </c>
      <c r="C855" t="s">
        <v>25433</v>
      </c>
      <c r="D855" t="str">
        <f t="shared" si="13"/>
        <v>lg098m3</v>
      </c>
    </row>
    <row r="856" spans="1:4" x14ac:dyDescent="0.25">
      <c r="A856">
        <v>855</v>
      </c>
      <c r="B856" t="s">
        <v>25434</v>
      </c>
      <c r="C856" t="s">
        <v>25435</v>
      </c>
      <c r="D856" t="str">
        <f t="shared" si="13"/>
        <v>lg098m4</v>
      </c>
    </row>
    <row r="857" spans="1:4" x14ac:dyDescent="0.25">
      <c r="A857">
        <v>856</v>
      </c>
      <c r="B857" t="s">
        <v>25436</v>
      </c>
      <c r="C857" t="s">
        <v>25437</v>
      </c>
      <c r="D857" t="str">
        <f t="shared" si="13"/>
        <v>lg099m1</v>
      </c>
    </row>
    <row r="858" spans="1:4" x14ac:dyDescent="0.25">
      <c r="A858">
        <v>857</v>
      </c>
      <c r="B858" t="s">
        <v>25438</v>
      </c>
      <c r="C858" t="s">
        <v>25439</v>
      </c>
      <c r="D858" t="str">
        <f t="shared" si="13"/>
        <v>lg099m2</v>
      </c>
    </row>
    <row r="859" spans="1:4" x14ac:dyDescent="0.25">
      <c r="A859">
        <v>858</v>
      </c>
      <c r="B859" t="s">
        <v>25440</v>
      </c>
      <c r="C859" t="s">
        <v>25441</v>
      </c>
      <c r="D859" t="str">
        <f t="shared" si="13"/>
        <v>lg099m3</v>
      </c>
    </row>
    <row r="860" spans="1:4" x14ac:dyDescent="0.25">
      <c r="A860">
        <v>859</v>
      </c>
      <c r="B860" t="s">
        <v>25442</v>
      </c>
      <c r="C860" t="s">
        <v>25443</v>
      </c>
      <c r="D860" t="str">
        <f t="shared" si="13"/>
        <v>lg099m4</v>
      </c>
    </row>
    <row r="861" spans="1:4" x14ac:dyDescent="0.25">
      <c r="A861">
        <v>860</v>
      </c>
      <c r="B861" t="s">
        <v>25444</v>
      </c>
      <c r="C861" t="s">
        <v>25445</v>
      </c>
      <c r="D861" t="str">
        <f t="shared" si="13"/>
        <v>lg099m5</v>
      </c>
    </row>
    <row r="862" spans="1:4" x14ac:dyDescent="0.25">
      <c r="A862">
        <v>861</v>
      </c>
      <c r="B862" t="s">
        <v>25446</v>
      </c>
      <c r="C862" t="s">
        <v>25447</v>
      </c>
      <c r="D862" t="str">
        <f t="shared" si="13"/>
        <v>lg099m6</v>
      </c>
    </row>
    <row r="863" spans="1:4" x14ac:dyDescent="0.25">
      <c r="A863">
        <v>862</v>
      </c>
      <c r="B863" t="s">
        <v>25448</v>
      </c>
      <c r="C863" t="s">
        <v>25449</v>
      </c>
      <c r="D863" t="str">
        <f t="shared" si="13"/>
        <v>lg099m7</v>
      </c>
    </row>
    <row r="864" spans="1:4" x14ac:dyDescent="0.25">
      <c r="A864">
        <v>863</v>
      </c>
      <c r="B864" t="s">
        <v>25450</v>
      </c>
      <c r="C864" t="s">
        <v>25451</v>
      </c>
      <c r="D864" t="str">
        <f t="shared" si="13"/>
        <v>lg099m8</v>
      </c>
    </row>
    <row r="865" spans="1:4" x14ac:dyDescent="0.25">
      <c r="A865">
        <v>864</v>
      </c>
      <c r="B865" t="s">
        <v>25452</v>
      </c>
      <c r="C865" t="s">
        <v>25453</v>
      </c>
      <c r="D865" t="str">
        <f t="shared" si="13"/>
        <v>lg100m1</v>
      </c>
    </row>
    <row r="866" spans="1:4" x14ac:dyDescent="0.25">
      <c r="A866">
        <v>865</v>
      </c>
      <c r="B866" t="s">
        <v>25454</v>
      </c>
      <c r="C866" t="s">
        <v>25455</v>
      </c>
      <c r="D866" t="str">
        <f t="shared" si="13"/>
        <v>lg100m2</v>
      </c>
    </row>
    <row r="867" spans="1:4" x14ac:dyDescent="0.25">
      <c r="A867">
        <v>866</v>
      </c>
      <c r="B867" t="s">
        <v>25456</v>
      </c>
      <c r="C867" t="s">
        <v>25457</v>
      </c>
      <c r="D867" t="str">
        <f t="shared" si="13"/>
        <v>lg100m3</v>
      </c>
    </row>
    <row r="868" spans="1:4" x14ac:dyDescent="0.25">
      <c r="A868">
        <v>867</v>
      </c>
      <c r="B868" t="s">
        <v>25458</v>
      </c>
      <c r="C868" t="s">
        <v>25459</v>
      </c>
      <c r="D868" t="str">
        <f t="shared" si="13"/>
        <v>lg100m4</v>
      </c>
    </row>
    <row r="869" spans="1:4" x14ac:dyDescent="0.25">
      <c r="A869">
        <v>868</v>
      </c>
      <c r="B869" t="s">
        <v>25460</v>
      </c>
      <c r="C869" t="s">
        <v>25461</v>
      </c>
      <c r="D869" t="str">
        <f t="shared" si="13"/>
        <v>lg100m5</v>
      </c>
    </row>
    <row r="870" spans="1:4" x14ac:dyDescent="0.25">
      <c r="A870">
        <v>869</v>
      </c>
      <c r="B870" t="s">
        <v>25462</v>
      </c>
      <c r="C870" t="s">
        <v>25463</v>
      </c>
      <c r="D870" t="str">
        <f t="shared" si="13"/>
        <v>lg101</v>
      </c>
    </row>
    <row r="871" spans="1:4" x14ac:dyDescent="0.25">
      <c r="A871">
        <v>870</v>
      </c>
      <c r="B871" t="s">
        <v>25464</v>
      </c>
      <c r="C871" t="s">
        <v>25465</v>
      </c>
      <c r="D871" t="str">
        <f t="shared" si="13"/>
        <v>lsubhhio.r</v>
      </c>
    </row>
    <row r="872" spans="1:4" x14ac:dyDescent="0.25">
      <c r="A872">
        <v>871</v>
      </c>
      <c r="B872" t="s">
        <v>25466</v>
      </c>
      <c r="C872" t="s">
        <v>25467</v>
      </c>
      <c r="D872" t="str">
        <f t="shared" si="13"/>
        <v>lcsrio.r</v>
      </c>
    </row>
    <row r="873" spans="1:4" x14ac:dyDescent="0.25">
      <c r="A873">
        <v>872</v>
      </c>
      <c r="B873" t="s">
        <v>25468</v>
      </c>
      <c r="C873" t="s">
        <v>25469</v>
      </c>
      <c r="D873" t="str">
        <f t="shared" si="13"/>
        <v>lfamrio.r</v>
      </c>
    </row>
    <row r="874" spans="1:4" x14ac:dyDescent="0.25">
      <c r="A874">
        <v>873</v>
      </c>
      <c r="B874" t="s">
        <v>25470</v>
      </c>
      <c r="C874" t="s">
        <v>25471</v>
      </c>
      <c r="D874" t="str">
        <f t="shared" si="13"/>
        <v>lfinrio.r</v>
      </c>
    </row>
    <row r="875" spans="1:4" x14ac:dyDescent="0.25">
      <c r="A875">
        <v>874</v>
      </c>
      <c r="B875" t="s">
        <v>25472</v>
      </c>
      <c r="C875" t="s">
        <v>25473</v>
      </c>
      <c r="D875" t="str">
        <f t="shared" si="13"/>
        <v>l085</v>
      </c>
    </row>
    <row r="876" spans="1:4" x14ac:dyDescent="0.25">
      <c r="A876">
        <v>875</v>
      </c>
      <c r="B876" t="s">
        <v>25474</v>
      </c>
      <c r="C876" t="s">
        <v>25475</v>
      </c>
      <c r="D876" t="str">
        <f t="shared" si="13"/>
        <v>lrescd</v>
      </c>
    </row>
    <row r="877" spans="1:4" x14ac:dyDescent="0.25">
      <c r="A877">
        <v>876</v>
      </c>
      <c r="B877" t="s">
        <v>25476</v>
      </c>
      <c r="C877" t="s">
        <v>25477</v>
      </c>
      <c r="D877" t="str">
        <f t="shared" si="13"/>
        <v>l087</v>
      </c>
    </row>
    <row r="878" spans="1:4" x14ac:dyDescent="0.25">
      <c r="A878">
        <v>877</v>
      </c>
      <c r="B878" t="s">
        <v>25478</v>
      </c>
      <c r="C878" t="s">
        <v>25479</v>
      </c>
      <c r="D878" t="str">
        <f t="shared" si="13"/>
        <v>l090</v>
      </c>
    </row>
    <row r="879" spans="1:4" x14ac:dyDescent="0.25">
      <c r="A879">
        <v>878</v>
      </c>
      <c r="B879" t="s">
        <v>25480</v>
      </c>
      <c r="C879" t="s">
        <v>25481</v>
      </c>
      <c r="D879" t="str">
        <f t="shared" si="13"/>
        <v>l003</v>
      </c>
    </row>
    <row r="880" spans="1:4" x14ac:dyDescent="0.25">
      <c r="A880">
        <v>879</v>
      </c>
      <c r="B880" t="s">
        <v>25482</v>
      </c>
      <c r="C880" t="s">
        <v>25483</v>
      </c>
      <c r="D880" t="str">
        <f t="shared" si="13"/>
        <v>l004</v>
      </c>
    </row>
    <row r="881" spans="1:4" x14ac:dyDescent="0.25">
      <c r="A881">
        <v>880</v>
      </c>
      <c r="B881" t="s">
        <v>25484</v>
      </c>
      <c r="C881" t="s">
        <v>25485</v>
      </c>
      <c r="D881" t="str">
        <f t="shared" si="13"/>
        <v>l017m1</v>
      </c>
    </row>
    <row r="882" spans="1:4" x14ac:dyDescent="0.25">
      <c r="A882">
        <v>881</v>
      </c>
      <c r="B882" t="s">
        <v>25486</v>
      </c>
      <c r="C882" t="s">
        <v>25487</v>
      </c>
      <c r="D882" t="str">
        <f t="shared" si="13"/>
        <v>l017m2</v>
      </c>
    </row>
    <row r="883" spans="1:4" x14ac:dyDescent="0.25">
      <c r="A883">
        <v>882</v>
      </c>
      <c r="B883" t="s">
        <v>25488</v>
      </c>
      <c r="C883" t="s">
        <v>25489</v>
      </c>
      <c r="D883" t="str">
        <f t="shared" si="13"/>
        <v>l017m3</v>
      </c>
    </row>
    <row r="884" spans="1:4" x14ac:dyDescent="0.25">
      <c r="A884">
        <v>883</v>
      </c>
      <c r="B884" t="s">
        <v>25490</v>
      </c>
      <c r="C884" t="s">
        <v>25491</v>
      </c>
      <c r="D884" t="str">
        <f t="shared" si="13"/>
        <v>l017m4</v>
      </c>
    </row>
    <row r="885" spans="1:4" x14ac:dyDescent="0.25">
      <c r="A885">
        <v>884</v>
      </c>
      <c r="B885" t="s">
        <v>25492</v>
      </c>
      <c r="C885" t="s">
        <v>25493</v>
      </c>
      <c r="D885" t="str">
        <f t="shared" si="13"/>
        <v>l017m5</v>
      </c>
    </row>
    <row r="886" spans="1:4" x14ac:dyDescent="0.25">
      <c r="A886">
        <v>885</v>
      </c>
      <c r="B886" t="s">
        <v>25494</v>
      </c>
      <c r="C886" t="s">
        <v>25495</v>
      </c>
      <c r="D886" t="str">
        <f t="shared" si="13"/>
        <v>l017m6</v>
      </c>
    </row>
    <row r="887" spans="1:4" x14ac:dyDescent="0.25">
      <c r="A887">
        <v>886</v>
      </c>
      <c r="B887" t="s">
        <v>25496</v>
      </c>
      <c r="C887" t="s">
        <v>25497</v>
      </c>
      <c r="D887" t="str">
        <f t="shared" si="13"/>
        <v>l017m7</v>
      </c>
    </row>
    <row r="888" spans="1:4" x14ac:dyDescent="0.25">
      <c r="A888">
        <v>887</v>
      </c>
      <c r="B888" t="s">
        <v>25498</v>
      </c>
      <c r="C888" t="s">
        <v>25499</v>
      </c>
      <c r="D888" t="str">
        <f t="shared" si="13"/>
        <v>l017m8</v>
      </c>
    </row>
    <row r="889" spans="1:4" x14ac:dyDescent="0.25">
      <c r="A889">
        <v>888</v>
      </c>
      <c r="B889" t="s">
        <v>25500</v>
      </c>
      <c r="C889" t="s">
        <v>25501</v>
      </c>
      <c r="D889" t="str">
        <f t="shared" si="13"/>
        <v>l017m9</v>
      </c>
    </row>
    <row r="890" spans="1:4" x14ac:dyDescent="0.25">
      <c r="A890">
        <v>889</v>
      </c>
      <c r="B890" t="s">
        <v>25502</v>
      </c>
      <c r="C890" t="s">
        <v>25503</v>
      </c>
      <c r="D890" t="str">
        <f t="shared" si="13"/>
        <v>l005</v>
      </c>
    </row>
    <row r="891" spans="1:4" x14ac:dyDescent="0.25">
      <c r="A891">
        <v>890</v>
      </c>
      <c r="B891" t="s">
        <v>25504</v>
      </c>
      <c r="C891" t="s">
        <v>25505</v>
      </c>
      <c r="D891" t="str">
        <f t="shared" si="13"/>
        <v>l006m1</v>
      </c>
    </row>
    <row r="892" spans="1:4" x14ac:dyDescent="0.25">
      <c r="A892">
        <v>891</v>
      </c>
      <c r="B892" t="s">
        <v>25506</v>
      </c>
      <c r="C892" t="s">
        <v>25507</v>
      </c>
      <c r="D892" t="str">
        <f t="shared" si="13"/>
        <v>l006m2</v>
      </c>
    </row>
    <row r="893" spans="1:4" x14ac:dyDescent="0.25">
      <c r="A893">
        <v>892</v>
      </c>
      <c r="B893" t="s">
        <v>25508</v>
      </c>
      <c r="C893" t="s">
        <v>25509</v>
      </c>
      <c r="D893" t="str">
        <f t="shared" si="13"/>
        <v>l006m3</v>
      </c>
    </row>
    <row r="894" spans="1:4" x14ac:dyDescent="0.25">
      <c r="A894">
        <v>893</v>
      </c>
      <c r="B894" t="s">
        <v>25510</v>
      </c>
      <c r="C894" t="s">
        <v>25511</v>
      </c>
      <c r="D894" t="str">
        <f t="shared" si="13"/>
        <v>l006m4</v>
      </c>
    </row>
    <row r="895" spans="1:4" x14ac:dyDescent="0.25">
      <c r="A895">
        <v>894</v>
      </c>
      <c r="B895" t="s">
        <v>25512</v>
      </c>
      <c r="C895" t="s">
        <v>25513</v>
      </c>
      <c r="D895" t="str">
        <f t="shared" si="13"/>
        <v>l006m5</v>
      </c>
    </row>
    <row r="896" spans="1:4" x14ac:dyDescent="0.25">
      <c r="A896">
        <v>895</v>
      </c>
      <c r="B896" t="s">
        <v>25514</v>
      </c>
      <c r="C896" t="s">
        <v>25515</v>
      </c>
      <c r="D896" t="str">
        <f t="shared" si="13"/>
        <v>l006m6</v>
      </c>
    </row>
    <row r="897" spans="1:4" x14ac:dyDescent="0.25">
      <c r="A897">
        <v>896</v>
      </c>
      <c r="B897" t="s">
        <v>25516</v>
      </c>
      <c r="C897" t="s">
        <v>25517</v>
      </c>
      <c r="D897" t="str">
        <f t="shared" si="13"/>
        <v>l006m7</v>
      </c>
    </row>
    <row r="898" spans="1:4" x14ac:dyDescent="0.25">
      <c r="A898">
        <v>897</v>
      </c>
      <c r="B898" t="s">
        <v>25518</v>
      </c>
      <c r="C898" t="s">
        <v>25519</v>
      </c>
      <c r="D898" t="str">
        <f t="shared" si="13"/>
        <v>l006m8</v>
      </c>
    </row>
    <row r="899" spans="1:4" x14ac:dyDescent="0.25">
      <c r="A899">
        <v>898</v>
      </c>
      <c r="B899" t="s">
        <v>25520</v>
      </c>
      <c r="C899" t="s">
        <v>25521</v>
      </c>
      <c r="D899" t="str">
        <f t="shared" ref="D899:D962" si="14">IF(LEFT(B899,1)=$D$1,B899,"")</f>
        <v>l007</v>
      </c>
    </row>
    <row r="900" spans="1:4" x14ac:dyDescent="0.25">
      <c r="A900">
        <v>899</v>
      </c>
      <c r="B900" t="s">
        <v>25522</v>
      </c>
      <c r="C900" t="s">
        <v>25523</v>
      </c>
      <c r="D900" t="str">
        <f t="shared" si="14"/>
        <v>l008</v>
      </c>
    </row>
    <row r="901" spans="1:4" x14ac:dyDescent="0.25">
      <c r="A901">
        <v>900</v>
      </c>
      <c r="B901" t="s">
        <v>25524</v>
      </c>
      <c r="C901" t="s">
        <v>25525</v>
      </c>
      <c r="D901" t="str">
        <f t="shared" si="14"/>
        <v>l009</v>
      </c>
    </row>
    <row r="902" spans="1:4" x14ac:dyDescent="0.25">
      <c r="A902">
        <v>901</v>
      </c>
      <c r="B902" t="s">
        <v>25526</v>
      </c>
      <c r="C902" t="s">
        <v>25527</v>
      </c>
      <c r="D902" t="str">
        <f t="shared" si="14"/>
        <v>l011m1</v>
      </c>
    </row>
    <row r="903" spans="1:4" x14ac:dyDescent="0.25">
      <c r="A903">
        <v>902</v>
      </c>
      <c r="B903" t="s">
        <v>25528</v>
      </c>
      <c r="C903" t="s">
        <v>25529</v>
      </c>
      <c r="D903" t="str">
        <f t="shared" si="14"/>
        <v>l011m2</v>
      </c>
    </row>
    <row r="904" spans="1:4" x14ac:dyDescent="0.25">
      <c r="A904">
        <v>903</v>
      </c>
      <c r="B904" t="s">
        <v>25530</v>
      </c>
      <c r="C904" t="s">
        <v>25531</v>
      </c>
      <c r="D904" t="str">
        <f t="shared" si="14"/>
        <v>l011m3</v>
      </c>
    </row>
    <row r="905" spans="1:4" x14ac:dyDescent="0.25">
      <c r="A905">
        <v>904</v>
      </c>
      <c r="B905" t="s">
        <v>25532</v>
      </c>
      <c r="C905" t="s">
        <v>25533</v>
      </c>
      <c r="D905" t="str">
        <f t="shared" si="14"/>
        <v>l011m4</v>
      </c>
    </row>
    <row r="906" spans="1:4" x14ac:dyDescent="0.25">
      <c r="A906">
        <v>905</v>
      </c>
      <c r="B906" t="s">
        <v>25534</v>
      </c>
      <c r="C906" t="s">
        <v>25535</v>
      </c>
      <c r="D906" t="str">
        <f t="shared" si="14"/>
        <v>l011m5</v>
      </c>
    </row>
    <row r="907" spans="1:4" x14ac:dyDescent="0.25">
      <c r="A907">
        <v>906</v>
      </c>
      <c r="B907" t="s">
        <v>25536</v>
      </c>
      <c r="C907" t="s">
        <v>25537</v>
      </c>
      <c r="D907" t="str">
        <f t="shared" si="14"/>
        <v>l021g</v>
      </c>
    </row>
    <row r="908" spans="1:4" x14ac:dyDescent="0.25">
      <c r="A908">
        <v>907</v>
      </c>
      <c r="B908" t="s">
        <v>25538</v>
      </c>
      <c r="C908" t="s">
        <v>25539</v>
      </c>
      <c r="D908" t="str">
        <f t="shared" si="14"/>
        <v>l018a</v>
      </c>
    </row>
    <row r="909" spans="1:4" x14ac:dyDescent="0.25">
      <c r="A909">
        <v>908</v>
      </c>
      <c r="B909" t="s">
        <v>25540</v>
      </c>
      <c r="C909" t="s">
        <v>25541</v>
      </c>
      <c r="D909" t="str">
        <f t="shared" si="14"/>
        <v>l018b</v>
      </c>
    </row>
    <row r="910" spans="1:4" x14ac:dyDescent="0.25">
      <c r="A910">
        <v>909</v>
      </c>
      <c r="B910" t="s">
        <v>25542</v>
      </c>
      <c r="C910" t="s">
        <v>25543</v>
      </c>
      <c r="D910" t="str">
        <f t="shared" si="14"/>
        <v>l018bm1</v>
      </c>
    </row>
    <row r="911" spans="1:4" x14ac:dyDescent="0.25">
      <c r="A911">
        <v>910</v>
      </c>
      <c r="B911" t="s">
        <v>25544</v>
      </c>
      <c r="C911" t="s">
        <v>25545</v>
      </c>
      <c r="D911" t="str">
        <f t="shared" si="14"/>
        <v>l018bm2</v>
      </c>
    </row>
    <row r="912" spans="1:4" x14ac:dyDescent="0.25">
      <c r="A912">
        <v>911</v>
      </c>
      <c r="B912" t="s">
        <v>25546</v>
      </c>
      <c r="C912" t="s">
        <v>25547</v>
      </c>
      <c r="D912" t="str">
        <f t="shared" si="14"/>
        <v>l018bm3</v>
      </c>
    </row>
    <row r="913" spans="1:4" x14ac:dyDescent="0.25">
      <c r="A913">
        <v>912</v>
      </c>
      <c r="B913" t="s">
        <v>25548</v>
      </c>
      <c r="C913" t="s">
        <v>25549</v>
      </c>
      <c r="D913" t="str">
        <f t="shared" si="14"/>
        <v>l018bm4</v>
      </c>
    </row>
    <row r="914" spans="1:4" x14ac:dyDescent="0.25">
      <c r="A914">
        <v>913</v>
      </c>
      <c r="B914" t="s">
        <v>25550</v>
      </c>
      <c r="C914" t="s">
        <v>25551</v>
      </c>
      <c r="D914" t="str">
        <f t="shared" si="14"/>
        <v>l018bm5</v>
      </c>
    </row>
    <row r="915" spans="1:4" x14ac:dyDescent="0.25">
      <c r="A915">
        <v>914</v>
      </c>
      <c r="B915" t="s">
        <v>25552</v>
      </c>
      <c r="C915" t="s">
        <v>25553</v>
      </c>
      <c r="D915" t="str">
        <f t="shared" si="14"/>
        <v>l018bm6</v>
      </c>
    </row>
    <row r="916" spans="1:4" x14ac:dyDescent="0.25">
      <c r="A916">
        <v>915</v>
      </c>
      <c r="B916" t="s">
        <v>25554</v>
      </c>
      <c r="C916" t="s">
        <v>25555</v>
      </c>
      <c r="D916" t="str">
        <f t="shared" si="14"/>
        <v>l018bm7</v>
      </c>
    </row>
    <row r="917" spans="1:4" x14ac:dyDescent="0.25">
      <c r="A917">
        <v>916</v>
      </c>
      <c r="B917" t="s">
        <v>25556</v>
      </c>
      <c r="C917" t="s">
        <v>25557</v>
      </c>
      <c r="D917" t="str">
        <f t="shared" si="14"/>
        <v>l018bm8</v>
      </c>
    </row>
    <row r="918" spans="1:4" x14ac:dyDescent="0.25">
      <c r="A918">
        <v>917</v>
      </c>
      <c r="B918" t="s">
        <v>25558</v>
      </c>
      <c r="C918" t="s">
        <v>25559</v>
      </c>
      <c r="D918" t="str">
        <f t="shared" si="14"/>
        <v>l018bm9</v>
      </c>
    </row>
    <row r="919" spans="1:4" x14ac:dyDescent="0.25">
      <c r="A919">
        <v>918</v>
      </c>
      <c r="B919" t="s">
        <v>25560</v>
      </c>
      <c r="C919" t="s">
        <v>25561</v>
      </c>
      <c r="D919" t="str">
        <f t="shared" si="14"/>
        <v>l018bm10</v>
      </c>
    </row>
    <row r="920" spans="1:4" x14ac:dyDescent="0.25">
      <c r="A920">
        <v>919</v>
      </c>
      <c r="B920" t="s">
        <v>25562</v>
      </c>
      <c r="C920" t="s">
        <v>25563</v>
      </c>
      <c r="D920" t="str">
        <f t="shared" si="14"/>
        <v>l018bm11</v>
      </c>
    </row>
    <row r="921" spans="1:4" x14ac:dyDescent="0.25">
      <c r="A921">
        <v>920</v>
      </c>
      <c r="B921" t="s">
        <v>25564</v>
      </c>
      <c r="C921" t="s">
        <v>25565</v>
      </c>
      <c r="D921" t="str">
        <f t="shared" si="14"/>
        <v>l018bm12</v>
      </c>
    </row>
    <row r="922" spans="1:4" x14ac:dyDescent="0.25">
      <c r="A922">
        <v>921</v>
      </c>
      <c r="B922" t="s">
        <v>25566</v>
      </c>
      <c r="C922" t="s">
        <v>25567</v>
      </c>
      <c r="D922" t="str">
        <f t="shared" si="14"/>
        <v>l018bm13</v>
      </c>
    </row>
    <row r="923" spans="1:4" x14ac:dyDescent="0.25">
      <c r="A923">
        <v>922</v>
      </c>
      <c r="B923" t="s">
        <v>25568</v>
      </c>
      <c r="C923" t="s">
        <v>25569</v>
      </c>
      <c r="D923" t="str">
        <f t="shared" si="14"/>
        <v>l018bm14</v>
      </c>
    </row>
    <row r="924" spans="1:4" x14ac:dyDescent="0.25">
      <c r="A924">
        <v>923</v>
      </c>
      <c r="B924" t="s">
        <v>25570</v>
      </c>
      <c r="C924" t="s">
        <v>25571</v>
      </c>
      <c r="D924" t="str">
        <f t="shared" si="14"/>
        <v>l018bm15</v>
      </c>
    </row>
    <row r="925" spans="1:4" x14ac:dyDescent="0.25">
      <c r="A925">
        <v>924</v>
      </c>
      <c r="B925" t="s">
        <v>25572</v>
      </c>
      <c r="C925" t="s">
        <v>25573</v>
      </c>
      <c r="D925" t="str">
        <f t="shared" si="14"/>
        <v>l018bm16</v>
      </c>
    </row>
    <row r="926" spans="1:4" x14ac:dyDescent="0.25">
      <c r="A926">
        <v>925</v>
      </c>
      <c r="B926" t="s">
        <v>25574</v>
      </c>
      <c r="C926" t="s">
        <v>25575</v>
      </c>
      <c r="D926" t="str">
        <f t="shared" si="14"/>
        <v>l018bm17</v>
      </c>
    </row>
    <row r="927" spans="1:4" x14ac:dyDescent="0.25">
      <c r="A927">
        <v>926</v>
      </c>
      <c r="B927" t="s">
        <v>25576</v>
      </c>
      <c r="C927" t="s">
        <v>25577</v>
      </c>
      <c r="D927" t="str">
        <f t="shared" si="14"/>
        <v>l018bm18</v>
      </c>
    </row>
    <row r="928" spans="1:4" x14ac:dyDescent="0.25">
      <c r="A928">
        <v>927</v>
      </c>
      <c r="B928" t="s">
        <v>25578</v>
      </c>
      <c r="C928" t="s">
        <v>25579</v>
      </c>
      <c r="D928" t="str">
        <f t="shared" si="14"/>
        <v>l018bm19</v>
      </c>
    </row>
    <row r="929" spans="1:4" x14ac:dyDescent="0.25">
      <c r="A929">
        <v>928</v>
      </c>
      <c r="B929" t="s">
        <v>25580</v>
      </c>
      <c r="C929" t="s">
        <v>25581</v>
      </c>
      <c r="D929" t="str">
        <f t="shared" si="14"/>
        <v>l018bm20</v>
      </c>
    </row>
    <row r="930" spans="1:4" x14ac:dyDescent="0.25">
      <c r="A930">
        <v>929</v>
      </c>
      <c r="B930" t="s">
        <v>25582</v>
      </c>
      <c r="C930" t="s">
        <v>25583</v>
      </c>
      <c r="D930" t="str">
        <f t="shared" si="14"/>
        <v>l018bm21</v>
      </c>
    </row>
    <row r="931" spans="1:4" x14ac:dyDescent="0.25">
      <c r="A931">
        <v>930</v>
      </c>
      <c r="B931" t="s">
        <v>25584</v>
      </c>
      <c r="C931" t="s">
        <v>25585</v>
      </c>
      <c r="D931" t="str">
        <f t="shared" si="14"/>
        <v>l018bm22</v>
      </c>
    </row>
    <row r="932" spans="1:4" x14ac:dyDescent="0.25">
      <c r="A932">
        <v>931</v>
      </c>
      <c r="B932" t="s">
        <v>25586</v>
      </c>
      <c r="C932" t="s">
        <v>25587</v>
      </c>
      <c r="D932" t="str">
        <f t="shared" si="14"/>
        <v>l022a</v>
      </c>
    </row>
    <row r="933" spans="1:4" x14ac:dyDescent="0.25">
      <c r="A933">
        <v>932</v>
      </c>
      <c r="B933" t="s">
        <v>25588</v>
      </c>
      <c r="C933" t="s">
        <v>25589</v>
      </c>
      <c r="D933" t="str">
        <f t="shared" si="14"/>
        <v>l022b</v>
      </c>
    </row>
    <row r="934" spans="1:4" x14ac:dyDescent="0.25">
      <c r="A934">
        <v>933</v>
      </c>
      <c r="B934" t="s">
        <v>25590</v>
      </c>
      <c r="C934" t="s">
        <v>25591</v>
      </c>
      <c r="D934" t="str">
        <f t="shared" si="14"/>
        <v>l022c</v>
      </c>
    </row>
    <row r="935" spans="1:4" x14ac:dyDescent="0.25">
      <c r="A935">
        <v>934</v>
      </c>
      <c r="B935" t="s">
        <v>25592</v>
      </c>
      <c r="C935" t="s">
        <v>25593</v>
      </c>
      <c r="D935" t="str">
        <f t="shared" si="14"/>
        <v>l022d</v>
      </c>
    </row>
    <row r="936" spans="1:4" x14ac:dyDescent="0.25">
      <c r="A936">
        <v>935</v>
      </c>
      <c r="B936" t="s">
        <v>25594</v>
      </c>
      <c r="C936" t="s">
        <v>25595</v>
      </c>
      <c r="D936" t="str">
        <f t="shared" si="14"/>
        <v>l022e</v>
      </c>
    </row>
    <row r="937" spans="1:4" x14ac:dyDescent="0.25">
      <c r="A937">
        <v>936</v>
      </c>
      <c r="B937" t="s">
        <v>25596</v>
      </c>
      <c r="C937" t="s">
        <v>25597</v>
      </c>
      <c r="D937" t="str">
        <f t="shared" si="14"/>
        <v>l022f</v>
      </c>
    </row>
    <row r="938" spans="1:4" x14ac:dyDescent="0.25">
      <c r="A938">
        <v>937</v>
      </c>
      <c r="B938" t="s">
        <v>25598</v>
      </c>
      <c r="C938" t="s">
        <v>25599</v>
      </c>
      <c r="D938" t="str">
        <f t="shared" si="14"/>
        <v>l022g</v>
      </c>
    </row>
    <row r="939" spans="1:4" x14ac:dyDescent="0.25">
      <c r="A939">
        <v>938</v>
      </c>
      <c r="B939" t="s">
        <v>25600</v>
      </c>
      <c r="C939" t="s">
        <v>25601</v>
      </c>
      <c r="D939" t="str">
        <f t="shared" si="14"/>
        <v>l022h</v>
      </c>
    </row>
    <row r="940" spans="1:4" x14ac:dyDescent="0.25">
      <c r="A940">
        <v>939</v>
      </c>
      <c r="B940" t="s">
        <v>25602</v>
      </c>
      <c r="C940" t="s">
        <v>25603</v>
      </c>
      <c r="D940" t="str">
        <f t="shared" si="14"/>
        <v>l022i</v>
      </c>
    </row>
    <row r="941" spans="1:4" x14ac:dyDescent="0.25">
      <c r="A941">
        <v>940</v>
      </c>
      <c r="B941" t="s">
        <v>25604</v>
      </c>
      <c r="C941" t="s">
        <v>25605</v>
      </c>
      <c r="D941" t="str">
        <f t="shared" si="14"/>
        <v>l022j</v>
      </c>
    </row>
    <row r="942" spans="1:4" x14ac:dyDescent="0.25">
      <c r="A942">
        <v>941</v>
      </c>
      <c r="B942" t="s">
        <v>25606</v>
      </c>
      <c r="C942" t="s">
        <v>25607</v>
      </c>
      <c r="D942" t="str">
        <f t="shared" si="14"/>
        <v>l022k</v>
      </c>
    </row>
    <row r="943" spans="1:4" x14ac:dyDescent="0.25">
      <c r="A943">
        <v>942</v>
      </c>
      <c r="B943" t="s">
        <v>25608</v>
      </c>
      <c r="C943" t="s">
        <v>25609</v>
      </c>
      <c r="D943" t="str">
        <f t="shared" si="14"/>
        <v>l022l</v>
      </c>
    </row>
    <row r="944" spans="1:4" x14ac:dyDescent="0.25">
      <c r="A944">
        <v>943</v>
      </c>
      <c r="B944" t="s">
        <v>25610</v>
      </c>
      <c r="C944" t="s">
        <v>25611</v>
      </c>
      <c r="D944" t="str">
        <f t="shared" si="14"/>
        <v>l023</v>
      </c>
    </row>
    <row r="945" spans="1:4" x14ac:dyDescent="0.25">
      <c r="A945">
        <v>944</v>
      </c>
      <c r="B945" t="s">
        <v>25612</v>
      </c>
      <c r="C945" t="s">
        <v>25613</v>
      </c>
      <c r="D945" t="str">
        <f t="shared" si="14"/>
        <v>l024</v>
      </c>
    </row>
    <row r="946" spans="1:4" x14ac:dyDescent="0.25">
      <c r="A946">
        <v>945</v>
      </c>
      <c r="B946" t="s">
        <v>25614</v>
      </c>
      <c r="C946" t="s">
        <v>25615</v>
      </c>
      <c r="D946" t="str">
        <f t="shared" si="14"/>
        <v>l025</v>
      </c>
    </row>
    <row r="947" spans="1:4" x14ac:dyDescent="0.25">
      <c r="A947">
        <v>946</v>
      </c>
      <c r="B947" t="s">
        <v>25616</v>
      </c>
      <c r="C947" t="s">
        <v>25617</v>
      </c>
      <c r="D947" t="str">
        <f t="shared" si="14"/>
        <v>l026</v>
      </c>
    </row>
    <row r="948" spans="1:4" x14ac:dyDescent="0.25">
      <c r="A948">
        <v>947</v>
      </c>
      <c r="B948" t="s">
        <v>25618</v>
      </c>
      <c r="C948" t="s">
        <v>25619</v>
      </c>
      <c r="D948" t="str">
        <f t="shared" si="14"/>
        <v>l027</v>
      </c>
    </row>
    <row r="949" spans="1:4" x14ac:dyDescent="0.25">
      <c r="A949">
        <v>948</v>
      </c>
      <c r="B949" t="s">
        <v>25620</v>
      </c>
      <c r="C949" t="s">
        <v>25621</v>
      </c>
      <c r="D949" t="str">
        <f t="shared" si="14"/>
        <v>l028</v>
      </c>
    </row>
    <row r="950" spans="1:4" x14ac:dyDescent="0.25">
      <c r="A950">
        <v>949</v>
      </c>
      <c r="B950" t="s">
        <v>25622</v>
      </c>
      <c r="C950" t="s">
        <v>24563</v>
      </c>
      <c r="D950" t="str">
        <f t="shared" si="14"/>
        <v>l029</v>
      </c>
    </row>
    <row r="951" spans="1:4" x14ac:dyDescent="0.25">
      <c r="A951">
        <v>950</v>
      </c>
      <c r="B951" t="s">
        <v>25623</v>
      </c>
      <c r="C951" t="s">
        <v>24361</v>
      </c>
      <c r="D951" t="str">
        <f t="shared" si="14"/>
        <v>l030</v>
      </c>
    </row>
    <row r="952" spans="1:4" x14ac:dyDescent="0.25">
      <c r="A952">
        <v>951</v>
      </c>
      <c r="B952" t="s">
        <v>25624</v>
      </c>
      <c r="C952" t="s">
        <v>25625</v>
      </c>
      <c r="D952" t="str">
        <f t="shared" si="14"/>
        <v>l031m1</v>
      </c>
    </row>
    <row r="953" spans="1:4" x14ac:dyDescent="0.25">
      <c r="A953">
        <v>952</v>
      </c>
      <c r="B953" t="s">
        <v>25626</v>
      </c>
      <c r="C953" t="s">
        <v>25627</v>
      </c>
      <c r="D953" t="str">
        <f t="shared" si="14"/>
        <v>l031m2</v>
      </c>
    </row>
    <row r="954" spans="1:4" x14ac:dyDescent="0.25">
      <c r="A954">
        <v>953</v>
      </c>
      <c r="B954" t="s">
        <v>25628</v>
      </c>
      <c r="C954" t="s">
        <v>25629</v>
      </c>
      <c r="D954" t="str">
        <f t="shared" si="14"/>
        <v>l031m3</v>
      </c>
    </row>
    <row r="955" spans="1:4" x14ac:dyDescent="0.25">
      <c r="A955">
        <v>954</v>
      </c>
      <c r="B955" t="s">
        <v>25630</v>
      </c>
      <c r="C955" t="s">
        <v>25631</v>
      </c>
      <c r="D955" t="str">
        <f t="shared" si="14"/>
        <v>l031m4</v>
      </c>
    </row>
    <row r="956" spans="1:4" x14ac:dyDescent="0.25">
      <c r="A956">
        <v>955</v>
      </c>
      <c r="B956" t="s">
        <v>25632</v>
      </c>
      <c r="C956" t="s">
        <v>25633</v>
      </c>
      <c r="D956" t="str">
        <f t="shared" si="14"/>
        <v>l032</v>
      </c>
    </row>
    <row r="957" spans="1:4" x14ac:dyDescent="0.25">
      <c r="A957">
        <v>956</v>
      </c>
      <c r="B957" t="s">
        <v>25634</v>
      </c>
      <c r="C957" t="s">
        <v>25635</v>
      </c>
      <c r="D957" t="str">
        <f t="shared" si="14"/>
        <v>l033</v>
      </c>
    </row>
    <row r="958" spans="1:4" x14ac:dyDescent="0.25">
      <c r="A958">
        <v>957</v>
      </c>
      <c r="B958" t="s">
        <v>25636</v>
      </c>
      <c r="C958" t="s">
        <v>25637</v>
      </c>
      <c r="D958" t="str">
        <f t="shared" si="14"/>
        <v>l034</v>
      </c>
    </row>
    <row r="959" spans="1:4" x14ac:dyDescent="0.25">
      <c r="A959">
        <v>958</v>
      </c>
      <c r="B959" t="s">
        <v>25638</v>
      </c>
      <c r="C959" t="s">
        <v>25639</v>
      </c>
      <c r="D959" t="str">
        <f t="shared" si="14"/>
        <v>l035m1</v>
      </c>
    </row>
    <row r="960" spans="1:4" x14ac:dyDescent="0.25">
      <c r="A960">
        <v>959</v>
      </c>
      <c r="B960" t="s">
        <v>25640</v>
      </c>
      <c r="C960" t="s">
        <v>25641</v>
      </c>
      <c r="D960" t="str">
        <f t="shared" si="14"/>
        <v>l035m2</v>
      </c>
    </row>
    <row r="961" spans="1:4" x14ac:dyDescent="0.25">
      <c r="A961">
        <v>960</v>
      </c>
      <c r="B961" t="s">
        <v>25642</v>
      </c>
      <c r="C961" t="s">
        <v>25643</v>
      </c>
      <c r="D961" t="str">
        <f t="shared" si="14"/>
        <v>l035m3</v>
      </c>
    </row>
    <row r="962" spans="1:4" x14ac:dyDescent="0.25">
      <c r="A962">
        <v>961</v>
      </c>
      <c r="B962" t="s">
        <v>25644</v>
      </c>
      <c r="C962" t="s">
        <v>25645</v>
      </c>
      <c r="D962" t="str">
        <f t="shared" si="14"/>
        <v>l035m4</v>
      </c>
    </row>
    <row r="963" spans="1:4" x14ac:dyDescent="0.25">
      <c r="A963">
        <v>962</v>
      </c>
      <c r="B963" t="s">
        <v>25646</v>
      </c>
      <c r="C963" t="s">
        <v>25647</v>
      </c>
      <c r="D963" t="str">
        <f t="shared" ref="D963:D1026" si="15">IF(LEFT(B963,1)=$D$1,B963,"")</f>
        <v>l036</v>
      </c>
    </row>
    <row r="964" spans="1:4" x14ac:dyDescent="0.25">
      <c r="A964">
        <v>963</v>
      </c>
      <c r="B964" t="s">
        <v>25648</v>
      </c>
      <c r="C964" t="s">
        <v>25649</v>
      </c>
      <c r="D964" t="str">
        <f t="shared" si="15"/>
        <v>l037</v>
      </c>
    </row>
    <row r="965" spans="1:4" x14ac:dyDescent="0.25">
      <c r="A965">
        <v>964</v>
      </c>
      <c r="B965" t="s">
        <v>25650</v>
      </c>
      <c r="C965" t="s">
        <v>25651</v>
      </c>
      <c r="D965" t="str">
        <f t="shared" si="15"/>
        <v>l038</v>
      </c>
    </row>
    <row r="966" spans="1:4" x14ac:dyDescent="0.25">
      <c r="A966">
        <v>965</v>
      </c>
      <c r="B966" t="s">
        <v>25652</v>
      </c>
      <c r="C966" t="s">
        <v>25653</v>
      </c>
      <c r="D966" t="str">
        <f t="shared" si="15"/>
        <v>l039m1</v>
      </c>
    </row>
    <row r="967" spans="1:4" x14ac:dyDescent="0.25">
      <c r="A967">
        <v>966</v>
      </c>
      <c r="B967" t="s">
        <v>25654</v>
      </c>
      <c r="C967" t="s">
        <v>25655</v>
      </c>
      <c r="D967" t="str">
        <f t="shared" si="15"/>
        <v>l039m2</v>
      </c>
    </row>
    <row r="968" spans="1:4" x14ac:dyDescent="0.25">
      <c r="A968">
        <v>967</v>
      </c>
      <c r="B968" t="s">
        <v>25656</v>
      </c>
      <c r="C968" t="s">
        <v>25657</v>
      </c>
      <c r="D968" t="str">
        <f t="shared" si="15"/>
        <v>l039m3</v>
      </c>
    </row>
    <row r="969" spans="1:4" x14ac:dyDescent="0.25">
      <c r="A969">
        <v>968</v>
      </c>
      <c r="B969" t="s">
        <v>25658</v>
      </c>
      <c r="C969" t="s">
        <v>25659</v>
      </c>
      <c r="D969" t="str">
        <f t="shared" si="15"/>
        <v>l039m4</v>
      </c>
    </row>
    <row r="970" spans="1:4" x14ac:dyDescent="0.25">
      <c r="A970">
        <v>969</v>
      </c>
      <c r="B970" t="s">
        <v>25660</v>
      </c>
      <c r="C970" t="s">
        <v>25661</v>
      </c>
      <c r="D970" t="str">
        <f t="shared" si="15"/>
        <v>l039m5</v>
      </c>
    </row>
    <row r="971" spans="1:4" x14ac:dyDescent="0.25">
      <c r="A971">
        <v>970</v>
      </c>
      <c r="B971" t="s">
        <v>25662</v>
      </c>
      <c r="C971" t="s">
        <v>25663</v>
      </c>
      <c r="D971" t="str">
        <f t="shared" si="15"/>
        <v>l039m6</v>
      </c>
    </row>
    <row r="972" spans="1:4" x14ac:dyDescent="0.25">
      <c r="A972">
        <v>971</v>
      </c>
      <c r="B972" t="s">
        <v>25664</v>
      </c>
      <c r="C972" t="s">
        <v>25665</v>
      </c>
      <c r="D972" t="str">
        <f t="shared" si="15"/>
        <v>l040</v>
      </c>
    </row>
    <row r="973" spans="1:4" x14ac:dyDescent="0.25">
      <c r="A973">
        <v>972</v>
      </c>
      <c r="B973" t="s">
        <v>25666</v>
      </c>
      <c r="C973" t="s">
        <v>25667</v>
      </c>
      <c r="D973" t="str">
        <f t="shared" si="15"/>
        <v>l041</v>
      </c>
    </row>
    <row r="974" spans="1:4" x14ac:dyDescent="0.25">
      <c r="A974">
        <v>973</v>
      </c>
      <c r="B974" t="s">
        <v>25668</v>
      </c>
      <c r="C974" t="s">
        <v>25669</v>
      </c>
      <c r="D974" t="str">
        <f t="shared" si="15"/>
        <v>l042</v>
      </c>
    </row>
    <row r="975" spans="1:4" x14ac:dyDescent="0.25">
      <c r="A975">
        <v>974</v>
      </c>
      <c r="B975" t="s">
        <v>25670</v>
      </c>
      <c r="C975" t="s">
        <v>25671</v>
      </c>
      <c r="D975" t="str">
        <f t="shared" si="15"/>
        <v>l043</v>
      </c>
    </row>
    <row r="976" spans="1:4" x14ac:dyDescent="0.25">
      <c r="A976">
        <v>975</v>
      </c>
      <c r="B976" t="s">
        <v>25672</v>
      </c>
      <c r="C976" t="s">
        <v>25673</v>
      </c>
      <c r="D976" t="str">
        <f t="shared" si="15"/>
        <v>l044</v>
      </c>
    </row>
    <row r="977" spans="1:4" x14ac:dyDescent="0.25">
      <c r="A977">
        <v>976</v>
      </c>
      <c r="B977" t="s">
        <v>25674</v>
      </c>
      <c r="C977" t="s">
        <v>25675</v>
      </c>
      <c r="D977" t="str">
        <f t="shared" si="15"/>
        <v>l045m1</v>
      </c>
    </row>
    <row r="978" spans="1:4" x14ac:dyDescent="0.25">
      <c r="A978">
        <v>977</v>
      </c>
      <c r="B978" t="s">
        <v>25676</v>
      </c>
      <c r="C978" t="s">
        <v>25677</v>
      </c>
      <c r="D978" t="str">
        <f t="shared" si="15"/>
        <v>l045m2</v>
      </c>
    </row>
    <row r="979" spans="1:4" x14ac:dyDescent="0.25">
      <c r="A979">
        <v>978</v>
      </c>
      <c r="B979" t="s">
        <v>25678</v>
      </c>
      <c r="C979" t="s">
        <v>25679</v>
      </c>
      <c r="D979" t="str">
        <f t="shared" si="15"/>
        <v>l045m3</v>
      </c>
    </row>
    <row r="980" spans="1:4" x14ac:dyDescent="0.25">
      <c r="A980">
        <v>979</v>
      </c>
      <c r="B980" t="s">
        <v>25680</v>
      </c>
      <c r="C980" t="s">
        <v>25681</v>
      </c>
      <c r="D980" t="str">
        <f t="shared" si="15"/>
        <v>l045m4</v>
      </c>
    </row>
    <row r="981" spans="1:4" x14ac:dyDescent="0.25">
      <c r="A981">
        <v>980</v>
      </c>
      <c r="B981" t="s">
        <v>25682</v>
      </c>
      <c r="C981" t="s">
        <v>25683</v>
      </c>
      <c r="D981" t="str">
        <f t="shared" si="15"/>
        <v>l045m5</v>
      </c>
    </row>
    <row r="982" spans="1:4" x14ac:dyDescent="0.25">
      <c r="A982">
        <v>981</v>
      </c>
      <c r="B982" t="s">
        <v>25684</v>
      </c>
      <c r="C982" t="s">
        <v>25685</v>
      </c>
      <c r="D982" t="str">
        <f t="shared" si="15"/>
        <v>l046</v>
      </c>
    </row>
    <row r="983" spans="1:4" x14ac:dyDescent="0.25">
      <c r="A983">
        <v>982</v>
      </c>
      <c r="B983" t="s">
        <v>25686</v>
      </c>
      <c r="C983" t="s">
        <v>25687</v>
      </c>
      <c r="D983" t="str">
        <f t="shared" si="15"/>
        <v>l047</v>
      </c>
    </row>
    <row r="984" spans="1:4" x14ac:dyDescent="0.25">
      <c r="A984">
        <v>983</v>
      </c>
      <c r="B984" t="s">
        <v>25688</v>
      </c>
      <c r="C984" t="s">
        <v>25689</v>
      </c>
      <c r="D984" t="str">
        <f t="shared" si="15"/>
        <v>l059</v>
      </c>
    </row>
    <row r="985" spans="1:4" x14ac:dyDescent="0.25">
      <c r="A985">
        <v>984</v>
      </c>
      <c r="B985" t="s">
        <v>25690</v>
      </c>
      <c r="C985" t="s">
        <v>25691</v>
      </c>
      <c r="D985" t="str">
        <f t="shared" si="15"/>
        <v>lobsver</v>
      </c>
    </row>
    <row r="986" spans="1:4" x14ac:dyDescent="0.25">
      <c r="A986">
        <v>985</v>
      </c>
      <c r="B986" t="s">
        <v>25692</v>
      </c>
      <c r="C986" t="s">
        <v>25693</v>
      </c>
      <c r="D986" t="str">
        <f t="shared" si="15"/>
        <v/>
      </c>
    </row>
    <row r="987" spans="1:4" x14ac:dyDescent="0.25">
      <c r="A987">
        <v>986</v>
      </c>
      <c r="B987" t="s">
        <v>25694</v>
      </c>
      <c r="C987" t="s">
        <v>25695</v>
      </c>
      <c r="D987" t="str">
        <f t="shared" si="15"/>
        <v>lhhidnio.r</v>
      </c>
    </row>
    <row r="988" spans="1:4" x14ac:dyDescent="0.25">
      <c r="A988">
        <v>987</v>
      </c>
      <c r="B988" t="s">
        <v>25696</v>
      </c>
      <c r="C988" t="s">
        <v>25697</v>
      </c>
      <c r="D988" t="str">
        <f t="shared" si="15"/>
        <v/>
      </c>
    </row>
    <row r="989" spans="1:4" x14ac:dyDescent="0.25">
      <c r="A989">
        <v>988</v>
      </c>
      <c r="B989" t="s">
        <v>25698</v>
      </c>
      <c r="C989" t="s">
        <v>25699</v>
      </c>
      <c r="D989" t="str">
        <f t="shared" si="15"/>
        <v>leftfassign</v>
      </c>
    </row>
    <row r="990" spans="1:4" x14ac:dyDescent="0.25">
      <c r="A990">
        <v>989</v>
      </c>
      <c r="B990" t="s">
        <v>25700</v>
      </c>
      <c r="C990" t="s">
        <v>25701</v>
      </c>
      <c r="D990" t="str">
        <f t="shared" si="15"/>
        <v>lpmelig</v>
      </c>
    </row>
    <row r="991" spans="1:4" x14ac:dyDescent="0.25">
      <c r="A991">
        <v>990</v>
      </c>
      <c r="B991" t="s">
        <v>25702</v>
      </c>
      <c r="C991" t="s">
        <v>25703</v>
      </c>
      <c r="D991" t="str">
        <f t="shared" si="15"/>
        <v>li800</v>
      </c>
    </row>
    <row r="992" spans="1:4" x14ac:dyDescent="0.25">
      <c r="A992">
        <v>991</v>
      </c>
      <c r="B992" t="s">
        <v>25704</v>
      </c>
      <c r="C992" t="s">
        <v>25705</v>
      </c>
      <c r="D992" t="str">
        <f t="shared" si="15"/>
        <v>li802</v>
      </c>
    </row>
    <row r="993" spans="1:4" x14ac:dyDescent="0.25">
      <c r="A993">
        <v>992</v>
      </c>
      <c r="B993" t="s">
        <v>25706</v>
      </c>
      <c r="C993" t="s">
        <v>25707</v>
      </c>
      <c r="D993" t="str">
        <f t="shared" si="15"/>
        <v>li954m1</v>
      </c>
    </row>
    <row r="994" spans="1:4" x14ac:dyDescent="0.25">
      <c r="A994">
        <v>993</v>
      </c>
      <c r="B994" t="s">
        <v>25708</v>
      </c>
      <c r="C994" t="s">
        <v>25709</v>
      </c>
      <c r="D994" t="str">
        <f t="shared" si="15"/>
        <v>li954m2</v>
      </c>
    </row>
    <row r="995" spans="1:4" x14ac:dyDescent="0.25">
      <c r="A995">
        <v>994</v>
      </c>
      <c r="B995" t="s">
        <v>25710</v>
      </c>
      <c r="C995" t="s">
        <v>25711</v>
      </c>
      <c r="D995" t="str">
        <f t="shared" si="15"/>
        <v>li954m3</v>
      </c>
    </row>
    <row r="996" spans="1:4" x14ac:dyDescent="0.25">
      <c r="A996">
        <v>995</v>
      </c>
      <c r="B996" t="s">
        <v>25712</v>
      </c>
      <c r="C996" t="s">
        <v>25713</v>
      </c>
      <c r="D996" t="str">
        <f t="shared" si="15"/>
        <v>li954m4</v>
      </c>
    </row>
    <row r="997" spans="1:4" x14ac:dyDescent="0.25">
      <c r="A997">
        <v>996</v>
      </c>
      <c r="B997" t="s">
        <v>25714</v>
      </c>
      <c r="C997" t="s">
        <v>25715</v>
      </c>
      <c r="D997" t="str">
        <f t="shared" si="15"/>
        <v>li954m5</v>
      </c>
    </row>
    <row r="998" spans="1:4" x14ac:dyDescent="0.25">
      <c r="A998">
        <v>997</v>
      </c>
      <c r="B998" t="s">
        <v>25716</v>
      </c>
      <c r="C998" t="s">
        <v>25717</v>
      </c>
      <c r="D998" t="str">
        <f t="shared" si="15"/>
        <v>li954m6</v>
      </c>
    </row>
    <row r="999" spans="1:4" x14ac:dyDescent="0.25">
      <c r="A999">
        <v>998</v>
      </c>
      <c r="B999" t="s">
        <v>25718</v>
      </c>
      <c r="C999" t="s">
        <v>25719</v>
      </c>
      <c r="D999" t="str">
        <f t="shared" si="15"/>
        <v>li855m1</v>
      </c>
    </row>
    <row r="1000" spans="1:4" x14ac:dyDescent="0.25">
      <c r="A1000">
        <v>999</v>
      </c>
      <c r="B1000" t="s">
        <v>25720</v>
      </c>
      <c r="C1000" t="s">
        <v>25721</v>
      </c>
      <c r="D1000" t="str">
        <f t="shared" si="15"/>
        <v>li855m2</v>
      </c>
    </row>
    <row r="1001" spans="1:4" x14ac:dyDescent="0.25">
      <c r="A1001">
        <v>1000</v>
      </c>
      <c r="B1001" t="s">
        <v>25722</v>
      </c>
      <c r="C1001" t="s">
        <v>25723</v>
      </c>
      <c r="D1001" t="str">
        <f t="shared" si="15"/>
        <v>li855m3</v>
      </c>
    </row>
    <row r="1002" spans="1:4" x14ac:dyDescent="0.25">
      <c r="A1002">
        <v>1001</v>
      </c>
      <c r="B1002" t="s">
        <v>25724</v>
      </c>
      <c r="C1002" t="s">
        <v>25725</v>
      </c>
      <c r="D1002" t="str">
        <f t="shared" si="15"/>
        <v>li855m4</v>
      </c>
    </row>
    <row r="1003" spans="1:4" x14ac:dyDescent="0.25">
      <c r="A1003">
        <v>1002</v>
      </c>
      <c r="B1003" t="s">
        <v>25726</v>
      </c>
      <c r="C1003" t="s">
        <v>25727</v>
      </c>
      <c r="D1003" t="str">
        <f t="shared" si="15"/>
        <v>li857</v>
      </c>
    </row>
    <row r="1004" spans="1:4" x14ac:dyDescent="0.25">
      <c r="A1004">
        <v>1003</v>
      </c>
      <c r="B1004" t="s">
        <v>25728</v>
      </c>
      <c r="C1004" t="s">
        <v>25729</v>
      </c>
      <c r="D1004" t="str">
        <f t="shared" si="15"/>
        <v>li859</v>
      </c>
    </row>
    <row r="1005" spans="1:4" x14ac:dyDescent="0.25">
      <c r="A1005">
        <v>1004</v>
      </c>
      <c r="B1005" t="s">
        <v>25730</v>
      </c>
      <c r="C1005" t="s">
        <v>25731</v>
      </c>
      <c r="D1005" t="str">
        <f t="shared" si="15"/>
        <v>li860</v>
      </c>
    </row>
    <row r="1006" spans="1:4" x14ac:dyDescent="0.25">
      <c r="A1006">
        <v>1005</v>
      </c>
      <c r="B1006" t="s">
        <v>25732</v>
      </c>
      <c r="C1006" t="s">
        <v>25733</v>
      </c>
      <c r="D1006" t="str">
        <f t="shared" si="15"/>
        <v>li861</v>
      </c>
    </row>
    <row r="1007" spans="1:4" x14ac:dyDescent="0.25">
      <c r="A1007">
        <v>1006</v>
      </c>
      <c r="B1007" t="s">
        <v>25734</v>
      </c>
      <c r="C1007" t="s">
        <v>25735</v>
      </c>
      <c r="D1007" t="str">
        <f t="shared" si="15"/>
        <v>li862</v>
      </c>
    </row>
    <row r="1008" spans="1:4" x14ac:dyDescent="0.25">
      <c r="A1008">
        <v>1007</v>
      </c>
      <c r="B1008" t="s">
        <v>25736</v>
      </c>
      <c r="C1008" t="s">
        <v>25737</v>
      </c>
      <c r="D1008" t="str">
        <f t="shared" si="15"/>
        <v>li864</v>
      </c>
    </row>
    <row r="1009" spans="1:4" x14ac:dyDescent="0.25">
      <c r="A1009">
        <v>1008</v>
      </c>
      <c r="B1009" t="s">
        <v>25738</v>
      </c>
      <c r="C1009" t="s">
        <v>25739</v>
      </c>
      <c r="D1009" t="str">
        <f t="shared" si="15"/>
        <v>li865</v>
      </c>
    </row>
    <row r="1010" spans="1:4" x14ac:dyDescent="0.25">
      <c r="A1010">
        <v>1009</v>
      </c>
      <c r="B1010" t="s">
        <v>25740</v>
      </c>
      <c r="C1010" t="s">
        <v>25741</v>
      </c>
      <c r="D1010" t="str">
        <f t="shared" si="15"/>
        <v>li866</v>
      </c>
    </row>
    <row r="1011" spans="1:4" x14ac:dyDescent="0.25">
      <c r="A1011">
        <v>1010</v>
      </c>
      <c r="B1011" t="s">
        <v>25742</v>
      </c>
      <c r="C1011" t="s">
        <v>25743</v>
      </c>
      <c r="D1011" t="str">
        <f t="shared" si="15"/>
        <v>li867</v>
      </c>
    </row>
    <row r="1012" spans="1:4" x14ac:dyDescent="0.25">
      <c r="A1012">
        <v>1011</v>
      </c>
      <c r="B1012" t="s">
        <v>25744</v>
      </c>
      <c r="C1012" t="s">
        <v>25745</v>
      </c>
      <c r="D1012" t="str">
        <f t="shared" si="15"/>
        <v>li869</v>
      </c>
    </row>
    <row r="1013" spans="1:4" x14ac:dyDescent="0.25">
      <c r="A1013">
        <v>1012</v>
      </c>
      <c r="B1013" t="s">
        <v>25746</v>
      </c>
      <c r="C1013" t="s">
        <v>25747</v>
      </c>
      <c r="D1013" t="str">
        <f t="shared" si="15"/>
        <v>li870</v>
      </c>
    </row>
    <row r="1014" spans="1:4" x14ac:dyDescent="0.25">
      <c r="A1014">
        <v>1013</v>
      </c>
      <c r="B1014" t="s">
        <v>25748</v>
      </c>
      <c r="C1014" t="s">
        <v>25749</v>
      </c>
      <c r="D1014" t="str">
        <f t="shared" si="15"/>
        <v>li871</v>
      </c>
    </row>
    <row r="1015" spans="1:4" x14ac:dyDescent="0.25">
      <c r="A1015">
        <v>1014</v>
      </c>
      <c r="B1015" t="s">
        <v>25750</v>
      </c>
      <c r="C1015" t="s">
        <v>25751</v>
      </c>
      <c r="D1015" t="str">
        <f t="shared" si="15"/>
        <v>li872</v>
      </c>
    </row>
    <row r="1016" spans="1:4" x14ac:dyDescent="0.25">
      <c r="A1016">
        <v>1015</v>
      </c>
      <c r="B1016" t="s">
        <v>25752</v>
      </c>
      <c r="C1016" t="s">
        <v>25753</v>
      </c>
      <c r="D1016" t="str">
        <f t="shared" si="15"/>
        <v>li873</v>
      </c>
    </row>
    <row r="1017" spans="1:4" x14ac:dyDescent="0.25">
      <c r="A1017">
        <v>1016</v>
      </c>
      <c r="B1017" t="s">
        <v>25754</v>
      </c>
      <c r="C1017" t="s">
        <v>25755</v>
      </c>
      <c r="D1017" t="str">
        <f t="shared" si="15"/>
        <v>li874</v>
      </c>
    </row>
    <row r="1018" spans="1:4" x14ac:dyDescent="0.25">
      <c r="A1018">
        <v>1017</v>
      </c>
      <c r="B1018" t="s">
        <v>25756</v>
      </c>
      <c r="C1018" t="s">
        <v>25757</v>
      </c>
      <c r="D1018" t="str">
        <f t="shared" si="15"/>
        <v>li875</v>
      </c>
    </row>
    <row r="1019" spans="1:4" x14ac:dyDescent="0.25">
      <c r="A1019">
        <v>1018</v>
      </c>
      <c r="B1019" t="s">
        <v>25758</v>
      </c>
      <c r="C1019" t="s">
        <v>25759</v>
      </c>
      <c r="D1019" t="str">
        <f t="shared" si="15"/>
        <v>li804</v>
      </c>
    </row>
    <row r="1020" spans="1:4" x14ac:dyDescent="0.25">
      <c r="A1020">
        <v>1019</v>
      </c>
      <c r="B1020" t="s">
        <v>25760</v>
      </c>
      <c r="C1020" t="s">
        <v>25761</v>
      </c>
      <c r="D1020" t="str">
        <f t="shared" si="15"/>
        <v>li805m1</v>
      </c>
    </row>
    <row r="1021" spans="1:4" x14ac:dyDescent="0.25">
      <c r="A1021">
        <v>1020</v>
      </c>
      <c r="B1021" t="s">
        <v>25762</v>
      </c>
      <c r="C1021" t="s">
        <v>25763</v>
      </c>
      <c r="D1021" t="str">
        <f t="shared" si="15"/>
        <v>li805m2</v>
      </c>
    </row>
    <row r="1022" spans="1:4" x14ac:dyDescent="0.25">
      <c r="A1022">
        <v>1021</v>
      </c>
      <c r="B1022" t="s">
        <v>25764</v>
      </c>
      <c r="C1022" t="s">
        <v>25765</v>
      </c>
      <c r="D1022" t="str">
        <f t="shared" si="15"/>
        <v>li805m3</v>
      </c>
    </row>
    <row r="1023" spans="1:4" x14ac:dyDescent="0.25">
      <c r="A1023">
        <v>1022</v>
      </c>
      <c r="B1023" t="s">
        <v>25766</v>
      </c>
      <c r="C1023" t="s">
        <v>25767</v>
      </c>
      <c r="D1023" t="str">
        <f t="shared" si="15"/>
        <v>li805m4</v>
      </c>
    </row>
    <row r="1024" spans="1:4" x14ac:dyDescent="0.25">
      <c r="A1024">
        <v>1023</v>
      </c>
      <c r="B1024" t="s">
        <v>25768</v>
      </c>
      <c r="C1024" t="s">
        <v>25769</v>
      </c>
      <c r="D1024" t="str">
        <f t="shared" si="15"/>
        <v>li805m5</v>
      </c>
    </row>
    <row r="1025" spans="1:4" x14ac:dyDescent="0.25">
      <c r="A1025">
        <v>1024</v>
      </c>
      <c r="B1025" t="s">
        <v>25770</v>
      </c>
      <c r="C1025" t="s">
        <v>25771</v>
      </c>
      <c r="D1025" t="str">
        <f t="shared" si="15"/>
        <v>li807</v>
      </c>
    </row>
    <row r="1026" spans="1:4" x14ac:dyDescent="0.25">
      <c r="A1026">
        <v>1025</v>
      </c>
      <c r="B1026" t="s">
        <v>25772</v>
      </c>
      <c r="C1026" t="s">
        <v>25773</v>
      </c>
      <c r="D1026" t="str">
        <f t="shared" si="15"/>
        <v>li808</v>
      </c>
    </row>
    <row r="1027" spans="1:4" x14ac:dyDescent="0.25">
      <c r="A1027">
        <v>1026</v>
      </c>
      <c r="B1027" t="s">
        <v>25774</v>
      </c>
      <c r="C1027" t="s">
        <v>25775</v>
      </c>
      <c r="D1027" t="str">
        <f t="shared" ref="D1027:D1090" si="16">IF(LEFT(B1027,1)=$D$1,B1027,"")</f>
        <v>li809</v>
      </c>
    </row>
    <row r="1028" spans="1:4" x14ac:dyDescent="0.25">
      <c r="A1028">
        <v>1027</v>
      </c>
      <c r="B1028" t="s">
        <v>25776</v>
      </c>
      <c r="C1028" t="s">
        <v>25777</v>
      </c>
      <c r="D1028" t="str">
        <f t="shared" si="16"/>
        <v>li810</v>
      </c>
    </row>
    <row r="1029" spans="1:4" x14ac:dyDescent="0.25">
      <c r="A1029">
        <v>1028</v>
      </c>
      <c r="B1029" t="s">
        <v>25778</v>
      </c>
      <c r="C1029" t="s">
        <v>25779</v>
      </c>
      <c r="D1029" t="str">
        <f t="shared" si="16"/>
        <v>li811</v>
      </c>
    </row>
    <row r="1030" spans="1:4" x14ac:dyDescent="0.25">
      <c r="A1030">
        <v>1029</v>
      </c>
      <c r="B1030" t="s">
        <v>25780</v>
      </c>
      <c r="C1030" t="s">
        <v>25781</v>
      </c>
      <c r="D1030" t="str">
        <f t="shared" si="16"/>
        <v>li812</v>
      </c>
    </row>
    <row r="1031" spans="1:4" x14ac:dyDescent="0.25">
      <c r="A1031">
        <v>1030</v>
      </c>
      <c r="B1031" t="s">
        <v>25782</v>
      </c>
      <c r="C1031" t="s">
        <v>25783</v>
      </c>
      <c r="D1031" t="str">
        <f t="shared" si="16"/>
        <v>li813m1</v>
      </c>
    </row>
    <row r="1032" spans="1:4" x14ac:dyDescent="0.25">
      <c r="A1032">
        <v>1031</v>
      </c>
      <c r="B1032" t="s">
        <v>25784</v>
      </c>
      <c r="C1032" t="s">
        <v>25785</v>
      </c>
      <c r="D1032" t="str">
        <f t="shared" si="16"/>
        <v>li813m2</v>
      </c>
    </row>
    <row r="1033" spans="1:4" x14ac:dyDescent="0.25">
      <c r="A1033">
        <v>1032</v>
      </c>
      <c r="B1033" t="s">
        <v>25786</v>
      </c>
      <c r="C1033" t="s">
        <v>25787</v>
      </c>
      <c r="D1033" t="str">
        <f t="shared" si="16"/>
        <v>li813m3</v>
      </c>
    </row>
    <row r="1034" spans="1:4" x14ac:dyDescent="0.25">
      <c r="A1034">
        <v>1033</v>
      </c>
      <c r="B1034" t="s">
        <v>25788</v>
      </c>
      <c r="C1034" t="s">
        <v>25789</v>
      </c>
      <c r="D1034" t="str">
        <f t="shared" si="16"/>
        <v>li813m4</v>
      </c>
    </row>
    <row r="1035" spans="1:4" x14ac:dyDescent="0.25">
      <c r="A1035">
        <v>1034</v>
      </c>
      <c r="B1035" t="s">
        <v>25790</v>
      </c>
      <c r="C1035" t="s">
        <v>25791</v>
      </c>
      <c r="D1035" t="str">
        <f t="shared" si="16"/>
        <v>li815</v>
      </c>
    </row>
    <row r="1036" spans="1:4" x14ac:dyDescent="0.25">
      <c r="A1036">
        <v>1035</v>
      </c>
      <c r="B1036" t="s">
        <v>25792</v>
      </c>
      <c r="C1036" t="s">
        <v>25793</v>
      </c>
      <c r="D1036" t="str">
        <f t="shared" si="16"/>
        <v>li816</v>
      </c>
    </row>
    <row r="1037" spans="1:4" x14ac:dyDescent="0.25">
      <c r="A1037">
        <v>1036</v>
      </c>
      <c r="B1037" t="s">
        <v>25794</v>
      </c>
      <c r="C1037" t="s">
        <v>25795</v>
      </c>
      <c r="D1037" t="str">
        <f t="shared" si="16"/>
        <v>li851</v>
      </c>
    </row>
    <row r="1038" spans="1:4" x14ac:dyDescent="0.25">
      <c r="A1038">
        <v>1037</v>
      </c>
      <c r="B1038" t="s">
        <v>25796</v>
      </c>
      <c r="C1038" t="s">
        <v>25797</v>
      </c>
      <c r="D1038" t="str">
        <f t="shared" si="16"/>
        <v>li852</v>
      </c>
    </row>
    <row r="1039" spans="1:4" x14ac:dyDescent="0.25">
      <c r="A1039">
        <v>1038</v>
      </c>
      <c r="B1039" t="s">
        <v>25798</v>
      </c>
      <c r="C1039" t="s">
        <v>25799</v>
      </c>
      <c r="D1039" t="str">
        <f t="shared" si="16"/>
        <v>li853</v>
      </c>
    </row>
    <row r="1040" spans="1:4" x14ac:dyDescent="0.25">
      <c r="A1040">
        <v>1039</v>
      </c>
      <c r="B1040" t="s">
        <v>25800</v>
      </c>
      <c r="C1040" t="s">
        <v>25801</v>
      </c>
      <c r="D1040" t="str">
        <f t="shared" si="16"/>
        <v>li817</v>
      </c>
    </row>
    <row r="1041" spans="1:4" x14ac:dyDescent="0.25">
      <c r="A1041">
        <v>1040</v>
      </c>
      <c r="B1041" t="s">
        <v>25802</v>
      </c>
      <c r="C1041" t="s">
        <v>25803</v>
      </c>
      <c r="D1041" t="str">
        <f t="shared" si="16"/>
        <v>li818</v>
      </c>
    </row>
    <row r="1042" spans="1:4" x14ac:dyDescent="0.25">
      <c r="A1042">
        <v>1041</v>
      </c>
      <c r="B1042" t="s">
        <v>25804</v>
      </c>
      <c r="C1042" t="s">
        <v>25805</v>
      </c>
      <c r="D1042" t="str">
        <f t="shared" si="16"/>
        <v>li819</v>
      </c>
    </row>
    <row r="1043" spans="1:4" x14ac:dyDescent="0.25">
      <c r="A1043">
        <v>1042</v>
      </c>
      <c r="B1043" t="s">
        <v>25806</v>
      </c>
      <c r="C1043" t="s">
        <v>25807</v>
      </c>
      <c r="D1043" t="str">
        <f t="shared" si="16"/>
        <v>li876</v>
      </c>
    </row>
    <row r="1044" spans="1:4" x14ac:dyDescent="0.25">
      <c r="A1044">
        <v>1043</v>
      </c>
      <c r="B1044" t="s">
        <v>25808</v>
      </c>
      <c r="C1044" t="s">
        <v>25809</v>
      </c>
      <c r="D1044" t="str">
        <f t="shared" si="16"/>
        <v>li877m1</v>
      </c>
    </row>
    <row r="1045" spans="1:4" x14ac:dyDescent="0.25">
      <c r="A1045">
        <v>1044</v>
      </c>
      <c r="B1045" t="s">
        <v>25810</v>
      </c>
      <c r="C1045" t="s">
        <v>25811</v>
      </c>
      <c r="D1045" t="str">
        <f t="shared" si="16"/>
        <v>li877m2</v>
      </c>
    </row>
    <row r="1046" spans="1:4" x14ac:dyDescent="0.25">
      <c r="A1046">
        <v>1045</v>
      </c>
      <c r="B1046" t="s">
        <v>25812</v>
      </c>
      <c r="C1046" t="s">
        <v>25813</v>
      </c>
      <c r="D1046" t="str">
        <f t="shared" si="16"/>
        <v>li877m3</v>
      </c>
    </row>
    <row r="1047" spans="1:4" x14ac:dyDescent="0.25">
      <c r="A1047">
        <v>1046</v>
      </c>
      <c r="B1047" t="s">
        <v>25814</v>
      </c>
      <c r="C1047" t="s">
        <v>25815</v>
      </c>
      <c r="D1047" t="str">
        <f t="shared" si="16"/>
        <v>li877m4</v>
      </c>
    </row>
    <row r="1048" spans="1:4" x14ac:dyDescent="0.25">
      <c r="A1048">
        <v>1047</v>
      </c>
      <c r="B1048" t="s">
        <v>25816</v>
      </c>
      <c r="C1048" t="s">
        <v>25817</v>
      </c>
      <c r="D1048" t="str">
        <f t="shared" si="16"/>
        <v>li877m5</v>
      </c>
    </row>
    <row r="1049" spans="1:4" x14ac:dyDescent="0.25">
      <c r="A1049">
        <v>1048</v>
      </c>
      <c r="B1049" t="s">
        <v>25818</v>
      </c>
      <c r="C1049" t="s">
        <v>25819</v>
      </c>
      <c r="D1049" t="str">
        <f t="shared" si="16"/>
        <v>li879</v>
      </c>
    </row>
    <row r="1050" spans="1:4" x14ac:dyDescent="0.25">
      <c r="A1050">
        <v>1049</v>
      </c>
      <c r="B1050" t="s">
        <v>25820</v>
      </c>
      <c r="C1050" t="s">
        <v>25821</v>
      </c>
      <c r="D1050" t="str">
        <f t="shared" si="16"/>
        <v>li880</v>
      </c>
    </row>
    <row r="1051" spans="1:4" x14ac:dyDescent="0.25">
      <c r="A1051">
        <v>1050</v>
      </c>
      <c r="B1051" t="s">
        <v>25822</v>
      </c>
      <c r="C1051" t="s">
        <v>25823</v>
      </c>
      <c r="D1051" t="str">
        <f t="shared" si="16"/>
        <v>li881</v>
      </c>
    </row>
    <row r="1052" spans="1:4" x14ac:dyDescent="0.25">
      <c r="A1052">
        <v>1051</v>
      </c>
      <c r="B1052" t="s">
        <v>25824</v>
      </c>
      <c r="C1052" t="s">
        <v>25825</v>
      </c>
      <c r="D1052" t="str">
        <f t="shared" si="16"/>
        <v>li883</v>
      </c>
    </row>
    <row r="1053" spans="1:4" x14ac:dyDescent="0.25">
      <c r="A1053">
        <v>1052</v>
      </c>
      <c r="B1053" t="s">
        <v>25826</v>
      </c>
      <c r="C1053" t="s">
        <v>25827</v>
      </c>
      <c r="D1053" t="str">
        <f t="shared" si="16"/>
        <v>li884m1</v>
      </c>
    </row>
    <row r="1054" spans="1:4" x14ac:dyDescent="0.25">
      <c r="A1054">
        <v>1053</v>
      </c>
      <c r="B1054" t="s">
        <v>25828</v>
      </c>
      <c r="C1054" t="s">
        <v>25829</v>
      </c>
      <c r="D1054" t="str">
        <f t="shared" si="16"/>
        <v>li884m2</v>
      </c>
    </row>
    <row r="1055" spans="1:4" x14ac:dyDescent="0.25">
      <c r="A1055">
        <v>1054</v>
      </c>
      <c r="B1055" t="s">
        <v>25830</v>
      </c>
      <c r="C1055" t="s">
        <v>25831</v>
      </c>
      <c r="D1055" t="str">
        <f t="shared" si="16"/>
        <v>li884m3</v>
      </c>
    </row>
    <row r="1056" spans="1:4" x14ac:dyDescent="0.25">
      <c r="A1056">
        <v>1055</v>
      </c>
      <c r="B1056" t="s">
        <v>25832</v>
      </c>
      <c r="C1056" t="s">
        <v>25833</v>
      </c>
      <c r="D1056" t="str">
        <f t="shared" si="16"/>
        <v>li884m4</v>
      </c>
    </row>
    <row r="1057" spans="1:4" x14ac:dyDescent="0.25">
      <c r="A1057">
        <v>1056</v>
      </c>
      <c r="B1057" t="s">
        <v>25834</v>
      </c>
      <c r="C1057" t="s">
        <v>25835</v>
      </c>
      <c r="D1057" t="str">
        <f t="shared" si="16"/>
        <v>li884m5</v>
      </c>
    </row>
    <row r="1058" spans="1:4" x14ac:dyDescent="0.25">
      <c r="A1058">
        <v>1057</v>
      </c>
      <c r="B1058" t="s">
        <v>25836</v>
      </c>
      <c r="C1058" t="s">
        <v>25837</v>
      </c>
      <c r="D1058" t="str">
        <f t="shared" si="16"/>
        <v>li886</v>
      </c>
    </row>
    <row r="1059" spans="1:4" x14ac:dyDescent="0.25">
      <c r="A1059">
        <v>1058</v>
      </c>
      <c r="B1059" t="s">
        <v>25838</v>
      </c>
      <c r="C1059" t="s">
        <v>25839</v>
      </c>
      <c r="D1059" t="str">
        <f t="shared" si="16"/>
        <v>li887</v>
      </c>
    </row>
    <row r="1060" spans="1:4" x14ac:dyDescent="0.25">
      <c r="A1060">
        <v>1059</v>
      </c>
      <c r="B1060" t="s">
        <v>25840</v>
      </c>
      <c r="C1060" t="s">
        <v>25841</v>
      </c>
      <c r="D1060" t="str">
        <f t="shared" si="16"/>
        <v>li888</v>
      </c>
    </row>
    <row r="1061" spans="1:4" x14ac:dyDescent="0.25">
      <c r="A1061">
        <v>1060</v>
      </c>
      <c r="B1061" t="s">
        <v>25842</v>
      </c>
      <c r="C1061" t="s">
        <v>25843</v>
      </c>
      <c r="D1061" t="str">
        <f t="shared" si="16"/>
        <v>li889</v>
      </c>
    </row>
    <row r="1062" spans="1:4" x14ac:dyDescent="0.25">
      <c r="A1062">
        <v>1061</v>
      </c>
      <c r="B1062" t="s">
        <v>25844</v>
      </c>
      <c r="C1062" t="s">
        <v>25845</v>
      </c>
      <c r="D1062" t="str">
        <f t="shared" si="16"/>
        <v>li891</v>
      </c>
    </row>
    <row r="1063" spans="1:4" x14ac:dyDescent="0.25">
      <c r="A1063">
        <v>1062</v>
      </c>
      <c r="B1063" t="s">
        <v>25846</v>
      </c>
      <c r="C1063" t="s">
        <v>25847</v>
      </c>
      <c r="D1063" t="str">
        <f t="shared" si="16"/>
        <v>li893</v>
      </c>
    </row>
    <row r="1064" spans="1:4" x14ac:dyDescent="0.25">
      <c r="A1064">
        <v>1063</v>
      </c>
      <c r="B1064" t="s">
        <v>25848</v>
      </c>
      <c r="C1064" t="s">
        <v>25849</v>
      </c>
      <c r="D1064" t="str">
        <f t="shared" si="16"/>
        <v>li894m1</v>
      </c>
    </row>
    <row r="1065" spans="1:4" x14ac:dyDescent="0.25">
      <c r="A1065">
        <v>1064</v>
      </c>
      <c r="B1065" t="s">
        <v>25850</v>
      </c>
      <c r="C1065" t="s">
        <v>25851</v>
      </c>
      <c r="D1065" t="str">
        <f t="shared" si="16"/>
        <v>li894m2</v>
      </c>
    </row>
    <row r="1066" spans="1:4" x14ac:dyDescent="0.25">
      <c r="A1066">
        <v>1065</v>
      </c>
      <c r="B1066" t="s">
        <v>25852</v>
      </c>
      <c r="C1066" t="s">
        <v>25853</v>
      </c>
      <c r="D1066" t="str">
        <f t="shared" si="16"/>
        <v>li894m3</v>
      </c>
    </row>
    <row r="1067" spans="1:4" x14ac:dyDescent="0.25">
      <c r="A1067">
        <v>1066</v>
      </c>
      <c r="B1067" t="s">
        <v>25854</v>
      </c>
      <c r="C1067" t="s">
        <v>25855</v>
      </c>
      <c r="D1067" t="str">
        <f t="shared" si="16"/>
        <v>li894m4</v>
      </c>
    </row>
    <row r="1068" spans="1:4" x14ac:dyDescent="0.25">
      <c r="A1068">
        <v>1067</v>
      </c>
      <c r="B1068" t="s">
        <v>25856</v>
      </c>
      <c r="C1068" t="s">
        <v>25857</v>
      </c>
      <c r="D1068" t="str">
        <f t="shared" si="16"/>
        <v>li894m5</v>
      </c>
    </row>
    <row r="1069" spans="1:4" x14ac:dyDescent="0.25">
      <c r="A1069">
        <v>1068</v>
      </c>
      <c r="B1069" t="s">
        <v>25858</v>
      </c>
      <c r="C1069" t="s">
        <v>25859</v>
      </c>
      <c r="D1069" t="str">
        <f t="shared" si="16"/>
        <v>li894m6</v>
      </c>
    </row>
    <row r="1070" spans="1:4" x14ac:dyDescent="0.25">
      <c r="A1070">
        <v>1069</v>
      </c>
      <c r="B1070" t="s">
        <v>25860</v>
      </c>
      <c r="C1070" t="s">
        <v>25861</v>
      </c>
      <c r="D1070" t="str">
        <f t="shared" si="16"/>
        <v>li896</v>
      </c>
    </row>
    <row r="1071" spans="1:4" x14ac:dyDescent="0.25">
      <c r="A1071">
        <v>1070</v>
      </c>
      <c r="B1071" t="s">
        <v>25862</v>
      </c>
      <c r="C1071" t="s">
        <v>25863</v>
      </c>
      <c r="D1071" t="str">
        <f t="shared" si="16"/>
        <v>li897</v>
      </c>
    </row>
    <row r="1072" spans="1:4" x14ac:dyDescent="0.25">
      <c r="A1072">
        <v>1071</v>
      </c>
      <c r="B1072" t="s">
        <v>25864</v>
      </c>
      <c r="C1072" t="s">
        <v>25865</v>
      </c>
      <c r="D1072" t="str">
        <f t="shared" si="16"/>
        <v>li898</v>
      </c>
    </row>
    <row r="1073" spans="1:4" x14ac:dyDescent="0.25">
      <c r="A1073">
        <v>1072</v>
      </c>
      <c r="B1073" t="s">
        <v>25866</v>
      </c>
      <c r="C1073" t="s">
        <v>25867</v>
      </c>
      <c r="D1073" t="str">
        <f t="shared" si="16"/>
        <v>li899</v>
      </c>
    </row>
    <row r="1074" spans="1:4" x14ac:dyDescent="0.25">
      <c r="A1074">
        <v>1073</v>
      </c>
      <c r="B1074" t="s">
        <v>25868</v>
      </c>
      <c r="C1074" t="s">
        <v>25869</v>
      </c>
      <c r="D1074" t="str">
        <f t="shared" si="16"/>
        <v>li902</v>
      </c>
    </row>
    <row r="1075" spans="1:4" x14ac:dyDescent="0.25">
      <c r="A1075">
        <v>1074</v>
      </c>
      <c r="B1075" t="s">
        <v>25870</v>
      </c>
      <c r="C1075" t="s">
        <v>25871</v>
      </c>
      <c r="D1075" t="str">
        <f t="shared" si="16"/>
        <v>li820</v>
      </c>
    </row>
    <row r="1076" spans="1:4" x14ac:dyDescent="0.25">
      <c r="A1076">
        <v>1075</v>
      </c>
      <c r="B1076" t="s">
        <v>25872</v>
      </c>
      <c r="C1076" t="s">
        <v>25873</v>
      </c>
      <c r="D1076" t="str">
        <f t="shared" si="16"/>
        <v>li821m1</v>
      </c>
    </row>
    <row r="1077" spans="1:4" x14ac:dyDescent="0.25">
      <c r="A1077">
        <v>1076</v>
      </c>
      <c r="B1077" t="s">
        <v>25874</v>
      </c>
      <c r="C1077" t="s">
        <v>25875</v>
      </c>
      <c r="D1077" t="str">
        <f t="shared" si="16"/>
        <v>li821m2</v>
      </c>
    </row>
    <row r="1078" spans="1:4" x14ac:dyDescent="0.25">
      <c r="A1078">
        <v>1077</v>
      </c>
      <c r="B1078" t="s">
        <v>25876</v>
      </c>
      <c r="C1078" t="s">
        <v>25877</v>
      </c>
      <c r="D1078" t="str">
        <f t="shared" si="16"/>
        <v>li821m3</v>
      </c>
    </row>
    <row r="1079" spans="1:4" x14ac:dyDescent="0.25">
      <c r="A1079">
        <v>1078</v>
      </c>
      <c r="B1079" t="s">
        <v>25878</v>
      </c>
      <c r="C1079" t="s">
        <v>25879</v>
      </c>
      <c r="D1079" t="str">
        <f t="shared" si="16"/>
        <v>li821m4</v>
      </c>
    </row>
    <row r="1080" spans="1:4" x14ac:dyDescent="0.25">
      <c r="A1080">
        <v>1079</v>
      </c>
      <c r="B1080" t="s">
        <v>25880</v>
      </c>
      <c r="C1080" t="s">
        <v>25881</v>
      </c>
      <c r="D1080" t="str">
        <f t="shared" si="16"/>
        <v>li821m5</v>
      </c>
    </row>
    <row r="1081" spans="1:4" x14ac:dyDescent="0.25">
      <c r="A1081">
        <v>1080</v>
      </c>
      <c r="B1081" t="s">
        <v>25882</v>
      </c>
      <c r="C1081" t="s">
        <v>25883</v>
      </c>
      <c r="D1081" t="str">
        <f t="shared" si="16"/>
        <v>li821m6</v>
      </c>
    </row>
    <row r="1082" spans="1:4" x14ac:dyDescent="0.25">
      <c r="A1082">
        <v>1081</v>
      </c>
      <c r="B1082" t="s">
        <v>25884</v>
      </c>
      <c r="C1082" t="s">
        <v>25885</v>
      </c>
      <c r="D1082" t="str">
        <f t="shared" si="16"/>
        <v>li823</v>
      </c>
    </row>
    <row r="1083" spans="1:4" x14ac:dyDescent="0.25">
      <c r="A1083">
        <v>1082</v>
      </c>
      <c r="B1083" t="s">
        <v>25886</v>
      </c>
      <c r="C1083" t="s">
        <v>25887</v>
      </c>
      <c r="D1083" t="str">
        <f t="shared" si="16"/>
        <v>li824</v>
      </c>
    </row>
    <row r="1084" spans="1:4" x14ac:dyDescent="0.25">
      <c r="A1084">
        <v>1083</v>
      </c>
      <c r="B1084" t="s">
        <v>25888</v>
      </c>
      <c r="C1084" t="s">
        <v>25889</v>
      </c>
      <c r="D1084" t="str">
        <f t="shared" si="16"/>
        <v>li825</v>
      </c>
    </row>
    <row r="1085" spans="1:4" x14ac:dyDescent="0.25">
      <c r="A1085">
        <v>1084</v>
      </c>
      <c r="B1085" t="s">
        <v>25890</v>
      </c>
      <c r="C1085" t="s">
        <v>25891</v>
      </c>
      <c r="D1085" t="str">
        <f t="shared" si="16"/>
        <v>li828</v>
      </c>
    </row>
    <row r="1086" spans="1:4" x14ac:dyDescent="0.25">
      <c r="A1086">
        <v>1085</v>
      </c>
      <c r="B1086" t="s">
        <v>25892</v>
      </c>
      <c r="C1086" t="s">
        <v>25893</v>
      </c>
      <c r="D1086" t="str">
        <f t="shared" si="16"/>
        <v>li830</v>
      </c>
    </row>
    <row r="1087" spans="1:4" x14ac:dyDescent="0.25">
      <c r="A1087">
        <v>1086</v>
      </c>
      <c r="B1087" t="s">
        <v>25894</v>
      </c>
      <c r="C1087" t="s">
        <v>25895</v>
      </c>
      <c r="D1087" t="str">
        <f t="shared" si="16"/>
        <v>li831</v>
      </c>
    </row>
    <row r="1088" spans="1:4" x14ac:dyDescent="0.25">
      <c r="A1088">
        <v>1087</v>
      </c>
      <c r="B1088" t="s">
        <v>25896</v>
      </c>
      <c r="C1088" t="s">
        <v>25897</v>
      </c>
      <c r="D1088" t="str">
        <f t="shared" si="16"/>
        <v>li832m1</v>
      </c>
    </row>
    <row r="1089" spans="1:4" x14ac:dyDescent="0.25">
      <c r="A1089">
        <v>1088</v>
      </c>
      <c r="B1089" t="s">
        <v>25898</v>
      </c>
      <c r="C1089" t="s">
        <v>25899</v>
      </c>
      <c r="D1089" t="str">
        <f t="shared" si="16"/>
        <v>li832m2</v>
      </c>
    </row>
    <row r="1090" spans="1:4" x14ac:dyDescent="0.25">
      <c r="A1090">
        <v>1089</v>
      </c>
      <c r="B1090" t="s">
        <v>25900</v>
      </c>
      <c r="C1090" t="s">
        <v>25901</v>
      </c>
      <c r="D1090" t="str">
        <f t="shared" si="16"/>
        <v>li832m3</v>
      </c>
    </row>
    <row r="1091" spans="1:4" x14ac:dyDescent="0.25">
      <c r="A1091">
        <v>1090</v>
      </c>
      <c r="B1091" t="s">
        <v>25902</v>
      </c>
      <c r="C1091" t="s">
        <v>25903</v>
      </c>
      <c r="D1091" t="str">
        <f t="shared" ref="D1091:D1154" si="17">IF(LEFT(B1091,1)=$D$1,B1091,"")</f>
        <v>li832m4</v>
      </c>
    </row>
    <row r="1092" spans="1:4" x14ac:dyDescent="0.25">
      <c r="A1092">
        <v>1091</v>
      </c>
      <c r="B1092" t="s">
        <v>25904</v>
      </c>
      <c r="C1092" t="s">
        <v>25905</v>
      </c>
      <c r="D1092" t="str">
        <f t="shared" si="17"/>
        <v>li832m5</v>
      </c>
    </row>
    <row r="1093" spans="1:4" x14ac:dyDescent="0.25">
      <c r="A1093">
        <v>1092</v>
      </c>
      <c r="B1093" t="s">
        <v>25906</v>
      </c>
      <c r="C1093" t="s">
        <v>25907</v>
      </c>
      <c r="D1093" t="str">
        <f t="shared" si="17"/>
        <v>li832m6</v>
      </c>
    </row>
    <row r="1094" spans="1:4" x14ac:dyDescent="0.25">
      <c r="A1094">
        <v>1093</v>
      </c>
      <c r="B1094" t="s">
        <v>25908</v>
      </c>
      <c r="C1094" t="s">
        <v>25909</v>
      </c>
      <c r="D1094" t="str">
        <f t="shared" si="17"/>
        <v>li832m7</v>
      </c>
    </row>
    <row r="1095" spans="1:4" x14ac:dyDescent="0.25">
      <c r="A1095">
        <v>1094</v>
      </c>
      <c r="B1095" t="s">
        <v>25910</v>
      </c>
      <c r="C1095" t="s">
        <v>25911</v>
      </c>
      <c r="D1095" t="str">
        <f t="shared" si="17"/>
        <v>li834</v>
      </c>
    </row>
    <row r="1096" spans="1:4" x14ac:dyDescent="0.25">
      <c r="A1096">
        <v>1095</v>
      </c>
      <c r="B1096" t="s">
        <v>25912</v>
      </c>
      <c r="C1096" t="s">
        <v>25913</v>
      </c>
      <c r="D1096" t="str">
        <f t="shared" si="17"/>
        <v>li835</v>
      </c>
    </row>
    <row r="1097" spans="1:4" x14ac:dyDescent="0.25">
      <c r="A1097">
        <v>1096</v>
      </c>
      <c r="B1097" t="s">
        <v>25914</v>
      </c>
      <c r="C1097" t="s">
        <v>25915</v>
      </c>
      <c r="D1097" t="str">
        <f t="shared" si="17"/>
        <v>li837</v>
      </c>
    </row>
    <row r="1098" spans="1:4" x14ac:dyDescent="0.25">
      <c r="A1098">
        <v>1097</v>
      </c>
      <c r="B1098" t="s">
        <v>25916</v>
      </c>
      <c r="C1098" t="s">
        <v>25917</v>
      </c>
      <c r="D1098" t="str">
        <f t="shared" si="17"/>
        <v>li903</v>
      </c>
    </row>
    <row r="1099" spans="1:4" x14ac:dyDescent="0.25">
      <c r="A1099">
        <v>1098</v>
      </c>
      <c r="B1099" t="s">
        <v>25918</v>
      </c>
      <c r="C1099" t="s">
        <v>25919</v>
      </c>
      <c r="D1099" t="str">
        <f t="shared" si="17"/>
        <v>li838</v>
      </c>
    </row>
    <row r="1100" spans="1:4" x14ac:dyDescent="0.25">
      <c r="A1100">
        <v>1099</v>
      </c>
      <c r="B1100" t="s">
        <v>25920</v>
      </c>
      <c r="C1100" t="s">
        <v>25921</v>
      </c>
      <c r="D1100" t="str">
        <f t="shared" si="17"/>
        <v>li839m1</v>
      </c>
    </row>
    <row r="1101" spans="1:4" x14ac:dyDescent="0.25">
      <c r="A1101">
        <v>1100</v>
      </c>
      <c r="B1101" t="s">
        <v>25922</v>
      </c>
      <c r="C1101" t="s">
        <v>25923</v>
      </c>
      <c r="D1101" t="str">
        <f t="shared" si="17"/>
        <v>li839m2</v>
      </c>
    </row>
    <row r="1102" spans="1:4" x14ac:dyDescent="0.25">
      <c r="A1102">
        <v>1101</v>
      </c>
      <c r="B1102" t="s">
        <v>25924</v>
      </c>
      <c r="C1102" t="s">
        <v>25925</v>
      </c>
      <c r="D1102" t="str">
        <f t="shared" si="17"/>
        <v>li839m3</v>
      </c>
    </row>
    <row r="1103" spans="1:4" x14ac:dyDescent="0.25">
      <c r="A1103">
        <v>1102</v>
      </c>
      <c r="B1103" t="s">
        <v>25926</v>
      </c>
      <c r="C1103" t="s">
        <v>25927</v>
      </c>
      <c r="D1103" t="str">
        <f t="shared" si="17"/>
        <v>li839m4</v>
      </c>
    </row>
    <row r="1104" spans="1:4" x14ac:dyDescent="0.25">
      <c r="A1104">
        <v>1103</v>
      </c>
      <c r="B1104" t="s">
        <v>25928</v>
      </c>
      <c r="C1104" t="s">
        <v>25929</v>
      </c>
      <c r="D1104" t="str">
        <f t="shared" si="17"/>
        <v>li839m5</v>
      </c>
    </row>
    <row r="1105" spans="1:4" x14ac:dyDescent="0.25">
      <c r="A1105">
        <v>1104</v>
      </c>
      <c r="B1105" t="s">
        <v>25930</v>
      </c>
      <c r="C1105" t="s">
        <v>25931</v>
      </c>
      <c r="D1105" t="str">
        <f t="shared" si="17"/>
        <v>li841</v>
      </c>
    </row>
    <row r="1106" spans="1:4" x14ac:dyDescent="0.25">
      <c r="A1106">
        <v>1105</v>
      </c>
      <c r="B1106" t="s">
        <v>25932</v>
      </c>
      <c r="C1106" t="s">
        <v>25933</v>
      </c>
      <c r="D1106" t="str">
        <f t="shared" si="17"/>
        <v>li842</v>
      </c>
    </row>
    <row r="1107" spans="1:4" x14ac:dyDescent="0.25">
      <c r="A1107">
        <v>1106</v>
      </c>
      <c r="B1107" t="s">
        <v>25934</v>
      </c>
      <c r="C1107" t="s">
        <v>25935</v>
      </c>
      <c r="D1107" t="str">
        <f t="shared" si="17"/>
        <v>li844</v>
      </c>
    </row>
    <row r="1108" spans="1:4" x14ac:dyDescent="0.25">
      <c r="A1108">
        <v>1107</v>
      </c>
      <c r="B1108" t="s">
        <v>25936</v>
      </c>
      <c r="C1108" t="s">
        <v>25937</v>
      </c>
      <c r="D1108" t="str">
        <f t="shared" si="17"/>
        <v>li947</v>
      </c>
    </row>
    <row r="1109" spans="1:4" x14ac:dyDescent="0.25">
      <c r="A1109">
        <v>1108</v>
      </c>
      <c r="B1109" t="s">
        <v>25938</v>
      </c>
      <c r="C1109" t="s">
        <v>25939</v>
      </c>
      <c r="D1109" t="str">
        <f t="shared" si="17"/>
        <v>li904</v>
      </c>
    </row>
    <row r="1110" spans="1:4" x14ac:dyDescent="0.25">
      <c r="A1110">
        <v>1109</v>
      </c>
      <c r="B1110" t="s">
        <v>25940</v>
      </c>
      <c r="C1110" t="s">
        <v>25941</v>
      </c>
      <c r="D1110" t="str">
        <f t="shared" si="17"/>
        <v>li905m1</v>
      </c>
    </row>
    <row r="1111" spans="1:4" x14ac:dyDescent="0.25">
      <c r="A1111">
        <v>1110</v>
      </c>
      <c r="B1111" t="s">
        <v>25942</v>
      </c>
      <c r="C1111" t="s">
        <v>25943</v>
      </c>
      <c r="D1111" t="str">
        <f t="shared" si="17"/>
        <v>li905m2</v>
      </c>
    </row>
    <row r="1112" spans="1:4" x14ac:dyDescent="0.25">
      <c r="A1112">
        <v>1111</v>
      </c>
      <c r="B1112" t="s">
        <v>25944</v>
      </c>
      <c r="C1112" t="s">
        <v>25945</v>
      </c>
      <c r="D1112" t="str">
        <f t="shared" si="17"/>
        <v>li905m3</v>
      </c>
    </row>
    <row r="1113" spans="1:4" x14ac:dyDescent="0.25">
      <c r="A1113">
        <v>1112</v>
      </c>
      <c r="B1113" t="s">
        <v>25946</v>
      </c>
      <c r="C1113" t="s">
        <v>25947</v>
      </c>
      <c r="D1113" t="str">
        <f t="shared" si="17"/>
        <v>li905m4</v>
      </c>
    </row>
    <row r="1114" spans="1:4" x14ac:dyDescent="0.25">
      <c r="A1114">
        <v>1113</v>
      </c>
      <c r="B1114" t="s">
        <v>25948</v>
      </c>
      <c r="C1114" t="s">
        <v>25949</v>
      </c>
      <c r="D1114" t="str">
        <f t="shared" si="17"/>
        <v>li905m5</v>
      </c>
    </row>
    <row r="1115" spans="1:4" x14ac:dyDescent="0.25">
      <c r="A1115">
        <v>1114</v>
      </c>
      <c r="B1115" t="s">
        <v>25950</v>
      </c>
      <c r="C1115" t="s">
        <v>25951</v>
      </c>
      <c r="D1115" t="str">
        <f t="shared" si="17"/>
        <v>li907</v>
      </c>
    </row>
    <row r="1116" spans="1:4" x14ac:dyDescent="0.25">
      <c r="A1116">
        <v>1115</v>
      </c>
      <c r="B1116" t="s">
        <v>25952</v>
      </c>
      <c r="C1116" t="s">
        <v>25953</v>
      </c>
      <c r="D1116" t="str">
        <f t="shared" si="17"/>
        <v>li908m1</v>
      </c>
    </row>
    <row r="1117" spans="1:4" x14ac:dyDescent="0.25">
      <c r="A1117">
        <v>1116</v>
      </c>
      <c r="B1117" t="s">
        <v>25954</v>
      </c>
      <c r="C1117" t="s">
        <v>25955</v>
      </c>
      <c r="D1117" t="str">
        <f t="shared" si="17"/>
        <v>li908m2</v>
      </c>
    </row>
    <row r="1118" spans="1:4" x14ac:dyDescent="0.25">
      <c r="A1118">
        <v>1117</v>
      </c>
      <c r="B1118" t="s">
        <v>25956</v>
      </c>
      <c r="C1118" t="s">
        <v>25957</v>
      </c>
      <c r="D1118" t="str">
        <f t="shared" si="17"/>
        <v>li908m3</v>
      </c>
    </row>
    <row r="1119" spans="1:4" x14ac:dyDescent="0.25">
      <c r="A1119">
        <v>1118</v>
      </c>
      <c r="B1119" t="s">
        <v>25958</v>
      </c>
      <c r="C1119" t="s">
        <v>25959</v>
      </c>
      <c r="D1119" t="str">
        <f t="shared" si="17"/>
        <v>li908m4</v>
      </c>
    </row>
    <row r="1120" spans="1:4" x14ac:dyDescent="0.25">
      <c r="A1120">
        <v>1119</v>
      </c>
      <c r="B1120" t="s">
        <v>25960</v>
      </c>
      <c r="C1120" t="s">
        <v>25961</v>
      </c>
      <c r="D1120" t="str">
        <f t="shared" si="17"/>
        <v>li908m5</v>
      </c>
    </row>
    <row r="1121" spans="1:4" x14ac:dyDescent="0.25">
      <c r="A1121">
        <v>1120</v>
      </c>
      <c r="B1121" t="s">
        <v>25962</v>
      </c>
      <c r="C1121" t="s">
        <v>25963</v>
      </c>
      <c r="D1121" t="str">
        <f t="shared" si="17"/>
        <v>li910</v>
      </c>
    </row>
    <row r="1122" spans="1:4" x14ac:dyDescent="0.25">
      <c r="A1122">
        <v>1121</v>
      </c>
      <c r="B1122" t="s">
        <v>25964</v>
      </c>
      <c r="C1122" t="s">
        <v>25965</v>
      </c>
      <c r="D1122" t="str">
        <f t="shared" si="17"/>
        <v>li911</v>
      </c>
    </row>
    <row r="1123" spans="1:4" x14ac:dyDescent="0.25">
      <c r="A1123">
        <v>1122</v>
      </c>
      <c r="B1123" t="s">
        <v>25966</v>
      </c>
      <c r="C1123" t="s">
        <v>25967</v>
      </c>
      <c r="D1123" t="str">
        <f t="shared" si="17"/>
        <v>li912</v>
      </c>
    </row>
    <row r="1124" spans="1:4" x14ac:dyDescent="0.25">
      <c r="A1124">
        <v>1123</v>
      </c>
      <c r="B1124" t="s">
        <v>25968</v>
      </c>
      <c r="C1124" t="s">
        <v>25969</v>
      </c>
      <c r="D1124" t="str">
        <f t="shared" si="17"/>
        <v>li913</v>
      </c>
    </row>
    <row r="1125" spans="1:4" x14ac:dyDescent="0.25">
      <c r="A1125">
        <v>1124</v>
      </c>
      <c r="B1125" t="s">
        <v>25970</v>
      </c>
      <c r="C1125" t="s">
        <v>25971</v>
      </c>
      <c r="D1125" t="str">
        <f t="shared" si="17"/>
        <v>li941m1</v>
      </c>
    </row>
    <row r="1126" spans="1:4" x14ac:dyDescent="0.25">
      <c r="A1126">
        <v>1125</v>
      </c>
      <c r="B1126" t="s">
        <v>25972</v>
      </c>
      <c r="C1126" t="s">
        <v>25973</v>
      </c>
      <c r="D1126" t="str">
        <f t="shared" si="17"/>
        <v>li941m2</v>
      </c>
    </row>
    <row r="1127" spans="1:4" x14ac:dyDescent="0.25">
      <c r="A1127">
        <v>1126</v>
      </c>
      <c r="B1127" t="s">
        <v>25974</v>
      </c>
      <c r="C1127" t="s">
        <v>25975</v>
      </c>
      <c r="D1127" t="str">
        <f t="shared" si="17"/>
        <v>li941m3</v>
      </c>
    </row>
    <row r="1128" spans="1:4" x14ac:dyDescent="0.25">
      <c r="A1128">
        <v>1127</v>
      </c>
      <c r="B1128" t="s">
        <v>25976</v>
      </c>
      <c r="C1128" t="s">
        <v>25977</v>
      </c>
      <c r="D1128" t="str">
        <f t="shared" si="17"/>
        <v>li941m4</v>
      </c>
    </row>
    <row r="1129" spans="1:4" x14ac:dyDescent="0.25">
      <c r="A1129">
        <v>1128</v>
      </c>
      <c r="B1129" t="s">
        <v>25978</v>
      </c>
      <c r="C1129" t="s">
        <v>25979</v>
      </c>
      <c r="D1129" t="str">
        <f t="shared" si="17"/>
        <v>li941m5</v>
      </c>
    </row>
    <row r="1130" spans="1:4" x14ac:dyDescent="0.25">
      <c r="A1130">
        <v>1129</v>
      </c>
      <c r="B1130" t="s">
        <v>25980</v>
      </c>
      <c r="C1130" t="s">
        <v>25981</v>
      </c>
      <c r="D1130" t="str">
        <f t="shared" si="17"/>
        <v>li941m6</v>
      </c>
    </row>
    <row r="1131" spans="1:4" x14ac:dyDescent="0.25">
      <c r="A1131">
        <v>1130</v>
      </c>
      <c r="B1131" t="s">
        <v>25982</v>
      </c>
      <c r="C1131" t="s">
        <v>25983</v>
      </c>
      <c r="D1131" t="str">
        <f t="shared" si="17"/>
        <v>li914</v>
      </c>
    </row>
    <row r="1132" spans="1:4" x14ac:dyDescent="0.25">
      <c r="A1132">
        <v>1131</v>
      </c>
      <c r="B1132" t="s">
        <v>25984</v>
      </c>
      <c r="C1132" t="s">
        <v>25985</v>
      </c>
      <c r="D1132" t="str">
        <f t="shared" si="17"/>
        <v>li915</v>
      </c>
    </row>
    <row r="1133" spans="1:4" x14ac:dyDescent="0.25">
      <c r="A1133">
        <v>1132</v>
      </c>
      <c r="B1133" t="s">
        <v>25986</v>
      </c>
      <c r="C1133" t="s">
        <v>25987</v>
      </c>
      <c r="D1133" t="str">
        <f t="shared" si="17"/>
        <v>li916m1</v>
      </c>
    </row>
    <row r="1134" spans="1:4" x14ac:dyDescent="0.25">
      <c r="A1134">
        <v>1133</v>
      </c>
      <c r="B1134" t="s">
        <v>25988</v>
      </c>
      <c r="C1134" t="s">
        <v>25989</v>
      </c>
      <c r="D1134" t="str">
        <f t="shared" si="17"/>
        <v>li916m2</v>
      </c>
    </row>
    <row r="1135" spans="1:4" x14ac:dyDescent="0.25">
      <c r="A1135">
        <v>1134</v>
      </c>
      <c r="B1135" t="s">
        <v>25990</v>
      </c>
      <c r="C1135" t="s">
        <v>25991</v>
      </c>
      <c r="D1135" t="str">
        <f t="shared" si="17"/>
        <v>li916m3</v>
      </c>
    </row>
    <row r="1136" spans="1:4" x14ac:dyDescent="0.25">
      <c r="A1136">
        <v>1135</v>
      </c>
      <c r="B1136" t="s">
        <v>25992</v>
      </c>
      <c r="C1136" t="s">
        <v>25993</v>
      </c>
      <c r="D1136" t="str">
        <f t="shared" si="17"/>
        <v>li916m4</v>
      </c>
    </row>
    <row r="1137" spans="1:4" x14ac:dyDescent="0.25">
      <c r="A1137">
        <v>1136</v>
      </c>
      <c r="B1137" t="s">
        <v>25994</v>
      </c>
      <c r="C1137" t="s">
        <v>25995</v>
      </c>
      <c r="D1137" t="str">
        <f t="shared" si="17"/>
        <v>li918</v>
      </c>
    </row>
    <row r="1138" spans="1:4" x14ac:dyDescent="0.25">
      <c r="A1138">
        <v>1137</v>
      </c>
      <c r="B1138" t="s">
        <v>25996</v>
      </c>
      <c r="C1138" t="s">
        <v>25997</v>
      </c>
      <c r="D1138" t="str">
        <f t="shared" si="17"/>
        <v>li919m1</v>
      </c>
    </row>
    <row r="1139" spans="1:4" x14ac:dyDescent="0.25">
      <c r="A1139">
        <v>1138</v>
      </c>
      <c r="B1139" t="s">
        <v>25998</v>
      </c>
      <c r="C1139" t="s">
        <v>25999</v>
      </c>
      <c r="D1139" t="str">
        <f t="shared" si="17"/>
        <v>li919m2</v>
      </c>
    </row>
    <row r="1140" spans="1:4" x14ac:dyDescent="0.25">
      <c r="A1140">
        <v>1139</v>
      </c>
      <c r="B1140" t="s">
        <v>26000</v>
      </c>
      <c r="C1140" t="s">
        <v>26001</v>
      </c>
      <c r="D1140" t="str">
        <f t="shared" si="17"/>
        <v>li919m3</v>
      </c>
    </row>
    <row r="1141" spans="1:4" x14ac:dyDescent="0.25">
      <c r="A1141">
        <v>1140</v>
      </c>
      <c r="B1141" t="s">
        <v>26002</v>
      </c>
      <c r="C1141" t="s">
        <v>26003</v>
      </c>
      <c r="D1141" t="str">
        <f t="shared" si="17"/>
        <v>li919m4</v>
      </c>
    </row>
    <row r="1142" spans="1:4" x14ac:dyDescent="0.25">
      <c r="A1142">
        <v>1141</v>
      </c>
      <c r="B1142" t="s">
        <v>26004</v>
      </c>
      <c r="C1142" t="s">
        <v>26005</v>
      </c>
      <c r="D1142" t="str">
        <f t="shared" si="17"/>
        <v>li921</v>
      </c>
    </row>
    <row r="1143" spans="1:4" x14ac:dyDescent="0.25">
      <c r="A1143">
        <v>1142</v>
      </c>
      <c r="B1143" t="s">
        <v>26006</v>
      </c>
      <c r="C1143" t="s">
        <v>26007</v>
      </c>
      <c r="D1143" t="str">
        <f t="shared" si="17"/>
        <v>li922</v>
      </c>
    </row>
    <row r="1144" spans="1:4" x14ac:dyDescent="0.25">
      <c r="A1144">
        <v>1143</v>
      </c>
      <c r="B1144" t="s">
        <v>26008</v>
      </c>
      <c r="C1144" t="s">
        <v>26009</v>
      </c>
      <c r="D1144" t="str">
        <f t="shared" si="17"/>
        <v>li943m1</v>
      </c>
    </row>
    <row r="1145" spans="1:4" x14ac:dyDescent="0.25">
      <c r="A1145">
        <v>1144</v>
      </c>
      <c r="B1145" t="s">
        <v>26010</v>
      </c>
      <c r="C1145" t="s">
        <v>26011</v>
      </c>
      <c r="D1145" t="str">
        <f t="shared" si="17"/>
        <v>li943m2</v>
      </c>
    </row>
    <row r="1146" spans="1:4" x14ac:dyDescent="0.25">
      <c r="A1146">
        <v>1145</v>
      </c>
      <c r="B1146" t="s">
        <v>26012</v>
      </c>
      <c r="C1146" t="s">
        <v>26013</v>
      </c>
      <c r="D1146" t="str">
        <f t="shared" si="17"/>
        <v>li943m3</v>
      </c>
    </row>
    <row r="1147" spans="1:4" x14ac:dyDescent="0.25">
      <c r="A1147">
        <v>1146</v>
      </c>
      <c r="B1147" t="s">
        <v>26014</v>
      </c>
      <c r="C1147" t="s">
        <v>26015</v>
      </c>
      <c r="D1147" t="str">
        <f t="shared" si="17"/>
        <v>li943m4</v>
      </c>
    </row>
    <row r="1148" spans="1:4" x14ac:dyDescent="0.25">
      <c r="A1148">
        <v>1147</v>
      </c>
      <c r="B1148" t="s">
        <v>26016</v>
      </c>
      <c r="C1148" t="s">
        <v>26017</v>
      </c>
      <c r="D1148" t="str">
        <f t="shared" si="17"/>
        <v>li943m5</v>
      </c>
    </row>
    <row r="1149" spans="1:4" x14ac:dyDescent="0.25">
      <c r="A1149">
        <v>1148</v>
      </c>
      <c r="B1149" t="s">
        <v>26018</v>
      </c>
      <c r="C1149" t="s">
        <v>26019</v>
      </c>
      <c r="D1149" t="str">
        <f t="shared" si="17"/>
        <v>li943m6</v>
      </c>
    </row>
    <row r="1150" spans="1:4" x14ac:dyDescent="0.25">
      <c r="A1150">
        <v>1149</v>
      </c>
      <c r="B1150" t="s">
        <v>26020</v>
      </c>
      <c r="C1150" t="s">
        <v>26021</v>
      </c>
      <c r="D1150" t="str">
        <f t="shared" si="17"/>
        <v>li943m7</v>
      </c>
    </row>
    <row r="1151" spans="1:4" x14ac:dyDescent="0.25">
      <c r="A1151">
        <v>1150</v>
      </c>
      <c r="B1151" t="s">
        <v>26022</v>
      </c>
      <c r="C1151" t="s">
        <v>26023</v>
      </c>
      <c r="D1151" t="str">
        <f t="shared" si="17"/>
        <v>li923</v>
      </c>
    </row>
    <row r="1152" spans="1:4" x14ac:dyDescent="0.25">
      <c r="A1152">
        <v>1151</v>
      </c>
      <c r="B1152" t="s">
        <v>26024</v>
      </c>
      <c r="C1152" t="s">
        <v>26025</v>
      </c>
      <c r="D1152" t="str">
        <f t="shared" si="17"/>
        <v>li924m1</v>
      </c>
    </row>
    <row r="1153" spans="1:4" x14ac:dyDescent="0.25">
      <c r="A1153">
        <v>1152</v>
      </c>
      <c r="B1153" t="s">
        <v>26026</v>
      </c>
      <c r="C1153" t="s">
        <v>26027</v>
      </c>
      <c r="D1153" t="str">
        <f t="shared" si="17"/>
        <v>li924m2</v>
      </c>
    </row>
    <row r="1154" spans="1:4" x14ac:dyDescent="0.25">
      <c r="A1154">
        <v>1153</v>
      </c>
      <c r="B1154" t="s">
        <v>26028</v>
      </c>
      <c r="C1154" t="s">
        <v>26029</v>
      </c>
      <c r="D1154" t="str">
        <f t="shared" si="17"/>
        <v>li926m1</v>
      </c>
    </row>
    <row r="1155" spans="1:4" x14ac:dyDescent="0.25">
      <c r="A1155">
        <v>1154</v>
      </c>
      <c r="B1155" t="s">
        <v>26030</v>
      </c>
      <c r="C1155" t="s">
        <v>26031</v>
      </c>
      <c r="D1155" t="str">
        <f t="shared" ref="D1155:D1218" si="18">IF(LEFT(B1155,1)=$D$1,B1155,"")</f>
        <v>li926m2</v>
      </c>
    </row>
    <row r="1156" spans="1:4" x14ac:dyDescent="0.25">
      <c r="A1156">
        <v>1155</v>
      </c>
      <c r="B1156" t="s">
        <v>26032</v>
      </c>
      <c r="C1156" t="s">
        <v>26033</v>
      </c>
      <c r="D1156" t="str">
        <f t="shared" si="18"/>
        <v>li926m3</v>
      </c>
    </row>
    <row r="1157" spans="1:4" x14ac:dyDescent="0.25">
      <c r="A1157">
        <v>1156</v>
      </c>
      <c r="B1157" t="s">
        <v>26034</v>
      </c>
      <c r="C1157" t="s">
        <v>26035</v>
      </c>
      <c r="D1157" t="str">
        <f t="shared" si="18"/>
        <v>li926m4</v>
      </c>
    </row>
    <row r="1158" spans="1:4" x14ac:dyDescent="0.25">
      <c r="A1158">
        <v>1157</v>
      </c>
      <c r="B1158" t="s">
        <v>26036</v>
      </c>
      <c r="C1158" t="s">
        <v>26037</v>
      </c>
      <c r="D1158" t="str">
        <f t="shared" si="18"/>
        <v>li928</v>
      </c>
    </row>
    <row r="1159" spans="1:4" x14ac:dyDescent="0.25">
      <c r="A1159">
        <v>1158</v>
      </c>
      <c r="B1159" t="s">
        <v>26038</v>
      </c>
      <c r="C1159" t="s">
        <v>26039</v>
      </c>
      <c r="D1159" t="str">
        <f t="shared" si="18"/>
        <v>li929</v>
      </c>
    </row>
    <row r="1160" spans="1:4" x14ac:dyDescent="0.25">
      <c r="A1160">
        <v>1159</v>
      </c>
      <c r="B1160" t="s">
        <v>26040</v>
      </c>
      <c r="C1160" t="s">
        <v>26041</v>
      </c>
      <c r="D1160" t="str">
        <f t="shared" si="18"/>
        <v>li945</v>
      </c>
    </row>
    <row r="1161" spans="1:4" x14ac:dyDescent="0.25">
      <c r="A1161">
        <v>1160</v>
      </c>
      <c r="B1161" t="s">
        <v>26042</v>
      </c>
      <c r="C1161" t="s">
        <v>26043</v>
      </c>
      <c r="D1161" t="str">
        <f t="shared" si="18"/>
        <v>li854</v>
      </c>
    </row>
    <row r="1162" spans="1:4" x14ac:dyDescent="0.25">
      <c r="A1162">
        <v>1161</v>
      </c>
      <c r="B1162" t="s">
        <v>26044</v>
      </c>
      <c r="C1162" t="s">
        <v>26045</v>
      </c>
      <c r="D1162" t="str">
        <f t="shared" si="18"/>
        <v>li930</v>
      </c>
    </row>
    <row r="1163" spans="1:4" x14ac:dyDescent="0.25">
      <c r="A1163">
        <v>1162</v>
      </c>
      <c r="B1163" t="s">
        <v>26046</v>
      </c>
      <c r="C1163" t="s">
        <v>26047</v>
      </c>
      <c r="D1163" t="str">
        <f t="shared" si="18"/>
        <v>li931</v>
      </c>
    </row>
    <row r="1164" spans="1:4" x14ac:dyDescent="0.25">
      <c r="A1164">
        <v>1163</v>
      </c>
      <c r="B1164" t="s">
        <v>26048</v>
      </c>
      <c r="C1164" t="s">
        <v>26049</v>
      </c>
      <c r="D1164" t="str">
        <f t="shared" si="18"/>
        <v>ltodaymonth</v>
      </c>
    </row>
    <row r="1165" spans="1:4" x14ac:dyDescent="0.25">
      <c r="A1165">
        <v>1164</v>
      </c>
      <c r="B1165" t="s">
        <v>26050</v>
      </c>
      <c r="C1165" t="s">
        <v>26051</v>
      </c>
      <c r="D1165" t="str">
        <f t="shared" si="18"/>
        <v>ltodayyear</v>
      </c>
    </row>
    <row r="1166" spans="1:4" x14ac:dyDescent="0.25">
      <c r="A1166">
        <v>1165</v>
      </c>
      <c r="B1166" t="s">
        <v>26052</v>
      </c>
      <c r="C1166" t="s">
        <v>26053</v>
      </c>
      <c r="D1166" t="str">
        <f t="shared" si="18"/>
        <v>lj005m1</v>
      </c>
    </row>
    <row r="1167" spans="1:4" x14ac:dyDescent="0.25">
      <c r="A1167">
        <v>1166</v>
      </c>
      <c r="B1167" t="s">
        <v>26054</v>
      </c>
      <c r="C1167" t="s">
        <v>26055</v>
      </c>
      <c r="D1167" t="str">
        <f t="shared" si="18"/>
        <v>lj005m2</v>
      </c>
    </row>
    <row r="1168" spans="1:4" x14ac:dyDescent="0.25">
      <c r="A1168">
        <v>1167</v>
      </c>
      <c r="B1168" t="s">
        <v>26056</v>
      </c>
      <c r="C1168" t="s">
        <v>26057</v>
      </c>
      <c r="D1168" t="str">
        <f t="shared" si="18"/>
        <v>lj005m3</v>
      </c>
    </row>
    <row r="1169" spans="1:4" x14ac:dyDescent="0.25">
      <c r="A1169">
        <v>1168</v>
      </c>
      <c r="B1169" t="s">
        <v>26058</v>
      </c>
      <c r="C1169" t="s">
        <v>26059</v>
      </c>
      <c r="D1169" t="str">
        <f t="shared" si="18"/>
        <v>lj005m4</v>
      </c>
    </row>
    <row r="1170" spans="1:4" x14ac:dyDescent="0.25">
      <c r="A1170">
        <v>1169</v>
      </c>
      <c r="B1170" t="s">
        <v>26060</v>
      </c>
      <c r="C1170" t="s">
        <v>26061</v>
      </c>
      <c r="D1170" t="str">
        <f t="shared" si="18"/>
        <v>lj007</v>
      </c>
    </row>
    <row r="1171" spans="1:4" x14ac:dyDescent="0.25">
      <c r="A1171">
        <v>1170</v>
      </c>
      <c r="B1171" t="s">
        <v>26062</v>
      </c>
      <c r="C1171" t="s">
        <v>26063</v>
      </c>
      <c r="D1171" t="str">
        <f t="shared" si="18"/>
        <v>lj008</v>
      </c>
    </row>
    <row r="1172" spans="1:4" x14ac:dyDescent="0.25">
      <c r="A1172">
        <v>1171</v>
      </c>
      <c r="B1172" t="s">
        <v>26064</v>
      </c>
      <c r="C1172" t="s">
        <v>26065</v>
      </c>
      <c r="D1172" t="str">
        <f t="shared" si="18"/>
        <v>lj010</v>
      </c>
    </row>
    <row r="1173" spans="1:4" x14ac:dyDescent="0.25">
      <c r="A1173">
        <v>1172</v>
      </c>
      <c r="B1173" t="s">
        <v>26066</v>
      </c>
      <c r="C1173" t="s">
        <v>26067</v>
      </c>
      <c r="D1173" t="str">
        <f t="shared" si="18"/>
        <v>lj011</v>
      </c>
    </row>
    <row r="1174" spans="1:4" x14ac:dyDescent="0.25">
      <c r="A1174">
        <v>1173</v>
      </c>
      <c r="B1174" t="s">
        <v>26068</v>
      </c>
      <c r="C1174" t="s">
        <v>26069</v>
      </c>
      <c r="D1174" t="str">
        <f t="shared" si="18"/>
        <v>lj012</v>
      </c>
    </row>
    <row r="1175" spans="1:4" x14ac:dyDescent="0.25">
      <c r="A1175">
        <v>1174</v>
      </c>
      <c r="B1175" t="s">
        <v>26070</v>
      </c>
      <c r="C1175" t="s">
        <v>26071</v>
      </c>
      <c r="D1175" t="str">
        <f t="shared" si="18"/>
        <v>lj014</v>
      </c>
    </row>
    <row r="1176" spans="1:4" x14ac:dyDescent="0.25">
      <c r="A1176">
        <v>1175</v>
      </c>
      <c r="B1176" t="s">
        <v>26072</v>
      </c>
      <c r="C1176" t="s">
        <v>26073</v>
      </c>
      <c r="D1176" t="str">
        <f t="shared" si="18"/>
        <v>lj015</v>
      </c>
    </row>
    <row r="1177" spans="1:4" x14ac:dyDescent="0.25">
      <c r="A1177">
        <v>1176</v>
      </c>
      <c r="B1177" t="s">
        <v>26074</v>
      </c>
      <c r="C1177" t="s">
        <v>26075</v>
      </c>
      <c r="D1177" t="str">
        <f t="shared" si="18"/>
        <v>lj017</v>
      </c>
    </row>
    <row r="1178" spans="1:4" x14ac:dyDescent="0.25">
      <c r="A1178">
        <v>1177</v>
      </c>
      <c r="B1178" t="s">
        <v>26076</v>
      </c>
      <c r="C1178" t="s">
        <v>26077</v>
      </c>
      <c r="D1178" t="str">
        <f t="shared" si="18"/>
        <v>lj018</v>
      </c>
    </row>
    <row r="1179" spans="1:4" x14ac:dyDescent="0.25">
      <c r="A1179">
        <v>1178</v>
      </c>
      <c r="B1179" t="s">
        <v>26078</v>
      </c>
      <c r="C1179" t="s">
        <v>26079</v>
      </c>
      <c r="D1179" t="str">
        <f t="shared" si="18"/>
        <v>lj020</v>
      </c>
    </row>
    <row r="1180" spans="1:4" x14ac:dyDescent="0.25">
      <c r="A1180">
        <v>1179</v>
      </c>
      <c r="B1180" t="s">
        <v>26080</v>
      </c>
      <c r="C1180" t="s">
        <v>26081</v>
      </c>
      <c r="D1180" t="str">
        <f t="shared" si="18"/>
        <v>lj021</v>
      </c>
    </row>
    <row r="1181" spans="1:4" x14ac:dyDescent="0.25">
      <c r="A1181">
        <v>1180</v>
      </c>
      <c r="B1181" t="s">
        <v>26082</v>
      </c>
      <c r="C1181" t="s">
        <v>26083</v>
      </c>
      <c r="D1181" t="str">
        <f t="shared" si="18"/>
        <v>lj705</v>
      </c>
    </row>
    <row r="1182" spans="1:4" x14ac:dyDescent="0.25">
      <c r="A1182">
        <v>1181</v>
      </c>
      <c r="B1182" t="s">
        <v>26084</v>
      </c>
      <c r="C1182" t="s">
        <v>26085</v>
      </c>
      <c r="D1182" t="str">
        <f t="shared" si="18"/>
        <v>lj022</v>
      </c>
    </row>
    <row r="1183" spans="1:4" x14ac:dyDescent="0.25">
      <c r="A1183">
        <v>1182</v>
      </c>
      <c r="B1183" t="s">
        <v>26086</v>
      </c>
      <c r="C1183" t="s">
        <v>26087</v>
      </c>
      <c r="D1183" t="str">
        <f t="shared" si="18"/>
        <v>lj677</v>
      </c>
    </row>
    <row r="1184" spans="1:4" x14ac:dyDescent="0.25">
      <c r="A1184">
        <v>1183</v>
      </c>
      <c r="B1184" t="s">
        <v>26088</v>
      </c>
      <c r="C1184" t="s">
        <v>26089</v>
      </c>
      <c r="D1184" t="str">
        <f t="shared" si="18"/>
        <v>lj023</v>
      </c>
    </row>
    <row r="1185" spans="1:4" x14ac:dyDescent="0.25">
      <c r="A1185">
        <v>1184</v>
      </c>
      <c r="B1185" t="s">
        <v>26090</v>
      </c>
      <c r="C1185" t="s">
        <v>26091</v>
      </c>
      <c r="D1185" t="str">
        <f t="shared" si="18"/>
        <v>lj024</v>
      </c>
    </row>
    <row r="1186" spans="1:4" x14ac:dyDescent="0.25">
      <c r="A1186">
        <v>1185</v>
      </c>
      <c r="B1186" t="s">
        <v>26092</v>
      </c>
      <c r="C1186" t="s">
        <v>26093</v>
      </c>
      <c r="D1186" t="str">
        <f t="shared" si="18"/>
        <v>lj678</v>
      </c>
    </row>
    <row r="1187" spans="1:4" x14ac:dyDescent="0.25">
      <c r="A1187">
        <v>1186</v>
      </c>
      <c r="B1187" t="s">
        <v>26094</v>
      </c>
      <c r="C1187" t="s">
        <v>26095</v>
      </c>
      <c r="D1187" t="str">
        <f t="shared" si="18"/>
        <v>lj028</v>
      </c>
    </row>
    <row r="1188" spans="1:4" x14ac:dyDescent="0.25">
      <c r="A1188">
        <v>1187</v>
      </c>
      <c r="B1188" t="s">
        <v>26096</v>
      </c>
      <c r="C1188" t="s">
        <v>26097</v>
      </c>
      <c r="D1188" t="str">
        <f t="shared" si="18"/>
        <v>lj679</v>
      </c>
    </row>
    <row r="1189" spans="1:4" x14ac:dyDescent="0.25">
      <c r="A1189">
        <v>1188</v>
      </c>
      <c r="B1189" t="s">
        <v>26098</v>
      </c>
      <c r="C1189" t="s">
        <v>26099</v>
      </c>
      <c r="D1189" t="str">
        <f t="shared" si="18"/>
        <v>lj029m1</v>
      </c>
    </row>
    <row r="1190" spans="1:4" x14ac:dyDescent="0.25">
      <c r="A1190">
        <v>1189</v>
      </c>
      <c r="B1190" t="s">
        <v>26100</v>
      </c>
      <c r="C1190" t="s">
        <v>26101</v>
      </c>
      <c r="D1190" t="str">
        <f t="shared" si="18"/>
        <v>lj029m2</v>
      </c>
    </row>
    <row r="1191" spans="1:4" x14ac:dyDescent="0.25">
      <c r="A1191">
        <v>1190</v>
      </c>
      <c r="B1191" t="s">
        <v>26102</v>
      </c>
      <c r="C1191" t="s">
        <v>26103</v>
      </c>
      <c r="D1191" t="str">
        <f t="shared" si="18"/>
        <v>lj029m3</v>
      </c>
    </row>
    <row r="1192" spans="1:4" x14ac:dyDescent="0.25">
      <c r="A1192">
        <v>1191</v>
      </c>
      <c r="B1192" t="s">
        <v>26104</v>
      </c>
      <c r="C1192" t="s">
        <v>26105</v>
      </c>
      <c r="D1192" t="str">
        <f t="shared" si="18"/>
        <v>lj029m4</v>
      </c>
    </row>
    <row r="1193" spans="1:4" x14ac:dyDescent="0.25">
      <c r="A1193">
        <v>1192</v>
      </c>
      <c r="B1193" t="s">
        <v>26106</v>
      </c>
      <c r="C1193" t="s">
        <v>26107</v>
      </c>
      <c r="D1193" t="str">
        <f t="shared" si="18"/>
        <v>lj029m5</v>
      </c>
    </row>
    <row r="1194" spans="1:4" x14ac:dyDescent="0.25">
      <c r="A1194">
        <v>1193</v>
      </c>
      <c r="B1194" t="s">
        <v>26108</v>
      </c>
      <c r="C1194" t="s">
        <v>26109</v>
      </c>
      <c r="D1194" t="str">
        <f t="shared" si="18"/>
        <v>lj029m6</v>
      </c>
    </row>
    <row r="1195" spans="1:4" x14ac:dyDescent="0.25">
      <c r="A1195">
        <v>1194</v>
      </c>
      <c r="B1195" t="s">
        <v>26110</v>
      </c>
      <c r="C1195" t="s">
        <v>26111</v>
      </c>
      <c r="D1195" t="str">
        <f t="shared" si="18"/>
        <v>lj029m7</v>
      </c>
    </row>
    <row r="1196" spans="1:4" x14ac:dyDescent="0.25">
      <c r="A1196">
        <v>1195</v>
      </c>
      <c r="B1196" t="s">
        <v>26112</v>
      </c>
      <c r="C1196" t="s">
        <v>26113</v>
      </c>
      <c r="D1196" t="str">
        <f t="shared" si="18"/>
        <v>lj029m8</v>
      </c>
    </row>
    <row r="1197" spans="1:4" x14ac:dyDescent="0.25">
      <c r="A1197">
        <v>1196</v>
      </c>
      <c r="B1197" t="s">
        <v>26114</v>
      </c>
      <c r="C1197" t="s">
        <v>26115</v>
      </c>
      <c r="D1197" t="str">
        <f t="shared" si="18"/>
        <v>lj029m9</v>
      </c>
    </row>
    <row r="1198" spans="1:4" x14ac:dyDescent="0.25">
      <c r="A1198">
        <v>1197</v>
      </c>
      <c r="B1198" t="s">
        <v>26116</v>
      </c>
      <c r="C1198" t="s">
        <v>26117</v>
      </c>
      <c r="D1198" t="str">
        <f t="shared" si="18"/>
        <v>lj029m10</v>
      </c>
    </row>
    <row r="1199" spans="1:4" x14ac:dyDescent="0.25">
      <c r="A1199">
        <v>1198</v>
      </c>
      <c r="B1199" t="s">
        <v>26118</v>
      </c>
      <c r="C1199" t="s">
        <v>26119</v>
      </c>
      <c r="D1199" t="str">
        <f t="shared" si="18"/>
        <v>lj029m11</v>
      </c>
    </row>
    <row r="1200" spans="1:4" x14ac:dyDescent="0.25">
      <c r="A1200">
        <v>1199</v>
      </c>
      <c r="B1200" t="s">
        <v>26120</v>
      </c>
      <c r="C1200" t="s">
        <v>26121</v>
      </c>
      <c r="D1200" t="str">
        <f t="shared" si="18"/>
        <v>lj029m12</v>
      </c>
    </row>
    <row r="1201" spans="1:4" x14ac:dyDescent="0.25">
      <c r="A1201">
        <v>1200</v>
      </c>
      <c r="B1201" t="s">
        <v>26122</v>
      </c>
      <c r="C1201" t="s">
        <v>26123</v>
      </c>
      <c r="D1201" t="str">
        <f t="shared" si="18"/>
        <v>lj029m13</v>
      </c>
    </row>
    <row r="1202" spans="1:4" x14ac:dyDescent="0.25">
      <c r="A1202">
        <v>1201</v>
      </c>
      <c r="B1202" t="s">
        <v>26124</v>
      </c>
      <c r="C1202" t="s">
        <v>26125</v>
      </c>
      <c r="D1202" t="str">
        <f t="shared" si="18"/>
        <v>lj029m14</v>
      </c>
    </row>
    <row r="1203" spans="1:4" x14ac:dyDescent="0.25">
      <c r="A1203">
        <v>1202</v>
      </c>
      <c r="B1203" t="s">
        <v>26126</v>
      </c>
      <c r="C1203" t="s">
        <v>26127</v>
      </c>
      <c r="D1203" t="str">
        <f t="shared" si="18"/>
        <v>lj029m15</v>
      </c>
    </row>
    <row r="1204" spans="1:4" x14ac:dyDescent="0.25">
      <c r="A1204">
        <v>1203</v>
      </c>
      <c r="B1204" t="s">
        <v>26128</v>
      </c>
      <c r="C1204" t="s">
        <v>26129</v>
      </c>
      <c r="D1204" t="str">
        <f t="shared" si="18"/>
        <v>lj029m16</v>
      </c>
    </row>
    <row r="1205" spans="1:4" x14ac:dyDescent="0.25">
      <c r="A1205">
        <v>1204</v>
      </c>
      <c r="B1205" t="s">
        <v>26130</v>
      </c>
      <c r="C1205" t="s">
        <v>26131</v>
      </c>
      <c r="D1205" t="str">
        <f t="shared" si="18"/>
        <v>lj029m17</v>
      </c>
    </row>
    <row r="1206" spans="1:4" x14ac:dyDescent="0.25">
      <c r="A1206">
        <v>1205</v>
      </c>
      <c r="B1206" t="s">
        <v>26132</v>
      </c>
      <c r="C1206" t="s">
        <v>26133</v>
      </c>
      <c r="D1206" t="str">
        <f t="shared" si="18"/>
        <v>lj680</v>
      </c>
    </row>
    <row r="1207" spans="1:4" x14ac:dyDescent="0.25">
      <c r="A1207">
        <v>1206</v>
      </c>
      <c r="B1207" t="s">
        <v>26134</v>
      </c>
      <c r="C1207" t="s">
        <v>26135</v>
      </c>
      <c r="D1207" t="str">
        <f t="shared" si="18"/>
        <v>lj031</v>
      </c>
    </row>
    <row r="1208" spans="1:4" x14ac:dyDescent="0.25">
      <c r="A1208">
        <v>1207</v>
      </c>
      <c r="B1208" t="s">
        <v>26136</v>
      </c>
      <c r="C1208" t="s">
        <v>26137</v>
      </c>
      <c r="D1208" t="str">
        <f t="shared" si="18"/>
        <v>lj032</v>
      </c>
    </row>
    <row r="1209" spans="1:4" x14ac:dyDescent="0.25">
      <c r="A1209">
        <v>1208</v>
      </c>
      <c r="B1209" t="s">
        <v>26138</v>
      </c>
      <c r="C1209" t="s">
        <v>26139</v>
      </c>
      <c r="D1209" t="str">
        <f t="shared" si="18"/>
        <v>lj036</v>
      </c>
    </row>
    <row r="1210" spans="1:4" x14ac:dyDescent="0.25">
      <c r="A1210">
        <v>1209</v>
      </c>
      <c r="B1210" t="s">
        <v>26140</v>
      </c>
      <c r="C1210" t="s">
        <v>26141</v>
      </c>
      <c r="D1210" t="str">
        <f t="shared" si="18"/>
        <v>lj033</v>
      </c>
    </row>
    <row r="1211" spans="1:4" x14ac:dyDescent="0.25">
      <c r="A1211">
        <v>1210</v>
      </c>
      <c r="B1211" t="s">
        <v>26142</v>
      </c>
      <c r="C1211" t="s">
        <v>26143</v>
      </c>
      <c r="D1211" t="str">
        <f t="shared" si="18"/>
        <v>lj034</v>
      </c>
    </row>
    <row r="1212" spans="1:4" x14ac:dyDescent="0.25">
      <c r="A1212">
        <v>1211</v>
      </c>
      <c r="B1212" t="s">
        <v>26144</v>
      </c>
      <c r="C1212" t="s">
        <v>26145</v>
      </c>
      <c r="D1212" t="str">
        <f t="shared" si="18"/>
        <v>lj035</v>
      </c>
    </row>
    <row r="1213" spans="1:4" x14ac:dyDescent="0.25">
      <c r="A1213">
        <v>1212</v>
      </c>
      <c r="B1213" t="s">
        <v>26146</v>
      </c>
      <c r="C1213" t="s">
        <v>26147</v>
      </c>
      <c r="D1213" t="str">
        <f t="shared" si="18"/>
        <v>lj038</v>
      </c>
    </row>
    <row r="1214" spans="1:4" x14ac:dyDescent="0.25">
      <c r="A1214">
        <v>1213</v>
      </c>
      <c r="B1214" t="s">
        <v>26148</v>
      </c>
      <c r="C1214" t="s">
        <v>26149</v>
      </c>
      <c r="D1214" t="str">
        <f t="shared" si="18"/>
        <v>lj681</v>
      </c>
    </row>
    <row r="1215" spans="1:4" x14ac:dyDescent="0.25">
      <c r="A1215">
        <v>1214</v>
      </c>
      <c r="B1215" t="s">
        <v>26150</v>
      </c>
      <c r="C1215" t="s">
        <v>26151</v>
      </c>
      <c r="D1215" t="str">
        <f t="shared" si="18"/>
        <v>lj039</v>
      </c>
    </row>
    <row r="1216" spans="1:4" x14ac:dyDescent="0.25">
      <c r="A1216">
        <v>1215</v>
      </c>
      <c r="B1216" t="s">
        <v>26152</v>
      </c>
      <c r="C1216" t="s">
        <v>26153</v>
      </c>
      <c r="D1216" t="str">
        <f t="shared" si="18"/>
        <v>lj043</v>
      </c>
    </row>
    <row r="1217" spans="1:4" x14ac:dyDescent="0.25">
      <c r="A1217">
        <v>1216</v>
      </c>
      <c r="B1217" t="s">
        <v>26154</v>
      </c>
      <c r="C1217" t="s">
        <v>26155</v>
      </c>
      <c r="D1217" t="str">
        <f t="shared" si="18"/>
        <v>lj040</v>
      </c>
    </row>
    <row r="1218" spans="1:4" x14ac:dyDescent="0.25">
      <c r="A1218">
        <v>1217</v>
      </c>
      <c r="B1218" t="s">
        <v>26156</v>
      </c>
      <c r="C1218" t="s">
        <v>26157</v>
      </c>
      <c r="D1218" t="str">
        <f t="shared" si="18"/>
        <v>lj041</v>
      </c>
    </row>
    <row r="1219" spans="1:4" x14ac:dyDescent="0.25">
      <c r="A1219">
        <v>1218</v>
      </c>
      <c r="B1219" t="s">
        <v>26158</v>
      </c>
      <c r="C1219" t="s">
        <v>26159</v>
      </c>
      <c r="D1219" t="str">
        <f t="shared" ref="D1219:D1282" si="19">IF(LEFT(B1219,1)=$D$1,B1219,"")</f>
        <v>lj042</v>
      </c>
    </row>
    <row r="1220" spans="1:4" x14ac:dyDescent="0.25">
      <c r="A1220">
        <v>1219</v>
      </c>
      <c r="B1220" t="s">
        <v>26160</v>
      </c>
      <c r="C1220" t="s">
        <v>26161</v>
      </c>
      <c r="D1220" t="str">
        <f t="shared" si="19"/>
        <v>lj045</v>
      </c>
    </row>
    <row r="1221" spans="1:4" x14ac:dyDescent="0.25">
      <c r="A1221">
        <v>1220</v>
      </c>
      <c r="B1221" t="s">
        <v>26162</v>
      </c>
      <c r="C1221" t="s">
        <v>26163</v>
      </c>
      <c r="D1221" t="str">
        <f t="shared" si="19"/>
        <v>lj682</v>
      </c>
    </row>
    <row r="1222" spans="1:4" x14ac:dyDescent="0.25">
      <c r="A1222">
        <v>1221</v>
      </c>
      <c r="B1222" t="s">
        <v>26164</v>
      </c>
      <c r="C1222" t="s">
        <v>26165</v>
      </c>
      <c r="D1222" t="str">
        <f t="shared" si="19"/>
        <v>lj683</v>
      </c>
    </row>
    <row r="1223" spans="1:4" x14ac:dyDescent="0.25">
      <c r="A1223">
        <v>1222</v>
      </c>
      <c r="B1223" t="s">
        <v>26166</v>
      </c>
      <c r="C1223" t="s">
        <v>26167</v>
      </c>
      <c r="D1223" t="str">
        <f t="shared" si="19"/>
        <v>lj054</v>
      </c>
    </row>
    <row r="1224" spans="1:4" x14ac:dyDescent="0.25">
      <c r="A1224">
        <v>1223</v>
      </c>
      <c r="B1224" t="s">
        <v>26168</v>
      </c>
      <c r="C1224" t="s">
        <v>26169</v>
      </c>
      <c r="D1224" t="str">
        <f t="shared" si="19"/>
        <v>lj055</v>
      </c>
    </row>
    <row r="1225" spans="1:4" x14ac:dyDescent="0.25">
      <c r="A1225">
        <v>1224</v>
      </c>
      <c r="B1225" t="s">
        <v>26170</v>
      </c>
      <c r="C1225" t="s">
        <v>26171</v>
      </c>
      <c r="D1225" t="str">
        <f t="shared" si="19"/>
        <v>lj056m1</v>
      </c>
    </row>
    <row r="1226" spans="1:4" x14ac:dyDescent="0.25">
      <c r="A1226">
        <v>1225</v>
      </c>
      <c r="B1226" t="s">
        <v>26172</v>
      </c>
      <c r="C1226" t="s">
        <v>26173</v>
      </c>
      <c r="D1226" t="str">
        <f t="shared" si="19"/>
        <v>lj056m2</v>
      </c>
    </row>
    <row r="1227" spans="1:4" x14ac:dyDescent="0.25">
      <c r="A1227">
        <v>1226</v>
      </c>
      <c r="B1227" t="s">
        <v>26174</v>
      </c>
      <c r="C1227" t="s">
        <v>26175</v>
      </c>
      <c r="D1227" t="str">
        <f t="shared" si="19"/>
        <v>lj056m3</v>
      </c>
    </row>
    <row r="1228" spans="1:4" x14ac:dyDescent="0.25">
      <c r="A1228">
        <v>1227</v>
      </c>
      <c r="B1228" t="s">
        <v>26176</v>
      </c>
      <c r="C1228" t="s">
        <v>26177</v>
      </c>
      <c r="D1228" t="str">
        <f t="shared" si="19"/>
        <v>lj056m4</v>
      </c>
    </row>
    <row r="1229" spans="1:4" x14ac:dyDescent="0.25">
      <c r="A1229">
        <v>1228</v>
      </c>
      <c r="B1229" t="s">
        <v>26178</v>
      </c>
      <c r="C1229" t="s">
        <v>26179</v>
      </c>
      <c r="D1229" t="str">
        <f t="shared" si="19"/>
        <v>lj056m5</v>
      </c>
    </row>
    <row r="1230" spans="1:4" x14ac:dyDescent="0.25">
      <c r="A1230">
        <v>1229</v>
      </c>
      <c r="B1230" t="s">
        <v>26180</v>
      </c>
      <c r="C1230" t="s">
        <v>26181</v>
      </c>
      <c r="D1230" t="str">
        <f t="shared" si="19"/>
        <v>lj056m6</v>
      </c>
    </row>
    <row r="1231" spans="1:4" x14ac:dyDescent="0.25">
      <c r="A1231">
        <v>1230</v>
      </c>
      <c r="B1231" t="s">
        <v>26182</v>
      </c>
      <c r="C1231" t="s">
        <v>26183</v>
      </c>
      <c r="D1231" t="str">
        <f t="shared" si="19"/>
        <v>lj056m7</v>
      </c>
    </row>
    <row r="1232" spans="1:4" x14ac:dyDescent="0.25">
      <c r="A1232">
        <v>1231</v>
      </c>
      <c r="B1232" t="s">
        <v>26184</v>
      </c>
      <c r="C1232" t="s">
        <v>26185</v>
      </c>
      <c r="D1232" t="str">
        <f t="shared" si="19"/>
        <v>lj056m8</v>
      </c>
    </row>
    <row r="1233" spans="1:4" x14ac:dyDescent="0.25">
      <c r="A1233">
        <v>1232</v>
      </c>
      <c r="B1233" t="s">
        <v>26186</v>
      </c>
      <c r="C1233" t="s">
        <v>26187</v>
      </c>
      <c r="D1233" t="str">
        <f t="shared" si="19"/>
        <v>lj056m9</v>
      </c>
    </row>
    <row r="1234" spans="1:4" x14ac:dyDescent="0.25">
      <c r="A1234">
        <v>1233</v>
      </c>
      <c r="B1234" t="s">
        <v>26188</v>
      </c>
      <c r="C1234" t="s">
        <v>26189</v>
      </c>
      <c r="D1234" t="str">
        <f t="shared" si="19"/>
        <v>lj056m10</v>
      </c>
    </row>
    <row r="1235" spans="1:4" x14ac:dyDescent="0.25">
      <c r="A1235">
        <v>1234</v>
      </c>
      <c r="B1235" t="s">
        <v>26190</v>
      </c>
      <c r="C1235" t="s">
        <v>26191</v>
      </c>
      <c r="D1235" t="str">
        <f t="shared" si="19"/>
        <v>lj056m11</v>
      </c>
    </row>
    <row r="1236" spans="1:4" x14ac:dyDescent="0.25">
      <c r="A1236">
        <v>1235</v>
      </c>
      <c r="B1236" t="s">
        <v>26192</v>
      </c>
      <c r="C1236" t="s">
        <v>26193</v>
      </c>
      <c r="D1236" t="str">
        <f t="shared" si="19"/>
        <v>lj056m12</v>
      </c>
    </row>
    <row r="1237" spans="1:4" x14ac:dyDescent="0.25">
      <c r="A1237">
        <v>1236</v>
      </c>
      <c r="B1237" t="s">
        <v>26194</v>
      </c>
      <c r="C1237" t="s">
        <v>26195</v>
      </c>
      <c r="D1237" t="str">
        <f t="shared" si="19"/>
        <v>lj056m13</v>
      </c>
    </row>
    <row r="1238" spans="1:4" x14ac:dyDescent="0.25">
      <c r="A1238">
        <v>1237</v>
      </c>
      <c r="B1238" t="s">
        <v>26196</v>
      </c>
      <c r="C1238" t="s">
        <v>26197</v>
      </c>
      <c r="D1238" t="str">
        <f t="shared" si="19"/>
        <v>lj056m14</v>
      </c>
    </row>
    <row r="1239" spans="1:4" x14ac:dyDescent="0.25">
      <c r="A1239">
        <v>1238</v>
      </c>
      <c r="B1239" t="s">
        <v>26198</v>
      </c>
      <c r="C1239" t="s">
        <v>26199</v>
      </c>
      <c r="D1239" t="str">
        <f t="shared" si="19"/>
        <v>lj056m15</v>
      </c>
    </row>
    <row r="1240" spans="1:4" x14ac:dyDescent="0.25">
      <c r="A1240">
        <v>1239</v>
      </c>
      <c r="B1240" t="s">
        <v>26200</v>
      </c>
      <c r="C1240" t="s">
        <v>26201</v>
      </c>
      <c r="D1240" t="str">
        <f t="shared" si="19"/>
        <v>lj056m16</v>
      </c>
    </row>
    <row r="1241" spans="1:4" x14ac:dyDescent="0.25">
      <c r="A1241">
        <v>1240</v>
      </c>
      <c r="B1241" t="s">
        <v>26202</v>
      </c>
      <c r="C1241" t="s">
        <v>26203</v>
      </c>
      <c r="D1241" t="str">
        <f t="shared" si="19"/>
        <v>lj056m17</v>
      </c>
    </row>
    <row r="1242" spans="1:4" x14ac:dyDescent="0.25">
      <c r="A1242">
        <v>1241</v>
      </c>
      <c r="B1242" t="s">
        <v>26204</v>
      </c>
      <c r="C1242" t="s">
        <v>26205</v>
      </c>
      <c r="D1242" t="str">
        <f t="shared" si="19"/>
        <v>lj056m18</v>
      </c>
    </row>
    <row r="1243" spans="1:4" x14ac:dyDescent="0.25">
      <c r="A1243">
        <v>1242</v>
      </c>
      <c r="B1243" t="s">
        <v>26206</v>
      </c>
      <c r="C1243" t="s">
        <v>26207</v>
      </c>
      <c r="D1243" t="str">
        <f t="shared" si="19"/>
        <v>lj056m19</v>
      </c>
    </row>
    <row r="1244" spans="1:4" x14ac:dyDescent="0.25">
      <c r="A1244">
        <v>1243</v>
      </c>
      <c r="B1244" t="s">
        <v>26208</v>
      </c>
      <c r="C1244" t="s">
        <v>26209</v>
      </c>
      <c r="D1244" t="str">
        <f t="shared" si="19"/>
        <v>lj056m20</v>
      </c>
    </row>
    <row r="1245" spans="1:4" x14ac:dyDescent="0.25">
      <c r="A1245">
        <v>1244</v>
      </c>
      <c r="B1245" t="s">
        <v>26210</v>
      </c>
      <c r="C1245" t="s">
        <v>26211</v>
      </c>
      <c r="D1245" t="str">
        <f t="shared" si="19"/>
        <v>lj056m21</v>
      </c>
    </row>
    <row r="1246" spans="1:4" x14ac:dyDescent="0.25">
      <c r="A1246">
        <v>1245</v>
      </c>
      <c r="B1246" t="s">
        <v>26212</v>
      </c>
      <c r="C1246" t="s">
        <v>26213</v>
      </c>
      <c r="D1246" t="str">
        <f t="shared" si="19"/>
        <v>lj056m22</v>
      </c>
    </row>
    <row r="1247" spans="1:4" x14ac:dyDescent="0.25">
      <c r="A1247">
        <v>1246</v>
      </c>
      <c r="B1247" t="s">
        <v>26214</v>
      </c>
      <c r="C1247" t="s">
        <v>26215</v>
      </c>
      <c r="D1247" t="str">
        <f t="shared" si="19"/>
        <v>lj056m23</v>
      </c>
    </row>
    <row r="1248" spans="1:4" x14ac:dyDescent="0.25">
      <c r="A1248">
        <v>1247</v>
      </c>
      <c r="B1248" t="s">
        <v>26216</v>
      </c>
      <c r="C1248" t="s">
        <v>26217</v>
      </c>
      <c r="D1248" t="str">
        <f t="shared" si="19"/>
        <v>lj056m24</v>
      </c>
    </row>
    <row r="1249" spans="1:4" x14ac:dyDescent="0.25">
      <c r="A1249">
        <v>1248</v>
      </c>
      <c r="B1249" t="s">
        <v>26218</v>
      </c>
      <c r="C1249" t="s">
        <v>26217</v>
      </c>
      <c r="D1249" t="str">
        <f t="shared" si="19"/>
        <v>lj056m25</v>
      </c>
    </row>
    <row r="1250" spans="1:4" x14ac:dyDescent="0.25">
      <c r="A1250">
        <v>1249</v>
      </c>
      <c r="B1250" t="s">
        <v>26219</v>
      </c>
      <c r="C1250" t="s">
        <v>26220</v>
      </c>
      <c r="D1250" t="str">
        <f t="shared" si="19"/>
        <v>lj684</v>
      </c>
    </row>
    <row r="1251" spans="1:4" x14ac:dyDescent="0.25">
      <c r="A1251">
        <v>1250</v>
      </c>
      <c r="B1251" t="s">
        <v>26221</v>
      </c>
      <c r="C1251" t="s">
        <v>26222</v>
      </c>
      <c r="D1251" t="str">
        <f t="shared" si="19"/>
        <v>lj058</v>
      </c>
    </row>
    <row r="1252" spans="1:4" x14ac:dyDescent="0.25">
      <c r="A1252">
        <v>1251</v>
      </c>
      <c r="B1252" t="s">
        <v>26223</v>
      </c>
      <c r="C1252" t="s">
        <v>26224</v>
      </c>
      <c r="D1252" t="str">
        <f t="shared" si="19"/>
        <v>lj060m</v>
      </c>
    </row>
    <row r="1253" spans="1:4" x14ac:dyDescent="0.25">
      <c r="A1253">
        <v>1252</v>
      </c>
      <c r="B1253" t="s">
        <v>26225</v>
      </c>
      <c r="C1253" t="s">
        <v>26226</v>
      </c>
      <c r="D1253" t="str">
        <f t="shared" si="19"/>
        <v>lj062m</v>
      </c>
    </row>
    <row r="1254" spans="1:4" x14ac:dyDescent="0.25">
      <c r="A1254">
        <v>1253</v>
      </c>
      <c r="B1254" t="s">
        <v>26227</v>
      </c>
      <c r="C1254" t="s">
        <v>26228</v>
      </c>
      <c r="D1254" t="str">
        <f t="shared" si="19"/>
        <v>lj686</v>
      </c>
    </row>
    <row r="1255" spans="1:4" x14ac:dyDescent="0.25">
      <c r="A1255">
        <v>1254</v>
      </c>
      <c r="B1255" t="s">
        <v>26229</v>
      </c>
      <c r="C1255" t="s">
        <v>26230</v>
      </c>
      <c r="D1255" t="str">
        <f t="shared" si="19"/>
        <v>lj063</v>
      </c>
    </row>
    <row r="1256" spans="1:4" x14ac:dyDescent="0.25">
      <c r="A1256">
        <v>1255</v>
      </c>
      <c r="B1256" t="s">
        <v>26231</v>
      </c>
      <c r="C1256" t="s">
        <v>26232</v>
      </c>
      <c r="D1256" t="str">
        <f t="shared" si="19"/>
        <v>lj064</v>
      </c>
    </row>
    <row r="1257" spans="1:4" x14ac:dyDescent="0.25">
      <c r="A1257">
        <v>1256</v>
      </c>
      <c r="B1257" t="s">
        <v>26233</v>
      </c>
      <c r="C1257" t="s">
        <v>26234</v>
      </c>
      <c r="D1257" t="str">
        <f t="shared" si="19"/>
        <v>lj687</v>
      </c>
    </row>
    <row r="1258" spans="1:4" x14ac:dyDescent="0.25">
      <c r="A1258">
        <v>1257</v>
      </c>
      <c r="B1258" t="s">
        <v>26235</v>
      </c>
      <c r="C1258" t="s">
        <v>26236</v>
      </c>
      <c r="D1258" t="str">
        <f t="shared" si="19"/>
        <v>lj067</v>
      </c>
    </row>
    <row r="1259" spans="1:4" x14ac:dyDescent="0.25">
      <c r="A1259">
        <v>1258</v>
      </c>
      <c r="B1259" t="s">
        <v>26237</v>
      </c>
      <c r="C1259" t="s">
        <v>26238</v>
      </c>
      <c r="D1259" t="str">
        <f t="shared" si="19"/>
        <v>lj071</v>
      </c>
    </row>
    <row r="1260" spans="1:4" x14ac:dyDescent="0.25">
      <c r="A1260">
        <v>1259</v>
      </c>
      <c r="B1260" t="s">
        <v>26239</v>
      </c>
      <c r="C1260" t="s">
        <v>26240</v>
      </c>
      <c r="D1260" t="str">
        <f t="shared" si="19"/>
        <v>lj068</v>
      </c>
    </row>
    <row r="1261" spans="1:4" x14ac:dyDescent="0.25">
      <c r="A1261">
        <v>1260</v>
      </c>
      <c r="B1261" t="s">
        <v>26241</v>
      </c>
      <c r="C1261" t="s">
        <v>26242</v>
      </c>
      <c r="D1261" t="str">
        <f t="shared" si="19"/>
        <v>lj069</v>
      </c>
    </row>
    <row r="1262" spans="1:4" x14ac:dyDescent="0.25">
      <c r="A1262">
        <v>1261</v>
      </c>
      <c r="B1262" t="s">
        <v>26243</v>
      </c>
      <c r="C1262" t="s">
        <v>26244</v>
      </c>
      <c r="D1262" t="str">
        <f t="shared" si="19"/>
        <v>lj070</v>
      </c>
    </row>
    <row r="1263" spans="1:4" x14ac:dyDescent="0.25">
      <c r="A1263">
        <v>1262</v>
      </c>
      <c r="B1263" t="s">
        <v>26245</v>
      </c>
      <c r="C1263" t="s">
        <v>26246</v>
      </c>
      <c r="D1263" t="str">
        <f t="shared" si="19"/>
        <v>lj073m1</v>
      </c>
    </row>
    <row r="1264" spans="1:4" x14ac:dyDescent="0.25">
      <c r="A1264">
        <v>1263</v>
      </c>
      <c r="B1264" t="s">
        <v>26247</v>
      </c>
      <c r="C1264" t="s">
        <v>26248</v>
      </c>
      <c r="D1264" t="str">
        <f t="shared" si="19"/>
        <v>lj073m2</v>
      </c>
    </row>
    <row r="1265" spans="1:4" x14ac:dyDescent="0.25">
      <c r="A1265">
        <v>1264</v>
      </c>
      <c r="B1265" t="s">
        <v>26249</v>
      </c>
      <c r="C1265" t="s">
        <v>26250</v>
      </c>
      <c r="D1265" t="str">
        <f t="shared" si="19"/>
        <v>lj073m3</v>
      </c>
    </row>
    <row r="1266" spans="1:4" x14ac:dyDescent="0.25">
      <c r="A1266">
        <v>1265</v>
      </c>
      <c r="B1266" t="s">
        <v>26251</v>
      </c>
      <c r="C1266" t="s">
        <v>26252</v>
      </c>
      <c r="D1266" t="str">
        <f t="shared" si="19"/>
        <v>lj073m4</v>
      </c>
    </row>
    <row r="1267" spans="1:4" x14ac:dyDescent="0.25">
      <c r="A1267">
        <v>1266</v>
      </c>
      <c r="B1267" t="s">
        <v>26253</v>
      </c>
      <c r="C1267" t="s">
        <v>26254</v>
      </c>
      <c r="D1267" t="str">
        <f t="shared" si="19"/>
        <v>lj073m5</v>
      </c>
    </row>
    <row r="1268" spans="1:4" x14ac:dyDescent="0.25">
      <c r="A1268">
        <v>1267</v>
      </c>
      <c r="B1268" t="s">
        <v>26255</v>
      </c>
      <c r="C1268" t="s">
        <v>26256</v>
      </c>
      <c r="D1268" t="str">
        <f t="shared" si="19"/>
        <v>lj075</v>
      </c>
    </row>
    <row r="1269" spans="1:4" x14ac:dyDescent="0.25">
      <c r="A1269">
        <v>1268</v>
      </c>
      <c r="B1269" t="s">
        <v>26257</v>
      </c>
      <c r="C1269" t="s">
        <v>26258</v>
      </c>
      <c r="D1269" t="str">
        <f t="shared" si="19"/>
        <v>lj076m1</v>
      </c>
    </row>
    <row r="1270" spans="1:4" x14ac:dyDescent="0.25">
      <c r="A1270">
        <v>1269</v>
      </c>
      <c r="B1270" t="s">
        <v>26259</v>
      </c>
      <c r="C1270" t="s">
        <v>26260</v>
      </c>
      <c r="D1270" t="str">
        <f t="shared" si="19"/>
        <v>lj076m2</v>
      </c>
    </row>
    <row r="1271" spans="1:4" x14ac:dyDescent="0.25">
      <c r="A1271">
        <v>1270</v>
      </c>
      <c r="B1271" t="s">
        <v>26261</v>
      </c>
      <c r="C1271" t="s">
        <v>26262</v>
      </c>
      <c r="D1271" t="str">
        <f t="shared" si="19"/>
        <v>lj076m3</v>
      </c>
    </row>
    <row r="1272" spans="1:4" x14ac:dyDescent="0.25">
      <c r="A1272">
        <v>1271</v>
      </c>
      <c r="B1272" t="s">
        <v>26263</v>
      </c>
      <c r="C1272" t="s">
        <v>26264</v>
      </c>
      <c r="D1272" t="str">
        <f t="shared" si="19"/>
        <v>lj076m4</v>
      </c>
    </row>
    <row r="1273" spans="1:4" x14ac:dyDescent="0.25">
      <c r="A1273">
        <v>1272</v>
      </c>
      <c r="B1273" t="s">
        <v>26265</v>
      </c>
      <c r="C1273" t="s">
        <v>26266</v>
      </c>
      <c r="D1273" t="str">
        <f t="shared" si="19"/>
        <v>lj078</v>
      </c>
    </row>
    <row r="1274" spans="1:4" x14ac:dyDescent="0.25">
      <c r="A1274">
        <v>1273</v>
      </c>
      <c r="B1274" t="s">
        <v>26267</v>
      </c>
      <c r="C1274" t="s">
        <v>26268</v>
      </c>
      <c r="D1274" t="str">
        <f t="shared" si="19"/>
        <v>lj079</v>
      </c>
    </row>
    <row r="1275" spans="1:4" x14ac:dyDescent="0.25">
      <c r="A1275">
        <v>1274</v>
      </c>
      <c r="B1275" t="s">
        <v>26269</v>
      </c>
      <c r="C1275" t="s">
        <v>26270</v>
      </c>
      <c r="D1275" t="str">
        <f t="shared" si="19"/>
        <v>lj080</v>
      </c>
    </row>
    <row r="1276" spans="1:4" x14ac:dyDescent="0.25">
      <c r="A1276">
        <v>1275</v>
      </c>
      <c r="B1276" t="s">
        <v>26271</v>
      </c>
      <c r="C1276" t="s">
        <v>26272</v>
      </c>
      <c r="D1276" t="str">
        <f t="shared" si="19"/>
        <v>lj081m1</v>
      </c>
    </row>
    <row r="1277" spans="1:4" x14ac:dyDescent="0.25">
      <c r="A1277">
        <v>1276</v>
      </c>
      <c r="B1277" t="s">
        <v>26273</v>
      </c>
      <c r="C1277" t="s">
        <v>26274</v>
      </c>
      <c r="D1277" t="str">
        <f t="shared" si="19"/>
        <v>lj081m2</v>
      </c>
    </row>
    <row r="1278" spans="1:4" x14ac:dyDescent="0.25">
      <c r="A1278">
        <v>1277</v>
      </c>
      <c r="B1278" t="s">
        <v>26275</v>
      </c>
      <c r="C1278" t="s">
        <v>26276</v>
      </c>
      <c r="D1278" t="str">
        <f t="shared" si="19"/>
        <v>lj081m3</v>
      </c>
    </row>
    <row r="1279" spans="1:4" x14ac:dyDescent="0.25">
      <c r="A1279">
        <v>1278</v>
      </c>
      <c r="B1279" t="s">
        <v>26277</v>
      </c>
      <c r="C1279" t="s">
        <v>26278</v>
      </c>
      <c r="D1279" t="str">
        <f t="shared" si="19"/>
        <v>lj081m4</v>
      </c>
    </row>
    <row r="1280" spans="1:4" x14ac:dyDescent="0.25">
      <c r="A1280">
        <v>1279</v>
      </c>
      <c r="B1280" t="s">
        <v>26279</v>
      </c>
      <c r="C1280" t="s">
        <v>26280</v>
      </c>
      <c r="D1280" t="str">
        <f t="shared" si="19"/>
        <v>lj081m5</v>
      </c>
    </row>
    <row r="1281" spans="1:4" x14ac:dyDescent="0.25">
      <c r="A1281">
        <v>1280</v>
      </c>
      <c r="B1281" t="s">
        <v>26281</v>
      </c>
      <c r="C1281" t="s">
        <v>26282</v>
      </c>
      <c r="D1281" t="str">
        <f t="shared" si="19"/>
        <v>lj081m6</v>
      </c>
    </row>
    <row r="1282" spans="1:4" x14ac:dyDescent="0.25">
      <c r="A1282">
        <v>1281</v>
      </c>
      <c r="B1282" t="s">
        <v>26283</v>
      </c>
      <c r="C1282" t="s">
        <v>26284</v>
      </c>
      <c r="D1282" t="str">
        <f t="shared" si="19"/>
        <v>lj081m7</v>
      </c>
    </row>
    <row r="1283" spans="1:4" x14ac:dyDescent="0.25">
      <c r="A1283">
        <v>1282</v>
      </c>
      <c r="B1283" t="s">
        <v>26285</v>
      </c>
      <c r="C1283" t="s">
        <v>26286</v>
      </c>
      <c r="D1283" t="str">
        <f t="shared" ref="D1283:D1346" si="20">IF(LEFT(B1283,1)=$D$1,B1283,"")</f>
        <v>lj081m8</v>
      </c>
    </row>
    <row r="1284" spans="1:4" x14ac:dyDescent="0.25">
      <c r="A1284">
        <v>1283</v>
      </c>
      <c r="B1284" t="s">
        <v>26287</v>
      </c>
      <c r="C1284" t="s">
        <v>26288</v>
      </c>
      <c r="D1284" t="str">
        <f t="shared" si="20"/>
        <v>lj081m9</v>
      </c>
    </row>
    <row r="1285" spans="1:4" x14ac:dyDescent="0.25">
      <c r="A1285">
        <v>1284</v>
      </c>
      <c r="B1285" t="s">
        <v>26289</v>
      </c>
      <c r="C1285" t="s">
        <v>26290</v>
      </c>
      <c r="D1285" t="str">
        <f t="shared" si="20"/>
        <v>lj081m10</v>
      </c>
    </row>
    <row r="1286" spans="1:4" x14ac:dyDescent="0.25">
      <c r="A1286">
        <v>1285</v>
      </c>
      <c r="B1286" t="s">
        <v>26291</v>
      </c>
      <c r="C1286" t="s">
        <v>26292</v>
      </c>
      <c r="D1286" t="str">
        <f t="shared" si="20"/>
        <v>lj081m11</v>
      </c>
    </row>
    <row r="1287" spans="1:4" x14ac:dyDescent="0.25">
      <c r="A1287">
        <v>1286</v>
      </c>
      <c r="B1287" t="s">
        <v>26293</v>
      </c>
      <c r="C1287" t="s">
        <v>26294</v>
      </c>
      <c r="D1287" t="str">
        <f t="shared" si="20"/>
        <v>lj081m12</v>
      </c>
    </row>
    <row r="1288" spans="1:4" x14ac:dyDescent="0.25">
      <c r="A1288">
        <v>1287</v>
      </c>
      <c r="B1288" t="s">
        <v>26295</v>
      </c>
      <c r="C1288" t="s">
        <v>26296</v>
      </c>
      <c r="D1288" t="str">
        <f t="shared" si="20"/>
        <v>lj081m13</v>
      </c>
    </row>
    <row r="1289" spans="1:4" x14ac:dyDescent="0.25">
      <c r="A1289">
        <v>1288</v>
      </c>
      <c r="B1289" t="s">
        <v>26297</v>
      </c>
      <c r="C1289" t="s">
        <v>26298</v>
      </c>
      <c r="D1289" t="str">
        <f t="shared" si="20"/>
        <v>lj081m14</v>
      </c>
    </row>
    <row r="1290" spans="1:4" x14ac:dyDescent="0.25">
      <c r="A1290">
        <v>1289</v>
      </c>
      <c r="B1290" t="s">
        <v>26299</v>
      </c>
      <c r="C1290" t="s">
        <v>26300</v>
      </c>
      <c r="D1290" t="str">
        <f t="shared" si="20"/>
        <v>lj081m15</v>
      </c>
    </row>
    <row r="1291" spans="1:4" x14ac:dyDescent="0.25">
      <c r="A1291">
        <v>1290</v>
      </c>
      <c r="B1291" t="s">
        <v>26301</v>
      </c>
      <c r="C1291" t="s">
        <v>26302</v>
      </c>
      <c r="D1291" t="str">
        <f t="shared" si="20"/>
        <v>lj081m16</v>
      </c>
    </row>
    <row r="1292" spans="1:4" x14ac:dyDescent="0.25">
      <c r="A1292">
        <v>1291</v>
      </c>
      <c r="B1292" t="s">
        <v>26303</v>
      </c>
      <c r="C1292" t="s">
        <v>26304</v>
      </c>
      <c r="D1292" t="str">
        <f t="shared" si="20"/>
        <v>lj081m17</v>
      </c>
    </row>
    <row r="1293" spans="1:4" x14ac:dyDescent="0.25">
      <c r="A1293">
        <v>1292</v>
      </c>
      <c r="B1293" t="s">
        <v>26305</v>
      </c>
      <c r="C1293" t="s">
        <v>26306</v>
      </c>
      <c r="D1293" t="str">
        <f t="shared" si="20"/>
        <v>lj081m18</v>
      </c>
    </row>
    <row r="1294" spans="1:4" x14ac:dyDescent="0.25">
      <c r="A1294">
        <v>1293</v>
      </c>
      <c r="B1294" t="s">
        <v>26307</v>
      </c>
      <c r="C1294" t="s">
        <v>26308</v>
      </c>
      <c r="D1294" t="str">
        <f t="shared" si="20"/>
        <v>lj081m19</v>
      </c>
    </row>
    <row r="1295" spans="1:4" x14ac:dyDescent="0.25">
      <c r="A1295">
        <v>1294</v>
      </c>
      <c r="B1295" t="s">
        <v>26309</v>
      </c>
      <c r="C1295" t="s">
        <v>26310</v>
      </c>
      <c r="D1295" t="str">
        <f t="shared" si="20"/>
        <v>lj081m20</v>
      </c>
    </row>
    <row r="1296" spans="1:4" x14ac:dyDescent="0.25">
      <c r="A1296">
        <v>1295</v>
      </c>
      <c r="B1296" t="s">
        <v>26311</v>
      </c>
      <c r="C1296" t="s">
        <v>26312</v>
      </c>
      <c r="D1296" t="str">
        <f t="shared" si="20"/>
        <v>lj083</v>
      </c>
    </row>
    <row r="1297" spans="1:4" x14ac:dyDescent="0.25">
      <c r="A1297">
        <v>1296</v>
      </c>
      <c r="B1297" t="s">
        <v>26313</v>
      </c>
      <c r="C1297" t="s">
        <v>26314</v>
      </c>
      <c r="D1297" t="str">
        <f t="shared" si="20"/>
        <v>lj084</v>
      </c>
    </row>
    <row r="1298" spans="1:4" x14ac:dyDescent="0.25">
      <c r="A1298">
        <v>1297</v>
      </c>
      <c r="B1298" t="s">
        <v>26315</v>
      </c>
      <c r="C1298" t="s">
        <v>26316</v>
      </c>
      <c r="D1298" t="str">
        <f t="shared" si="20"/>
        <v>lj085</v>
      </c>
    </row>
    <row r="1299" spans="1:4" x14ac:dyDescent="0.25">
      <c r="A1299">
        <v>1298</v>
      </c>
      <c r="B1299" t="s">
        <v>26317</v>
      </c>
      <c r="C1299" t="s">
        <v>26318</v>
      </c>
      <c r="D1299" t="str">
        <f t="shared" si="20"/>
        <v>lj086</v>
      </c>
    </row>
    <row r="1300" spans="1:4" x14ac:dyDescent="0.25">
      <c r="A1300">
        <v>1299</v>
      </c>
      <c r="B1300" t="s">
        <v>26319</v>
      </c>
      <c r="C1300" t="s">
        <v>26320</v>
      </c>
      <c r="D1300" t="str">
        <f t="shared" si="20"/>
        <v>lj087</v>
      </c>
    </row>
    <row r="1301" spans="1:4" x14ac:dyDescent="0.25">
      <c r="A1301">
        <v>1300</v>
      </c>
      <c r="B1301" t="s">
        <v>26321</v>
      </c>
      <c r="C1301" t="s">
        <v>26322</v>
      </c>
      <c r="D1301" t="str">
        <f t="shared" si="20"/>
        <v>ljw082a</v>
      </c>
    </row>
    <row r="1302" spans="1:4" x14ac:dyDescent="0.25">
      <c r="A1302">
        <v>1301</v>
      </c>
      <c r="B1302" t="s">
        <v>26323</v>
      </c>
      <c r="C1302" t="s">
        <v>26324</v>
      </c>
      <c r="D1302" t="str">
        <f t="shared" si="20"/>
        <v>ljw001a</v>
      </c>
    </row>
    <row r="1303" spans="1:4" x14ac:dyDescent="0.25">
      <c r="A1303">
        <v>1302</v>
      </c>
      <c r="B1303" t="s">
        <v>26325</v>
      </c>
      <c r="C1303" t="s">
        <v>26326</v>
      </c>
      <c r="D1303" t="str">
        <f t="shared" si="20"/>
        <v>ljw087a</v>
      </c>
    </row>
    <row r="1304" spans="1:4" x14ac:dyDescent="0.25">
      <c r="A1304">
        <v>1303</v>
      </c>
      <c r="B1304" t="s">
        <v>26327</v>
      </c>
      <c r="C1304" t="s">
        <v>26328</v>
      </c>
      <c r="D1304" t="str">
        <f t="shared" si="20"/>
        <v>ljw085a</v>
      </c>
    </row>
    <row r="1305" spans="1:4" x14ac:dyDescent="0.25">
      <c r="A1305">
        <v>1304</v>
      </c>
      <c r="B1305" t="s">
        <v>26329</v>
      </c>
      <c r="C1305" t="s">
        <v>26330</v>
      </c>
      <c r="D1305" t="str">
        <f t="shared" si="20"/>
        <v>ljw034a</v>
      </c>
    </row>
    <row r="1306" spans="1:4" x14ac:dyDescent="0.25">
      <c r="A1306">
        <v>1305</v>
      </c>
      <c r="B1306" t="s">
        <v>26331</v>
      </c>
      <c r="C1306" t="s">
        <v>26332</v>
      </c>
      <c r="D1306" t="str">
        <f t="shared" si="20"/>
        <v>ljw002a</v>
      </c>
    </row>
    <row r="1307" spans="1:4" x14ac:dyDescent="0.25">
      <c r="A1307">
        <v>1306</v>
      </c>
      <c r="B1307" t="s">
        <v>26333</v>
      </c>
      <c r="C1307" t="s">
        <v>26334</v>
      </c>
      <c r="D1307" t="str">
        <f t="shared" si="20"/>
        <v>ljw003a</v>
      </c>
    </row>
    <row r="1308" spans="1:4" x14ac:dyDescent="0.25">
      <c r="A1308">
        <v>1307</v>
      </c>
      <c r="B1308" t="s">
        <v>26335</v>
      </c>
      <c r="C1308" t="s">
        <v>26336</v>
      </c>
      <c r="D1308" t="str">
        <f t="shared" si="20"/>
        <v>ljw004a</v>
      </c>
    </row>
    <row r="1309" spans="1:4" x14ac:dyDescent="0.25">
      <c r="A1309">
        <v>1308</v>
      </c>
      <c r="B1309" t="s">
        <v>26337</v>
      </c>
      <c r="C1309" t="s">
        <v>26338</v>
      </c>
      <c r="D1309" t="str">
        <f t="shared" si="20"/>
        <v>ljw005a</v>
      </c>
    </row>
    <row r="1310" spans="1:4" x14ac:dyDescent="0.25">
      <c r="A1310">
        <v>1309</v>
      </c>
      <c r="B1310" t="s">
        <v>26339</v>
      </c>
      <c r="C1310" t="s">
        <v>26340</v>
      </c>
      <c r="D1310" t="str">
        <f t="shared" si="20"/>
        <v>ljw097m1a</v>
      </c>
    </row>
    <row r="1311" spans="1:4" x14ac:dyDescent="0.25">
      <c r="A1311">
        <v>1310</v>
      </c>
      <c r="B1311" t="s">
        <v>26341</v>
      </c>
      <c r="C1311" t="s">
        <v>26342</v>
      </c>
      <c r="D1311" t="str">
        <f t="shared" si="20"/>
        <v>ljw097m2a</v>
      </c>
    </row>
    <row r="1312" spans="1:4" x14ac:dyDescent="0.25">
      <c r="A1312">
        <v>1311</v>
      </c>
      <c r="B1312" t="s">
        <v>26343</v>
      </c>
      <c r="C1312" t="s">
        <v>26344</v>
      </c>
      <c r="D1312" t="str">
        <f t="shared" si="20"/>
        <v>ljw097m3a</v>
      </c>
    </row>
    <row r="1313" spans="1:4" x14ac:dyDescent="0.25">
      <c r="A1313">
        <v>1312</v>
      </c>
      <c r="B1313" t="s">
        <v>26345</v>
      </c>
      <c r="C1313" t="s">
        <v>26346</v>
      </c>
      <c r="D1313" t="str">
        <f t="shared" si="20"/>
        <v>ljw097m4a</v>
      </c>
    </row>
    <row r="1314" spans="1:4" x14ac:dyDescent="0.25">
      <c r="A1314">
        <v>1313</v>
      </c>
      <c r="B1314" t="s">
        <v>26347</v>
      </c>
      <c r="C1314" t="s">
        <v>26348</v>
      </c>
      <c r="D1314" t="str">
        <f t="shared" si="20"/>
        <v>ljw088a</v>
      </c>
    </row>
    <row r="1315" spans="1:4" x14ac:dyDescent="0.25">
      <c r="A1315">
        <v>1314</v>
      </c>
      <c r="B1315" t="s">
        <v>26349</v>
      </c>
      <c r="C1315" t="s">
        <v>26348</v>
      </c>
      <c r="D1315" t="str">
        <f t="shared" si="20"/>
        <v>ljw065a</v>
      </c>
    </row>
    <row r="1316" spans="1:4" x14ac:dyDescent="0.25">
      <c r="A1316">
        <v>1315</v>
      </c>
      <c r="B1316" t="s">
        <v>26350</v>
      </c>
      <c r="C1316" t="s">
        <v>26351</v>
      </c>
      <c r="D1316" t="str">
        <f t="shared" si="20"/>
        <v>ljw008a</v>
      </c>
    </row>
    <row r="1317" spans="1:4" x14ac:dyDescent="0.25">
      <c r="A1317">
        <v>1316</v>
      </c>
      <c r="B1317" t="s">
        <v>26352</v>
      </c>
      <c r="C1317" t="s">
        <v>26353</v>
      </c>
      <c r="D1317" t="str">
        <f t="shared" si="20"/>
        <v>ljw063a</v>
      </c>
    </row>
    <row r="1318" spans="1:4" x14ac:dyDescent="0.25">
      <c r="A1318">
        <v>1317</v>
      </c>
      <c r="B1318" t="s">
        <v>26354</v>
      </c>
      <c r="C1318" t="s">
        <v>26355</v>
      </c>
      <c r="D1318" t="str">
        <f t="shared" si="20"/>
        <v>ljw009a</v>
      </c>
    </row>
    <row r="1319" spans="1:4" x14ac:dyDescent="0.25">
      <c r="A1319">
        <v>1318</v>
      </c>
      <c r="B1319" t="s">
        <v>26356</v>
      </c>
      <c r="C1319" t="s">
        <v>26357</v>
      </c>
      <c r="D1319" t="str">
        <f t="shared" si="20"/>
        <v>ljw010a</v>
      </c>
    </row>
    <row r="1320" spans="1:4" x14ac:dyDescent="0.25">
      <c r="A1320">
        <v>1319</v>
      </c>
      <c r="B1320" t="s">
        <v>26358</v>
      </c>
      <c r="C1320" t="s">
        <v>26359</v>
      </c>
      <c r="D1320" t="str">
        <f t="shared" si="20"/>
        <v>ljw011a</v>
      </c>
    </row>
    <row r="1321" spans="1:4" x14ac:dyDescent="0.25">
      <c r="A1321">
        <v>1320</v>
      </c>
      <c r="B1321" t="s">
        <v>26360</v>
      </c>
      <c r="C1321" t="s">
        <v>26361</v>
      </c>
      <c r="D1321" t="str">
        <f t="shared" si="20"/>
        <v>ljw012a</v>
      </c>
    </row>
    <row r="1322" spans="1:4" x14ac:dyDescent="0.25">
      <c r="A1322">
        <v>1321</v>
      </c>
      <c r="B1322" t="s">
        <v>26362</v>
      </c>
      <c r="C1322" t="s">
        <v>26363</v>
      </c>
      <c r="D1322" t="str">
        <f t="shared" si="20"/>
        <v>ljw013a</v>
      </c>
    </row>
    <row r="1323" spans="1:4" x14ac:dyDescent="0.25">
      <c r="A1323">
        <v>1322</v>
      </c>
      <c r="B1323" t="s">
        <v>26364</v>
      </c>
      <c r="C1323" t="s">
        <v>26365</v>
      </c>
      <c r="D1323" t="str">
        <f t="shared" si="20"/>
        <v>ljw014a</v>
      </c>
    </row>
    <row r="1324" spans="1:4" x14ac:dyDescent="0.25">
      <c r="A1324">
        <v>1323</v>
      </c>
      <c r="B1324" t="s">
        <v>26366</v>
      </c>
      <c r="C1324" t="s">
        <v>26367</v>
      </c>
      <c r="D1324" t="str">
        <f t="shared" si="20"/>
        <v>ljw086a</v>
      </c>
    </row>
    <row r="1325" spans="1:4" x14ac:dyDescent="0.25">
      <c r="A1325">
        <v>1324</v>
      </c>
      <c r="B1325" t="s">
        <v>26368</v>
      </c>
      <c r="C1325" t="s">
        <v>26369</v>
      </c>
      <c r="D1325" t="str">
        <f t="shared" si="20"/>
        <v>ljw015a</v>
      </c>
    </row>
    <row r="1326" spans="1:4" x14ac:dyDescent="0.25">
      <c r="A1326">
        <v>1325</v>
      </c>
      <c r="B1326" t="s">
        <v>26370</v>
      </c>
      <c r="C1326" t="s">
        <v>26371</v>
      </c>
      <c r="D1326" t="str">
        <f t="shared" si="20"/>
        <v>ljw016a</v>
      </c>
    </row>
    <row r="1327" spans="1:4" x14ac:dyDescent="0.25">
      <c r="A1327">
        <v>1326</v>
      </c>
      <c r="B1327" t="s">
        <v>26372</v>
      </c>
      <c r="C1327" t="s">
        <v>26373</v>
      </c>
      <c r="D1327" t="str">
        <f t="shared" si="20"/>
        <v>ljw028a</v>
      </c>
    </row>
    <row r="1328" spans="1:4" x14ac:dyDescent="0.25">
      <c r="A1328">
        <v>1327</v>
      </c>
      <c r="B1328" t="s">
        <v>26374</v>
      </c>
      <c r="C1328" t="s">
        <v>26375</v>
      </c>
      <c r="D1328" t="str">
        <f t="shared" si="20"/>
        <v>ljw059a</v>
      </c>
    </row>
    <row r="1329" spans="1:4" x14ac:dyDescent="0.25">
      <c r="A1329">
        <v>1328</v>
      </c>
      <c r="B1329" t="s">
        <v>26376</v>
      </c>
      <c r="C1329" t="s">
        <v>26377</v>
      </c>
      <c r="D1329" t="str">
        <f t="shared" si="20"/>
        <v>ljw049a</v>
      </c>
    </row>
    <row r="1330" spans="1:4" x14ac:dyDescent="0.25">
      <c r="A1330">
        <v>1329</v>
      </c>
      <c r="B1330" t="s">
        <v>26378</v>
      </c>
      <c r="C1330" t="s">
        <v>26379</v>
      </c>
      <c r="D1330" t="str">
        <f t="shared" si="20"/>
        <v>ljw051a</v>
      </c>
    </row>
    <row r="1331" spans="1:4" x14ac:dyDescent="0.25">
      <c r="A1331">
        <v>1330</v>
      </c>
      <c r="B1331" t="s">
        <v>26380</v>
      </c>
      <c r="C1331" t="s">
        <v>26381</v>
      </c>
      <c r="D1331" t="str">
        <f t="shared" si="20"/>
        <v>ljw052a</v>
      </c>
    </row>
    <row r="1332" spans="1:4" x14ac:dyDescent="0.25">
      <c r="A1332">
        <v>1331</v>
      </c>
      <c r="B1332" t="s">
        <v>26382</v>
      </c>
      <c r="C1332" t="s">
        <v>26383</v>
      </c>
      <c r="D1332" t="str">
        <f t="shared" si="20"/>
        <v>ljw053a</v>
      </c>
    </row>
    <row r="1333" spans="1:4" x14ac:dyDescent="0.25">
      <c r="A1333">
        <v>1332</v>
      </c>
      <c r="B1333" t="s">
        <v>26384</v>
      </c>
      <c r="C1333" t="s">
        <v>26385</v>
      </c>
      <c r="D1333" t="str">
        <f t="shared" si="20"/>
        <v>ljw054a</v>
      </c>
    </row>
    <row r="1334" spans="1:4" x14ac:dyDescent="0.25">
      <c r="A1334">
        <v>1333</v>
      </c>
      <c r="B1334" t="s">
        <v>26386</v>
      </c>
      <c r="C1334" t="s">
        <v>26387</v>
      </c>
      <c r="D1334" t="str">
        <f t="shared" si="20"/>
        <v>ljw018a</v>
      </c>
    </row>
    <row r="1335" spans="1:4" x14ac:dyDescent="0.25">
      <c r="A1335">
        <v>1334</v>
      </c>
      <c r="B1335" t="s">
        <v>26388</v>
      </c>
      <c r="C1335" t="s">
        <v>26389</v>
      </c>
      <c r="D1335" t="str">
        <f t="shared" si="20"/>
        <v>ljw019a</v>
      </c>
    </row>
    <row r="1336" spans="1:4" x14ac:dyDescent="0.25">
      <c r="A1336">
        <v>1335</v>
      </c>
      <c r="B1336" t="s">
        <v>26390</v>
      </c>
      <c r="C1336" t="s">
        <v>26391</v>
      </c>
      <c r="D1336" t="str">
        <f t="shared" si="20"/>
        <v>ljw056a</v>
      </c>
    </row>
    <row r="1337" spans="1:4" x14ac:dyDescent="0.25">
      <c r="A1337">
        <v>1336</v>
      </c>
      <c r="B1337" t="s">
        <v>26392</v>
      </c>
      <c r="C1337" t="s">
        <v>26393</v>
      </c>
      <c r="D1337" t="str">
        <f t="shared" si="20"/>
        <v>ljw057a</v>
      </c>
    </row>
    <row r="1338" spans="1:4" x14ac:dyDescent="0.25">
      <c r="A1338">
        <v>1337</v>
      </c>
      <c r="B1338" t="s">
        <v>26394</v>
      </c>
      <c r="C1338" t="s">
        <v>26395</v>
      </c>
      <c r="D1338" t="str">
        <f t="shared" si="20"/>
        <v>ljw035a</v>
      </c>
    </row>
    <row r="1339" spans="1:4" x14ac:dyDescent="0.25">
      <c r="A1339">
        <v>1338</v>
      </c>
      <c r="B1339" t="s">
        <v>26396</v>
      </c>
      <c r="C1339" t="s">
        <v>26397</v>
      </c>
      <c r="D1339" t="str">
        <f t="shared" si="20"/>
        <v>ljw098a</v>
      </c>
    </row>
    <row r="1340" spans="1:4" x14ac:dyDescent="0.25">
      <c r="A1340">
        <v>1339</v>
      </c>
      <c r="B1340" t="s">
        <v>26398</v>
      </c>
      <c r="C1340" t="s">
        <v>26399</v>
      </c>
      <c r="D1340" t="str">
        <f t="shared" si="20"/>
        <v>ljw036a</v>
      </c>
    </row>
    <row r="1341" spans="1:4" x14ac:dyDescent="0.25">
      <c r="A1341">
        <v>1340</v>
      </c>
      <c r="B1341" t="s">
        <v>26400</v>
      </c>
      <c r="C1341" t="s">
        <v>26401</v>
      </c>
      <c r="D1341" t="str">
        <f t="shared" si="20"/>
        <v>ljw041a</v>
      </c>
    </row>
    <row r="1342" spans="1:4" x14ac:dyDescent="0.25">
      <c r="A1342">
        <v>1341</v>
      </c>
      <c r="B1342" t="s">
        <v>26402</v>
      </c>
      <c r="C1342" t="s">
        <v>26403</v>
      </c>
      <c r="D1342" t="str">
        <f t="shared" si="20"/>
        <v>ljw037a</v>
      </c>
    </row>
    <row r="1343" spans="1:4" x14ac:dyDescent="0.25">
      <c r="A1343">
        <v>1342</v>
      </c>
      <c r="B1343" t="s">
        <v>26404</v>
      </c>
      <c r="C1343" t="s">
        <v>26405</v>
      </c>
      <c r="D1343" t="str">
        <f t="shared" si="20"/>
        <v>ljw038a</v>
      </c>
    </row>
    <row r="1344" spans="1:4" x14ac:dyDescent="0.25">
      <c r="A1344">
        <v>1343</v>
      </c>
      <c r="B1344" t="s">
        <v>26406</v>
      </c>
      <c r="C1344" t="s">
        <v>26407</v>
      </c>
      <c r="D1344" t="str">
        <f t="shared" si="20"/>
        <v>ljw039a</v>
      </c>
    </row>
    <row r="1345" spans="1:4" x14ac:dyDescent="0.25">
      <c r="A1345">
        <v>1344</v>
      </c>
      <c r="B1345" t="s">
        <v>26408</v>
      </c>
      <c r="C1345" t="s">
        <v>26409</v>
      </c>
      <c r="D1345" t="str">
        <f t="shared" si="20"/>
        <v>lj133a</v>
      </c>
    </row>
    <row r="1346" spans="1:4" x14ac:dyDescent="0.25">
      <c r="A1346">
        <v>1345</v>
      </c>
      <c r="B1346" t="s">
        <v>26410</v>
      </c>
      <c r="C1346" t="s">
        <v>26411</v>
      </c>
      <c r="D1346" t="str">
        <f t="shared" si="20"/>
        <v>lj134a</v>
      </c>
    </row>
    <row r="1347" spans="1:4" x14ac:dyDescent="0.25">
      <c r="A1347">
        <v>1346</v>
      </c>
      <c r="B1347" t="s">
        <v>26412</v>
      </c>
      <c r="C1347" t="s">
        <v>26413</v>
      </c>
      <c r="D1347" t="str">
        <f t="shared" ref="D1347:D1410" si="21">IF(LEFT(B1347,1)=$D$1,B1347,"")</f>
        <v>lj135a</v>
      </c>
    </row>
    <row r="1348" spans="1:4" x14ac:dyDescent="0.25">
      <c r="A1348">
        <v>1347</v>
      </c>
      <c r="B1348" t="s">
        <v>26414</v>
      </c>
      <c r="C1348" t="s">
        <v>26377</v>
      </c>
      <c r="D1348" t="str">
        <f t="shared" si="21"/>
        <v>ljw089a</v>
      </c>
    </row>
    <row r="1349" spans="1:4" x14ac:dyDescent="0.25">
      <c r="A1349">
        <v>1348</v>
      </c>
      <c r="B1349" t="s">
        <v>26415</v>
      </c>
      <c r="C1349" t="s">
        <v>26379</v>
      </c>
      <c r="D1349" t="str">
        <f t="shared" si="21"/>
        <v>ljw091a</v>
      </c>
    </row>
    <row r="1350" spans="1:4" x14ac:dyDescent="0.25">
      <c r="A1350">
        <v>1349</v>
      </c>
      <c r="B1350" t="s">
        <v>26416</v>
      </c>
      <c r="C1350" t="s">
        <v>26381</v>
      </c>
      <c r="D1350" t="str">
        <f t="shared" si="21"/>
        <v>ljw092a</v>
      </c>
    </row>
    <row r="1351" spans="1:4" x14ac:dyDescent="0.25">
      <c r="A1351">
        <v>1350</v>
      </c>
      <c r="B1351" t="s">
        <v>26417</v>
      </c>
      <c r="C1351" t="s">
        <v>26383</v>
      </c>
      <c r="D1351" t="str">
        <f t="shared" si="21"/>
        <v>ljw093a</v>
      </c>
    </row>
    <row r="1352" spans="1:4" x14ac:dyDescent="0.25">
      <c r="A1352">
        <v>1351</v>
      </c>
      <c r="B1352" t="s">
        <v>26418</v>
      </c>
      <c r="C1352" t="s">
        <v>26385</v>
      </c>
      <c r="D1352" t="str">
        <f t="shared" si="21"/>
        <v>ljw094a</v>
      </c>
    </row>
    <row r="1353" spans="1:4" x14ac:dyDescent="0.25">
      <c r="A1353">
        <v>1352</v>
      </c>
      <c r="B1353" t="s">
        <v>26419</v>
      </c>
      <c r="C1353" t="s">
        <v>26420</v>
      </c>
      <c r="D1353" t="str">
        <f t="shared" si="21"/>
        <v>ljw096a</v>
      </c>
    </row>
    <row r="1354" spans="1:4" x14ac:dyDescent="0.25">
      <c r="A1354">
        <v>1353</v>
      </c>
      <c r="B1354" t="s">
        <v>26421</v>
      </c>
      <c r="C1354" t="s">
        <v>26422</v>
      </c>
      <c r="D1354" t="str">
        <f t="shared" si="21"/>
        <v>ljw042a</v>
      </c>
    </row>
    <row r="1355" spans="1:4" x14ac:dyDescent="0.25">
      <c r="A1355">
        <v>1354</v>
      </c>
      <c r="B1355" t="s">
        <v>26423</v>
      </c>
      <c r="C1355" t="s">
        <v>26424</v>
      </c>
      <c r="D1355" t="str">
        <f t="shared" si="21"/>
        <v>ljw077a</v>
      </c>
    </row>
    <row r="1356" spans="1:4" x14ac:dyDescent="0.25">
      <c r="A1356">
        <v>1355</v>
      </c>
      <c r="B1356" t="s">
        <v>26425</v>
      </c>
      <c r="C1356" t="s">
        <v>26426</v>
      </c>
      <c r="D1356" t="str">
        <f t="shared" si="21"/>
        <v>ljw082b</v>
      </c>
    </row>
    <row r="1357" spans="1:4" x14ac:dyDescent="0.25">
      <c r="A1357">
        <v>1356</v>
      </c>
      <c r="B1357" t="s">
        <v>26427</v>
      </c>
      <c r="C1357" t="s">
        <v>26428</v>
      </c>
      <c r="D1357" t="str">
        <f t="shared" si="21"/>
        <v>ljw001b</v>
      </c>
    </row>
    <row r="1358" spans="1:4" x14ac:dyDescent="0.25">
      <c r="A1358">
        <v>1357</v>
      </c>
      <c r="B1358" t="s">
        <v>26429</v>
      </c>
      <c r="C1358" t="s">
        <v>26430</v>
      </c>
      <c r="D1358" t="str">
        <f t="shared" si="21"/>
        <v>ljw087b</v>
      </c>
    </row>
    <row r="1359" spans="1:4" x14ac:dyDescent="0.25">
      <c r="A1359">
        <v>1358</v>
      </c>
      <c r="B1359" t="s">
        <v>26431</v>
      </c>
      <c r="C1359" t="s">
        <v>26432</v>
      </c>
      <c r="D1359" t="str">
        <f t="shared" si="21"/>
        <v>ljw085b</v>
      </c>
    </row>
    <row r="1360" spans="1:4" x14ac:dyDescent="0.25">
      <c r="A1360">
        <v>1359</v>
      </c>
      <c r="B1360" t="s">
        <v>26433</v>
      </c>
      <c r="C1360" t="s">
        <v>26434</v>
      </c>
      <c r="D1360" t="str">
        <f t="shared" si="21"/>
        <v>ljw034b</v>
      </c>
    </row>
    <row r="1361" spans="1:4" x14ac:dyDescent="0.25">
      <c r="A1361">
        <v>1360</v>
      </c>
      <c r="B1361" t="s">
        <v>26435</v>
      </c>
      <c r="C1361" t="s">
        <v>26436</v>
      </c>
      <c r="D1361" t="str">
        <f t="shared" si="21"/>
        <v>ljw002b</v>
      </c>
    </row>
    <row r="1362" spans="1:4" x14ac:dyDescent="0.25">
      <c r="A1362">
        <v>1361</v>
      </c>
      <c r="B1362" t="s">
        <v>26437</v>
      </c>
      <c r="C1362" t="s">
        <v>26438</v>
      </c>
      <c r="D1362" t="str">
        <f t="shared" si="21"/>
        <v>ljw003b</v>
      </c>
    </row>
    <row r="1363" spans="1:4" x14ac:dyDescent="0.25">
      <c r="A1363">
        <v>1362</v>
      </c>
      <c r="B1363" t="s">
        <v>26439</v>
      </c>
      <c r="C1363" t="s">
        <v>26440</v>
      </c>
      <c r="D1363" t="str">
        <f t="shared" si="21"/>
        <v>ljw004b</v>
      </c>
    </row>
    <row r="1364" spans="1:4" x14ac:dyDescent="0.25">
      <c r="A1364">
        <v>1363</v>
      </c>
      <c r="B1364" t="s">
        <v>26441</v>
      </c>
      <c r="C1364" t="s">
        <v>26442</v>
      </c>
      <c r="D1364" t="str">
        <f t="shared" si="21"/>
        <v>ljw005b</v>
      </c>
    </row>
    <row r="1365" spans="1:4" x14ac:dyDescent="0.25">
      <c r="A1365">
        <v>1364</v>
      </c>
      <c r="B1365" t="s">
        <v>26443</v>
      </c>
      <c r="C1365" t="s">
        <v>26444</v>
      </c>
      <c r="D1365" t="str">
        <f t="shared" si="21"/>
        <v>ljw097m1b</v>
      </c>
    </row>
    <row r="1366" spans="1:4" x14ac:dyDescent="0.25">
      <c r="A1366">
        <v>1365</v>
      </c>
      <c r="B1366" t="s">
        <v>26445</v>
      </c>
      <c r="C1366" t="s">
        <v>26446</v>
      </c>
      <c r="D1366" t="str">
        <f t="shared" si="21"/>
        <v>ljw097m2b</v>
      </c>
    </row>
    <row r="1367" spans="1:4" x14ac:dyDescent="0.25">
      <c r="A1367">
        <v>1366</v>
      </c>
      <c r="B1367" t="s">
        <v>26447</v>
      </c>
      <c r="C1367" t="s">
        <v>26448</v>
      </c>
      <c r="D1367" t="str">
        <f t="shared" si="21"/>
        <v>ljw097m3b</v>
      </c>
    </row>
    <row r="1368" spans="1:4" x14ac:dyDescent="0.25">
      <c r="A1368">
        <v>1367</v>
      </c>
      <c r="B1368" t="s">
        <v>26449</v>
      </c>
      <c r="C1368" t="s">
        <v>26450</v>
      </c>
      <c r="D1368" t="str">
        <f t="shared" si="21"/>
        <v>ljw097m4b</v>
      </c>
    </row>
    <row r="1369" spans="1:4" x14ac:dyDescent="0.25">
      <c r="A1369">
        <v>1368</v>
      </c>
      <c r="B1369" t="s">
        <v>26451</v>
      </c>
      <c r="C1369" t="s">
        <v>26452</v>
      </c>
      <c r="D1369" t="str">
        <f t="shared" si="21"/>
        <v>ljw088b</v>
      </c>
    </row>
    <row r="1370" spans="1:4" x14ac:dyDescent="0.25">
      <c r="A1370">
        <v>1369</v>
      </c>
      <c r="B1370" t="s">
        <v>26453</v>
      </c>
      <c r="C1370" t="s">
        <v>26452</v>
      </c>
      <c r="D1370" t="str">
        <f t="shared" si="21"/>
        <v>ljw065b</v>
      </c>
    </row>
    <row r="1371" spans="1:4" x14ac:dyDescent="0.25">
      <c r="A1371">
        <v>1370</v>
      </c>
      <c r="B1371" t="s">
        <v>26454</v>
      </c>
      <c r="C1371" t="s">
        <v>26455</v>
      </c>
      <c r="D1371" t="str">
        <f t="shared" si="21"/>
        <v>ljw008b</v>
      </c>
    </row>
    <row r="1372" spans="1:4" x14ac:dyDescent="0.25">
      <c r="A1372">
        <v>1371</v>
      </c>
      <c r="B1372" t="s">
        <v>26456</v>
      </c>
      <c r="C1372" t="s">
        <v>26457</v>
      </c>
      <c r="D1372" t="str">
        <f t="shared" si="21"/>
        <v>ljw063b</v>
      </c>
    </row>
    <row r="1373" spans="1:4" x14ac:dyDescent="0.25">
      <c r="A1373">
        <v>1372</v>
      </c>
      <c r="B1373" t="s">
        <v>26458</v>
      </c>
      <c r="C1373" t="s">
        <v>26459</v>
      </c>
      <c r="D1373" t="str">
        <f t="shared" si="21"/>
        <v>ljw009b</v>
      </c>
    </row>
    <row r="1374" spans="1:4" x14ac:dyDescent="0.25">
      <c r="A1374">
        <v>1373</v>
      </c>
      <c r="B1374" t="s">
        <v>26460</v>
      </c>
      <c r="C1374" t="s">
        <v>26461</v>
      </c>
      <c r="D1374" t="str">
        <f t="shared" si="21"/>
        <v>ljw010b</v>
      </c>
    </row>
    <row r="1375" spans="1:4" x14ac:dyDescent="0.25">
      <c r="A1375">
        <v>1374</v>
      </c>
      <c r="B1375" t="s">
        <v>26462</v>
      </c>
      <c r="C1375" t="s">
        <v>26463</v>
      </c>
      <c r="D1375" t="str">
        <f t="shared" si="21"/>
        <v>ljw011b</v>
      </c>
    </row>
    <row r="1376" spans="1:4" x14ac:dyDescent="0.25">
      <c r="A1376">
        <v>1375</v>
      </c>
      <c r="B1376" t="s">
        <v>26464</v>
      </c>
      <c r="C1376" t="s">
        <v>26465</v>
      </c>
      <c r="D1376" t="str">
        <f t="shared" si="21"/>
        <v>ljw012b</v>
      </c>
    </row>
    <row r="1377" spans="1:4" x14ac:dyDescent="0.25">
      <c r="A1377">
        <v>1376</v>
      </c>
      <c r="B1377" t="s">
        <v>26466</v>
      </c>
      <c r="C1377" t="s">
        <v>26467</v>
      </c>
      <c r="D1377" t="str">
        <f t="shared" si="21"/>
        <v>ljw013b</v>
      </c>
    </row>
    <row r="1378" spans="1:4" x14ac:dyDescent="0.25">
      <c r="A1378">
        <v>1377</v>
      </c>
      <c r="B1378" t="s">
        <v>26468</v>
      </c>
      <c r="C1378" t="s">
        <v>26469</v>
      </c>
      <c r="D1378" t="str">
        <f t="shared" si="21"/>
        <v>ljw014b</v>
      </c>
    </row>
    <row r="1379" spans="1:4" x14ac:dyDescent="0.25">
      <c r="A1379">
        <v>1378</v>
      </c>
      <c r="B1379" t="s">
        <v>26470</v>
      </c>
      <c r="C1379" t="s">
        <v>26471</v>
      </c>
      <c r="D1379" t="str">
        <f t="shared" si="21"/>
        <v>ljw086b</v>
      </c>
    </row>
    <row r="1380" spans="1:4" x14ac:dyDescent="0.25">
      <c r="A1380">
        <v>1379</v>
      </c>
      <c r="B1380" t="s">
        <v>26472</v>
      </c>
      <c r="C1380" t="s">
        <v>26473</v>
      </c>
      <c r="D1380" t="str">
        <f t="shared" si="21"/>
        <v>ljw015b</v>
      </c>
    </row>
    <row r="1381" spans="1:4" x14ac:dyDescent="0.25">
      <c r="A1381">
        <v>1380</v>
      </c>
      <c r="B1381" t="s">
        <v>26474</v>
      </c>
      <c r="C1381" t="s">
        <v>26475</v>
      </c>
      <c r="D1381" t="str">
        <f t="shared" si="21"/>
        <v>ljw016b</v>
      </c>
    </row>
    <row r="1382" spans="1:4" x14ac:dyDescent="0.25">
      <c r="A1382">
        <v>1381</v>
      </c>
      <c r="B1382" t="s">
        <v>26476</v>
      </c>
      <c r="C1382" t="s">
        <v>26477</v>
      </c>
      <c r="D1382" t="str">
        <f t="shared" si="21"/>
        <v>ljw028b</v>
      </c>
    </row>
    <row r="1383" spans="1:4" x14ac:dyDescent="0.25">
      <c r="A1383">
        <v>1382</v>
      </c>
      <c r="B1383" t="s">
        <v>26478</v>
      </c>
      <c r="C1383" t="s">
        <v>26479</v>
      </c>
      <c r="D1383" t="str">
        <f t="shared" si="21"/>
        <v>ljw059b</v>
      </c>
    </row>
    <row r="1384" spans="1:4" x14ac:dyDescent="0.25">
      <c r="A1384">
        <v>1383</v>
      </c>
      <c r="B1384" t="s">
        <v>26480</v>
      </c>
      <c r="C1384" t="s">
        <v>26481</v>
      </c>
      <c r="D1384" t="str">
        <f t="shared" si="21"/>
        <v>ljw049b</v>
      </c>
    </row>
    <row r="1385" spans="1:4" x14ac:dyDescent="0.25">
      <c r="A1385">
        <v>1384</v>
      </c>
      <c r="B1385" t="s">
        <v>26482</v>
      </c>
      <c r="C1385" t="s">
        <v>26483</v>
      </c>
      <c r="D1385" t="str">
        <f t="shared" si="21"/>
        <v>ljw051b</v>
      </c>
    </row>
    <row r="1386" spans="1:4" x14ac:dyDescent="0.25">
      <c r="A1386">
        <v>1385</v>
      </c>
      <c r="B1386" t="s">
        <v>26484</v>
      </c>
      <c r="C1386" t="s">
        <v>26485</v>
      </c>
      <c r="D1386" t="str">
        <f t="shared" si="21"/>
        <v>ljw052b</v>
      </c>
    </row>
    <row r="1387" spans="1:4" x14ac:dyDescent="0.25">
      <c r="A1387">
        <v>1386</v>
      </c>
      <c r="B1387" t="s">
        <v>26486</v>
      </c>
      <c r="C1387" t="s">
        <v>26487</v>
      </c>
      <c r="D1387" t="str">
        <f t="shared" si="21"/>
        <v>ljw053b</v>
      </c>
    </row>
    <row r="1388" spans="1:4" x14ac:dyDescent="0.25">
      <c r="A1388">
        <v>1387</v>
      </c>
      <c r="B1388" t="s">
        <v>26488</v>
      </c>
      <c r="C1388" t="s">
        <v>26489</v>
      </c>
      <c r="D1388" t="str">
        <f t="shared" si="21"/>
        <v>ljw054b</v>
      </c>
    </row>
    <row r="1389" spans="1:4" x14ac:dyDescent="0.25">
      <c r="A1389">
        <v>1388</v>
      </c>
      <c r="B1389" t="s">
        <v>26490</v>
      </c>
      <c r="C1389" t="s">
        <v>26491</v>
      </c>
      <c r="D1389" t="str">
        <f t="shared" si="21"/>
        <v>ljw018b</v>
      </c>
    </row>
    <row r="1390" spans="1:4" x14ac:dyDescent="0.25">
      <c r="A1390">
        <v>1389</v>
      </c>
      <c r="B1390" t="s">
        <v>26492</v>
      </c>
      <c r="C1390" t="s">
        <v>26493</v>
      </c>
      <c r="D1390" t="str">
        <f t="shared" si="21"/>
        <v>ljw019b</v>
      </c>
    </row>
    <row r="1391" spans="1:4" x14ac:dyDescent="0.25">
      <c r="A1391">
        <v>1390</v>
      </c>
      <c r="B1391" t="s">
        <v>26494</v>
      </c>
      <c r="C1391" t="s">
        <v>26495</v>
      </c>
      <c r="D1391" t="str">
        <f t="shared" si="21"/>
        <v>ljw056b</v>
      </c>
    </row>
    <row r="1392" spans="1:4" x14ac:dyDescent="0.25">
      <c r="A1392">
        <v>1391</v>
      </c>
      <c r="B1392" t="s">
        <v>26496</v>
      </c>
      <c r="C1392" t="s">
        <v>26497</v>
      </c>
      <c r="D1392" t="str">
        <f t="shared" si="21"/>
        <v>ljw057b</v>
      </c>
    </row>
    <row r="1393" spans="1:4" x14ac:dyDescent="0.25">
      <c r="A1393">
        <v>1392</v>
      </c>
      <c r="B1393" t="s">
        <v>26498</v>
      </c>
      <c r="C1393" t="s">
        <v>26499</v>
      </c>
      <c r="D1393" t="str">
        <f t="shared" si="21"/>
        <v>ljw035b</v>
      </c>
    </row>
    <row r="1394" spans="1:4" x14ac:dyDescent="0.25">
      <c r="A1394">
        <v>1393</v>
      </c>
      <c r="B1394" t="s">
        <v>26500</v>
      </c>
      <c r="C1394" t="s">
        <v>26501</v>
      </c>
      <c r="D1394" t="str">
        <f t="shared" si="21"/>
        <v>ljw098b</v>
      </c>
    </row>
    <row r="1395" spans="1:4" x14ac:dyDescent="0.25">
      <c r="A1395">
        <v>1394</v>
      </c>
      <c r="B1395" t="s">
        <v>26502</v>
      </c>
      <c r="C1395" t="s">
        <v>26503</v>
      </c>
      <c r="D1395" t="str">
        <f t="shared" si="21"/>
        <v>ljw036b</v>
      </c>
    </row>
    <row r="1396" spans="1:4" x14ac:dyDescent="0.25">
      <c r="A1396">
        <v>1395</v>
      </c>
      <c r="B1396" t="s">
        <v>26504</v>
      </c>
      <c r="C1396" t="s">
        <v>26505</v>
      </c>
      <c r="D1396" t="str">
        <f t="shared" si="21"/>
        <v>ljw041b</v>
      </c>
    </row>
    <row r="1397" spans="1:4" x14ac:dyDescent="0.25">
      <c r="A1397">
        <v>1396</v>
      </c>
      <c r="B1397" t="s">
        <v>26506</v>
      </c>
      <c r="C1397" t="s">
        <v>26507</v>
      </c>
      <c r="D1397" t="str">
        <f t="shared" si="21"/>
        <v>ljw037b</v>
      </c>
    </row>
    <row r="1398" spans="1:4" x14ac:dyDescent="0.25">
      <c r="A1398">
        <v>1397</v>
      </c>
      <c r="B1398" t="s">
        <v>26508</v>
      </c>
      <c r="C1398" t="s">
        <v>26509</v>
      </c>
      <c r="D1398" t="str">
        <f t="shared" si="21"/>
        <v>ljw038b</v>
      </c>
    </row>
    <row r="1399" spans="1:4" x14ac:dyDescent="0.25">
      <c r="A1399">
        <v>1398</v>
      </c>
      <c r="B1399" t="s">
        <v>26510</v>
      </c>
      <c r="C1399" t="s">
        <v>26511</v>
      </c>
      <c r="D1399" t="str">
        <f t="shared" si="21"/>
        <v>ljw039b</v>
      </c>
    </row>
    <row r="1400" spans="1:4" x14ac:dyDescent="0.25">
      <c r="A1400">
        <v>1399</v>
      </c>
      <c r="B1400" t="s">
        <v>26512</v>
      </c>
      <c r="C1400" t="s">
        <v>26513</v>
      </c>
      <c r="D1400" t="str">
        <f t="shared" si="21"/>
        <v>lj133b</v>
      </c>
    </row>
    <row r="1401" spans="1:4" x14ac:dyDescent="0.25">
      <c r="A1401">
        <v>1400</v>
      </c>
      <c r="B1401" t="s">
        <v>26514</v>
      </c>
      <c r="C1401" t="s">
        <v>26515</v>
      </c>
      <c r="D1401" t="str">
        <f t="shared" si="21"/>
        <v>lj134b</v>
      </c>
    </row>
    <row r="1402" spans="1:4" x14ac:dyDescent="0.25">
      <c r="A1402">
        <v>1401</v>
      </c>
      <c r="B1402" t="s">
        <v>26516</v>
      </c>
      <c r="C1402" t="s">
        <v>26517</v>
      </c>
      <c r="D1402" t="str">
        <f t="shared" si="21"/>
        <v>lj135b</v>
      </c>
    </row>
    <row r="1403" spans="1:4" x14ac:dyDescent="0.25">
      <c r="A1403">
        <v>1402</v>
      </c>
      <c r="B1403" t="s">
        <v>26518</v>
      </c>
      <c r="C1403" t="s">
        <v>26481</v>
      </c>
      <c r="D1403" t="str">
        <f t="shared" si="21"/>
        <v>ljw089b</v>
      </c>
    </row>
    <row r="1404" spans="1:4" x14ac:dyDescent="0.25">
      <c r="A1404">
        <v>1403</v>
      </c>
      <c r="B1404" t="s">
        <v>26519</v>
      </c>
      <c r="C1404" t="s">
        <v>26483</v>
      </c>
      <c r="D1404" t="str">
        <f t="shared" si="21"/>
        <v>ljw091b</v>
      </c>
    </row>
    <row r="1405" spans="1:4" x14ac:dyDescent="0.25">
      <c r="A1405">
        <v>1404</v>
      </c>
      <c r="B1405" t="s">
        <v>26520</v>
      </c>
      <c r="C1405" t="s">
        <v>26485</v>
      </c>
      <c r="D1405" t="str">
        <f t="shared" si="21"/>
        <v>ljw092b</v>
      </c>
    </row>
    <row r="1406" spans="1:4" x14ac:dyDescent="0.25">
      <c r="A1406">
        <v>1405</v>
      </c>
      <c r="B1406" t="s">
        <v>26521</v>
      </c>
      <c r="C1406" t="s">
        <v>26487</v>
      </c>
      <c r="D1406" t="str">
        <f t="shared" si="21"/>
        <v>ljw093b</v>
      </c>
    </row>
    <row r="1407" spans="1:4" x14ac:dyDescent="0.25">
      <c r="A1407">
        <v>1406</v>
      </c>
      <c r="B1407" t="s">
        <v>26522</v>
      </c>
      <c r="C1407" t="s">
        <v>26489</v>
      </c>
      <c r="D1407" t="str">
        <f t="shared" si="21"/>
        <v>ljw094b</v>
      </c>
    </row>
    <row r="1408" spans="1:4" x14ac:dyDescent="0.25">
      <c r="A1408">
        <v>1407</v>
      </c>
      <c r="B1408" t="s">
        <v>26523</v>
      </c>
      <c r="C1408" t="s">
        <v>26524</v>
      </c>
      <c r="D1408" t="str">
        <f t="shared" si="21"/>
        <v>ljw096b</v>
      </c>
    </row>
    <row r="1409" spans="1:4" x14ac:dyDescent="0.25">
      <c r="A1409">
        <v>1408</v>
      </c>
      <c r="B1409" t="s">
        <v>26525</v>
      </c>
      <c r="C1409" t="s">
        <v>26526</v>
      </c>
      <c r="D1409" t="str">
        <f t="shared" si="21"/>
        <v>ljw042b</v>
      </c>
    </row>
    <row r="1410" spans="1:4" x14ac:dyDescent="0.25">
      <c r="A1410">
        <v>1409</v>
      </c>
      <c r="B1410" t="s">
        <v>26527</v>
      </c>
      <c r="C1410" t="s">
        <v>26528</v>
      </c>
      <c r="D1410" t="str">
        <f t="shared" si="21"/>
        <v>ljw077b</v>
      </c>
    </row>
    <row r="1411" spans="1:4" x14ac:dyDescent="0.25">
      <c r="A1411">
        <v>1410</v>
      </c>
      <c r="B1411" t="s">
        <v>26529</v>
      </c>
      <c r="C1411" t="s">
        <v>26530</v>
      </c>
      <c r="D1411" t="str">
        <f t="shared" ref="D1411:D1474" si="22">IF(LEFT(B1411,1)=$D$1,B1411,"")</f>
        <v>ljw082c</v>
      </c>
    </row>
    <row r="1412" spans="1:4" x14ac:dyDescent="0.25">
      <c r="A1412">
        <v>1411</v>
      </c>
      <c r="B1412" t="s">
        <v>26531</v>
      </c>
      <c r="C1412" t="s">
        <v>26532</v>
      </c>
      <c r="D1412" t="str">
        <f t="shared" si="22"/>
        <v>ljw001c</v>
      </c>
    </row>
    <row r="1413" spans="1:4" x14ac:dyDescent="0.25">
      <c r="A1413">
        <v>1412</v>
      </c>
      <c r="B1413" t="s">
        <v>26533</v>
      </c>
      <c r="C1413" t="s">
        <v>26534</v>
      </c>
      <c r="D1413" t="str">
        <f t="shared" si="22"/>
        <v>ljw087c</v>
      </c>
    </row>
    <row r="1414" spans="1:4" x14ac:dyDescent="0.25">
      <c r="A1414">
        <v>1413</v>
      </c>
      <c r="B1414" t="s">
        <v>26535</v>
      </c>
      <c r="C1414" t="s">
        <v>26536</v>
      </c>
      <c r="D1414" t="str">
        <f t="shared" si="22"/>
        <v>ljw085c</v>
      </c>
    </row>
    <row r="1415" spans="1:4" x14ac:dyDescent="0.25">
      <c r="A1415">
        <v>1414</v>
      </c>
      <c r="B1415" t="s">
        <v>26537</v>
      </c>
      <c r="C1415" t="s">
        <v>26538</v>
      </c>
      <c r="D1415" t="str">
        <f t="shared" si="22"/>
        <v>ljw034c</v>
      </c>
    </row>
    <row r="1416" spans="1:4" x14ac:dyDescent="0.25">
      <c r="A1416">
        <v>1415</v>
      </c>
      <c r="B1416" t="s">
        <v>26539</v>
      </c>
      <c r="C1416" t="s">
        <v>26540</v>
      </c>
      <c r="D1416" t="str">
        <f t="shared" si="22"/>
        <v>ljw002c</v>
      </c>
    </row>
    <row r="1417" spans="1:4" x14ac:dyDescent="0.25">
      <c r="A1417">
        <v>1416</v>
      </c>
      <c r="B1417" t="s">
        <v>26541</v>
      </c>
      <c r="C1417" t="s">
        <v>26542</v>
      </c>
      <c r="D1417" t="str">
        <f t="shared" si="22"/>
        <v>ljw003c</v>
      </c>
    </row>
    <row r="1418" spans="1:4" x14ac:dyDescent="0.25">
      <c r="A1418">
        <v>1417</v>
      </c>
      <c r="B1418" t="s">
        <v>26543</v>
      </c>
      <c r="C1418" t="s">
        <v>26544</v>
      </c>
      <c r="D1418" t="str">
        <f t="shared" si="22"/>
        <v>ljw004c</v>
      </c>
    </row>
    <row r="1419" spans="1:4" x14ac:dyDescent="0.25">
      <c r="A1419">
        <v>1418</v>
      </c>
      <c r="B1419" t="s">
        <v>26545</v>
      </c>
      <c r="C1419" t="s">
        <v>26546</v>
      </c>
      <c r="D1419" t="str">
        <f t="shared" si="22"/>
        <v>ljw005c</v>
      </c>
    </row>
    <row r="1420" spans="1:4" x14ac:dyDescent="0.25">
      <c r="A1420">
        <v>1419</v>
      </c>
      <c r="B1420" t="s">
        <v>26547</v>
      </c>
      <c r="C1420" t="s">
        <v>26548</v>
      </c>
      <c r="D1420" t="str">
        <f t="shared" si="22"/>
        <v>ljw097m1c</v>
      </c>
    </row>
    <row r="1421" spans="1:4" x14ac:dyDescent="0.25">
      <c r="A1421">
        <v>1420</v>
      </c>
      <c r="B1421" t="s">
        <v>26549</v>
      </c>
      <c r="C1421" t="s">
        <v>26550</v>
      </c>
      <c r="D1421" t="str">
        <f t="shared" si="22"/>
        <v>ljw097m2c</v>
      </c>
    </row>
    <row r="1422" spans="1:4" x14ac:dyDescent="0.25">
      <c r="A1422">
        <v>1421</v>
      </c>
      <c r="B1422" t="s">
        <v>26551</v>
      </c>
      <c r="C1422" t="s">
        <v>26552</v>
      </c>
      <c r="D1422" t="str">
        <f t="shared" si="22"/>
        <v>ljw097m3c</v>
      </c>
    </row>
    <row r="1423" spans="1:4" x14ac:dyDescent="0.25">
      <c r="A1423">
        <v>1422</v>
      </c>
      <c r="B1423" t="s">
        <v>26553</v>
      </c>
      <c r="C1423" t="s">
        <v>26554</v>
      </c>
      <c r="D1423" t="str">
        <f t="shared" si="22"/>
        <v>ljw088c</v>
      </c>
    </row>
    <row r="1424" spans="1:4" x14ac:dyDescent="0.25">
      <c r="A1424">
        <v>1423</v>
      </c>
      <c r="B1424" t="s">
        <v>26555</v>
      </c>
      <c r="C1424" t="s">
        <v>26554</v>
      </c>
      <c r="D1424" t="str">
        <f t="shared" si="22"/>
        <v>ljw065c</v>
      </c>
    </row>
    <row r="1425" spans="1:4" x14ac:dyDescent="0.25">
      <c r="A1425">
        <v>1424</v>
      </c>
      <c r="B1425" t="s">
        <v>26556</v>
      </c>
      <c r="C1425" t="s">
        <v>26557</v>
      </c>
      <c r="D1425" t="str">
        <f t="shared" si="22"/>
        <v>ljw008c</v>
      </c>
    </row>
    <row r="1426" spans="1:4" x14ac:dyDescent="0.25">
      <c r="A1426">
        <v>1425</v>
      </c>
      <c r="B1426" t="s">
        <v>26558</v>
      </c>
      <c r="C1426" t="s">
        <v>26559</v>
      </c>
      <c r="D1426" t="str">
        <f t="shared" si="22"/>
        <v>ljw063c</v>
      </c>
    </row>
    <row r="1427" spans="1:4" x14ac:dyDescent="0.25">
      <c r="A1427">
        <v>1426</v>
      </c>
      <c r="B1427" t="s">
        <v>26560</v>
      </c>
      <c r="C1427" t="s">
        <v>26561</v>
      </c>
      <c r="D1427" t="str">
        <f t="shared" si="22"/>
        <v>ljw009c</v>
      </c>
    </row>
    <row r="1428" spans="1:4" x14ac:dyDescent="0.25">
      <c r="A1428">
        <v>1427</v>
      </c>
      <c r="B1428" t="s">
        <v>26562</v>
      </c>
      <c r="C1428" t="s">
        <v>26563</v>
      </c>
      <c r="D1428" t="str">
        <f t="shared" si="22"/>
        <v>ljw010c</v>
      </c>
    </row>
    <row r="1429" spans="1:4" x14ac:dyDescent="0.25">
      <c r="A1429">
        <v>1428</v>
      </c>
      <c r="B1429" t="s">
        <v>26564</v>
      </c>
      <c r="C1429" t="s">
        <v>26565</v>
      </c>
      <c r="D1429" t="str">
        <f t="shared" si="22"/>
        <v>ljw011c</v>
      </c>
    </row>
    <row r="1430" spans="1:4" x14ac:dyDescent="0.25">
      <c r="A1430">
        <v>1429</v>
      </c>
      <c r="B1430" t="s">
        <v>26566</v>
      </c>
      <c r="C1430" t="s">
        <v>26567</v>
      </c>
      <c r="D1430" t="str">
        <f t="shared" si="22"/>
        <v>ljw012c</v>
      </c>
    </row>
    <row r="1431" spans="1:4" x14ac:dyDescent="0.25">
      <c r="A1431">
        <v>1430</v>
      </c>
      <c r="B1431" t="s">
        <v>26568</v>
      </c>
      <c r="C1431" t="s">
        <v>26569</v>
      </c>
      <c r="D1431" t="str">
        <f t="shared" si="22"/>
        <v>ljw013c</v>
      </c>
    </row>
    <row r="1432" spans="1:4" x14ac:dyDescent="0.25">
      <c r="A1432">
        <v>1431</v>
      </c>
      <c r="B1432" t="s">
        <v>26570</v>
      </c>
      <c r="C1432" t="s">
        <v>26571</v>
      </c>
      <c r="D1432" t="str">
        <f t="shared" si="22"/>
        <v>ljw014c</v>
      </c>
    </row>
    <row r="1433" spans="1:4" x14ac:dyDescent="0.25">
      <c r="A1433">
        <v>1432</v>
      </c>
      <c r="B1433" t="s">
        <v>26572</v>
      </c>
      <c r="C1433" t="s">
        <v>26573</v>
      </c>
      <c r="D1433" t="str">
        <f t="shared" si="22"/>
        <v>ljw086c</v>
      </c>
    </row>
    <row r="1434" spans="1:4" x14ac:dyDescent="0.25">
      <c r="A1434">
        <v>1433</v>
      </c>
      <c r="B1434" t="s">
        <v>26574</v>
      </c>
      <c r="C1434" t="s">
        <v>26575</v>
      </c>
      <c r="D1434" t="str">
        <f t="shared" si="22"/>
        <v>ljw015c</v>
      </c>
    </row>
    <row r="1435" spans="1:4" x14ac:dyDescent="0.25">
      <c r="A1435">
        <v>1434</v>
      </c>
      <c r="B1435" t="s">
        <v>26576</v>
      </c>
      <c r="C1435" t="s">
        <v>26577</v>
      </c>
      <c r="D1435" t="str">
        <f t="shared" si="22"/>
        <v>ljw016c</v>
      </c>
    </row>
    <row r="1436" spans="1:4" x14ac:dyDescent="0.25">
      <c r="A1436">
        <v>1435</v>
      </c>
      <c r="B1436" t="s">
        <v>26578</v>
      </c>
      <c r="C1436" t="s">
        <v>26579</v>
      </c>
      <c r="D1436" t="str">
        <f t="shared" si="22"/>
        <v>ljw028c</v>
      </c>
    </row>
    <row r="1437" spans="1:4" x14ac:dyDescent="0.25">
      <c r="A1437">
        <v>1436</v>
      </c>
      <c r="B1437" t="s">
        <v>26580</v>
      </c>
      <c r="C1437" t="s">
        <v>26581</v>
      </c>
      <c r="D1437" t="str">
        <f t="shared" si="22"/>
        <v>ljw059c</v>
      </c>
    </row>
    <row r="1438" spans="1:4" x14ac:dyDescent="0.25">
      <c r="A1438">
        <v>1437</v>
      </c>
      <c r="B1438" t="s">
        <v>26582</v>
      </c>
      <c r="C1438" t="s">
        <v>26583</v>
      </c>
      <c r="D1438" t="str">
        <f t="shared" si="22"/>
        <v>ljw049c</v>
      </c>
    </row>
    <row r="1439" spans="1:4" x14ac:dyDescent="0.25">
      <c r="A1439">
        <v>1438</v>
      </c>
      <c r="B1439" t="s">
        <v>26584</v>
      </c>
      <c r="C1439" t="s">
        <v>26585</v>
      </c>
      <c r="D1439" t="str">
        <f t="shared" si="22"/>
        <v>ljw051c</v>
      </c>
    </row>
    <row r="1440" spans="1:4" x14ac:dyDescent="0.25">
      <c r="A1440">
        <v>1439</v>
      </c>
      <c r="B1440" t="s">
        <v>26586</v>
      </c>
      <c r="C1440" t="s">
        <v>26587</v>
      </c>
      <c r="D1440" t="str">
        <f t="shared" si="22"/>
        <v>ljw052c</v>
      </c>
    </row>
    <row r="1441" spans="1:4" x14ac:dyDescent="0.25">
      <c r="A1441">
        <v>1440</v>
      </c>
      <c r="B1441" t="s">
        <v>26588</v>
      </c>
      <c r="C1441" t="s">
        <v>26589</v>
      </c>
      <c r="D1441" t="str">
        <f t="shared" si="22"/>
        <v>ljw053c</v>
      </c>
    </row>
    <row r="1442" spans="1:4" x14ac:dyDescent="0.25">
      <c r="A1442">
        <v>1441</v>
      </c>
      <c r="B1442" t="s">
        <v>26590</v>
      </c>
      <c r="C1442" t="s">
        <v>26591</v>
      </c>
      <c r="D1442" t="str">
        <f t="shared" si="22"/>
        <v>ljw054c</v>
      </c>
    </row>
    <row r="1443" spans="1:4" x14ac:dyDescent="0.25">
      <c r="A1443">
        <v>1442</v>
      </c>
      <c r="B1443" t="s">
        <v>26592</v>
      </c>
      <c r="C1443" t="s">
        <v>26593</v>
      </c>
      <c r="D1443" t="str">
        <f t="shared" si="22"/>
        <v>ljw018c</v>
      </c>
    </row>
    <row r="1444" spans="1:4" x14ac:dyDescent="0.25">
      <c r="A1444">
        <v>1443</v>
      </c>
      <c r="B1444" t="s">
        <v>26594</v>
      </c>
      <c r="C1444" t="s">
        <v>26595</v>
      </c>
      <c r="D1444" t="str">
        <f t="shared" si="22"/>
        <v>ljw019c</v>
      </c>
    </row>
    <row r="1445" spans="1:4" x14ac:dyDescent="0.25">
      <c r="A1445">
        <v>1444</v>
      </c>
      <c r="B1445" t="s">
        <v>26596</v>
      </c>
      <c r="C1445" t="s">
        <v>26597</v>
      </c>
      <c r="D1445" t="str">
        <f t="shared" si="22"/>
        <v>ljw056c</v>
      </c>
    </row>
    <row r="1446" spans="1:4" x14ac:dyDescent="0.25">
      <c r="A1446">
        <v>1445</v>
      </c>
      <c r="B1446" t="s">
        <v>26598</v>
      </c>
      <c r="C1446" t="s">
        <v>26599</v>
      </c>
      <c r="D1446" t="str">
        <f t="shared" si="22"/>
        <v>ljw057c</v>
      </c>
    </row>
    <row r="1447" spans="1:4" x14ac:dyDescent="0.25">
      <c r="A1447">
        <v>1446</v>
      </c>
      <c r="B1447" t="s">
        <v>26600</v>
      </c>
      <c r="C1447" t="s">
        <v>26601</v>
      </c>
      <c r="D1447" t="str">
        <f t="shared" si="22"/>
        <v>ljw035c</v>
      </c>
    </row>
    <row r="1448" spans="1:4" x14ac:dyDescent="0.25">
      <c r="A1448">
        <v>1447</v>
      </c>
      <c r="B1448" t="s">
        <v>26602</v>
      </c>
      <c r="C1448" t="s">
        <v>26603</v>
      </c>
      <c r="D1448" t="str">
        <f t="shared" si="22"/>
        <v>ljw098c</v>
      </c>
    </row>
    <row r="1449" spans="1:4" x14ac:dyDescent="0.25">
      <c r="A1449">
        <v>1448</v>
      </c>
      <c r="B1449" t="s">
        <v>26604</v>
      </c>
      <c r="C1449" t="s">
        <v>26605</v>
      </c>
      <c r="D1449" t="str">
        <f t="shared" si="22"/>
        <v>ljw036c</v>
      </c>
    </row>
    <row r="1450" spans="1:4" x14ac:dyDescent="0.25">
      <c r="A1450">
        <v>1449</v>
      </c>
      <c r="B1450" t="s">
        <v>26606</v>
      </c>
      <c r="C1450" t="s">
        <v>26607</v>
      </c>
      <c r="D1450" t="str">
        <f t="shared" si="22"/>
        <v>ljw041c</v>
      </c>
    </row>
    <row r="1451" spans="1:4" x14ac:dyDescent="0.25">
      <c r="A1451">
        <v>1450</v>
      </c>
      <c r="B1451" t="s">
        <v>26608</v>
      </c>
      <c r="C1451" t="s">
        <v>26609</v>
      </c>
      <c r="D1451" t="str">
        <f t="shared" si="22"/>
        <v>ljw037c</v>
      </c>
    </row>
    <row r="1452" spans="1:4" x14ac:dyDescent="0.25">
      <c r="A1452">
        <v>1451</v>
      </c>
      <c r="B1452" t="s">
        <v>26610</v>
      </c>
      <c r="C1452" t="s">
        <v>26611</v>
      </c>
      <c r="D1452" t="str">
        <f t="shared" si="22"/>
        <v>ljw038c</v>
      </c>
    </row>
    <row r="1453" spans="1:4" x14ac:dyDescent="0.25">
      <c r="A1453">
        <v>1452</v>
      </c>
      <c r="B1453" t="s">
        <v>26612</v>
      </c>
      <c r="C1453" t="s">
        <v>26613</v>
      </c>
      <c r="D1453" t="str">
        <f t="shared" si="22"/>
        <v>ljw039c</v>
      </c>
    </row>
    <row r="1454" spans="1:4" x14ac:dyDescent="0.25">
      <c r="A1454">
        <v>1453</v>
      </c>
      <c r="B1454" t="s">
        <v>26614</v>
      </c>
      <c r="C1454" t="s">
        <v>26615</v>
      </c>
      <c r="D1454" t="str">
        <f t="shared" si="22"/>
        <v>lj133c</v>
      </c>
    </row>
    <row r="1455" spans="1:4" x14ac:dyDescent="0.25">
      <c r="A1455">
        <v>1454</v>
      </c>
      <c r="B1455" t="s">
        <v>26616</v>
      </c>
      <c r="C1455" t="s">
        <v>26617</v>
      </c>
      <c r="D1455" t="str">
        <f t="shared" si="22"/>
        <v>lj134c</v>
      </c>
    </row>
    <row r="1456" spans="1:4" x14ac:dyDescent="0.25">
      <c r="A1456">
        <v>1455</v>
      </c>
      <c r="B1456" t="s">
        <v>26618</v>
      </c>
      <c r="C1456" t="s">
        <v>26619</v>
      </c>
      <c r="D1456" t="str">
        <f t="shared" si="22"/>
        <v>lj135c</v>
      </c>
    </row>
    <row r="1457" spans="1:4" x14ac:dyDescent="0.25">
      <c r="A1457">
        <v>1456</v>
      </c>
      <c r="B1457" t="s">
        <v>26620</v>
      </c>
      <c r="C1457" t="s">
        <v>26583</v>
      </c>
      <c r="D1457" t="str">
        <f t="shared" si="22"/>
        <v>ljw089c</v>
      </c>
    </row>
    <row r="1458" spans="1:4" x14ac:dyDescent="0.25">
      <c r="A1458">
        <v>1457</v>
      </c>
      <c r="B1458" t="s">
        <v>26621</v>
      </c>
      <c r="C1458" t="s">
        <v>26585</v>
      </c>
      <c r="D1458" t="str">
        <f t="shared" si="22"/>
        <v>ljw091c</v>
      </c>
    </row>
    <row r="1459" spans="1:4" x14ac:dyDescent="0.25">
      <c r="A1459">
        <v>1458</v>
      </c>
      <c r="B1459" t="s">
        <v>26622</v>
      </c>
      <c r="C1459" t="s">
        <v>26587</v>
      </c>
      <c r="D1459" t="str">
        <f t="shared" si="22"/>
        <v>ljw092c</v>
      </c>
    </row>
    <row r="1460" spans="1:4" x14ac:dyDescent="0.25">
      <c r="A1460">
        <v>1459</v>
      </c>
      <c r="B1460" t="s">
        <v>26623</v>
      </c>
      <c r="C1460" t="s">
        <v>26589</v>
      </c>
      <c r="D1460" t="str">
        <f t="shared" si="22"/>
        <v>ljw093c</v>
      </c>
    </row>
    <row r="1461" spans="1:4" x14ac:dyDescent="0.25">
      <c r="A1461">
        <v>1460</v>
      </c>
      <c r="B1461" t="s">
        <v>26624</v>
      </c>
      <c r="C1461" t="s">
        <v>26591</v>
      </c>
      <c r="D1461" t="str">
        <f t="shared" si="22"/>
        <v>ljw094c</v>
      </c>
    </row>
    <row r="1462" spans="1:4" x14ac:dyDescent="0.25">
      <c r="A1462">
        <v>1461</v>
      </c>
      <c r="B1462" t="s">
        <v>26625</v>
      </c>
      <c r="C1462" t="s">
        <v>26626</v>
      </c>
      <c r="D1462" t="str">
        <f t="shared" si="22"/>
        <v>ljw096c</v>
      </c>
    </row>
    <row r="1463" spans="1:4" x14ac:dyDescent="0.25">
      <c r="A1463">
        <v>1462</v>
      </c>
      <c r="B1463" t="s">
        <v>26627</v>
      </c>
      <c r="C1463" t="s">
        <v>26628</v>
      </c>
      <c r="D1463" t="str">
        <f t="shared" si="22"/>
        <v>ljw042c</v>
      </c>
    </row>
    <row r="1464" spans="1:4" x14ac:dyDescent="0.25">
      <c r="A1464">
        <v>1463</v>
      </c>
      <c r="B1464" t="s">
        <v>26629</v>
      </c>
      <c r="C1464" t="s">
        <v>26630</v>
      </c>
      <c r="D1464" t="str">
        <f t="shared" si="22"/>
        <v>ljw077c</v>
      </c>
    </row>
    <row r="1465" spans="1:4" x14ac:dyDescent="0.25">
      <c r="A1465">
        <v>1464</v>
      </c>
      <c r="B1465" t="s">
        <v>26631</v>
      </c>
      <c r="C1465" t="s">
        <v>26632</v>
      </c>
      <c r="D1465" t="str">
        <f t="shared" si="22"/>
        <v>ljw082d</v>
      </c>
    </row>
    <row r="1466" spans="1:4" x14ac:dyDescent="0.25">
      <c r="A1466">
        <v>1465</v>
      </c>
      <c r="B1466" t="s">
        <v>26633</v>
      </c>
      <c r="C1466" t="s">
        <v>26634</v>
      </c>
      <c r="D1466" t="str">
        <f t="shared" si="22"/>
        <v>ljw001d</v>
      </c>
    </row>
    <row r="1467" spans="1:4" x14ac:dyDescent="0.25">
      <c r="A1467">
        <v>1466</v>
      </c>
      <c r="B1467" t="s">
        <v>26635</v>
      </c>
      <c r="C1467" t="s">
        <v>26636</v>
      </c>
      <c r="D1467" t="str">
        <f t="shared" si="22"/>
        <v>ljw087d</v>
      </c>
    </row>
    <row r="1468" spans="1:4" x14ac:dyDescent="0.25">
      <c r="A1468">
        <v>1467</v>
      </c>
      <c r="B1468" t="s">
        <v>26637</v>
      </c>
      <c r="C1468" t="s">
        <v>26638</v>
      </c>
      <c r="D1468" t="str">
        <f t="shared" si="22"/>
        <v>ljw085d</v>
      </c>
    </row>
    <row r="1469" spans="1:4" x14ac:dyDescent="0.25">
      <c r="A1469">
        <v>1468</v>
      </c>
      <c r="B1469" t="s">
        <v>26639</v>
      </c>
      <c r="C1469" t="s">
        <v>26640</v>
      </c>
      <c r="D1469" t="str">
        <f t="shared" si="22"/>
        <v>ljw034d</v>
      </c>
    </row>
    <row r="1470" spans="1:4" x14ac:dyDescent="0.25">
      <c r="A1470">
        <v>1469</v>
      </c>
      <c r="B1470" t="s">
        <v>26641</v>
      </c>
      <c r="C1470" t="s">
        <v>26642</v>
      </c>
      <c r="D1470" t="str">
        <f t="shared" si="22"/>
        <v>ljw002d</v>
      </c>
    </row>
    <row r="1471" spans="1:4" x14ac:dyDescent="0.25">
      <c r="A1471">
        <v>1470</v>
      </c>
      <c r="B1471" t="s">
        <v>26643</v>
      </c>
      <c r="C1471" t="s">
        <v>26644</v>
      </c>
      <c r="D1471" t="str">
        <f t="shared" si="22"/>
        <v>ljw003d</v>
      </c>
    </row>
    <row r="1472" spans="1:4" x14ac:dyDescent="0.25">
      <c r="A1472">
        <v>1471</v>
      </c>
      <c r="B1472" t="s">
        <v>26645</v>
      </c>
      <c r="C1472" t="s">
        <v>26646</v>
      </c>
      <c r="D1472" t="str">
        <f t="shared" si="22"/>
        <v>ljw004d</v>
      </c>
    </row>
    <row r="1473" spans="1:4" x14ac:dyDescent="0.25">
      <c r="A1473">
        <v>1472</v>
      </c>
      <c r="B1473" t="s">
        <v>26647</v>
      </c>
      <c r="C1473" t="s">
        <v>26648</v>
      </c>
      <c r="D1473" t="str">
        <f t="shared" si="22"/>
        <v>ljw005d</v>
      </c>
    </row>
    <row r="1474" spans="1:4" x14ac:dyDescent="0.25">
      <c r="A1474">
        <v>1473</v>
      </c>
      <c r="B1474" t="s">
        <v>26649</v>
      </c>
      <c r="C1474" t="s">
        <v>26650</v>
      </c>
      <c r="D1474" t="str">
        <f t="shared" si="22"/>
        <v>ljw097m1d</v>
      </c>
    </row>
    <row r="1475" spans="1:4" x14ac:dyDescent="0.25">
      <c r="A1475">
        <v>1474</v>
      </c>
      <c r="B1475" t="s">
        <v>26651</v>
      </c>
      <c r="C1475" t="s">
        <v>26652</v>
      </c>
      <c r="D1475" t="str">
        <f t="shared" ref="D1475:D1538" si="23">IF(LEFT(B1475,1)=$D$1,B1475,"")</f>
        <v>ljw097m2d</v>
      </c>
    </row>
    <row r="1476" spans="1:4" x14ac:dyDescent="0.25">
      <c r="A1476">
        <v>1475</v>
      </c>
      <c r="B1476" t="s">
        <v>26653</v>
      </c>
      <c r="C1476" t="s">
        <v>26654</v>
      </c>
      <c r="D1476" t="str">
        <f t="shared" si="23"/>
        <v>ljw088d</v>
      </c>
    </row>
    <row r="1477" spans="1:4" x14ac:dyDescent="0.25">
      <c r="A1477">
        <v>1476</v>
      </c>
      <c r="B1477" t="s">
        <v>26655</v>
      </c>
      <c r="C1477" t="s">
        <v>26654</v>
      </c>
      <c r="D1477" t="str">
        <f t="shared" si="23"/>
        <v>ljw065d</v>
      </c>
    </row>
    <row r="1478" spans="1:4" x14ac:dyDescent="0.25">
      <c r="A1478">
        <v>1477</v>
      </c>
      <c r="B1478" t="s">
        <v>26656</v>
      </c>
      <c r="C1478" t="s">
        <v>26657</v>
      </c>
      <c r="D1478" t="str">
        <f t="shared" si="23"/>
        <v>ljw008d</v>
      </c>
    </row>
    <row r="1479" spans="1:4" x14ac:dyDescent="0.25">
      <c r="A1479">
        <v>1478</v>
      </c>
      <c r="B1479" t="s">
        <v>26658</v>
      </c>
      <c r="C1479" t="s">
        <v>26659</v>
      </c>
      <c r="D1479" t="str">
        <f t="shared" si="23"/>
        <v>ljw063d</v>
      </c>
    </row>
    <row r="1480" spans="1:4" x14ac:dyDescent="0.25">
      <c r="A1480">
        <v>1479</v>
      </c>
      <c r="B1480" t="s">
        <v>26660</v>
      </c>
      <c r="C1480" t="s">
        <v>26661</v>
      </c>
      <c r="D1480" t="str">
        <f t="shared" si="23"/>
        <v>ljw009d</v>
      </c>
    </row>
    <row r="1481" spans="1:4" x14ac:dyDescent="0.25">
      <c r="A1481">
        <v>1480</v>
      </c>
      <c r="B1481" t="s">
        <v>26662</v>
      </c>
      <c r="C1481" t="s">
        <v>26663</v>
      </c>
      <c r="D1481" t="str">
        <f t="shared" si="23"/>
        <v>ljw010d</v>
      </c>
    </row>
    <row r="1482" spans="1:4" x14ac:dyDescent="0.25">
      <c r="A1482">
        <v>1481</v>
      </c>
      <c r="B1482" t="s">
        <v>26664</v>
      </c>
      <c r="C1482" t="s">
        <v>26665</v>
      </c>
      <c r="D1482" t="str">
        <f t="shared" si="23"/>
        <v>ljw011d</v>
      </c>
    </row>
    <row r="1483" spans="1:4" x14ac:dyDescent="0.25">
      <c r="A1483">
        <v>1482</v>
      </c>
      <c r="B1483" t="s">
        <v>26666</v>
      </c>
      <c r="C1483" t="s">
        <v>26667</v>
      </c>
      <c r="D1483" t="str">
        <f t="shared" si="23"/>
        <v>ljw012d</v>
      </c>
    </row>
    <row r="1484" spans="1:4" x14ac:dyDescent="0.25">
      <c r="A1484">
        <v>1483</v>
      </c>
      <c r="B1484" t="s">
        <v>26668</v>
      </c>
      <c r="C1484" t="s">
        <v>26669</v>
      </c>
      <c r="D1484" t="str">
        <f t="shared" si="23"/>
        <v>ljw013d</v>
      </c>
    </row>
    <row r="1485" spans="1:4" x14ac:dyDescent="0.25">
      <c r="A1485">
        <v>1484</v>
      </c>
      <c r="B1485" t="s">
        <v>26670</v>
      </c>
      <c r="C1485" t="s">
        <v>26671</v>
      </c>
      <c r="D1485" t="str">
        <f t="shared" si="23"/>
        <v>ljw014d</v>
      </c>
    </row>
    <row r="1486" spans="1:4" x14ac:dyDescent="0.25">
      <c r="A1486">
        <v>1485</v>
      </c>
      <c r="B1486" t="s">
        <v>26672</v>
      </c>
      <c r="C1486" t="s">
        <v>26673</v>
      </c>
      <c r="D1486" t="str">
        <f t="shared" si="23"/>
        <v>ljw086d</v>
      </c>
    </row>
    <row r="1487" spans="1:4" x14ac:dyDescent="0.25">
      <c r="A1487">
        <v>1486</v>
      </c>
      <c r="B1487" t="s">
        <v>26674</v>
      </c>
      <c r="C1487" t="s">
        <v>26675</v>
      </c>
      <c r="D1487" t="str">
        <f t="shared" si="23"/>
        <v>ljw015d</v>
      </c>
    </row>
    <row r="1488" spans="1:4" x14ac:dyDescent="0.25">
      <c r="A1488">
        <v>1487</v>
      </c>
      <c r="B1488" t="s">
        <v>26676</v>
      </c>
      <c r="C1488" t="s">
        <v>26677</v>
      </c>
      <c r="D1488" t="str">
        <f t="shared" si="23"/>
        <v>ljw016d</v>
      </c>
    </row>
    <row r="1489" spans="1:4" x14ac:dyDescent="0.25">
      <c r="A1489">
        <v>1488</v>
      </c>
      <c r="B1489" t="s">
        <v>26678</v>
      </c>
      <c r="C1489" t="s">
        <v>26679</v>
      </c>
      <c r="D1489" t="str">
        <f t="shared" si="23"/>
        <v>ljw028d</v>
      </c>
    </row>
    <row r="1490" spans="1:4" x14ac:dyDescent="0.25">
      <c r="A1490">
        <v>1489</v>
      </c>
      <c r="B1490" t="s">
        <v>26680</v>
      </c>
      <c r="C1490" t="s">
        <v>26681</v>
      </c>
      <c r="D1490" t="str">
        <f t="shared" si="23"/>
        <v>ljw059d</v>
      </c>
    </row>
    <row r="1491" spans="1:4" x14ac:dyDescent="0.25">
      <c r="A1491">
        <v>1490</v>
      </c>
      <c r="B1491" t="s">
        <v>26682</v>
      </c>
      <c r="C1491" t="s">
        <v>26683</v>
      </c>
      <c r="D1491" t="str">
        <f t="shared" si="23"/>
        <v>ljw049d</v>
      </c>
    </row>
    <row r="1492" spans="1:4" x14ac:dyDescent="0.25">
      <c r="A1492">
        <v>1491</v>
      </c>
      <c r="B1492" t="s">
        <v>26684</v>
      </c>
      <c r="C1492" t="s">
        <v>26685</v>
      </c>
      <c r="D1492" t="str">
        <f t="shared" si="23"/>
        <v>ljw051d</v>
      </c>
    </row>
    <row r="1493" spans="1:4" x14ac:dyDescent="0.25">
      <c r="A1493">
        <v>1492</v>
      </c>
      <c r="B1493" t="s">
        <v>26686</v>
      </c>
      <c r="C1493" t="s">
        <v>26687</v>
      </c>
      <c r="D1493" t="str">
        <f t="shared" si="23"/>
        <v>ljw052d</v>
      </c>
    </row>
    <row r="1494" spans="1:4" x14ac:dyDescent="0.25">
      <c r="A1494">
        <v>1493</v>
      </c>
      <c r="B1494" t="s">
        <v>26688</v>
      </c>
      <c r="C1494" t="s">
        <v>26689</v>
      </c>
      <c r="D1494" t="str">
        <f t="shared" si="23"/>
        <v>ljw053d</v>
      </c>
    </row>
    <row r="1495" spans="1:4" x14ac:dyDescent="0.25">
      <c r="A1495">
        <v>1494</v>
      </c>
      <c r="B1495" t="s">
        <v>26690</v>
      </c>
      <c r="C1495" t="s">
        <v>26691</v>
      </c>
      <c r="D1495" t="str">
        <f t="shared" si="23"/>
        <v>ljw054d</v>
      </c>
    </row>
    <row r="1496" spans="1:4" x14ac:dyDescent="0.25">
      <c r="A1496">
        <v>1495</v>
      </c>
      <c r="B1496" t="s">
        <v>26692</v>
      </c>
      <c r="C1496" t="s">
        <v>26693</v>
      </c>
      <c r="D1496" t="str">
        <f t="shared" si="23"/>
        <v>ljw018d</v>
      </c>
    </row>
    <row r="1497" spans="1:4" x14ac:dyDescent="0.25">
      <c r="A1497">
        <v>1496</v>
      </c>
      <c r="B1497" t="s">
        <v>26694</v>
      </c>
      <c r="C1497" t="s">
        <v>26695</v>
      </c>
      <c r="D1497" t="str">
        <f t="shared" si="23"/>
        <v>ljw019d</v>
      </c>
    </row>
    <row r="1498" spans="1:4" x14ac:dyDescent="0.25">
      <c r="A1498">
        <v>1497</v>
      </c>
      <c r="B1498" t="s">
        <v>26696</v>
      </c>
      <c r="C1498" t="s">
        <v>26697</v>
      </c>
      <c r="D1498" t="str">
        <f t="shared" si="23"/>
        <v>ljw056d</v>
      </c>
    </row>
    <row r="1499" spans="1:4" x14ac:dyDescent="0.25">
      <c r="A1499">
        <v>1498</v>
      </c>
      <c r="B1499" t="s">
        <v>26698</v>
      </c>
      <c r="C1499" t="s">
        <v>26393</v>
      </c>
      <c r="D1499" t="str">
        <f t="shared" si="23"/>
        <v>ljw057d</v>
      </c>
    </row>
    <row r="1500" spans="1:4" x14ac:dyDescent="0.25">
      <c r="A1500">
        <v>1499</v>
      </c>
      <c r="B1500" t="s">
        <v>26699</v>
      </c>
      <c r="C1500" t="s">
        <v>26700</v>
      </c>
      <c r="D1500" t="str">
        <f t="shared" si="23"/>
        <v>ljw035d</v>
      </c>
    </row>
    <row r="1501" spans="1:4" x14ac:dyDescent="0.25">
      <c r="A1501">
        <v>1500</v>
      </c>
      <c r="B1501" t="s">
        <v>26701</v>
      </c>
      <c r="C1501" t="s">
        <v>26702</v>
      </c>
      <c r="D1501" t="str">
        <f t="shared" si="23"/>
        <v>ljw098d</v>
      </c>
    </row>
    <row r="1502" spans="1:4" x14ac:dyDescent="0.25">
      <c r="A1502">
        <v>1501</v>
      </c>
      <c r="B1502" t="s">
        <v>26703</v>
      </c>
      <c r="C1502" t="s">
        <v>26704</v>
      </c>
      <c r="D1502" t="str">
        <f t="shared" si="23"/>
        <v>ljw036d</v>
      </c>
    </row>
    <row r="1503" spans="1:4" x14ac:dyDescent="0.25">
      <c r="A1503">
        <v>1502</v>
      </c>
      <c r="B1503" t="s">
        <v>26705</v>
      </c>
      <c r="C1503" t="s">
        <v>26706</v>
      </c>
      <c r="D1503" t="str">
        <f t="shared" si="23"/>
        <v>ljw041d</v>
      </c>
    </row>
    <row r="1504" spans="1:4" x14ac:dyDescent="0.25">
      <c r="A1504">
        <v>1503</v>
      </c>
      <c r="B1504" t="s">
        <v>26707</v>
      </c>
      <c r="C1504" t="s">
        <v>26708</v>
      </c>
      <c r="D1504" t="str">
        <f t="shared" si="23"/>
        <v>ljw037d</v>
      </c>
    </row>
    <row r="1505" spans="1:4" x14ac:dyDescent="0.25">
      <c r="A1505">
        <v>1504</v>
      </c>
      <c r="B1505" t="s">
        <v>26709</v>
      </c>
      <c r="C1505" t="s">
        <v>26710</v>
      </c>
      <c r="D1505" t="str">
        <f t="shared" si="23"/>
        <v>ljw038d</v>
      </c>
    </row>
    <row r="1506" spans="1:4" x14ac:dyDescent="0.25">
      <c r="A1506">
        <v>1505</v>
      </c>
      <c r="B1506" t="s">
        <v>26711</v>
      </c>
      <c r="C1506" t="s">
        <v>26712</v>
      </c>
      <c r="D1506" t="str">
        <f t="shared" si="23"/>
        <v>ljw039d</v>
      </c>
    </row>
    <row r="1507" spans="1:4" x14ac:dyDescent="0.25">
      <c r="A1507">
        <v>1506</v>
      </c>
      <c r="B1507" t="s">
        <v>26713</v>
      </c>
      <c r="C1507" t="s">
        <v>26714</v>
      </c>
      <c r="D1507" t="str">
        <f t="shared" si="23"/>
        <v>lj133d</v>
      </c>
    </row>
    <row r="1508" spans="1:4" x14ac:dyDescent="0.25">
      <c r="A1508">
        <v>1507</v>
      </c>
      <c r="B1508" t="s">
        <v>26715</v>
      </c>
      <c r="C1508" t="s">
        <v>26716</v>
      </c>
      <c r="D1508" t="str">
        <f t="shared" si="23"/>
        <v>lj134d</v>
      </c>
    </row>
    <row r="1509" spans="1:4" x14ac:dyDescent="0.25">
      <c r="A1509">
        <v>1508</v>
      </c>
      <c r="B1509" t="s">
        <v>26717</v>
      </c>
      <c r="C1509" t="s">
        <v>26718</v>
      </c>
      <c r="D1509" t="str">
        <f t="shared" si="23"/>
        <v>lj135d</v>
      </c>
    </row>
    <row r="1510" spans="1:4" x14ac:dyDescent="0.25">
      <c r="A1510">
        <v>1509</v>
      </c>
      <c r="B1510" t="s">
        <v>26719</v>
      </c>
      <c r="C1510" t="s">
        <v>26683</v>
      </c>
      <c r="D1510" t="str">
        <f t="shared" si="23"/>
        <v>ljw089d</v>
      </c>
    </row>
    <row r="1511" spans="1:4" x14ac:dyDescent="0.25">
      <c r="A1511">
        <v>1510</v>
      </c>
      <c r="B1511" t="s">
        <v>26720</v>
      </c>
      <c r="C1511" t="s">
        <v>26685</v>
      </c>
      <c r="D1511" t="str">
        <f t="shared" si="23"/>
        <v>ljw091d</v>
      </c>
    </row>
    <row r="1512" spans="1:4" x14ac:dyDescent="0.25">
      <c r="A1512">
        <v>1511</v>
      </c>
      <c r="B1512" t="s">
        <v>26721</v>
      </c>
      <c r="C1512" t="s">
        <v>26687</v>
      </c>
      <c r="D1512" t="str">
        <f t="shared" si="23"/>
        <v>ljw092d</v>
      </c>
    </row>
    <row r="1513" spans="1:4" x14ac:dyDescent="0.25">
      <c r="A1513">
        <v>1512</v>
      </c>
      <c r="B1513" t="s">
        <v>26722</v>
      </c>
      <c r="C1513" t="s">
        <v>26689</v>
      </c>
      <c r="D1513" t="str">
        <f t="shared" si="23"/>
        <v>ljw093d</v>
      </c>
    </row>
    <row r="1514" spans="1:4" x14ac:dyDescent="0.25">
      <c r="A1514">
        <v>1513</v>
      </c>
      <c r="B1514" t="s">
        <v>26723</v>
      </c>
      <c r="C1514" t="s">
        <v>26691</v>
      </c>
      <c r="D1514" t="str">
        <f t="shared" si="23"/>
        <v>ljw094d</v>
      </c>
    </row>
    <row r="1515" spans="1:4" x14ac:dyDescent="0.25">
      <c r="A1515">
        <v>1514</v>
      </c>
      <c r="B1515" t="s">
        <v>26724</v>
      </c>
      <c r="C1515" t="s">
        <v>26725</v>
      </c>
      <c r="D1515" t="str">
        <f t="shared" si="23"/>
        <v>ljw096d</v>
      </c>
    </row>
    <row r="1516" spans="1:4" x14ac:dyDescent="0.25">
      <c r="A1516">
        <v>1515</v>
      </c>
      <c r="B1516" t="s">
        <v>26726</v>
      </c>
      <c r="C1516" t="s">
        <v>26727</v>
      </c>
      <c r="D1516" t="str">
        <f t="shared" si="23"/>
        <v>ljw042d</v>
      </c>
    </row>
    <row r="1517" spans="1:4" x14ac:dyDescent="0.25">
      <c r="A1517">
        <v>1516</v>
      </c>
      <c r="B1517" t="s">
        <v>26728</v>
      </c>
      <c r="C1517" t="s">
        <v>26729</v>
      </c>
      <c r="D1517" t="str">
        <f t="shared" si="23"/>
        <v>ljw077d</v>
      </c>
    </row>
    <row r="1518" spans="1:4" x14ac:dyDescent="0.25">
      <c r="A1518">
        <v>1517</v>
      </c>
      <c r="B1518" t="s">
        <v>26730</v>
      </c>
      <c r="C1518" t="s">
        <v>26731</v>
      </c>
      <c r="D1518" t="str">
        <f t="shared" si="23"/>
        <v>lj689</v>
      </c>
    </row>
    <row r="1519" spans="1:4" x14ac:dyDescent="0.25">
      <c r="A1519">
        <v>1518</v>
      </c>
      <c r="B1519" t="s">
        <v>26732</v>
      </c>
      <c r="C1519" t="s">
        <v>26733</v>
      </c>
      <c r="D1519" t="str">
        <f t="shared" si="23"/>
        <v>lj166m</v>
      </c>
    </row>
    <row r="1520" spans="1:4" x14ac:dyDescent="0.25">
      <c r="A1520">
        <v>1519</v>
      </c>
      <c r="B1520" t="s">
        <v>26734</v>
      </c>
      <c r="C1520" t="s">
        <v>26735</v>
      </c>
      <c r="D1520" t="str">
        <f t="shared" si="23"/>
        <v>lj168m</v>
      </c>
    </row>
    <row r="1521" spans="1:4" x14ac:dyDescent="0.25">
      <c r="A1521">
        <v>1520</v>
      </c>
      <c r="B1521" t="s">
        <v>26736</v>
      </c>
      <c r="C1521" t="s">
        <v>26737</v>
      </c>
      <c r="D1521" t="str">
        <f t="shared" si="23"/>
        <v>lj169</v>
      </c>
    </row>
    <row r="1522" spans="1:4" x14ac:dyDescent="0.25">
      <c r="A1522">
        <v>1521</v>
      </c>
      <c r="B1522" t="s">
        <v>26738</v>
      </c>
      <c r="C1522" t="s">
        <v>26739</v>
      </c>
      <c r="D1522" t="str">
        <f t="shared" si="23"/>
        <v>lj170</v>
      </c>
    </row>
    <row r="1523" spans="1:4" x14ac:dyDescent="0.25">
      <c r="A1523">
        <v>1522</v>
      </c>
      <c r="B1523" t="s">
        <v>26740</v>
      </c>
      <c r="C1523" t="s">
        <v>26741</v>
      </c>
      <c r="D1523" t="str">
        <f t="shared" si="23"/>
        <v>lj172</v>
      </c>
    </row>
    <row r="1524" spans="1:4" x14ac:dyDescent="0.25">
      <c r="A1524">
        <v>1523</v>
      </c>
      <c r="B1524" t="s">
        <v>26742</v>
      </c>
      <c r="C1524" t="s">
        <v>26743</v>
      </c>
      <c r="D1524" t="str">
        <f t="shared" si="23"/>
        <v>lj173</v>
      </c>
    </row>
    <row r="1525" spans="1:4" x14ac:dyDescent="0.25">
      <c r="A1525">
        <v>1524</v>
      </c>
      <c r="B1525" t="s">
        <v>26744</v>
      </c>
      <c r="C1525" t="s">
        <v>26745</v>
      </c>
      <c r="D1525" t="str">
        <f t="shared" si="23"/>
        <v>lj174</v>
      </c>
    </row>
    <row r="1526" spans="1:4" x14ac:dyDescent="0.25">
      <c r="A1526">
        <v>1525</v>
      </c>
      <c r="B1526" t="s">
        <v>26746</v>
      </c>
      <c r="C1526" t="s">
        <v>26747</v>
      </c>
      <c r="D1526" t="str">
        <f t="shared" si="23"/>
        <v>lj175</v>
      </c>
    </row>
    <row r="1527" spans="1:4" x14ac:dyDescent="0.25">
      <c r="A1527">
        <v>1526</v>
      </c>
      <c r="B1527" t="s">
        <v>26748</v>
      </c>
      <c r="C1527" t="s">
        <v>26749</v>
      </c>
      <c r="D1527" t="str">
        <f t="shared" si="23"/>
        <v>lj176</v>
      </c>
    </row>
    <row r="1528" spans="1:4" x14ac:dyDescent="0.25">
      <c r="A1528">
        <v>1527</v>
      </c>
      <c r="B1528" t="s">
        <v>26750</v>
      </c>
      <c r="C1528" t="s">
        <v>26751</v>
      </c>
      <c r="D1528" t="str">
        <f t="shared" si="23"/>
        <v>lj177</v>
      </c>
    </row>
    <row r="1529" spans="1:4" x14ac:dyDescent="0.25">
      <c r="A1529">
        <v>1528</v>
      </c>
      <c r="B1529" t="s">
        <v>26752</v>
      </c>
      <c r="C1529" t="s">
        <v>26753</v>
      </c>
      <c r="D1529" t="str">
        <f t="shared" si="23"/>
        <v>lj179</v>
      </c>
    </row>
    <row r="1530" spans="1:4" x14ac:dyDescent="0.25">
      <c r="A1530">
        <v>1529</v>
      </c>
      <c r="B1530" t="s">
        <v>26754</v>
      </c>
      <c r="C1530" t="s">
        <v>26755</v>
      </c>
      <c r="D1530" t="str">
        <f t="shared" si="23"/>
        <v>lj703</v>
      </c>
    </row>
    <row r="1531" spans="1:4" x14ac:dyDescent="0.25">
      <c r="A1531">
        <v>1530</v>
      </c>
      <c r="B1531" t="s">
        <v>26756</v>
      </c>
      <c r="C1531" t="s">
        <v>26757</v>
      </c>
      <c r="D1531" t="str">
        <f t="shared" si="23"/>
        <v>lj180</v>
      </c>
    </row>
    <row r="1532" spans="1:4" x14ac:dyDescent="0.25">
      <c r="A1532">
        <v>1531</v>
      </c>
      <c r="B1532" t="s">
        <v>26758</v>
      </c>
      <c r="C1532" t="s">
        <v>26759</v>
      </c>
      <c r="D1532" t="str">
        <f t="shared" si="23"/>
        <v>lj181</v>
      </c>
    </row>
    <row r="1533" spans="1:4" x14ac:dyDescent="0.25">
      <c r="A1533">
        <v>1532</v>
      </c>
      <c r="B1533" t="s">
        <v>26760</v>
      </c>
      <c r="C1533" t="s">
        <v>26761</v>
      </c>
      <c r="D1533" t="str">
        <f t="shared" si="23"/>
        <v>lj182</v>
      </c>
    </row>
    <row r="1534" spans="1:4" x14ac:dyDescent="0.25">
      <c r="A1534">
        <v>1533</v>
      </c>
      <c r="B1534" t="s">
        <v>26762</v>
      </c>
      <c r="C1534" t="s">
        <v>26763</v>
      </c>
      <c r="D1534" t="str">
        <f t="shared" si="23"/>
        <v>lj733</v>
      </c>
    </row>
    <row r="1535" spans="1:4" x14ac:dyDescent="0.25">
      <c r="A1535">
        <v>1534</v>
      </c>
      <c r="B1535" t="s">
        <v>26764</v>
      </c>
      <c r="C1535" t="s">
        <v>26765</v>
      </c>
      <c r="D1535" t="str">
        <f t="shared" si="23"/>
        <v>lj183</v>
      </c>
    </row>
    <row r="1536" spans="1:4" x14ac:dyDescent="0.25">
      <c r="A1536">
        <v>1535</v>
      </c>
      <c r="B1536" t="s">
        <v>26766</v>
      </c>
      <c r="C1536" t="s">
        <v>26767</v>
      </c>
      <c r="D1536" t="str">
        <f t="shared" si="23"/>
        <v>lj184</v>
      </c>
    </row>
    <row r="1537" spans="1:4" x14ac:dyDescent="0.25">
      <c r="A1537">
        <v>1536</v>
      </c>
      <c r="B1537" t="s">
        <v>26768</v>
      </c>
      <c r="C1537" t="s">
        <v>26769</v>
      </c>
      <c r="D1537" t="str">
        <f t="shared" si="23"/>
        <v>lj185</v>
      </c>
    </row>
    <row r="1538" spans="1:4" x14ac:dyDescent="0.25">
      <c r="A1538">
        <v>1537</v>
      </c>
      <c r="B1538" t="s">
        <v>26770</v>
      </c>
      <c r="C1538" t="s">
        <v>26771</v>
      </c>
      <c r="D1538" t="str">
        <f t="shared" si="23"/>
        <v>lj186</v>
      </c>
    </row>
    <row r="1539" spans="1:4" x14ac:dyDescent="0.25">
      <c r="A1539">
        <v>1538</v>
      </c>
      <c r="B1539" t="s">
        <v>26772</v>
      </c>
      <c r="C1539" t="s">
        <v>26773</v>
      </c>
      <c r="D1539" t="str">
        <f t="shared" ref="D1539:D1602" si="24">IF(LEFT(B1539,1)=$D$1,B1539,"")</f>
        <v>lj187</v>
      </c>
    </row>
    <row r="1540" spans="1:4" x14ac:dyDescent="0.25">
      <c r="A1540">
        <v>1539</v>
      </c>
      <c r="B1540" t="s">
        <v>26774</v>
      </c>
      <c r="C1540" t="s">
        <v>26775</v>
      </c>
      <c r="D1540" t="str">
        <f t="shared" si="24"/>
        <v>lj188</v>
      </c>
    </row>
    <row r="1541" spans="1:4" x14ac:dyDescent="0.25">
      <c r="A1541">
        <v>1540</v>
      </c>
      <c r="B1541" t="s">
        <v>26776</v>
      </c>
      <c r="C1541" t="s">
        <v>26777</v>
      </c>
      <c r="D1541" t="str">
        <f t="shared" si="24"/>
        <v>lj192</v>
      </c>
    </row>
    <row r="1542" spans="1:4" x14ac:dyDescent="0.25">
      <c r="A1542">
        <v>1541</v>
      </c>
      <c r="B1542" t="s">
        <v>26778</v>
      </c>
      <c r="C1542" t="s">
        <v>26779</v>
      </c>
      <c r="D1542" t="str">
        <f t="shared" si="24"/>
        <v>lj189</v>
      </c>
    </row>
    <row r="1543" spans="1:4" x14ac:dyDescent="0.25">
      <c r="A1543">
        <v>1542</v>
      </c>
      <c r="B1543" t="s">
        <v>26780</v>
      </c>
      <c r="C1543" t="s">
        <v>26781</v>
      </c>
      <c r="D1543" t="str">
        <f t="shared" si="24"/>
        <v>lj190</v>
      </c>
    </row>
    <row r="1544" spans="1:4" x14ac:dyDescent="0.25">
      <c r="A1544">
        <v>1543</v>
      </c>
      <c r="B1544" t="s">
        <v>26782</v>
      </c>
      <c r="C1544" t="s">
        <v>26783</v>
      </c>
      <c r="D1544" t="str">
        <f t="shared" si="24"/>
        <v>lj191</v>
      </c>
    </row>
    <row r="1545" spans="1:4" x14ac:dyDescent="0.25">
      <c r="A1545">
        <v>1544</v>
      </c>
      <c r="B1545" t="s">
        <v>26784</v>
      </c>
      <c r="C1545" t="s">
        <v>26785</v>
      </c>
      <c r="D1545" t="str">
        <f t="shared" si="24"/>
        <v>lj194</v>
      </c>
    </row>
    <row r="1546" spans="1:4" x14ac:dyDescent="0.25">
      <c r="A1546">
        <v>1545</v>
      </c>
      <c r="B1546" t="s">
        <v>26786</v>
      </c>
      <c r="C1546" t="s">
        <v>26787</v>
      </c>
      <c r="D1546" t="str">
        <f t="shared" si="24"/>
        <v>lj195</v>
      </c>
    </row>
    <row r="1547" spans="1:4" x14ac:dyDescent="0.25">
      <c r="A1547">
        <v>1546</v>
      </c>
      <c r="B1547" t="s">
        <v>26788</v>
      </c>
      <c r="C1547" t="s">
        <v>26789</v>
      </c>
      <c r="D1547" t="str">
        <f t="shared" si="24"/>
        <v>lj199</v>
      </c>
    </row>
    <row r="1548" spans="1:4" x14ac:dyDescent="0.25">
      <c r="A1548">
        <v>1547</v>
      </c>
      <c r="B1548" t="s">
        <v>26790</v>
      </c>
      <c r="C1548" t="s">
        <v>26791</v>
      </c>
      <c r="D1548" t="str">
        <f t="shared" si="24"/>
        <v>lj196</v>
      </c>
    </row>
    <row r="1549" spans="1:4" x14ac:dyDescent="0.25">
      <c r="A1549">
        <v>1548</v>
      </c>
      <c r="B1549" t="s">
        <v>26792</v>
      </c>
      <c r="C1549" t="s">
        <v>26793</v>
      </c>
      <c r="D1549" t="str">
        <f t="shared" si="24"/>
        <v>lj197</v>
      </c>
    </row>
    <row r="1550" spans="1:4" x14ac:dyDescent="0.25">
      <c r="A1550">
        <v>1549</v>
      </c>
      <c r="B1550" t="s">
        <v>26794</v>
      </c>
      <c r="C1550" t="s">
        <v>26795</v>
      </c>
      <c r="D1550" t="str">
        <f t="shared" si="24"/>
        <v>lj198</v>
      </c>
    </row>
    <row r="1551" spans="1:4" x14ac:dyDescent="0.25">
      <c r="A1551">
        <v>1550</v>
      </c>
      <c r="B1551" t="s">
        <v>26796</v>
      </c>
      <c r="C1551" t="s">
        <v>26797</v>
      </c>
      <c r="D1551" t="str">
        <f t="shared" si="24"/>
        <v>lj201</v>
      </c>
    </row>
    <row r="1552" spans="1:4" x14ac:dyDescent="0.25">
      <c r="A1552">
        <v>1551</v>
      </c>
      <c r="B1552" t="s">
        <v>26798</v>
      </c>
      <c r="C1552" t="s">
        <v>26799</v>
      </c>
      <c r="D1552" t="str">
        <f t="shared" si="24"/>
        <v>lj202</v>
      </c>
    </row>
    <row r="1553" spans="1:4" x14ac:dyDescent="0.25">
      <c r="A1553">
        <v>1552</v>
      </c>
      <c r="B1553" t="s">
        <v>26800</v>
      </c>
      <c r="C1553" t="s">
        <v>26801</v>
      </c>
      <c r="D1553" t="str">
        <f t="shared" si="24"/>
        <v>lj203</v>
      </c>
    </row>
    <row r="1554" spans="1:4" x14ac:dyDescent="0.25">
      <c r="A1554">
        <v>1553</v>
      </c>
      <c r="B1554" t="s">
        <v>26802</v>
      </c>
      <c r="C1554" t="s">
        <v>26803</v>
      </c>
      <c r="D1554" t="str">
        <f t="shared" si="24"/>
        <v>lj204</v>
      </c>
    </row>
    <row r="1555" spans="1:4" x14ac:dyDescent="0.25">
      <c r="A1555">
        <v>1554</v>
      </c>
      <c r="B1555" t="s">
        <v>26804</v>
      </c>
      <c r="C1555" t="s">
        <v>26805</v>
      </c>
      <c r="D1555" t="str">
        <f t="shared" si="24"/>
        <v>lj716</v>
      </c>
    </row>
    <row r="1556" spans="1:4" x14ac:dyDescent="0.25">
      <c r="A1556">
        <v>1555</v>
      </c>
      <c r="B1556" t="s">
        <v>26806</v>
      </c>
      <c r="C1556" t="s">
        <v>26807</v>
      </c>
      <c r="D1556" t="str">
        <f t="shared" si="24"/>
        <v>lj205</v>
      </c>
    </row>
    <row r="1557" spans="1:4" x14ac:dyDescent="0.25">
      <c r="A1557">
        <v>1556</v>
      </c>
      <c r="B1557" t="s">
        <v>26808</v>
      </c>
      <c r="C1557" t="s">
        <v>26809</v>
      </c>
      <c r="D1557" t="str">
        <f t="shared" si="24"/>
        <v>lj206</v>
      </c>
    </row>
    <row r="1558" spans="1:4" x14ac:dyDescent="0.25">
      <c r="A1558">
        <v>1557</v>
      </c>
      <c r="B1558" t="s">
        <v>26810</v>
      </c>
      <c r="C1558" t="s">
        <v>26811</v>
      </c>
      <c r="D1558" t="str">
        <f t="shared" si="24"/>
        <v>lj210</v>
      </c>
    </row>
    <row r="1559" spans="1:4" x14ac:dyDescent="0.25">
      <c r="A1559">
        <v>1558</v>
      </c>
      <c r="B1559" t="s">
        <v>26812</v>
      </c>
      <c r="C1559" t="s">
        <v>26813</v>
      </c>
      <c r="D1559" t="str">
        <f t="shared" si="24"/>
        <v>lj207</v>
      </c>
    </row>
    <row r="1560" spans="1:4" x14ac:dyDescent="0.25">
      <c r="A1560">
        <v>1559</v>
      </c>
      <c r="B1560" t="s">
        <v>26814</v>
      </c>
      <c r="C1560" t="s">
        <v>26815</v>
      </c>
      <c r="D1560" t="str">
        <f t="shared" si="24"/>
        <v>lj208</v>
      </c>
    </row>
    <row r="1561" spans="1:4" x14ac:dyDescent="0.25">
      <c r="A1561">
        <v>1560</v>
      </c>
      <c r="B1561" t="s">
        <v>26816</v>
      </c>
      <c r="C1561" t="s">
        <v>26817</v>
      </c>
      <c r="D1561" t="str">
        <f t="shared" si="24"/>
        <v>lj209</v>
      </c>
    </row>
    <row r="1562" spans="1:4" x14ac:dyDescent="0.25">
      <c r="A1562">
        <v>1561</v>
      </c>
      <c r="B1562" t="s">
        <v>26818</v>
      </c>
      <c r="C1562" t="s">
        <v>26819</v>
      </c>
      <c r="D1562" t="str">
        <f t="shared" si="24"/>
        <v>lj212</v>
      </c>
    </row>
    <row r="1563" spans="1:4" x14ac:dyDescent="0.25">
      <c r="A1563">
        <v>1562</v>
      </c>
      <c r="B1563" t="s">
        <v>26820</v>
      </c>
      <c r="C1563" t="s">
        <v>26821</v>
      </c>
      <c r="D1563" t="str">
        <f t="shared" si="24"/>
        <v>lj213</v>
      </c>
    </row>
    <row r="1564" spans="1:4" x14ac:dyDescent="0.25">
      <c r="A1564">
        <v>1563</v>
      </c>
      <c r="B1564" t="s">
        <v>26822</v>
      </c>
      <c r="C1564" t="s">
        <v>26823</v>
      </c>
      <c r="D1564" t="str">
        <f t="shared" si="24"/>
        <v>lj215</v>
      </c>
    </row>
    <row r="1565" spans="1:4" x14ac:dyDescent="0.25">
      <c r="A1565">
        <v>1564</v>
      </c>
      <c r="B1565" t="s">
        <v>26824</v>
      </c>
      <c r="C1565" t="s">
        <v>26825</v>
      </c>
      <c r="D1565" t="str">
        <f t="shared" si="24"/>
        <v>lj216</v>
      </c>
    </row>
    <row r="1566" spans="1:4" x14ac:dyDescent="0.25">
      <c r="A1566">
        <v>1565</v>
      </c>
      <c r="B1566" t="s">
        <v>26826</v>
      </c>
      <c r="C1566" t="s">
        <v>26827</v>
      </c>
      <c r="D1566" t="str">
        <f t="shared" si="24"/>
        <v>lj217</v>
      </c>
    </row>
    <row r="1567" spans="1:4" x14ac:dyDescent="0.25">
      <c r="A1567">
        <v>1566</v>
      </c>
      <c r="B1567" t="s">
        <v>26828</v>
      </c>
      <c r="C1567" t="s">
        <v>26829</v>
      </c>
      <c r="D1567" t="str">
        <f t="shared" si="24"/>
        <v>lj218</v>
      </c>
    </row>
    <row r="1568" spans="1:4" x14ac:dyDescent="0.25">
      <c r="A1568">
        <v>1567</v>
      </c>
      <c r="B1568" t="s">
        <v>26830</v>
      </c>
      <c r="C1568" t="s">
        <v>26831</v>
      </c>
      <c r="D1568" t="str">
        <f t="shared" si="24"/>
        <v>lj219</v>
      </c>
    </row>
    <row r="1569" spans="1:4" x14ac:dyDescent="0.25">
      <c r="A1569">
        <v>1568</v>
      </c>
      <c r="B1569" t="s">
        <v>26832</v>
      </c>
      <c r="C1569" t="s">
        <v>26833</v>
      </c>
      <c r="D1569" t="str">
        <f t="shared" si="24"/>
        <v>lj220</v>
      </c>
    </row>
    <row r="1570" spans="1:4" x14ac:dyDescent="0.25">
      <c r="A1570">
        <v>1569</v>
      </c>
      <c r="B1570" t="s">
        <v>26834</v>
      </c>
      <c r="C1570" t="s">
        <v>26835</v>
      </c>
      <c r="D1570" t="str">
        <f t="shared" si="24"/>
        <v>lj222</v>
      </c>
    </row>
    <row r="1571" spans="1:4" x14ac:dyDescent="0.25">
      <c r="A1571">
        <v>1570</v>
      </c>
      <c r="B1571" t="s">
        <v>26836</v>
      </c>
      <c r="C1571" t="s">
        <v>26837</v>
      </c>
      <c r="D1571" t="str">
        <f t="shared" si="24"/>
        <v>lj223</v>
      </c>
    </row>
    <row r="1572" spans="1:4" x14ac:dyDescent="0.25">
      <c r="A1572">
        <v>1571</v>
      </c>
      <c r="B1572" t="s">
        <v>26838</v>
      </c>
      <c r="C1572" t="s">
        <v>26839</v>
      </c>
      <c r="D1572" t="str">
        <f t="shared" si="24"/>
        <v>lj224</v>
      </c>
    </row>
    <row r="1573" spans="1:4" x14ac:dyDescent="0.25">
      <c r="A1573">
        <v>1572</v>
      </c>
      <c r="B1573" t="s">
        <v>26840</v>
      </c>
      <c r="C1573" t="s">
        <v>26841</v>
      </c>
      <c r="D1573" t="str">
        <f t="shared" si="24"/>
        <v>lj225</v>
      </c>
    </row>
    <row r="1574" spans="1:4" x14ac:dyDescent="0.25">
      <c r="A1574">
        <v>1573</v>
      </c>
      <c r="B1574" t="s">
        <v>26842</v>
      </c>
      <c r="C1574" t="s">
        <v>26843</v>
      </c>
      <c r="D1574" t="str">
        <f t="shared" si="24"/>
        <v>lj226</v>
      </c>
    </row>
    <row r="1575" spans="1:4" x14ac:dyDescent="0.25">
      <c r="A1575">
        <v>1574</v>
      </c>
      <c r="B1575" t="s">
        <v>26844</v>
      </c>
      <c r="C1575" t="s">
        <v>26845</v>
      </c>
      <c r="D1575" t="str">
        <f t="shared" si="24"/>
        <v>lj228</v>
      </c>
    </row>
    <row r="1576" spans="1:4" x14ac:dyDescent="0.25">
      <c r="A1576">
        <v>1575</v>
      </c>
      <c r="B1576" t="s">
        <v>26846</v>
      </c>
      <c r="C1576" t="s">
        <v>26847</v>
      </c>
      <c r="D1576" t="str">
        <f t="shared" si="24"/>
        <v>lj229</v>
      </c>
    </row>
    <row r="1577" spans="1:4" x14ac:dyDescent="0.25">
      <c r="A1577">
        <v>1576</v>
      </c>
      <c r="B1577" t="s">
        <v>26848</v>
      </c>
      <c r="C1577" t="s">
        <v>26849</v>
      </c>
      <c r="D1577" t="str">
        <f t="shared" si="24"/>
        <v>lj230</v>
      </c>
    </row>
    <row r="1578" spans="1:4" x14ac:dyDescent="0.25">
      <c r="A1578">
        <v>1577</v>
      </c>
      <c r="B1578" t="s">
        <v>26850</v>
      </c>
      <c r="C1578" t="s">
        <v>26851</v>
      </c>
      <c r="D1578" t="str">
        <f t="shared" si="24"/>
        <v>lj231</v>
      </c>
    </row>
    <row r="1579" spans="1:4" x14ac:dyDescent="0.25">
      <c r="A1579">
        <v>1578</v>
      </c>
      <c r="B1579" t="s">
        <v>26852</v>
      </c>
      <c r="C1579" t="s">
        <v>26853</v>
      </c>
      <c r="D1579" t="str">
        <f t="shared" si="24"/>
        <v>lj233</v>
      </c>
    </row>
    <row r="1580" spans="1:4" x14ac:dyDescent="0.25">
      <c r="A1580">
        <v>1579</v>
      </c>
      <c r="B1580" t="s">
        <v>26854</v>
      </c>
      <c r="C1580" t="s">
        <v>26855</v>
      </c>
      <c r="D1580" t="str">
        <f t="shared" si="24"/>
        <v>lj234</v>
      </c>
    </row>
    <row r="1581" spans="1:4" x14ac:dyDescent="0.25">
      <c r="A1581">
        <v>1580</v>
      </c>
      <c r="B1581" t="s">
        <v>26856</v>
      </c>
      <c r="C1581" t="s">
        <v>26857</v>
      </c>
      <c r="D1581" t="str">
        <f t="shared" si="24"/>
        <v>lj235</v>
      </c>
    </row>
    <row r="1582" spans="1:4" x14ac:dyDescent="0.25">
      <c r="A1582">
        <v>1581</v>
      </c>
      <c r="B1582" t="s">
        <v>26858</v>
      </c>
      <c r="C1582" t="s">
        <v>26859</v>
      </c>
      <c r="D1582" t="str">
        <f t="shared" si="24"/>
        <v>lj236</v>
      </c>
    </row>
    <row r="1583" spans="1:4" x14ac:dyDescent="0.25">
      <c r="A1583">
        <v>1582</v>
      </c>
      <c r="B1583" t="s">
        <v>26860</v>
      </c>
      <c r="C1583" t="s">
        <v>26861</v>
      </c>
      <c r="D1583" t="str">
        <f t="shared" si="24"/>
        <v>lj940</v>
      </c>
    </row>
    <row r="1584" spans="1:4" x14ac:dyDescent="0.25">
      <c r="A1584">
        <v>1583</v>
      </c>
      <c r="B1584" t="s">
        <v>26862</v>
      </c>
      <c r="C1584" t="s">
        <v>26863</v>
      </c>
      <c r="D1584" t="str">
        <f t="shared" si="24"/>
        <v>lj941</v>
      </c>
    </row>
    <row r="1585" spans="1:4" x14ac:dyDescent="0.25">
      <c r="A1585">
        <v>1584</v>
      </c>
      <c r="B1585" t="s">
        <v>26864</v>
      </c>
      <c r="C1585" t="s">
        <v>26865</v>
      </c>
      <c r="D1585" t="str">
        <f t="shared" si="24"/>
        <v>lj942</v>
      </c>
    </row>
    <row r="1586" spans="1:4" x14ac:dyDescent="0.25">
      <c r="A1586">
        <v>1585</v>
      </c>
      <c r="B1586" t="s">
        <v>26866</v>
      </c>
      <c r="C1586" t="s">
        <v>26867</v>
      </c>
      <c r="D1586" t="str">
        <f t="shared" si="24"/>
        <v>lj943</v>
      </c>
    </row>
    <row r="1587" spans="1:4" x14ac:dyDescent="0.25">
      <c r="A1587">
        <v>1586</v>
      </c>
      <c r="B1587" t="s">
        <v>26868</v>
      </c>
      <c r="C1587" t="s">
        <v>26869</v>
      </c>
      <c r="D1587" t="str">
        <f t="shared" si="24"/>
        <v>lj241</v>
      </c>
    </row>
    <row r="1588" spans="1:4" x14ac:dyDescent="0.25">
      <c r="A1588">
        <v>1587</v>
      </c>
      <c r="B1588" t="s">
        <v>26870</v>
      </c>
      <c r="C1588" t="s">
        <v>26871</v>
      </c>
      <c r="D1588" t="str">
        <f t="shared" si="24"/>
        <v>lj242</v>
      </c>
    </row>
    <row r="1589" spans="1:4" x14ac:dyDescent="0.25">
      <c r="A1589">
        <v>1588</v>
      </c>
      <c r="B1589" t="s">
        <v>26872</v>
      </c>
      <c r="C1589" t="s">
        <v>26873</v>
      </c>
      <c r="D1589" t="str">
        <f t="shared" si="24"/>
        <v>lj243</v>
      </c>
    </row>
    <row r="1590" spans="1:4" x14ac:dyDescent="0.25">
      <c r="A1590">
        <v>1589</v>
      </c>
      <c r="B1590" t="s">
        <v>26874</v>
      </c>
      <c r="C1590" t="s">
        <v>26875</v>
      </c>
      <c r="D1590" t="str">
        <f t="shared" si="24"/>
        <v>lj244</v>
      </c>
    </row>
    <row r="1591" spans="1:4" x14ac:dyDescent="0.25">
      <c r="A1591">
        <v>1590</v>
      </c>
      <c r="B1591" t="s">
        <v>26876</v>
      </c>
      <c r="C1591" t="s">
        <v>26877</v>
      </c>
      <c r="D1591" t="str">
        <f t="shared" si="24"/>
        <v>lj245</v>
      </c>
    </row>
    <row r="1592" spans="1:4" x14ac:dyDescent="0.25">
      <c r="A1592">
        <v>1591</v>
      </c>
      <c r="B1592" t="s">
        <v>26878</v>
      </c>
      <c r="C1592" t="s">
        <v>26879</v>
      </c>
      <c r="D1592" t="str">
        <f t="shared" si="24"/>
        <v>lj246</v>
      </c>
    </row>
    <row r="1593" spans="1:4" x14ac:dyDescent="0.25">
      <c r="A1593">
        <v>1592</v>
      </c>
      <c r="B1593" t="s">
        <v>26880</v>
      </c>
      <c r="C1593" t="s">
        <v>26881</v>
      </c>
      <c r="D1593" t="str">
        <f t="shared" si="24"/>
        <v>lj247</v>
      </c>
    </row>
    <row r="1594" spans="1:4" x14ac:dyDescent="0.25">
      <c r="A1594">
        <v>1593</v>
      </c>
      <c r="B1594" t="s">
        <v>26882</v>
      </c>
      <c r="C1594" t="s">
        <v>26883</v>
      </c>
      <c r="D1594" t="str">
        <f t="shared" si="24"/>
        <v>lj717</v>
      </c>
    </row>
    <row r="1595" spans="1:4" x14ac:dyDescent="0.25">
      <c r="A1595">
        <v>1594</v>
      </c>
      <c r="B1595" t="s">
        <v>26884</v>
      </c>
      <c r="C1595" t="s">
        <v>26885</v>
      </c>
      <c r="D1595" t="str">
        <f t="shared" si="24"/>
        <v>lj248</v>
      </c>
    </row>
    <row r="1596" spans="1:4" x14ac:dyDescent="0.25">
      <c r="A1596">
        <v>1595</v>
      </c>
      <c r="B1596" t="s">
        <v>26886</v>
      </c>
      <c r="C1596" t="s">
        <v>26887</v>
      </c>
      <c r="D1596" t="str">
        <f t="shared" si="24"/>
        <v>lj249</v>
      </c>
    </row>
    <row r="1597" spans="1:4" x14ac:dyDescent="0.25">
      <c r="A1597">
        <v>1596</v>
      </c>
      <c r="B1597" t="s">
        <v>26888</v>
      </c>
      <c r="C1597" t="s">
        <v>26889</v>
      </c>
      <c r="D1597" t="str">
        <f t="shared" si="24"/>
        <v>lj252</v>
      </c>
    </row>
    <row r="1598" spans="1:4" x14ac:dyDescent="0.25">
      <c r="A1598">
        <v>1597</v>
      </c>
      <c r="B1598" t="s">
        <v>26890</v>
      </c>
      <c r="C1598" t="s">
        <v>26891</v>
      </c>
      <c r="D1598" t="str">
        <f t="shared" si="24"/>
        <v>lj253</v>
      </c>
    </row>
    <row r="1599" spans="1:4" x14ac:dyDescent="0.25">
      <c r="A1599">
        <v>1598</v>
      </c>
      <c r="B1599" t="s">
        <v>26892</v>
      </c>
      <c r="C1599" t="s">
        <v>26893</v>
      </c>
      <c r="D1599" t="str">
        <f t="shared" si="24"/>
        <v>lj254</v>
      </c>
    </row>
    <row r="1600" spans="1:4" x14ac:dyDescent="0.25">
      <c r="A1600">
        <v>1599</v>
      </c>
      <c r="B1600" t="s">
        <v>26894</v>
      </c>
      <c r="C1600" t="s">
        <v>26895</v>
      </c>
      <c r="D1600" t="str">
        <f t="shared" si="24"/>
        <v>lj255</v>
      </c>
    </row>
    <row r="1601" spans="1:4" x14ac:dyDescent="0.25">
      <c r="A1601">
        <v>1600</v>
      </c>
      <c r="B1601" t="s">
        <v>26896</v>
      </c>
      <c r="C1601" t="s">
        <v>26897</v>
      </c>
      <c r="D1601" t="str">
        <f t="shared" si="24"/>
        <v>lj256</v>
      </c>
    </row>
    <row r="1602" spans="1:4" x14ac:dyDescent="0.25">
      <c r="A1602">
        <v>1601</v>
      </c>
      <c r="B1602" t="s">
        <v>26898</v>
      </c>
      <c r="C1602" t="s">
        <v>26899</v>
      </c>
      <c r="D1602" t="str">
        <f t="shared" si="24"/>
        <v>lj257</v>
      </c>
    </row>
    <row r="1603" spans="1:4" x14ac:dyDescent="0.25">
      <c r="A1603">
        <v>1602</v>
      </c>
      <c r="B1603" t="s">
        <v>26900</v>
      </c>
      <c r="C1603" t="s">
        <v>26901</v>
      </c>
      <c r="D1603" t="str">
        <f t="shared" ref="D1603:D1666" si="25">IF(LEFT(B1603,1)=$D$1,B1603,"")</f>
        <v>lj258</v>
      </c>
    </row>
    <row r="1604" spans="1:4" x14ac:dyDescent="0.25">
      <c r="A1604">
        <v>1603</v>
      </c>
      <c r="B1604" t="s">
        <v>26902</v>
      </c>
      <c r="C1604" t="s">
        <v>26903</v>
      </c>
      <c r="D1604" t="str">
        <f t="shared" si="25"/>
        <v>lj691</v>
      </c>
    </row>
    <row r="1605" spans="1:4" x14ac:dyDescent="0.25">
      <c r="A1605">
        <v>1604</v>
      </c>
      <c r="B1605" t="s">
        <v>26904</v>
      </c>
      <c r="C1605" t="s">
        <v>26905</v>
      </c>
      <c r="D1605" t="str">
        <f t="shared" si="25"/>
        <v>lj260</v>
      </c>
    </row>
    <row r="1606" spans="1:4" x14ac:dyDescent="0.25">
      <c r="A1606">
        <v>1605</v>
      </c>
      <c r="B1606" t="s">
        <v>26906</v>
      </c>
      <c r="C1606" t="s">
        <v>26907</v>
      </c>
      <c r="D1606" t="str">
        <f t="shared" si="25"/>
        <v>lj261m1</v>
      </c>
    </row>
    <row r="1607" spans="1:4" x14ac:dyDescent="0.25">
      <c r="A1607">
        <v>1606</v>
      </c>
      <c r="B1607" t="s">
        <v>26908</v>
      </c>
      <c r="C1607" t="s">
        <v>26909</v>
      </c>
      <c r="D1607" t="str">
        <f t="shared" si="25"/>
        <v>lj261m2</v>
      </c>
    </row>
    <row r="1608" spans="1:4" x14ac:dyDescent="0.25">
      <c r="A1608">
        <v>1607</v>
      </c>
      <c r="B1608" t="s">
        <v>26910</v>
      </c>
      <c r="C1608" t="s">
        <v>26911</v>
      </c>
      <c r="D1608" t="str">
        <f t="shared" si="25"/>
        <v>lj261m3</v>
      </c>
    </row>
    <row r="1609" spans="1:4" x14ac:dyDescent="0.25">
      <c r="A1609">
        <v>1608</v>
      </c>
      <c r="B1609" t="s">
        <v>26912</v>
      </c>
      <c r="C1609" t="s">
        <v>26913</v>
      </c>
      <c r="D1609" t="str">
        <f t="shared" si="25"/>
        <v>lj261m4</v>
      </c>
    </row>
    <row r="1610" spans="1:4" x14ac:dyDescent="0.25">
      <c r="A1610">
        <v>1609</v>
      </c>
      <c r="B1610" t="s">
        <v>26914</v>
      </c>
      <c r="C1610" t="s">
        <v>26915</v>
      </c>
      <c r="D1610" t="str">
        <f t="shared" si="25"/>
        <v>lj261m5</v>
      </c>
    </row>
    <row r="1611" spans="1:4" x14ac:dyDescent="0.25">
      <c r="A1611">
        <v>1610</v>
      </c>
      <c r="B1611" t="s">
        <v>26916</v>
      </c>
      <c r="C1611" t="s">
        <v>26917</v>
      </c>
      <c r="D1611" t="str">
        <f t="shared" si="25"/>
        <v>lj261m6</v>
      </c>
    </row>
    <row r="1612" spans="1:4" x14ac:dyDescent="0.25">
      <c r="A1612">
        <v>1611</v>
      </c>
      <c r="B1612" t="s">
        <v>26918</v>
      </c>
      <c r="C1612" t="s">
        <v>26919</v>
      </c>
      <c r="D1612" t="str">
        <f t="shared" si="25"/>
        <v>lj261m7</v>
      </c>
    </row>
    <row r="1613" spans="1:4" x14ac:dyDescent="0.25">
      <c r="A1613">
        <v>1612</v>
      </c>
      <c r="B1613" t="s">
        <v>26920</v>
      </c>
      <c r="C1613" t="s">
        <v>26921</v>
      </c>
      <c r="D1613" t="str">
        <f t="shared" si="25"/>
        <v>lj261m8</v>
      </c>
    </row>
    <row r="1614" spans="1:4" x14ac:dyDescent="0.25">
      <c r="A1614">
        <v>1613</v>
      </c>
      <c r="B1614" t="s">
        <v>26922</v>
      </c>
      <c r="C1614" t="s">
        <v>26923</v>
      </c>
      <c r="D1614" t="str">
        <f t="shared" si="25"/>
        <v>lj261m9</v>
      </c>
    </row>
    <row r="1615" spans="1:4" x14ac:dyDescent="0.25">
      <c r="A1615">
        <v>1614</v>
      </c>
      <c r="B1615" t="s">
        <v>26924</v>
      </c>
      <c r="C1615" t="s">
        <v>26925</v>
      </c>
      <c r="D1615" t="str">
        <f t="shared" si="25"/>
        <v>lj261m10</v>
      </c>
    </row>
    <row r="1616" spans="1:4" x14ac:dyDescent="0.25">
      <c r="A1616">
        <v>1615</v>
      </c>
      <c r="B1616" t="s">
        <v>26926</v>
      </c>
      <c r="C1616" t="s">
        <v>26927</v>
      </c>
      <c r="D1616" t="str">
        <f t="shared" si="25"/>
        <v>lj261m11</v>
      </c>
    </row>
    <row r="1617" spans="1:4" x14ac:dyDescent="0.25">
      <c r="A1617">
        <v>1616</v>
      </c>
      <c r="B1617" t="s">
        <v>26928</v>
      </c>
      <c r="C1617" t="s">
        <v>26929</v>
      </c>
      <c r="D1617" t="str">
        <f t="shared" si="25"/>
        <v>lj261m12</v>
      </c>
    </row>
    <row r="1618" spans="1:4" x14ac:dyDescent="0.25">
      <c r="A1618">
        <v>1617</v>
      </c>
      <c r="B1618" t="s">
        <v>26930</v>
      </c>
      <c r="C1618" t="s">
        <v>26931</v>
      </c>
      <c r="D1618" t="str">
        <f t="shared" si="25"/>
        <v>lj261m13</v>
      </c>
    </row>
    <row r="1619" spans="1:4" x14ac:dyDescent="0.25">
      <c r="A1619">
        <v>1618</v>
      </c>
      <c r="B1619" t="s">
        <v>26932</v>
      </c>
      <c r="C1619" t="s">
        <v>26933</v>
      </c>
      <c r="D1619" t="str">
        <f t="shared" si="25"/>
        <v>lj261m14</v>
      </c>
    </row>
    <row r="1620" spans="1:4" x14ac:dyDescent="0.25">
      <c r="A1620">
        <v>1619</v>
      </c>
      <c r="B1620" t="s">
        <v>26934</v>
      </c>
      <c r="C1620" t="s">
        <v>26935</v>
      </c>
      <c r="D1620" t="str">
        <f t="shared" si="25"/>
        <v>lj261m15</v>
      </c>
    </row>
    <row r="1621" spans="1:4" x14ac:dyDescent="0.25">
      <c r="A1621">
        <v>1620</v>
      </c>
      <c r="B1621" t="s">
        <v>26936</v>
      </c>
      <c r="C1621" t="s">
        <v>26937</v>
      </c>
      <c r="D1621" t="str">
        <f t="shared" si="25"/>
        <v>lj261m16</v>
      </c>
    </row>
    <row r="1622" spans="1:4" x14ac:dyDescent="0.25">
      <c r="A1622">
        <v>1621</v>
      </c>
      <c r="B1622" t="s">
        <v>26938</v>
      </c>
      <c r="C1622" t="s">
        <v>26939</v>
      </c>
      <c r="D1622" t="str">
        <f t="shared" si="25"/>
        <v>lj261m17</v>
      </c>
    </row>
    <row r="1623" spans="1:4" x14ac:dyDescent="0.25">
      <c r="A1623">
        <v>1622</v>
      </c>
      <c r="B1623" t="s">
        <v>26940</v>
      </c>
      <c r="C1623" t="s">
        <v>26941</v>
      </c>
      <c r="D1623" t="str">
        <f t="shared" si="25"/>
        <v>lj261m18</v>
      </c>
    </row>
    <row r="1624" spans="1:4" x14ac:dyDescent="0.25">
      <c r="A1624">
        <v>1623</v>
      </c>
      <c r="B1624" t="s">
        <v>26942</v>
      </c>
      <c r="C1624" t="s">
        <v>26943</v>
      </c>
      <c r="D1624" t="str">
        <f t="shared" si="25"/>
        <v>lj261m19</v>
      </c>
    </row>
    <row r="1625" spans="1:4" x14ac:dyDescent="0.25">
      <c r="A1625">
        <v>1624</v>
      </c>
      <c r="B1625" t="s">
        <v>26944</v>
      </c>
      <c r="C1625" t="s">
        <v>26945</v>
      </c>
      <c r="D1625" t="str">
        <f t="shared" si="25"/>
        <v>lj261m20</v>
      </c>
    </row>
    <row r="1626" spans="1:4" x14ac:dyDescent="0.25">
      <c r="A1626">
        <v>1625</v>
      </c>
      <c r="B1626" t="s">
        <v>26946</v>
      </c>
      <c r="C1626" t="s">
        <v>26947</v>
      </c>
      <c r="D1626" t="str">
        <f t="shared" si="25"/>
        <v>lj261m21</v>
      </c>
    </row>
    <row r="1627" spans="1:4" x14ac:dyDescent="0.25">
      <c r="A1627">
        <v>1626</v>
      </c>
      <c r="B1627" t="s">
        <v>26948</v>
      </c>
      <c r="C1627" t="s">
        <v>26947</v>
      </c>
      <c r="D1627" t="str">
        <f t="shared" si="25"/>
        <v>lj261m22</v>
      </c>
    </row>
    <row r="1628" spans="1:4" x14ac:dyDescent="0.25">
      <c r="A1628">
        <v>1627</v>
      </c>
      <c r="B1628" t="s">
        <v>26949</v>
      </c>
      <c r="C1628" t="s">
        <v>26950</v>
      </c>
      <c r="D1628" t="str">
        <f t="shared" si="25"/>
        <v>lj263</v>
      </c>
    </row>
    <row r="1629" spans="1:4" x14ac:dyDescent="0.25">
      <c r="A1629">
        <v>1628</v>
      </c>
      <c r="B1629" t="s">
        <v>26951</v>
      </c>
      <c r="C1629" t="s">
        <v>26952</v>
      </c>
      <c r="D1629" t="str">
        <f t="shared" si="25"/>
        <v>lj264</v>
      </c>
    </row>
    <row r="1630" spans="1:4" x14ac:dyDescent="0.25">
      <c r="A1630">
        <v>1629</v>
      </c>
      <c r="B1630" t="s">
        <v>26953</v>
      </c>
      <c r="C1630" t="s">
        <v>26954</v>
      </c>
      <c r="D1630" t="str">
        <f t="shared" si="25"/>
        <v>lj720</v>
      </c>
    </row>
    <row r="1631" spans="1:4" x14ac:dyDescent="0.25">
      <c r="A1631">
        <v>1630</v>
      </c>
      <c r="B1631" t="s">
        <v>26955</v>
      </c>
      <c r="C1631" t="s">
        <v>26956</v>
      </c>
      <c r="D1631" t="str">
        <f t="shared" si="25"/>
        <v>lj721</v>
      </c>
    </row>
    <row r="1632" spans="1:4" x14ac:dyDescent="0.25">
      <c r="A1632">
        <v>1631</v>
      </c>
      <c r="B1632" t="s">
        <v>26957</v>
      </c>
      <c r="C1632" t="s">
        <v>26958</v>
      </c>
      <c r="D1632" t="str">
        <f t="shared" si="25"/>
        <v>lj266</v>
      </c>
    </row>
    <row r="1633" spans="1:4" x14ac:dyDescent="0.25">
      <c r="A1633">
        <v>1632</v>
      </c>
      <c r="B1633" t="s">
        <v>26959</v>
      </c>
      <c r="C1633" t="s">
        <v>26960</v>
      </c>
      <c r="D1633" t="str">
        <f t="shared" si="25"/>
        <v>lj848</v>
      </c>
    </row>
    <row r="1634" spans="1:4" x14ac:dyDescent="0.25">
      <c r="A1634">
        <v>1633</v>
      </c>
      <c r="B1634" t="s">
        <v>26961</v>
      </c>
      <c r="C1634" t="s">
        <v>26962</v>
      </c>
      <c r="D1634" t="str">
        <f t="shared" si="25"/>
        <v>lj849</v>
      </c>
    </row>
    <row r="1635" spans="1:4" x14ac:dyDescent="0.25">
      <c r="A1635">
        <v>1634</v>
      </c>
      <c r="B1635" t="s">
        <v>26963</v>
      </c>
      <c r="C1635" t="s">
        <v>26964</v>
      </c>
      <c r="D1635" t="str">
        <f t="shared" si="25"/>
        <v>lj324</v>
      </c>
    </row>
    <row r="1636" spans="1:4" x14ac:dyDescent="0.25">
      <c r="A1636">
        <v>1635</v>
      </c>
      <c r="B1636" t="s">
        <v>26965</v>
      </c>
      <c r="C1636" t="s">
        <v>26966</v>
      </c>
      <c r="D1636" t="str">
        <f t="shared" si="25"/>
        <v>lj885</v>
      </c>
    </row>
    <row r="1637" spans="1:4" x14ac:dyDescent="0.25">
      <c r="A1637">
        <v>1636</v>
      </c>
      <c r="B1637" t="s">
        <v>26967</v>
      </c>
      <c r="C1637" t="s">
        <v>26968</v>
      </c>
      <c r="D1637" t="str">
        <f t="shared" si="25"/>
        <v>lj854</v>
      </c>
    </row>
    <row r="1638" spans="1:4" x14ac:dyDescent="0.25">
      <c r="A1638">
        <v>1637</v>
      </c>
      <c r="B1638" t="s">
        <v>26969</v>
      </c>
      <c r="C1638" t="s">
        <v>26970</v>
      </c>
      <c r="D1638" t="str">
        <f t="shared" si="25"/>
        <v>lj888</v>
      </c>
    </row>
    <row r="1639" spans="1:4" x14ac:dyDescent="0.25">
      <c r="A1639">
        <v>1638</v>
      </c>
      <c r="B1639" t="s">
        <v>26971</v>
      </c>
      <c r="C1639" t="s">
        <v>26972</v>
      </c>
      <c r="D1639" t="str">
        <f t="shared" si="25"/>
        <v>lj325</v>
      </c>
    </row>
    <row r="1640" spans="1:4" x14ac:dyDescent="0.25">
      <c r="A1640">
        <v>1639</v>
      </c>
      <c r="B1640" t="s">
        <v>26973</v>
      </c>
      <c r="C1640" t="s">
        <v>26974</v>
      </c>
      <c r="D1640" t="str">
        <f t="shared" si="25"/>
        <v>lj326</v>
      </c>
    </row>
    <row r="1641" spans="1:4" x14ac:dyDescent="0.25">
      <c r="A1641">
        <v>1640</v>
      </c>
      <c r="B1641" t="s">
        <v>26975</v>
      </c>
      <c r="C1641" t="s">
        <v>26976</v>
      </c>
      <c r="D1641" t="str">
        <f t="shared" si="25"/>
        <v>lj850</v>
      </c>
    </row>
    <row r="1642" spans="1:4" x14ac:dyDescent="0.25">
      <c r="A1642">
        <v>1641</v>
      </c>
      <c r="B1642" t="s">
        <v>26977</v>
      </c>
      <c r="C1642" t="s">
        <v>26978</v>
      </c>
      <c r="D1642" t="str">
        <f t="shared" si="25"/>
        <v>lj851</v>
      </c>
    </row>
    <row r="1643" spans="1:4" x14ac:dyDescent="0.25">
      <c r="A1643">
        <v>1642</v>
      </c>
      <c r="B1643" t="s">
        <v>26979</v>
      </c>
      <c r="C1643" t="s">
        <v>26980</v>
      </c>
      <c r="D1643" t="str">
        <f t="shared" si="25"/>
        <v>lj328m1</v>
      </c>
    </row>
    <row r="1644" spans="1:4" x14ac:dyDescent="0.25">
      <c r="A1644">
        <v>1643</v>
      </c>
      <c r="B1644" t="s">
        <v>26981</v>
      </c>
      <c r="C1644" t="s">
        <v>26982</v>
      </c>
      <c r="D1644" t="str">
        <f t="shared" si="25"/>
        <v>lj328m2</v>
      </c>
    </row>
    <row r="1645" spans="1:4" x14ac:dyDescent="0.25">
      <c r="A1645">
        <v>1644</v>
      </c>
      <c r="B1645" t="s">
        <v>26983</v>
      </c>
      <c r="C1645" t="s">
        <v>26984</v>
      </c>
      <c r="D1645" t="str">
        <f t="shared" si="25"/>
        <v>lj328m3</v>
      </c>
    </row>
    <row r="1646" spans="1:4" x14ac:dyDescent="0.25">
      <c r="A1646">
        <v>1645</v>
      </c>
      <c r="B1646" t="s">
        <v>26985</v>
      </c>
      <c r="C1646" t="s">
        <v>26986</v>
      </c>
      <c r="D1646" t="str">
        <f t="shared" si="25"/>
        <v>lj328m4</v>
      </c>
    </row>
    <row r="1647" spans="1:4" x14ac:dyDescent="0.25">
      <c r="A1647">
        <v>1646</v>
      </c>
      <c r="B1647" t="s">
        <v>26987</v>
      </c>
      <c r="C1647" t="s">
        <v>26988</v>
      </c>
      <c r="D1647" t="str">
        <f t="shared" si="25"/>
        <v>lj328m5</v>
      </c>
    </row>
    <row r="1648" spans="1:4" x14ac:dyDescent="0.25">
      <c r="A1648">
        <v>1647</v>
      </c>
      <c r="B1648" t="s">
        <v>26989</v>
      </c>
      <c r="C1648" t="s">
        <v>26990</v>
      </c>
      <c r="D1648" t="str">
        <f t="shared" si="25"/>
        <v>lj328m6</v>
      </c>
    </row>
    <row r="1649" spans="1:4" x14ac:dyDescent="0.25">
      <c r="A1649">
        <v>1648</v>
      </c>
      <c r="B1649" t="s">
        <v>26991</v>
      </c>
      <c r="C1649" t="s">
        <v>26992</v>
      </c>
      <c r="D1649" t="str">
        <f t="shared" si="25"/>
        <v>lj327</v>
      </c>
    </row>
    <row r="1650" spans="1:4" x14ac:dyDescent="0.25">
      <c r="A1650">
        <v>1649</v>
      </c>
      <c r="B1650" t="s">
        <v>26993</v>
      </c>
      <c r="C1650" t="s">
        <v>26994</v>
      </c>
      <c r="D1650" t="str">
        <f t="shared" si="25"/>
        <v>lj330</v>
      </c>
    </row>
    <row r="1651" spans="1:4" x14ac:dyDescent="0.25">
      <c r="A1651">
        <v>1650</v>
      </c>
      <c r="B1651" t="s">
        <v>26995</v>
      </c>
      <c r="C1651" t="s">
        <v>26996</v>
      </c>
      <c r="D1651" t="str">
        <f t="shared" si="25"/>
        <v>lj331</v>
      </c>
    </row>
    <row r="1652" spans="1:4" x14ac:dyDescent="0.25">
      <c r="A1652">
        <v>1651</v>
      </c>
      <c r="B1652" t="s">
        <v>26997</v>
      </c>
      <c r="C1652" t="s">
        <v>26998</v>
      </c>
      <c r="D1652" t="str">
        <f t="shared" si="25"/>
        <v>lj332</v>
      </c>
    </row>
    <row r="1653" spans="1:4" x14ac:dyDescent="0.25">
      <c r="A1653">
        <v>1652</v>
      </c>
      <c r="B1653" t="s">
        <v>26999</v>
      </c>
      <c r="C1653" t="s">
        <v>27000</v>
      </c>
      <c r="D1653" t="str">
        <f t="shared" si="25"/>
        <v>lj334</v>
      </c>
    </row>
    <row r="1654" spans="1:4" x14ac:dyDescent="0.25">
      <c r="A1654">
        <v>1653</v>
      </c>
      <c r="B1654" t="s">
        <v>27001</v>
      </c>
      <c r="C1654" t="s">
        <v>27002</v>
      </c>
      <c r="D1654" t="str">
        <f t="shared" si="25"/>
        <v>lj855</v>
      </c>
    </row>
    <row r="1655" spans="1:4" x14ac:dyDescent="0.25">
      <c r="A1655">
        <v>1654</v>
      </c>
      <c r="B1655" t="s">
        <v>27003</v>
      </c>
      <c r="C1655" t="s">
        <v>27004</v>
      </c>
      <c r="D1655" t="str">
        <f t="shared" si="25"/>
        <v>lj856</v>
      </c>
    </row>
    <row r="1656" spans="1:4" x14ac:dyDescent="0.25">
      <c r="A1656">
        <v>1655</v>
      </c>
      <c r="B1656" t="s">
        <v>27005</v>
      </c>
      <c r="C1656" t="s">
        <v>27006</v>
      </c>
      <c r="D1656" t="str">
        <f t="shared" si="25"/>
        <v>lj335</v>
      </c>
    </row>
    <row r="1657" spans="1:4" x14ac:dyDescent="0.25">
      <c r="A1657">
        <v>1656</v>
      </c>
      <c r="B1657" t="s">
        <v>27007</v>
      </c>
      <c r="C1657" t="s">
        <v>27008</v>
      </c>
      <c r="D1657" t="str">
        <f t="shared" si="25"/>
        <v>lj336</v>
      </c>
    </row>
    <row r="1658" spans="1:4" x14ac:dyDescent="0.25">
      <c r="A1658">
        <v>1657</v>
      </c>
      <c r="B1658" t="s">
        <v>27009</v>
      </c>
      <c r="C1658" t="s">
        <v>27010</v>
      </c>
      <c r="D1658" t="str">
        <f t="shared" si="25"/>
        <v>lj337</v>
      </c>
    </row>
    <row r="1659" spans="1:4" x14ac:dyDescent="0.25">
      <c r="A1659">
        <v>1658</v>
      </c>
      <c r="B1659" t="s">
        <v>27011</v>
      </c>
      <c r="C1659" t="s">
        <v>27012</v>
      </c>
      <c r="D1659" t="str">
        <f t="shared" si="25"/>
        <v>lj338.1</v>
      </c>
    </row>
    <row r="1660" spans="1:4" x14ac:dyDescent="0.25">
      <c r="A1660">
        <v>1659</v>
      </c>
      <c r="B1660" t="s">
        <v>27013</v>
      </c>
      <c r="C1660" t="s">
        <v>27014</v>
      </c>
      <c r="D1660" t="str">
        <f t="shared" si="25"/>
        <v>lj886.1</v>
      </c>
    </row>
    <row r="1661" spans="1:4" x14ac:dyDescent="0.25">
      <c r="A1661">
        <v>1660</v>
      </c>
      <c r="B1661" t="s">
        <v>27015</v>
      </c>
      <c r="C1661" t="s">
        <v>26322</v>
      </c>
      <c r="D1661" t="str">
        <f t="shared" si="25"/>
        <v>lj393.1</v>
      </c>
    </row>
    <row r="1662" spans="1:4" x14ac:dyDescent="0.25">
      <c r="A1662">
        <v>1661</v>
      </c>
      <c r="B1662" t="s">
        <v>27016</v>
      </c>
      <c r="C1662" t="s">
        <v>26328</v>
      </c>
      <c r="D1662" t="str">
        <f t="shared" si="25"/>
        <v>lj863.1</v>
      </c>
    </row>
    <row r="1663" spans="1:4" x14ac:dyDescent="0.25">
      <c r="A1663">
        <v>1662</v>
      </c>
      <c r="B1663" t="s">
        <v>27017</v>
      </c>
      <c r="C1663" t="s">
        <v>27018</v>
      </c>
      <c r="D1663" t="str">
        <f t="shared" si="25"/>
        <v>lj864.1</v>
      </c>
    </row>
    <row r="1664" spans="1:4" x14ac:dyDescent="0.25">
      <c r="A1664">
        <v>1663</v>
      </c>
      <c r="B1664" t="s">
        <v>27019</v>
      </c>
      <c r="C1664" t="s">
        <v>27020</v>
      </c>
      <c r="D1664" t="str">
        <f t="shared" si="25"/>
        <v>lj945.1</v>
      </c>
    </row>
    <row r="1665" spans="1:4" x14ac:dyDescent="0.25">
      <c r="A1665">
        <v>1664</v>
      </c>
      <c r="B1665" t="s">
        <v>27021</v>
      </c>
      <c r="C1665" t="s">
        <v>27022</v>
      </c>
      <c r="D1665" t="str">
        <f t="shared" si="25"/>
        <v>lj866.1</v>
      </c>
    </row>
    <row r="1666" spans="1:4" x14ac:dyDescent="0.25">
      <c r="A1666">
        <v>1665</v>
      </c>
      <c r="B1666" t="s">
        <v>27023</v>
      </c>
      <c r="C1666" t="s">
        <v>27024</v>
      </c>
      <c r="D1666" t="str">
        <f t="shared" si="25"/>
        <v>lj922.1</v>
      </c>
    </row>
    <row r="1667" spans="1:4" x14ac:dyDescent="0.25">
      <c r="A1667">
        <v>1666</v>
      </c>
      <c r="B1667" t="s">
        <v>27025</v>
      </c>
      <c r="C1667" t="s">
        <v>27026</v>
      </c>
      <c r="D1667" t="str">
        <f t="shared" ref="D1667:D1730" si="26">IF(LEFT(B1667,1)=$D$1,B1667,"")</f>
        <v>lj923.1</v>
      </c>
    </row>
    <row r="1668" spans="1:4" x14ac:dyDescent="0.25">
      <c r="A1668">
        <v>1667</v>
      </c>
      <c r="B1668" t="s">
        <v>27027</v>
      </c>
      <c r="C1668" t="s">
        <v>27028</v>
      </c>
      <c r="D1668" t="str">
        <f t="shared" si="26"/>
        <v>lj924.1</v>
      </c>
    </row>
    <row r="1669" spans="1:4" x14ac:dyDescent="0.25">
      <c r="A1669">
        <v>1668</v>
      </c>
      <c r="B1669" t="s">
        <v>27029</v>
      </c>
      <c r="C1669" t="s">
        <v>27030</v>
      </c>
      <c r="D1669" t="str">
        <f t="shared" si="26"/>
        <v>lj925.1</v>
      </c>
    </row>
    <row r="1670" spans="1:4" x14ac:dyDescent="0.25">
      <c r="A1670">
        <v>1669</v>
      </c>
      <c r="B1670" t="s">
        <v>27031</v>
      </c>
      <c r="C1670" t="s">
        <v>27032</v>
      </c>
      <c r="D1670" t="str">
        <f t="shared" si="26"/>
        <v>lj867.1</v>
      </c>
    </row>
    <row r="1671" spans="1:4" x14ac:dyDescent="0.25">
      <c r="A1671">
        <v>1670</v>
      </c>
      <c r="B1671" t="s">
        <v>27033</v>
      </c>
      <c r="C1671" t="s">
        <v>27034</v>
      </c>
      <c r="D1671" t="str">
        <f t="shared" si="26"/>
        <v>lj887.1</v>
      </c>
    </row>
    <row r="1672" spans="1:4" x14ac:dyDescent="0.25">
      <c r="A1672">
        <v>1671</v>
      </c>
      <c r="B1672" t="s">
        <v>27035</v>
      </c>
      <c r="C1672" t="s">
        <v>27036</v>
      </c>
      <c r="D1672" t="str">
        <f t="shared" si="26"/>
        <v>lj352.1</v>
      </c>
    </row>
    <row r="1673" spans="1:4" x14ac:dyDescent="0.25">
      <c r="A1673">
        <v>1672</v>
      </c>
      <c r="B1673" t="s">
        <v>27037</v>
      </c>
      <c r="C1673" t="s">
        <v>27038</v>
      </c>
      <c r="D1673" t="str">
        <f t="shared" si="26"/>
        <v>lj820.1</v>
      </c>
    </row>
    <row r="1674" spans="1:4" x14ac:dyDescent="0.25">
      <c r="A1674">
        <v>1673</v>
      </c>
      <c r="B1674" t="s">
        <v>27039</v>
      </c>
      <c r="C1674" t="s">
        <v>27040</v>
      </c>
      <c r="D1674" t="str">
        <f t="shared" si="26"/>
        <v>lj353.1</v>
      </c>
    </row>
    <row r="1675" spans="1:4" x14ac:dyDescent="0.25">
      <c r="A1675">
        <v>1674</v>
      </c>
      <c r="B1675" t="s">
        <v>27041</v>
      </c>
      <c r="C1675" t="s">
        <v>27042</v>
      </c>
      <c r="D1675" t="str">
        <f t="shared" si="26"/>
        <v>lj903.1</v>
      </c>
    </row>
    <row r="1676" spans="1:4" x14ac:dyDescent="0.25">
      <c r="A1676">
        <v>1675</v>
      </c>
      <c r="B1676" t="s">
        <v>27043</v>
      </c>
      <c r="C1676" t="s">
        <v>27044</v>
      </c>
      <c r="D1676" t="str">
        <f t="shared" si="26"/>
        <v>lj354.1</v>
      </c>
    </row>
    <row r="1677" spans="1:4" x14ac:dyDescent="0.25">
      <c r="A1677">
        <v>1676</v>
      </c>
      <c r="B1677" t="s">
        <v>27045</v>
      </c>
      <c r="C1677" t="s">
        <v>27046</v>
      </c>
      <c r="D1677" t="str">
        <f t="shared" si="26"/>
        <v>lj926.1</v>
      </c>
    </row>
    <row r="1678" spans="1:4" x14ac:dyDescent="0.25">
      <c r="A1678">
        <v>1677</v>
      </c>
      <c r="B1678" t="s">
        <v>27047</v>
      </c>
      <c r="C1678" t="s">
        <v>27048</v>
      </c>
      <c r="D1678" t="str">
        <f t="shared" si="26"/>
        <v>lj927.1</v>
      </c>
    </row>
    <row r="1679" spans="1:4" x14ac:dyDescent="0.25">
      <c r="A1679">
        <v>1678</v>
      </c>
      <c r="B1679" t="s">
        <v>27049</v>
      </c>
      <c r="C1679" t="s">
        <v>27050</v>
      </c>
      <c r="D1679" t="str">
        <f t="shared" si="26"/>
        <v>lj928.1</v>
      </c>
    </row>
    <row r="1680" spans="1:4" x14ac:dyDescent="0.25">
      <c r="A1680">
        <v>1679</v>
      </c>
      <c r="B1680" t="s">
        <v>27051</v>
      </c>
      <c r="C1680" t="s">
        <v>27052</v>
      </c>
      <c r="D1680" t="str">
        <f t="shared" si="26"/>
        <v>lj929.1</v>
      </c>
    </row>
    <row r="1681" spans="1:4" x14ac:dyDescent="0.25">
      <c r="A1681">
        <v>1680</v>
      </c>
      <c r="B1681" t="s">
        <v>27053</v>
      </c>
      <c r="C1681" t="s">
        <v>27054</v>
      </c>
      <c r="D1681" t="str">
        <f t="shared" si="26"/>
        <v>lj930.1</v>
      </c>
    </row>
    <row r="1682" spans="1:4" x14ac:dyDescent="0.25">
      <c r="A1682">
        <v>1681</v>
      </c>
      <c r="B1682" t="s">
        <v>27055</v>
      </c>
      <c r="C1682" t="s">
        <v>27056</v>
      </c>
      <c r="D1682" t="str">
        <f t="shared" si="26"/>
        <v>lj931.1m1</v>
      </c>
    </row>
    <row r="1683" spans="1:4" x14ac:dyDescent="0.25">
      <c r="A1683">
        <v>1682</v>
      </c>
      <c r="B1683" t="s">
        <v>27057</v>
      </c>
      <c r="C1683" t="s">
        <v>27058</v>
      </c>
      <c r="D1683" t="str">
        <f t="shared" si="26"/>
        <v>lj931.1m2</v>
      </c>
    </row>
    <row r="1684" spans="1:4" x14ac:dyDescent="0.25">
      <c r="A1684">
        <v>1683</v>
      </c>
      <c r="B1684" t="s">
        <v>27059</v>
      </c>
      <c r="C1684" t="s">
        <v>27060</v>
      </c>
      <c r="D1684" t="str">
        <f t="shared" si="26"/>
        <v>lj931.1m3</v>
      </c>
    </row>
    <row r="1685" spans="1:4" x14ac:dyDescent="0.25">
      <c r="A1685">
        <v>1684</v>
      </c>
      <c r="B1685" t="s">
        <v>27061</v>
      </c>
      <c r="C1685" t="s">
        <v>27060</v>
      </c>
      <c r="D1685" t="str">
        <f t="shared" si="26"/>
        <v>lj931.1m4</v>
      </c>
    </row>
    <row r="1686" spans="1:4" x14ac:dyDescent="0.25">
      <c r="A1686">
        <v>1685</v>
      </c>
      <c r="B1686" t="s">
        <v>27062</v>
      </c>
      <c r="C1686" t="s">
        <v>26399</v>
      </c>
      <c r="D1686" t="str">
        <f t="shared" si="26"/>
        <v>lj947.1</v>
      </c>
    </row>
    <row r="1687" spans="1:4" x14ac:dyDescent="0.25">
      <c r="A1687">
        <v>1686</v>
      </c>
      <c r="B1687" t="s">
        <v>27063</v>
      </c>
      <c r="C1687" t="s">
        <v>27064</v>
      </c>
      <c r="D1687" t="str">
        <f t="shared" si="26"/>
        <v>lj356.1</v>
      </c>
    </row>
    <row r="1688" spans="1:4" x14ac:dyDescent="0.25">
      <c r="A1688">
        <v>1687</v>
      </c>
      <c r="B1688" t="s">
        <v>27065</v>
      </c>
      <c r="C1688" t="s">
        <v>27066</v>
      </c>
      <c r="D1688" t="str">
        <f t="shared" si="26"/>
        <v>lj789.1</v>
      </c>
    </row>
    <row r="1689" spans="1:4" x14ac:dyDescent="0.25">
      <c r="A1689">
        <v>1688</v>
      </c>
      <c r="B1689" t="s">
        <v>27067</v>
      </c>
      <c r="C1689" t="s">
        <v>27068</v>
      </c>
      <c r="D1689" t="str">
        <f t="shared" si="26"/>
        <v>lj790.1</v>
      </c>
    </row>
    <row r="1690" spans="1:4" x14ac:dyDescent="0.25">
      <c r="A1690">
        <v>1689</v>
      </c>
      <c r="B1690" t="s">
        <v>27069</v>
      </c>
      <c r="C1690" t="s">
        <v>27070</v>
      </c>
      <c r="D1690" t="str">
        <f t="shared" si="26"/>
        <v>lj791.1</v>
      </c>
    </row>
    <row r="1691" spans="1:4" x14ac:dyDescent="0.25">
      <c r="A1691">
        <v>1690</v>
      </c>
      <c r="B1691" t="s">
        <v>27071</v>
      </c>
      <c r="C1691" t="s">
        <v>27072</v>
      </c>
      <c r="D1691" t="str">
        <f t="shared" si="26"/>
        <v>lj357.1</v>
      </c>
    </row>
    <row r="1692" spans="1:4" x14ac:dyDescent="0.25">
      <c r="A1692">
        <v>1691</v>
      </c>
      <c r="B1692" t="s">
        <v>27073</v>
      </c>
      <c r="C1692" t="s">
        <v>27074</v>
      </c>
      <c r="D1692" t="str">
        <f t="shared" si="26"/>
        <v>lj361.1</v>
      </c>
    </row>
    <row r="1693" spans="1:4" x14ac:dyDescent="0.25">
      <c r="A1693">
        <v>1692</v>
      </c>
      <c r="B1693" t="s">
        <v>27075</v>
      </c>
      <c r="C1693" t="s">
        <v>27076</v>
      </c>
      <c r="D1693" t="str">
        <f t="shared" si="26"/>
        <v>lj358.1</v>
      </c>
    </row>
    <row r="1694" spans="1:4" x14ac:dyDescent="0.25">
      <c r="A1694">
        <v>1693</v>
      </c>
      <c r="B1694" t="s">
        <v>27077</v>
      </c>
      <c r="C1694" t="s">
        <v>27078</v>
      </c>
      <c r="D1694" t="str">
        <f t="shared" si="26"/>
        <v>lj359.1</v>
      </c>
    </row>
    <row r="1695" spans="1:4" x14ac:dyDescent="0.25">
      <c r="A1695">
        <v>1694</v>
      </c>
      <c r="B1695" t="s">
        <v>27079</v>
      </c>
      <c r="C1695" t="s">
        <v>27080</v>
      </c>
      <c r="D1695" t="str">
        <f t="shared" si="26"/>
        <v>lj360.1</v>
      </c>
    </row>
    <row r="1696" spans="1:4" x14ac:dyDescent="0.25">
      <c r="A1696">
        <v>1695</v>
      </c>
      <c r="B1696" t="s">
        <v>27081</v>
      </c>
      <c r="C1696" t="s">
        <v>27082</v>
      </c>
      <c r="D1696" t="str">
        <f t="shared" si="26"/>
        <v>lj944.1</v>
      </c>
    </row>
    <row r="1697" spans="1:4" x14ac:dyDescent="0.25">
      <c r="A1697">
        <v>1696</v>
      </c>
      <c r="B1697" t="s">
        <v>27083</v>
      </c>
      <c r="C1697" t="s">
        <v>27084</v>
      </c>
      <c r="D1697" t="str">
        <f t="shared" si="26"/>
        <v>lj936.1</v>
      </c>
    </row>
    <row r="1698" spans="1:4" x14ac:dyDescent="0.25">
      <c r="A1698">
        <v>1697</v>
      </c>
      <c r="B1698" t="s">
        <v>27085</v>
      </c>
      <c r="C1698" t="s">
        <v>27086</v>
      </c>
      <c r="D1698" t="str">
        <f t="shared" si="26"/>
        <v>lj363.1</v>
      </c>
    </row>
    <row r="1699" spans="1:4" x14ac:dyDescent="0.25">
      <c r="A1699">
        <v>1698</v>
      </c>
      <c r="B1699" t="s">
        <v>27087</v>
      </c>
      <c r="C1699" t="s">
        <v>27088</v>
      </c>
      <c r="D1699" t="str">
        <f t="shared" si="26"/>
        <v>lj364.1</v>
      </c>
    </row>
    <row r="1700" spans="1:4" x14ac:dyDescent="0.25">
      <c r="A1700">
        <v>1699</v>
      </c>
      <c r="B1700" t="s">
        <v>27089</v>
      </c>
      <c r="C1700" t="s">
        <v>27090</v>
      </c>
      <c r="D1700" t="str">
        <f t="shared" si="26"/>
        <v>lj365.1</v>
      </c>
    </row>
    <row r="1701" spans="1:4" x14ac:dyDescent="0.25">
      <c r="A1701">
        <v>1700</v>
      </c>
      <c r="B1701" t="s">
        <v>27091</v>
      </c>
      <c r="C1701" t="s">
        <v>27092</v>
      </c>
      <c r="D1701" t="str">
        <f t="shared" si="26"/>
        <v>lj366.1</v>
      </c>
    </row>
    <row r="1702" spans="1:4" x14ac:dyDescent="0.25">
      <c r="A1702">
        <v>1701</v>
      </c>
      <c r="B1702" t="s">
        <v>27093</v>
      </c>
      <c r="C1702" t="s">
        <v>27094</v>
      </c>
      <c r="D1702" t="str">
        <f t="shared" si="26"/>
        <v>lj932.1</v>
      </c>
    </row>
    <row r="1703" spans="1:4" x14ac:dyDescent="0.25">
      <c r="A1703">
        <v>1702</v>
      </c>
      <c r="B1703" t="s">
        <v>27095</v>
      </c>
      <c r="C1703" t="s">
        <v>27096</v>
      </c>
      <c r="D1703" t="str">
        <f t="shared" si="26"/>
        <v>lj933.1</v>
      </c>
    </row>
    <row r="1704" spans="1:4" x14ac:dyDescent="0.25">
      <c r="A1704">
        <v>1703</v>
      </c>
      <c r="B1704" t="s">
        <v>27097</v>
      </c>
      <c r="C1704" t="s">
        <v>27098</v>
      </c>
      <c r="D1704" t="str">
        <f t="shared" si="26"/>
        <v>lj934.1</v>
      </c>
    </row>
    <row r="1705" spans="1:4" x14ac:dyDescent="0.25">
      <c r="A1705">
        <v>1704</v>
      </c>
      <c r="B1705" t="s">
        <v>27099</v>
      </c>
      <c r="C1705" t="s">
        <v>27100</v>
      </c>
      <c r="D1705" t="str">
        <f t="shared" si="26"/>
        <v>lj935.1</v>
      </c>
    </row>
    <row r="1706" spans="1:4" x14ac:dyDescent="0.25">
      <c r="A1706">
        <v>1705</v>
      </c>
      <c r="B1706" t="s">
        <v>27101</v>
      </c>
      <c r="C1706" t="s">
        <v>27102</v>
      </c>
      <c r="D1706" t="str">
        <f t="shared" si="26"/>
        <v>lj367.1</v>
      </c>
    </row>
    <row r="1707" spans="1:4" x14ac:dyDescent="0.25">
      <c r="A1707">
        <v>1706</v>
      </c>
      <c r="B1707" t="s">
        <v>27103</v>
      </c>
      <c r="C1707" t="s">
        <v>27104</v>
      </c>
      <c r="D1707" t="str">
        <f t="shared" si="26"/>
        <v>lj904.1</v>
      </c>
    </row>
    <row r="1708" spans="1:4" x14ac:dyDescent="0.25">
      <c r="A1708">
        <v>1707</v>
      </c>
      <c r="B1708" t="s">
        <v>27105</v>
      </c>
      <c r="C1708" t="s">
        <v>27106</v>
      </c>
      <c r="D1708" t="str">
        <f t="shared" si="26"/>
        <v>lj368.1</v>
      </c>
    </row>
    <row r="1709" spans="1:4" x14ac:dyDescent="0.25">
      <c r="A1709">
        <v>1708</v>
      </c>
      <c r="B1709" t="s">
        <v>27107</v>
      </c>
      <c r="C1709" t="s">
        <v>27108</v>
      </c>
      <c r="D1709" t="str">
        <f t="shared" si="26"/>
        <v>lj369.1</v>
      </c>
    </row>
    <row r="1710" spans="1:4" x14ac:dyDescent="0.25">
      <c r="A1710">
        <v>1709</v>
      </c>
      <c r="B1710" t="s">
        <v>27109</v>
      </c>
      <c r="C1710" t="s">
        <v>27110</v>
      </c>
      <c r="D1710" t="str">
        <f t="shared" si="26"/>
        <v>lj792.1</v>
      </c>
    </row>
    <row r="1711" spans="1:4" x14ac:dyDescent="0.25">
      <c r="A1711">
        <v>1710</v>
      </c>
      <c r="B1711" t="s">
        <v>27111</v>
      </c>
      <c r="C1711" t="s">
        <v>27112</v>
      </c>
      <c r="D1711" t="str">
        <f t="shared" si="26"/>
        <v>lj793.1</v>
      </c>
    </row>
    <row r="1712" spans="1:4" x14ac:dyDescent="0.25">
      <c r="A1712">
        <v>1711</v>
      </c>
      <c r="B1712" t="s">
        <v>27113</v>
      </c>
      <c r="C1712" t="s">
        <v>27114</v>
      </c>
      <c r="D1712" t="str">
        <f t="shared" si="26"/>
        <v>lj794.1</v>
      </c>
    </row>
    <row r="1713" spans="1:4" x14ac:dyDescent="0.25">
      <c r="A1713">
        <v>1712</v>
      </c>
      <c r="B1713" t="s">
        <v>27115</v>
      </c>
      <c r="C1713" t="s">
        <v>27116</v>
      </c>
      <c r="D1713" t="str">
        <f t="shared" si="26"/>
        <v>lj370.1</v>
      </c>
    </row>
    <row r="1714" spans="1:4" x14ac:dyDescent="0.25">
      <c r="A1714">
        <v>1713</v>
      </c>
      <c r="B1714" t="s">
        <v>27117</v>
      </c>
      <c r="C1714" t="s">
        <v>27118</v>
      </c>
      <c r="D1714" t="str">
        <f t="shared" si="26"/>
        <v>lj374.1</v>
      </c>
    </row>
    <row r="1715" spans="1:4" x14ac:dyDescent="0.25">
      <c r="A1715">
        <v>1714</v>
      </c>
      <c r="B1715" t="s">
        <v>27119</v>
      </c>
      <c r="C1715" t="s">
        <v>27120</v>
      </c>
      <c r="D1715" t="str">
        <f t="shared" si="26"/>
        <v>lj371.1</v>
      </c>
    </row>
    <row r="1716" spans="1:4" x14ac:dyDescent="0.25">
      <c r="A1716">
        <v>1715</v>
      </c>
      <c r="B1716" t="s">
        <v>27121</v>
      </c>
      <c r="C1716" t="s">
        <v>27122</v>
      </c>
      <c r="D1716" t="str">
        <f t="shared" si="26"/>
        <v>lj372.1</v>
      </c>
    </row>
    <row r="1717" spans="1:4" x14ac:dyDescent="0.25">
      <c r="A1717">
        <v>1716</v>
      </c>
      <c r="B1717" t="s">
        <v>27123</v>
      </c>
      <c r="C1717" t="s">
        <v>27124</v>
      </c>
      <c r="D1717" t="str">
        <f t="shared" si="26"/>
        <v>lj373.1</v>
      </c>
    </row>
    <row r="1718" spans="1:4" x14ac:dyDescent="0.25">
      <c r="A1718">
        <v>1717</v>
      </c>
      <c r="B1718" t="s">
        <v>27125</v>
      </c>
      <c r="C1718" t="s">
        <v>27126</v>
      </c>
      <c r="D1718" t="str">
        <f t="shared" si="26"/>
        <v>lj376.1</v>
      </c>
    </row>
    <row r="1719" spans="1:4" x14ac:dyDescent="0.25">
      <c r="A1719">
        <v>1718</v>
      </c>
      <c r="B1719" t="s">
        <v>27127</v>
      </c>
      <c r="C1719" t="s">
        <v>27128</v>
      </c>
      <c r="D1719" t="str">
        <f t="shared" si="26"/>
        <v>lj946.1</v>
      </c>
    </row>
    <row r="1720" spans="1:4" x14ac:dyDescent="0.25">
      <c r="A1720">
        <v>1719</v>
      </c>
      <c r="B1720" t="s">
        <v>27129</v>
      </c>
      <c r="C1720" t="s">
        <v>27130</v>
      </c>
      <c r="D1720" t="str">
        <f t="shared" si="26"/>
        <v>lj378.1</v>
      </c>
    </row>
    <row r="1721" spans="1:4" x14ac:dyDescent="0.25">
      <c r="A1721">
        <v>1720</v>
      </c>
      <c r="B1721" t="s">
        <v>27131</v>
      </c>
      <c r="C1721" t="s">
        <v>27132</v>
      </c>
      <c r="D1721" t="str">
        <f t="shared" si="26"/>
        <v>lj379.1</v>
      </c>
    </row>
    <row r="1722" spans="1:4" x14ac:dyDescent="0.25">
      <c r="A1722">
        <v>1721</v>
      </c>
      <c r="B1722" t="s">
        <v>27133</v>
      </c>
      <c r="C1722" t="s">
        <v>27134</v>
      </c>
      <c r="D1722" t="str">
        <f t="shared" si="26"/>
        <v>lj380.1</v>
      </c>
    </row>
    <row r="1723" spans="1:4" x14ac:dyDescent="0.25">
      <c r="A1723">
        <v>1722</v>
      </c>
      <c r="B1723" t="s">
        <v>27135</v>
      </c>
      <c r="C1723" t="s">
        <v>27136</v>
      </c>
      <c r="D1723" t="str">
        <f t="shared" si="26"/>
        <v>lj381.1</v>
      </c>
    </row>
    <row r="1724" spans="1:4" x14ac:dyDescent="0.25">
      <c r="A1724">
        <v>1723</v>
      </c>
      <c r="B1724" t="s">
        <v>27137</v>
      </c>
      <c r="C1724" t="s">
        <v>27138</v>
      </c>
      <c r="D1724" t="str">
        <f t="shared" si="26"/>
        <v>lj383.1</v>
      </c>
    </row>
    <row r="1725" spans="1:4" x14ac:dyDescent="0.25">
      <c r="A1725">
        <v>1724</v>
      </c>
      <c r="B1725" t="s">
        <v>27139</v>
      </c>
      <c r="C1725" t="s">
        <v>27042</v>
      </c>
      <c r="D1725" t="str">
        <f t="shared" si="26"/>
        <v>lj905.1</v>
      </c>
    </row>
    <row r="1726" spans="1:4" x14ac:dyDescent="0.25">
      <c r="A1726">
        <v>1725</v>
      </c>
      <c r="B1726" t="s">
        <v>27140</v>
      </c>
      <c r="C1726" t="s">
        <v>27141</v>
      </c>
      <c r="D1726" t="str">
        <f t="shared" si="26"/>
        <v>lj384.1</v>
      </c>
    </row>
    <row r="1727" spans="1:4" x14ac:dyDescent="0.25">
      <c r="A1727">
        <v>1726</v>
      </c>
      <c r="B1727" t="s">
        <v>27142</v>
      </c>
      <c r="C1727" t="s">
        <v>27143</v>
      </c>
      <c r="D1727" t="str">
        <f t="shared" si="26"/>
        <v>lj385.1</v>
      </c>
    </row>
    <row r="1728" spans="1:4" x14ac:dyDescent="0.25">
      <c r="A1728">
        <v>1727</v>
      </c>
      <c r="B1728" t="s">
        <v>27144</v>
      </c>
      <c r="C1728" t="s">
        <v>27145</v>
      </c>
      <c r="D1728" t="str">
        <f t="shared" si="26"/>
        <v>lj795.1</v>
      </c>
    </row>
    <row r="1729" spans="1:4" x14ac:dyDescent="0.25">
      <c r="A1729">
        <v>1728</v>
      </c>
      <c r="B1729" t="s">
        <v>27146</v>
      </c>
      <c r="C1729" t="s">
        <v>27147</v>
      </c>
      <c r="D1729" t="str">
        <f t="shared" si="26"/>
        <v>lj796.1</v>
      </c>
    </row>
    <row r="1730" spans="1:4" x14ac:dyDescent="0.25">
      <c r="A1730">
        <v>1729</v>
      </c>
      <c r="B1730" t="s">
        <v>27148</v>
      </c>
      <c r="C1730" t="s">
        <v>27149</v>
      </c>
      <c r="D1730" t="str">
        <f t="shared" si="26"/>
        <v>lj797.1</v>
      </c>
    </row>
    <row r="1731" spans="1:4" x14ac:dyDescent="0.25">
      <c r="A1731">
        <v>1730</v>
      </c>
      <c r="B1731" t="s">
        <v>27150</v>
      </c>
      <c r="C1731" t="s">
        <v>27151</v>
      </c>
      <c r="D1731" t="str">
        <f t="shared" ref="D1731:D1794" si="27">IF(LEFT(B1731,1)=$D$1,B1731,"")</f>
        <v>lj386.1</v>
      </c>
    </row>
    <row r="1732" spans="1:4" x14ac:dyDescent="0.25">
      <c r="A1732">
        <v>1731</v>
      </c>
      <c r="B1732" t="s">
        <v>27152</v>
      </c>
      <c r="C1732" t="s">
        <v>27153</v>
      </c>
      <c r="D1732" t="str">
        <f t="shared" si="27"/>
        <v>lj387.1</v>
      </c>
    </row>
    <row r="1733" spans="1:4" x14ac:dyDescent="0.25">
      <c r="A1733">
        <v>1732</v>
      </c>
      <c r="B1733" t="s">
        <v>27154</v>
      </c>
      <c r="C1733" t="s">
        <v>27155</v>
      </c>
      <c r="D1733" t="str">
        <f t="shared" si="27"/>
        <v>lj798.1</v>
      </c>
    </row>
    <row r="1734" spans="1:4" x14ac:dyDescent="0.25">
      <c r="A1734">
        <v>1733</v>
      </c>
      <c r="B1734" t="s">
        <v>27156</v>
      </c>
      <c r="C1734" t="s">
        <v>27157</v>
      </c>
      <c r="D1734" t="str">
        <f t="shared" si="27"/>
        <v>lj799.1</v>
      </c>
    </row>
    <row r="1735" spans="1:4" x14ac:dyDescent="0.25">
      <c r="A1735">
        <v>1734</v>
      </c>
      <c r="B1735" t="s">
        <v>27158</v>
      </c>
      <c r="C1735" t="s">
        <v>27159</v>
      </c>
      <c r="D1735" t="str">
        <f t="shared" si="27"/>
        <v>lj800.1</v>
      </c>
    </row>
    <row r="1736" spans="1:4" x14ac:dyDescent="0.25">
      <c r="A1736">
        <v>1735</v>
      </c>
      <c r="B1736" t="s">
        <v>27160</v>
      </c>
      <c r="C1736" t="s">
        <v>27161</v>
      </c>
      <c r="D1736" t="str">
        <f t="shared" si="27"/>
        <v>lj389.1</v>
      </c>
    </row>
    <row r="1737" spans="1:4" x14ac:dyDescent="0.25">
      <c r="A1737">
        <v>1736</v>
      </c>
      <c r="B1737" t="s">
        <v>27162</v>
      </c>
      <c r="C1737" t="s">
        <v>27163</v>
      </c>
      <c r="D1737" t="str">
        <f t="shared" si="27"/>
        <v>lj390.1</v>
      </c>
    </row>
    <row r="1738" spans="1:4" x14ac:dyDescent="0.25">
      <c r="A1738">
        <v>1737</v>
      </c>
      <c r="B1738" t="s">
        <v>27164</v>
      </c>
      <c r="C1738" t="s">
        <v>27165</v>
      </c>
      <c r="D1738" t="str">
        <f t="shared" si="27"/>
        <v>lj391.1</v>
      </c>
    </row>
    <row r="1739" spans="1:4" x14ac:dyDescent="0.25">
      <c r="A1739">
        <v>1738</v>
      </c>
      <c r="B1739" t="s">
        <v>27166</v>
      </c>
      <c r="C1739" t="s">
        <v>27167</v>
      </c>
      <c r="D1739" t="str">
        <f t="shared" si="27"/>
        <v>lj801.1</v>
      </c>
    </row>
    <row r="1740" spans="1:4" x14ac:dyDescent="0.25">
      <c r="A1740">
        <v>1739</v>
      </c>
      <c r="B1740" t="s">
        <v>27168</v>
      </c>
      <c r="C1740" t="s">
        <v>27169</v>
      </c>
      <c r="D1740" t="str">
        <f t="shared" si="27"/>
        <v>lj881.1</v>
      </c>
    </row>
    <row r="1741" spans="1:4" x14ac:dyDescent="0.25">
      <c r="A1741">
        <v>1740</v>
      </c>
      <c r="B1741" t="s">
        <v>27170</v>
      </c>
      <c r="C1741" t="s">
        <v>27171</v>
      </c>
      <c r="D1741" t="str">
        <f t="shared" si="27"/>
        <v>lj404.1</v>
      </c>
    </row>
    <row r="1742" spans="1:4" x14ac:dyDescent="0.25">
      <c r="A1742">
        <v>1741</v>
      </c>
      <c r="B1742" t="s">
        <v>27172</v>
      </c>
      <c r="C1742" t="s">
        <v>27173</v>
      </c>
      <c r="D1742" t="str">
        <f t="shared" si="27"/>
        <v>lj405.1</v>
      </c>
    </row>
    <row r="1743" spans="1:4" x14ac:dyDescent="0.25">
      <c r="A1743">
        <v>1742</v>
      </c>
      <c r="B1743" t="s">
        <v>27174</v>
      </c>
      <c r="C1743" t="s">
        <v>27175</v>
      </c>
      <c r="D1743" t="str">
        <f t="shared" si="27"/>
        <v>lj809.1</v>
      </c>
    </row>
    <row r="1744" spans="1:4" x14ac:dyDescent="0.25">
      <c r="A1744">
        <v>1743</v>
      </c>
      <c r="B1744" t="s">
        <v>27176</v>
      </c>
      <c r="C1744" t="s">
        <v>27177</v>
      </c>
      <c r="D1744" t="str">
        <f t="shared" si="27"/>
        <v>lj810.1</v>
      </c>
    </row>
    <row r="1745" spans="1:4" x14ac:dyDescent="0.25">
      <c r="A1745">
        <v>1744</v>
      </c>
      <c r="B1745" t="s">
        <v>27178</v>
      </c>
      <c r="C1745" t="s">
        <v>27179</v>
      </c>
      <c r="D1745" t="str">
        <f t="shared" si="27"/>
        <v>lj811.1</v>
      </c>
    </row>
    <row r="1746" spans="1:4" x14ac:dyDescent="0.25">
      <c r="A1746">
        <v>1745</v>
      </c>
      <c r="B1746" t="s">
        <v>27180</v>
      </c>
      <c r="C1746" t="s">
        <v>27181</v>
      </c>
      <c r="D1746" t="str">
        <f t="shared" si="27"/>
        <v>lj406.1</v>
      </c>
    </row>
    <row r="1747" spans="1:4" x14ac:dyDescent="0.25">
      <c r="A1747">
        <v>1746</v>
      </c>
      <c r="B1747" t="s">
        <v>27182</v>
      </c>
      <c r="C1747" t="s">
        <v>27183</v>
      </c>
      <c r="D1747" t="str">
        <f t="shared" si="27"/>
        <v>lj410.1</v>
      </c>
    </row>
    <row r="1748" spans="1:4" x14ac:dyDescent="0.25">
      <c r="A1748">
        <v>1747</v>
      </c>
      <c r="B1748" t="s">
        <v>27184</v>
      </c>
      <c r="C1748" t="s">
        <v>27185</v>
      </c>
      <c r="D1748" t="str">
        <f t="shared" si="27"/>
        <v>lj407.1</v>
      </c>
    </row>
    <row r="1749" spans="1:4" x14ac:dyDescent="0.25">
      <c r="A1749">
        <v>1748</v>
      </c>
      <c r="B1749" t="s">
        <v>27186</v>
      </c>
      <c r="C1749" t="s">
        <v>27187</v>
      </c>
      <c r="D1749" t="str">
        <f t="shared" si="27"/>
        <v>lj408.1</v>
      </c>
    </row>
    <row r="1750" spans="1:4" x14ac:dyDescent="0.25">
      <c r="A1750">
        <v>1749</v>
      </c>
      <c r="B1750" t="s">
        <v>27188</v>
      </c>
      <c r="C1750" t="s">
        <v>27189</v>
      </c>
      <c r="D1750" t="str">
        <f t="shared" si="27"/>
        <v>lj409.1</v>
      </c>
    </row>
    <row r="1751" spans="1:4" x14ac:dyDescent="0.25">
      <c r="A1751">
        <v>1750</v>
      </c>
      <c r="B1751" t="s">
        <v>27190</v>
      </c>
      <c r="C1751" t="s">
        <v>27191</v>
      </c>
      <c r="D1751" t="str">
        <f t="shared" si="27"/>
        <v>lj878.1</v>
      </c>
    </row>
    <row r="1752" spans="1:4" x14ac:dyDescent="0.25">
      <c r="A1752">
        <v>1751</v>
      </c>
      <c r="B1752" t="s">
        <v>27192</v>
      </c>
      <c r="C1752" t="s">
        <v>27193</v>
      </c>
      <c r="D1752" t="str">
        <f t="shared" si="27"/>
        <v>lj937.1</v>
      </c>
    </row>
    <row r="1753" spans="1:4" x14ac:dyDescent="0.25">
      <c r="A1753">
        <v>1752</v>
      </c>
      <c r="B1753" t="s">
        <v>27194</v>
      </c>
      <c r="C1753" t="s">
        <v>27195</v>
      </c>
      <c r="D1753" t="str">
        <f t="shared" si="27"/>
        <v>lj938.1</v>
      </c>
    </row>
    <row r="1754" spans="1:4" x14ac:dyDescent="0.25">
      <c r="A1754">
        <v>1753</v>
      </c>
      <c r="B1754" t="s">
        <v>27196</v>
      </c>
      <c r="C1754" t="s">
        <v>27197</v>
      </c>
      <c r="D1754" t="str">
        <f t="shared" si="27"/>
        <v>lj396.1</v>
      </c>
    </row>
    <row r="1755" spans="1:4" x14ac:dyDescent="0.25">
      <c r="A1755">
        <v>1754</v>
      </c>
      <c r="B1755" t="s">
        <v>27198</v>
      </c>
      <c r="C1755" t="s">
        <v>27199</v>
      </c>
      <c r="D1755" t="str">
        <f t="shared" si="27"/>
        <v>lj397.1</v>
      </c>
    </row>
    <row r="1756" spans="1:4" x14ac:dyDescent="0.25">
      <c r="A1756">
        <v>1755</v>
      </c>
      <c r="B1756" t="s">
        <v>27200</v>
      </c>
      <c r="C1756" t="s">
        <v>27201</v>
      </c>
      <c r="D1756" t="str">
        <f t="shared" si="27"/>
        <v>lj806.1</v>
      </c>
    </row>
    <row r="1757" spans="1:4" x14ac:dyDescent="0.25">
      <c r="A1757">
        <v>1756</v>
      </c>
      <c r="B1757" t="s">
        <v>27202</v>
      </c>
      <c r="C1757" t="s">
        <v>27203</v>
      </c>
      <c r="D1757" t="str">
        <f t="shared" si="27"/>
        <v>lj807.1</v>
      </c>
    </row>
    <row r="1758" spans="1:4" x14ac:dyDescent="0.25">
      <c r="A1758">
        <v>1757</v>
      </c>
      <c r="B1758" t="s">
        <v>27204</v>
      </c>
      <c r="C1758" t="s">
        <v>27205</v>
      </c>
      <c r="D1758" t="str">
        <f t="shared" si="27"/>
        <v>lj808.1</v>
      </c>
    </row>
    <row r="1759" spans="1:4" x14ac:dyDescent="0.25">
      <c r="A1759">
        <v>1758</v>
      </c>
      <c r="B1759" t="s">
        <v>27206</v>
      </c>
      <c r="C1759" t="s">
        <v>27207</v>
      </c>
      <c r="D1759" t="str">
        <f t="shared" si="27"/>
        <v>lj398.1</v>
      </c>
    </row>
    <row r="1760" spans="1:4" x14ac:dyDescent="0.25">
      <c r="A1760">
        <v>1759</v>
      </c>
      <c r="B1760" t="s">
        <v>27208</v>
      </c>
      <c r="C1760" t="s">
        <v>27209</v>
      </c>
      <c r="D1760" t="str">
        <f t="shared" si="27"/>
        <v>lj402.1</v>
      </c>
    </row>
    <row r="1761" spans="1:4" x14ac:dyDescent="0.25">
      <c r="A1761">
        <v>1760</v>
      </c>
      <c r="B1761" t="s">
        <v>27210</v>
      </c>
      <c r="C1761" t="s">
        <v>27211</v>
      </c>
      <c r="D1761" t="str">
        <f t="shared" si="27"/>
        <v>lj399.1</v>
      </c>
    </row>
    <row r="1762" spans="1:4" x14ac:dyDescent="0.25">
      <c r="A1762">
        <v>1761</v>
      </c>
      <c r="B1762" t="s">
        <v>27212</v>
      </c>
      <c r="C1762" t="s">
        <v>27213</v>
      </c>
      <c r="D1762" t="str">
        <f t="shared" si="27"/>
        <v>lj400.1</v>
      </c>
    </row>
    <row r="1763" spans="1:4" x14ac:dyDescent="0.25">
      <c r="A1763">
        <v>1762</v>
      </c>
      <c r="B1763" t="s">
        <v>27214</v>
      </c>
      <c r="C1763" t="s">
        <v>27215</v>
      </c>
      <c r="D1763" t="str">
        <f t="shared" si="27"/>
        <v>lj401.1</v>
      </c>
    </row>
    <row r="1764" spans="1:4" x14ac:dyDescent="0.25">
      <c r="A1764">
        <v>1763</v>
      </c>
      <c r="B1764" t="s">
        <v>27216</v>
      </c>
      <c r="C1764" t="s">
        <v>27217</v>
      </c>
      <c r="D1764" t="str">
        <f t="shared" si="27"/>
        <v>lj894.1</v>
      </c>
    </row>
    <row r="1765" spans="1:4" x14ac:dyDescent="0.25">
      <c r="A1765">
        <v>1764</v>
      </c>
      <c r="B1765" t="s">
        <v>27218</v>
      </c>
      <c r="C1765" t="s">
        <v>27219</v>
      </c>
      <c r="D1765" t="str">
        <f t="shared" si="27"/>
        <v>lj895.1</v>
      </c>
    </row>
    <row r="1766" spans="1:4" x14ac:dyDescent="0.25">
      <c r="A1766">
        <v>1765</v>
      </c>
      <c r="B1766" t="s">
        <v>27220</v>
      </c>
      <c r="C1766" t="s">
        <v>27221</v>
      </c>
      <c r="D1766" t="str">
        <f t="shared" si="27"/>
        <v>lj896.1</v>
      </c>
    </row>
    <row r="1767" spans="1:4" x14ac:dyDescent="0.25">
      <c r="A1767">
        <v>1766</v>
      </c>
      <c r="B1767" t="s">
        <v>27222</v>
      </c>
      <c r="C1767" t="s">
        <v>27223</v>
      </c>
      <c r="D1767" t="str">
        <f t="shared" si="27"/>
        <v>lj897.1</v>
      </c>
    </row>
    <row r="1768" spans="1:4" x14ac:dyDescent="0.25">
      <c r="A1768">
        <v>1767</v>
      </c>
      <c r="B1768" t="s">
        <v>27224</v>
      </c>
      <c r="C1768" t="s">
        <v>27225</v>
      </c>
      <c r="D1768" t="str">
        <f t="shared" si="27"/>
        <v>lj413.1</v>
      </c>
    </row>
    <row r="1769" spans="1:4" x14ac:dyDescent="0.25">
      <c r="A1769">
        <v>1768</v>
      </c>
      <c r="B1769" t="s">
        <v>27226</v>
      </c>
      <c r="C1769" t="s">
        <v>27227</v>
      </c>
      <c r="D1769" t="str">
        <f t="shared" si="27"/>
        <v>lj414.1</v>
      </c>
    </row>
    <row r="1770" spans="1:4" x14ac:dyDescent="0.25">
      <c r="A1770">
        <v>1769</v>
      </c>
      <c r="B1770" t="s">
        <v>27228</v>
      </c>
      <c r="C1770" t="s">
        <v>27229</v>
      </c>
      <c r="D1770" t="str">
        <f t="shared" si="27"/>
        <v>lj415.1</v>
      </c>
    </row>
    <row r="1771" spans="1:4" x14ac:dyDescent="0.25">
      <c r="A1771">
        <v>1770</v>
      </c>
      <c r="B1771" t="s">
        <v>27230</v>
      </c>
      <c r="C1771" t="s">
        <v>27231</v>
      </c>
      <c r="D1771" t="str">
        <f t="shared" si="27"/>
        <v>lj416.1</v>
      </c>
    </row>
    <row r="1772" spans="1:4" x14ac:dyDescent="0.25">
      <c r="A1772">
        <v>1771</v>
      </c>
      <c r="B1772" t="s">
        <v>27232</v>
      </c>
      <c r="C1772" t="s">
        <v>27233</v>
      </c>
      <c r="D1772" t="str">
        <f t="shared" si="27"/>
        <v>lj417.1</v>
      </c>
    </row>
    <row r="1773" spans="1:4" x14ac:dyDescent="0.25">
      <c r="A1773">
        <v>1772</v>
      </c>
      <c r="B1773" t="s">
        <v>27234</v>
      </c>
      <c r="C1773" t="s">
        <v>27235</v>
      </c>
      <c r="D1773" t="str">
        <f t="shared" si="27"/>
        <v>lj939.1</v>
      </c>
    </row>
    <row r="1774" spans="1:4" x14ac:dyDescent="0.25">
      <c r="A1774">
        <v>1773</v>
      </c>
      <c r="B1774" t="s">
        <v>27236</v>
      </c>
      <c r="C1774" t="s">
        <v>27237</v>
      </c>
      <c r="D1774" t="str">
        <f t="shared" si="27"/>
        <v>lj812.1</v>
      </c>
    </row>
    <row r="1775" spans="1:4" x14ac:dyDescent="0.25">
      <c r="A1775">
        <v>1774</v>
      </c>
      <c r="B1775" t="s">
        <v>27238</v>
      </c>
      <c r="C1775" t="s">
        <v>27239</v>
      </c>
      <c r="D1775" t="str">
        <f t="shared" si="27"/>
        <v>lj813.1</v>
      </c>
    </row>
    <row r="1776" spans="1:4" x14ac:dyDescent="0.25">
      <c r="A1776">
        <v>1775</v>
      </c>
      <c r="B1776" t="s">
        <v>27240</v>
      </c>
      <c r="C1776" t="s">
        <v>27241</v>
      </c>
      <c r="D1776" t="str">
        <f t="shared" si="27"/>
        <v>lj814.1</v>
      </c>
    </row>
    <row r="1777" spans="1:4" x14ac:dyDescent="0.25">
      <c r="A1777">
        <v>1776</v>
      </c>
      <c r="B1777" t="s">
        <v>27242</v>
      </c>
      <c r="C1777" t="s">
        <v>27243</v>
      </c>
      <c r="D1777" t="str">
        <f t="shared" si="27"/>
        <v>lj815.1</v>
      </c>
    </row>
    <row r="1778" spans="1:4" x14ac:dyDescent="0.25">
      <c r="A1778">
        <v>1777</v>
      </c>
      <c r="B1778" t="s">
        <v>27244</v>
      </c>
      <c r="C1778" t="s">
        <v>27245</v>
      </c>
      <c r="D1778" t="str">
        <f t="shared" si="27"/>
        <v>lj660.1</v>
      </c>
    </row>
    <row r="1779" spans="1:4" x14ac:dyDescent="0.25">
      <c r="A1779">
        <v>1778</v>
      </c>
      <c r="B1779" t="s">
        <v>27246</v>
      </c>
      <c r="C1779" t="s">
        <v>27247</v>
      </c>
      <c r="D1779" t="str">
        <f t="shared" si="27"/>
        <v>lj661.1</v>
      </c>
    </row>
    <row r="1780" spans="1:4" x14ac:dyDescent="0.25">
      <c r="A1780">
        <v>1779</v>
      </c>
      <c r="B1780" t="s">
        <v>27248</v>
      </c>
      <c r="C1780" t="s">
        <v>27249</v>
      </c>
      <c r="D1780" t="str">
        <f t="shared" si="27"/>
        <v>lj662.1</v>
      </c>
    </row>
    <row r="1781" spans="1:4" x14ac:dyDescent="0.25">
      <c r="A1781">
        <v>1780</v>
      </c>
      <c r="B1781" t="s">
        <v>27250</v>
      </c>
      <c r="C1781" t="s">
        <v>27251</v>
      </c>
      <c r="D1781" t="str">
        <f t="shared" si="27"/>
        <v>lj664.1</v>
      </c>
    </row>
    <row r="1782" spans="1:4" x14ac:dyDescent="0.25">
      <c r="A1782">
        <v>1781</v>
      </c>
      <c r="B1782" t="s">
        <v>27252</v>
      </c>
      <c r="C1782" t="s">
        <v>27253</v>
      </c>
      <c r="D1782" t="str">
        <f t="shared" si="27"/>
        <v>lj816.1</v>
      </c>
    </row>
    <row r="1783" spans="1:4" x14ac:dyDescent="0.25">
      <c r="A1783">
        <v>1782</v>
      </c>
      <c r="B1783" t="s">
        <v>27254</v>
      </c>
      <c r="C1783" t="s">
        <v>27255</v>
      </c>
      <c r="D1783" t="str">
        <f t="shared" si="27"/>
        <v>lj817.1</v>
      </c>
    </row>
    <row r="1784" spans="1:4" x14ac:dyDescent="0.25">
      <c r="A1784">
        <v>1783</v>
      </c>
      <c r="B1784" t="s">
        <v>27256</v>
      </c>
      <c r="C1784" t="s">
        <v>27257</v>
      </c>
      <c r="D1784" t="str">
        <f t="shared" si="27"/>
        <v>lj818.1</v>
      </c>
    </row>
    <row r="1785" spans="1:4" x14ac:dyDescent="0.25">
      <c r="A1785">
        <v>1784</v>
      </c>
      <c r="B1785" t="s">
        <v>27258</v>
      </c>
      <c r="C1785" t="s">
        <v>27259</v>
      </c>
      <c r="D1785" t="str">
        <f t="shared" si="27"/>
        <v>lj819.1</v>
      </c>
    </row>
    <row r="1786" spans="1:4" x14ac:dyDescent="0.25">
      <c r="A1786">
        <v>1785</v>
      </c>
      <c r="B1786" t="s">
        <v>27260</v>
      </c>
      <c r="C1786" t="s">
        <v>27261</v>
      </c>
      <c r="D1786" t="str">
        <f t="shared" si="27"/>
        <v>lj338.2</v>
      </c>
    </row>
    <row r="1787" spans="1:4" x14ac:dyDescent="0.25">
      <c r="A1787">
        <v>1786</v>
      </c>
      <c r="B1787" t="s">
        <v>27262</v>
      </c>
      <c r="C1787" t="s">
        <v>26426</v>
      </c>
      <c r="D1787" t="str">
        <f t="shared" si="27"/>
        <v>lj393.2</v>
      </c>
    </row>
    <row r="1788" spans="1:4" x14ac:dyDescent="0.25">
      <c r="A1788">
        <v>1787</v>
      </c>
      <c r="B1788" t="s">
        <v>27263</v>
      </c>
      <c r="C1788" t="s">
        <v>27264</v>
      </c>
      <c r="D1788" t="str">
        <f t="shared" si="27"/>
        <v>lj886.2</v>
      </c>
    </row>
    <row r="1789" spans="1:4" x14ac:dyDescent="0.25">
      <c r="A1789">
        <v>1788</v>
      </c>
      <c r="B1789" t="s">
        <v>27265</v>
      </c>
      <c r="C1789" t="s">
        <v>26432</v>
      </c>
      <c r="D1789" t="str">
        <f t="shared" si="27"/>
        <v>lj863.2</v>
      </c>
    </row>
    <row r="1790" spans="1:4" x14ac:dyDescent="0.25">
      <c r="A1790">
        <v>1789</v>
      </c>
      <c r="B1790" t="s">
        <v>27266</v>
      </c>
      <c r="C1790" t="s">
        <v>27267</v>
      </c>
      <c r="D1790" t="str">
        <f t="shared" si="27"/>
        <v>lj866.2</v>
      </c>
    </row>
    <row r="1791" spans="1:4" x14ac:dyDescent="0.25">
      <c r="A1791">
        <v>1790</v>
      </c>
      <c r="B1791" t="s">
        <v>27268</v>
      </c>
      <c r="C1791" t="s">
        <v>27269</v>
      </c>
      <c r="D1791" t="str">
        <f t="shared" si="27"/>
        <v>lj864.2</v>
      </c>
    </row>
    <row r="1792" spans="1:4" x14ac:dyDescent="0.25">
      <c r="A1792">
        <v>1791</v>
      </c>
      <c r="B1792" t="s">
        <v>27270</v>
      </c>
      <c r="C1792" t="s">
        <v>27271</v>
      </c>
      <c r="D1792" t="str">
        <f t="shared" si="27"/>
        <v>lj945.2</v>
      </c>
    </row>
    <row r="1793" spans="1:4" x14ac:dyDescent="0.25">
      <c r="A1793">
        <v>1792</v>
      </c>
      <c r="B1793" t="s">
        <v>27272</v>
      </c>
      <c r="C1793" t="s">
        <v>27273</v>
      </c>
      <c r="D1793" t="str">
        <f t="shared" si="27"/>
        <v>lj922.2</v>
      </c>
    </row>
    <row r="1794" spans="1:4" x14ac:dyDescent="0.25">
      <c r="A1794">
        <v>1793</v>
      </c>
      <c r="B1794" t="s">
        <v>27274</v>
      </c>
      <c r="C1794" t="s">
        <v>27275</v>
      </c>
      <c r="D1794" t="str">
        <f t="shared" si="27"/>
        <v>lj923.2</v>
      </c>
    </row>
    <row r="1795" spans="1:4" x14ac:dyDescent="0.25">
      <c r="A1795">
        <v>1794</v>
      </c>
      <c r="B1795" t="s">
        <v>27276</v>
      </c>
      <c r="C1795" t="s">
        <v>27277</v>
      </c>
      <c r="D1795" t="str">
        <f t="shared" ref="D1795:D1858" si="28">IF(LEFT(B1795,1)=$D$1,B1795,"")</f>
        <v>lj924.2</v>
      </c>
    </row>
    <row r="1796" spans="1:4" x14ac:dyDescent="0.25">
      <c r="A1796">
        <v>1795</v>
      </c>
      <c r="B1796" t="s">
        <v>27278</v>
      </c>
      <c r="C1796" t="s">
        <v>27279</v>
      </c>
      <c r="D1796" t="str">
        <f t="shared" si="28"/>
        <v>lj925.2</v>
      </c>
    </row>
    <row r="1797" spans="1:4" x14ac:dyDescent="0.25">
      <c r="A1797">
        <v>1796</v>
      </c>
      <c r="B1797" t="s">
        <v>27280</v>
      </c>
      <c r="C1797" t="s">
        <v>27281</v>
      </c>
      <c r="D1797" t="str">
        <f t="shared" si="28"/>
        <v>lj867.2</v>
      </c>
    </row>
    <row r="1798" spans="1:4" x14ac:dyDescent="0.25">
      <c r="A1798">
        <v>1797</v>
      </c>
      <c r="B1798" t="s">
        <v>27282</v>
      </c>
      <c r="C1798" t="s">
        <v>27283</v>
      </c>
      <c r="D1798" t="str">
        <f t="shared" si="28"/>
        <v>lj887.2</v>
      </c>
    </row>
    <row r="1799" spans="1:4" x14ac:dyDescent="0.25">
      <c r="A1799">
        <v>1798</v>
      </c>
      <c r="B1799" t="s">
        <v>27284</v>
      </c>
      <c r="C1799" t="s">
        <v>27285</v>
      </c>
      <c r="D1799" t="str">
        <f t="shared" si="28"/>
        <v>lj352.2</v>
      </c>
    </row>
    <row r="1800" spans="1:4" x14ac:dyDescent="0.25">
      <c r="A1800">
        <v>1799</v>
      </c>
      <c r="B1800" t="s">
        <v>27286</v>
      </c>
      <c r="C1800" t="s">
        <v>27287</v>
      </c>
      <c r="D1800" t="str">
        <f t="shared" si="28"/>
        <v>lj820.2</v>
      </c>
    </row>
    <row r="1801" spans="1:4" x14ac:dyDescent="0.25">
      <c r="A1801">
        <v>1800</v>
      </c>
      <c r="B1801" t="s">
        <v>27288</v>
      </c>
      <c r="C1801" t="s">
        <v>27289</v>
      </c>
      <c r="D1801" t="str">
        <f t="shared" si="28"/>
        <v>lj353.2</v>
      </c>
    </row>
    <row r="1802" spans="1:4" x14ac:dyDescent="0.25">
      <c r="A1802">
        <v>1801</v>
      </c>
      <c r="B1802" t="s">
        <v>27290</v>
      </c>
      <c r="C1802" t="s">
        <v>27291</v>
      </c>
      <c r="D1802" t="str">
        <f t="shared" si="28"/>
        <v>lj903.2</v>
      </c>
    </row>
    <row r="1803" spans="1:4" x14ac:dyDescent="0.25">
      <c r="A1803">
        <v>1802</v>
      </c>
      <c r="B1803" t="s">
        <v>27292</v>
      </c>
      <c r="C1803" t="s">
        <v>27293</v>
      </c>
      <c r="D1803" t="str">
        <f t="shared" si="28"/>
        <v>lj354.2</v>
      </c>
    </row>
    <row r="1804" spans="1:4" x14ac:dyDescent="0.25">
      <c r="A1804">
        <v>1803</v>
      </c>
      <c r="B1804" t="s">
        <v>27294</v>
      </c>
      <c r="C1804" t="s">
        <v>27295</v>
      </c>
      <c r="D1804" t="str">
        <f t="shared" si="28"/>
        <v>lj926.2</v>
      </c>
    </row>
    <row r="1805" spans="1:4" x14ac:dyDescent="0.25">
      <c r="A1805">
        <v>1804</v>
      </c>
      <c r="B1805" t="s">
        <v>27296</v>
      </c>
      <c r="C1805" t="s">
        <v>27297</v>
      </c>
      <c r="D1805" t="str">
        <f t="shared" si="28"/>
        <v>lj927.2</v>
      </c>
    </row>
    <row r="1806" spans="1:4" x14ac:dyDescent="0.25">
      <c r="A1806">
        <v>1805</v>
      </c>
      <c r="B1806" t="s">
        <v>27298</v>
      </c>
      <c r="C1806" t="s">
        <v>27299</v>
      </c>
      <c r="D1806" t="str">
        <f t="shared" si="28"/>
        <v>lj928.2</v>
      </c>
    </row>
    <row r="1807" spans="1:4" x14ac:dyDescent="0.25">
      <c r="A1807">
        <v>1806</v>
      </c>
      <c r="B1807" t="s">
        <v>27300</v>
      </c>
      <c r="C1807" t="s">
        <v>27301</v>
      </c>
      <c r="D1807" t="str">
        <f t="shared" si="28"/>
        <v>lj929.2</v>
      </c>
    </row>
    <row r="1808" spans="1:4" x14ac:dyDescent="0.25">
      <c r="A1808">
        <v>1807</v>
      </c>
      <c r="B1808" t="s">
        <v>27302</v>
      </c>
      <c r="C1808" t="s">
        <v>27303</v>
      </c>
      <c r="D1808" t="str">
        <f t="shared" si="28"/>
        <v>lj930.2</v>
      </c>
    </row>
    <row r="1809" spans="1:4" x14ac:dyDescent="0.25">
      <c r="A1809">
        <v>1808</v>
      </c>
      <c r="B1809" t="s">
        <v>27304</v>
      </c>
      <c r="C1809" t="s">
        <v>27305</v>
      </c>
      <c r="D1809" t="str">
        <f t="shared" si="28"/>
        <v>lj931.2m1</v>
      </c>
    </row>
    <row r="1810" spans="1:4" x14ac:dyDescent="0.25">
      <c r="A1810">
        <v>1809</v>
      </c>
      <c r="B1810" t="s">
        <v>27306</v>
      </c>
      <c r="C1810" t="s">
        <v>27307</v>
      </c>
      <c r="D1810" t="str">
        <f t="shared" si="28"/>
        <v>lj931.2m2</v>
      </c>
    </row>
    <row r="1811" spans="1:4" x14ac:dyDescent="0.25">
      <c r="A1811">
        <v>1810</v>
      </c>
      <c r="B1811" t="s">
        <v>27308</v>
      </c>
      <c r="C1811" t="s">
        <v>27309</v>
      </c>
      <c r="D1811" t="str">
        <f t="shared" si="28"/>
        <v>lj931.2m3</v>
      </c>
    </row>
    <row r="1812" spans="1:4" x14ac:dyDescent="0.25">
      <c r="A1812">
        <v>1811</v>
      </c>
      <c r="B1812" t="s">
        <v>27310</v>
      </c>
      <c r="C1812" t="s">
        <v>27309</v>
      </c>
      <c r="D1812" t="str">
        <f t="shared" si="28"/>
        <v>lj931.2m4</v>
      </c>
    </row>
    <row r="1813" spans="1:4" x14ac:dyDescent="0.25">
      <c r="A1813">
        <v>1812</v>
      </c>
      <c r="B1813" t="s">
        <v>27311</v>
      </c>
      <c r="C1813" t="s">
        <v>26503</v>
      </c>
      <c r="D1813" t="str">
        <f t="shared" si="28"/>
        <v>lj947.2</v>
      </c>
    </row>
    <row r="1814" spans="1:4" x14ac:dyDescent="0.25">
      <c r="A1814">
        <v>1813</v>
      </c>
      <c r="B1814" t="s">
        <v>27312</v>
      </c>
      <c r="C1814" t="s">
        <v>27313</v>
      </c>
      <c r="D1814" t="str">
        <f t="shared" si="28"/>
        <v>lj356.2</v>
      </c>
    </row>
    <row r="1815" spans="1:4" x14ac:dyDescent="0.25">
      <c r="A1815">
        <v>1814</v>
      </c>
      <c r="B1815" t="s">
        <v>27314</v>
      </c>
      <c r="C1815" t="s">
        <v>27315</v>
      </c>
      <c r="D1815" t="str">
        <f t="shared" si="28"/>
        <v>lj789.2</v>
      </c>
    </row>
    <row r="1816" spans="1:4" x14ac:dyDescent="0.25">
      <c r="A1816">
        <v>1815</v>
      </c>
      <c r="B1816" t="s">
        <v>27316</v>
      </c>
      <c r="C1816" t="s">
        <v>27317</v>
      </c>
      <c r="D1816" t="str">
        <f t="shared" si="28"/>
        <v>lj790.2</v>
      </c>
    </row>
    <row r="1817" spans="1:4" x14ac:dyDescent="0.25">
      <c r="A1817">
        <v>1816</v>
      </c>
      <c r="B1817" t="s">
        <v>27318</v>
      </c>
      <c r="C1817" t="s">
        <v>27319</v>
      </c>
      <c r="D1817" t="str">
        <f t="shared" si="28"/>
        <v>lj791.2</v>
      </c>
    </row>
    <row r="1818" spans="1:4" x14ac:dyDescent="0.25">
      <c r="A1818">
        <v>1817</v>
      </c>
      <c r="B1818" t="s">
        <v>27320</v>
      </c>
      <c r="C1818" t="s">
        <v>27321</v>
      </c>
      <c r="D1818" t="str">
        <f t="shared" si="28"/>
        <v>lj357.2</v>
      </c>
    </row>
    <row r="1819" spans="1:4" x14ac:dyDescent="0.25">
      <c r="A1819">
        <v>1818</v>
      </c>
      <c r="B1819" t="s">
        <v>27322</v>
      </c>
      <c r="C1819" t="s">
        <v>27323</v>
      </c>
      <c r="D1819" t="str">
        <f t="shared" si="28"/>
        <v>lj361.2</v>
      </c>
    </row>
    <row r="1820" spans="1:4" x14ac:dyDescent="0.25">
      <c r="A1820">
        <v>1819</v>
      </c>
      <c r="B1820" t="s">
        <v>27324</v>
      </c>
      <c r="C1820" t="s">
        <v>27325</v>
      </c>
      <c r="D1820" t="str">
        <f t="shared" si="28"/>
        <v>lj358.2</v>
      </c>
    </row>
    <row r="1821" spans="1:4" x14ac:dyDescent="0.25">
      <c r="A1821">
        <v>1820</v>
      </c>
      <c r="B1821" t="s">
        <v>27326</v>
      </c>
      <c r="C1821" t="s">
        <v>27327</v>
      </c>
      <c r="D1821" t="str">
        <f t="shared" si="28"/>
        <v>lj359.2</v>
      </c>
    </row>
    <row r="1822" spans="1:4" x14ac:dyDescent="0.25">
      <c r="A1822">
        <v>1821</v>
      </c>
      <c r="B1822" t="s">
        <v>27328</v>
      </c>
      <c r="C1822" t="s">
        <v>27329</v>
      </c>
      <c r="D1822" t="str">
        <f t="shared" si="28"/>
        <v>lj360.2</v>
      </c>
    </row>
    <row r="1823" spans="1:4" x14ac:dyDescent="0.25">
      <c r="A1823">
        <v>1822</v>
      </c>
      <c r="B1823" t="s">
        <v>27330</v>
      </c>
      <c r="C1823" t="s">
        <v>27331</v>
      </c>
      <c r="D1823" t="str">
        <f t="shared" si="28"/>
        <v>lj944.2</v>
      </c>
    </row>
    <row r="1824" spans="1:4" x14ac:dyDescent="0.25">
      <c r="A1824">
        <v>1823</v>
      </c>
      <c r="B1824" t="s">
        <v>27332</v>
      </c>
      <c r="C1824" t="s">
        <v>27333</v>
      </c>
      <c r="D1824" t="str">
        <f t="shared" si="28"/>
        <v>lj936.2</v>
      </c>
    </row>
    <row r="1825" spans="1:4" x14ac:dyDescent="0.25">
      <c r="A1825">
        <v>1824</v>
      </c>
      <c r="B1825" t="s">
        <v>27334</v>
      </c>
      <c r="C1825" t="s">
        <v>27335</v>
      </c>
      <c r="D1825" t="str">
        <f t="shared" si="28"/>
        <v>lj363.2</v>
      </c>
    </row>
    <row r="1826" spans="1:4" x14ac:dyDescent="0.25">
      <c r="A1826">
        <v>1825</v>
      </c>
      <c r="B1826" t="s">
        <v>27336</v>
      </c>
      <c r="C1826" t="s">
        <v>27337</v>
      </c>
      <c r="D1826" t="str">
        <f t="shared" si="28"/>
        <v>lj364.2</v>
      </c>
    </row>
    <row r="1827" spans="1:4" x14ac:dyDescent="0.25">
      <c r="A1827">
        <v>1826</v>
      </c>
      <c r="B1827" t="s">
        <v>27338</v>
      </c>
      <c r="C1827" t="s">
        <v>27339</v>
      </c>
      <c r="D1827" t="str">
        <f t="shared" si="28"/>
        <v>lj365.2</v>
      </c>
    </row>
    <row r="1828" spans="1:4" x14ac:dyDescent="0.25">
      <c r="A1828">
        <v>1827</v>
      </c>
      <c r="B1828" t="s">
        <v>27340</v>
      </c>
      <c r="C1828" t="s">
        <v>27341</v>
      </c>
      <c r="D1828" t="str">
        <f t="shared" si="28"/>
        <v>lj366.2</v>
      </c>
    </row>
    <row r="1829" spans="1:4" x14ac:dyDescent="0.25">
      <c r="A1829">
        <v>1828</v>
      </c>
      <c r="B1829" t="s">
        <v>27342</v>
      </c>
      <c r="C1829" t="s">
        <v>27343</v>
      </c>
      <c r="D1829" t="str">
        <f t="shared" si="28"/>
        <v>lj932.2</v>
      </c>
    </row>
    <row r="1830" spans="1:4" x14ac:dyDescent="0.25">
      <c r="A1830">
        <v>1829</v>
      </c>
      <c r="B1830" t="s">
        <v>27344</v>
      </c>
      <c r="C1830" t="s">
        <v>27345</v>
      </c>
      <c r="D1830" t="str">
        <f t="shared" si="28"/>
        <v>lj933.2</v>
      </c>
    </row>
    <row r="1831" spans="1:4" x14ac:dyDescent="0.25">
      <c r="A1831">
        <v>1830</v>
      </c>
      <c r="B1831" t="s">
        <v>27346</v>
      </c>
      <c r="C1831" t="s">
        <v>27347</v>
      </c>
      <c r="D1831" t="str">
        <f t="shared" si="28"/>
        <v>lj934.2</v>
      </c>
    </row>
    <row r="1832" spans="1:4" x14ac:dyDescent="0.25">
      <c r="A1832">
        <v>1831</v>
      </c>
      <c r="B1832" t="s">
        <v>27348</v>
      </c>
      <c r="C1832" t="s">
        <v>27349</v>
      </c>
      <c r="D1832" t="str">
        <f t="shared" si="28"/>
        <v>lj935.2</v>
      </c>
    </row>
    <row r="1833" spans="1:4" x14ac:dyDescent="0.25">
      <c r="A1833">
        <v>1832</v>
      </c>
      <c r="B1833" t="s">
        <v>27350</v>
      </c>
      <c r="C1833" t="s">
        <v>27351</v>
      </c>
      <c r="D1833" t="str">
        <f t="shared" si="28"/>
        <v>lj367.2</v>
      </c>
    </row>
    <row r="1834" spans="1:4" x14ac:dyDescent="0.25">
      <c r="A1834">
        <v>1833</v>
      </c>
      <c r="B1834" t="s">
        <v>27352</v>
      </c>
      <c r="C1834" t="s">
        <v>27353</v>
      </c>
      <c r="D1834" t="str">
        <f t="shared" si="28"/>
        <v>lj904.2</v>
      </c>
    </row>
    <row r="1835" spans="1:4" x14ac:dyDescent="0.25">
      <c r="A1835">
        <v>1834</v>
      </c>
      <c r="B1835" t="s">
        <v>27354</v>
      </c>
      <c r="C1835" t="s">
        <v>27355</v>
      </c>
      <c r="D1835" t="str">
        <f t="shared" si="28"/>
        <v>lj368.2</v>
      </c>
    </row>
    <row r="1836" spans="1:4" x14ac:dyDescent="0.25">
      <c r="A1836">
        <v>1835</v>
      </c>
      <c r="B1836" t="s">
        <v>27356</v>
      </c>
      <c r="C1836" t="s">
        <v>27357</v>
      </c>
      <c r="D1836" t="str">
        <f t="shared" si="28"/>
        <v>lj369.2</v>
      </c>
    </row>
    <row r="1837" spans="1:4" x14ac:dyDescent="0.25">
      <c r="A1837">
        <v>1836</v>
      </c>
      <c r="B1837" t="s">
        <v>27358</v>
      </c>
      <c r="C1837" t="s">
        <v>27359</v>
      </c>
      <c r="D1837" t="str">
        <f t="shared" si="28"/>
        <v>lj792.2</v>
      </c>
    </row>
    <row r="1838" spans="1:4" x14ac:dyDescent="0.25">
      <c r="A1838">
        <v>1837</v>
      </c>
      <c r="B1838" t="s">
        <v>27360</v>
      </c>
      <c r="C1838" t="s">
        <v>27361</v>
      </c>
      <c r="D1838" t="str">
        <f t="shared" si="28"/>
        <v>lj793.2</v>
      </c>
    </row>
    <row r="1839" spans="1:4" x14ac:dyDescent="0.25">
      <c r="A1839">
        <v>1838</v>
      </c>
      <c r="B1839" t="s">
        <v>27362</v>
      </c>
      <c r="C1839" t="s">
        <v>27363</v>
      </c>
      <c r="D1839" t="str">
        <f t="shared" si="28"/>
        <v>lj794.2</v>
      </c>
    </row>
    <row r="1840" spans="1:4" x14ac:dyDescent="0.25">
      <c r="A1840">
        <v>1839</v>
      </c>
      <c r="B1840" t="s">
        <v>27364</v>
      </c>
      <c r="C1840" t="s">
        <v>27365</v>
      </c>
      <c r="D1840" t="str">
        <f t="shared" si="28"/>
        <v>lj370.2</v>
      </c>
    </row>
    <row r="1841" spans="1:4" x14ac:dyDescent="0.25">
      <c r="A1841">
        <v>1840</v>
      </c>
      <c r="B1841" t="s">
        <v>27366</v>
      </c>
      <c r="C1841" t="s">
        <v>27367</v>
      </c>
      <c r="D1841" t="str">
        <f t="shared" si="28"/>
        <v>lj374.2</v>
      </c>
    </row>
    <row r="1842" spans="1:4" x14ac:dyDescent="0.25">
      <c r="A1842">
        <v>1841</v>
      </c>
      <c r="B1842" t="s">
        <v>27368</v>
      </c>
      <c r="C1842" t="s">
        <v>27369</v>
      </c>
      <c r="D1842" t="str">
        <f t="shared" si="28"/>
        <v>lj371.2</v>
      </c>
    </row>
    <row r="1843" spans="1:4" x14ac:dyDescent="0.25">
      <c r="A1843">
        <v>1842</v>
      </c>
      <c r="B1843" t="s">
        <v>27370</v>
      </c>
      <c r="C1843" t="s">
        <v>27371</v>
      </c>
      <c r="D1843" t="str">
        <f t="shared" si="28"/>
        <v>lj372.2</v>
      </c>
    </row>
    <row r="1844" spans="1:4" x14ac:dyDescent="0.25">
      <c r="A1844">
        <v>1843</v>
      </c>
      <c r="B1844" t="s">
        <v>27372</v>
      </c>
      <c r="C1844" t="s">
        <v>27373</v>
      </c>
      <c r="D1844" t="str">
        <f t="shared" si="28"/>
        <v>lj373.2</v>
      </c>
    </row>
    <row r="1845" spans="1:4" x14ac:dyDescent="0.25">
      <c r="A1845">
        <v>1844</v>
      </c>
      <c r="B1845" t="s">
        <v>27374</v>
      </c>
      <c r="C1845" t="s">
        <v>27375</v>
      </c>
      <c r="D1845" t="str">
        <f t="shared" si="28"/>
        <v>lj376.2</v>
      </c>
    </row>
    <row r="1846" spans="1:4" x14ac:dyDescent="0.25">
      <c r="A1846">
        <v>1845</v>
      </c>
      <c r="B1846" t="s">
        <v>27376</v>
      </c>
      <c r="C1846" t="s">
        <v>27377</v>
      </c>
      <c r="D1846" t="str">
        <f t="shared" si="28"/>
        <v>lj946.2</v>
      </c>
    </row>
    <row r="1847" spans="1:4" x14ac:dyDescent="0.25">
      <c r="A1847">
        <v>1846</v>
      </c>
      <c r="B1847" t="s">
        <v>27378</v>
      </c>
      <c r="C1847" t="s">
        <v>27379</v>
      </c>
      <c r="D1847" t="str">
        <f t="shared" si="28"/>
        <v>lj378.2</v>
      </c>
    </row>
    <row r="1848" spans="1:4" x14ac:dyDescent="0.25">
      <c r="A1848">
        <v>1847</v>
      </c>
      <c r="B1848" t="s">
        <v>27380</v>
      </c>
      <c r="C1848" t="s">
        <v>27381</v>
      </c>
      <c r="D1848" t="str">
        <f t="shared" si="28"/>
        <v>lj379.2</v>
      </c>
    </row>
    <row r="1849" spans="1:4" x14ac:dyDescent="0.25">
      <c r="A1849">
        <v>1848</v>
      </c>
      <c r="B1849" t="s">
        <v>27382</v>
      </c>
      <c r="C1849" t="s">
        <v>27383</v>
      </c>
      <c r="D1849" t="str">
        <f t="shared" si="28"/>
        <v>lj380.2</v>
      </c>
    </row>
    <row r="1850" spans="1:4" x14ac:dyDescent="0.25">
      <c r="A1850">
        <v>1849</v>
      </c>
      <c r="B1850" t="s">
        <v>27384</v>
      </c>
      <c r="C1850" t="s">
        <v>27385</v>
      </c>
      <c r="D1850" t="str">
        <f t="shared" si="28"/>
        <v>lj381.2</v>
      </c>
    </row>
    <row r="1851" spans="1:4" x14ac:dyDescent="0.25">
      <c r="A1851">
        <v>1850</v>
      </c>
      <c r="B1851" t="s">
        <v>27386</v>
      </c>
      <c r="C1851" t="s">
        <v>27387</v>
      </c>
      <c r="D1851" t="str">
        <f t="shared" si="28"/>
        <v>lj383.2</v>
      </c>
    </row>
    <row r="1852" spans="1:4" x14ac:dyDescent="0.25">
      <c r="A1852">
        <v>1851</v>
      </c>
      <c r="B1852" t="s">
        <v>27388</v>
      </c>
      <c r="C1852" t="s">
        <v>27291</v>
      </c>
      <c r="D1852" t="str">
        <f t="shared" si="28"/>
        <v>lj905.2</v>
      </c>
    </row>
    <row r="1853" spans="1:4" x14ac:dyDescent="0.25">
      <c r="A1853">
        <v>1852</v>
      </c>
      <c r="B1853" t="s">
        <v>27389</v>
      </c>
      <c r="C1853" t="s">
        <v>27390</v>
      </c>
      <c r="D1853" t="str">
        <f t="shared" si="28"/>
        <v>lj384.2</v>
      </c>
    </row>
    <row r="1854" spans="1:4" x14ac:dyDescent="0.25">
      <c r="A1854">
        <v>1853</v>
      </c>
      <c r="B1854" t="s">
        <v>27391</v>
      </c>
      <c r="C1854" t="s">
        <v>27392</v>
      </c>
      <c r="D1854" t="str">
        <f t="shared" si="28"/>
        <v>lj385.2</v>
      </c>
    </row>
    <row r="1855" spans="1:4" x14ac:dyDescent="0.25">
      <c r="A1855">
        <v>1854</v>
      </c>
      <c r="B1855" t="s">
        <v>27393</v>
      </c>
      <c r="C1855" t="s">
        <v>27394</v>
      </c>
      <c r="D1855" t="str">
        <f t="shared" si="28"/>
        <v>lj795.2</v>
      </c>
    </row>
    <row r="1856" spans="1:4" x14ac:dyDescent="0.25">
      <c r="A1856">
        <v>1855</v>
      </c>
      <c r="B1856" t="s">
        <v>27395</v>
      </c>
      <c r="C1856" t="s">
        <v>27396</v>
      </c>
      <c r="D1856" t="str">
        <f t="shared" si="28"/>
        <v>lj796.2</v>
      </c>
    </row>
    <row r="1857" spans="1:4" x14ac:dyDescent="0.25">
      <c r="A1857">
        <v>1856</v>
      </c>
      <c r="B1857" t="s">
        <v>27397</v>
      </c>
      <c r="C1857" t="s">
        <v>27398</v>
      </c>
      <c r="D1857" t="str">
        <f t="shared" si="28"/>
        <v>lj797.2</v>
      </c>
    </row>
    <row r="1858" spans="1:4" x14ac:dyDescent="0.25">
      <c r="A1858">
        <v>1857</v>
      </c>
      <c r="B1858" t="s">
        <v>27399</v>
      </c>
      <c r="C1858" t="s">
        <v>27400</v>
      </c>
      <c r="D1858" t="str">
        <f t="shared" si="28"/>
        <v>lj386.2</v>
      </c>
    </row>
    <row r="1859" spans="1:4" x14ac:dyDescent="0.25">
      <c r="A1859">
        <v>1858</v>
      </c>
      <c r="B1859" t="s">
        <v>27401</v>
      </c>
      <c r="C1859" t="s">
        <v>27402</v>
      </c>
      <c r="D1859" t="str">
        <f t="shared" ref="D1859:D1922" si="29">IF(LEFT(B1859,1)=$D$1,B1859,"")</f>
        <v>lj387.2</v>
      </c>
    </row>
    <row r="1860" spans="1:4" x14ac:dyDescent="0.25">
      <c r="A1860">
        <v>1859</v>
      </c>
      <c r="B1860" t="s">
        <v>27403</v>
      </c>
      <c r="C1860" t="s">
        <v>27404</v>
      </c>
      <c r="D1860" t="str">
        <f t="shared" si="29"/>
        <v>lj798.2</v>
      </c>
    </row>
    <row r="1861" spans="1:4" x14ac:dyDescent="0.25">
      <c r="A1861">
        <v>1860</v>
      </c>
      <c r="B1861" t="s">
        <v>27405</v>
      </c>
      <c r="C1861" t="s">
        <v>27406</v>
      </c>
      <c r="D1861" t="str">
        <f t="shared" si="29"/>
        <v>lj799.2</v>
      </c>
    </row>
    <row r="1862" spans="1:4" x14ac:dyDescent="0.25">
      <c r="A1862">
        <v>1861</v>
      </c>
      <c r="B1862" t="s">
        <v>27407</v>
      </c>
      <c r="C1862" t="s">
        <v>27408</v>
      </c>
      <c r="D1862" t="str">
        <f t="shared" si="29"/>
        <v>lj800.2</v>
      </c>
    </row>
    <row r="1863" spans="1:4" x14ac:dyDescent="0.25">
      <c r="A1863">
        <v>1862</v>
      </c>
      <c r="B1863" t="s">
        <v>27409</v>
      </c>
      <c r="C1863" t="s">
        <v>27410</v>
      </c>
      <c r="D1863" t="str">
        <f t="shared" si="29"/>
        <v>lj389.2</v>
      </c>
    </row>
    <row r="1864" spans="1:4" x14ac:dyDescent="0.25">
      <c r="A1864">
        <v>1863</v>
      </c>
      <c r="B1864" t="s">
        <v>27411</v>
      </c>
      <c r="C1864" t="s">
        <v>27412</v>
      </c>
      <c r="D1864" t="str">
        <f t="shared" si="29"/>
        <v>lj390.2</v>
      </c>
    </row>
    <row r="1865" spans="1:4" x14ac:dyDescent="0.25">
      <c r="A1865">
        <v>1864</v>
      </c>
      <c r="B1865" t="s">
        <v>27413</v>
      </c>
      <c r="C1865" t="s">
        <v>27414</v>
      </c>
      <c r="D1865" t="str">
        <f t="shared" si="29"/>
        <v>lj391.2</v>
      </c>
    </row>
    <row r="1866" spans="1:4" x14ac:dyDescent="0.25">
      <c r="A1866">
        <v>1865</v>
      </c>
      <c r="B1866" t="s">
        <v>27415</v>
      </c>
      <c r="C1866" t="s">
        <v>27416</v>
      </c>
      <c r="D1866" t="str">
        <f t="shared" si="29"/>
        <v>lj801.2</v>
      </c>
    </row>
    <row r="1867" spans="1:4" x14ac:dyDescent="0.25">
      <c r="A1867">
        <v>1866</v>
      </c>
      <c r="B1867" t="s">
        <v>27417</v>
      </c>
      <c r="C1867" t="s">
        <v>27418</v>
      </c>
      <c r="D1867" t="str">
        <f t="shared" si="29"/>
        <v>lj881.2</v>
      </c>
    </row>
    <row r="1868" spans="1:4" x14ac:dyDescent="0.25">
      <c r="A1868">
        <v>1867</v>
      </c>
      <c r="B1868" t="s">
        <v>27419</v>
      </c>
      <c r="C1868" t="s">
        <v>27420</v>
      </c>
      <c r="D1868" t="str">
        <f t="shared" si="29"/>
        <v>lj404.2</v>
      </c>
    </row>
    <row r="1869" spans="1:4" x14ac:dyDescent="0.25">
      <c r="A1869">
        <v>1868</v>
      </c>
      <c r="B1869" t="s">
        <v>27421</v>
      </c>
      <c r="C1869" t="s">
        <v>27422</v>
      </c>
      <c r="D1869" t="str">
        <f t="shared" si="29"/>
        <v>lj405.2</v>
      </c>
    </row>
    <row r="1870" spans="1:4" x14ac:dyDescent="0.25">
      <c r="A1870">
        <v>1869</v>
      </c>
      <c r="B1870" t="s">
        <v>27423</v>
      </c>
      <c r="C1870" t="s">
        <v>27424</v>
      </c>
      <c r="D1870" t="str">
        <f t="shared" si="29"/>
        <v>lj809.2</v>
      </c>
    </row>
    <row r="1871" spans="1:4" x14ac:dyDescent="0.25">
      <c r="A1871">
        <v>1870</v>
      </c>
      <c r="B1871" t="s">
        <v>27425</v>
      </c>
      <c r="C1871" t="s">
        <v>27426</v>
      </c>
      <c r="D1871" t="str">
        <f t="shared" si="29"/>
        <v>lj810.2</v>
      </c>
    </row>
    <row r="1872" spans="1:4" x14ac:dyDescent="0.25">
      <c r="A1872">
        <v>1871</v>
      </c>
      <c r="B1872" t="s">
        <v>27427</v>
      </c>
      <c r="C1872" t="s">
        <v>27428</v>
      </c>
      <c r="D1872" t="str">
        <f t="shared" si="29"/>
        <v>lj811.2</v>
      </c>
    </row>
    <row r="1873" spans="1:4" x14ac:dyDescent="0.25">
      <c r="A1873">
        <v>1872</v>
      </c>
      <c r="B1873" t="s">
        <v>27429</v>
      </c>
      <c r="C1873" t="s">
        <v>27430</v>
      </c>
      <c r="D1873" t="str">
        <f t="shared" si="29"/>
        <v>lj406.2</v>
      </c>
    </row>
    <row r="1874" spans="1:4" x14ac:dyDescent="0.25">
      <c r="A1874">
        <v>1873</v>
      </c>
      <c r="B1874" t="s">
        <v>27431</v>
      </c>
      <c r="C1874" t="s">
        <v>27432</v>
      </c>
      <c r="D1874" t="str">
        <f t="shared" si="29"/>
        <v>lj410.2</v>
      </c>
    </row>
    <row r="1875" spans="1:4" x14ac:dyDescent="0.25">
      <c r="A1875">
        <v>1874</v>
      </c>
      <c r="B1875" t="s">
        <v>27433</v>
      </c>
      <c r="C1875" t="s">
        <v>27434</v>
      </c>
      <c r="D1875" t="str">
        <f t="shared" si="29"/>
        <v>lj407.2</v>
      </c>
    </row>
    <row r="1876" spans="1:4" x14ac:dyDescent="0.25">
      <c r="A1876">
        <v>1875</v>
      </c>
      <c r="B1876" t="s">
        <v>27435</v>
      </c>
      <c r="C1876" t="s">
        <v>27436</v>
      </c>
      <c r="D1876" t="str">
        <f t="shared" si="29"/>
        <v>lj408.2</v>
      </c>
    </row>
    <row r="1877" spans="1:4" x14ac:dyDescent="0.25">
      <c r="A1877">
        <v>1876</v>
      </c>
      <c r="B1877" t="s">
        <v>27437</v>
      </c>
      <c r="C1877" t="s">
        <v>27438</v>
      </c>
      <c r="D1877" t="str">
        <f t="shared" si="29"/>
        <v>lj409.2</v>
      </c>
    </row>
    <row r="1878" spans="1:4" x14ac:dyDescent="0.25">
      <c r="A1878">
        <v>1877</v>
      </c>
      <c r="B1878" t="s">
        <v>27439</v>
      </c>
      <c r="C1878" t="s">
        <v>27440</v>
      </c>
      <c r="D1878" t="str">
        <f t="shared" si="29"/>
        <v>lj878.2</v>
      </c>
    </row>
    <row r="1879" spans="1:4" x14ac:dyDescent="0.25">
      <c r="A1879">
        <v>1878</v>
      </c>
      <c r="B1879" t="s">
        <v>27441</v>
      </c>
      <c r="C1879" t="s">
        <v>27442</v>
      </c>
      <c r="D1879" t="str">
        <f t="shared" si="29"/>
        <v>lj937.2</v>
      </c>
    </row>
    <row r="1880" spans="1:4" x14ac:dyDescent="0.25">
      <c r="A1880">
        <v>1879</v>
      </c>
      <c r="B1880" t="s">
        <v>27443</v>
      </c>
      <c r="C1880" t="s">
        <v>27444</v>
      </c>
      <c r="D1880" t="str">
        <f t="shared" si="29"/>
        <v>lj938.2</v>
      </c>
    </row>
    <row r="1881" spans="1:4" x14ac:dyDescent="0.25">
      <c r="A1881">
        <v>1880</v>
      </c>
      <c r="B1881" t="s">
        <v>27445</v>
      </c>
      <c r="C1881" t="s">
        <v>27446</v>
      </c>
      <c r="D1881" t="str">
        <f t="shared" si="29"/>
        <v>lj396.2</v>
      </c>
    </row>
    <row r="1882" spans="1:4" x14ac:dyDescent="0.25">
      <c r="A1882">
        <v>1881</v>
      </c>
      <c r="B1882" t="s">
        <v>27447</v>
      </c>
      <c r="C1882" t="s">
        <v>27448</v>
      </c>
      <c r="D1882" t="str">
        <f t="shared" si="29"/>
        <v>lj397.2</v>
      </c>
    </row>
    <row r="1883" spans="1:4" x14ac:dyDescent="0.25">
      <c r="A1883">
        <v>1882</v>
      </c>
      <c r="B1883" t="s">
        <v>27449</v>
      </c>
      <c r="C1883" t="s">
        <v>27450</v>
      </c>
      <c r="D1883" t="str">
        <f t="shared" si="29"/>
        <v>lj806.2</v>
      </c>
    </row>
    <row r="1884" spans="1:4" x14ac:dyDescent="0.25">
      <c r="A1884">
        <v>1883</v>
      </c>
      <c r="B1884" t="s">
        <v>27451</v>
      </c>
      <c r="C1884" t="s">
        <v>27452</v>
      </c>
      <c r="D1884" t="str">
        <f t="shared" si="29"/>
        <v>lj807.2</v>
      </c>
    </row>
    <row r="1885" spans="1:4" x14ac:dyDescent="0.25">
      <c r="A1885">
        <v>1884</v>
      </c>
      <c r="B1885" t="s">
        <v>27453</v>
      </c>
      <c r="C1885" t="s">
        <v>27454</v>
      </c>
      <c r="D1885" t="str">
        <f t="shared" si="29"/>
        <v>lj808.2</v>
      </c>
    </row>
    <row r="1886" spans="1:4" x14ac:dyDescent="0.25">
      <c r="A1886">
        <v>1885</v>
      </c>
      <c r="B1886" t="s">
        <v>27455</v>
      </c>
      <c r="C1886" t="s">
        <v>27456</v>
      </c>
      <c r="D1886" t="str">
        <f t="shared" si="29"/>
        <v>lj398.2</v>
      </c>
    </row>
    <row r="1887" spans="1:4" x14ac:dyDescent="0.25">
      <c r="A1887">
        <v>1886</v>
      </c>
      <c r="B1887" t="s">
        <v>27457</v>
      </c>
      <c r="C1887" t="s">
        <v>27458</v>
      </c>
      <c r="D1887" t="str">
        <f t="shared" si="29"/>
        <v>lj402.2</v>
      </c>
    </row>
    <row r="1888" spans="1:4" x14ac:dyDescent="0.25">
      <c r="A1888">
        <v>1887</v>
      </c>
      <c r="B1888" t="s">
        <v>27459</v>
      </c>
      <c r="C1888" t="s">
        <v>27460</v>
      </c>
      <c r="D1888" t="str">
        <f t="shared" si="29"/>
        <v>lj399.2</v>
      </c>
    </row>
    <row r="1889" spans="1:4" x14ac:dyDescent="0.25">
      <c r="A1889">
        <v>1888</v>
      </c>
      <c r="B1889" t="s">
        <v>27461</v>
      </c>
      <c r="C1889" t="s">
        <v>27462</v>
      </c>
      <c r="D1889" t="str">
        <f t="shared" si="29"/>
        <v>lj400.2</v>
      </c>
    </row>
    <row r="1890" spans="1:4" x14ac:dyDescent="0.25">
      <c r="A1890">
        <v>1889</v>
      </c>
      <c r="B1890" t="s">
        <v>27463</v>
      </c>
      <c r="C1890" t="s">
        <v>27464</v>
      </c>
      <c r="D1890" t="str">
        <f t="shared" si="29"/>
        <v>lj401.2</v>
      </c>
    </row>
    <row r="1891" spans="1:4" x14ac:dyDescent="0.25">
      <c r="A1891">
        <v>1890</v>
      </c>
      <c r="B1891" t="s">
        <v>27465</v>
      </c>
      <c r="C1891" t="s">
        <v>27466</v>
      </c>
      <c r="D1891" t="str">
        <f t="shared" si="29"/>
        <v>lj894.2</v>
      </c>
    </row>
    <row r="1892" spans="1:4" x14ac:dyDescent="0.25">
      <c r="A1892">
        <v>1891</v>
      </c>
      <c r="B1892" t="s">
        <v>27467</v>
      </c>
      <c r="C1892" t="s">
        <v>27468</v>
      </c>
      <c r="D1892" t="str">
        <f t="shared" si="29"/>
        <v>lj895.2</v>
      </c>
    </row>
    <row r="1893" spans="1:4" x14ac:dyDescent="0.25">
      <c r="A1893">
        <v>1892</v>
      </c>
      <c r="B1893" t="s">
        <v>27469</v>
      </c>
      <c r="C1893" t="s">
        <v>27470</v>
      </c>
      <c r="D1893" t="str">
        <f t="shared" si="29"/>
        <v>lj896.2</v>
      </c>
    </row>
    <row r="1894" spans="1:4" x14ac:dyDescent="0.25">
      <c r="A1894">
        <v>1893</v>
      </c>
      <c r="B1894" t="s">
        <v>27471</v>
      </c>
      <c r="C1894" t="s">
        <v>27472</v>
      </c>
      <c r="D1894" t="str">
        <f t="shared" si="29"/>
        <v>lj897.2</v>
      </c>
    </row>
    <row r="1895" spans="1:4" x14ac:dyDescent="0.25">
      <c r="A1895">
        <v>1894</v>
      </c>
      <c r="B1895" t="s">
        <v>27473</v>
      </c>
      <c r="C1895" t="s">
        <v>27474</v>
      </c>
      <c r="D1895" t="str">
        <f t="shared" si="29"/>
        <v>lj413.2</v>
      </c>
    </row>
    <row r="1896" spans="1:4" x14ac:dyDescent="0.25">
      <c r="A1896">
        <v>1895</v>
      </c>
      <c r="B1896" t="s">
        <v>27475</v>
      </c>
      <c r="C1896" t="s">
        <v>27476</v>
      </c>
      <c r="D1896" t="str">
        <f t="shared" si="29"/>
        <v>lj414.2</v>
      </c>
    </row>
    <row r="1897" spans="1:4" x14ac:dyDescent="0.25">
      <c r="A1897">
        <v>1896</v>
      </c>
      <c r="B1897" t="s">
        <v>27477</v>
      </c>
      <c r="C1897" t="s">
        <v>27478</v>
      </c>
      <c r="D1897" t="str">
        <f t="shared" si="29"/>
        <v>lj415.2</v>
      </c>
    </row>
    <row r="1898" spans="1:4" x14ac:dyDescent="0.25">
      <c r="A1898">
        <v>1897</v>
      </c>
      <c r="B1898" t="s">
        <v>27479</v>
      </c>
      <c r="C1898" t="s">
        <v>27480</v>
      </c>
      <c r="D1898" t="str">
        <f t="shared" si="29"/>
        <v>lj416.2</v>
      </c>
    </row>
    <row r="1899" spans="1:4" x14ac:dyDescent="0.25">
      <c r="A1899">
        <v>1898</v>
      </c>
      <c r="B1899" t="s">
        <v>27481</v>
      </c>
      <c r="C1899" t="s">
        <v>27482</v>
      </c>
      <c r="D1899" t="str">
        <f t="shared" si="29"/>
        <v>lj417.2</v>
      </c>
    </row>
    <row r="1900" spans="1:4" x14ac:dyDescent="0.25">
      <c r="A1900">
        <v>1899</v>
      </c>
      <c r="B1900" t="s">
        <v>27483</v>
      </c>
      <c r="C1900" t="s">
        <v>27484</v>
      </c>
      <c r="D1900" t="str">
        <f t="shared" si="29"/>
        <v>lj939.2</v>
      </c>
    </row>
    <row r="1901" spans="1:4" x14ac:dyDescent="0.25">
      <c r="A1901">
        <v>1900</v>
      </c>
      <c r="B1901" t="s">
        <v>27485</v>
      </c>
      <c r="C1901" t="s">
        <v>27486</v>
      </c>
      <c r="D1901" t="str">
        <f t="shared" si="29"/>
        <v>lj812.2</v>
      </c>
    </row>
    <row r="1902" spans="1:4" x14ac:dyDescent="0.25">
      <c r="A1902">
        <v>1901</v>
      </c>
      <c r="B1902" t="s">
        <v>27487</v>
      </c>
      <c r="C1902" t="s">
        <v>27488</v>
      </c>
      <c r="D1902" t="str">
        <f t="shared" si="29"/>
        <v>lj813.2</v>
      </c>
    </row>
    <row r="1903" spans="1:4" x14ac:dyDescent="0.25">
      <c r="A1903">
        <v>1902</v>
      </c>
      <c r="B1903" t="s">
        <v>27489</v>
      </c>
      <c r="C1903" t="s">
        <v>27490</v>
      </c>
      <c r="D1903" t="str">
        <f t="shared" si="29"/>
        <v>lj814.2</v>
      </c>
    </row>
    <row r="1904" spans="1:4" x14ac:dyDescent="0.25">
      <c r="A1904">
        <v>1903</v>
      </c>
      <c r="B1904" t="s">
        <v>27491</v>
      </c>
      <c r="C1904" t="s">
        <v>27492</v>
      </c>
      <c r="D1904" t="str">
        <f t="shared" si="29"/>
        <v>lj815.2</v>
      </c>
    </row>
    <row r="1905" spans="1:4" x14ac:dyDescent="0.25">
      <c r="A1905">
        <v>1904</v>
      </c>
      <c r="B1905" t="s">
        <v>27493</v>
      </c>
      <c r="C1905" t="s">
        <v>27494</v>
      </c>
      <c r="D1905" t="str">
        <f t="shared" si="29"/>
        <v>lj660.2</v>
      </c>
    </row>
    <row r="1906" spans="1:4" x14ac:dyDescent="0.25">
      <c r="A1906">
        <v>1905</v>
      </c>
      <c r="B1906" t="s">
        <v>27495</v>
      </c>
      <c r="C1906" t="s">
        <v>27496</v>
      </c>
      <c r="D1906" t="str">
        <f t="shared" si="29"/>
        <v>lj661.2</v>
      </c>
    </row>
    <row r="1907" spans="1:4" x14ac:dyDescent="0.25">
      <c r="A1907">
        <v>1906</v>
      </c>
      <c r="B1907" t="s">
        <v>27497</v>
      </c>
      <c r="C1907" t="s">
        <v>27498</v>
      </c>
      <c r="D1907" t="str">
        <f t="shared" si="29"/>
        <v>lj662.2</v>
      </c>
    </row>
    <row r="1908" spans="1:4" x14ac:dyDescent="0.25">
      <c r="A1908">
        <v>1907</v>
      </c>
      <c r="B1908" t="s">
        <v>27499</v>
      </c>
      <c r="C1908" t="s">
        <v>27500</v>
      </c>
      <c r="D1908" t="str">
        <f t="shared" si="29"/>
        <v>lj664.2</v>
      </c>
    </row>
    <row r="1909" spans="1:4" x14ac:dyDescent="0.25">
      <c r="A1909">
        <v>1908</v>
      </c>
      <c r="B1909" t="s">
        <v>27501</v>
      </c>
      <c r="C1909" t="s">
        <v>27502</v>
      </c>
      <c r="D1909" t="str">
        <f t="shared" si="29"/>
        <v>lj816.2</v>
      </c>
    </row>
    <row r="1910" spans="1:4" x14ac:dyDescent="0.25">
      <c r="A1910">
        <v>1909</v>
      </c>
      <c r="B1910" t="s">
        <v>27503</v>
      </c>
      <c r="C1910" t="s">
        <v>27504</v>
      </c>
      <c r="D1910" t="str">
        <f t="shared" si="29"/>
        <v>lj817.2</v>
      </c>
    </row>
    <row r="1911" spans="1:4" x14ac:dyDescent="0.25">
      <c r="A1911">
        <v>1910</v>
      </c>
      <c r="B1911" t="s">
        <v>27505</v>
      </c>
      <c r="C1911" t="s">
        <v>27506</v>
      </c>
      <c r="D1911" t="str">
        <f t="shared" si="29"/>
        <v>lj818.2</v>
      </c>
    </row>
    <row r="1912" spans="1:4" x14ac:dyDescent="0.25">
      <c r="A1912">
        <v>1911</v>
      </c>
      <c r="B1912" t="s">
        <v>27507</v>
      </c>
      <c r="C1912" t="s">
        <v>27508</v>
      </c>
      <c r="D1912" t="str">
        <f t="shared" si="29"/>
        <v>lj819.2</v>
      </c>
    </row>
    <row r="1913" spans="1:4" x14ac:dyDescent="0.25">
      <c r="A1913">
        <v>1912</v>
      </c>
      <c r="B1913" t="s">
        <v>27509</v>
      </c>
      <c r="C1913" t="s">
        <v>27510</v>
      </c>
      <c r="D1913" t="str">
        <f t="shared" si="29"/>
        <v>lj338.3</v>
      </c>
    </row>
    <row r="1914" spans="1:4" x14ac:dyDescent="0.25">
      <c r="A1914">
        <v>1913</v>
      </c>
      <c r="B1914" t="s">
        <v>27511</v>
      </c>
      <c r="C1914" t="s">
        <v>26530</v>
      </c>
      <c r="D1914" t="str">
        <f t="shared" si="29"/>
        <v>lj393.3</v>
      </c>
    </row>
    <row r="1915" spans="1:4" x14ac:dyDescent="0.25">
      <c r="A1915">
        <v>1914</v>
      </c>
      <c r="B1915" t="s">
        <v>27512</v>
      </c>
      <c r="C1915" t="s">
        <v>26536</v>
      </c>
      <c r="D1915" t="str">
        <f t="shared" si="29"/>
        <v>lj863.3</v>
      </c>
    </row>
    <row r="1916" spans="1:4" x14ac:dyDescent="0.25">
      <c r="A1916">
        <v>1915</v>
      </c>
      <c r="B1916" t="s">
        <v>27513</v>
      </c>
      <c r="C1916" t="s">
        <v>27514</v>
      </c>
      <c r="D1916" t="str">
        <f t="shared" si="29"/>
        <v>lj864.3</v>
      </c>
    </row>
    <row r="1917" spans="1:4" x14ac:dyDescent="0.25">
      <c r="A1917">
        <v>1916</v>
      </c>
      <c r="B1917" t="s">
        <v>27515</v>
      </c>
      <c r="C1917" t="s">
        <v>27516</v>
      </c>
      <c r="D1917" t="str">
        <f t="shared" si="29"/>
        <v>lj886.3</v>
      </c>
    </row>
    <row r="1918" spans="1:4" x14ac:dyDescent="0.25">
      <c r="A1918">
        <v>1917</v>
      </c>
      <c r="B1918" t="s">
        <v>27517</v>
      </c>
      <c r="C1918" t="s">
        <v>27518</v>
      </c>
      <c r="D1918" t="str">
        <f t="shared" si="29"/>
        <v>lj945.3</v>
      </c>
    </row>
    <row r="1919" spans="1:4" x14ac:dyDescent="0.25">
      <c r="A1919">
        <v>1918</v>
      </c>
      <c r="B1919" t="s">
        <v>27519</v>
      </c>
      <c r="C1919" t="s">
        <v>27520</v>
      </c>
      <c r="D1919" t="str">
        <f t="shared" si="29"/>
        <v>lj866.3</v>
      </c>
    </row>
    <row r="1920" spans="1:4" x14ac:dyDescent="0.25">
      <c r="A1920">
        <v>1919</v>
      </c>
      <c r="B1920" t="s">
        <v>27521</v>
      </c>
      <c r="C1920" t="s">
        <v>27522</v>
      </c>
      <c r="D1920" t="str">
        <f t="shared" si="29"/>
        <v>lj922.3</v>
      </c>
    </row>
    <row r="1921" spans="1:4" x14ac:dyDescent="0.25">
      <c r="A1921">
        <v>1920</v>
      </c>
      <c r="B1921" t="s">
        <v>27523</v>
      </c>
      <c r="C1921" t="s">
        <v>27524</v>
      </c>
      <c r="D1921" t="str">
        <f t="shared" si="29"/>
        <v>lj923.3</v>
      </c>
    </row>
    <row r="1922" spans="1:4" x14ac:dyDescent="0.25">
      <c r="A1922">
        <v>1921</v>
      </c>
      <c r="B1922" t="s">
        <v>27525</v>
      </c>
      <c r="C1922" t="s">
        <v>27526</v>
      </c>
      <c r="D1922" t="str">
        <f t="shared" si="29"/>
        <v>lj924.3</v>
      </c>
    </row>
    <row r="1923" spans="1:4" x14ac:dyDescent="0.25">
      <c r="A1923">
        <v>1922</v>
      </c>
      <c r="B1923" t="s">
        <v>27527</v>
      </c>
      <c r="C1923" t="s">
        <v>27528</v>
      </c>
      <c r="D1923" t="str">
        <f t="shared" ref="D1923:D1986" si="30">IF(LEFT(B1923,1)=$D$1,B1923,"")</f>
        <v>lj925.3</v>
      </c>
    </row>
    <row r="1924" spans="1:4" x14ac:dyDescent="0.25">
      <c r="A1924">
        <v>1923</v>
      </c>
      <c r="B1924" t="s">
        <v>27529</v>
      </c>
      <c r="C1924" t="s">
        <v>27530</v>
      </c>
      <c r="D1924" t="str">
        <f t="shared" si="30"/>
        <v>lj867.3</v>
      </c>
    </row>
    <row r="1925" spans="1:4" x14ac:dyDescent="0.25">
      <c r="A1925">
        <v>1924</v>
      </c>
      <c r="B1925" t="s">
        <v>27531</v>
      </c>
      <c r="C1925" t="s">
        <v>27532</v>
      </c>
      <c r="D1925" t="str">
        <f t="shared" si="30"/>
        <v>lj887.3</v>
      </c>
    </row>
    <row r="1926" spans="1:4" x14ac:dyDescent="0.25">
      <c r="A1926">
        <v>1925</v>
      </c>
      <c r="B1926" t="s">
        <v>27533</v>
      </c>
      <c r="C1926" t="s">
        <v>27534</v>
      </c>
      <c r="D1926" t="str">
        <f t="shared" si="30"/>
        <v>lj352.3</v>
      </c>
    </row>
    <row r="1927" spans="1:4" x14ac:dyDescent="0.25">
      <c r="A1927">
        <v>1926</v>
      </c>
      <c r="B1927" t="s">
        <v>27535</v>
      </c>
      <c r="C1927" t="s">
        <v>27536</v>
      </c>
      <c r="D1927" t="str">
        <f t="shared" si="30"/>
        <v>lj820.3</v>
      </c>
    </row>
    <row r="1928" spans="1:4" x14ac:dyDescent="0.25">
      <c r="A1928">
        <v>1927</v>
      </c>
      <c r="B1928" t="s">
        <v>27537</v>
      </c>
      <c r="C1928" t="s">
        <v>27538</v>
      </c>
      <c r="D1928" t="str">
        <f t="shared" si="30"/>
        <v>lj353.3</v>
      </c>
    </row>
    <row r="1929" spans="1:4" x14ac:dyDescent="0.25">
      <c r="A1929">
        <v>1928</v>
      </c>
      <c r="B1929" t="s">
        <v>27539</v>
      </c>
      <c r="C1929" t="s">
        <v>27540</v>
      </c>
      <c r="D1929" t="str">
        <f t="shared" si="30"/>
        <v>lj903.3</v>
      </c>
    </row>
    <row r="1930" spans="1:4" x14ac:dyDescent="0.25">
      <c r="A1930">
        <v>1929</v>
      </c>
      <c r="B1930" t="s">
        <v>27541</v>
      </c>
      <c r="C1930" t="s">
        <v>27542</v>
      </c>
      <c r="D1930" t="str">
        <f t="shared" si="30"/>
        <v>lj354.3</v>
      </c>
    </row>
    <row r="1931" spans="1:4" x14ac:dyDescent="0.25">
      <c r="A1931">
        <v>1930</v>
      </c>
      <c r="B1931" t="s">
        <v>27543</v>
      </c>
      <c r="C1931" t="s">
        <v>27544</v>
      </c>
      <c r="D1931" t="str">
        <f t="shared" si="30"/>
        <v>lj926.3</v>
      </c>
    </row>
    <row r="1932" spans="1:4" x14ac:dyDescent="0.25">
      <c r="A1932">
        <v>1931</v>
      </c>
      <c r="B1932" t="s">
        <v>27545</v>
      </c>
      <c r="C1932" t="s">
        <v>27546</v>
      </c>
      <c r="D1932" t="str">
        <f t="shared" si="30"/>
        <v>lj927.3</v>
      </c>
    </row>
    <row r="1933" spans="1:4" x14ac:dyDescent="0.25">
      <c r="A1933">
        <v>1932</v>
      </c>
      <c r="B1933" t="s">
        <v>27547</v>
      </c>
      <c r="C1933" t="s">
        <v>27548</v>
      </c>
      <c r="D1933" t="str">
        <f t="shared" si="30"/>
        <v>lj928.3</v>
      </c>
    </row>
    <row r="1934" spans="1:4" x14ac:dyDescent="0.25">
      <c r="A1934">
        <v>1933</v>
      </c>
      <c r="B1934" t="s">
        <v>27549</v>
      </c>
      <c r="C1934" t="s">
        <v>27550</v>
      </c>
      <c r="D1934" t="str">
        <f t="shared" si="30"/>
        <v>lj929.3</v>
      </c>
    </row>
    <row r="1935" spans="1:4" x14ac:dyDescent="0.25">
      <c r="A1935">
        <v>1934</v>
      </c>
      <c r="B1935" t="s">
        <v>27551</v>
      </c>
      <c r="C1935" t="s">
        <v>27552</v>
      </c>
      <c r="D1935" t="str">
        <f t="shared" si="30"/>
        <v>lj930.3</v>
      </c>
    </row>
    <row r="1936" spans="1:4" x14ac:dyDescent="0.25">
      <c r="A1936">
        <v>1935</v>
      </c>
      <c r="B1936" t="s">
        <v>27553</v>
      </c>
      <c r="C1936" t="s">
        <v>27554</v>
      </c>
      <c r="D1936" t="str">
        <f t="shared" si="30"/>
        <v>lj931.3m1</v>
      </c>
    </row>
    <row r="1937" spans="1:4" x14ac:dyDescent="0.25">
      <c r="A1937">
        <v>1936</v>
      </c>
      <c r="B1937" t="s">
        <v>27555</v>
      </c>
      <c r="C1937" t="s">
        <v>27556</v>
      </c>
      <c r="D1937" t="str">
        <f t="shared" si="30"/>
        <v>lj931.3m2</v>
      </c>
    </row>
    <row r="1938" spans="1:4" x14ac:dyDescent="0.25">
      <c r="A1938">
        <v>1937</v>
      </c>
      <c r="B1938" t="s">
        <v>27557</v>
      </c>
      <c r="C1938" t="s">
        <v>27558</v>
      </c>
      <c r="D1938" t="str">
        <f t="shared" si="30"/>
        <v>lj931.3m3</v>
      </c>
    </row>
    <row r="1939" spans="1:4" x14ac:dyDescent="0.25">
      <c r="A1939">
        <v>1938</v>
      </c>
      <c r="B1939" t="s">
        <v>27559</v>
      </c>
      <c r="C1939" t="s">
        <v>26605</v>
      </c>
      <c r="D1939" t="str">
        <f t="shared" si="30"/>
        <v>lj947.3</v>
      </c>
    </row>
    <row r="1940" spans="1:4" x14ac:dyDescent="0.25">
      <c r="A1940">
        <v>1939</v>
      </c>
      <c r="B1940" t="s">
        <v>27560</v>
      </c>
      <c r="C1940" t="s">
        <v>27561</v>
      </c>
      <c r="D1940" t="str">
        <f t="shared" si="30"/>
        <v>lj356.3</v>
      </c>
    </row>
    <row r="1941" spans="1:4" x14ac:dyDescent="0.25">
      <c r="A1941">
        <v>1940</v>
      </c>
      <c r="B1941" t="s">
        <v>27562</v>
      </c>
      <c r="C1941" t="s">
        <v>27563</v>
      </c>
      <c r="D1941" t="str">
        <f t="shared" si="30"/>
        <v>lj789.3</v>
      </c>
    </row>
    <row r="1942" spans="1:4" x14ac:dyDescent="0.25">
      <c r="A1942">
        <v>1941</v>
      </c>
      <c r="B1942" t="s">
        <v>27564</v>
      </c>
      <c r="C1942" t="s">
        <v>27565</v>
      </c>
      <c r="D1942" t="str">
        <f t="shared" si="30"/>
        <v>lj790.3</v>
      </c>
    </row>
    <row r="1943" spans="1:4" x14ac:dyDescent="0.25">
      <c r="A1943">
        <v>1942</v>
      </c>
      <c r="B1943" t="s">
        <v>27566</v>
      </c>
      <c r="C1943" t="s">
        <v>27567</v>
      </c>
      <c r="D1943" t="str">
        <f t="shared" si="30"/>
        <v>lj791.3</v>
      </c>
    </row>
    <row r="1944" spans="1:4" x14ac:dyDescent="0.25">
      <c r="A1944">
        <v>1943</v>
      </c>
      <c r="B1944" t="s">
        <v>27568</v>
      </c>
      <c r="C1944" t="s">
        <v>27569</v>
      </c>
      <c r="D1944" t="str">
        <f t="shared" si="30"/>
        <v>lj357.3</v>
      </c>
    </row>
    <row r="1945" spans="1:4" x14ac:dyDescent="0.25">
      <c r="A1945">
        <v>1944</v>
      </c>
      <c r="B1945" t="s">
        <v>27570</v>
      </c>
      <c r="C1945" t="s">
        <v>27571</v>
      </c>
      <c r="D1945" t="str">
        <f t="shared" si="30"/>
        <v>lj361.3</v>
      </c>
    </row>
    <row r="1946" spans="1:4" x14ac:dyDescent="0.25">
      <c r="A1946">
        <v>1945</v>
      </c>
      <c r="B1946" t="s">
        <v>27572</v>
      </c>
      <c r="C1946" t="s">
        <v>27573</v>
      </c>
      <c r="D1946" t="str">
        <f t="shared" si="30"/>
        <v>lj358.3</v>
      </c>
    </row>
    <row r="1947" spans="1:4" x14ac:dyDescent="0.25">
      <c r="A1947">
        <v>1946</v>
      </c>
      <c r="B1947" t="s">
        <v>27574</v>
      </c>
      <c r="C1947" t="s">
        <v>27575</v>
      </c>
      <c r="D1947" t="str">
        <f t="shared" si="30"/>
        <v>lj359.3</v>
      </c>
    </row>
    <row r="1948" spans="1:4" x14ac:dyDescent="0.25">
      <c r="A1948">
        <v>1947</v>
      </c>
      <c r="B1948" t="s">
        <v>27576</v>
      </c>
      <c r="C1948" t="s">
        <v>27577</v>
      </c>
      <c r="D1948" t="str">
        <f t="shared" si="30"/>
        <v>lj360.3</v>
      </c>
    </row>
    <row r="1949" spans="1:4" x14ac:dyDescent="0.25">
      <c r="A1949">
        <v>1948</v>
      </c>
      <c r="B1949" t="s">
        <v>27578</v>
      </c>
      <c r="C1949" t="s">
        <v>27579</v>
      </c>
      <c r="D1949" t="str">
        <f t="shared" si="30"/>
        <v>lj944.3</v>
      </c>
    </row>
    <row r="1950" spans="1:4" x14ac:dyDescent="0.25">
      <c r="A1950">
        <v>1949</v>
      </c>
      <c r="B1950" t="s">
        <v>27580</v>
      </c>
      <c r="C1950" t="s">
        <v>27581</v>
      </c>
      <c r="D1950" t="str">
        <f t="shared" si="30"/>
        <v>lj936.3</v>
      </c>
    </row>
    <row r="1951" spans="1:4" x14ac:dyDescent="0.25">
      <c r="A1951">
        <v>1950</v>
      </c>
      <c r="B1951" t="s">
        <v>27582</v>
      </c>
      <c r="C1951" t="s">
        <v>27583</v>
      </c>
      <c r="D1951" t="str">
        <f t="shared" si="30"/>
        <v>lj363.3</v>
      </c>
    </row>
    <row r="1952" spans="1:4" x14ac:dyDescent="0.25">
      <c r="A1952">
        <v>1951</v>
      </c>
      <c r="B1952" t="s">
        <v>27584</v>
      </c>
      <c r="C1952" t="s">
        <v>27585</v>
      </c>
      <c r="D1952" t="str">
        <f t="shared" si="30"/>
        <v>lj364.3</v>
      </c>
    </row>
    <row r="1953" spans="1:4" x14ac:dyDescent="0.25">
      <c r="A1953">
        <v>1952</v>
      </c>
      <c r="B1953" t="s">
        <v>27586</v>
      </c>
      <c r="C1953" t="s">
        <v>27587</v>
      </c>
      <c r="D1953" t="str">
        <f t="shared" si="30"/>
        <v>lj365.3</v>
      </c>
    </row>
    <row r="1954" spans="1:4" x14ac:dyDescent="0.25">
      <c r="A1954">
        <v>1953</v>
      </c>
      <c r="B1954" t="s">
        <v>27588</v>
      </c>
      <c r="C1954" t="s">
        <v>27589</v>
      </c>
      <c r="D1954" t="str">
        <f t="shared" si="30"/>
        <v>lj366.3</v>
      </c>
    </row>
    <row r="1955" spans="1:4" x14ac:dyDescent="0.25">
      <c r="A1955">
        <v>1954</v>
      </c>
      <c r="B1955" t="s">
        <v>27590</v>
      </c>
      <c r="C1955" t="s">
        <v>27591</v>
      </c>
      <c r="D1955" t="str">
        <f t="shared" si="30"/>
        <v>lj932.3</v>
      </c>
    </row>
    <row r="1956" spans="1:4" x14ac:dyDescent="0.25">
      <c r="A1956">
        <v>1955</v>
      </c>
      <c r="B1956" t="s">
        <v>27592</v>
      </c>
      <c r="C1956" t="s">
        <v>27593</v>
      </c>
      <c r="D1956" t="str">
        <f t="shared" si="30"/>
        <v>lj933.3</v>
      </c>
    </row>
    <row r="1957" spans="1:4" x14ac:dyDescent="0.25">
      <c r="A1957">
        <v>1956</v>
      </c>
      <c r="B1957" t="s">
        <v>27594</v>
      </c>
      <c r="C1957" t="s">
        <v>27595</v>
      </c>
      <c r="D1957" t="str">
        <f t="shared" si="30"/>
        <v>lj934.3</v>
      </c>
    </row>
    <row r="1958" spans="1:4" x14ac:dyDescent="0.25">
      <c r="A1958">
        <v>1957</v>
      </c>
      <c r="B1958" t="s">
        <v>27596</v>
      </c>
      <c r="C1958" t="s">
        <v>27597</v>
      </c>
      <c r="D1958" t="str">
        <f t="shared" si="30"/>
        <v>lj935.3</v>
      </c>
    </row>
    <row r="1959" spans="1:4" x14ac:dyDescent="0.25">
      <c r="A1959">
        <v>1958</v>
      </c>
      <c r="B1959" t="s">
        <v>27598</v>
      </c>
      <c r="C1959" t="s">
        <v>27599</v>
      </c>
      <c r="D1959" t="str">
        <f t="shared" si="30"/>
        <v>lj367.3</v>
      </c>
    </row>
    <row r="1960" spans="1:4" x14ac:dyDescent="0.25">
      <c r="A1960">
        <v>1959</v>
      </c>
      <c r="B1960" t="s">
        <v>27600</v>
      </c>
      <c r="C1960" t="s">
        <v>27601</v>
      </c>
      <c r="D1960" t="str">
        <f t="shared" si="30"/>
        <v>lj904.3</v>
      </c>
    </row>
    <row r="1961" spans="1:4" x14ac:dyDescent="0.25">
      <c r="A1961">
        <v>1960</v>
      </c>
      <c r="B1961" t="s">
        <v>27602</v>
      </c>
      <c r="C1961" t="s">
        <v>27603</v>
      </c>
      <c r="D1961" t="str">
        <f t="shared" si="30"/>
        <v>lj368.3</v>
      </c>
    </row>
    <row r="1962" spans="1:4" x14ac:dyDescent="0.25">
      <c r="A1962">
        <v>1961</v>
      </c>
      <c r="B1962" t="s">
        <v>27604</v>
      </c>
      <c r="C1962" t="s">
        <v>27605</v>
      </c>
      <c r="D1962" t="str">
        <f t="shared" si="30"/>
        <v>lj369.3</v>
      </c>
    </row>
    <row r="1963" spans="1:4" x14ac:dyDescent="0.25">
      <c r="A1963">
        <v>1962</v>
      </c>
      <c r="B1963" t="s">
        <v>27606</v>
      </c>
      <c r="C1963" t="s">
        <v>27607</v>
      </c>
      <c r="D1963" t="str">
        <f t="shared" si="30"/>
        <v>lj792.3</v>
      </c>
    </row>
    <row r="1964" spans="1:4" x14ac:dyDescent="0.25">
      <c r="A1964">
        <v>1963</v>
      </c>
      <c r="B1964" t="s">
        <v>27608</v>
      </c>
      <c r="C1964" t="s">
        <v>27609</v>
      </c>
      <c r="D1964" t="str">
        <f t="shared" si="30"/>
        <v>lj793.3</v>
      </c>
    </row>
    <row r="1965" spans="1:4" x14ac:dyDescent="0.25">
      <c r="A1965">
        <v>1964</v>
      </c>
      <c r="B1965" t="s">
        <v>27610</v>
      </c>
      <c r="C1965" t="s">
        <v>27611</v>
      </c>
      <c r="D1965" t="str">
        <f t="shared" si="30"/>
        <v>lj794.3</v>
      </c>
    </row>
    <row r="1966" spans="1:4" x14ac:dyDescent="0.25">
      <c r="A1966">
        <v>1965</v>
      </c>
      <c r="B1966" t="s">
        <v>27612</v>
      </c>
      <c r="C1966" t="s">
        <v>27613</v>
      </c>
      <c r="D1966" t="str">
        <f t="shared" si="30"/>
        <v>lj370.3</v>
      </c>
    </row>
    <row r="1967" spans="1:4" x14ac:dyDescent="0.25">
      <c r="A1967">
        <v>1966</v>
      </c>
      <c r="B1967" t="s">
        <v>27614</v>
      </c>
      <c r="C1967" t="s">
        <v>27615</v>
      </c>
      <c r="D1967" t="str">
        <f t="shared" si="30"/>
        <v>lj374.3</v>
      </c>
    </row>
    <row r="1968" spans="1:4" x14ac:dyDescent="0.25">
      <c r="A1968">
        <v>1967</v>
      </c>
      <c r="B1968" t="s">
        <v>27616</v>
      </c>
      <c r="C1968" t="s">
        <v>27617</v>
      </c>
      <c r="D1968" t="str">
        <f t="shared" si="30"/>
        <v>lj371.3</v>
      </c>
    </row>
    <row r="1969" spans="1:4" x14ac:dyDescent="0.25">
      <c r="A1969">
        <v>1968</v>
      </c>
      <c r="B1969" t="s">
        <v>27618</v>
      </c>
      <c r="C1969" t="s">
        <v>27619</v>
      </c>
      <c r="D1969" t="str">
        <f t="shared" si="30"/>
        <v>lj372.3</v>
      </c>
    </row>
    <row r="1970" spans="1:4" x14ac:dyDescent="0.25">
      <c r="A1970">
        <v>1969</v>
      </c>
      <c r="B1970" t="s">
        <v>27620</v>
      </c>
      <c r="C1970" t="s">
        <v>27621</v>
      </c>
      <c r="D1970" t="str">
        <f t="shared" si="30"/>
        <v>lj373.3</v>
      </c>
    </row>
    <row r="1971" spans="1:4" x14ac:dyDescent="0.25">
      <c r="A1971">
        <v>1970</v>
      </c>
      <c r="B1971" t="s">
        <v>27622</v>
      </c>
      <c r="C1971" t="s">
        <v>27623</v>
      </c>
      <c r="D1971" t="str">
        <f t="shared" si="30"/>
        <v>lj376.3</v>
      </c>
    </row>
    <row r="1972" spans="1:4" x14ac:dyDescent="0.25">
      <c r="A1972">
        <v>1971</v>
      </c>
      <c r="B1972" t="s">
        <v>27624</v>
      </c>
      <c r="C1972" t="s">
        <v>27625</v>
      </c>
      <c r="D1972" t="str">
        <f t="shared" si="30"/>
        <v>lj946.3</v>
      </c>
    </row>
    <row r="1973" spans="1:4" x14ac:dyDescent="0.25">
      <c r="A1973">
        <v>1972</v>
      </c>
      <c r="B1973" t="s">
        <v>27626</v>
      </c>
      <c r="C1973" t="s">
        <v>27627</v>
      </c>
      <c r="D1973" t="str">
        <f t="shared" si="30"/>
        <v>lj378.3</v>
      </c>
    </row>
    <row r="1974" spans="1:4" x14ac:dyDescent="0.25">
      <c r="A1974">
        <v>1973</v>
      </c>
      <c r="B1974" t="s">
        <v>27628</v>
      </c>
      <c r="C1974" t="s">
        <v>27629</v>
      </c>
      <c r="D1974" t="str">
        <f t="shared" si="30"/>
        <v>lj379.3</v>
      </c>
    </row>
    <row r="1975" spans="1:4" x14ac:dyDescent="0.25">
      <c r="A1975">
        <v>1974</v>
      </c>
      <c r="B1975" t="s">
        <v>27630</v>
      </c>
      <c r="C1975" t="s">
        <v>27631</v>
      </c>
      <c r="D1975" t="str">
        <f t="shared" si="30"/>
        <v>lj380.3</v>
      </c>
    </row>
    <row r="1976" spans="1:4" x14ac:dyDescent="0.25">
      <c r="A1976">
        <v>1975</v>
      </c>
      <c r="B1976" t="s">
        <v>27632</v>
      </c>
      <c r="C1976" t="s">
        <v>27633</v>
      </c>
      <c r="D1976" t="str">
        <f t="shared" si="30"/>
        <v>lj381.3</v>
      </c>
    </row>
    <row r="1977" spans="1:4" x14ac:dyDescent="0.25">
      <c r="A1977">
        <v>1976</v>
      </c>
      <c r="B1977" t="s">
        <v>27634</v>
      </c>
      <c r="C1977" t="s">
        <v>27635</v>
      </c>
      <c r="D1977" t="str">
        <f t="shared" si="30"/>
        <v>lj383.3</v>
      </c>
    </row>
    <row r="1978" spans="1:4" x14ac:dyDescent="0.25">
      <c r="A1978">
        <v>1977</v>
      </c>
      <c r="B1978" t="s">
        <v>27636</v>
      </c>
      <c r="C1978" t="s">
        <v>27540</v>
      </c>
      <c r="D1978" t="str">
        <f t="shared" si="30"/>
        <v>lj905.3</v>
      </c>
    </row>
    <row r="1979" spans="1:4" x14ac:dyDescent="0.25">
      <c r="A1979">
        <v>1978</v>
      </c>
      <c r="B1979" t="s">
        <v>27637</v>
      </c>
      <c r="C1979" t="s">
        <v>27638</v>
      </c>
      <c r="D1979" t="str">
        <f t="shared" si="30"/>
        <v>lj384.3</v>
      </c>
    </row>
    <row r="1980" spans="1:4" x14ac:dyDescent="0.25">
      <c r="A1980">
        <v>1979</v>
      </c>
      <c r="B1980" t="s">
        <v>27639</v>
      </c>
      <c r="C1980" t="s">
        <v>27640</v>
      </c>
      <c r="D1980" t="str">
        <f t="shared" si="30"/>
        <v>lj385.3</v>
      </c>
    </row>
    <row r="1981" spans="1:4" x14ac:dyDescent="0.25">
      <c r="A1981">
        <v>1980</v>
      </c>
      <c r="B1981" t="s">
        <v>27641</v>
      </c>
      <c r="C1981" t="s">
        <v>27642</v>
      </c>
      <c r="D1981" t="str">
        <f t="shared" si="30"/>
        <v>lj795.3</v>
      </c>
    </row>
    <row r="1982" spans="1:4" x14ac:dyDescent="0.25">
      <c r="A1982">
        <v>1981</v>
      </c>
      <c r="B1982" t="s">
        <v>27643</v>
      </c>
      <c r="C1982" t="s">
        <v>27644</v>
      </c>
      <c r="D1982" t="str">
        <f t="shared" si="30"/>
        <v>lj796.3</v>
      </c>
    </row>
    <row r="1983" spans="1:4" x14ac:dyDescent="0.25">
      <c r="A1983">
        <v>1982</v>
      </c>
      <c r="B1983" t="s">
        <v>27645</v>
      </c>
      <c r="C1983" t="s">
        <v>27646</v>
      </c>
      <c r="D1983" t="str">
        <f t="shared" si="30"/>
        <v>lj797.3</v>
      </c>
    </row>
    <row r="1984" spans="1:4" x14ac:dyDescent="0.25">
      <c r="A1984">
        <v>1983</v>
      </c>
      <c r="B1984" t="s">
        <v>27647</v>
      </c>
      <c r="C1984" t="s">
        <v>27648</v>
      </c>
      <c r="D1984" t="str">
        <f t="shared" si="30"/>
        <v>lj386.3</v>
      </c>
    </row>
    <row r="1985" spans="1:4" x14ac:dyDescent="0.25">
      <c r="A1985">
        <v>1984</v>
      </c>
      <c r="B1985" t="s">
        <v>27649</v>
      </c>
      <c r="C1985" t="s">
        <v>27650</v>
      </c>
      <c r="D1985" t="str">
        <f t="shared" si="30"/>
        <v>lj387.3</v>
      </c>
    </row>
    <row r="1986" spans="1:4" x14ac:dyDescent="0.25">
      <c r="A1986">
        <v>1985</v>
      </c>
      <c r="B1986" t="s">
        <v>27651</v>
      </c>
      <c r="C1986" t="s">
        <v>27652</v>
      </c>
      <c r="D1986" t="str">
        <f t="shared" si="30"/>
        <v>lj798.3</v>
      </c>
    </row>
    <row r="1987" spans="1:4" x14ac:dyDescent="0.25">
      <c r="A1987">
        <v>1986</v>
      </c>
      <c r="B1987" t="s">
        <v>27653</v>
      </c>
      <c r="C1987" t="s">
        <v>27654</v>
      </c>
      <c r="D1987" t="str">
        <f t="shared" ref="D1987:D2050" si="31">IF(LEFT(B1987,1)=$D$1,B1987,"")</f>
        <v>lj799.3</v>
      </c>
    </row>
    <row r="1988" spans="1:4" x14ac:dyDescent="0.25">
      <c r="A1988">
        <v>1987</v>
      </c>
      <c r="B1988" t="s">
        <v>27655</v>
      </c>
      <c r="C1988" t="s">
        <v>27656</v>
      </c>
      <c r="D1988" t="str">
        <f t="shared" si="31"/>
        <v>lj800.3</v>
      </c>
    </row>
    <row r="1989" spans="1:4" x14ac:dyDescent="0.25">
      <c r="A1989">
        <v>1988</v>
      </c>
      <c r="B1989" t="s">
        <v>27657</v>
      </c>
      <c r="C1989" t="s">
        <v>27658</v>
      </c>
      <c r="D1989" t="str">
        <f t="shared" si="31"/>
        <v>lj389.3</v>
      </c>
    </row>
    <row r="1990" spans="1:4" x14ac:dyDescent="0.25">
      <c r="A1990">
        <v>1989</v>
      </c>
      <c r="B1990" t="s">
        <v>27659</v>
      </c>
      <c r="C1990" t="s">
        <v>27660</v>
      </c>
      <c r="D1990" t="str">
        <f t="shared" si="31"/>
        <v>lj390.3</v>
      </c>
    </row>
    <row r="1991" spans="1:4" x14ac:dyDescent="0.25">
      <c r="A1991">
        <v>1990</v>
      </c>
      <c r="B1991" t="s">
        <v>27661</v>
      </c>
      <c r="C1991" t="s">
        <v>27662</v>
      </c>
      <c r="D1991" t="str">
        <f t="shared" si="31"/>
        <v>lj391.3</v>
      </c>
    </row>
    <row r="1992" spans="1:4" x14ac:dyDescent="0.25">
      <c r="A1992">
        <v>1991</v>
      </c>
      <c r="B1992" t="s">
        <v>27663</v>
      </c>
      <c r="C1992" t="s">
        <v>27664</v>
      </c>
      <c r="D1992" t="str">
        <f t="shared" si="31"/>
        <v>lj801.3</v>
      </c>
    </row>
    <row r="1993" spans="1:4" x14ac:dyDescent="0.25">
      <c r="A1993">
        <v>1992</v>
      </c>
      <c r="B1993" t="s">
        <v>27665</v>
      </c>
      <c r="C1993" t="s">
        <v>27666</v>
      </c>
      <c r="D1993" t="str">
        <f t="shared" si="31"/>
        <v>lj881.3</v>
      </c>
    </row>
    <row r="1994" spans="1:4" x14ac:dyDescent="0.25">
      <c r="A1994">
        <v>1993</v>
      </c>
      <c r="B1994" t="s">
        <v>27667</v>
      </c>
      <c r="C1994" t="s">
        <v>27668</v>
      </c>
      <c r="D1994" t="str">
        <f t="shared" si="31"/>
        <v>lj404.3</v>
      </c>
    </row>
    <row r="1995" spans="1:4" x14ac:dyDescent="0.25">
      <c r="A1995">
        <v>1994</v>
      </c>
      <c r="B1995" t="s">
        <v>27669</v>
      </c>
      <c r="C1995" t="s">
        <v>27670</v>
      </c>
      <c r="D1995" t="str">
        <f t="shared" si="31"/>
        <v>lj405.3</v>
      </c>
    </row>
    <row r="1996" spans="1:4" x14ac:dyDescent="0.25">
      <c r="A1996">
        <v>1995</v>
      </c>
      <c r="B1996" t="s">
        <v>27671</v>
      </c>
      <c r="C1996" t="s">
        <v>27672</v>
      </c>
      <c r="D1996" t="str">
        <f t="shared" si="31"/>
        <v>lj809.3</v>
      </c>
    </row>
    <row r="1997" spans="1:4" x14ac:dyDescent="0.25">
      <c r="A1997">
        <v>1996</v>
      </c>
      <c r="B1997" t="s">
        <v>27673</v>
      </c>
      <c r="C1997" t="s">
        <v>27674</v>
      </c>
      <c r="D1997" t="str">
        <f t="shared" si="31"/>
        <v>lj810.3</v>
      </c>
    </row>
    <row r="1998" spans="1:4" x14ac:dyDescent="0.25">
      <c r="A1998">
        <v>1997</v>
      </c>
      <c r="B1998" t="s">
        <v>27675</v>
      </c>
      <c r="C1998" t="s">
        <v>27676</v>
      </c>
      <c r="D1998" t="str">
        <f t="shared" si="31"/>
        <v>lj811.3</v>
      </c>
    </row>
    <row r="1999" spans="1:4" x14ac:dyDescent="0.25">
      <c r="A1999">
        <v>1998</v>
      </c>
      <c r="B1999" t="s">
        <v>27677</v>
      </c>
      <c r="C1999" t="s">
        <v>27678</v>
      </c>
      <c r="D1999" t="str">
        <f t="shared" si="31"/>
        <v>lj406.3</v>
      </c>
    </row>
    <row r="2000" spans="1:4" x14ac:dyDescent="0.25">
      <c r="A2000">
        <v>1999</v>
      </c>
      <c r="B2000" t="s">
        <v>27679</v>
      </c>
      <c r="C2000" t="s">
        <v>27680</v>
      </c>
      <c r="D2000" t="str">
        <f t="shared" si="31"/>
        <v>lj410.3</v>
      </c>
    </row>
    <row r="2001" spans="1:4" x14ac:dyDescent="0.25">
      <c r="A2001">
        <v>2000</v>
      </c>
      <c r="B2001" t="s">
        <v>27681</v>
      </c>
      <c r="C2001" t="s">
        <v>27682</v>
      </c>
      <c r="D2001" t="str">
        <f t="shared" si="31"/>
        <v>lj407.3</v>
      </c>
    </row>
    <row r="2002" spans="1:4" x14ac:dyDescent="0.25">
      <c r="A2002">
        <v>2001</v>
      </c>
      <c r="B2002" t="s">
        <v>27683</v>
      </c>
      <c r="C2002" t="s">
        <v>27684</v>
      </c>
      <c r="D2002" t="str">
        <f t="shared" si="31"/>
        <v>lj408.3</v>
      </c>
    </row>
    <row r="2003" spans="1:4" x14ac:dyDescent="0.25">
      <c r="A2003">
        <v>2002</v>
      </c>
      <c r="B2003" t="s">
        <v>27685</v>
      </c>
      <c r="C2003" t="s">
        <v>27686</v>
      </c>
      <c r="D2003" t="str">
        <f t="shared" si="31"/>
        <v>lj409.3</v>
      </c>
    </row>
    <row r="2004" spans="1:4" x14ac:dyDescent="0.25">
      <c r="A2004">
        <v>2003</v>
      </c>
      <c r="B2004" t="s">
        <v>27687</v>
      </c>
      <c r="C2004" t="s">
        <v>27688</v>
      </c>
      <c r="D2004" t="str">
        <f t="shared" si="31"/>
        <v>lj878.3</v>
      </c>
    </row>
    <row r="2005" spans="1:4" x14ac:dyDescent="0.25">
      <c r="A2005">
        <v>2004</v>
      </c>
      <c r="B2005" t="s">
        <v>27689</v>
      </c>
      <c r="C2005" t="s">
        <v>27690</v>
      </c>
      <c r="D2005" t="str">
        <f t="shared" si="31"/>
        <v>lj937.3</v>
      </c>
    </row>
    <row r="2006" spans="1:4" x14ac:dyDescent="0.25">
      <c r="A2006">
        <v>2005</v>
      </c>
      <c r="B2006" t="s">
        <v>27691</v>
      </c>
      <c r="C2006" t="s">
        <v>27692</v>
      </c>
      <c r="D2006" t="str">
        <f t="shared" si="31"/>
        <v>lj938.3</v>
      </c>
    </row>
    <row r="2007" spans="1:4" x14ac:dyDescent="0.25">
      <c r="A2007">
        <v>2006</v>
      </c>
      <c r="B2007" t="s">
        <v>27693</v>
      </c>
      <c r="C2007" t="s">
        <v>27694</v>
      </c>
      <c r="D2007" t="str">
        <f t="shared" si="31"/>
        <v>lj396.3</v>
      </c>
    </row>
    <row r="2008" spans="1:4" x14ac:dyDescent="0.25">
      <c r="A2008">
        <v>2007</v>
      </c>
      <c r="B2008" t="s">
        <v>27695</v>
      </c>
      <c r="C2008" t="s">
        <v>27696</v>
      </c>
      <c r="D2008" t="str">
        <f t="shared" si="31"/>
        <v>lj397.3</v>
      </c>
    </row>
    <row r="2009" spans="1:4" x14ac:dyDescent="0.25">
      <c r="A2009">
        <v>2008</v>
      </c>
      <c r="B2009" t="s">
        <v>27697</v>
      </c>
      <c r="C2009" t="s">
        <v>27698</v>
      </c>
      <c r="D2009" t="str">
        <f t="shared" si="31"/>
        <v>lj806.3</v>
      </c>
    </row>
    <row r="2010" spans="1:4" x14ac:dyDescent="0.25">
      <c r="A2010">
        <v>2009</v>
      </c>
      <c r="B2010" t="s">
        <v>27699</v>
      </c>
      <c r="C2010" t="s">
        <v>27700</v>
      </c>
      <c r="D2010" t="str">
        <f t="shared" si="31"/>
        <v>lj807.3</v>
      </c>
    </row>
    <row r="2011" spans="1:4" x14ac:dyDescent="0.25">
      <c r="A2011">
        <v>2010</v>
      </c>
      <c r="B2011" t="s">
        <v>27701</v>
      </c>
      <c r="C2011" t="s">
        <v>27702</v>
      </c>
      <c r="D2011" t="str">
        <f t="shared" si="31"/>
        <v>lj808.3</v>
      </c>
    </row>
    <row r="2012" spans="1:4" x14ac:dyDescent="0.25">
      <c r="A2012">
        <v>2011</v>
      </c>
      <c r="B2012" t="s">
        <v>27703</v>
      </c>
      <c r="C2012" t="s">
        <v>27704</v>
      </c>
      <c r="D2012" t="str">
        <f t="shared" si="31"/>
        <v>lj398.3</v>
      </c>
    </row>
    <row r="2013" spans="1:4" x14ac:dyDescent="0.25">
      <c r="A2013">
        <v>2012</v>
      </c>
      <c r="B2013" t="s">
        <v>27705</v>
      </c>
      <c r="C2013" t="s">
        <v>27706</v>
      </c>
      <c r="D2013" t="str">
        <f t="shared" si="31"/>
        <v>lj402.3</v>
      </c>
    </row>
    <row r="2014" spans="1:4" x14ac:dyDescent="0.25">
      <c r="A2014">
        <v>2013</v>
      </c>
      <c r="B2014" t="s">
        <v>27707</v>
      </c>
      <c r="C2014" t="s">
        <v>27708</v>
      </c>
      <c r="D2014" t="str">
        <f t="shared" si="31"/>
        <v>lj399.3</v>
      </c>
    </row>
    <row r="2015" spans="1:4" x14ac:dyDescent="0.25">
      <c r="A2015">
        <v>2014</v>
      </c>
      <c r="B2015" t="s">
        <v>27709</v>
      </c>
      <c r="C2015" t="s">
        <v>27710</v>
      </c>
      <c r="D2015" t="str">
        <f t="shared" si="31"/>
        <v>lj400.3</v>
      </c>
    </row>
    <row r="2016" spans="1:4" x14ac:dyDescent="0.25">
      <c r="A2016">
        <v>2015</v>
      </c>
      <c r="B2016" t="s">
        <v>27711</v>
      </c>
      <c r="C2016" t="s">
        <v>27712</v>
      </c>
      <c r="D2016" t="str">
        <f t="shared" si="31"/>
        <v>lj401.3</v>
      </c>
    </row>
    <row r="2017" spans="1:4" x14ac:dyDescent="0.25">
      <c r="A2017">
        <v>2016</v>
      </c>
      <c r="B2017" t="s">
        <v>27713</v>
      </c>
      <c r="C2017" t="s">
        <v>27714</v>
      </c>
      <c r="D2017" t="str">
        <f t="shared" si="31"/>
        <v>lj894.3</v>
      </c>
    </row>
    <row r="2018" spans="1:4" x14ac:dyDescent="0.25">
      <c r="A2018">
        <v>2017</v>
      </c>
      <c r="B2018" t="s">
        <v>27715</v>
      </c>
      <c r="C2018" t="s">
        <v>27716</v>
      </c>
      <c r="D2018" t="str">
        <f t="shared" si="31"/>
        <v>lj895.3</v>
      </c>
    </row>
    <row r="2019" spans="1:4" x14ac:dyDescent="0.25">
      <c r="A2019">
        <v>2018</v>
      </c>
      <c r="B2019" t="s">
        <v>27717</v>
      </c>
      <c r="C2019" t="s">
        <v>27718</v>
      </c>
      <c r="D2019" t="str">
        <f t="shared" si="31"/>
        <v>lj896.3</v>
      </c>
    </row>
    <row r="2020" spans="1:4" x14ac:dyDescent="0.25">
      <c r="A2020">
        <v>2019</v>
      </c>
      <c r="B2020" t="s">
        <v>27719</v>
      </c>
      <c r="C2020" t="s">
        <v>27720</v>
      </c>
      <c r="D2020" t="str">
        <f t="shared" si="31"/>
        <v>lj897.3</v>
      </c>
    </row>
    <row r="2021" spans="1:4" x14ac:dyDescent="0.25">
      <c r="A2021">
        <v>2020</v>
      </c>
      <c r="B2021" t="s">
        <v>27721</v>
      </c>
      <c r="C2021" t="s">
        <v>27722</v>
      </c>
      <c r="D2021" t="str">
        <f t="shared" si="31"/>
        <v>lj413.3</v>
      </c>
    </row>
    <row r="2022" spans="1:4" x14ac:dyDescent="0.25">
      <c r="A2022">
        <v>2021</v>
      </c>
      <c r="B2022" t="s">
        <v>27723</v>
      </c>
      <c r="C2022" t="s">
        <v>27724</v>
      </c>
      <c r="D2022" t="str">
        <f t="shared" si="31"/>
        <v>lj414.3</v>
      </c>
    </row>
    <row r="2023" spans="1:4" x14ac:dyDescent="0.25">
      <c r="A2023">
        <v>2022</v>
      </c>
      <c r="B2023" t="s">
        <v>27725</v>
      </c>
      <c r="C2023" t="s">
        <v>27726</v>
      </c>
      <c r="D2023" t="str">
        <f t="shared" si="31"/>
        <v>lj415.3</v>
      </c>
    </row>
    <row r="2024" spans="1:4" x14ac:dyDescent="0.25">
      <c r="A2024">
        <v>2023</v>
      </c>
      <c r="B2024" t="s">
        <v>27727</v>
      </c>
      <c r="C2024" t="s">
        <v>27728</v>
      </c>
      <c r="D2024" t="str">
        <f t="shared" si="31"/>
        <v>lj416.3</v>
      </c>
    </row>
    <row r="2025" spans="1:4" x14ac:dyDescent="0.25">
      <c r="A2025">
        <v>2024</v>
      </c>
      <c r="B2025" t="s">
        <v>27729</v>
      </c>
      <c r="C2025" t="s">
        <v>27730</v>
      </c>
      <c r="D2025" t="str">
        <f t="shared" si="31"/>
        <v>lj417.3</v>
      </c>
    </row>
    <row r="2026" spans="1:4" x14ac:dyDescent="0.25">
      <c r="A2026">
        <v>2025</v>
      </c>
      <c r="B2026" t="s">
        <v>27731</v>
      </c>
      <c r="C2026" t="s">
        <v>27732</v>
      </c>
      <c r="D2026" t="str">
        <f t="shared" si="31"/>
        <v>lj939.3</v>
      </c>
    </row>
    <row r="2027" spans="1:4" x14ac:dyDescent="0.25">
      <c r="A2027">
        <v>2026</v>
      </c>
      <c r="B2027" t="s">
        <v>27733</v>
      </c>
      <c r="C2027" t="s">
        <v>27734</v>
      </c>
      <c r="D2027" t="str">
        <f t="shared" si="31"/>
        <v>lj812.3</v>
      </c>
    </row>
    <row r="2028" spans="1:4" x14ac:dyDescent="0.25">
      <c r="A2028">
        <v>2027</v>
      </c>
      <c r="B2028" t="s">
        <v>27735</v>
      </c>
      <c r="C2028" t="s">
        <v>27736</v>
      </c>
      <c r="D2028" t="str">
        <f t="shared" si="31"/>
        <v>lj813.3</v>
      </c>
    </row>
    <row r="2029" spans="1:4" x14ac:dyDescent="0.25">
      <c r="A2029">
        <v>2028</v>
      </c>
      <c r="B2029" t="s">
        <v>27737</v>
      </c>
      <c r="C2029" t="s">
        <v>27738</v>
      </c>
      <c r="D2029" t="str">
        <f t="shared" si="31"/>
        <v>lj814.3</v>
      </c>
    </row>
    <row r="2030" spans="1:4" x14ac:dyDescent="0.25">
      <c r="A2030">
        <v>2029</v>
      </c>
      <c r="B2030" t="s">
        <v>27739</v>
      </c>
      <c r="C2030" t="s">
        <v>27740</v>
      </c>
      <c r="D2030" t="str">
        <f t="shared" si="31"/>
        <v>lj815.3</v>
      </c>
    </row>
    <row r="2031" spans="1:4" x14ac:dyDescent="0.25">
      <c r="A2031">
        <v>2030</v>
      </c>
      <c r="B2031" t="s">
        <v>27741</v>
      </c>
      <c r="C2031" t="s">
        <v>27742</v>
      </c>
      <c r="D2031" t="str">
        <f t="shared" si="31"/>
        <v>lj660.3</v>
      </c>
    </row>
    <row r="2032" spans="1:4" x14ac:dyDescent="0.25">
      <c r="A2032">
        <v>2031</v>
      </c>
      <c r="B2032" t="s">
        <v>27743</v>
      </c>
      <c r="C2032" t="s">
        <v>27744</v>
      </c>
      <c r="D2032" t="str">
        <f t="shared" si="31"/>
        <v>lj661.3</v>
      </c>
    </row>
    <row r="2033" spans="1:4" x14ac:dyDescent="0.25">
      <c r="A2033">
        <v>2032</v>
      </c>
      <c r="B2033" t="s">
        <v>27745</v>
      </c>
      <c r="C2033" t="s">
        <v>27746</v>
      </c>
      <c r="D2033" t="str">
        <f t="shared" si="31"/>
        <v>lj662.3</v>
      </c>
    </row>
    <row r="2034" spans="1:4" x14ac:dyDescent="0.25">
      <c r="A2034">
        <v>2033</v>
      </c>
      <c r="B2034" t="s">
        <v>27747</v>
      </c>
      <c r="C2034" t="s">
        <v>27748</v>
      </c>
      <c r="D2034" t="str">
        <f t="shared" si="31"/>
        <v>lj664.3</v>
      </c>
    </row>
    <row r="2035" spans="1:4" x14ac:dyDescent="0.25">
      <c r="A2035">
        <v>2034</v>
      </c>
      <c r="B2035" t="s">
        <v>27749</v>
      </c>
      <c r="C2035" t="s">
        <v>27750</v>
      </c>
      <c r="D2035" t="str">
        <f t="shared" si="31"/>
        <v>lj816.3</v>
      </c>
    </row>
    <row r="2036" spans="1:4" x14ac:dyDescent="0.25">
      <c r="A2036">
        <v>2035</v>
      </c>
      <c r="B2036" t="s">
        <v>27751</v>
      </c>
      <c r="C2036" t="s">
        <v>27752</v>
      </c>
      <c r="D2036" t="str">
        <f t="shared" si="31"/>
        <v>lj817.3</v>
      </c>
    </row>
    <row r="2037" spans="1:4" x14ac:dyDescent="0.25">
      <c r="A2037">
        <v>2036</v>
      </c>
      <c r="B2037" t="s">
        <v>27753</v>
      </c>
      <c r="C2037" t="s">
        <v>27754</v>
      </c>
      <c r="D2037" t="str">
        <f t="shared" si="31"/>
        <v>lj818.3</v>
      </c>
    </row>
    <row r="2038" spans="1:4" x14ac:dyDescent="0.25">
      <c r="A2038">
        <v>2037</v>
      </c>
      <c r="B2038" t="s">
        <v>27755</v>
      </c>
      <c r="C2038" t="s">
        <v>27756</v>
      </c>
      <c r="D2038" t="str">
        <f t="shared" si="31"/>
        <v>lj819.3</v>
      </c>
    </row>
    <row r="2039" spans="1:4" x14ac:dyDescent="0.25">
      <c r="A2039">
        <v>2038</v>
      </c>
      <c r="B2039" t="s">
        <v>27757</v>
      </c>
      <c r="C2039" t="s">
        <v>27758</v>
      </c>
      <c r="D2039" t="str">
        <f t="shared" si="31"/>
        <v>lj338.4</v>
      </c>
    </row>
    <row r="2040" spans="1:4" x14ac:dyDescent="0.25">
      <c r="A2040">
        <v>2039</v>
      </c>
      <c r="B2040" t="s">
        <v>27759</v>
      </c>
      <c r="C2040" t="s">
        <v>26632</v>
      </c>
      <c r="D2040" t="str">
        <f t="shared" si="31"/>
        <v>lj393.4</v>
      </c>
    </row>
    <row r="2041" spans="1:4" x14ac:dyDescent="0.25">
      <c r="A2041">
        <v>2040</v>
      </c>
      <c r="B2041" t="s">
        <v>27760</v>
      </c>
      <c r="C2041" t="s">
        <v>26638</v>
      </c>
      <c r="D2041" t="str">
        <f t="shared" si="31"/>
        <v>lj863.4</v>
      </c>
    </row>
    <row r="2042" spans="1:4" x14ac:dyDescent="0.25">
      <c r="A2042">
        <v>2041</v>
      </c>
      <c r="B2042" t="s">
        <v>27761</v>
      </c>
      <c r="C2042" t="s">
        <v>27762</v>
      </c>
      <c r="D2042" t="str">
        <f t="shared" si="31"/>
        <v>lj864.4</v>
      </c>
    </row>
    <row r="2043" spans="1:4" x14ac:dyDescent="0.25">
      <c r="A2043">
        <v>2042</v>
      </c>
      <c r="B2043" t="s">
        <v>27763</v>
      </c>
      <c r="C2043" t="s">
        <v>27764</v>
      </c>
      <c r="D2043" t="str">
        <f t="shared" si="31"/>
        <v>lj886.4</v>
      </c>
    </row>
    <row r="2044" spans="1:4" x14ac:dyDescent="0.25">
      <c r="A2044">
        <v>2043</v>
      </c>
      <c r="B2044" t="s">
        <v>27765</v>
      </c>
      <c r="C2044" t="s">
        <v>27766</v>
      </c>
      <c r="D2044" t="str">
        <f t="shared" si="31"/>
        <v>lj945.4</v>
      </c>
    </row>
    <row r="2045" spans="1:4" x14ac:dyDescent="0.25">
      <c r="A2045">
        <v>2044</v>
      </c>
      <c r="B2045" t="s">
        <v>27767</v>
      </c>
      <c r="C2045" t="s">
        <v>27768</v>
      </c>
      <c r="D2045" t="str">
        <f t="shared" si="31"/>
        <v>lj866.4</v>
      </c>
    </row>
    <row r="2046" spans="1:4" x14ac:dyDescent="0.25">
      <c r="A2046">
        <v>2045</v>
      </c>
      <c r="B2046" t="s">
        <v>27769</v>
      </c>
      <c r="C2046" t="s">
        <v>27770</v>
      </c>
      <c r="D2046" t="str">
        <f t="shared" si="31"/>
        <v>lj922.4</v>
      </c>
    </row>
    <row r="2047" spans="1:4" x14ac:dyDescent="0.25">
      <c r="A2047">
        <v>2046</v>
      </c>
      <c r="B2047" t="s">
        <v>27771</v>
      </c>
      <c r="C2047" t="s">
        <v>27772</v>
      </c>
      <c r="D2047" t="str">
        <f t="shared" si="31"/>
        <v>lj923.4</v>
      </c>
    </row>
    <row r="2048" spans="1:4" x14ac:dyDescent="0.25">
      <c r="A2048">
        <v>2047</v>
      </c>
      <c r="B2048" t="s">
        <v>27773</v>
      </c>
      <c r="C2048" t="s">
        <v>27774</v>
      </c>
      <c r="D2048" t="str">
        <f t="shared" si="31"/>
        <v>lj924.4</v>
      </c>
    </row>
    <row r="2049" spans="1:4" x14ac:dyDescent="0.25">
      <c r="A2049">
        <v>2048</v>
      </c>
      <c r="B2049" t="s">
        <v>27775</v>
      </c>
      <c r="C2049" t="s">
        <v>27776</v>
      </c>
      <c r="D2049" t="str">
        <f t="shared" si="31"/>
        <v>lj925.4</v>
      </c>
    </row>
    <row r="2050" spans="1:4" x14ac:dyDescent="0.25">
      <c r="A2050">
        <v>2049</v>
      </c>
      <c r="B2050" t="s">
        <v>27777</v>
      </c>
      <c r="C2050" t="s">
        <v>27778</v>
      </c>
      <c r="D2050" t="str">
        <f t="shared" si="31"/>
        <v>lj867.4</v>
      </c>
    </row>
    <row r="2051" spans="1:4" x14ac:dyDescent="0.25">
      <c r="A2051">
        <v>2050</v>
      </c>
      <c r="B2051" t="s">
        <v>27779</v>
      </c>
      <c r="C2051" t="s">
        <v>27780</v>
      </c>
      <c r="D2051" t="str">
        <f t="shared" ref="D2051:D2114" si="32">IF(LEFT(B2051,1)=$D$1,B2051,"")</f>
        <v>lj887.4</v>
      </c>
    </row>
    <row r="2052" spans="1:4" x14ac:dyDescent="0.25">
      <c r="A2052">
        <v>2051</v>
      </c>
      <c r="B2052" t="s">
        <v>27781</v>
      </c>
      <c r="C2052" t="s">
        <v>27782</v>
      </c>
      <c r="D2052" t="str">
        <f t="shared" si="32"/>
        <v>lj352.4</v>
      </c>
    </row>
    <row r="2053" spans="1:4" x14ac:dyDescent="0.25">
      <c r="A2053">
        <v>2052</v>
      </c>
      <c r="B2053" t="s">
        <v>27783</v>
      </c>
      <c r="C2053" t="s">
        <v>27784</v>
      </c>
      <c r="D2053" t="str">
        <f t="shared" si="32"/>
        <v>lj820.4</v>
      </c>
    </row>
    <row r="2054" spans="1:4" x14ac:dyDescent="0.25">
      <c r="A2054">
        <v>2053</v>
      </c>
      <c r="B2054" t="s">
        <v>27785</v>
      </c>
      <c r="C2054" t="s">
        <v>27786</v>
      </c>
      <c r="D2054" t="str">
        <f t="shared" si="32"/>
        <v>lj353.4</v>
      </c>
    </row>
    <row r="2055" spans="1:4" x14ac:dyDescent="0.25">
      <c r="A2055">
        <v>2054</v>
      </c>
      <c r="B2055" t="s">
        <v>27787</v>
      </c>
      <c r="C2055" t="s">
        <v>27788</v>
      </c>
      <c r="D2055" t="str">
        <f t="shared" si="32"/>
        <v>lj903.4</v>
      </c>
    </row>
    <row r="2056" spans="1:4" x14ac:dyDescent="0.25">
      <c r="A2056">
        <v>2055</v>
      </c>
      <c r="B2056" t="s">
        <v>27789</v>
      </c>
      <c r="C2056" t="s">
        <v>27790</v>
      </c>
      <c r="D2056" t="str">
        <f t="shared" si="32"/>
        <v>lj354.4</v>
      </c>
    </row>
    <row r="2057" spans="1:4" x14ac:dyDescent="0.25">
      <c r="A2057">
        <v>2056</v>
      </c>
      <c r="B2057" t="s">
        <v>27791</v>
      </c>
      <c r="C2057" t="s">
        <v>27792</v>
      </c>
      <c r="D2057" t="str">
        <f t="shared" si="32"/>
        <v>lj926.4</v>
      </c>
    </row>
    <row r="2058" spans="1:4" x14ac:dyDescent="0.25">
      <c r="A2058">
        <v>2057</v>
      </c>
      <c r="B2058" t="s">
        <v>27793</v>
      </c>
      <c r="C2058" t="s">
        <v>27794</v>
      </c>
      <c r="D2058" t="str">
        <f t="shared" si="32"/>
        <v>lj927.4</v>
      </c>
    </row>
    <row r="2059" spans="1:4" x14ac:dyDescent="0.25">
      <c r="A2059">
        <v>2058</v>
      </c>
      <c r="B2059" t="s">
        <v>27795</v>
      </c>
      <c r="C2059" t="s">
        <v>27796</v>
      </c>
      <c r="D2059" t="str">
        <f t="shared" si="32"/>
        <v>lj928.4</v>
      </c>
    </row>
    <row r="2060" spans="1:4" x14ac:dyDescent="0.25">
      <c r="A2060">
        <v>2059</v>
      </c>
      <c r="B2060" t="s">
        <v>27797</v>
      </c>
      <c r="C2060" t="s">
        <v>27798</v>
      </c>
      <c r="D2060" t="str">
        <f t="shared" si="32"/>
        <v>lj929.4</v>
      </c>
    </row>
    <row r="2061" spans="1:4" x14ac:dyDescent="0.25">
      <c r="A2061">
        <v>2060</v>
      </c>
      <c r="B2061" t="s">
        <v>27799</v>
      </c>
      <c r="C2061" t="s">
        <v>27800</v>
      </c>
      <c r="D2061" t="str">
        <f t="shared" si="32"/>
        <v>lj930.4</v>
      </c>
    </row>
    <row r="2062" spans="1:4" x14ac:dyDescent="0.25">
      <c r="A2062">
        <v>2061</v>
      </c>
      <c r="B2062" t="s">
        <v>27801</v>
      </c>
      <c r="C2062" t="s">
        <v>27802</v>
      </c>
      <c r="D2062" t="str">
        <f t="shared" si="32"/>
        <v>lj931.4m1</v>
      </c>
    </row>
    <row r="2063" spans="1:4" x14ac:dyDescent="0.25">
      <c r="A2063">
        <v>2062</v>
      </c>
      <c r="B2063" t="s">
        <v>27803</v>
      </c>
      <c r="C2063" t="s">
        <v>27804</v>
      </c>
      <c r="D2063" t="str">
        <f t="shared" si="32"/>
        <v>lj931.4m2</v>
      </c>
    </row>
    <row r="2064" spans="1:4" x14ac:dyDescent="0.25">
      <c r="A2064">
        <v>2063</v>
      </c>
      <c r="B2064" t="s">
        <v>27805</v>
      </c>
      <c r="C2064" t="s">
        <v>26704</v>
      </c>
      <c r="D2064" t="str">
        <f t="shared" si="32"/>
        <v>lj947.4</v>
      </c>
    </row>
    <row r="2065" spans="1:4" x14ac:dyDescent="0.25">
      <c r="A2065">
        <v>2064</v>
      </c>
      <c r="B2065" t="s">
        <v>27806</v>
      </c>
      <c r="C2065" t="s">
        <v>27807</v>
      </c>
      <c r="D2065" t="str">
        <f t="shared" si="32"/>
        <v>lj356.4</v>
      </c>
    </row>
    <row r="2066" spans="1:4" x14ac:dyDescent="0.25">
      <c r="A2066">
        <v>2065</v>
      </c>
      <c r="B2066" t="s">
        <v>27808</v>
      </c>
      <c r="C2066" t="s">
        <v>27809</v>
      </c>
      <c r="D2066" t="str">
        <f t="shared" si="32"/>
        <v>lj789.4</v>
      </c>
    </row>
    <row r="2067" spans="1:4" x14ac:dyDescent="0.25">
      <c r="A2067">
        <v>2066</v>
      </c>
      <c r="B2067" t="s">
        <v>27810</v>
      </c>
      <c r="C2067" t="s">
        <v>27811</v>
      </c>
      <c r="D2067" t="str">
        <f t="shared" si="32"/>
        <v>lj790.4</v>
      </c>
    </row>
    <row r="2068" spans="1:4" x14ac:dyDescent="0.25">
      <c r="A2068">
        <v>2067</v>
      </c>
      <c r="B2068" t="s">
        <v>27812</v>
      </c>
      <c r="C2068" t="s">
        <v>27813</v>
      </c>
      <c r="D2068" t="str">
        <f t="shared" si="32"/>
        <v>lj791.4</v>
      </c>
    </row>
    <row r="2069" spans="1:4" x14ac:dyDescent="0.25">
      <c r="A2069">
        <v>2068</v>
      </c>
      <c r="B2069" t="s">
        <v>27814</v>
      </c>
      <c r="C2069" t="s">
        <v>27815</v>
      </c>
      <c r="D2069" t="str">
        <f t="shared" si="32"/>
        <v>lj357.4</v>
      </c>
    </row>
    <row r="2070" spans="1:4" x14ac:dyDescent="0.25">
      <c r="A2070">
        <v>2069</v>
      </c>
      <c r="B2070" t="s">
        <v>27816</v>
      </c>
      <c r="C2070" t="s">
        <v>27817</v>
      </c>
      <c r="D2070" t="str">
        <f t="shared" si="32"/>
        <v>lj361.4</v>
      </c>
    </row>
    <row r="2071" spans="1:4" x14ac:dyDescent="0.25">
      <c r="A2071">
        <v>2070</v>
      </c>
      <c r="B2071" t="s">
        <v>27818</v>
      </c>
      <c r="C2071" t="s">
        <v>27819</v>
      </c>
      <c r="D2071" t="str">
        <f t="shared" si="32"/>
        <v>lj358.4</v>
      </c>
    </row>
    <row r="2072" spans="1:4" x14ac:dyDescent="0.25">
      <c r="A2072">
        <v>2071</v>
      </c>
      <c r="B2072" t="s">
        <v>27820</v>
      </c>
      <c r="C2072" t="s">
        <v>27821</v>
      </c>
      <c r="D2072" t="str">
        <f t="shared" si="32"/>
        <v>lj359.4</v>
      </c>
    </row>
    <row r="2073" spans="1:4" x14ac:dyDescent="0.25">
      <c r="A2073">
        <v>2072</v>
      </c>
      <c r="B2073" t="s">
        <v>27822</v>
      </c>
      <c r="C2073" t="s">
        <v>27823</v>
      </c>
      <c r="D2073" t="str">
        <f t="shared" si="32"/>
        <v>lj360.4</v>
      </c>
    </row>
    <row r="2074" spans="1:4" x14ac:dyDescent="0.25">
      <c r="A2074">
        <v>2073</v>
      </c>
      <c r="B2074" t="s">
        <v>27824</v>
      </c>
      <c r="C2074" t="s">
        <v>27825</v>
      </c>
      <c r="D2074" t="str">
        <f t="shared" si="32"/>
        <v>lj944.4</v>
      </c>
    </row>
    <row r="2075" spans="1:4" x14ac:dyDescent="0.25">
      <c r="A2075">
        <v>2074</v>
      </c>
      <c r="B2075" t="s">
        <v>27826</v>
      </c>
      <c r="C2075" t="s">
        <v>27827</v>
      </c>
      <c r="D2075" t="str">
        <f t="shared" si="32"/>
        <v>lj936.4</v>
      </c>
    </row>
    <row r="2076" spans="1:4" x14ac:dyDescent="0.25">
      <c r="A2076">
        <v>2075</v>
      </c>
      <c r="B2076" t="s">
        <v>27828</v>
      </c>
      <c r="C2076" t="s">
        <v>27829</v>
      </c>
      <c r="D2076" t="str">
        <f t="shared" si="32"/>
        <v>lj363.4</v>
      </c>
    </row>
    <row r="2077" spans="1:4" x14ac:dyDescent="0.25">
      <c r="A2077">
        <v>2076</v>
      </c>
      <c r="B2077" t="s">
        <v>27830</v>
      </c>
      <c r="C2077" t="s">
        <v>27831</v>
      </c>
      <c r="D2077" t="str">
        <f t="shared" si="32"/>
        <v>lj364.4</v>
      </c>
    </row>
    <row r="2078" spans="1:4" x14ac:dyDescent="0.25">
      <c r="A2078">
        <v>2077</v>
      </c>
      <c r="B2078" t="s">
        <v>27832</v>
      </c>
      <c r="C2078" t="s">
        <v>27833</v>
      </c>
      <c r="D2078" t="str">
        <f t="shared" si="32"/>
        <v>lj365.4</v>
      </c>
    </row>
    <row r="2079" spans="1:4" x14ac:dyDescent="0.25">
      <c r="A2079">
        <v>2078</v>
      </c>
      <c r="B2079" t="s">
        <v>27834</v>
      </c>
      <c r="C2079" t="s">
        <v>27835</v>
      </c>
      <c r="D2079" t="str">
        <f t="shared" si="32"/>
        <v>lj366.4</v>
      </c>
    </row>
    <row r="2080" spans="1:4" x14ac:dyDescent="0.25">
      <c r="A2080">
        <v>2079</v>
      </c>
      <c r="B2080" t="s">
        <v>27836</v>
      </c>
      <c r="C2080" t="s">
        <v>27837</v>
      </c>
      <c r="D2080" t="str">
        <f t="shared" si="32"/>
        <v>lj932.4</v>
      </c>
    </row>
    <row r="2081" spans="1:4" x14ac:dyDescent="0.25">
      <c r="A2081">
        <v>2080</v>
      </c>
      <c r="B2081" t="s">
        <v>27838</v>
      </c>
      <c r="C2081" t="s">
        <v>27839</v>
      </c>
      <c r="D2081" t="str">
        <f t="shared" si="32"/>
        <v>lj933.4</v>
      </c>
    </row>
    <row r="2082" spans="1:4" x14ac:dyDescent="0.25">
      <c r="A2082">
        <v>2081</v>
      </c>
      <c r="B2082" t="s">
        <v>27840</v>
      </c>
      <c r="C2082" t="s">
        <v>27841</v>
      </c>
      <c r="D2082" t="str">
        <f t="shared" si="32"/>
        <v>lj934.4</v>
      </c>
    </row>
    <row r="2083" spans="1:4" x14ac:dyDescent="0.25">
      <c r="A2083">
        <v>2082</v>
      </c>
      <c r="B2083" t="s">
        <v>27842</v>
      </c>
      <c r="C2083" t="s">
        <v>27843</v>
      </c>
      <c r="D2083" t="str">
        <f t="shared" si="32"/>
        <v>lj935.4</v>
      </c>
    </row>
    <row r="2084" spans="1:4" x14ac:dyDescent="0.25">
      <c r="A2084">
        <v>2083</v>
      </c>
      <c r="B2084" t="s">
        <v>27844</v>
      </c>
      <c r="C2084" t="s">
        <v>27845</v>
      </c>
      <c r="D2084" t="str">
        <f t="shared" si="32"/>
        <v>lj367.4</v>
      </c>
    </row>
    <row r="2085" spans="1:4" x14ac:dyDescent="0.25">
      <c r="A2085">
        <v>2084</v>
      </c>
      <c r="B2085" t="s">
        <v>27846</v>
      </c>
      <c r="C2085" t="s">
        <v>27847</v>
      </c>
      <c r="D2085" t="str">
        <f t="shared" si="32"/>
        <v>lj904.4</v>
      </c>
    </row>
    <row r="2086" spans="1:4" x14ac:dyDescent="0.25">
      <c r="A2086">
        <v>2085</v>
      </c>
      <c r="B2086" t="s">
        <v>27848</v>
      </c>
      <c r="C2086" t="s">
        <v>27849</v>
      </c>
      <c r="D2086" t="str">
        <f t="shared" si="32"/>
        <v>lj368.4</v>
      </c>
    </row>
    <row r="2087" spans="1:4" x14ac:dyDescent="0.25">
      <c r="A2087">
        <v>2086</v>
      </c>
      <c r="B2087" t="s">
        <v>27850</v>
      </c>
      <c r="C2087" t="s">
        <v>27851</v>
      </c>
      <c r="D2087" t="str">
        <f t="shared" si="32"/>
        <v>lj369.4</v>
      </c>
    </row>
    <row r="2088" spans="1:4" x14ac:dyDescent="0.25">
      <c r="A2088">
        <v>2087</v>
      </c>
      <c r="B2088" t="s">
        <v>27852</v>
      </c>
      <c r="C2088" t="s">
        <v>27853</v>
      </c>
      <c r="D2088" t="str">
        <f t="shared" si="32"/>
        <v>lj792.4</v>
      </c>
    </row>
    <row r="2089" spans="1:4" x14ac:dyDescent="0.25">
      <c r="A2089">
        <v>2088</v>
      </c>
      <c r="B2089" t="s">
        <v>27854</v>
      </c>
      <c r="C2089" t="s">
        <v>27855</v>
      </c>
      <c r="D2089" t="str">
        <f t="shared" si="32"/>
        <v>lj793.4</v>
      </c>
    </row>
    <row r="2090" spans="1:4" x14ac:dyDescent="0.25">
      <c r="A2090">
        <v>2089</v>
      </c>
      <c r="B2090" t="s">
        <v>27856</v>
      </c>
      <c r="C2090" t="s">
        <v>27857</v>
      </c>
      <c r="D2090" t="str">
        <f t="shared" si="32"/>
        <v>lj794.4</v>
      </c>
    </row>
    <row r="2091" spans="1:4" x14ac:dyDescent="0.25">
      <c r="A2091">
        <v>2090</v>
      </c>
      <c r="B2091" t="s">
        <v>27858</v>
      </c>
      <c r="C2091" t="s">
        <v>27859</v>
      </c>
      <c r="D2091" t="str">
        <f t="shared" si="32"/>
        <v>lj370.4</v>
      </c>
    </row>
    <row r="2092" spans="1:4" x14ac:dyDescent="0.25">
      <c r="A2092">
        <v>2091</v>
      </c>
      <c r="B2092" t="s">
        <v>27860</v>
      </c>
      <c r="C2092" t="s">
        <v>27861</v>
      </c>
      <c r="D2092" t="str">
        <f t="shared" si="32"/>
        <v>lj374.4</v>
      </c>
    </row>
    <row r="2093" spans="1:4" x14ac:dyDescent="0.25">
      <c r="A2093">
        <v>2092</v>
      </c>
      <c r="B2093" t="s">
        <v>27862</v>
      </c>
      <c r="C2093" t="s">
        <v>27863</v>
      </c>
      <c r="D2093" t="str">
        <f t="shared" si="32"/>
        <v>lj371.4</v>
      </c>
    </row>
    <row r="2094" spans="1:4" x14ac:dyDescent="0.25">
      <c r="A2094">
        <v>2093</v>
      </c>
      <c r="B2094" t="s">
        <v>27864</v>
      </c>
      <c r="C2094" t="s">
        <v>27865</v>
      </c>
      <c r="D2094" t="str">
        <f t="shared" si="32"/>
        <v>lj372.4</v>
      </c>
    </row>
    <row r="2095" spans="1:4" x14ac:dyDescent="0.25">
      <c r="A2095">
        <v>2094</v>
      </c>
      <c r="B2095" t="s">
        <v>27866</v>
      </c>
      <c r="C2095" t="s">
        <v>27867</v>
      </c>
      <c r="D2095" t="str">
        <f t="shared" si="32"/>
        <v>lj373.4</v>
      </c>
    </row>
    <row r="2096" spans="1:4" x14ac:dyDescent="0.25">
      <c r="A2096">
        <v>2095</v>
      </c>
      <c r="B2096" t="s">
        <v>27868</v>
      </c>
      <c r="C2096" t="s">
        <v>27869</v>
      </c>
      <c r="D2096" t="str">
        <f t="shared" si="32"/>
        <v>lj376.4</v>
      </c>
    </row>
    <row r="2097" spans="1:4" x14ac:dyDescent="0.25">
      <c r="A2097">
        <v>2096</v>
      </c>
      <c r="B2097" t="s">
        <v>27870</v>
      </c>
      <c r="C2097" t="s">
        <v>27871</v>
      </c>
      <c r="D2097" t="str">
        <f t="shared" si="32"/>
        <v>lj946.4</v>
      </c>
    </row>
    <row r="2098" spans="1:4" x14ac:dyDescent="0.25">
      <c r="A2098">
        <v>2097</v>
      </c>
      <c r="B2098" t="s">
        <v>27872</v>
      </c>
      <c r="C2098" t="s">
        <v>27873</v>
      </c>
      <c r="D2098" t="str">
        <f t="shared" si="32"/>
        <v>lj378.4</v>
      </c>
    </row>
    <row r="2099" spans="1:4" x14ac:dyDescent="0.25">
      <c r="A2099">
        <v>2098</v>
      </c>
      <c r="B2099" t="s">
        <v>27874</v>
      </c>
      <c r="C2099" t="s">
        <v>27875</v>
      </c>
      <c r="D2099" t="str">
        <f t="shared" si="32"/>
        <v>lj379.4</v>
      </c>
    </row>
    <row r="2100" spans="1:4" x14ac:dyDescent="0.25">
      <c r="A2100">
        <v>2099</v>
      </c>
      <c r="B2100" t="s">
        <v>27876</v>
      </c>
      <c r="C2100" t="s">
        <v>27877</v>
      </c>
      <c r="D2100" t="str">
        <f t="shared" si="32"/>
        <v>lj380.4</v>
      </c>
    </row>
    <row r="2101" spans="1:4" x14ac:dyDescent="0.25">
      <c r="A2101">
        <v>2100</v>
      </c>
      <c r="B2101" t="s">
        <v>27878</v>
      </c>
      <c r="C2101" t="s">
        <v>27879</v>
      </c>
      <c r="D2101" t="str">
        <f t="shared" si="32"/>
        <v>lj381.4</v>
      </c>
    </row>
    <row r="2102" spans="1:4" x14ac:dyDescent="0.25">
      <c r="A2102">
        <v>2101</v>
      </c>
      <c r="B2102" t="s">
        <v>27880</v>
      </c>
      <c r="C2102" t="s">
        <v>27881</v>
      </c>
      <c r="D2102" t="str">
        <f t="shared" si="32"/>
        <v>lj383.4</v>
      </c>
    </row>
    <row r="2103" spans="1:4" x14ac:dyDescent="0.25">
      <c r="A2103">
        <v>2102</v>
      </c>
      <c r="B2103" t="s">
        <v>27882</v>
      </c>
      <c r="C2103" t="s">
        <v>27788</v>
      </c>
      <c r="D2103" t="str">
        <f t="shared" si="32"/>
        <v>lj905.4</v>
      </c>
    </row>
    <row r="2104" spans="1:4" x14ac:dyDescent="0.25">
      <c r="A2104">
        <v>2103</v>
      </c>
      <c r="B2104" t="s">
        <v>27883</v>
      </c>
      <c r="C2104" t="s">
        <v>27884</v>
      </c>
      <c r="D2104" t="str">
        <f t="shared" si="32"/>
        <v>lj384.4</v>
      </c>
    </row>
    <row r="2105" spans="1:4" x14ac:dyDescent="0.25">
      <c r="A2105">
        <v>2104</v>
      </c>
      <c r="B2105" t="s">
        <v>27885</v>
      </c>
      <c r="C2105" t="s">
        <v>27886</v>
      </c>
      <c r="D2105" t="str">
        <f t="shared" si="32"/>
        <v>lj385.4</v>
      </c>
    </row>
    <row r="2106" spans="1:4" x14ac:dyDescent="0.25">
      <c r="A2106">
        <v>2105</v>
      </c>
      <c r="B2106" t="s">
        <v>27887</v>
      </c>
      <c r="C2106" t="s">
        <v>27888</v>
      </c>
      <c r="D2106" t="str">
        <f t="shared" si="32"/>
        <v>lj795.4</v>
      </c>
    </row>
    <row r="2107" spans="1:4" x14ac:dyDescent="0.25">
      <c r="A2107">
        <v>2106</v>
      </c>
      <c r="B2107" t="s">
        <v>27889</v>
      </c>
      <c r="C2107" t="s">
        <v>27890</v>
      </c>
      <c r="D2107" t="str">
        <f t="shared" si="32"/>
        <v>lj796.4</v>
      </c>
    </row>
    <row r="2108" spans="1:4" x14ac:dyDescent="0.25">
      <c r="A2108">
        <v>2107</v>
      </c>
      <c r="B2108" t="s">
        <v>27891</v>
      </c>
      <c r="C2108" t="s">
        <v>27892</v>
      </c>
      <c r="D2108" t="str">
        <f t="shared" si="32"/>
        <v>lj797.4</v>
      </c>
    </row>
    <row r="2109" spans="1:4" x14ac:dyDescent="0.25">
      <c r="A2109">
        <v>2108</v>
      </c>
      <c r="B2109" t="s">
        <v>27893</v>
      </c>
      <c r="C2109" t="s">
        <v>27894</v>
      </c>
      <c r="D2109" t="str">
        <f t="shared" si="32"/>
        <v>lj386.4</v>
      </c>
    </row>
    <row r="2110" spans="1:4" x14ac:dyDescent="0.25">
      <c r="A2110">
        <v>2109</v>
      </c>
      <c r="B2110" t="s">
        <v>27895</v>
      </c>
      <c r="C2110" t="s">
        <v>27896</v>
      </c>
      <c r="D2110" t="str">
        <f t="shared" si="32"/>
        <v>lj387.4</v>
      </c>
    </row>
    <row r="2111" spans="1:4" x14ac:dyDescent="0.25">
      <c r="A2111">
        <v>2110</v>
      </c>
      <c r="B2111" t="s">
        <v>27897</v>
      </c>
      <c r="C2111" t="s">
        <v>27898</v>
      </c>
      <c r="D2111" t="str">
        <f t="shared" si="32"/>
        <v>lj798.4</v>
      </c>
    </row>
    <row r="2112" spans="1:4" x14ac:dyDescent="0.25">
      <c r="A2112">
        <v>2111</v>
      </c>
      <c r="B2112" t="s">
        <v>27899</v>
      </c>
      <c r="C2112" t="s">
        <v>27900</v>
      </c>
      <c r="D2112" t="str">
        <f t="shared" si="32"/>
        <v>lj799.4</v>
      </c>
    </row>
    <row r="2113" spans="1:4" x14ac:dyDescent="0.25">
      <c r="A2113">
        <v>2112</v>
      </c>
      <c r="B2113" t="s">
        <v>27901</v>
      </c>
      <c r="C2113" t="s">
        <v>27902</v>
      </c>
      <c r="D2113" t="str">
        <f t="shared" si="32"/>
        <v>lj800.4</v>
      </c>
    </row>
    <row r="2114" spans="1:4" x14ac:dyDescent="0.25">
      <c r="A2114">
        <v>2113</v>
      </c>
      <c r="B2114" t="s">
        <v>27903</v>
      </c>
      <c r="C2114" t="s">
        <v>27904</v>
      </c>
      <c r="D2114" t="str">
        <f t="shared" si="32"/>
        <v>lj389.4</v>
      </c>
    </row>
    <row r="2115" spans="1:4" x14ac:dyDescent="0.25">
      <c r="A2115">
        <v>2114</v>
      </c>
      <c r="B2115" t="s">
        <v>27905</v>
      </c>
      <c r="C2115" t="s">
        <v>27906</v>
      </c>
      <c r="D2115" t="str">
        <f t="shared" ref="D2115:D2178" si="33">IF(LEFT(B2115,1)=$D$1,B2115,"")</f>
        <v>lj390.4</v>
      </c>
    </row>
    <row r="2116" spans="1:4" x14ac:dyDescent="0.25">
      <c r="A2116">
        <v>2115</v>
      </c>
      <c r="B2116" t="s">
        <v>27907</v>
      </c>
      <c r="C2116" t="s">
        <v>27908</v>
      </c>
      <c r="D2116" t="str">
        <f t="shared" si="33"/>
        <v>lj391.4</v>
      </c>
    </row>
    <row r="2117" spans="1:4" x14ac:dyDescent="0.25">
      <c r="A2117">
        <v>2116</v>
      </c>
      <c r="B2117" t="s">
        <v>27909</v>
      </c>
      <c r="C2117" t="s">
        <v>27910</v>
      </c>
      <c r="D2117" t="str">
        <f t="shared" si="33"/>
        <v>lj801.4</v>
      </c>
    </row>
    <row r="2118" spans="1:4" x14ac:dyDescent="0.25">
      <c r="A2118">
        <v>2117</v>
      </c>
      <c r="B2118" t="s">
        <v>27911</v>
      </c>
      <c r="C2118" t="s">
        <v>27912</v>
      </c>
      <c r="D2118" t="str">
        <f t="shared" si="33"/>
        <v>lj881.4</v>
      </c>
    </row>
    <row r="2119" spans="1:4" x14ac:dyDescent="0.25">
      <c r="A2119">
        <v>2118</v>
      </c>
      <c r="B2119" t="s">
        <v>27913</v>
      </c>
      <c r="C2119" t="s">
        <v>27914</v>
      </c>
      <c r="D2119" t="str">
        <f t="shared" si="33"/>
        <v>lj404.4</v>
      </c>
    </row>
    <row r="2120" spans="1:4" x14ac:dyDescent="0.25">
      <c r="A2120">
        <v>2119</v>
      </c>
      <c r="B2120" t="s">
        <v>27915</v>
      </c>
      <c r="C2120" t="s">
        <v>27916</v>
      </c>
      <c r="D2120" t="str">
        <f t="shared" si="33"/>
        <v>lj405.4</v>
      </c>
    </row>
    <row r="2121" spans="1:4" x14ac:dyDescent="0.25">
      <c r="A2121">
        <v>2120</v>
      </c>
      <c r="B2121" t="s">
        <v>27917</v>
      </c>
      <c r="C2121" t="s">
        <v>27918</v>
      </c>
      <c r="D2121" t="str">
        <f t="shared" si="33"/>
        <v>lj809.4</v>
      </c>
    </row>
    <row r="2122" spans="1:4" x14ac:dyDescent="0.25">
      <c r="A2122">
        <v>2121</v>
      </c>
      <c r="B2122" t="s">
        <v>27919</v>
      </c>
      <c r="C2122" t="s">
        <v>27920</v>
      </c>
      <c r="D2122" t="str">
        <f t="shared" si="33"/>
        <v>lj810.4</v>
      </c>
    </row>
    <row r="2123" spans="1:4" x14ac:dyDescent="0.25">
      <c r="A2123">
        <v>2122</v>
      </c>
      <c r="B2123" t="s">
        <v>27921</v>
      </c>
      <c r="C2123" t="s">
        <v>27922</v>
      </c>
      <c r="D2123" t="str">
        <f t="shared" si="33"/>
        <v>lj811.4</v>
      </c>
    </row>
    <row r="2124" spans="1:4" x14ac:dyDescent="0.25">
      <c r="A2124">
        <v>2123</v>
      </c>
      <c r="B2124" t="s">
        <v>27923</v>
      </c>
      <c r="C2124" t="s">
        <v>27924</v>
      </c>
      <c r="D2124" t="str">
        <f t="shared" si="33"/>
        <v>lj406.4</v>
      </c>
    </row>
    <row r="2125" spans="1:4" x14ac:dyDescent="0.25">
      <c r="A2125">
        <v>2124</v>
      </c>
      <c r="B2125" t="s">
        <v>27925</v>
      </c>
      <c r="C2125" t="s">
        <v>27926</v>
      </c>
      <c r="D2125" t="str">
        <f t="shared" si="33"/>
        <v>lj410.4</v>
      </c>
    </row>
    <row r="2126" spans="1:4" x14ac:dyDescent="0.25">
      <c r="A2126">
        <v>2125</v>
      </c>
      <c r="B2126" t="s">
        <v>27927</v>
      </c>
      <c r="C2126" t="s">
        <v>27928</v>
      </c>
      <c r="D2126" t="str">
        <f t="shared" si="33"/>
        <v>lj407.4</v>
      </c>
    </row>
    <row r="2127" spans="1:4" x14ac:dyDescent="0.25">
      <c r="A2127">
        <v>2126</v>
      </c>
      <c r="B2127" t="s">
        <v>27929</v>
      </c>
      <c r="C2127" t="s">
        <v>27930</v>
      </c>
      <c r="D2127" t="str">
        <f t="shared" si="33"/>
        <v>lj408.4</v>
      </c>
    </row>
    <row r="2128" spans="1:4" x14ac:dyDescent="0.25">
      <c r="A2128">
        <v>2127</v>
      </c>
      <c r="B2128" t="s">
        <v>27931</v>
      </c>
      <c r="C2128" t="s">
        <v>27932</v>
      </c>
      <c r="D2128" t="str">
        <f t="shared" si="33"/>
        <v>lj409.4</v>
      </c>
    </row>
    <row r="2129" spans="1:4" x14ac:dyDescent="0.25">
      <c r="A2129">
        <v>2128</v>
      </c>
      <c r="B2129" t="s">
        <v>27933</v>
      </c>
      <c r="C2129" t="s">
        <v>27934</v>
      </c>
      <c r="D2129" t="str">
        <f t="shared" si="33"/>
        <v>lj878.4</v>
      </c>
    </row>
    <row r="2130" spans="1:4" x14ac:dyDescent="0.25">
      <c r="A2130">
        <v>2129</v>
      </c>
      <c r="B2130" t="s">
        <v>27935</v>
      </c>
      <c r="C2130" t="s">
        <v>27936</v>
      </c>
      <c r="D2130" t="str">
        <f t="shared" si="33"/>
        <v>lj937.4</v>
      </c>
    </row>
    <row r="2131" spans="1:4" x14ac:dyDescent="0.25">
      <c r="A2131">
        <v>2130</v>
      </c>
      <c r="B2131" t="s">
        <v>27937</v>
      </c>
      <c r="C2131" t="s">
        <v>27938</v>
      </c>
      <c r="D2131" t="str">
        <f t="shared" si="33"/>
        <v>lj938.4</v>
      </c>
    </row>
    <row r="2132" spans="1:4" x14ac:dyDescent="0.25">
      <c r="A2132">
        <v>2131</v>
      </c>
      <c r="B2132" t="s">
        <v>27939</v>
      </c>
      <c r="C2132" t="s">
        <v>27940</v>
      </c>
      <c r="D2132" t="str">
        <f t="shared" si="33"/>
        <v>lj396.4</v>
      </c>
    </row>
    <row r="2133" spans="1:4" x14ac:dyDescent="0.25">
      <c r="A2133">
        <v>2132</v>
      </c>
      <c r="B2133" t="s">
        <v>27941</v>
      </c>
      <c r="C2133" t="s">
        <v>27942</v>
      </c>
      <c r="D2133" t="str">
        <f t="shared" si="33"/>
        <v>lj397.4</v>
      </c>
    </row>
    <row r="2134" spans="1:4" x14ac:dyDescent="0.25">
      <c r="A2134">
        <v>2133</v>
      </c>
      <c r="B2134" t="s">
        <v>27943</v>
      </c>
      <c r="C2134" t="s">
        <v>27944</v>
      </c>
      <c r="D2134" t="str">
        <f t="shared" si="33"/>
        <v>lj806.4</v>
      </c>
    </row>
    <row r="2135" spans="1:4" x14ac:dyDescent="0.25">
      <c r="A2135">
        <v>2134</v>
      </c>
      <c r="B2135" t="s">
        <v>27945</v>
      </c>
      <c r="C2135" t="s">
        <v>27946</v>
      </c>
      <c r="D2135" t="str">
        <f t="shared" si="33"/>
        <v>lj807.4</v>
      </c>
    </row>
    <row r="2136" spans="1:4" x14ac:dyDescent="0.25">
      <c r="A2136">
        <v>2135</v>
      </c>
      <c r="B2136" t="s">
        <v>27947</v>
      </c>
      <c r="C2136" t="s">
        <v>27948</v>
      </c>
      <c r="D2136" t="str">
        <f t="shared" si="33"/>
        <v>lj808.4</v>
      </c>
    </row>
    <row r="2137" spans="1:4" x14ac:dyDescent="0.25">
      <c r="A2137">
        <v>2136</v>
      </c>
      <c r="B2137" t="s">
        <v>27949</v>
      </c>
      <c r="C2137" t="s">
        <v>27950</v>
      </c>
      <c r="D2137" t="str">
        <f t="shared" si="33"/>
        <v>lj398.4</v>
      </c>
    </row>
    <row r="2138" spans="1:4" x14ac:dyDescent="0.25">
      <c r="A2138">
        <v>2137</v>
      </c>
      <c r="B2138" t="s">
        <v>27951</v>
      </c>
      <c r="C2138" t="s">
        <v>27952</v>
      </c>
      <c r="D2138" t="str">
        <f t="shared" si="33"/>
        <v>lj402.4</v>
      </c>
    </row>
    <row r="2139" spans="1:4" x14ac:dyDescent="0.25">
      <c r="A2139">
        <v>2138</v>
      </c>
      <c r="B2139" t="s">
        <v>27953</v>
      </c>
      <c r="C2139" t="s">
        <v>27954</v>
      </c>
      <c r="D2139" t="str">
        <f t="shared" si="33"/>
        <v>lj399.4</v>
      </c>
    </row>
    <row r="2140" spans="1:4" x14ac:dyDescent="0.25">
      <c r="A2140">
        <v>2139</v>
      </c>
      <c r="B2140" t="s">
        <v>27955</v>
      </c>
      <c r="C2140" t="s">
        <v>27956</v>
      </c>
      <c r="D2140" t="str">
        <f t="shared" si="33"/>
        <v>lj400.4</v>
      </c>
    </row>
    <row r="2141" spans="1:4" x14ac:dyDescent="0.25">
      <c r="A2141">
        <v>2140</v>
      </c>
      <c r="B2141" t="s">
        <v>27957</v>
      </c>
      <c r="C2141" t="s">
        <v>27958</v>
      </c>
      <c r="D2141" t="str">
        <f t="shared" si="33"/>
        <v>lj401.4</v>
      </c>
    </row>
    <row r="2142" spans="1:4" x14ac:dyDescent="0.25">
      <c r="A2142">
        <v>2141</v>
      </c>
      <c r="B2142" t="s">
        <v>27959</v>
      </c>
      <c r="C2142" t="s">
        <v>27960</v>
      </c>
      <c r="D2142" t="str">
        <f t="shared" si="33"/>
        <v>lj894.4</v>
      </c>
    </row>
    <row r="2143" spans="1:4" x14ac:dyDescent="0.25">
      <c r="A2143">
        <v>2142</v>
      </c>
      <c r="B2143" t="s">
        <v>27961</v>
      </c>
      <c r="C2143" t="s">
        <v>27962</v>
      </c>
      <c r="D2143" t="str">
        <f t="shared" si="33"/>
        <v>lj895.4</v>
      </c>
    </row>
    <row r="2144" spans="1:4" x14ac:dyDescent="0.25">
      <c r="A2144">
        <v>2143</v>
      </c>
      <c r="B2144" t="s">
        <v>27963</v>
      </c>
      <c r="C2144" t="s">
        <v>27964</v>
      </c>
      <c r="D2144" t="str">
        <f t="shared" si="33"/>
        <v>lj896.4</v>
      </c>
    </row>
    <row r="2145" spans="1:4" x14ac:dyDescent="0.25">
      <c r="A2145">
        <v>2144</v>
      </c>
      <c r="B2145" t="s">
        <v>27965</v>
      </c>
      <c r="C2145" t="s">
        <v>27966</v>
      </c>
      <c r="D2145" t="str">
        <f t="shared" si="33"/>
        <v>lj897.4</v>
      </c>
    </row>
    <row r="2146" spans="1:4" x14ac:dyDescent="0.25">
      <c r="A2146">
        <v>2145</v>
      </c>
      <c r="B2146" t="s">
        <v>27967</v>
      </c>
      <c r="C2146" t="s">
        <v>27968</v>
      </c>
      <c r="D2146" t="str">
        <f t="shared" si="33"/>
        <v>lj413.4</v>
      </c>
    </row>
    <row r="2147" spans="1:4" x14ac:dyDescent="0.25">
      <c r="A2147">
        <v>2146</v>
      </c>
      <c r="B2147" t="s">
        <v>27969</v>
      </c>
      <c r="C2147" t="s">
        <v>27970</v>
      </c>
      <c r="D2147" t="str">
        <f t="shared" si="33"/>
        <v>lj414.4</v>
      </c>
    </row>
    <row r="2148" spans="1:4" x14ac:dyDescent="0.25">
      <c r="A2148">
        <v>2147</v>
      </c>
      <c r="B2148" t="s">
        <v>27971</v>
      </c>
      <c r="C2148" t="s">
        <v>27972</v>
      </c>
      <c r="D2148" t="str">
        <f t="shared" si="33"/>
        <v>lj415.4</v>
      </c>
    </row>
    <row r="2149" spans="1:4" x14ac:dyDescent="0.25">
      <c r="A2149">
        <v>2148</v>
      </c>
      <c r="B2149" t="s">
        <v>27973</v>
      </c>
      <c r="C2149" t="s">
        <v>27974</v>
      </c>
      <c r="D2149" t="str">
        <f t="shared" si="33"/>
        <v>lj416.4</v>
      </c>
    </row>
    <row r="2150" spans="1:4" x14ac:dyDescent="0.25">
      <c r="A2150">
        <v>2149</v>
      </c>
      <c r="B2150" t="s">
        <v>27975</v>
      </c>
      <c r="C2150" t="s">
        <v>27976</v>
      </c>
      <c r="D2150" t="str">
        <f t="shared" si="33"/>
        <v>lj417.4</v>
      </c>
    </row>
    <row r="2151" spans="1:4" x14ac:dyDescent="0.25">
      <c r="A2151">
        <v>2150</v>
      </c>
      <c r="B2151" t="s">
        <v>27977</v>
      </c>
      <c r="C2151" t="s">
        <v>27978</v>
      </c>
      <c r="D2151" t="str">
        <f t="shared" si="33"/>
        <v>lj939.4</v>
      </c>
    </row>
    <row r="2152" spans="1:4" x14ac:dyDescent="0.25">
      <c r="A2152">
        <v>2151</v>
      </c>
      <c r="B2152" t="s">
        <v>27979</v>
      </c>
      <c r="C2152" t="s">
        <v>27980</v>
      </c>
      <c r="D2152" t="str">
        <f t="shared" si="33"/>
        <v>lj812.4</v>
      </c>
    </row>
    <row r="2153" spans="1:4" x14ac:dyDescent="0.25">
      <c r="A2153">
        <v>2152</v>
      </c>
      <c r="B2153" t="s">
        <v>27981</v>
      </c>
      <c r="C2153" t="s">
        <v>27982</v>
      </c>
      <c r="D2153" t="str">
        <f t="shared" si="33"/>
        <v>lj813.4</v>
      </c>
    </row>
    <row r="2154" spans="1:4" x14ac:dyDescent="0.25">
      <c r="A2154">
        <v>2153</v>
      </c>
      <c r="B2154" t="s">
        <v>27983</v>
      </c>
      <c r="C2154" t="s">
        <v>27984</v>
      </c>
      <c r="D2154" t="str">
        <f t="shared" si="33"/>
        <v>lj814.4</v>
      </c>
    </row>
    <row r="2155" spans="1:4" x14ac:dyDescent="0.25">
      <c r="A2155">
        <v>2154</v>
      </c>
      <c r="B2155" t="s">
        <v>27985</v>
      </c>
      <c r="C2155" t="s">
        <v>27986</v>
      </c>
      <c r="D2155" t="str">
        <f t="shared" si="33"/>
        <v>lj815.4</v>
      </c>
    </row>
    <row r="2156" spans="1:4" x14ac:dyDescent="0.25">
      <c r="A2156">
        <v>2155</v>
      </c>
      <c r="B2156" t="s">
        <v>27987</v>
      </c>
      <c r="C2156" t="s">
        <v>27988</v>
      </c>
      <c r="D2156" t="str">
        <f t="shared" si="33"/>
        <v>lj660.4</v>
      </c>
    </row>
    <row r="2157" spans="1:4" x14ac:dyDescent="0.25">
      <c r="A2157">
        <v>2156</v>
      </c>
      <c r="B2157" t="s">
        <v>27989</v>
      </c>
      <c r="C2157" t="s">
        <v>27990</v>
      </c>
      <c r="D2157" t="str">
        <f t="shared" si="33"/>
        <v>lj661.4</v>
      </c>
    </row>
    <row r="2158" spans="1:4" x14ac:dyDescent="0.25">
      <c r="A2158">
        <v>2157</v>
      </c>
      <c r="B2158" t="s">
        <v>27991</v>
      </c>
      <c r="C2158" t="s">
        <v>27992</v>
      </c>
      <c r="D2158" t="str">
        <f t="shared" si="33"/>
        <v>lj662.4</v>
      </c>
    </row>
    <row r="2159" spans="1:4" x14ac:dyDescent="0.25">
      <c r="A2159">
        <v>2158</v>
      </c>
      <c r="B2159" t="s">
        <v>27993</v>
      </c>
      <c r="C2159" t="s">
        <v>27994</v>
      </c>
      <c r="D2159" t="str">
        <f t="shared" si="33"/>
        <v>lj664.4</v>
      </c>
    </row>
    <row r="2160" spans="1:4" x14ac:dyDescent="0.25">
      <c r="A2160">
        <v>2159</v>
      </c>
      <c r="B2160" t="s">
        <v>27995</v>
      </c>
      <c r="C2160" t="s">
        <v>27996</v>
      </c>
      <c r="D2160" t="str">
        <f t="shared" si="33"/>
        <v>lj816.4</v>
      </c>
    </row>
    <row r="2161" spans="1:4" x14ac:dyDescent="0.25">
      <c r="A2161">
        <v>2160</v>
      </c>
      <c r="B2161" t="s">
        <v>27997</v>
      </c>
      <c r="C2161" t="s">
        <v>27998</v>
      </c>
      <c r="D2161" t="str">
        <f t="shared" si="33"/>
        <v>lj817.4</v>
      </c>
    </row>
    <row r="2162" spans="1:4" x14ac:dyDescent="0.25">
      <c r="A2162">
        <v>2161</v>
      </c>
      <c r="B2162" t="s">
        <v>27999</v>
      </c>
      <c r="C2162" t="s">
        <v>28000</v>
      </c>
      <c r="D2162" t="str">
        <f t="shared" si="33"/>
        <v>lj818.4</v>
      </c>
    </row>
    <row r="2163" spans="1:4" x14ac:dyDescent="0.25">
      <c r="A2163">
        <v>2162</v>
      </c>
      <c r="B2163" t="s">
        <v>28001</v>
      </c>
      <c r="C2163" t="s">
        <v>28002</v>
      </c>
      <c r="D2163" t="str">
        <f t="shared" si="33"/>
        <v>lj819.4</v>
      </c>
    </row>
    <row r="2164" spans="1:4" x14ac:dyDescent="0.25">
      <c r="A2164">
        <v>2163</v>
      </c>
      <c r="B2164" t="s">
        <v>28003</v>
      </c>
      <c r="C2164" t="s">
        <v>28004</v>
      </c>
      <c r="D2164" t="str">
        <f t="shared" si="33"/>
        <v>lj846</v>
      </c>
    </row>
    <row r="2165" spans="1:4" x14ac:dyDescent="0.25">
      <c r="A2165">
        <v>2164</v>
      </c>
      <c r="B2165" t="s">
        <v>28005</v>
      </c>
      <c r="C2165" t="s">
        <v>28006</v>
      </c>
      <c r="D2165" t="str">
        <f t="shared" si="33"/>
        <v>lj430</v>
      </c>
    </row>
    <row r="2166" spans="1:4" x14ac:dyDescent="0.25">
      <c r="A2166">
        <v>2165</v>
      </c>
      <c r="B2166" t="s">
        <v>28007</v>
      </c>
      <c r="C2166" t="s">
        <v>28008</v>
      </c>
      <c r="D2166" t="str">
        <f t="shared" si="33"/>
        <v>lj431</v>
      </c>
    </row>
    <row r="2167" spans="1:4" x14ac:dyDescent="0.25">
      <c r="A2167">
        <v>2166</v>
      </c>
      <c r="B2167" t="s">
        <v>28009</v>
      </c>
      <c r="C2167" t="s">
        <v>28010</v>
      </c>
      <c r="D2167" t="str">
        <f t="shared" si="33"/>
        <v>lj432</v>
      </c>
    </row>
    <row r="2168" spans="1:4" x14ac:dyDescent="0.25">
      <c r="A2168">
        <v>2167</v>
      </c>
      <c r="B2168" t="s">
        <v>28011</v>
      </c>
      <c r="C2168" t="s">
        <v>28012</v>
      </c>
      <c r="D2168" t="str">
        <f t="shared" si="33"/>
        <v>lj883m1</v>
      </c>
    </row>
    <row r="2169" spans="1:4" x14ac:dyDescent="0.25">
      <c r="A2169">
        <v>2168</v>
      </c>
      <c r="B2169" t="s">
        <v>28013</v>
      </c>
      <c r="C2169" t="s">
        <v>28014</v>
      </c>
      <c r="D2169" t="str">
        <f t="shared" si="33"/>
        <v>lj883m2</v>
      </c>
    </row>
    <row r="2170" spans="1:4" x14ac:dyDescent="0.25">
      <c r="A2170">
        <v>2169</v>
      </c>
      <c r="B2170" t="s">
        <v>28015</v>
      </c>
      <c r="C2170" t="s">
        <v>28016</v>
      </c>
      <c r="D2170" t="str">
        <f t="shared" si="33"/>
        <v>lj883m3</v>
      </c>
    </row>
    <row r="2171" spans="1:4" x14ac:dyDescent="0.25">
      <c r="A2171">
        <v>2170</v>
      </c>
      <c r="B2171" t="s">
        <v>28017</v>
      </c>
      <c r="C2171" t="s">
        <v>28018</v>
      </c>
      <c r="D2171" t="str">
        <f t="shared" si="33"/>
        <v>lj883m4</v>
      </c>
    </row>
    <row r="2172" spans="1:4" x14ac:dyDescent="0.25">
      <c r="A2172">
        <v>2171</v>
      </c>
      <c r="B2172" t="s">
        <v>28019</v>
      </c>
      <c r="C2172" t="s">
        <v>28020</v>
      </c>
      <c r="D2172" t="str">
        <f t="shared" si="33"/>
        <v>lj883m5</v>
      </c>
    </row>
    <row r="2173" spans="1:4" x14ac:dyDescent="0.25">
      <c r="A2173">
        <v>2172</v>
      </c>
      <c r="B2173" t="s">
        <v>28021</v>
      </c>
      <c r="C2173" t="s">
        <v>28022</v>
      </c>
      <c r="D2173" t="str">
        <f t="shared" si="33"/>
        <v>lj883m6</v>
      </c>
    </row>
    <row r="2174" spans="1:4" x14ac:dyDescent="0.25">
      <c r="A2174">
        <v>2173</v>
      </c>
      <c r="B2174" t="s">
        <v>28023</v>
      </c>
      <c r="C2174" t="s">
        <v>28024</v>
      </c>
      <c r="D2174" t="str">
        <f t="shared" si="33"/>
        <v>lj883m7</v>
      </c>
    </row>
    <row r="2175" spans="1:4" x14ac:dyDescent="0.25">
      <c r="A2175">
        <v>2174</v>
      </c>
      <c r="B2175" t="s">
        <v>28025</v>
      </c>
      <c r="C2175" t="s">
        <v>28026</v>
      </c>
      <c r="D2175" t="str">
        <f t="shared" si="33"/>
        <v>lj883m8</v>
      </c>
    </row>
    <row r="2176" spans="1:4" x14ac:dyDescent="0.25">
      <c r="A2176">
        <v>2175</v>
      </c>
      <c r="B2176" t="s">
        <v>28027</v>
      </c>
      <c r="C2176" t="s">
        <v>28028</v>
      </c>
      <c r="D2176" t="str">
        <f t="shared" si="33"/>
        <v>lj434.1m1</v>
      </c>
    </row>
    <row r="2177" spans="1:4" x14ac:dyDescent="0.25">
      <c r="A2177">
        <v>2176</v>
      </c>
      <c r="B2177" t="s">
        <v>28029</v>
      </c>
      <c r="C2177" t="s">
        <v>28030</v>
      </c>
      <c r="D2177" t="str">
        <f t="shared" si="33"/>
        <v>lj434.1m2</v>
      </c>
    </row>
    <row r="2178" spans="1:4" x14ac:dyDescent="0.25">
      <c r="A2178">
        <v>2177</v>
      </c>
      <c r="B2178" t="s">
        <v>28031</v>
      </c>
      <c r="C2178" t="s">
        <v>28032</v>
      </c>
      <c r="D2178" t="str">
        <f t="shared" si="33"/>
        <v>lj434.1m3</v>
      </c>
    </row>
    <row r="2179" spans="1:4" x14ac:dyDescent="0.25">
      <c r="A2179">
        <v>2178</v>
      </c>
      <c r="B2179" t="s">
        <v>28033</v>
      </c>
      <c r="C2179" t="s">
        <v>28034</v>
      </c>
      <c r="D2179" t="str">
        <f t="shared" ref="D2179:D2242" si="34">IF(LEFT(B2179,1)=$D$1,B2179,"")</f>
        <v>lj434.1m4</v>
      </c>
    </row>
    <row r="2180" spans="1:4" x14ac:dyDescent="0.25">
      <c r="A2180">
        <v>2179</v>
      </c>
      <c r="B2180" t="s">
        <v>28035</v>
      </c>
      <c r="C2180" t="s">
        <v>28036</v>
      </c>
      <c r="D2180" t="str">
        <f t="shared" si="34"/>
        <v>lj436.1</v>
      </c>
    </row>
    <row r="2181" spans="1:4" x14ac:dyDescent="0.25">
      <c r="A2181">
        <v>2180</v>
      </c>
      <c r="B2181" t="s">
        <v>28037</v>
      </c>
      <c r="C2181" t="s">
        <v>28038</v>
      </c>
      <c r="D2181" t="str">
        <f t="shared" si="34"/>
        <v>lj437.1</v>
      </c>
    </row>
    <row r="2182" spans="1:4" x14ac:dyDescent="0.25">
      <c r="A2182">
        <v>2181</v>
      </c>
      <c r="B2182" t="s">
        <v>28039</v>
      </c>
      <c r="C2182" t="s">
        <v>28040</v>
      </c>
      <c r="D2182" t="str">
        <f t="shared" si="34"/>
        <v>lj441.1</v>
      </c>
    </row>
    <row r="2183" spans="1:4" x14ac:dyDescent="0.25">
      <c r="A2183">
        <v>2182</v>
      </c>
      <c r="B2183" t="s">
        <v>28041</v>
      </c>
      <c r="C2183" t="s">
        <v>28042</v>
      </c>
      <c r="D2183" t="str">
        <f t="shared" si="34"/>
        <v>lj438.1</v>
      </c>
    </row>
    <row r="2184" spans="1:4" x14ac:dyDescent="0.25">
      <c r="A2184">
        <v>2183</v>
      </c>
      <c r="B2184" t="s">
        <v>28043</v>
      </c>
      <c r="C2184" t="s">
        <v>28044</v>
      </c>
      <c r="D2184" t="str">
        <f t="shared" si="34"/>
        <v>lj439.1</v>
      </c>
    </row>
    <row r="2185" spans="1:4" x14ac:dyDescent="0.25">
      <c r="A2185">
        <v>2184</v>
      </c>
      <c r="B2185" t="s">
        <v>28045</v>
      </c>
      <c r="C2185" t="s">
        <v>28046</v>
      </c>
      <c r="D2185" t="str">
        <f t="shared" si="34"/>
        <v>lj440.1</v>
      </c>
    </row>
    <row r="2186" spans="1:4" x14ac:dyDescent="0.25">
      <c r="A2186">
        <v>2185</v>
      </c>
      <c r="B2186" t="s">
        <v>28047</v>
      </c>
      <c r="C2186" t="s">
        <v>26373</v>
      </c>
      <c r="D2186" t="str">
        <f t="shared" si="34"/>
        <v>lj714.1</v>
      </c>
    </row>
    <row r="2187" spans="1:4" x14ac:dyDescent="0.25">
      <c r="A2187">
        <v>2186</v>
      </c>
      <c r="B2187" t="s">
        <v>28048</v>
      </c>
      <c r="C2187" t="s">
        <v>28049</v>
      </c>
      <c r="D2187" t="str">
        <f t="shared" si="34"/>
        <v>lj715.1</v>
      </c>
    </row>
    <row r="2188" spans="1:4" x14ac:dyDescent="0.25">
      <c r="A2188">
        <v>2187</v>
      </c>
      <c r="B2188" t="s">
        <v>28050</v>
      </c>
      <c r="C2188" t="s">
        <v>28051</v>
      </c>
      <c r="D2188" t="str">
        <f t="shared" si="34"/>
        <v>lj443.1</v>
      </c>
    </row>
    <row r="2189" spans="1:4" x14ac:dyDescent="0.25">
      <c r="A2189">
        <v>2188</v>
      </c>
      <c r="B2189" t="s">
        <v>28052</v>
      </c>
      <c r="C2189" t="s">
        <v>28053</v>
      </c>
      <c r="D2189" t="str">
        <f t="shared" si="34"/>
        <v>lj444.1</v>
      </c>
    </row>
    <row r="2190" spans="1:4" x14ac:dyDescent="0.25">
      <c r="A2190">
        <v>2189</v>
      </c>
      <c r="B2190" t="s">
        <v>28054</v>
      </c>
      <c r="C2190" t="s">
        <v>28055</v>
      </c>
      <c r="D2190" t="str">
        <f t="shared" si="34"/>
        <v>lj445.1</v>
      </c>
    </row>
    <row r="2191" spans="1:4" x14ac:dyDescent="0.25">
      <c r="A2191">
        <v>2190</v>
      </c>
      <c r="B2191" t="s">
        <v>28056</v>
      </c>
      <c r="C2191" t="s">
        <v>28057</v>
      </c>
      <c r="D2191" t="str">
        <f t="shared" si="34"/>
        <v>lj446.1</v>
      </c>
    </row>
    <row r="2192" spans="1:4" x14ac:dyDescent="0.25">
      <c r="A2192">
        <v>2191</v>
      </c>
      <c r="B2192" t="s">
        <v>28058</v>
      </c>
      <c r="C2192" t="s">
        <v>28059</v>
      </c>
      <c r="D2192" t="str">
        <f t="shared" si="34"/>
        <v>lj447.1</v>
      </c>
    </row>
    <row r="2193" spans="1:4" x14ac:dyDescent="0.25">
      <c r="A2193">
        <v>2192</v>
      </c>
      <c r="B2193" t="s">
        <v>28060</v>
      </c>
      <c r="C2193" t="s">
        <v>28061</v>
      </c>
      <c r="D2193" t="str">
        <f t="shared" si="34"/>
        <v>lj898.1</v>
      </c>
    </row>
    <row r="2194" spans="1:4" x14ac:dyDescent="0.25">
      <c r="A2194">
        <v>2193</v>
      </c>
      <c r="B2194" t="s">
        <v>28062</v>
      </c>
      <c r="C2194" t="s">
        <v>28063</v>
      </c>
      <c r="D2194" t="str">
        <f t="shared" si="34"/>
        <v>lj448.1</v>
      </c>
    </row>
    <row r="2195" spans="1:4" x14ac:dyDescent="0.25">
      <c r="A2195">
        <v>2194</v>
      </c>
      <c r="B2195" t="s">
        <v>28064</v>
      </c>
      <c r="C2195" t="s">
        <v>28065</v>
      </c>
      <c r="D2195" t="str">
        <f t="shared" si="34"/>
        <v>lj449.1</v>
      </c>
    </row>
    <row r="2196" spans="1:4" x14ac:dyDescent="0.25">
      <c r="A2196">
        <v>2195</v>
      </c>
      <c r="B2196" t="s">
        <v>28066</v>
      </c>
      <c r="C2196" t="s">
        <v>26395</v>
      </c>
      <c r="D2196" t="str">
        <f t="shared" si="34"/>
        <v>lj911.1</v>
      </c>
    </row>
    <row r="2197" spans="1:4" x14ac:dyDescent="0.25">
      <c r="A2197">
        <v>2196</v>
      </c>
      <c r="B2197" t="s">
        <v>28067</v>
      </c>
      <c r="C2197" t="s">
        <v>28068</v>
      </c>
      <c r="D2197" t="str">
        <f t="shared" si="34"/>
        <v>lj912.1</v>
      </c>
    </row>
    <row r="2198" spans="1:4" x14ac:dyDescent="0.25">
      <c r="A2198">
        <v>2197</v>
      </c>
      <c r="B2198" t="s">
        <v>28069</v>
      </c>
      <c r="C2198" t="s">
        <v>26399</v>
      </c>
      <c r="D2198" t="str">
        <f t="shared" si="34"/>
        <v>lj913.1</v>
      </c>
    </row>
    <row r="2199" spans="1:4" x14ac:dyDescent="0.25">
      <c r="A2199">
        <v>2198</v>
      </c>
      <c r="B2199" t="s">
        <v>28070</v>
      </c>
      <c r="C2199" t="s">
        <v>26403</v>
      </c>
      <c r="D2199" t="str">
        <f t="shared" si="34"/>
        <v>lj914.1</v>
      </c>
    </row>
    <row r="2200" spans="1:4" x14ac:dyDescent="0.25">
      <c r="A2200">
        <v>2199</v>
      </c>
      <c r="B2200" t="s">
        <v>28071</v>
      </c>
      <c r="C2200" t="s">
        <v>26405</v>
      </c>
      <c r="D2200" t="str">
        <f t="shared" si="34"/>
        <v>lj915.1</v>
      </c>
    </row>
    <row r="2201" spans="1:4" x14ac:dyDescent="0.25">
      <c r="A2201">
        <v>2200</v>
      </c>
      <c r="B2201" t="s">
        <v>28072</v>
      </c>
      <c r="C2201" t="s">
        <v>26407</v>
      </c>
      <c r="D2201" t="str">
        <f t="shared" si="34"/>
        <v>lj919.1</v>
      </c>
    </row>
    <row r="2202" spans="1:4" x14ac:dyDescent="0.25">
      <c r="A2202">
        <v>2201</v>
      </c>
      <c r="B2202" t="s">
        <v>28073</v>
      </c>
      <c r="C2202" t="s">
        <v>26409</v>
      </c>
      <c r="D2202" t="str">
        <f t="shared" si="34"/>
        <v>lj916.1</v>
      </c>
    </row>
    <row r="2203" spans="1:4" x14ac:dyDescent="0.25">
      <c r="A2203">
        <v>2202</v>
      </c>
      <c r="B2203" t="s">
        <v>28074</v>
      </c>
      <c r="C2203" t="s">
        <v>26411</v>
      </c>
      <c r="D2203" t="str">
        <f t="shared" si="34"/>
        <v>lj917.1</v>
      </c>
    </row>
    <row r="2204" spans="1:4" x14ac:dyDescent="0.25">
      <c r="A2204">
        <v>2203</v>
      </c>
      <c r="B2204" t="s">
        <v>28075</v>
      </c>
      <c r="C2204" t="s">
        <v>26413</v>
      </c>
      <c r="D2204" t="str">
        <f t="shared" si="34"/>
        <v>lj918.1</v>
      </c>
    </row>
    <row r="2205" spans="1:4" x14ac:dyDescent="0.25">
      <c r="A2205">
        <v>2204</v>
      </c>
      <c r="B2205" t="s">
        <v>28076</v>
      </c>
      <c r="C2205" t="s">
        <v>26401</v>
      </c>
      <c r="D2205" t="str">
        <f t="shared" si="34"/>
        <v>lj921.1</v>
      </c>
    </row>
    <row r="2206" spans="1:4" x14ac:dyDescent="0.25">
      <c r="A2206">
        <v>2205</v>
      </c>
      <c r="B2206" t="s">
        <v>28077</v>
      </c>
      <c r="C2206" t="s">
        <v>28078</v>
      </c>
      <c r="D2206" t="str">
        <f t="shared" si="34"/>
        <v>lj450.1m1</v>
      </c>
    </row>
    <row r="2207" spans="1:4" x14ac:dyDescent="0.25">
      <c r="A2207">
        <v>2206</v>
      </c>
      <c r="B2207" t="s">
        <v>28079</v>
      </c>
      <c r="C2207" t="s">
        <v>28080</v>
      </c>
      <c r="D2207" t="str">
        <f t="shared" si="34"/>
        <v>lj450.1m2</v>
      </c>
    </row>
    <row r="2208" spans="1:4" x14ac:dyDescent="0.25">
      <c r="A2208">
        <v>2207</v>
      </c>
      <c r="B2208" t="s">
        <v>28081</v>
      </c>
      <c r="C2208" t="s">
        <v>28082</v>
      </c>
      <c r="D2208" t="str">
        <f t="shared" si="34"/>
        <v>lj450.1m3</v>
      </c>
    </row>
    <row r="2209" spans="1:4" x14ac:dyDescent="0.25">
      <c r="A2209">
        <v>2208</v>
      </c>
      <c r="B2209" t="s">
        <v>28083</v>
      </c>
      <c r="C2209" t="s">
        <v>28084</v>
      </c>
      <c r="D2209" t="str">
        <f t="shared" si="34"/>
        <v>lj450.1m4</v>
      </c>
    </row>
    <row r="2210" spans="1:4" x14ac:dyDescent="0.25">
      <c r="A2210">
        <v>2209</v>
      </c>
      <c r="B2210" t="s">
        <v>28085</v>
      </c>
      <c r="C2210" t="s">
        <v>28084</v>
      </c>
      <c r="D2210" t="str">
        <f t="shared" si="34"/>
        <v>lj450.1m5</v>
      </c>
    </row>
    <row r="2211" spans="1:4" x14ac:dyDescent="0.25">
      <c r="A2211">
        <v>2210</v>
      </c>
      <c r="B2211" t="s">
        <v>28086</v>
      </c>
      <c r="C2211" t="s">
        <v>28087</v>
      </c>
      <c r="D2211" t="str">
        <f t="shared" si="34"/>
        <v>lj452.1</v>
      </c>
    </row>
    <row r="2212" spans="1:4" x14ac:dyDescent="0.25">
      <c r="A2212">
        <v>2211</v>
      </c>
      <c r="B2212" t="s">
        <v>28088</v>
      </c>
      <c r="C2212" t="s">
        <v>28089</v>
      </c>
      <c r="D2212" t="str">
        <f t="shared" si="34"/>
        <v>lj453.1</v>
      </c>
    </row>
    <row r="2213" spans="1:4" x14ac:dyDescent="0.25">
      <c r="A2213">
        <v>2212</v>
      </c>
      <c r="B2213" t="s">
        <v>28090</v>
      </c>
      <c r="C2213" t="s">
        <v>28091</v>
      </c>
      <c r="D2213" t="str">
        <f t="shared" si="34"/>
        <v>lj454.1</v>
      </c>
    </row>
    <row r="2214" spans="1:4" x14ac:dyDescent="0.25">
      <c r="A2214">
        <v>2213</v>
      </c>
      <c r="B2214" t="s">
        <v>28092</v>
      </c>
      <c r="C2214" t="s">
        <v>28093</v>
      </c>
      <c r="D2214" t="str">
        <f t="shared" si="34"/>
        <v>lj455.1</v>
      </c>
    </row>
    <row r="2215" spans="1:4" x14ac:dyDescent="0.25">
      <c r="A2215">
        <v>2214</v>
      </c>
      <c r="B2215" t="s">
        <v>28094</v>
      </c>
      <c r="C2215" t="s">
        <v>28095</v>
      </c>
      <c r="D2215" t="str">
        <f t="shared" si="34"/>
        <v>lj456.1</v>
      </c>
    </row>
    <row r="2216" spans="1:4" x14ac:dyDescent="0.25">
      <c r="A2216">
        <v>2215</v>
      </c>
      <c r="B2216" t="s">
        <v>28096</v>
      </c>
      <c r="C2216" t="s">
        <v>28097</v>
      </c>
      <c r="D2216" t="str">
        <f t="shared" si="34"/>
        <v>lj667.1</v>
      </c>
    </row>
    <row r="2217" spans="1:4" x14ac:dyDescent="0.25">
      <c r="A2217">
        <v>2216</v>
      </c>
      <c r="B2217" t="s">
        <v>28098</v>
      </c>
      <c r="C2217" t="s">
        <v>28099</v>
      </c>
      <c r="D2217" t="str">
        <f t="shared" si="34"/>
        <v>lj457.1</v>
      </c>
    </row>
    <row r="2218" spans="1:4" x14ac:dyDescent="0.25">
      <c r="A2218">
        <v>2217</v>
      </c>
      <c r="B2218" t="s">
        <v>28100</v>
      </c>
      <c r="C2218" t="s">
        <v>28101</v>
      </c>
      <c r="D2218" t="str">
        <f t="shared" si="34"/>
        <v>lj458.1</v>
      </c>
    </row>
    <row r="2219" spans="1:4" x14ac:dyDescent="0.25">
      <c r="A2219">
        <v>2218</v>
      </c>
      <c r="B2219" t="s">
        <v>28102</v>
      </c>
      <c r="C2219" t="s">
        <v>28103</v>
      </c>
      <c r="D2219" t="str">
        <f t="shared" si="34"/>
        <v>lj459.1</v>
      </c>
    </row>
    <row r="2220" spans="1:4" x14ac:dyDescent="0.25">
      <c r="A2220">
        <v>2219</v>
      </c>
      <c r="B2220" t="s">
        <v>28104</v>
      </c>
      <c r="C2220" t="s">
        <v>28105</v>
      </c>
      <c r="D2220" t="str">
        <f t="shared" si="34"/>
        <v>lj460.1</v>
      </c>
    </row>
    <row r="2221" spans="1:4" x14ac:dyDescent="0.25">
      <c r="A2221">
        <v>2220</v>
      </c>
      <c r="B2221" t="s">
        <v>28106</v>
      </c>
      <c r="C2221" t="s">
        <v>28107</v>
      </c>
      <c r="D2221" t="str">
        <f t="shared" si="34"/>
        <v>lj461.1</v>
      </c>
    </row>
    <row r="2222" spans="1:4" x14ac:dyDescent="0.25">
      <c r="A2222">
        <v>2221</v>
      </c>
      <c r="B2222" t="s">
        <v>28108</v>
      </c>
      <c r="C2222" t="s">
        <v>28109</v>
      </c>
      <c r="D2222" t="str">
        <f t="shared" si="34"/>
        <v>lj462.1</v>
      </c>
    </row>
    <row r="2223" spans="1:4" x14ac:dyDescent="0.25">
      <c r="A2223">
        <v>2222</v>
      </c>
      <c r="B2223" t="s">
        <v>28110</v>
      </c>
      <c r="C2223" t="s">
        <v>28111</v>
      </c>
      <c r="D2223" t="str">
        <f t="shared" si="34"/>
        <v>lj463.1</v>
      </c>
    </row>
    <row r="2224" spans="1:4" x14ac:dyDescent="0.25">
      <c r="A2224">
        <v>2223</v>
      </c>
      <c r="B2224" t="s">
        <v>28112</v>
      </c>
      <c r="C2224" t="s">
        <v>28113</v>
      </c>
      <c r="D2224" t="str">
        <f t="shared" si="34"/>
        <v>lj669.1</v>
      </c>
    </row>
    <row r="2225" spans="1:4" x14ac:dyDescent="0.25">
      <c r="A2225">
        <v>2224</v>
      </c>
      <c r="B2225" t="s">
        <v>28114</v>
      </c>
      <c r="C2225" t="s">
        <v>28115</v>
      </c>
      <c r="D2225" t="str">
        <f t="shared" si="34"/>
        <v>lj671.1</v>
      </c>
    </row>
    <row r="2226" spans="1:4" x14ac:dyDescent="0.25">
      <c r="A2226">
        <v>2225</v>
      </c>
      <c r="B2226" t="s">
        <v>28116</v>
      </c>
      <c r="C2226" t="s">
        <v>28117</v>
      </c>
      <c r="D2226" t="str">
        <f t="shared" si="34"/>
        <v>lj672.1</v>
      </c>
    </row>
    <row r="2227" spans="1:4" x14ac:dyDescent="0.25">
      <c r="A2227">
        <v>2226</v>
      </c>
      <c r="B2227" t="s">
        <v>28118</v>
      </c>
      <c r="C2227" t="s">
        <v>28119</v>
      </c>
      <c r="D2227" t="str">
        <f t="shared" si="34"/>
        <v>lj673.1</v>
      </c>
    </row>
    <row r="2228" spans="1:4" x14ac:dyDescent="0.25">
      <c r="A2228">
        <v>2227</v>
      </c>
      <c r="B2228" t="s">
        <v>28120</v>
      </c>
      <c r="C2228" t="s">
        <v>28121</v>
      </c>
      <c r="D2228" t="str">
        <f t="shared" si="34"/>
        <v>lj674.1</v>
      </c>
    </row>
    <row r="2229" spans="1:4" x14ac:dyDescent="0.25">
      <c r="A2229">
        <v>2228</v>
      </c>
      <c r="B2229" t="s">
        <v>28122</v>
      </c>
      <c r="C2229" t="s">
        <v>28123</v>
      </c>
      <c r="D2229" t="str">
        <f t="shared" si="34"/>
        <v>lj838.1</v>
      </c>
    </row>
    <row r="2230" spans="1:4" x14ac:dyDescent="0.25">
      <c r="A2230">
        <v>2229</v>
      </c>
      <c r="B2230" t="s">
        <v>28124</v>
      </c>
      <c r="C2230" t="s">
        <v>28125</v>
      </c>
      <c r="D2230" t="str">
        <f t="shared" si="34"/>
        <v>lj891.1</v>
      </c>
    </row>
    <row r="2231" spans="1:4" x14ac:dyDescent="0.25">
      <c r="A2231">
        <v>2230</v>
      </c>
      <c r="B2231" t="s">
        <v>28126</v>
      </c>
      <c r="C2231" t="s">
        <v>28127</v>
      </c>
      <c r="D2231" t="str">
        <f t="shared" si="34"/>
        <v>lj892.1</v>
      </c>
    </row>
    <row r="2232" spans="1:4" x14ac:dyDescent="0.25">
      <c r="A2232">
        <v>2231</v>
      </c>
      <c r="B2232" t="s">
        <v>28128</v>
      </c>
      <c r="C2232" t="s">
        <v>28129</v>
      </c>
      <c r="D2232" t="str">
        <f t="shared" si="34"/>
        <v>lj893.1</v>
      </c>
    </row>
    <row r="2233" spans="1:4" x14ac:dyDescent="0.25">
      <c r="A2233">
        <v>2232</v>
      </c>
      <c r="B2233" t="s">
        <v>28130</v>
      </c>
      <c r="C2233" t="s">
        <v>28131</v>
      </c>
      <c r="D2233" t="str">
        <f t="shared" si="34"/>
        <v>lj465.1</v>
      </c>
    </row>
    <row r="2234" spans="1:4" x14ac:dyDescent="0.25">
      <c r="A2234">
        <v>2233</v>
      </c>
      <c r="B2234" t="s">
        <v>28132</v>
      </c>
      <c r="C2234" t="s">
        <v>28133</v>
      </c>
      <c r="D2234" t="str">
        <f t="shared" si="34"/>
        <v>lj466.1</v>
      </c>
    </row>
    <row r="2235" spans="1:4" x14ac:dyDescent="0.25">
      <c r="A2235">
        <v>2234</v>
      </c>
      <c r="B2235" t="s">
        <v>28134</v>
      </c>
      <c r="C2235" t="s">
        <v>28135</v>
      </c>
      <c r="D2235" t="str">
        <f t="shared" si="34"/>
        <v>lj467.1</v>
      </c>
    </row>
    <row r="2236" spans="1:4" x14ac:dyDescent="0.25">
      <c r="A2236">
        <v>2235</v>
      </c>
      <c r="B2236" t="s">
        <v>28136</v>
      </c>
      <c r="C2236" t="s">
        <v>28137</v>
      </c>
      <c r="D2236" t="str">
        <f t="shared" si="34"/>
        <v>lj468.1</v>
      </c>
    </row>
    <row r="2237" spans="1:4" x14ac:dyDescent="0.25">
      <c r="A2237">
        <v>2236</v>
      </c>
      <c r="B2237" t="s">
        <v>28138</v>
      </c>
      <c r="C2237" t="s">
        <v>28139</v>
      </c>
      <c r="D2237" t="str">
        <f t="shared" si="34"/>
        <v>lj469.1</v>
      </c>
    </row>
    <row r="2238" spans="1:4" x14ac:dyDescent="0.25">
      <c r="A2238">
        <v>2237</v>
      </c>
      <c r="B2238" t="s">
        <v>28140</v>
      </c>
      <c r="C2238" t="s">
        <v>28141</v>
      </c>
      <c r="D2238" t="str">
        <f t="shared" si="34"/>
        <v>lj470.1</v>
      </c>
    </row>
    <row r="2239" spans="1:4" x14ac:dyDescent="0.25">
      <c r="A2239">
        <v>2238</v>
      </c>
      <c r="B2239" t="s">
        <v>28142</v>
      </c>
      <c r="C2239" t="s">
        <v>28143</v>
      </c>
      <c r="D2239" t="str">
        <f t="shared" si="34"/>
        <v>lj471.1</v>
      </c>
    </row>
    <row r="2240" spans="1:4" x14ac:dyDescent="0.25">
      <c r="A2240">
        <v>2239</v>
      </c>
      <c r="B2240" t="s">
        <v>28144</v>
      </c>
      <c r="C2240" t="s">
        <v>28145</v>
      </c>
      <c r="D2240" t="str">
        <f t="shared" si="34"/>
        <v>lj472.1</v>
      </c>
    </row>
    <row r="2241" spans="1:4" x14ac:dyDescent="0.25">
      <c r="A2241">
        <v>2240</v>
      </c>
      <c r="B2241" t="s">
        <v>28146</v>
      </c>
      <c r="C2241" t="s">
        <v>28147</v>
      </c>
      <c r="D2241" t="str">
        <f t="shared" si="34"/>
        <v>lj473.1</v>
      </c>
    </row>
    <row r="2242" spans="1:4" x14ac:dyDescent="0.25">
      <c r="A2242">
        <v>2241</v>
      </c>
      <c r="B2242" t="s">
        <v>28148</v>
      </c>
      <c r="C2242" t="s">
        <v>28149</v>
      </c>
      <c r="D2242" t="str">
        <f t="shared" si="34"/>
        <v>lj434.2m1</v>
      </c>
    </row>
    <row r="2243" spans="1:4" x14ac:dyDescent="0.25">
      <c r="A2243">
        <v>2242</v>
      </c>
      <c r="B2243" t="s">
        <v>28150</v>
      </c>
      <c r="C2243" t="s">
        <v>28151</v>
      </c>
      <c r="D2243" t="str">
        <f t="shared" ref="D2243:D2306" si="35">IF(LEFT(B2243,1)=$D$1,B2243,"")</f>
        <v>lj434.2m2</v>
      </c>
    </row>
    <row r="2244" spans="1:4" x14ac:dyDescent="0.25">
      <c r="A2244">
        <v>2243</v>
      </c>
      <c r="B2244" t="s">
        <v>28152</v>
      </c>
      <c r="C2244" t="s">
        <v>28153</v>
      </c>
      <c r="D2244" t="str">
        <f t="shared" si="35"/>
        <v>lj434.2m3</v>
      </c>
    </row>
    <row r="2245" spans="1:4" x14ac:dyDescent="0.25">
      <c r="A2245">
        <v>2244</v>
      </c>
      <c r="B2245" t="s">
        <v>28154</v>
      </c>
      <c r="C2245" t="s">
        <v>28155</v>
      </c>
      <c r="D2245" t="str">
        <f t="shared" si="35"/>
        <v>lj436.2</v>
      </c>
    </row>
    <row r="2246" spans="1:4" x14ac:dyDescent="0.25">
      <c r="A2246">
        <v>2245</v>
      </c>
      <c r="B2246" t="s">
        <v>28156</v>
      </c>
      <c r="C2246" t="s">
        <v>28157</v>
      </c>
      <c r="D2246" t="str">
        <f t="shared" si="35"/>
        <v>lj437.2</v>
      </c>
    </row>
    <row r="2247" spans="1:4" x14ac:dyDescent="0.25">
      <c r="A2247">
        <v>2246</v>
      </c>
      <c r="B2247" t="s">
        <v>28158</v>
      </c>
      <c r="C2247" t="s">
        <v>28159</v>
      </c>
      <c r="D2247" t="str">
        <f t="shared" si="35"/>
        <v>lj441.2</v>
      </c>
    </row>
    <row r="2248" spans="1:4" x14ac:dyDescent="0.25">
      <c r="A2248">
        <v>2247</v>
      </c>
      <c r="B2248" t="s">
        <v>28160</v>
      </c>
      <c r="C2248" t="s">
        <v>28161</v>
      </c>
      <c r="D2248" t="str">
        <f t="shared" si="35"/>
        <v>lj438.2</v>
      </c>
    </row>
    <row r="2249" spans="1:4" x14ac:dyDescent="0.25">
      <c r="A2249">
        <v>2248</v>
      </c>
      <c r="B2249" t="s">
        <v>28162</v>
      </c>
      <c r="C2249" t="s">
        <v>28163</v>
      </c>
      <c r="D2249" t="str">
        <f t="shared" si="35"/>
        <v>lj439.2</v>
      </c>
    </row>
    <row r="2250" spans="1:4" x14ac:dyDescent="0.25">
      <c r="A2250">
        <v>2249</v>
      </c>
      <c r="B2250" t="s">
        <v>28164</v>
      </c>
      <c r="C2250" t="s">
        <v>28165</v>
      </c>
      <c r="D2250" t="str">
        <f t="shared" si="35"/>
        <v>lj440.2</v>
      </c>
    </row>
    <row r="2251" spans="1:4" x14ac:dyDescent="0.25">
      <c r="A2251">
        <v>2250</v>
      </c>
      <c r="B2251" t="s">
        <v>28166</v>
      </c>
      <c r="C2251" t="s">
        <v>26477</v>
      </c>
      <c r="D2251" t="str">
        <f t="shared" si="35"/>
        <v>lj714.2</v>
      </c>
    </row>
    <row r="2252" spans="1:4" x14ac:dyDescent="0.25">
      <c r="A2252">
        <v>2251</v>
      </c>
      <c r="B2252" t="s">
        <v>28167</v>
      </c>
      <c r="C2252" t="s">
        <v>28168</v>
      </c>
      <c r="D2252" t="str">
        <f t="shared" si="35"/>
        <v>lj715.2</v>
      </c>
    </row>
    <row r="2253" spans="1:4" x14ac:dyDescent="0.25">
      <c r="A2253">
        <v>2252</v>
      </c>
      <c r="B2253" t="s">
        <v>28169</v>
      </c>
      <c r="C2253" t="s">
        <v>28170</v>
      </c>
      <c r="D2253" t="str">
        <f t="shared" si="35"/>
        <v>lj443.2</v>
      </c>
    </row>
    <row r="2254" spans="1:4" x14ac:dyDescent="0.25">
      <c r="A2254">
        <v>2253</v>
      </c>
      <c r="B2254" t="s">
        <v>28171</v>
      </c>
      <c r="C2254" t="s">
        <v>28172</v>
      </c>
      <c r="D2254" t="str">
        <f t="shared" si="35"/>
        <v>lj444.2</v>
      </c>
    </row>
    <row r="2255" spans="1:4" x14ac:dyDescent="0.25">
      <c r="A2255">
        <v>2254</v>
      </c>
      <c r="B2255" t="s">
        <v>28173</v>
      </c>
      <c r="C2255" t="s">
        <v>28174</v>
      </c>
      <c r="D2255" t="str">
        <f t="shared" si="35"/>
        <v>lj445.2</v>
      </c>
    </row>
    <row r="2256" spans="1:4" x14ac:dyDescent="0.25">
      <c r="A2256">
        <v>2255</v>
      </c>
      <c r="B2256" t="s">
        <v>28175</v>
      </c>
      <c r="C2256" t="s">
        <v>28176</v>
      </c>
      <c r="D2256" t="str">
        <f t="shared" si="35"/>
        <v>lj446.2</v>
      </c>
    </row>
    <row r="2257" spans="1:4" x14ac:dyDescent="0.25">
      <c r="A2257">
        <v>2256</v>
      </c>
      <c r="B2257" t="s">
        <v>28177</v>
      </c>
      <c r="C2257" t="s">
        <v>28178</v>
      </c>
      <c r="D2257" t="str">
        <f t="shared" si="35"/>
        <v>lj447.2</v>
      </c>
    </row>
    <row r="2258" spans="1:4" x14ac:dyDescent="0.25">
      <c r="A2258">
        <v>2257</v>
      </c>
      <c r="B2258" t="s">
        <v>28179</v>
      </c>
      <c r="C2258" t="s">
        <v>28180</v>
      </c>
      <c r="D2258" t="str">
        <f t="shared" si="35"/>
        <v>lj898.2</v>
      </c>
    </row>
    <row r="2259" spans="1:4" x14ac:dyDescent="0.25">
      <c r="A2259">
        <v>2258</v>
      </c>
      <c r="B2259" t="s">
        <v>28181</v>
      </c>
      <c r="C2259" t="s">
        <v>28182</v>
      </c>
      <c r="D2259" t="str">
        <f t="shared" si="35"/>
        <v>lj448.2</v>
      </c>
    </row>
    <row r="2260" spans="1:4" x14ac:dyDescent="0.25">
      <c r="A2260">
        <v>2259</v>
      </c>
      <c r="B2260" t="s">
        <v>28183</v>
      </c>
      <c r="C2260" t="s">
        <v>28184</v>
      </c>
      <c r="D2260" t="str">
        <f t="shared" si="35"/>
        <v>lj449.2</v>
      </c>
    </row>
    <row r="2261" spans="1:4" x14ac:dyDescent="0.25">
      <c r="A2261">
        <v>2260</v>
      </c>
      <c r="B2261" t="s">
        <v>28185</v>
      </c>
      <c r="C2261" t="s">
        <v>26499</v>
      </c>
      <c r="D2261" t="str">
        <f t="shared" si="35"/>
        <v>lj911.2</v>
      </c>
    </row>
    <row r="2262" spans="1:4" x14ac:dyDescent="0.25">
      <c r="A2262">
        <v>2261</v>
      </c>
      <c r="B2262" t="s">
        <v>28186</v>
      </c>
      <c r="C2262" t="s">
        <v>28187</v>
      </c>
      <c r="D2262" t="str">
        <f t="shared" si="35"/>
        <v>lj912.2</v>
      </c>
    </row>
    <row r="2263" spans="1:4" x14ac:dyDescent="0.25">
      <c r="A2263">
        <v>2262</v>
      </c>
      <c r="B2263" t="s">
        <v>28188</v>
      </c>
      <c r="C2263" t="s">
        <v>26503</v>
      </c>
      <c r="D2263" t="str">
        <f t="shared" si="35"/>
        <v>lj913.2</v>
      </c>
    </row>
    <row r="2264" spans="1:4" x14ac:dyDescent="0.25">
      <c r="A2264">
        <v>2263</v>
      </c>
      <c r="B2264" t="s">
        <v>28189</v>
      </c>
      <c r="C2264" t="s">
        <v>26507</v>
      </c>
      <c r="D2264" t="str">
        <f t="shared" si="35"/>
        <v>lj914.2</v>
      </c>
    </row>
    <row r="2265" spans="1:4" x14ac:dyDescent="0.25">
      <c r="A2265">
        <v>2264</v>
      </c>
      <c r="B2265" t="s">
        <v>28190</v>
      </c>
      <c r="C2265" t="s">
        <v>26509</v>
      </c>
      <c r="D2265" t="str">
        <f t="shared" si="35"/>
        <v>lj915.2</v>
      </c>
    </row>
    <row r="2266" spans="1:4" x14ac:dyDescent="0.25">
      <c r="A2266">
        <v>2265</v>
      </c>
      <c r="B2266" t="s">
        <v>28191</v>
      </c>
      <c r="C2266" t="s">
        <v>26511</v>
      </c>
      <c r="D2266" t="str">
        <f t="shared" si="35"/>
        <v>lj919.2</v>
      </c>
    </row>
    <row r="2267" spans="1:4" x14ac:dyDescent="0.25">
      <c r="A2267">
        <v>2266</v>
      </c>
      <c r="B2267" t="s">
        <v>28192</v>
      </c>
      <c r="C2267" t="s">
        <v>26513</v>
      </c>
      <c r="D2267" t="str">
        <f t="shared" si="35"/>
        <v>lj916.2</v>
      </c>
    </row>
    <row r="2268" spans="1:4" x14ac:dyDescent="0.25">
      <c r="A2268">
        <v>2267</v>
      </c>
      <c r="B2268" t="s">
        <v>28193</v>
      </c>
      <c r="C2268" t="s">
        <v>26515</v>
      </c>
      <c r="D2268" t="str">
        <f t="shared" si="35"/>
        <v>lj917.2</v>
      </c>
    </row>
    <row r="2269" spans="1:4" x14ac:dyDescent="0.25">
      <c r="A2269">
        <v>2268</v>
      </c>
      <c r="B2269" t="s">
        <v>28194</v>
      </c>
      <c r="C2269" t="s">
        <v>26517</v>
      </c>
      <c r="D2269" t="str">
        <f t="shared" si="35"/>
        <v>lj918.2</v>
      </c>
    </row>
    <row r="2270" spans="1:4" x14ac:dyDescent="0.25">
      <c r="A2270">
        <v>2269</v>
      </c>
      <c r="B2270" t="s">
        <v>28195</v>
      </c>
      <c r="C2270" t="s">
        <v>26505</v>
      </c>
      <c r="D2270" t="str">
        <f t="shared" si="35"/>
        <v>lj921.2</v>
      </c>
    </row>
    <row r="2271" spans="1:4" x14ac:dyDescent="0.25">
      <c r="A2271">
        <v>2270</v>
      </c>
      <c r="B2271" t="s">
        <v>28196</v>
      </c>
      <c r="C2271" t="s">
        <v>28197</v>
      </c>
      <c r="D2271" t="str">
        <f t="shared" si="35"/>
        <v>lj450.2m1</v>
      </c>
    </row>
    <row r="2272" spans="1:4" x14ac:dyDescent="0.25">
      <c r="A2272">
        <v>2271</v>
      </c>
      <c r="B2272" t="s">
        <v>28198</v>
      </c>
      <c r="C2272" t="s">
        <v>28199</v>
      </c>
      <c r="D2272" t="str">
        <f t="shared" si="35"/>
        <v>lj450.2m2</v>
      </c>
    </row>
    <row r="2273" spans="1:4" x14ac:dyDescent="0.25">
      <c r="A2273">
        <v>2272</v>
      </c>
      <c r="B2273" t="s">
        <v>28200</v>
      </c>
      <c r="C2273" t="s">
        <v>28201</v>
      </c>
      <c r="D2273" t="str">
        <f t="shared" si="35"/>
        <v>lj450.2m3</v>
      </c>
    </row>
    <row r="2274" spans="1:4" x14ac:dyDescent="0.25">
      <c r="A2274">
        <v>2273</v>
      </c>
      <c r="B2274" t="s">
        <v>28202</v>
      </c>
      <c r="C2274" t="s">
        <v>28203</v>
      </c>
      <c r="D2274" t="str">
        <f t="shared" si="35"/>
        <v>lj452.2</v>
      </c>
    </row>
    <row r="2275" spans="1:4" x14ac:dyDescent="0.25">
      <c r="A2275">
        <v>2274</v>
      </c>
      <c r="B2275" t="s">
        <v>28204</v>
      </c>
      <c r="C2275" t="s">
        <v>28205</v>
      </c>
      <c r="D2275" t="str">
        <f t="shared" si="35"/>
        <v>lj453.2</v>
      </c>
    </row>
    <row r="2276" spans="1:4" x14ac:dyDescent="0.25">
      <c r="A2276">
        <v>2275</v>
      </c>
      <c r="B2276" t="s">
        <v>28206</v>
      </c>
      <c r="C2276" t="s">
        <v>28207</v>
      </c>
      <c r="D2276" t="str">
        <f t="shared" si="35"/>
        <v>lj454.2</v>
      </c>
    </row>
    <row r="2277" spans="1:4" x14ac:dyDescent="0.25">
      <c r="A2277">
        <v>2276</v>
      </c>
      <c r="B2277" t="s">
        <v>28208</v>
      </c>
      <c r="C2277" t="s">
        <v>28209</v>
      </c>
      <c r="D2277" t="str">
        <f t="shared" si="35"/>
        <v>lj455.2</v>
      </c>
    </row>
    <row r="2278" spans="1:4" x14ac:dyDescent="0.25">
      <c r="A2278">
        <v>2277</v>
      </c>
      <c r="B2278" t="s">
        <v>28210</v>
      </c>
      <c r="C2278" t="s">
        <v>28211</v>
      </c>
      <c r="D2278" t="str">
        <f t="shared" si="35"/>
        <v>lj456.2</v>
      </c>
    </row>
    <row r="2279" spans="1:4" x14ac:dyDescent="0.25">
      <c r="A2279">
        <v>2278</v>
      </c>
      <c r="B2279" t="s">
        <v>28212</v>
      </c>
      <c r="C2279" t="s">
        <v>28213</v>
      </c>
      <c r="D2279" t="str">
        <f t="shared" si="35"/>
        <v>lj667.2</v>
      </c>
    </row>
    <row r="2280" spans="1:4" x14ac:dyDescent="0.25">
      <c r="A2280">
        <v>2279</v>
      </c>
      <c r="B2280" t="s">
        <v>28214</v>
      </c>
      <c r="C2280" t="s">
        <v>28215</v>
      </c>
      <c r="D2280" t="str">
        <f t="shared" si="35"/>
        <v>lj457.2</v>
      </c>
    </row>
    <row r="2281" spans="1:4" x14ac:dyDescent="0.25">
      <c r="A2281">
        <v>2280</v>
      </c>
      <c r="B2281" t="s">
        <v>28216</v>
      </c>
      <c r="C2281" t="s">
        <v>28217</v>
      </c>
      <c r="D2281" t="str">
        <f t="shared" si="35"/>
        <v>lj458.2</v>
      </c>
    </row>
    <row r="2282" spans="1:4" x14ac:dyDescent="0.25">
      <c r="A2282">
        <v>2281</v>
      </c>
      <c r="B2282" t="s">
        <v>28218</v>
      </c>
      <c r="C2282" t="s">
        <v>28219</v>
      </c>
      <c r="D2282" t="str">
        <f t="shared" si="35"/>
        <v>lj459.2</v>
      </c>
    </row>
    <row r="2283" spans="1:4" x14ac:dyDescent="0.25">
      <c r="A2283">
        <v>2282</v>
      </c>
      <c r="B2283" t="s">
        <v>28220</v>
      </c>
      <c r="C2283" t="s">
        <v>28221</v>
      </c>
      <c r="D2283" t="str">
        <f t="shared" si="35"/>
        <v>lj460.2</v>
      </c>
    </row>
    <row r="2284" spans="1:4" x14ac:dyDescent="0.25">
      <c r="A2284">
        <v>2283</v>
      </c>
      <c r="B2284" t="s">
        <v>28222</v>
      </c>
      <c r="C2284" t="s">
        <v>28223</v>
      </c>
      <c r="D2284" t="str">
        <f t="shared" si="35"/>
        <v>lj461.2</v>
      </c>
    </row>
    <row r="2285" spans="1:4" x14ac:dyDescent="0.25">
      <c r="A2285">
        <v>2284</v>
      </c>
      <c r="B2285" t="s">
        <v>28224</v>
      </c>
      <c r="C2285" t="s">
        <v>28225</v>
      </c>
      <c r="D2285" t="str">
        <f t="shared" si="35"/>
        <v>lj462.2</v>
      </c>
    </row>
    <row r="2286" spans="1:4" x14ac:dyDescent="0.25">
      <c r="A2286">
        <v>2285</v>
      </c>
      <c r="B2286" t="s">
        <v>28226</v>
      </c>
      <c r="C2286" t="s">
        <v>28227</v>
      </c>
      <c r="D2286" t="str">
        <f t="shared" si="35"/>
        <v>lj463.2</v>
      </c>
    </row>
    <row r="2287" spans="1:4" x14ac:dyDescent="0.25">
      <c r="A2287">
        <v>2286</v>
      </c>
      <c r="B2287" t="s">
        <v>28228</v>
      </c>
      <c r="C2287" t="s">
        <v>28229</v>
      </c>
      <c r="D2287" t="str">
        <f t="shared" si="35"/>
        <v>lj669.2</v>
      </c>
    </row>
    <row r="2288" spans="1:4" x14ac:dyDescent="0.25">
      <c r="A2288">
        <v>2287</v>
      </c>
      <c r="B2288" t="s">
        <v>28230</v>
      </c>
      <c r="C2288" t="s">
        <v>28231</v>
      </c>
      <c r="D2288" t="str">
        <f t="shared" si="35"/>
        <v>lj671.2</v>
      </c>
    </row>
    <row r="2289" spans="1:4" x14ac:dyDescent="0.25">
      <c r="A2289">
        <v>2288</v>
      </c>
      <c r="B2289" t="s">
        <v>28232</v>
      </c>
      <c r="C2289" t="s">
        <v>28233</v>
      </c>
      <c r="D2289" t="str">
        <f t="shared" si="35"/>
        <v>lj672.2</v>
      </c>
    </row>
    <row r="2290" spans="1:4" x14ac:dyDescent="0.25">
      <c r="A2290">
        <v>2289</v>
      </c>
      <c r="B2290" t="s">
        <v>28234</v>
      </c>
      <c r="C2290" t="s">
        <v>28235</v>
      </c>
      <c r="D2290" t="str">
        <f t="shared" si="35"/>
        <v>lj673.2</v>
      </c>
    </row>
    <row r="2291" spans="1:4" x14ac:dyDescent="0.25">
      <c r="A2291">
        <v>2290</v>
      </c>
      <c r="B2291" t="s">
        <v>28236</v>
      </c>
      <c r="C2291" t="s">
        <v>28237</v>
      </c>
      <c r="D2291" t="str">
        <f t="shared" si="35"/>
        <v>lj674.2</v>
      </c>
    </row>
    <row r="2292" spans="1:4" x14ac:dyDescent="0.25">
      <c r="A2292">
        <v>2291</v>
      </c>
      <c r="B2292" t="s">
        <v>28238</v>
      </c>
      <c r="C2292" t="s">
        <v>28239</v>
      </c>
      <c r="D2292" t="str">
        <f t="shared" si="35"/>
        <v>lj838.2</v>
      </c>
    </row>
    <row r="2293" spans="1:4" x14ac:dyDescent="0.25">
      <c r="A2293">
        <v>2292</v>
      </c>
      <c r="B2293" t="s">
        <v>28240</v>
      </c>
      <c r="C2293" t="s">
        <v>28241</v>
      </c>
      <c r="D2293" t="str">
        <f t="shared" si="35"/>
        <v>lj891.2</v>
      </c>
    </row>
    <row r="2294" spans="1:4" x14ac:dyDescent="0.25">
      <c r="A2294">
        <v>2293</v>
      </c>
      <c r="B2294" t="s">
        <v>28242</v>
      </c>
      <c r="C2294" t="s">
        <v>28243</v>
      </c>
      <c r="D2294" t="str">
        <f t="shared" si="35"/>
        <v>lj892.2</v>
      </c>
    </row>
    <row r="2295" spans="1:4" x14ac:dyDescent="0.25">
      <c r="A2295">
        <v>2294</v>
      </c>
      <c r="B2295" t="s">
        <v>28244</v>
      </c>
      <c r="C2295" t="s">
        <v>28245</v>
      </c>
      <c r="D2295" t="str">
        <f t="shared" si="35"/>
        <v>lj893.2</v>
      </c>
    </row>
    <row r="2296" spans="1:4" x14ac:dyDescent="0.25">
      <c r="A2296">
        <v>2295</v>
      </c>
      <c r="B2296" t="s">
        <v>28246</v>
      </c>
      <c r="C2296" t="s">
        <v>28247</v>
      </c>
      <c r="D2296" t="str">
        <f t="shared" si="35"/>
        <v>lj465.2</v>
      </c>
    </row>
    <row r="2297" spans="1:4" x14ac:dyDescent="0.25">
      <c r="A2297">
        <v>2296</v>
      </c>
      <c r="B2297" t="s">
        <v>28248</v>
      </c>
      <c r="C2297" t="s">
        <v>28249</v>
      </c>
      <c r="D2297" t="str">
        <f t="shared" si="35"/>
        <v>lj466.2</v>
      </c>
    </row>
    <row r="2298" spans="1:4" x14ac:dyDescent="0.25">
      <c r="A2298">
        <v>2297</v>
      </c>
      <c r="B2298" t="s">
        <v>28250</v>
      </c>
      <c r="C2298" t="s">
        <v>28251</v>
      </c>
      <c r="D2298" t="str">
        <f t="shared" si="35"/>
        <v>lj467.2</v>
      </c>
    </row>
    <row r="2299" spans="1:4" x14ac:dyDescent="0.25">
      <c r="A2299">
        <v>2298</v>
      </c>
      <c r="B2299" t="s">
        <v>28252</v>
      </c>
      <c r="C2299" t="s">
        <v>28253</v>
      </c>
      <c r="D2299" t="str">
        <f t="shared" si="35"/>
        <v>lj468.2</v>
      </c>
    </row>
    <row r="2300" spans="1:4" x14ac:dyDescent="0.25">
      <c r="A2300">
        <v>2299</v>
      </c>
      <c r="B2300" t="s">
        <v>28254</v>
      </c>
      <c r="C2300" t="s">
        <v>28255</v>
      </c>
      <c r="D2300" t="str">
        <f t="shared" si="35"/>
        <v>lj469.2</v>
      </c>
    </row>
    <row r="2301" spans="1:4" x14ac:dyDescent="0.25">
      <c r="A2301">
        <v>2300</v>
      </c>
      <c r="B2301" t="s">
        <v>28256</v>
      </c>
      <c r="C2301" t="s">
        <v>28257</v>
      </c>
      <c r="D2301" t="str">
        <f t="shared" si="35"/>
        <v>lj470.2</v>
      </c>
    </row>
    <row r="2302" spans="1:4" x14ac:dyDescent="0.25">
      <c r="A2302">
        <v>2301</v>
      </c>
      <c r="B2302" t="s">
        <v>28258</v>
      </c>
      <c r="C2302" t="s">
        <v>28259</v>
      </c>
      <c r="D2302" t="str">
        <f t="shared" si="35"/>
        <v>lj471.2</v>
      </c>
    </row>
    <row r="2303" spans="1:4" x14ac:dyDescent="0.25">
      <c r="A2303">
        <v>2302</v>
      </c>
      <c r="B2303" t="s">
        <v>28260</v>
      </c>
      <c r="C2303" t="s">
        <v>28261</v>
      </c>
      <c r="D2303" t="str">
        <f t="shared" si="35"/>
        <v>lj472.2</v>
      </c>
    </row>
    <row r="2304" spans="1:4" x14ac:dyDescent="0.25">
      <c r="A2304">
        <v>2303</v>
      </c>
      <c r="B2304" t="s">
        <v>28262</v>
      </c>
      <c r="C2304" t="s">
        <v>28263</v>
      </c>
      <c r="D2304" t="str">
        <f t="shared" si="35"/>
        <v>lj473.2</v>
      </c>
    </row>
    <row r="2305" spans="1:4" x14ac:dyDescent="0.25">
      <c r="A2305">
        <v>2304</v>
      </c>
      <c r="B2305" t="s">
        <v>28264</v>
      </c>
      <c r="C2305" t="s">
        <v>28265</v>
      </c>
      <c r="D2305" t="str">
        <f t="shared" si="35"/>
        <v>lj434.3m1</v>
      </c>
    </row>
    <row r="2306" spans="1:4" x14ac:dyDescent="0.25">
      <c r="A2306">
        <v>2305</v>
      </c>
      <c r="B2306" t="s">
        <v>28266</v>
      </c>
      <c r="C2306" t="s">
        <v>28267</v>
      </c>
      <c r="D2306" t="str">
        <f t="shared" si="35"/>
        <v>lj434.3m2</v>
      </c>
    </row>
    <row r="2307" spans="1:4" x14ac:dyDescent="0.25">
      <c r="A2307">
        <v>2306</v>
      </c>
      <c r="B2307" t="s">
        <v>28268</v>
      </c>
      <c r="C2307" t="s">
        <v>28269</v>
      </c>
      <c r="D2307" t="str">
        <f t="shared" ref="D2307:D2370" si="36">IF(LEFT(B2307,1)=$D$1,B2307,"")</f>
        <v>lj436.3</v>
      </c>
    </row>
    <row r="2308" spans="1:4" x14ac:dyDescent="0.25">
      <c r="A2308">
        <v>2307</v>
      </c>
      <c r="B2308" t="s">
        <v>28270</v>
      </c>
      <c r="C2308" t="s">
        <v>28271</v>
      </c>
      <c r="D2308" t="str">
        <f t="shared" si="36"/>
        <v>lj437.3</v>
      </c>
    </row>
    <row r="2309" spans="1:4" x14ac:dyDescent="0.25">
      <c r="A2309">
        <v>2308</v>
      </c>
      <c r="B2309" t="s">
        <v>28272</v>
      </c>
      <c r="C2309" t="s">
        <v>28273</v>
      </c>
      <c r="D2309" t="str">
        <f t="shared" si="36"/>
        <v>lj441.3</v>
      </c>
    </row>
    <row r="2310" spans="1:4" x14ac:dyDescent="0.25">
      <c r="A2310">
        <v>2309</v>
      </c>
      <c r="B2310" t="s">
        <v>28274</v>
      </c>
      <c r="C2310" t="s">
        <v>28275</v>
      </c>
      <c r="D2310" t="str">
        <f t="shared" si="36"/>
        <v>lj438.3</v>
      </c>
    </row>
    <row r="2311" spans="1:4" x14ac:dyDescent="0.25">
      <c r="A2311">
        <v>2310</v>
      </c>
      <c r="B2311" t="s">
        <v>28276</v>
      </c>
      <c r="C2311" t="s">
        <v>28277</v>
      </c>
      <c r="D2311" t="str">
        <f t="shared" si="36"/>
        <v>lj439.3</v>
      </c>
    </row>
    <row r="2312" spans="1:4" x14ac:dyDescent="0.25">
      <c r="A2312">
        <v>2311</v>
      </c>
      <c r="B2312" t="s">
        <v>28278</v>
      </c>
      <c r="C2312" t="s">
        <v>28279</v>
      </c>
      <c r="D2312" t="str">
        <f t="shared" si="36"/>
        <v>lj440.3</v>
      </c>
    </row>
    <row r="2313" spans="1:4" x14ac:dyDescent="0.25">
      <c r="A2313">
        <v>2312</v>
      </c>
      <c r="B2313" t="s">
        <v>28280</v>
      </c>
      <c r="C2313" t="s">
        <v>26579</v>
      </c>
      <c r="D2313" t="str">
        <f t="shared" si="36"/>
        <v>lj714.3</v>
      </c>
    </row>
    <row r="2314" spans="1:4" x14ac:dyDescent="0.25">
      <c r="A2314">
        <v>2313</v>
      </c>
      <c r="B2314" t="s">
        <v>28281</v>
      </c>
      <c r="C2314" t="s">
        <v>28282</v>
      </c>
      <c r="D2314" t="str">
        <f t="shared" si="36"/>
        <v>lj715.3</v>
      </c>
    </row>
    <row r="2315" spans="1:4" x14ac:dyDescent="0.25">
      <c r="A2315">
        <v>2314</v>
      </c>
      <c r="B2315" t="s">
        <v>28283</v>
      </c>
      <c r="C2315" t="s">
        <v>28284</v>
      </c>
      <c r="D2315" t="str">
        <f t="shared" si="36"/>
        <v>lj443.3</v>
      </c>
    </row>
    <row r="2316" spans="1:4" x14ac:dyDescent="0.25">
      <c r="A2316">
        <v>2315</v>
      </c>
      <c r="B2316" t="s">
        <v>28285</v>
      </c>
      <c r="C2316" t="s">
        <v>28286</v>
      </c>
      <c r="D2316" t="str">
        <f t="shared" si="36"/>
        <v>lj444.3</v>
      </c>
    </row>
    <row r="2317" spans="1:4" x14ac:dyDescent="0.25">
      <c r="A2317">
        <v>2316</v>
      </c>
      <c r="B2317" t="s">
        <v>28287</v>
      </c>
      <c r="C2317" t="s">
        <v>28288</v>
      </c>
      <c r="D2317" t="str">
        <f t="shared" si="36"/>
        <v>lj445.3</v>
      </c>
    </row>
    <row r="2318" spans="1:4" x14ac:dyDescent="0.25">
      <c r="A2318">
        <v>2317</v>
      </c>
      <c r="B2318" t="s">
        <v>28289</v>
      </c>
      <c r="C2318" t="s">
        <v>28290</v>
      </c>
      <c r="D2318" t="str">
        <f t="shared" si="36"/>
        <v>lj446.3</v>
      </c>
    </row>
    <row r="2319" spans="1:4" x14ac:dyDescent="0.25">
      <c r="A2319">
        <v>2318</v>
      </c>
      <c r="B2319" t="s">
        <v>28291</v>
      </c>
      <c r="C2319" t="s">
        <v>28292</v>
      </c>
      <c r="D2319" t="str">
        <f t="shared" si="36"/>
        <v>lj447.3</v>
      </c>
    </row>
    <row r="2320" spans="1:4" x14ac:dyDescent="0.25">
      <c r="A2320">
        <v>2319</v>
      </c>
      <c r="B2320" t="s">
        <v>28293</v>
      </c>
      <c r="C2320" t="s">
        <v>28294</v>
      </c>
      <c r="D2320" t="str">
        <f t="shared" si="36"/>
        <v>lj898.3</v>
      </c>
    </row>
    <row r="2321" spans="1:4" x14ac:dyDescent="0.25">
      <c r="A2321">
        <v>2320</v>
      </c>
      <c r="B2321" t="s">
        <v>28295</v>
      </c>
      <c r="C2321" t="s">
        <v>28296</v>
      </c>
      <c r="D2321" t="str">
        <f t="shared" si="36"/>
        <v>lj448.3</v>
      </c>
    </row>
    <row r="2322" spans="1:4" x14ac:dyDescent="0.25">
      <c r="A2322">
        <v>2321</v>
      </c>
      <c r="B2322" t="s">
        <v>28297</v>
      </c>
      <c r="C2322" t="s">
        <v>28298</v>
      </c>
      <c r="D2322" t="str">
        <f t="shared" si="36"/>
        <v>lj449.3</v>
      </c>
    </row>
    <row r="2323" spans="1:4" x14ac:dyDescent="0.25">
      <c r="A2323">
        <v>2322</v>
      </c>
      <c r="B2323" t="s">
        <v>28299</v>
      </c>
      <c r="C2323" t="s">
        <v>26601</v>
      </c>
      <c r="D2323" t="str">
        <f t="shared" si="36"/>
        <v>lj911.3</v>
      </c>
    </row>
    <row r="2324" spans="1:4" x14ac:dyDescent="0.25">
      <c r="A2324">
        <v>2323</v>
      </c>
      <c r="B2324" t="s">
        <v>28300</v>
      </c>
      <c r="C2324" t="s">
        <v>28301</v>
      </c>
      <c r="D2324" t="str">
        <f t="shared" si="36"/>
        <v>lj912.3</v>
      </c>
    </row>
    <row r="2325" spans="1:4" x14ac:dyDescent="0.25">
      <c r="A2325">
        <v>2324</v>
      </c>
      <c r="B2325" t="s">
        <v>28302</v>
      </c>
      <c r="C2325" t="s">
        <v>26605</v>
      </c>
      <c r="D2325" t="str">
        <f t="shared" si="36"/>
        <v>lj913.3</v>
      </c>
    </row>
    <row r="2326" spans="1:4" x14ac:dyDescent="0.25">
      <c r="A2326">
        <v>2325</v>
      </c>
      <c r="B2326" t="s">
        <v>28303</v>
      </c>
      <c r="C2326" t="s">
        <v>26609</v>
      </c>
      <c r="D2326" t="str">
        <f t="shared" si="36"/>
        <v>lj914.3</v>
      </c>
    </row>
    <row r="2327" spans="1:4" x14ac:dyDescent="0.25">
      <c r="A2327">
        <v>2326</v>
      </c>
      <c r="B2327" t="s">
        <v>28304</v>
      </c>
      <c r="C2327" t="s">
        <v>26611</v>
      </c>
      <c r="D2327" t="str">
        <f t="shared" si="36"/>
        <v>lj915.3</v>
      </c>
    </row>
    <row r="2328" spans="1:4" x14ac:dyDescent="0.25">
      <c r="A2328">
        <v>2327</v>
      </c>
      <c r="B2328" t="s">
        <v>28305</v>
      </c>
      <c r="C2328" t="s">
        <v>26613</v>
      </c>
      <c r="D2328" t="str">
        <f t="shared" si="36"/>
        <v>lj919.3</v>
      </c>
    </row>
    <row r="2329" spans="1:4" x14ac:dyDescent="0.25">
      <c r="A2329">
        <v>2328</v>
      </c>
      <c r="B2329" t="s">
        <v>28306</v>
      </c>
      <c r="C2329" t="s">
        <v>26615</v>
      </c>
      <c r="D2329" t="str">
        <f t="shared" si="36"/>
        <v>lj916.3</v>
      </c>
    </row>
    <row r="2330" spans="1:4" x14ac:dyDescent="0.25">
      <c r="A2330">
        <v>2329</v>
      </c>
      <c r="B2330" t="s">
        <v>28307</v>
      </c>
      <c r="C2330" t="s">
        <v>26617</v>
      </c>
      <c r="D2330" t="str">
        <f t="shared" si="36"/>
        <v>lj917.3</v>
      </c>
    </row>
    <row r="2331" spans="1:4" x14ac:dyDescent="0.25">
      <c r="A2331">
        <v>2330</v>
      </c>
      <c r="B2331" t="s">
        <v>28308</v>
      </c>
      <c r="C2331" t="s">
        <v>26619</v>
      </c>
      <c r="D2331" t="str">
        <f t="shared" si="36"/>
        <v>lj918.3</v>
      </c>
    </row>
    <row r="2332" spans="1:4" x14ac:dyDescent="0.25">
      <c r="A2332">
        <v>2331</v>
      </c>
      <c r="B2332" t="s">
        <v>28309</v>
      </c>
      <c r="C2332" t="s">
        <v>26607</v>
      </c>
      <c r="D2332" t="str">
        <f t="shared" si="36"/>
        <v>lj921.3</v>
      </c>
    </row>
    <row r="2333" spans="1:4" x14ac:dyDescent="0.25">
      <c r="A2333">
        <v>2332</v>
      </c>
      <c r="B2333" t="s">
        <v>28310</v>
      </c>
      <c r="C2333" t="s">
        <v>28311</v>
      </c>
      <c r="D2333" t="str">
        <f t="shared" si="36"/>
        <v>lj450.3m1</v>
      </c>
    </row>
    <row r="2334" spans="1:4" x14ac:dyDescent="0.25">
      <c r="A2334">
        <v>2333</v>
      </c>
      <c r="B2334" t="s">
        <v>28312</v>
      </c>
      <c r="C2334" t="s">
        <v>28313</v>
      </c>
      <c r="D2334" t="str">
        <f t="shared" si="36"/>
        <v>lj450.3m2</v>
      </c>
    </row>
    <row r="2335" spans="1:4" x14ac:dyDescent="0.25">
      <c r="A2335">
        <v>2334</v>
      </c>
      <c r="B2335" t="s">
        <v>28314</v>
      </c>
      <c r="C2335" t="s">
        <v>28315</v>
      </c>
      <c r="D2335" t="str">
        <f t="shared" si="36"/>
        <v>lj450.3m3</v>
      </c>
    </row>
    <row r="2336" spans="1:4" x14ac:dyDescent="0.25">
      <c r="A2336">
        <v>2335</v>
      </c>
      <c r="B2336" t="s">
        <v>28316</v>
      </c>
      <c r="C2336" t="s">
        <v>28317</v>
      </c>
      <c r="D2336" t="str">
        <f t="shared" si="36"/>
        <v>lj452.3</v>
      </c>
    </row>
    <row r="2337" spans="1:4" x14ac:dyDescent="0.25">
      <c r="A2337">
        <v>2336</v>
      </c>
      <c r="B2337" t="s">
        <v>28318</v>
      </c>
      <c r="C2337" t="s">
        <v>28319</v>
      </c>
      <c r="D2337" t="str">
        <f t="shared" si="36"/>
        <v>lj453.3</v>
      </c>
    </row>
    <row r="2338" spans="1:4" x14ac:dyDescent="0.25">
      <c r="A2338">
        <v>2337</v>
      </c>
      <c r="B2338" t="s">
        <v>28320</v>
      </c>
      <c r="C2338" t="s">
        <v>28321</v>
      </c>
      <c r="D2338" t="str">
        <f t="shared" si="36"/>
        <v>lj454.3</v>
      </c>
    </row>
    <row r="2339" spans="1:4" x14ac:dyDescent="0.25">
      <c r="A2339">
        <v>2338</v>
      </c>
      <c r="B2339" t="s">
        <v>28322</v>
      </c>
      <c r="C2339" t="s">
        <v>28323</v>
      </c>
      <c r="D2339" t="str">
        <f t="shared" si="36"/>
        <v>lj455.3</v>
      </c>
    </row>
    <row r="2340" spans="1:4" x14ac:dyDescent="0.25">
      <c r="A2340">
        <v>2339</v>
      </c>
      <c r="B2340" t="s">
        <v>28324</v>
      </c>
      <c r="C2340" t="s">
        <v>28325</v>
      </c>
      <c r="D2340" t="str">
        <f t="shared" si="36"/>
        <v>lj456.3</v>
      </c>
    </row>
    <row r="2341" spans="1:4" x14ac:dyDescent="0.25">
      <c r="A2341">
        <v>2340</v>
      </c>
      <c r="B2341" t="s">
        <v>28326</v>
      </c>
      <c r="C2341" t="s">
        <v>28327</v>
      </c>
      <c r="D2341" t="str">
        <f t="shared" si="36"/>
        <v>lj667.3</v>
      </c>
    </row>
    <row r="2342" spans="1:4" x14ac:dyDescent="0.25">
      <c r="A2342">
        <v>2341</v>
      </c>
      <c r="B2342" t="s">
        <v>28328</v>
      </c>
      <c r="C2342" t="s">
        <v>28329</v>
      </c>
      <c r="D2342" t="str">
        <f t="shared" si="36"/>
        <v>lj457.3</v>
      </c>
    </row>
    <row r="2343" spans="1:4" x14ac:dyDescent="0.25">
      <c r="A2343">
        <v>2342</v>
      </c>
      <c r="B2343" t="s">
        <v>28330</v>
      </c>
      <c r="C2343" t="s">
        <v>28331</v>
      </c>
      <c r="D2343" t="str">
        <f t="shared" si="36"/>
        <v>lj458.3</v>
      </c>
    </row>
    <row r="2344" spans="1:4" x14ac:dyDescent="0.25">
      <c r="A2344">
        <v>2343</v>
      </c>
      <c r="B2344" t="s">
        <v>28332</v>
      </c>
      <c r="C2344" t="s">
        <v>28333</v>
      </c>
      <c r="D2344" t="str">
        <f t="shared" si="36"/>
        <v>lj459.3</v>
      </c>
    </row>
    <row r="2345" spans="1:4" x14ac:dyDescent="0.25">
      <c r="A2345">
        <v>2344</v>
      </c>
      <c r="B2345" t="s">
        <v>28334</v>
      </c>
      <c r="C2345" t="s">
        <v>28335</v>
      </c>
      <c r="D2345" t="str">
        <f t="shared" si="36"/>
        <v>lj460.3</v>
      </c>
    </row>
    <row r="2346" spans="1:4" x14ac:dyDescent="0.25">
      <c r="A2346">
        <v>2345</v>
      </c>
      <c r="B2346" t="s">
        <v>28336</v>
      </c>
      <c r="C2346" t="s">
        <v>28337</v>
      </c>
      <c r="D2346" t="str">
        <f t="shared" si="36"/>
        <v>lj461.3</v>
      </c>
    </row>
    <row r="2347" spans="1:4" x14ac:dyDescent="0.25">
      <c r="A2347">
        <v>2346</v>
      </c>
      <c r="B2347" t="s">
        <v>28338</v>
      </c>
      <c r="C2347" t="s">
        <v>28339</v>
      </c>
      <c r="D2347" t="str">
        <f t="shared" si="36"/>
        <v>lj462.3</v>
      </c>
    </row>
    <row r="2348" spans="1:4" x14ac:dyDescent="0.25">
      <c r="A2348">
        <v>2347</v>
      </c>
      <c r="B2348" t="s">
        <v>28340</v>
      </c>
      <c r="C2348" t="s">
        <v>28341</v>
      </c>
      <c r="D2348" t="str">
        <f t="shared" si="36"/>
        <v>lj463.3</v>
      </c>
    </row>
    <row r="2349" spans="1:4" x14ac:dyDescent="0.25">
      <c r="A2349">
        <v>2348</v>
      </c>
      <c r="B2349" t="s">
        <v>28342</v>
      </c>
      <c r="C2349" t="s">
        <v>28343</v>
      </c>
      <c r="D2349" t="str">
        <f t="shared" si="36"/>
        <v>lj669.3</v>
      </c>
    </row>
    <row r="2350" spans="1:4" x14ac:dyDescent="0.25">
      <c r="A2350">
        <v>2349</v>
      </c>
      <c r="B2350" t="s">
        <v>28344</v>
      </c>
      <c r="C2350" t="s">
        <v>28345</v>
      </c>
      <c r="D2350" t="str">
        <f t="shared" si="36"/>
        <v>lj671.3</v>
      </c>
    </row>
    <row r="2351" spans="1:4" x14ac:dyDescent="0.25">
      <c r="A2351">
        <v>2350</v>
      </c>
      <c r="B2351" t="s">
        <v>28346</v>
      </c>
      <c r="C2351" t="s">
        <v>28347</v>
      </c>
      <c r="D2351" t="str">
        <f t="shared" si="36"/>
        <v>lj672.3</v>
      </c>
    </row>
    <row r="2352" spans="1:4" x14ac:dyDescent="0.25">
      <c r="A2352">
        <v>2351</v>
      </c>
      <c r="B2352" t="s">
        <v>28348</v>
      </c>
      <c r="C2352" t="s">
        <v>28349</v>
      </c>
      <c r="D2352" t="str">
        <f t="shared" si="36"/>
        <v>lj673.3</v>
      </c>
    </row>
    <row r="2353" spans="1:4" x14ac:dyDescent="0.25">
      <c r="A2353">
        <v>2352</v>
      </c>
      <c r="B2353" t="s">
        <v>28350</v>
      </c>
      <c r="C2353" t="s">
        <v>28351</v>
      </c>
      <c r="D2353" t="str">
        <f t="shared" si="36"/>
        <v>lj674.3</v>
      </c>
    </row>
    <row r="2354" spans="1:4" x14ac:dyDescent="0.25">
      <c r="A2354">
        <v>2353</v>
      </c>
      <c r="B2354" t="s">
        <v>28352</v>
      </c>
      <c r="C2354" t="s">
        <v>28353</v>
      </c>
      <c r="D2354" t="str">
        <f t="shared" si="36"/>
        <v>lj838.3</v>
      </c>
    </row>
    <row r="2355" spans="1:4" x14ac:dyDescent="0.25">
      <c r="A2355">
        <v>2354</v>
      </c>
      <c r="B2355" t="s">
        <v>28354</v>
      </c>
      <c r="C2355" t="s">
        <v>28355</v>
      </c>
      <c r="D2355" t="str">
        <f t="shared" si="36"/>
        <v>lj891.3</v>
      </c>
    </row>
    <row r="2356" spans="1:4" x14ac:dyDescent="0.25">
      <c r="A2356">
        <v>2355</v>
      </c>
      <c r="B2356" t="s">
        <v>28356</v>
      </c>
      <c r="C2356" t="s">
        <v>28357</v>
      </c>
      <c r="D2356" t="str">
        <f t="shared" si="36"/>
        <v>lj892.3</v>
      </c>
    </row>
    <row r="2357" spans="1:4" x14ac:dyDescent="0.25">
      <c r="A2357">
        <v>2356</v>
      </c>
      <c r="B2357" t="s">
        <v>28358</v>
      </c>
      <c r="C2357" t="s">
        <v>28359</v>
      </c>
      <c r="D2357" t="str">
        <f t="shared" si="36"/>
        <v>lj893.3</v>
      </c>
    </row>
    <row r="2358" spans="1:4" x14ac:dyDescent="0.25">
      <c r="A2358">
        <v>2357</v>
      </c>
      <c r="B2358" t="s">
        <v>28360</v>
      </c>
      <c r="C2358" t="s">
        <v>28361</v>
      </c>
      <c r="D2358" t="str">
        <f t="shared" si="36"/>
        <v>lj465.3</v>
      </c>
    </row>
    <row r="2359" spans="1:4" x14ac:dyDescent="0.25">
      <c r="A2359">
        <v>2358</v>
      </c>
      <c r="B2359" t="s">
        <v>28362</v>
      </c>
      <c r="C2359" t="s">
        <v>28363</v>
      </c>
      <c r="D2359" t="str">
        <f t="shared" si="36"/>
        <v>lj466.3</v>
      </c>
    </row>
    <row r="2360" spans="1:4" x14ac:dyDescent="0.25">
      <c r="A2360">
        <v>2359</v>
      </c>
      <c r="B2360" t="s">
        <v>28364</v>
      </c>
      <c r="C2360" t="s">
        <v>28365</v>
      </c>
      <c r="D2360" t="str">
        <f t="shared" si="36"/>
        <v>lj467.3</v>
      </c>
    </row>
    <row r="2361" spans="1:4" x14ac:dyDescent="0.25">
      <c r="A2361">
        <v>2360</v>
      </c>
      <c r="B2361" t="s">
        <v>28366</v>
      </c>
      <c r="C2361" t="s">
        <v>28367</v>
      </c>
      <c r="D2361" t="str">
        <f t="shared" si="36"/>
        <v>lj468.3</v>
      </c>
    </row>
    <row r="2362" spans="1:4" x14ac:dyDescent="0.25">
      <c r="A2362">
        <v>2361</v>
      </c>
      <c r="B2362" t="s">
        <v>28368</v>
      </c>
      <c r="C2362" t="s">
        <v>28369</v>
      </c>
      <c r="D2362" t="str">
        <f t="shared" si="36"/>
        <v>lj469.3</v>
      </c>
    </row>
    <row r="2363" spans="1:4" x14ac:dyDescent="0.25">
      <c r="A2363">
        <v>2362</v>
      </c>
      <c r="B2363" t="s">
        <v>28370</v>
      </c>
      <c r="C2363" t="s">
        <v>28371</v>
      </c>
      <c r="D2363" t="str">
        <f t="shared" si="36"/>
        <v>lj470.3</v>
      </c>
    </row>
    <row r="2364" spans="1:4" x14ac:dyDescent="0.25">
      <c r="A2364">
        <v>2363</v>
      </c>
      <c r="B2364" t="s">
        <v>28372</v>
      </c>
      <c r="C2364" t="s">
        <v>28373</v>
      </c>
      <c r="D2364" t="str">
        <f t="shared" si="36"/>
        <v>lj471.3</v>
      </c>
    </row>
    <row r="2365" spans="1:4" x14ac:dyDescent="0.25">
      <c r="A2365">
        <v>2364</v>
      </c>
      <c r="B2365" t="s">
        <v>28374</v>
      </c>
      <c r="C2365" t="s">
        <v>28375</v>
      </c>
      <c r="D2365" t="str">
        <f t="shared" si="36"/>
        <v>lj472.3</v>
      </c>
    </row>
    <row r="2366" spans="1:4" x14ac:dyDescent="0.25">
      <c r="A2366">
        <v>2365</v>
      </c>
      <c r="B2366" t="s">
        <v>28376</v>
      </c>
      <c r="C2366" t="s">
        <v>28377</v>
      </c>
      <c r="D2366" t="str">
        <f t="shared" si="36"/>
        <v>lj473.3</v>
      </c>
    </row>
    <row r="2367" spans="1:4" x14ac:dyDescent="0.25">
      <c r="A2367">
        <v>2366</v>
      </c>
      <c r="B2367" t="s">
        <v>28378</v>
      </c>
      <c r="C2367" t="s">
        <v>28379</v>
      </c>
      <c r="D2367" t="str">
        <f t="shared" si="36"/>
        <v>lj434.4m1</v>
      </c>
    </row>
    <row r="2368" spans="1:4" x14ac:dyDescent="0.25">
      <c r="A2368">
        <v>2367</v>
      </c>
      <c r="B2368" t="s">
        <v>28380</v>
      </c>
      <c r="C2368" t="s">
        <v>28381</v>
      </c>
      <c r="D2368" t="str">
        <f t="shared" si="36"/>
        <v>lj434.4m2</v>
      </c>
    </row>
    <row r="2369" spans="1:4" x14ac:dyDescent="0.25">
      <c r="A2369">
        <v>2368</v>
      </c>
      <c r="B2369" t="s">
        <v>28382</v>
      </c>
      <c r="C2369" t="s">
        <v>28383</v>
      </c>
      <c r="D2369" t="str">
        <f t="shared" si="36"/>
        <v>lj436.4</v>
      </c>
    </row>
    <row r="2370" spans="1:4" x14ac:dyDescent="0.25">
      <c r="A2370">
        <v>2369</v>
      </c>
      <c r="B2370" t="s">
        <v>28384</v>
      </c>
      <c r="C2370" t="s">
        <v>28385</v>
      </c>
      <c r="D2370" t="str">
        <f t="shared" si="36"/>
        <v>lj437.4</v>
      </c>
    </row>
    <row r="2371" spans="1:4" x14ac:dyDescent="0.25">
      <c r="A2371">
        <v>2370</v>
      </c>
      <c r="B2371" t="s">
        <v>28386</v>
      </c>
      <c r="C2371" t="s">
        <v>28387</v>
      </c>
      <c r="D2371" t="str">
        <f t="shared" ref="D2371:D2434" si="37">IF(LEFT(B2371,1)=$D$1,B2371,"")</f>
        <v>lj441.4</v>
      </c>
    </row>
    <row r="2372" spans="1:4" x14ac:dyDescent="0.25">
      <c r="A2372">
        <v>2371</v>
      </c>
      <c r="B2372" t="s">
        <v>28388</v>
      </c>
      <c r="C2372" t="s">
        <v>28389</v>
      </c>
      <c r="D2372" t="str">
        <f t="shared" si="37"/>
        <v>lj438.4</v>
      </c>
    </row>
    <row r="2373" spans="1:4" x14ac:dyDescent="0.25">
      <c r="A2373">
        <v>2372</v>
      </c>
      <c r="B2373" t="s">
        <v>28390</v>
      </c>
      <c r="C2373" t="s">
        <v>28391</v>
      </c>
      <c r="D2373" t="str">
        <f t="shared" si="37"/>
        <v>lj439.4</v>
      </c>
    </row>
    <row r="2374" spans="1:4" x14ac:dyDescent="0.25">
      <c r="A2374">
        <v>2373</v>
      </c>
      <c r="B2374" t="s">
        <v>28392</v>
      </c>
      <c r="C2374" t="s">
        <v>28393</v>
      </c>
      <c r="D2374" t="str">
        <f t="shared" si="37"/>
        <v>lj440.4</v>
      </c>
    </row>
    <row r="2375" spans="1:4" x14ac:dyDescent="0.25">
      <c r="A2375">
        <v>2374</v>
      </c>
      <c r="B2375" t="s">
        <v>28394</v>
      </c>
      <c r="C2375" t="s">
        <v>26679</v>
      </c>
      <c r="D2375" t="str">
        <f t="shared" si="37"/>
        <v>lj714.4</v>
      </c>
    </row>
    <row r="2376" spans="1:4" x14ac:dyDescent="0.25">
      <c r="A2376">
        <v>2375</v>
      </c>
      <c r="B2376" t="s">
        <v>28395</v>
      </c>
      <c r="C2376" t="s">
        <v>28396</v>
      </c>
      <c r="D2376" t="str">
        <f t="shared" si="37"/>
        <v>lj715.4</v>
      </c>
    </row>
    <row r="2377" spans="1:4" x14ac:dyDescent="0.25">
      <c r="A2377">
        <v>2376</v>
      </c>
      <c r="B2377" t="s">
        <v>28397</v>
      </c>
      <c r="C2377" t="s">
        <v>28398</v>
      </c>
      <c r="D2377" t="str">
        <f t="shared" si="37"/>
        <v>lj443.4</v>
      </c>
    </row>
    <row r="2378" spans="1:4" x14ac:dyDescent="0.25">
      <c r="A2378">
        <v>2377</v>
      </c>
      <c r="B2378" t="s">
        <v>28399</v>
      </c>
      <c r="C2378" t="s">
        <v>28400</v>
      </c>
      <c r="D2378" t="str">
        <f t="shared" si="37"/>
        <v>lj444.4</v>
      </c>
    </row>
    <row r="2379" spans="1:4" x14ac:dyDescent="0.25">
      <c r="A2379">
        <v>2378</v>
      </c>
      <c r="B2379" t="s">
        <v>28401</v>
      </c>
      <c r="C2379" t="s">
        <v>28402</v>
      </c>
      <c r="D2379" t="str">
        <f t="shared" si="37"/>
        <v>lj445.4</v>
      </c>
    </row>
    <row r="2380" spans="1:4" x14ac:dyDescent="0.25">
      <c r="A2380">
        <v>2379</v>
      </c>
      <c r="B2380" t="s">
        <v>28403</v>
      </c>
      <c r="C2380" t="s">
        <v>28404</v>
      </c>
      <c r="D2380" t="str">
        <f t="shared" si="37"/>
        <v>lj446.4</v>
      </c>
    </row>
    <row r="2381" spans="1:4" x14ac:dyDescent="0.25">
      <c r="A2381">
        <v>2380</v>
      </c>
      <c r="B2381" t="s">
        <v>28405</v>
      </c>
      <c r="C2381" t="s">
        <v>28406</v>
      </c>
      <c r="D2381" t="str">
        <f t="shared" si="37"/>
        <v>lj447.4</v>
      </c>
    </row>
    <row r="2382" spans="1:4" x14ac:dyDescent="0.25">
      <c r="A2382">
        <v>2381</v>
      </c>
      <c r="B2382" t="s">
        <v>28407</v>
      </c>
      <c r="C2382" t="s">
        <v>28408</v>
      </c>
      <c r="D2382" t="str">
        <f t="shared" si="37"/>
        <v>lj898.4</v>
      </c>
    </row>
    <row r="2383" spans="1:4" x14ac:dyDescent="0.25">
      <c r="A2383">
        <v>2382</v>
      </c>
      <c r="B2383" t="s">
        <v>28409</v>
      </c>
      <c r="C2383" t="s">
        <v>28410</v>
      </c>
      <c r="D2383" t="str">
        <f t="shared" si="37"/>
        <v>lj448.4</v>
      </c>
    </row>
    <row r="2384" spans="1:4" x14ac:dyDescent="0.25">
      <c r="A2384">
        <v>2383</v>
      </c>
      <c r="B2384" t="s">
        <v>28411</v>
      </c>
      <c r="C2384" t="s">
        <v>28412</v>
      </c>
      <c r="D2384" t="str">
        <f t="shared" si="37"/>
        <v>lj449.4</v>
      </c>
    </row>
    <row r="2385" spans="1:4" x14ac:dyDescent="0.25">
      <c r="A2385">
        <v>2384</v>
      </c>
      <c r="B2385" t="s">
        <v>28413</v>
      </c>
      <c r="C2385" t="s">
        <v>26700</v>
      </c>
      <c r="D2385" t="str">
        <f t="shared" si="37"/>
        <v>lj911.4</v>
      </c>
    </row>
    <row r="2386" spans="1:4" x14ac:dyDescent="0.25">
      <c r="A2386">
        <v>2385</v>
      </c>
      <c r="B2386" t="s">
        <v>28414</v>
      </c>
      <c r="C2386" t="s">
        <v>28415</v>
      </c>
      <c r="D2386" t="str">
        <f t="shared" si="37"/>
        <v>lj912.4</v>
      </c>
    </row>
    <row r="2387" spans="1:4" x14ac:dyDescent="0.25">
      <c r="A2387">
        <v>2386</v>
      </c>
      <c r="B2387" t="s">
        <v>28416</v>
      </c>
      <c r="C2387" t="s">
        <v>26704</v>
      </c>
      <c r="D2387" t="str">
        <f t="shared" si="37"/>
        <v>lj913.4</v>
      </c>
    </row>
    <row r="2388" spans="1:4" x14ac:dyDescent="0.25">
      <c r="A2388">
        <v>2387</v>
      </c>
      <c r="B2388" t="s">
        <v>28417</v>
      </c>
      <c r="C2388" t="s">
        <v>26708</v>
      </c>
      <c r="D2388" t="str">
        <f t="shared" si="37"/>
        <v>lj914.4</v>
      </c>
    </row>
    <row r="2389" spans="1:4" x14ac:dyDescent="0.25">
      <c r="A2389">
        <v>2388</v>
      </c>
      <c r="B2389" t="s">
        <v>28418</v>
      </c>
      <c r="C2389" t="s">
        <v>26710</v>
      </c>
      <c r="D2389" t="str">
        <f t="shared" si="37"/>
        <v>lj915.4</v>
      </c>
    </row>
    <row r="2390" spans="1:4" x14ac:dyDescent="0.25">
      <c r="A2390">
        <v>2389</v>
      </c>
      <c r="B2390" t="s">
        <v>28419</v>
      </c>
      <c r="C2390" t="s">
        <v>26712</v>
      </c>
      <c r="D2390" t="str">
        <f t="shared" si="37"/>
        <v>lj919.4</v>
      </c>
    </row>
    <row r="2391" spans="1:4" x14ac:dyDescent="0.25">
      <c r="A2391">
        <v>2390</v>
      </c>
      <c r="B2391" t="s">
        <v>28420</v>
      </c>
      <c r="C2391" t="s">
        <v>26714</v>
      </c>
      <c r="D2391" t="str">
        <f t="shared" si="37"/>
        <v>lj916.4</v>
      </c>
    </row>
    <row r="2392" spans="1:4" x14ac:dyDescent="0.25">
      <c r="A2392">
        <v>2391</v>
      </c>
      <c r="B2392" t="s">
        <v>28421</v>
      </c>
      <c r="C2392" t="s">
        <v>26716</v>
      </c>
      <c r="D2392" t="str">
        <f t="shared" si="37"/>
        <v>lj917.4</v>
      </c>
    </row>
    <row r="2393" spans="1:4" x14ac:dyDescent="0.25">
      <c r="A2393">
        <v>2392</v>
      </c>
      <c r="B2393" t="s">
        <v>28422</v>
      </c>
      <c r="C2393" t="s">
        <v>26718</v>
      </c>
      <c r="D2393" t="str">
        <f t="shared" si="37"/>
        <v>lj918.4</v>
      </c>
    </row>
    <row r="2394" spans="1:4" x14ac:dyDescent="0.25">
      <c r="A2394">
        <v>2393</v>
      </c>
      <c r="B2394" t="s">
        <v>28423</v>
      </c>
      <c r="C2394" t="s">
        <v>26706</v>
      </c>
      <c r="D2394" t="str">
        <f t="shared" si="37"/>
        <v>lj921.4</v>
      </c>
    </row>
    <row r="2395" spans="1:4" x14ac:dyDescent="0.25">
      <c r="A2395">
        <v>2394</v>
      </c>
      <c r="B2395" t="s">
        <v>28424</v>
      </c>
      <c r="C2395" t="s">
        <v>28425</v>
      </c>
      <c r="D2395" t="str">
        <f t="shared" si="37"/>
        <v>lj450.4m1</v>
      </c>
    </row>
    <row r="2396" spans="1:4" x14ac:dyDescent="0.25">
      <c r="A2396">
        <v>2395</v>
      </c>
      <c r="B2396" t="s">
        <v>28426</v>
      </c>
      <c r="C2396" t="s">
        <v>28427</v>
      </c>
      <c r="D2396" t="str">
        <f t="shared" si="37"/>
        <v>lj450.4m2</v>
      </c>
    </row>
    <row r="2397" spans="1:4" x14ac:dyDescent="0.25">
      <c r="A2397">
        <v>2396</v>
      </c>
      <c r="B2397" t="s">
        <v>28428</v>
      </c>
      <c r="C2397" t="s">
        <v>28429</v>
      </c>
      <c r="D2397" t="str">
        <f t="shared" si="37"/>
        <v>lj452.4</v>
      </c>
    </row>
    <row r="2398" spans="1:4" x14ac:dyDescent="0.25">
      <c r="A2398">
        <v>2397</v>
      </c>
      <c r="B2398" t="s">
        <v>28430</v>
      </c>
      <c r="C2398" t="s">
        <v>28431</v>
      </c>
      <c r="D2398" t="str">
        <f t="shared" si="37"/>
        <v>lj453.4</v>
      </c>
    </row>
    <row r="2399" spans="1:4" x14ac:dyDescent="0.25">
      <c r="A2399">
        <v>2398</v>
      </c>
      <c r="B2399" t="s">
        <v>28432</v>
      </c>
      <c r="C2399" t="s">
        <v>28433</v>
      </c>
      <c r="D2399" t="str">
        <f t="shared" si="37"/>
        <v>lj454.4</v>
      </c>
    </row>
    <row r="2400" spans="1:4" x14ac:dyDescent="0.25">
      <c r="A2400">
        <v>2399</v>
      </c>
      <c r="B2400" t="s">
        <v>28434</v>
      </c>
      <c r="C2400" t="s">
        <v>28435</v>
      </c>
      <c r="D2400" t="str">
        <f t="shared" si="37"/>
        <v>lj455.4</v>
      </c>
    </row>
    <row r="2401" spans="1:4" x14ac:dyDescent="0.25">
      <c r="A2401">
        <v>2400</v>
      </c>
      <c r="B2401" t="s">
        <v>28436</v>
      </c>
      <c r="C2401" t="s">
        <v>28437</v>
      </c>
      <c r="D2401" t="str">
        <f t="shared" si="37"/>
        <v>lj456.4</v>
      </c>
    </row>
    <row r="2402" spans="1:4" x14ac:dyDescent="0.25">
      <c r="A2402">
        <v>2401</v>
      </c>
      <c r="B2402" t="s">
        <v>28438</v>
      </c>
      <c r="C2402" t="s">
        <v>28439</v>
      </c>
      <c r="D2402" t="str">
        <f t="shared" si="37"/>
        <v>lj667.4</v>
      </c>
    </row>
    <row r="2403" spans="1:4" x14ac:dyDescent="0.25">
      <c r="A2403">
        <v>2402</v>
      </c>
      <c r="B2403" t="s">
        <v>28440</v>
      </c>
      <c r="C2403" t="s">
        <v>28441</v>
      </c>
      <c r="D2403" t="str">
        <f t="shared" si="37"/>
        <v>lj457.4</v>
      </c>
    </row>
    <row r="2404" spans="1:4" x14ac:dyDescent="0.25">
      <c r="A2404">
        <v>2403</v>
      </c>
      <c r="B2404" t="s">
        <v>28442</v>
      </c>
      <c r="C2404" t="s">
        <v>28443</v>
      </c>
      <c r="D2404" t="str">
        <f t="shared" si="37"/>
        <v>lj458.4</v>
      </c>
    </row>
    <row r="2405" spans="1:4" x14ac:dyDescent="0.25">
      <c r="A2405">
        <v>2404</v>
      </c>
      <c r="B2405" t="s">
        <v>28444</v>
      </c>
      <c r="C2405" t="s">
        <v>28445</v>
      </c>
      <c r="D2405" t="str">
        <f t="shared" si="37"/>
        <v>lj459.4</v>
      </c>
    </row>
    <row r="2406" spans="1:4" x14ac:dyDescent="0.25">
      <c r="A2406">
        <v>2405</v>
      </c>
      <c r="B2406" t="s">
        <v>28446</v>
      </c>
      <c r="C2406" t="s">
        <v>28447</v>
      </c>
      <c r="D2406" t="str">
        <f t="shared" si="37"/>
        <v>lj460.4</v>
      </c>
    </row>
    <row r="2407" spans="1:4" x14ac:dyDescent="0.25">
      <c r="A2407">
        <v>2406</v>
      </c>
      <c r="B2407" t="s">
        <v>28448</v>
      </c>
      <c r="C2407" t="s">
        <v>28449</v>
      </c>
      <c r="D2407" t="str">
        <f t="shared" si="37"/>
        <v>lj461.4</v>
      </c>
    </row>
    <row r="2408" spans="1:4" x14ac:dyDescent="0.25">
      <c r="A2408">
        <v>2407</v>
      </c>
      <c r="B2408" t="s">
        <v>28450</v>
      </c>
      <c r="C2408" t="s">
        <v>28451</v>
      </c>
      <c r="D2408" t="str">
        <f t="shared" si="37"/>
        <v>lj462.4</v>
      </c>
    </row>
    <row r="2409" spans="1:4" x14ac:dyDescent="0.25">
      <c r="A2409">
        <v>2408</v>
      </c>
      <c r="B2409" t="s">
        <v>28452</v>
      </c>
      <c r="C2409" t="s">
        <v>28453</v>
      </c>
      <c r="D2409" t="str">
        <f t="shared" si="37"/>
        <v>lj463.4</v>
      </c>
    </row>
    <row r="2410" spans="1:4" x14ac:dyDescent="0.25">
      <c r="A2410">
        <v>2409</v>
      </c>
      <c r="B2410" t="s">
        <v>28454</v>
      </c>
      <c r="C2410" t="s">
        <v>28455</v>
      </c>
      <c r="D2410" t="str">
        <f t="shared" si="37"/>
        <v>lj669.4</v>
      </c>
    </row>
    <row r="2411" spans="1:4" x14ac:dyDescent="0.25">
      <c r="A2411">
        <v>2410</v>
      </c>
      <c r="B2411" t="s">
        <v>28456</v>
      </c>
      <c r="C2411" t="s">
        <v>28457</v>
      </c>
      <c r="D2411" t="str">
        <f t="shared" si="37"/>
        <v>lj671.4</v>
      </c>
    </row>
    <row r="2412" spans="1:4" x14ac:dyDescent="0.25">
      <c r="A2412">
        <v>2411</v>
      </c>
      <c r="B2412" t="s">
        <v>28458</v>
      </c>
      <c r="C2412" t="s">
        <v>28459</v>
      </c>
      <c r="D2412" t="str">
        <f t="shared" si="37"/>
        <v>lj672.4</v>
      </c>
    </row>
    <row r="2413" spans="1:4" x14ac:dyDescent="0.25">
      <c r="A2413">
        <v>2412</v>
      </c>
      <c r="B2413" t="s">
        <v>28460</v>
      </c>
      <c r="C2413" t="s">
        <v>28461</v>
      </c>
      <c r="D2413" t="str">
        <f t="shared" si="37"/>
        <v>lj673.4</v>
      </c>
    </row>
    <row r="2414" spans="1:4" x14ac:dyDescent="0.25">
      <c r="A2414">
        <v>2413</v>
      </c>
      <c r="B2414" t="s">
        <v>28462</v>
      </c>
      <c r="C2414" t="s">
        <v>28463</v>
      </c>
      <c r="D2414" t="str">
        <f t="shared" si="37"/>
        <v>lj674.4</v>
      </c>
    </row>
    <row r="2415" spans="1:4" x14ac:dyDescent="0.25">
      <c r="A2415">
        <v>2414</v>
      </c>
      <c r="B2415" t="s">
        <v>28464</v>
      </c>
      <c r="C2415" t="s">
        <v>28465</v>
      </c>
      <c r="D2415" t="str">
        <f t="shared" si="37"/>
        <v>lj838.4</v>
      </c>
    </row>
    <row r="2416" spans="1:4" x14ac:dyDescent="0.25">
      <c r="A2416">
        <v>2415</v>
      </c>
      <c r="B2416" t="s">
        <v>28466</v>
      </c>
      <c r="C2416" t="s">
        <v>28467</v>
      </c>
      <c r="D2416" t="str">
        <f t="shared" si="37"/>
        <v>lj891.4</v>
      </c>
    </row>
    <row r="2417" spans="1:4" x14ac:dyDescent="0.25">
      <c r="A2417">
        <v>2416</v>
      </c>
      <c r="B2417" t="s">
        <v>28468</v>
      </c>
      <c r="C2417" t="s">
        <v>28469</v>
      </c>
      <c r="D2417" t="str">
        <f t="shared" si="37"/>
        <v>lj892.4</v>
      </c>
    </row>
    <row r="2418" spans="1:4" x14ac:dyDescent="0.25">
      <c r="A2418">
        <v>2417</v>
      </c>
      <c r="B2418" t="s">
        <v>28470</v>
      </c>
      <c r="C2418" t="s">
        <v>28471</v>
      </c>
      <c r="D2418" t="str">
        <f t="shared" si="37"/>
        <v>lj893.4</v>
      </c>
    </row>
    <row r="2419" spans="1:4" x14ac:dyDescent="0.25">
      <c r="A2419">
        <v>2418</v>
      </c>
      <c r="B2419" t="s">
        <v>28472</v>
      </c>
      <c r="C2419" t="s">
        <v>28473</v>
      </c>
      <c r="D2419" t="str">
        <f t="shared" si="37"/>
        <v>lj465.4</v>
      </c>
    </row>
    <row r="2420" spans="1:4" x14ac:dyDescent="0.25">
      <c r="A2420">
        <v>2419</v>
      </c>
      <c r="B2420" t="s">
        <v>28474</v>
      </c>
      <c r="C2420" t="s">
        <v>28475</v>
      </c>
      <c r="D2420" t="str">
        <f t="shared" si="37"/>
        <v>lj466.4</v>
      </c>
    </row>
    <row r="2421" spans="1:4" x14ac:dyDescent="0.25">
      <c r="A2421">
        <v>2420</v>
      </c>
      <c r="B2421" t="s">
        <v>28476</v>
      </c>
      <c r="C2421" t="s">
        <v>28477</v>
      </c>
      <c r="D2421" t="str">
        <f t="shared" si="37"/>
        <v>lj467.4</v>
      </c>
    </row>
    <row r="2422" spans="1:4" x14ac:dyDescent="0.25">
      <c r="A2422">
        <v>2421</v>
      </c>
      <c r="B2422" t="s">
        <v>28478</v>
      </c>
      <c r="C2422" t="s">
        <v>28479</v>
      </c>
      <c r="D2422" t="str">
        <f t="shared" si="37"/>
        <v>lj468.4</v>
      </c>
    </row>
    <row r="2423" spans="1:4" x14ac:dyDescent="0.25">
      <c r="A2423">
        <v>2422</v>
      </c>
      <c r="B2423" t="s">
        <v>28480</v>
      </c>
      <c r="C2423" t="s">
        <v>28481</v>
      </c>
      <c r="D2423" t="str">
        <f t="shared" si="37"/>
        <v>lj469.4</v>
      </c>
    </row>
    <row r="2424" spans="1:4" x14ac:dyDescent="0.25">
      <c r="A2424">
        <v>2423</v>
      </c>
      <c r="B2424" t="s">
        <v>28482</v>
      </c>
      <c r="C2424" t="s">
        <v>28483</v>
      </c>
      <c r="D2424" t="str">
        <f t="shared" si="37"/>
        <v>lj470.4</v>
      </c>
    </row>
    <row r="2425" spans="1:4" x14ac:dyDescent="0.25">
      <c r="A2425">
        <v>2424</v>
      </c>
      <c r="B2425" t="s">
        <v>28484</v>
      </c>
      <c r="C2425" t="s">
        <v>28485</v>
      </c>
      <c r="D2425" t="str">
        <f t="shared" si="37"/>
        <v>lj471.4</v>
      </c>
    </row>
    <row r="2426" spans="1:4" x14ac:dyDescent="0.25">
      <c r="A2426">
        <v>2425</v>
      </c>
      <c r="B2426" t="s">
        <v>28486</v>
      </c>
      <c r="C2426" t="s">
        <v>28487</v>
      </c>
      <c r="D2426" t="str">
        <f t="shared" si="37"/>
        <v>lj472.4</v>
      </c>
    </row>
    <row r="2427" spans="1:4" x14ac:dyDescent="0.25">
      <c r="A2427">
        <v>2426</v>
      </c>
      <c r="B2427" t="s">
        <v>28488</v>
      </c>
      <c r="C2427" t="s">
        <v>28489</v>
      </c>
      <c r="D2427" t="str">
        <f t="shared" si="37"/>
        <v>lj473.4</v>
      </c>
    </row>
    <row r="2428" spans="1:4" x14ac:dyDescent="0.25">
      <c r="A2428">
        <v>2427</v>
      </c>
      <c r="B2428" t="s">
        <v>28490</v>
      </c>
      <c r="C2428" t="s">
        <v>28491</v>
      </c>
      <c r="D2428" t="str">
        <f t="shared" si="37"/>
        <v>ljw066</v>
      </c>
    </row>
    <row r="2429" spans="1:4" x14ac:dyDescent="0.25">
      <c r="A2429">
        <v>2428</v>
      </c>
      <c r="B2429" t="s">
        <v>28492</v>
      </c>
      <c r="C2429" t="s">
        <v>28493</v>
      </c>
      <c r="D2429" t="str">
        <f t="shared" si="37"/>
        <v>ljw069</v>
      </c>
    </row>
    <row r="2430" spans="1:4" x14ac:dyDescent="0.25">
      <c r="A2430">
        <v>2429</v>
      </c>
      <c r="B2430" t="s">
        <v>28494</v>
      </c>
      <c r="C2430" t="s">
        <v>28495</v>
      </c>
      <c r="D2430" t="str">
        <f t="shared" si="37"/>
        <v>ljw070</v>
      </c>
    </row>
    <row r="2431" spans="1:4" x14ac:dyDescent="0.25">
      <c r="A2431">
        <v>2430</v>
      </c>
      <c r="B2431" t="s">
        <v>28496</v>
      </c>
      <c r="C2431" t="s">
        <v>28497</v>
      </c>
      <c r="D2431" t="str">
        <f t="shared" si="37"/>
        <v>ljw071m1</v>
      </c>
    </row>
    <row r="2432" spans="1:4" x14ac:dyDescent="0.25">
      <c r="A2432">
        <v>2431</v>
      </c>
      <c r="B2432" t="s">
        <v>28498</v>
      </c>
      <c r="C2432" t="s">
        <v>28499</v>
      </c>
      <c r="D2432" t="str">
        <f t="shared" si="37"/>
        <v>ljw071m2</v>
      </c>
    </row>
    <row r="2433" spans="1:4" x14ac:dyDescent="0.25">
      <c r="A2433">
        <v>2432</v>
      </c>
      <c r="B2433" t="s">
        <v>28500</v>
      </c>
      <c r="C2433" t="s">
        <v>28501</v>
      </c>
      <c r="D2433" t="str">
        <f t="shared" si="37"/>
        <v>ljw071m3</v>
      </c>
    </row>
    <row r="2434" spans="1:4" x14ac:dyDescent="0.25">
      <c r="A2434">
        <v>2433</v>
      </c>
      <c r="B2434" t="s">
        <v>28502</v>
      </c>
      <c r="C2434" t="s">
        <v>28501</v>
      </c>
      <c r="D2434" t="str">
        <f t="shared" si="37"/>
        <v>ljw071m4</v>
      </c>
    </row>
    <row r="2435" spans="1:4" x14ac:dyDescent="0.25">
      <c r="A2435">
        <v>2434</v>
      </c>
      <c r="B2435" t="s">
        <v>28503</v>
      </c>
      <c r="C2435" t="s">
        <v>28504</v>
      </c>
      <c r="D2435" t="str">
        <f t="shared" ref="D2435:D2498" si="38">IF(LEFT(B2435,1)=$D$1,B2435,"")</f>
        <v>ljw067</v>
      </c>
    </row>
    <row r="2436" spans="1:4" x14ac:dyDescent="0.25">
      <c r="A2436">
        <v>2435</v>
      </c>
      <c r="B2436" t="s">
        <v>28505</v>
      </c>
      <c r="C2436" t="s">
        <v>28506</v>
      </c>
      <c r="D2436" t="str">
        <f t="shared" si="38"/>
        <v>ljw068</v>
      </c>
    </row>
    <row r="2437" spans="1:4" x14ac:dyDescent="0.25">
      <c r="A2437">
        <v>2436</v>
      </c>
      <c r="B2437" t="s">
        <v>28507</v>
      </c>
      <c r="C2437" t="s">
        <v>28508</v>
      </c>
      <c r="D2437" t="str">
        <f t="shared" si="38"/>
        <v>lj478</v>
      </c>
    </row>
    <row r="2438" spans="1:4" x14ac:dyDescent="0.25">
      <c r="A2438">
        <v>2437</v>
      </c>
      <c r="B2438" t="s">
        <v>28509</v>
      </c>
      <c r="C2438" t="s">
        <v>28510</v>
      </c>
      <c r="D2438" t="str">
        <f t="shared" si="38"/>
        <v>lj479</v>
      </c>
    </row>
    <row r="2439" spans="1:4" x14ac:dyDescent="0.25">
      <c r="A2439">
        <v>2438</v>
      </c>
      <c r="B2439" t="s">
        <v>28511</v>
      </c>
      <c r="C2439" t="s">
        <v>28512</v>
      </c>
      <c r="D2439" t="str">
        <f t="shared" si="38"/>
        <v>lj719</v>
      </c>
    </row>
    <row r="2440" spans="1:4" x14ac:dyDescent="0.25">
      <c r="A2440">
        <v>2439</v>
      </c>
      <c r="B2440" t="s">
        <v>28513</v>
      </c>
      <c r="C2440" t="s">
        <v>28514</v>
      </c>
      <c r="D2440" t="str">
        <f t="shared" si="38"/>
        <v>lj480</v>
      </c>
    </row>
    <row r="2441" spans="1:4" x14ac:dyDescent="0.25">
      <c r="A2441">
        <v>2440</v>
      </c>
      <c r="B2441" t="s">
        <v>28515</v>
      </c>
      <c r="C2441" t="s">
        <v>28516</v>
      </c>
      <c r="D2441" t="str">
        <f t="shared" si="38"/>
        <v>lj910</v>
      </c>
    </row>
    <row r="2442" spans="1:4" x14ac:dyDescent="0.25">
      <c r="A2442">
        <v>2441</v>
      </c>
      <c r="B2442" t="s">
        <v>28517</v>
      </c>
      <c r="C2442" t="s">
        <v>28518</v>
      </c>
      <c r="D2442" t="str">
        <f t="shared" si="38"/>
        <v>lj481</v>
      </c>
    </row>
    <row r="2443" spans="1:4" x14ac:dyDescent="0.25">
      <c r="A2443">
        <v>2442</v>
      </c>
      <c r="B2443" t="s">
        <v>28519</v>
      </c>
      <c r="C2443" t="s">
        <v>28520</v>
      </c>
      <c r="D2443" t="str">
        <f t="shared" si="38"/>
        <v>lj485</v>
      </c>
    </row>
    <row r="2444" spans="1:4" x14ac:dyDescent="0.25">
      <c r="A2444">
        <v>2443</v>
      </c>
      <c r="B2444" t="s">
        <v>28521</v>
      </c>
      <c r="C2444" t="s">
        <v>28522</v>
      </c>
      <c r="D2444" t="str">
        <f t="shared" si="38"/>
        <v>lj482</v>
      </c>
    </row>
    <row r="2445" spans="1:4" x14ac:dyDescent="0.25">
      <c r="A2445">
        <v>2444</v>
      </c>
      <c r="B2445" t="s">
        <v>28523</v>
      </c>
      <c r="C2445" t="s">
        <v>28524</v>
      </c>
      <c r="D2445" t="str">
        <f t="shared" si="38"/>
        <v>lj483</v>
      </c>
    </row>
    <row r="2446" spans="1:4" x14ac:dyDescent="0.25">
      <c r="A2446">
        <v>2445</v>
      </c>
      <c r="B2446" t="s">
        <v>28525</v>
      </c>
      <c r="C2446" t="s">
        <v>28526</v>
      </c>
      <c r="D2446" t="str">
        <f t="shared" si="38"/>
        <v>lj484</v>
      </c>
    </row>
    <row r="2447" spans="1:4" x14ac:dyDescent="0.25">
      <c r="A2447">
        <v>2446</v>
      </c>
      <c r="B2447" t="s">
        <v>28527</v>
      </c>
      <c r="C2447" t="s">
        <v>28528</v>
      </c>
      <c r="D2447" t="str">
        <f t="shared" si="38"/>
        <v>lj487</v>
      </c>
    </row>
    <row r="2448" spans="1:4" x14ac:dyDescent="0.25">
      <c r="A2448">
        <v>2447</v>
      </c>
      <c r="B2448" t="s">
        <v>28529</v>
      </c>
      <c r="C2448" t="s">
        <v>28530</v>
      </c>
      <c r="D2448" t="str">
        <f t="shared" si="38"/>
        <v>lj491</v>
      </c>
    </row>
    <row r="2449" spans="1:4" x14ac:dyDescent="0.25">
      <c r="A2449">
        <v>2448</v>
      </c>
      <c r="B2449" t="s">
        <v>28531</v>
      </c>
      <c r="C2449" t="s">
        <v>28532</v>
      </c>
      <c r="D2449" t="str">
        <f t="shared" si="38"/>
        <v>lj488</v>
      </c>
    </row>
    <row r="2450" spans="1:4" x14ac:dyDescent="0.25">
      <c r="A2450">
        <v>2449</v>
      </c>
      <c r="B2450" t="s">
        <v>28533</v>
      </c>
      <c r="C2450" t="s">
        <v>28534</v>
      </c>
      <c r="D2450" t="str">
        <f t="shared" si="38"/>
        <v>lj489</v>
      </c>
    </row>
    <row r="2451" spans="1:4" x14ac:dyDescent="0.25">
      <c r="A2451">
        <v>2450</v>
      </c>
      <c r="B2451" t="s">
        <v>28535</v>
      </c>
      <c r="C2451" t="s">
        <v>28536</v>
      </c>
      <c r="D2451" t="str">
        <f t="shared" si="38"/>
        <v>lj490</v>
      </c>
    </row>
    <row r="2452" spans="1:4" x14ac:dyDescent="0.25">
      <c r="A2452">
        <v>2451</v>
      </c>
      <c r="B2452" t="s">
        <v>28537</v>
      </c>
      <c r="C2452" t="s">
        <v>28538</v>
      </c>
      <c r="D2452" t="str">
        <f t="shared" si="38"/>
        <v>lj718</v>
      </c>
    </row>
    <row r="2453" spans="1:4" x14ac:dyDescent="0.25">
      <c r="A2453">
        <v>2452</v>
      </c>
      <c r="B2453" t="s">
        <v>28539</v>
      </c>
      <c r="C2453" t="s">
        <v>28540</v>
      </c>
      <c r="D2453" t="str">
        <f t="shared" si="38"/>
        <v>lj696</v>
      </c>
    </row>
    <row r="2454" spans="1:4" x14ac:dyDescent="0.25">
      <c r="A2454">
        <v>2453</v>
      </c>
      <c r="B2454" t="s">
        <v>28541</v>
      </c>
      <c r="C2454" t="s">
        <v>28542</v>
      </c>
      <c r="D2454" t="str">
        <f t="shared" si="38"/>
        <v>lj500</v>
      </c>
    </row>
    <row r="2455" spans="1:4" x14ac:dyDescent="0.25">
      <c r="A2455">
        <v>2454</v>
      </c>
      <c r="B2455" t="s">
        <v>28543</v>
      </c>
      <c r="C2455" t="s">
        <v>28544</v>
      </c>
      <c r="D2455" t="str">
        <f t="shared" si="38"/>
        <v>lj501</v>
      </c>
    </row>
    <row r="2456" spans="1:4" x14ac:dyDescent="0.25">
      <c r="A2456">
        <v>2455</v>
      </c>
      <c r="B2456" t="s">
        <v>28545</v>
      </c>
      <c r="C2456" t="s">
        <v>28546</v>
      </c>
      <c r="D2456" t="str">
        <f t="shared" si="38"/>
        <v>lj502</v>
      </c>
    </row>
    <row r="2457" spans="1:4" x14ac:dyDescent="0.25">
      <c r="A2457">
        <v>2456</v>
      </c>
      <c r="B2457" t="s">
        <v>28547</v>
      </c>
      <c r="C2457" t="s">
        <v>28548</v>
      </c>
      <c r="D2457" t="str">
        <f t="shared" si="38"/>
        <v>lj503</v>
      </c>
    </row>
    <row r="2458" spans="1:4" x14ac:dyDescent="0.25">
      <c r="A2458">
        <v>2457</v>
      </c>
      <c r="B2458" t="s">
        <v>28549</v>
      </c>
      <c r="C2458" t="s">
        <v>28550</v>
      </c>
      <c r="D2458" t="str">
        <f t="shared" si="38"/>
        <v>lj676</v>
      </c>
    </row>
    <row r="2459" spans="1:4" x14ac:dyDescent="0.25">
      <c r="A2459">
        <v>2458</v>
      </c>
      <c r="B2459" t="s">
        <v>28551</v>
      </c>
      <c r="C2459" t="s">
        <v>28552</v>
      </c>
      <c r="D2459" t="str">
        <f t="shared" si="38"/>
        <v>lj505</v>
      </c>
    </row>
    <row r="2460" spans="1:4" x14ac:dyDescent="0.25">
      <c r="A2460">
        <v>2459</v>
      </c>
      <c r="B2460" t="s">
        <v>28553</v>
      </c>
      <c r="C2460" t="s">
        <v>28554</v>
      </c>
      <c r="D2460" t="str">
        <f t="shared" si="38"/>
        <v>lj506</v>
      </c>
    </row>
    <row r="2461" spans="1:4" x14ac:dyDescent="0.25">
      <c r="A2461">
        <v>2460</v>
      </c>
      <c r="B2461" t="s">
        <v>28555</v>
      </c>
      <c r="C2461" t="s">
        <v>28556</v>
      </c>
      <c r="D2461" t="str">
        <f t="shared" si="38"/>
        <v>lj507</v>
      </c>
    </row>
    <row r="2462" spans="1:4" x14ac:dyDescent="0.25">
      <c r="A2462">
        <v>2461</v>
      </c>
      <c r="B2462" t="s">
        <v>28557</v>
      </c>
      <c r="C2462" t="s">
        <v>28558</v>
      </c>
      <c r="D2462" t="str">
        <f t="shared" si="38"/>
        <v>lj508</v>
      </c>
    </row>
    <row r="2463" spans="1:4" x14ac:dyDescent="0.25">
      <c r="A2463">
        <v>2462</v>
      </c>
      <c r="B2463" t="s">
        <v>28559</v>
      </c>
      <c r="C2463" t="s">
        <v>28560</v>
      </c>
      <c r="D2463" t="str">
        <f t="shared" si="38"/>
        <v>lj509m1</v>
      </c>
    </row>
    <row r="2464" spans="1:4" x14ac:dyDescent="0.25">
      <c r="A2464">
        <v>2463</v>
      </c>
      <c r="B2464" t="s">
        <v>28561</v>
      </c>
      <c r="C2464" t="s">
        <v>28562</v>
      </c>
      <c r="D2464" t="str">
        <f t="shared" si="38"/>
        <v>lj509m2</v>
      </c>
    </row>
    <row r="2465" spans="1:4" x14ac:dyDescent="0.25">
      <c r="A2465">
        <v>2464</v>
      </c>
      <c r="B2465" t="s">
        <v>28563</v>
      </c>
      <c r="C2465" t="s">
        <v>28564</v>
      </c>
      <c r="D2465" t="str">
        <f t="shared" si="38"/>
        <v>lj510m1</v>
      </c>
    </row>
    <row r="2466" spans="1:4" x14ac:dyDescent="0.25">
      <c r="A2466">
        <v>2465</v>
      </c>
      <c r="B2466" t="s">
        <v>28565</v>
      </c>
      <c r="C2466" t="s">
        <v>28566</v>
      </c>
      <c r="D2466" t="str">
        <f t="shared" si="38"/>
        <v>lj510m2</v>
      </c>
    </row>
    <row r="2467" spans="1:4" x14ac:dyDescent="0.25">
      <c r="A2467">
        <v>2466</v>
      </c>
      <c r="B2467" t="s">
        <v>28567</v>
      </c>
      <c r="C2467" t="s">
        <v>28568</v>
      </c>
      <c r="D2467" t="str">
        <f t="shared" si="38"/>
        <v>lj510m3</v>
      </c>
    </row>
    <row r="2468" spans="1:4" x14ac:dyDescent="0.25">
      <c r="A2468">
        <v>2467</v>
      </c>
      <c r="B2468" t="s">
        <v>28569</v>
      </c>
      <c r="C2468" t="s">
        <v>28570</v>
      </c>
      <c r="D2468" t="str">
        <f t="shared" si="38"/>
        <v>lj510m4</v>
      </c>
    </row>
    <row r="2469" spans="1:4" x14ac:dyDescent="0.25">
      <c r="A2469">
        <v>2468</v>
      </c>
      <c r="B2469" t="s">
        <v>28571</v>
      </c>
      <c r="C2469" t="s">
        <v>28572</v>
      </c>
      <c r="D2469" t="str">
        <f t="shared" si="38"/>
        <v>lj510m5</v>
      </c>
    </row>
    <row r="2470" spans="1:4" x14ac:dyDescent="0.25">
      <c r="A2470">
        <v>2469</v>
      </c>
      <c r="B2470" t="s">
        <v>28573</v>
      </c>
      <c r="C2470" t="s">
        <v>28574</v>
      </c>
      <c r="D2470" t="str">
        <f t="shared" si="38"/>
        <v>lj510m6</v>
      </c>
    </row>
    <row r="2471" spans="1:4" x14ac:dyDescent="0.25">
      <c r="A2471">
        <v>2470</v>
      </c>
      <c r="B2471" t="s">
        <v>28575</v>
      </c>
      <c r="C2471" t="s">
        <v>28576</v>
      </c>
      <c r="D2471" t="str">
        <f t="shared" si="38"/>
        <v>lj510m7</v>
      </c>
    </row>
    <row r="2472" spans="1:4" x14ac:dyDescent="0.25">
      <c r="A2472">
        <v>2471</v>
      </c>
      <c r="B2472" t="s">
        <v>28577</v>
      </c>
      <c r="C2472" t="s">
        <v>28578</v>
      </c>
      <c r="D2472" t="str">
        <f t="shared" si="38"/>
        <v>lj510m8</v>
      </c>
    </row>
    <row r="2473" spans="1:4" x14ac:dyDescent="0.25">
      <c r="A2473">
        <v>2472</v>
      </c>
      <c r="B2473" t="s">
        <v>28579</v>
      </c>
      <c r="C2473" t="s">
        <v>28580</v>
      </c>
      <c r="D2473" t="str">
        <f t="shared" si="38"/>
        <v>lj512</v>
      </c>
    </row>
    <row r="2474" spans="1:4" x14ac:dyDescent="0.25">
      <c r="A2474">
        <v>2473</v>
      </c>
      <c r="B2474" t="s">
        <v>28581</v>
      </c>
      <c r="C2474" t="s">
        <v>28582</v>
      </c>
      <c r="D2474" t="str">
        <f t="shared" si="38"/>
        <v>lj513</v>
      </c>
    </row>
    <row r="2475" spans="1:4" x14ac:dyDescent="0.25">
      <c r="A2475">
        <v>2474</v>
      </c>
      <c r="B2475" t="s">
        <v>28583</v>
      </c>
      <c r="C2475" t="s">
        <v>28584</v>
      </c>
      <c r="D2475" t="str">
        <f t="shared" si="38"/>
        <v>lj514</v>
      </c>
    </row>
    <row r="2476" spans="1:4" x14ac:dyDescent="0.25">
      <c r="A2476">
        <v>2475</v>
      </c>
      <c r="B2476" t="s">
        <v>28585</v>
      </c>
      <c r="C2476" t="s">
        <v>28586</v>
      </c>
      <c r="D2476" t="str">
        <f t="shared" si="38"/>
        <v>lj517</v>
      </c>
    </row>
    <row r="2477" spans="1:4" x14ac:dyDescent="0.25">
      <c r="A2477">
        <v>2476</v>
      </c>
      <c r="B2477" t="s">
        <v>28587</v>
      </c>
      <c r="C2477" t="s">
        <v>28588</v>
      </c>
      <c r="D2477" t="str">
        <f t="shared" si="38"/>
        <v>lj518</v>
      </c>
    </row>
    <row r="2478" spans="1:4" x14ac:dyDescent="0.25">
      <c r="A2478">
        <v>2477</v>
      </c>
      <c r="B2478" t="s">
        <v>28589</v>
      </c>
      <c r="C2478" t="s">
        <v>28590</v>
      </c>
      <c r="D2478" t="str">
        <f t="shared" si="38"/>
        <v>lj519</v>
      </c>
    </row>
    <row r="2479" spans="1:4" x14ac:dyDescent="0.25">
      <c r="A2479">
        <v>2478</v>
      </c>
      <c r="B2479" t="s">
        <v>28591</v>
      </c>
      <c r="C2479" t="s">
        <v>28560</v>
      </c>
      <c r="D2479" t="str">
        <f t="shared" si="38"/>
        <v>lj520m1</v>
      </c>
    </row>
    <row r="2480" spans="1:4" x14ac:dyDescent="0.25">
      <c r="A2480">
        <v>2479</v>
      </c>
      <c r="B2480" t="s">
        <v>28592</v>
      </c>
      <c r="C2480" t="s">
        <v>28562</v>
      </c>
      <c r="D2480" t="str">
        <f t="shared" si="38"/>
        <v>lj520m2</v>
      </c>
    </row>
    <row r="2481" spans="1:4" x14ac:dyDescent="0.25">
      <c r="A2481">
        <v>2480</v>
      </c>
      <c r="B2481" t="s">
        <v>28593</v>
      </c>
      <c r="C2481" t="s">
        <v>28594</v>
      </c>
      <c r="D2481" t="str">
        <f t="shared" si="38"/>
        <v>lj521</v>
      </c>
    </row>
    <row r="2482" spans="1:4" x14ac:dyDescent="0.25">
      <c r="A2482">
        <v>2481</v>
      </c>
      <c r="B2482" t="s">
        <v>28595</v>
      </c>
      <c r="C2482" t="s">
        <v>28596</v>
      </c>
      <c r="D2482" t="str">
        <f t="shared" si="38"/>
        <v>lj522</v>
      </c>
    </row>
    <row r="2483" spans="1:4" x14ac:dyDescent="0.25">
      <c r="A2483">
        <v>2482</v>
      </c>
      <c r="B2483" t="s">
        <v>28597</v>
      </c>
      <c r="C2483" t="s">
        <v>28598</v>
      </c>
      <c r="D2483" t="str">
        <f t="shared" si="38"/>
        <v>lj842</v>
      </c>
    </row>
    <row r="2484" spans="1:4" x14ac:dyDescent="0.25">
      <c r="A2484">
        <v>2483</v>
      </c>
      <c r="B2484" t="s">
        <v>28599</v>
      </c>
      <c r="C2484" t="s">
        <v>28600</v>
      </c>
      <c r="D2484" t="str">
        <f t="shared" si="38"/>
        <v>lj843</v>
      </c>
    </row>
    <row r="2485" spans="1:4" x14ac:dyDescent="0.25">
      <c r="A2485">
        <v>2484</v>
      </c>
      <c r="B2485" t="s">
        <v>28601</v>
      </c>
      <c r="C2485" t="s">
        <v>28602</v>
      </c>
      <c r="D2485" t="str">
        <f t="shared" si="38"/>
        <v>lj844</v>
      </c>
    </row>
    <row r="2486" spans="1:4" x14ac:dyDescent="0.25">
      <c r="A2486">
        <v>2485</v>
      </c>
      <c r="B2486" t="s">
        <v>28603</v>
      </c>
      <c r="C2486" t="s">
        <v>28604</v>
      </c>
      <c r="D2486" t="str">
        <f t="shared" si="38"/>
        <v>lj524m1</v>
      </c>
    </row>
    <row r="2487" spans="1:4" x14ac:dyDescent="0.25">
      <c r="A2487">
        <v>2486</v>
      </c>
      <c r="B2487" t="s">
        <v>28605</v>
      </c>
      <c r="C2487" t="s">
        <v>28606</v>
      </c>
      <c r="D2487" t="str">
        <f t="shared" si="38"/>
        <v>lj524m2</v>
      </c>
    </row>
    <row r="2488" spans="1:4" x14ac:dyDescent="0.25">
      <c r="A2488">
        <v>2487</v>
      </c>
      <c r="B2488" t="s">
        <v>28607</v>
      </c>
      <c r="C2488" t="s">
        <v>28608</v>
      </c>
      <c r="D2488" t="str">
        <f t="shared" si="38"/>
        <v>lj524m3</v>
      </c>
    </row>
    <row r="2489" spans="1:4" x14ac:dyDescent="0.25">
      <c r="A2489">
        <v>2488</v>
      </c>
      <c r="B2489" t="s">
        <v>28609</v>
      </c>
      <c r="C2489" t="s">
        <v>28610</v>
      </c>
      <c r="D2489" t="str">
        <f t="shared" si="38"/>
        <v>lj524m4</v>
      </c>
    </row>
    <row r="2490" spans="1:4" x14ac:dyDescent="0.25">
      <c r="A2490">
        <v>2489</v>
      </c>
      <c r="B2490" t="s">
        <v>28611</v>
      </c>
      <c r="C2490" t="s">
        <v>28612</v>
      </c>
      <c r="D2490" t="str">
        <f t="shared" si="38"/>
        <v>lj524m5</v>
      </c>
    </row>
    <row r="2491" spans="1:4" x14ac:dyDescent="0.25">
      <c r="A2491">
        <v>2490</v>
      </c>
      <c r="B2491" t="s">
        <v>28613</v>
      </c>
      <c r="C2491" t="s">
        <v>28614</v>
      </c>
      <c r="D2491" t="str">
        <f t="shared" si="38"/>
        <v>lj524m6</v>
      </c>
    </row>
    <row r="2492" spans="1:4" x14ac:dyDescent="0.25">
      <c r="A2492">
        <v>2491</v>
      </c>
      <c r="B2492" t="s">
        <v>28615</v>
      </c>
      <c r="C2492" t="s">
        <v>28616</v>
      </c>
      <c r="D2492" t="str">
        <f t="shared" si="38"/>
        <v>lj524m7</v>
      </c>
    </row>
    <row r="2493" spans="1:4" x14ac:dyDescent="0.25">
      <c r="A2493">
        <v>2492</v>
      </c>
      <c r="B2493" t="s">
        <v>28617</v>
      </c>
      <c r="C2493" t="s">
        <v>28618</v>
      </c>
      <c r="D2493" t="str">
        <f t="shared" si="38"/>
        <v>lj524m8</v>
      </c>
    </row>
    <row r="2494" spans="1:4" x14ac:dyDescent="0.25">
      <c r="A2494">
        <v>2493</v>
      </c>
      <c r="B2494" t="s">
        <v>28619</v>
      </c>
      <c r="C2494" t="s">
        <v>28620</v>
      </c>
      <c r="D2494" t="str">
        <f t="shared" si="38"/>
        <v>lj526</v>
      </c>
    </row>
    <row r="2495" spans="1:4" x14ac:dyDescent="0.25">
      <c r="A2495">
        <v>2494</v>
      </c>
      <c r="B2495" t="s">
        <v>28621</v>
      </c>
      <c r="C2495" t="s">
        <v>28622</v>
      </c>
      <c r="D2495" t="str">
        <f t="shared" si="38"/>
        <v>lj697</v>
      </c>
    </row>
    <row r="2496" spans="1:4" x14ac:dyDescent="0.25">
      <c r="A2496">
        <v>2495</v>
      </c>
      <c r="B2496" t="s">
        <v>28623</v>
      </c>
      <c r="C2496" t="s">
        <v>28624</v>
      </c>
      <c r="D2496" t="str">
        <f t="shared" si="38"/>
        <v>lj698</v>
      </c>
    </row>
    <row r="2497" spans="1:4" x14ac:dyDescent="0.25">
      <c r="A2497">
        <v>2496</v>
      </c>
      <c r="B2497" t="s">
        <v>28625</v>
      </c>
      <c r="C2497" t="s">
        <v>28626</v>
      </c>
      <c r="D2497" t="str">
        <f t="shared" si="38"/>
        <v>lj527</v>
      </c>
    </row>
    <row r="2498" spans="1:4" x14ac:dyDescent="0.25">
      <c r="A2498">
        <v>2497</v>
      </c>
      <c r="B2498" t="s">
        <v>28627</v>
      </c>
      <c r="C2498" t="s">
        <v>28628</v>
      </c>
      <c r="D2498" t="str">
        <f t="shared" si="38"/>
        <v>lj528</v>
      </c>
    </row>
    <row r="2499" spans="1:4" x14ac:dyDescent="0.25">
      <c r="A2499">
        <v>2498</v>
      </c>
      <c r="B2499" t="s">
        <v>28629</v>
      </c>
      <c r="C2499" t="s">
        <v>28630</v>
      </c>
      <c r="D2499" t="str">
        <f t="shared" ref="D2499:D2562" si="39">IF(LEFT(B2499,1)=$D$1,B2499,"")</f>
        <v>lj529</v>
      </c>
    </row>
    <row r="2500" spans="1:4" x14ac:dyDescent="0.25">
      <c r="A2500">
        <v>2499</v>
      </c>
      <c r="B2500" t="s">
        <v>28631</v>
      </c>
      <c r="C2500" t="s">
        <v>28632</v>
      </c>
      <c r="D2500" t="str">
        <f t="shared" si="39"/>
        <v>lj533</v>
      </c>
    </row>
    <row r="2501" spans="1:4" x14ac:dyDescent="0.25">
      <c r="A2501">
        <v>2500</v>
      </c>
      <c r="B2501" t="s">
        <v>28633</v>
      </c>
      <c r="C2501" t="s">
        <v>28634</v>
      </c>
      <c r="D2501" t="str">
        <f t="shared" si="39"/>
        <v>lj530</v>
      </c>
    </row>
    <row r="2502" spans="1:4" x14ac:dyDescent="0.25">
      <c r="A2502">
        <v>2501</v>
      </c>
      <c r="B2502" t="s">
        <v>28635</v>
      </c>
      <c r="C2502" t="s">
        <v>28636</v>
      </c>
      <c r="D2502" t="str">
        <f t="shared" si="39"/>
        <v>lj531</v>
      </c>
    </row>
    <row r="2503" spans="1:4" x14ac:dyDescent="0.25">
      <c r="A2503">
        <v>2502</v>
      </c>
      <c r="B2503" t="s">
        <v>28637</v>
      </c>
      <c r="C2503" t="s">
        <v>28638</v>
      </c>
      <c r="D2503" t="str">
        <f t="shared" si="39"/>
        <v>lj532</v>
      </c>
    </row>
    <row r="2504" spans="1:4" x14ac:dyDescent="0.25">
      <c r="A2504">
        <v>2503</v>
      </c>
      <c r="B2504" t="s">
        <v>28639</v>
      </c>
      <c r="C2504" t="s">
        <v>28640</v>
      </c>
      <c r="D2504" t="str">
        <f t="shared" si="39"/>
        <v>lj535</v>
      </c>
    </row>
    <row r="2505" spans="1:4" x14ac:dyDescent="0.25">
      <c r="A2505">
        <v>2504</v>
      </c>
      <c r="B2505" t="s">
        <v>28641</v>
      </c>
      <c r="C2505" t="s">
        <v>28642</v>
      </c>
      <c r="D2505" t="str">
        <f t="shared" si="39"/>
        <v>lj699</v>
      </c>
    </row>
    <row r="2506" spans="1:4" x14ac:dyDescent="0.25">
      <c r="A2506">
        <v>2505</v>
      </c>
      <c r="B2506" t="s">
        <v>28643</v>
      </c>
      <c r="C2506" t="s">
        <v>28644</v>
      </c>
      <c r="D2506" t="str">
        <f t="shared" si="39"/>
        <v>lj537</v>
      </c>
    </row>
    <row r="2507" spans="1:4" x14ac:dyDescent="0.25">
      <c r="A2507">
        <v>2506</v>
      </c>
      <c r="B2507" t="s">
        <v>28645</v>
      </c>
      <c r="C2507" t="s">
        <v>28646</v>
      </c>
      <c r="D2507" t="str">
        <f t="shared" si="39"/>
        <v>lj538</v>
      </c>
    </row>
    <row r="2508" spans="1:4" x14ac:dyDescent="0.25">
      <c r="A2508">
        <v>2507</v>
      </c>
      <c r="B2508" t="s">
        <v>28647</v>
      </c>
      <c r="C2508" t="s">
        <v>28648</v>
      </c>
      <c r="D2508" t="str">
        <f t="shared" si="39"/>
        <v>lj539</v>
      </c>
    </row>
    <row r="2509" spans="1:4" x14ac:dyDescent="0.25">
      <c r="A2509">
        <v>2508</v>
      </c>
      <c r="B2509" t="s">
        <v>28649</v>
      </c>
      <c r="C2509" t="s">
        <v>28650</v>
      </c>
      <c r="D2509" t="str">
        <f t="shared" si="39"/>
        <v>lj540</v>
      </c>
    </row>
    <row r="2510" spans="1:4" x14ac:dyDescent="0.25">
      <c r="A2510">
        <v>2509</v>
      </c>
      <c r="B2510" t="s">
        <v>28651</v>
      </c>
      <c r="C2510" t="s">
        <v>28652</v>
      </c>
      <c r="D2510" t="str">
        <f t="shared" si="39"/>
        <v>lj541</v>
      </c>
    </row>
    <row r="2511" spans="1:4" x14ac:dyDescent="0.25">
      <c r="A2511">
        <v>2510</v>
      </c>
      <c r="B2511" t="s">
        <v>28653</v>
      </c>
      <c r="C2511" t="s">
        <v>28654</v>
      </c>
      <c r="D2511" t="str">
        <f t="shared" si="39"/>
        <v>lj542</v>
      </c>
    </row>
    <row r="2512" spans="1:4" x14ac:dyDescent="0.25">
      <c r="A2512">
        <v>2511</v>
      </c>
      <c r="B2512" t="s">
        <v>28655</v>
      </c>
      <c r="C2512" t="s">
        <v>28656</v>
      </c>
      <c r="D2512" t="str">
        <f t="shared" si="39"/>
        <v>lj543</v>
      </c>
    </row>
    <row r="2513" spans="1:4" x14ac:dyDescent="0.25">
      <c r="A2513">
        <v>2512</v>
      </c>
      <c r="B2513" t="s">
        <v>28657</v>
      </c>
      <c r="C2513" t="s">
        <v>28658</v>
      </c>
      <c r="D2513" t="str">
        <f t="shared" si="39"/>
        <v>lj544</v>
      </c>
    </row>
    <row r="2514" spans="1:4" x14ac:dyDescent="0.25">
      <c r="A2514">
        <v>2513</v>
      </c>
      <c r="B2514" t="s">
        <v>28659</v>
      </c>
      <c r="C2514" t="s">
        <v>28660</v>
      </c>
      <c r="D2514" t="str">
        <f t="shared" si="39"/>
        <v>lj545</v>
      </c>
    </row>
    <row r="2515" spans="1:4" x14ac:dyDescent="0.25">
      <c r="A2515">
        <v>2514</v>
      </c>
      <c r="B2515" t="s">
        <v>28661</v>
      </c>
      <c r="C2515" t="s">
        <v>28662</v>
      </c>
      <c r="D2515" t="str">
        <f t="shared" si="39"/>
        <v>lj546</v>
      </c>
    </row>
    <row r="2516" spans="1:4" x14ac:dyDescent="0.25">
      <c r="A2516">
        <v>2515</v>
      </c>
      <c r="B2516" t="s">
        <v>28663</v>
      </c>
      <c r="C2516" t="s">
        <v>28664</v>
      </c>
      <c r="D2516" t="str">
        <f t="shared" si="39"/>
        <v>lj547</v>
      </c>
    </row>
    <row r="2517" spans="1:4" x14ac:dyDescent="0.25">
      <c r="A2517">
        <v>2516</v>
      </c>
      <c r="B2517" t="s">
        <v>28665</v>
      </c>
      <c r="C2517" t="s">
        <v>28666</v>
      </c>
      <c r="D2517" t="str">
        <f t="shared" si="39"/>
        <v>lj548</v>
      </c>
    </row>
    <row r="2518" spans="1:4" x14ac:dyDescent="0.25">
      <c r="A2518">
        <v>2517</v>
      </c>
      <c r="B2518" t="s">
        <v>28667</v>
      </c>
      <c r="C2518" t="s">
        <v>28668</v>
      </c>
      <c r="D2518" t="str">
        <f t="shared" si="39"/>
        <v>lj549</v>
      </c>
    </row>
    <row r="2519" spans="1:4" x14ac:dyDescent="0.25">
      <c r="A2519">
        <v>2518</v>
      </c>
      <c r="B2519" t="s">
        <v>28669</v>
      </c>
      <c r="C2519" t="s">
        <v>28670</v>
      </c>
      <c r="D2519" t="str">
        <f t="shared" si="39"/>
        <v>lj550</v>
      </c>
    </row>
    <row r="2520" spans="1:4" x14ac:dyDescent="0.25">
      <c r="A2520">
        <v>2519</v>
      </c>
      <c r="B2520" t="s">
        <v>28671</v>
      </c>
      <c r="C2520" t="s">
        <v>28672</v>
      </c>
      <c r="D2520" t="str">
        <f t="shared" si="39"/>
        <v>lj551</v>
      </c>
    </row>
    <row r="2521" spans="1:4" x14ac:dyDescent="0.25">
      <c r="A2521">
        <v>2520</v>
      </c>
      <c r="B2521" t="s">
        <v>28673</v>
      </c>
      <c r="C2521" t="s">
        <v>28674</v>
      </c>
      <c r="D2521" t="str">
        <f t="shared" si="39"/>
        <v>lj552</v>
      </c>
    </row>
    <row r="2522" spans="1:4" x14ac:dyDescent="0.25">
      <c r="A2522">
        <v>2521</v>
      </c>
      <c r="B2522" t="s">
        <v>28675</v>
      </c>
      <c r="C2522" t="s">
        <v>28676</v>
      </c>
      <c r="D2522" t="str">
        <f t="shared" si="39"/>
        <v>lj553</v>
      </c>
    </row>
    <row r="2523" spans="1:4" x14ac:dyDescent="0.25">
      <c r="A2523">
        <v>2522</v>
      </c>
      <c r="B2523" t="s">
        <v>28677</v>
      </c>
      <c r="C2523" t="s">
        <v>28678</v>
      </c>
      <c r="D2523" t="str">
        <f t="shared" si="39"/>
        <v>lj554m1</v>
      </c>
    </row>
    <row r="2524" spans="1:4" x14ac:dyDescent="0.25">
      <c r="A2524">
        <v>2523</v>
      </c>
      <c r="B2524" t="s">
        <v>28679</v>
      </c>
      <c r="C2524" t="s">
        <v>28680</v>
      </c>
      <c r="D2524" t="str">
        <f t="shared" si="39"/>
        <v>lj554m2</v>
      </c>
    </row>
    <row r="2525" spans="1:4" x14ac:dyDescent="0.25">
      <c r="A2525">
        <v>2524</v>
      </c>
      <c r="B2525" t="s">
        <v>28681</v>
      </c>
      <c r="C2525" t="s">
        <v>28682</v>
      </c>
      <c r="D2525" t="str">
        <f t="shared" si="39"/>
        <v>lj554m3</v>
      </c>
    </row>
    <row r="2526" spans="1:4" x14ac:dyDescent="0.25">
      <c r="A2526">
        <v>2525</v>
      </c>
      <c r="B2526" t="s">
        <v>28683</v>
      </c>
      <c r="C2526" t="s">
        <v>28684</v>
      </c>
      <c r="D2526" t="str">
        <f t="shared" si="39"/>
        <v>lj556</v>
      </c>
    </row>
    <row r="2527" spans="1:4" x14ac:dyDescent="0.25">
      <c r="A2527">
        <v>2526</v>
      </c>
      <c r="B2527" t="s">
        <v>28685</v>
      </c>
      <c r="C2527" t="s">
        <v>28686</v>
      </c>
      <c r="D2527" t="str">
        <f t="shared" si="39"/>
        <v>lj557</v>
      </c>
    </row>
    <row r="2528" spans="1:4" x14ac:dyDescent="0.25">
      <c r="A2528">
        <v>2527</v>
      </c>
      <c r="B2528" t="s">
        <v>28687</v>
      </c>
      <c r="C2528" t="s">
        <v>28688</v>
      </c>
      <c r="D2528" t="str">
        <f t="shared" si="39"/>
        <v>lj558</v>
      </c>
    </row>
    <row r="2529" spans="1:4" x14ac:dyDescent="0.25">
      <c r="A2529">
        <v>2528</v>
      </c>
      <c r="B2529" t="s">
        <v>28689</v>
      </c>
      <c r="C2529" t="s">
        <v>28690</v>
      </c>
      <c r="D2529" t="str">
        <f t="shared" si="39"/>
        <v>lj562</v>
      </c>
    </row>
    <row r="2530" spans="1:4" x14ac:dyDescent="0.25">
      <c r="A2530">
        <v>2529</v>
      </c>
      <c r="B2530" t="s">
        <v>28691</v>
      </c>
      <c r="C2530" t="s">
        <v>28692</v>
      </c>
      <c r="D2530" t="str">
        <f t="shared" si="39"/>
        <v>lj559</v>
      </c>
    </row>
    <row r="2531" spans="1:4" x14ac:dyDescent="0.25">
      <c r="A2531">
        <v>2530</v>
      </c>
      <c r="B2531" t="s">
        <v>28693</v>
      </c>
      <c r="C2531" t="s">
        <v>28694</v>
      </c>
      <c r="D2531" t="str">
        <f t="shared" si="39"/>
        <v>lj560</v>
      </c>
    </row>
    <row r="2532" spans="1:4" x14ac:dyDescent="0.25">
      <c r="A2532">
        <v>2531</v>
      </c>
      <c r="B2532" t="s">
        <v>28695</v>
      </c>
      <c r="C2532" t="s">
        <v>28696</v>
      </c>
      <c r="D2532" t="str">
        <f t="shared" si="39"/>
        <v>lj561</v>
      </c>
    </row>
    <row r="2533" spans="1:4" x14ac:dyDescent="0.25">
      <c r="A2533">
        <v>2532</v>
      </c>
      <c r="B2533" t="s">
        <v>28697</v>
      </c>
      <c r="C2533" t="s">
        <v>28698</v>
      </c>
      <c r="D2533" t="str">
        <f t="shared" si="39"/>
        <v>lj564</v>
      </c>
    </row>
    <row r="2534" spans="1:4" x14ac:dyDescent="0.25">
      <c r="A2534">
        <v>2533</v>
      </c>
      <c r="B2534" t="s">
        <v>28699</v>
      </c>
      <c r="C2534" t="s">
        <v>28700</v>
      </c>
      <c r="D2534" t="str">
        <f t="shared" si="39"/>
        <v>lj565</v>
      </c>
    </row>
    <row r="2535" spans="1:4" x14ac:dyDescent="0.25">
      <c r="A2535">
        <v>2534</v>
      </c>
      <c r="B2535" t="s">
        <v>28701</v>
      </c>
      <c r="C2535" t="s">
        <v>28702</v>
      </c>
      <c r="D2535" t="str">
        <f t="shared" si="39"/>
        <v>lj566m1</v>
      </c>
    </row>
    <row r="2536" spans="1:4" x14ac:dyDescent="0.25">
      <c r="A2536">
        <v>2535</v>
      </c>
      <c r="B2536" t="s">
        <v>28703</v>
      </c>
      <c r="C2536" t="s">
        <v>28704</v>
      </c>
      <c r="D2536" t="str">
        <f t="shared" si="39"/>
        <v>lj566m2</v>
      </c>
    </row>
    <row r="2537" spans="1:4" x14ac:dyDescent="0.25">
      <c r="A2537">
        <v>2536</v>
      </c>
      <c r="B2537" t="s">
        <v>28705</v>
      </c>
      <c r="C2537" t="s">
        <v>28706</v>
      </c>
      <c r="D2537" t="str">
        <f t="shared" si="39"/>
        <v>lj566m3</v>
      </c>
    </row>
    <row r="2538" spans="1:4" x14ac:dyDescent="0.25">
      <c r="A2538">
        <v>2537</v>
      </c>
      <c r="B2538" t="s">
        <v>28707</v>
      </c>
      <c r="C2538" t="s">
        <v>28708</v>
      </c>
      <c r="D2538" t="str">
        <f t="shared" si="39"/>
        <v>lj566m4</v>
      </c>
    </row>
    <row r="2539" spans="1:4" x14ac:dyDescent="0.25">
      <c r="A2539">
        <v>2538</v>
      </c>
      <c r="B2539" t="s">
        <v>28709</v>
      </c>
      <c r="C2539" t="s">
        <v>28710</v>
      </c>
      <c r="D2539" t="str">
        <f t="shared" si="39"/>
        <v>lj566m5</v>
      </c>
    </row>
    <row r="2540" spans="1:4" x14ac:dyDescent="0.25">
      <c r="A2540">
        <v>2539</v>
      </c>
      <c r="B2540" t="s">
        <v>28711</v>
      </c>
      <c r="C2540" t="s">
        <v>28712</v>
      </c>
      <c r="D2540" t="str">
        <f t="shared" si="39"/>
        <v>lj568</v>
      </c>
    </row>
    <row r="2541" spans="1:4" x14ac:dyDescent="0.25">
      <c r="A2541">
        <v>2540</v>
      </c>
      <c r="B2541" t="s">
        <v>28713</v>
      </c>
      <c r="C2541" t="s">
        <v>28714</v>
      </c>
      <c r="D2541" t="str">
        <f t="shared" si="39"/>
        <v>lj569</v>
      </c>
    </row>
    <row r="2542" spans="1:4" x14ac:dyDescent="0.25">
      <c r="A2542">
        <v>2541</v>
      </c>
      <c r="B2542" t="s">
        <v>28715</v>
      </c>
      <c r="C2542" t="s">
        <v>28716</v>
      </c>
      <c r="D2542" t="str">
        <f t="shared" si="39"/>
        <v>lj570</v>
      </c>
    </row>
    <row r="2543" spans="1:4" x14ac:dyDescent="0.25">
      <c r="A2543">
        <v>2542</v>
      </c>
      <c r="B2543" t="s">
        <v>28717</v>
      </c>
      <c r="C2543" t="s">
        <v>28718</v>
      </c>
      <c r="D2543" t="str">
        <f t="shared" si="39"/>
        <v>lj571</v>
      </c>
    </row>
    <row r="2544" spans="1:4" x14ac:dyDescent="0.25">
      <c r="A2544">
        <v>2543</v>
      </c>
      <c r="B2544" t="s">
        <v>28719</v>
      </c>
      <c r="C2544" t="s">
        <v>28720</v>
      </c>
      <c r="D2544" t="str">
        <f t="shared" si="39"/>
        <v>lj572</v>
      </c>
    </row>
    <row r="2545" spans="1:4" x14ac:dyDescent="0.25">
      <c r="A2545">
        <v>2544</v>
      </c>
      <c r="B2545" t="s">
        <v>28721</v>
      </c>
      <c r="C2545" t="s">
        <v>28722</v>
      </c>
      <c r="D2545" t="str">
        <f t="shared" si="39"/>
        <v>lj573</v>
      </c>
    </row>
    <row r="2546" spans="1:4" x14ac:dyDescent="0.25">
      <c r="A2546">
        <v>2545</v>
      </c>
      <c r="B2546" t="s">
        <v>28723</v>
      </c>
      <c r="C2546" t="s">
        <v>28724</v>
      </c>
      <c r="D2546" t="str">
        <f t="shared" si="39"/>
        <v>lj574</v>
      </c>
    </row>
    <row r="2547" spans="1:4" x14ac:dyDescent="0.25">
      <c r="A2547">
        <v>2546</v>
      </c>
      <c r="B2547" t="s">
        <v>28725</v>
      </c>
      <c r="C2547" t="s">
        <v>28726</v>
      </c>
      <c r="D2547" t="str">
        <f t="shared" si="39"/>
        <v>lj575</v>
      </c>
    </row>
    <row r="2548" spans="1:4" x14ac:dyDescent="0.25">
      <c r="A2548">
        <v>2547</v>
      </c>
      <c r="B2548" t="s">
        <v>28727</v>
      </c>
      <c r="C2548" t="s">
        <v>28728</v>
      </c>
      <c r="D2548" t="str">
        <f t="shared" si="39"/>
        <v>lj576</v>
      </c>
    </row>
    <row r="2549" spans="1:4" x14ac:dyDescent="0.25">
      <c r="A2549">
        <v>2548</v>
      </c>
      <c r="B2549" t="s">
        <v>28729</v>
      </c>
      <c r="C2549" t="s">
        <v>28730</v>
      </c>
      <c r="D2549" t="str">
        <f t="shared" si="39"/>
        <v>lj577</v>
      </c>
    </row>
    <row r="2550" spans="1:4" x14ac:dyDescent="0.25">
      <c r="A2550">
        <v>2549</v>
      </c>
      <c r="B2550" t="s">
        <v>28731</v>
      </c>
      <c r="C2550" t="s">
        <v>28732</v>
      </c>
      <c r="D2550" t="str">
        <f t="shared" si="39"/>
        <v>lj578</v>
      </c>
    </row>
    <row r="2551" spans="1:4" x14ac:dyDescent="0.25">
      <c r="A2551">
        <v>2550</v>
      </c>
      <c r="B2551" t="s">
        <v>28733</v>
      </c>
      <c r="C2551" t="s">
        <v>28734</v>
      </c>
      <c r="D2551" t="str">
        <f t="shared" si="39"/>
        <v>lj700</v>
      </c>
    </row>
    <row r="2552" spans="1:4" x14ac:dyDescent="0.25">
      <c r="A2552">
        <v>2551</v>
      </c>
      <c r="B2552" t="s">
        <v>28735</v>
      </c>
      <c r="C2552" t="s">
        <v>28736</v>
      </c>
      <c r="D2552" t="str">
        <f t="shared" si="39"/>
        <v>lj579</v>
      </c>
    </row>
    <row r="2553" spans="1:4" x14ac:dyDescent="0.25">
      <c r="A2553">
        <v>2552</v>
      </c>
      <c r="B2553" t="s">
        <v>28737</v>
      </c>
      <c r="C2553" t="s">
        <v>28738</v>
      </c>
      <c r="D2553" t="str">
        <f t="shared" si="39"/>
        <v>lj580</v>
      </c>
    </row>
    <row r="2554" spans="1:4" x14ac:dyDescent="0.25">
      <c r="A2554">
        <v>2553</v>
      </c>
      <c r="B2554" t="s">
        <v>28739</v>
      </c>
      <c r="C2554" t="s">
        <v>28740</v>
      </c>
      <c r="D2554" t="str">
        <f t="shared" si="39"/>
        <v>lj581</v>
      </c>
    </row>
    <row r="2555" spans="1:4" x14ac:dyDescent="0.25">
      <c r="A2555">
        <v>2554</v>
      </c>
      <c r="B2555" t="s">
        <v>28741</v>
      </c>
      <c r="C2555" t="s">
        <v>28742</v>
      </c>
      <c r="D2555" t="str">
        <f t="shared" si="39"/>
        <v>lj709</v>
      </c>
    </row>
    <row r="2556" spans="1:4" x14ac:dyDescent="0.25">
      <c r="A2556">
        <v>2555</v>
      </c>
      <c r="B2556" t="s">
        <v>28743</v>
      </c>
      <c r="C2556" t="s">
        <v>28744</v>
      </c>
      <c r="D2556" t="str">
        <f t="shared" si="39"/>
        <v>lj707</v>
      </c>
    </row>
    <row r="2557" spans="1:4" x14ac:dyDescent="0.25">
      <c r="A2557">
        <v>2556</v>
      </c>
      <c r="B2557" t="s">
        <v>28745</v>
      </c>
      <c r="C2557" t="s">
        <v>28746</v>
      </c>
      <c r="D2557" t="str">
        <f t="shared" si="39"/>
        <v>lj583</v>
      </c>
    </row>
    <row r="2558" spans="1:4" x14ac:dyDescent="0.25">
      <c r="A2558">
        <v>2557</v>
      </c>
      <c r="B2558" t="s">
        <v>28747</v>
      </c>
      <c r="C2558" t="s">
        <v>28748</v>
      </c>
      <c r="D2558" t="str">
        <f t="shared" si="39"/>
        <v>lj584</v>
      </c>
    </row>
    <row r="2559" spans="1:4" x14ac:dyDescent="0.25">
      <c r="A2559">
        <v>2558</v>
      </c>
      <c r="B2559" t="s">
        <v>28749</v>
      </c>
      <c r="C2559" t="s">
        <v>28750</v>
      </c>
      <c r="D2559" t="str">
        <f t="shared" si="39"/>
        <v>lj708</v>
      </c>
    </row>
    <row r="2560" spans="1:4" x14ac:dyDescent="0.25">
      <c r="A2560">
        <v>2559</v>
      </c>
      <c r="B2560" t="s">
        <v>28751</v>
      </c>
      <c r="C2560" t="s">
        <v>28752</v>
      </c>
      <c r="D2560" t="str">
        <f t="shared" si="39"/>
        <v>lj585</v>
      </c>
    </row>
    <row r="2561" spans="1:4" x14ac:dyDescent="0.25">
      <c r="A2561">
        <v>2560</v>
      </c>
      <c r="B2561" t="s">
        <v>28753</v>
      </c>
      <c r="C2561" t="s">
        <v>28754</v>
      </c>
      <c r="D2561" t="str">
        <f t="shared" si="39"/>
        <v>lj586</v>
      </c>
    </row>
    <row r="2562" spans="1:4" x14ac:dyDescent="0.25">
      <c r="A2562">
        <v>2561</v>
      </c>
      <c r="B2562" t="s">
        <v>28755</v>
      </c>
      <c r="C2562" t="s">
        <v>28756</v>
      </c>
      <c r="D2562" t="str">
        <f t="shared" si="39"/>
        <v>lj587a</v>
      </c>
    </row>
    <row r="2563" spans="1:4" x14ac:dyDescent="0.25">
      <c r="A2563">
        <v>2562</v>
      </c>
      <c r="B2563" t="s">
        <v>28757</v>
      </c>
      <c r="C2563" t="s">
        <v>28758</v>
      </c>
      <c r="D2563" t="str">
        <f t="shared" ref="D2563:D2626" si="40">IF(LEFT(B2563,1)=$D$1,B2563,"")</f>
        <v>lj588a</v>
      </c>
    </row>
    <row r="2564" spans="1:4" x14ac:dyDescent="0.25">
      <c r="A2564">
        <v>2563</v>
      </c>
      <c r="B2564" t="s">
        <v>28759</v>
      </c>
      <c r="C2564" t="s">
        <v>28760</v>
      </c>
      <c r="D2564" t="str">
        <f t="shared" si="40"/>
        <v>lj587b</v>
      </c>
    </row>
    <row r="2565" spans="1:4" x14ac:dyDescent="0.25">
      <c r="A2565">
        <v>2564</v>
      </c>
      <c r="B2565" t="s">
        <v>28761</v>
      </c>
      <c r="C2565" t="s">
        <v>28762</v>
      </c>
      <c r="D2565" t="str">
        <f t="shared" si="40"/>
        <v>lj588b</v>
      </c>
    </row>
    <row r="2566" spans="1:4" x14ac:dyDescent="0.25">
      <c r="A2566">
        <v>2565</v>
      </c>
      <c r="B2566" t="s">
        <v>28763</v>
      </c>
      <c r="C2566" t="s">
        <v>28764</v>
      </c>
      <c r="D2566" t="str">
        <f t="shared" si="40"/>
        <v>lj587c</v>
      </c>
    </row>
    <row r="2567" spans="1:4" x14ac:dyDescent="0.25">
      <c r="A2567">
        <v>2566</v>
      </c>
      <c r="B2567" t="s">
        <v>28765</v>
      </c>
      <c r="C2567" t="s">
        <v>28766</v>
      </c>
      <c r="D2567" t="str">
        <f t="shared" si="40"/>
        <v>lj588c</v>
      </c>
    </row>
    <row r="2568" spans="1:4" x14ac:dyDescent="0.25">
      <c r="A2568">
        <v>2567</v>
      </c>
      <c r="B2568" t="s">
        <v>28767</v>
      </c>
      <c r="C2568" t="s">
        <v>28768</v>
      </c>
      <c r="D2568" t="str">
        <f t="shared" si="40"/>
        <v>lj587d</v>
      </c>
    </row>
    <row r="2569" spans="1:4" x14ac:dyDescent="0.25">
      <c r="A2569">
        <v>2568</v>
      </c>
      <c r="B2569" t="s">
        <v>28769</v>
      </c>
      <c r="C2569" t="s">
        <v>28770</v>
      </c>
      <c r="D2569" t="str">
        <f t="shared" si="40"/>
        <v>lj588d</v>
      </c>
    </row>
    <row r="2570" spans="1:4" x14ac:dyDescent="0.25">
      <c r="A2570">
        <v>2569</v>
      </c>
      <c r="B2570" t="s">
        <v>28771</v>
      </c>
      <c r="C2570" t="s">
        <v>28772</v>
      </c>
      <c r="D2570" t="str">
        <f t="shared" si="40"/>
        <v>lj702</v>
      </c>
    </row>
    <row r="2571" spans="1:4" x14ac:dyDescent="0.25">
      <c r="A2571">
        <v>2570</v>
      </c>
      <c r="B2571" t="s">
        <v>28773</v>
      </c>
      <c r="C2571" t="s">
        <v>28774</v>
      </c>
      <c r="D2571" t="str">
        <f t="shared" si="40"/>
        <v>lj589</v>
      </c>
    </row>
    <row r="2572" spans="1:4" x14ac:dyDescent="0.25">
      <c r="A2572">
        <v>2571</v>
      </c>
      <c r="B2572" t="s">
        <v>28775</v>
      </c>
      <c r="C2572" t="s">
        <v>28776</v>
      </c>
      <c r="D2572" t="str">
        <f t="shared" si="40"/>
        <v>lj590a</v>
      </c>
    </row>
    <row r="2573" spans="1:4" x14ac:dyDescent="0.25">
      <c r="A2573">
        <v>2572</v>
      </c>
      <c r="B2573" t="s">
        <v>28777</v>
      </c>
      <c r="C2573" t="s">
        <v>28778</v>
      </c>
      <c r="D2573" t="str">
        <f t="shared" si="40"/>
        <v>lj591a</v>
      </c>
    </row>
    <row r="2574" spans="1:4" x14ac:dyDescent="0.25">
      <c r="A2574">
        <v>2573</v>
      </c>
      <c r="B2574" t="s">
        <v>28779</v>
      </c>
      <c r="C2574" t="s">
        <v>28780</v>
      </c>
      <c r="D2574" t="str">
        <f t="shared" si="40"/>
        <v>lj590b</v>
      </c>
    </row>
    <row r="2575" spans="1:4" x14ac:dyDescent="0.25">
      <c r="A2575">
        <v>2574</v>
      </c>
      <c r="B2575" t="s">
        <v>28781</v>
      </c>
      <c r="C2575" t="s">
        <v>28782</v>
      </c>
      <c r="D2575" t="str">
        <f t="shared" si="40"/>
        <v>lj591b</v>
      </c>
    </row>
    <row r="2576" spans="1:4" x14ac:dyDescent="0.25">
      <c r="A2576">
        <v>2575</v>
      </c>
      <c r="B2576" t="s">
        <v>28783</v>
      </c>
      <c r="C2576" t="s">
        <v>28784</v>
      </c>
      <c r="D2576" t="str">
        <f t="shared" si="40"/>
        <v>lj590c</v>
      </c>
    </row>
    <row r="2577" spans="1:4" x14ac:dyDescent="0.25">
      <c r="A2577">
        <v>2576</v>
      </c>
      <c r="B2577" t="s">
        <v>28785</v>
      </c>
      <c r="C2577" t="s">
        <v>28786</v>
      </c>
      <c r="D2577" t="str">
        <f t="shared" si="40"/>
        <v>lj591c</v>
      </c>
    </row>
    <row r="2578" spans="1:4" x14ac:dyDescent="0.25">
      <c r="A2578">
        <v>2577</v>
      </c>
      <c r="B2578" t="s">
        <v>28787</v>
      </c>
      <c r="C2578" t="s">
        <v>28788</v>
      </c>
      <c r="D2578" t="str">
        <f t="shared" si="40"/>
        <v>lj592</v>
      </c>
    </row>
    <row r="2579" spans="1:4" x14ac:dyDescent="0.25">
      <c r="A2579">
        <v>2578</v>
      </c>
      <c r="B2579" t="s">
        <v>28789</v>
      </c>
      <c r="C2579" t="s">
        <v>28790</v>
      </c>
      <c r="D2579" t="str">
        <f t="shared" si="40"/>
        <v>lj594a</v>
      </c>
    </row>
    <row r="2580" spans="1:4" x14ac:dyDescent="0.25">
      <c r="A2580">
        <v>2579</v>
      </c>
      <c r="B2580" t="s">
        <v>28791</v>
      </c>
      <c r="C2580" t="s">
        <v>28792</v>
      </c>
      <c r="D2580" t="str">
        <f t="shared" si="40"/>
        <v>lj594b</v>
      </c>
    </row>
    <row r="2581" spans="1:4" x14ac:dyDescent="0.25">
      <c r="A2581">
        <v>2580</v>
      </c>
      <c r="B2581" t="s">
        <v>28793</v>
      </c>
      <c r="C2581" t="s">
        <v>28794</v>
      </c>
      <c r="D2581" t="str">
        <f t="shared" si="40"/>
        <v>lj594c</v>
      </c>
    </row>
    <row r="2582" spans="1:4" x14ac:dyDescent="0.25">
      <c r="A2582">
        <v>2581</v>
      </c>
      <c r="B2582" t="s">
        <v>28795</v>
      </c>
      <c r="C2582" t="s">
        <v>28796</v>
      </c>
      <c r="D2582" t="str">
        <f t="shared" si="40"/>
        <v>lj595</v>
      </c>
    </row>
    <row r="2583" spans="1:4" x14ac:dyDescent="0.25">
      <c r="A2583">
        <v>2582</v>
      </c>
      <c r="B2583" t="s">
        <v>28797</v>
      </c>
      <c r="C2583" t="s">
        <v>28798</v>
      </c>
      <c r="D2583" t="str">
        <f t="shared" si="40"/>
        <v>lj596</v>
      </c>
    </row>
    <row r="2584" spans="1:4" x14ac:dyDescent="0.25">
      <c r="A2584">
        <v>2583</v>
      </c>
      <c r="B2584" t="s">
        <v>28799</v>
      </c>
      <c r="C2584" t="s">
        <v>28800</v>
      </c>
      <c r="D2584" t="str">
        <f t="shared" si="40"/>
        <v>lj597m1</v>
      </c>
    </row>
    <row r="2585" spans="1:4" x14ac:dyDescent="0.25">
      <c r="A2585">
        <v>2584</v>
      </c>
      <c r="B2585" t="s">
        <v>28801</v>
      </c>
      <c r="C2585" t="s">
        <v>28802</v>
      </c>
      <c r="D2585" t="str">
        <f t="shared" si="40"/>
        <v>lj597m2</v>
      </c>
    </row>
    <row r="2586" spans="1:4" x14ac:dyDescent="0.25">
      <c r="A2586">
        <v>2585</v>
      </c>
      <c r="B2586" t="s">
        <v>28803</v>
      </c>
      <c r="C2586" t="s">
        <v>28804</v>
      </c>
      <c r="D2586" t="str">
        <f t="shared" si="40"/>
        <v>lj597m3</v>
      </c>
    </row>
    <row r="2587" spans="1:4" x14ac:dyDescent="0.25">
      <c r="A2587">
        <v>2586</v>
      </c>
      <c r="B2587" t="s">
        <v>28805</v>
      </c>
      <c r="C2587" t="s">
        <v>28806</v>
      </c>
      <c r="D2587" t="str">
        <f t="shared" si="40"/>
        <v>lj597m4</v>
      </c>
    </row>
    <row r="2588" spans="1:4" x14ac:dyDescent="0.25">
      <c r="A2588">
        <v>2587</v>
      </c>
      <c r="B2588" t="s">
        <v>28807</v>
      </c>
      <c r="C2588" t="s">
        <v>28808</v>
      </c>
      <c r="D2588" t="str">
        <f t="shared" si="40"/>
        <v>lj597m5</v>
      </c>
    </row>
    <row r="2589" spans="1:4" x14ac:dyDescent="0.25">
      <c r="A2589">
        <v>2588</v>
      </c>
      <c r="B2589" t="s">
        <v>28809</v>
      </c>
      <c r="C2589" t="s">
        <v>28810</v>
      </c>
      <c r="D2589" t="str">
        <f t="shared" si="40"/>
        <v>lj597m6</v>
      </c>
    </row>
    <row r="2590" spans="1:4" x14ac:dyDescent="0.25">
      <c r="A2590">
        <v>2589</v>
      </c>
      <c r="B2590" t="s">
        <v>28811</v>
      </c>
      <c r="C2590" t="s">
        <v>28812</v>
      </c>
      <c r="D2590" t="str">
        <f t="shared" si="40"/>
        <v>lj597m7</v>
      </c>
    </row>
    <row r="2591" spans="1:4" x14ac:dyDescent="0.25">
      <c r="A2591">
        <v>2590</v>
      </c>
      <c r="B2591" t="s">
        <v>28813</v>
      </c>
      <c r="C2591" t="s">
        <v>28814</v>
      </c>
      <c r="D2591" t="str">
        <f t="shared" si="40"/>
        <v>lj597m8</v>
      </c>
    </row>
    <row r="2592" spans="1:4" x14ac:dyDescent="0.25">
      <c r="A2592">
        <v>2591</v>
      </c>
      <c r="B2592" t="s">
        <v>28815</v>
      </c>
      <c r="C2592" t="s">
        <v>28816</v>
      </c>
      <c r="D2592" t="str">
        <f t="shared" si="40"/>
        <v>lj597m9</v>
      </c>
    </row>
    <row r="2593" spans="1:4" x14ac:dyDescent="0.25">
      <c r="A2593">
        <v>2592</v>
      </c>
      <c r="B2593" t="s">
        <v>28817</v>
      </c>
      <c r="C2593" t="s">
        <v>28818</v>
      </c>
      <c r="D2593" t="str">
        <f t="shared" si="40"/>
        <v>lj597m10</v>
      </c>
    </row>
    <row r="2594" spans="1:4" x14ac:dyDescent="0.25">
      <c r="A2594">
        <v>2593</v>
      </c>
      <c r="B2594" t="s">
        <v>28819</v>
      </c>
      <c r="C2594" t="s">
        <v>28820</v>
      </c>
      <c r="D2594" t="str">
        <f t="shared" si="40"/>
        <v>lj597m11</v>
      </c>
    </row>
    <row r="2595" spans="1:4" x14ac:dyDescent="0.25">
      <c r="A2595">
        <v>2594</v>
      </c>
      <c r="B2595" t="s">
        <v>28821</v>
      </c>
      <c r="C2595" t="s">
        <v>28822</v>
      </c>
      <c r="D2595" t="str">
        <f t="shared" si="40"/>
        <v>lj597m12</v>
      </c>
    </row>
    <row r="2596" spans="1:4" x14ac:dyDescent="0.25">
      <c r="A2596">
        <v>2595</v>
      </c>
      <c r="B2596" t="s">
        <v>28823</v>
      </c>
      <c r="C2596" t="s">
        <v>28824</v>
      </c>
      <c r="D2596" t="str">
        <f t="shared" si="40"/>
        <v>lj597m13</v>
      </c>
    </row>
    <row r="2597" spans="1:4" x14ac:dyDescent="0.25">
      <c r="A2597">
        <v>2596</v>
      </c>
      <c r="B2597" t="s">
        <v>28825</v>
      </c>
      <c r="C2597" t="s">
        <v>28826</v>
      </c>
      <c r="D2597" t="str">
        <f t="shared" si="40"/>
        <v>lj597m14</v>
      </c>
    </row>
    <row r="2598" spans="1:4" x14ac:dyDescent="0.25">
      <c r="A2598">
        <v>2597</v>
      </c>
      <c r="B2598" t="s">
        <v>28827</v>
      </c>
      <c r="C2598" t="s">
        <v>28828</v>
      </c>
      <c r="D2598" t="str">
        <f t="shared" si="40"/>
        <v>lj597m15</v>
      </c>
    </row>
    <row r="2599" spans="1:4" x14ac:dyDescent="0.25">
      <c r="A2599">
        <v>2598</v>
      </c>
      <c r="B2599" t="s">
        <v>28829</v>
      </c>
      <c r="C2599" t="s">
        <v>28830</v>
      </c>
      <c r="D2599" t="str">
        <f t="shared" si="40"/>
        <v>lj597m16</v>
      </c>
    </row>
    <row r="2600" spans="1:4" x14ac:dyDescent="0.25">
      <c r="A2600">
        <v>2599</v>
      </c>
      <c r="B2600" t="s">
        <v>28831</v>
      </c>
      <c r="C2600" t="s">
        <v>28832</v>
      </c>
      <c r="D2600" t="str">
        <f t="shared" si="40"/>
        <v>lj597m17</v>
      </c>
    </row>
    <row r="2601" spans="1:4" x14ac:dyDescent="0.25">
      <c r="A2601">
        <v>2600</v>
      </c>
      <c r="B2601" t="s">
        <v>28833</v>
      </c>
      <c r="C2601" t="s">
        <v>28834</v>
      </c>
      <c r="D2601" t="str">
        <f t="shared" si="40"/>
        <v>lj597m18</v>
      </c>
    </row>
    <row r="2602" spans="1:4" x14ac:dyDescent="0.25">
      <c r="A2602">
        <v>2601</v>
      </c>
      <c r="B2602" t="s">
        <v>28835</v>
      </c>
      <c r="C2602" t="s">
        <v>28836</v>
      </c>
      <c r="D2602" t="str">
        <f t="shared" si="40"/>
        <v>lj597m19</v>
      </c>
    </row>
    <row r="2603" spans="1:4" x14ac:dyDescent="0.25">
      <c r="A2603">
        <v>2602</v>
      </c>
      <c r="B2603" t="s">
        <v>28837</v>
      </c>
      <c r="C2603" t="s">
        <v>28838</v>
      </c>
      <c r="D2603" t="str">
        <f t="shared" si="40"/>
        <v>lj597m20</v>
      </c>
    </row>
    <row r="2604" spans="1:4" x14ac:dyDescent="0.25">
      <c r="A2604">
        <v>2603</v>
      </c>
      <c r="B2604" t="s">
        <v>28839</v>
      </c>
      <c r="C2604" t="s">
        <v>28840</v>
      </c>
      <c r="D2604" t="str">
        <f t="shared" si="40"/>
        <v>lj597m21</v>
      </c>
    </row>
    <row r="2605" spans="1:4" x14ac:dyDescent="0.25">
      <c r="A2605">
        <v>2604</v>
      </c>
      <c r="B2605" t="s">
        <v>28841</v>
      </c>
      <c r="C2605" t="s">
        <v>28842</v>
      </c>
      <c r="D2605" t="str">
        <f t="shared" si="40"/>
        <v>lj597m22</v>
      </c>
    </row>
    <row r="2606" spans="1:4" x14ac:dyDescent="0.25">
      <c r="A2606">
        <v>2605</v>
      </c>
      <c r="B2606" t="s">
        <v>28843</v>
      </c>
      <c r="C2606" t="s">
        <v>28844</v>
      </c>
      <c r="D2606" t="str">
        <f t="shared" si="40"/>
        <v>lj597m23</v>
      </c>
    </row>
    <row r="2607" spans="1:4" x14ac:dyDescent="0.25">
      <c r="A2607">
        <v>2606</v>
      </c>
      <c r="B2607" t="s">
        <v>28845</v>
      </c>
      <c r="C2607" t="s">
        <v>28846</v>
      </c>
      <c r="D2607" t="str">
        <f t="shared" si="40"/>
        <v>lj597m24</v>
      </c>
    </row>
    <row r="2608" spans="1:4" x14ac:dyDescent="0.25">
      <c r="A2608">
        <v>2607</v>
      </c>
      <c r="B2608" t="s">
        <v>28847</v>
      </c>
      <c r="C2608" t="s">
        <v>28848</v>
      </c>
      <c r="D2608" t="str">
        <f t="shared" si="40"/>
        <v>lj597m25</v>
      </c>
    </row>
    <row r="2609" spans="1:4" x14ac:dyDescent="0.25">
      <c r="A2609">
        <v>2608</v>
      </c>
      <c r="B2609" t="s">
        <v>28849</v>
      </c>
      <c r="C2609" t="s">
        <v>28850</v>
      </c>
      <c r="D2609" t="str">
        <f t="shared" si="40"/>
        <v>lj597m26</v>
      </c>
    </row>
    <row r="2610" spans="1:4" x14ac:dyDescent="0.25">
      <c r="A2610">
        <v>2609</v>
      </c>
      <c r="B2610" t="s">
        <v>28851</v>
      </c>
      <c r="C2610" t="s">
        <v>28852</v>
      </c>
      <c r="D2610" t="str">
        <f t="shared" si="40"/>
        <v>lj597m27</v>
      </c>
    </row>
    <row r="2611" spans="1:4" x14ac:dyDescent="0.25">
      <c r="A2611">
        <v>2610</v>
      </c>
      <c r="B2611" t="s">
        <v>28853</v>
      </c>
      <c r="C2611" t="s">
        <v>28854</v>
      </c>
      <c r="D2611" t="str">
        <f t="shared" si="40"/>
        <v>lj597m28</v>
      </c>
    </row>
    <row r="2612" spans="1:4" x14ac:dyDescent="0.25">
      <c r="A2612">
        <v>2611</v>
      </c>
      <c r="B2612" t="s">
        <v>28855</v>
      </c>
      <c r="C2612" t="s">
        <v>28856</v>
      </c>
      <c r="D2612" t="str">
        <f t="shared" si="40"/>
        <v>lj597m29</v>
      </c>
    </row>
    <row r="2613" spans="1:4" x14ac:dyDescent="0.25">
      <c r="A2613">
        <v>2612</v>
      </c>
      <c r="B2613" t="s">
        <v>28857</v>
      </c>
      <c r="C2613" t="s">
        <v>28858</v>
      </c>
      <c r="D2613" t="str">
        <f t="shared" si="40"/>
        <v>lj597m30</v>
      </c>
    </row>
    <row r="2614" spans="1:4" x14ac:dyDescent="0.25">
      <c r="A2614">
        <v>2613</v>
      </c>
      <c r="B2614" t="s">
        <v>28859</v>
      </c>
      <c r="C2614" t="s">
        <v>28860</v>
      </c>
      <c r="D2614" t="str">
        <f t="shared" si="40"/>
        <v>lj599</v>
      </c>
    </row>
    <row r="2615" spans="1:4" x14ac:dyDescent="0.25">
      <c r="A2615">
        <v>2614</v>
      </c>
      <c r="B2615" t="s">
        <v>28861</v>
      </c>
      <c r="C2615" t="s">
        <v>28862</v>
      </c>
      <c r="D2615" t="str">
        <f t="shared" si="40"/>
        <v>lj600</v>
      </c>
    </row>
    <row r="2616" spans="1:4" x14ac:dyDescent="0.25">
      <c r="A2616">
        <v>2615</v>
      </c>
      <c r="B2616" t="s">
        <v>28863</v>
      </c>
      <c r="C2616" t="s">
        <v>28864</v>
      </c>
      <c r="D2616" t="str">
        <f t="shared" si="40"/>
        <v>lj604</v>
      </c>
    </row>
    <row r="2617" spans="1:4" x14ac:dyDescent="0.25">
      <c r="A2617">
        <v>2616</v>
      </c>
      <c r="B2617" t="s">
        <v>28865</v>
      </c>
      <c r="C2617" t="s">
        <v>28866</v>
      </c>
      <c r="D2617" t="str">
        <f t="shared" si="40"/>
        <v>lj601</v>
      </c>
    </row>
    <row r="2618" spans="1:4" x14ac:dyDescent="0.25">
      <c r="A2618">
        <v>2617</v>
      </c>
      <c r="B2618" t="s">
        <v>28867</v>
      </c>
      <c r="C2618" t="s">
        <v>28868</v>
      </c>
      <c r="D2618" t="str">
        <f t="shared" si="40"/>
        <v>lj602</v>
      </c>
    </row>
    <row r="2619" spans="1:4" x14ac:dyDescent="0.25">
      <c r="A2619">
        <v>2618</v>
      </c>
      <c r="B2619" t="s">
        <v>28869</v>
      </c>
      <c r="C2619" t="s">
        <v>28870</v>
      </c>
      <c r="D2619" t="str">
        <f t="shared" si="40"/>
        <v>lj603</v>
      </c>
    </row>
    <row r="2620" spans="1:4" x14ac:dyDescent="0.25">
      <c r="A2620">
        <v>2619</v>
      </c>
      <c r="B2620" t="s">
        <v>28871</v>
      </c>
      <c r="C2620" t="s">
        <v>28872</v>
      </c>
      <c r="D2620" t="str">
        <f t="shared" si="40"/>
        <v>lj606</v>
      </c>
    </row>
    <row r="2621" spans="1:4" x14ac:dyDescent="0.25">
      <c r="A2621">
        <v>2620</v>
      </c>
      <c r="B2621" t="s">
        <v>28873</v>
      </c>
      <c r="C2621" t="s">
        <v>28874</v>
      </c>
      <c r="D2621" t="str">
        <f t="shared" si="40"/>
        <v>lj607m1</v>
      </c>
    </row>
    <row r="2622" spans="1:4" x14ac:dyDescent="0.25">
      <c r="A2622">
        <v>2621</v>
      </c>
      <c r="B2622" t="s">
        <v>28875</v>
      </c>
      <c r="C2622" t="s">
        <v>28876</v>
      </c>
      <c r="D2622" t="str">
        <f t="shared" si="40"/>
        <v>lj607m2</v>
      </c>
    </row>
    <row r="2623" spans="1:4" x14ac:dyDescent="0.25">
      <c r="A2623">
        <v>2622</v>
      </c>
      <c r="B2623" t="s">
        <v>28877</v>
      </c>
      <c r="C2623" t="s">
        <v>28878</v>
      </c>
      <c r="D2623" t="str">
        <f t="shared" si="40"/>
        <v>lj607m3</v>
      </c>
    </row>
    <row r="2624" spans="1:4" x14ac:dyDescent="0.25">
      <c r="A2624">
        <v>2623</v>
      </c>
      <c r="B2624" t="s">
        <v>28879</v>
      </c>
      <c r="C2624" t="s">
        <v>28878</v>
      </c>
      <c r="D2624" t="str">
        <f t="shared" si="40"/>
        <v>lj607m4</v>
      </c>
    </row>
    <row r="2625" spans="1:4" x14ac:dyDescent="0.25">
      <c r="A2625">
        <v>2624</v>
      </c>
      <c r="B2625" t="s">
        <v>28880</v>
      </c>
      <c r="C2625" t="s">
        <v>28881</v>
      </c>
      <c r="D2625" t="str">
        <f t="shared" si="40"/>
        <v>lj609</v>
      </c>
    </row>
    <row r="2626" spans="1:4" x14ac:dyDescent="0.25">
      <c r="A2626">
        <v>2625</v>
      </c>
      <c r="B2626" t="s">
        <v>28882</v>
      </c>
      <c r="C2626" t="s">
        <v>28883</v>
      </c>
      <c r="D2626" t="str">
        <f t="shared" si="40"/>
        <v>lj610m1</v>
      </c>
    </row>
    <row r="2627" spans="1:4" x14ac:dyDescent="0.25">
      <c r="A2627">
        <v>2626</v>
      </c>
      <c r="B2627" t="s">
        <v>28884</v>
      </c>
      <c r="C2627" t="s">
        <v>28885</v>
      </c>
      <c r="D2627" t="str">
        <f t="shared" ref="D2627:D2690" si="41">IF(LEFT(B2627,1)=$D$1,B2627,"")</f>
        <v>lj610m2</v>
      </c>
    </row>
    <row r="2628" spans="1:4" x14ac:dyDescent="0.25">
      <c r="A2628">
        <v>2627</v>
      </c>
      <c r="B2628" t="s">
        <v>28886</v>
      </c>
      <c r="C2628" t="s">
        <v>28887</v>
      </c>
      <c r="D2628" t="str">
        <f t="shared" si="41"/>
        <v>lj612</v>
      </c>
    </row>
    <row r="2629" spans="1:4" x14ac:dyDescent="0.25">
      <c r="A2629">
        <v>2628</v>
      </c>
      <c r="B2629" t="s">
        <v>28888</v>
      </c>
      <c r="C2629" t="s">
        <v>28889</v>
      </c>
      <c r="D2629" t="str">
        <f t="shared" si="41"/>
        <v>lj613</v>
      </c>
    </row>
    <row r="2630" spans="1:4" x14ac:dyDescent="0.25">
      <c r="A2630">
        <v>2629</v>
      </c>
      <c r="B2630" t="s">
        <v>28890</v>
      </c>
      <c r="C2630" t="s">
        <v>28891</v>
      </c>
      <c r="D2630" t="str">
        <f t="shared" si="41"/>
        <v>lj614</v>
      </c>
    </row>
    <row r="2631" spans="1:4" x14ac:dyDescent="0.25">
      <c r="A2631">
        <v>2630</v>
      </c>
      <c r="B2631" t="s">
        <v>28892</v>
      </c>
      <c r="C2631" t="s">
        <v>28893</v>
      </c>
      <c r="D2631" t="str">
        <f t="shared" si="41"/>
        <v>lj615</v>
      </c>
    </row>
    <row r="2632" spans="1:4" x14ac:dyDescent="0.25">
      <c r="A2632">
        <v>2631</v>
      </c>
      <c r="B2632" t="s">
        <v>28894</v>
      </c>
      <c r="C2632" t="s">
        <v>28895</v>
      </c>
      <c r="D2632" t="str">
        <f t="shared" si="41"/>
        <v>lj616a</v>
      </c>
    </row>
    <row r="2633" spans="1:4" x14ac:dyDescent="0.25">
      <c r="A2633">
        <v>2632</v>
      </c>
      <c r="B2633" t="s">
        <v>28896</v>
      </c>
      <c r="C2633" t="s">
        <v>28897</v>
      </c>
      <c r="D2633" t="str">
        <f t="shared" si="41"/>
        <v>lj617a</v>
      </c>
    </row>
    <row r="2634" spans="1:4" x14ac:dyDescent="0.25">
      <c r="A2634">
        <v>2633</v>
      </c>
      <c r="B2634" t="s">
        <v>28898</v>
      </c>
      <c r="C2634" t="s">
        <v>28899</v>
      </c>
      <c r="D2634" t="str">
        <f t="shared" si="41"/>
        <v>lj619a</v>
      </c>
    </row>
    <row r="2635" spans="1:4" x14ac:dyDescent="0.25">
      <c r="A2635">
        <v>2634</v>
      </c>
      <c r="B2635" t="s">
        <v>28900</v>
      </c>
      <c r="C2635" t="s">
        <v>28901</v>
      </c>
      <c r="D2635" t="str">
        <f t="shared" si="41"/>
        <v>lj621a1</v>
      </c>
    </row>
    <row r="2636" spans="1:4" x14ac:dyDescent="0.25">
      <c r="A2636">
        <v>2635</v>
      </c>
      <c r="B2636" t="s">
        <v>28902</v>
      </c>
      <c r="C2636" t="s">
        <v>28903</v>
      </c>
      <c r="D2636" t="str">
        <f t="shared" si="41"/>
        <v>lj621a2</v>
      </c>
    </row>
    <row r="2637" spans="1:4" x14ac:dyDescent="0.25">
      <c r="A2637">
        <v>2636</v>
      </c>
      <c r="B2637" t="s">
        <v>28904</v>
      </c>
      <c r="C2637" t="s">
        <v>28905</v>
      </c>
      <c r="D2637" t="str">
        <f t="shared" si="41"/>
        <v>lj621a3</v>
      </c>
    </row>
    <row r="2638" spans="1:4" x14ac:dyDescent="0.25">
      <c r="A2638">
        <v>2637</v>
      </c>
      <c r="B2638" t="s">
        <v>28906</v>
      </c>
      <c r="C2638" t="s">
        <v>28907</v>
      </c>
      <c r="D2638" t="str">
        <f t="shared" si="41"/>
        <v>lj623a</v>
      </c>
    </row>
    <row r="2639" spans="1:4" x14ac:dyDescent="0.25">
      <c r="A2639">
        <v>2638</v>
      </c>
      <c r="B2639" t="s">
        <v>28908</v>
      </c>
      <c r="C2639" t="s">
        <v>28909</v>
      </c>
      <c r="D2639" t="str">
        <f t="shared" si="41"/>
        <v>lj624a</v>
      </c>
    </row>
    <row r="2640" spans="1:4" x14ac:dyDescent="0.25">
      <c r="A2640">
        <v>2639</v>
      </c>
      <c r="B2640" t="s">
        <v>28910</v>
      </c>
      <c r="C2640" t="s">
        <v>28911</v>
      </c>
      <c r="D2640" t="str">
        <f t="shared" si="41"/>
        <v>lj625a</v>
      </c>
    </row>
    <row r="2641" spans="1:4" x14ac:dyDescent="0.25">
      <c r="A2641">
        <v>2640</v>
      </c>
      <c r="B2641" t="s">
        <v>28912</v>
      </c>
      <c r="C2641" t="s">
        <v>28913</v>
      </c>
      <c r="D2641" t="str">
        <f t="shared" si="41"/>
        <v>lj626a</v>
      </c>
    </row>
    <row r="2642" spans="1:4" x14ac:dyDescent="0.25">
      <c r="A2642">
        <v>2641</v>
      </c>
      <c r="B2642" t="s">
        <v>28914</v>
      </c>
      <c r="C2642" t="s">
        <v>28915</v>
      </c>
      <c r="D2642" t="str">
        <f t="shared" si="41"/>
        <v>lj627a</v>
      </c>
    </row>
    <row r="2643" spans="1:4" x14ac:dyDescent="0.25">
      <c r="A2643">
        <v>2642</v>
      </c>
      <c r="B2643" t="s">
        <v>28916</v>
      </c>
      <c r="C2643" t="s">
        <v>28917</v>
      </c>
      <c r="D2643" t="str">
        <f t="shared" si="41"/>
        <v>lj631a</v>
      </c>
    </row>
    <row r="2644" spans="1:4" x14ac:dyDescent="0.25">
      <c r="A2644">
        <v>2643</v>
      </c>
      <c r="B2644" t="s">
        <v>28918</v>
      </c>
      <c r="C2644" t="s">
        <v>28919</v>
      </c>
      <c r="D2644" t="str">
        <f t="shared" si="41"/>
        <v>lj628a</v>
      </c>
    </row>
    <row r="2645" spans="1:4" x14ac:dyDescent="0.25">
      <c r="A2645">
        <v>2644</v>
      </c>
      <c r="B2645" t="s">
        <v>28920</v>
      </c>
      <c r="C2645" t="s">
        <v>28921</v>
      </c>
      <c r="D2645" t="str">
        <f t="shared" si="41"/>
        <v>lj629a</v>
      </c>
    </row>
    <row r="2646" spans="1:4" x14ac:dyDescent="0.25">
      <c r="A2646">
        <v>2645</v>
      </c>
      <c r="B2646" t="s">
        <v>28922</v>
      </c>
      <c r="C2646" t="s">
        <v>28923</v>
      </c>
      <c r="D2646" t="str">
        <f t="shared" si="41"/>
        <v>lj630a</v>
      </c>
    </row>
    <row r="2647" spans="1:4" x14ac:dyDescent="0.25">
      <c r="A2647">
        <v>2646</v>
      </c>
      <c r="B2647" t="s">
        <v>28924</v>
      </c>
      <c r="C2647" t="s">
        <v>28925</v>
      </c>
      <c r="D2647" t="str">
        <f t="shared" si="41"/>
        <v>lj633a</v>
      </c>
    </row>
    <row r="2648" spans="1:4" x14ac:dyDescent="0.25">
      <c r="A2648">
        <v>2647</v>
      </c>
      <c r="B2648" t="s">
        <v>28926</v>
      </c>
      <c r="C2648" t="s">
        <v>28927</v>
      </c>
      <c r="D2648" t="str">
        <f t="shared" si="41"/>
        <v>lj634a</v>
      </c>
    </row>
    <row r="2649" spans="1:4" x14ac:dyDescent="0.25">
      <c r="A2649">
        <v>2648</v>
      </c>
      <c r="B2649" t="s">
        <v>28928</v>
      </c>
      <c r="C2649" t="s">
        <v>28929</v>
      </c>
      <c r="D2649" t="str">
        <f t="shared" si="41"/>
        <v>lj635a</v>
      </c>
    </row>
    <row r="2650" spans="1:4" x14ac:dyDescent="0.25">
      <c r="A2650">
        <v>2649</v>
      </c>
      <c r="B2650" t="s">
        <v>28930</v>
      </c>
      <c r="C2650" t="s">
        <v>28931</v>
      </c>
      <c r="D2650" t="str">
        <f t="shared" si="41"/>
        <v>lj636a</v>
      </c>
    </row>
    <row r="2651" spans="1:4" x14ac:dyDescent="0.25">
      <c r="A2651">
        <v>2650</v>
      </c>
      <c r="B2651" t="s">
        <v>28932</v>
      </c>
      <c r="C2651" t="s">
        <v>28933</v>
      </c>
      <c r="D2651" t="str">
        <f t="shared" si="41"/>
        <v>lj637a</v>
      </c>
    </row>
    <row r="2652" spans="1:4" x14ac:dyDescent="0.25">
      <c r="A2652">
        <v>2651</v>
      </c>
      <c r="B2652" t="s">
        <v>28934</v>
      </c>
      <c r="C2652" t="s">
        <v>28935</v>
      </c>
      <c r="D2652" t="str">
        <f t="shared" si="41"/>
        <v>lj639a</v>
      </c>
    </row>
    <row r="2653" spans="1:4" x14ac:dyDescent="0.25">
      <c r="A2653">
        <v>2652</v>
      </c>
      <c r="B2653" t="s">
        <v>28936</v>
      </c>
      <c r="C2653" t="s">
        <v>28937</v>
      </c>
      <c r="D2653" t="str">
        <f t="shared" si="41"/>
        <v>lj640a</v>
      </c>
    </row>
    <row r="2654" spans="1:4" x14ac:dyDescent="0.25">
      <c r="A2654">
        <v>2653</v>
      </c>
      <c r="B2654" t="s">
        <v>28938</v>
      </c>
      <c r="C2654" t="s">
        <v>28939</v>
      </c>
      <c r="D2654" t="str">
        <f t="shared" si="41"/>
        <v>lj641a</v>
      </c>
    </row>
    <row r="2655" spans="1:4" x14ac:dyDescent="0.25">
      <c r="A2655">
        <v>2654</v>
      </c>
      <c r="B2655" t="s">
        <v>28940</v>
      </c>
      <c r="C2655" t="s">
        <v>28941</v>
      </c>
      <c r="D2655" t="str">
        <f t="shared" si="41"/>
        <v>lj642a</v>
      </c>
    </row>
    <row r="2656" spans="1:4" x14ac:dyDescent="0.25">
      <c r="A2656">
        <v>2655</v>
      </c>
      <c r="B2656" t="s">
        <v>28942</v>
      </c>
      <c r="C2656" t="s">
        <v>28943</v>
      </c>
      <c r="D2656" t="str">
        <f t="shared" si="41"/>
        <v>lj643a</v>
      </c>
    </row>
    <row r="2657" spans="1:4" x14ac:dyDescent="0.25">
      <c r="A2657">
        <v>2656</v>
      </c>
      <c r="B2657" t="s">
        <v>28944</v>
      </c>
      <c r="C2657" t="s">
        <v>28945</v>
      </c>
      <c r="D2657" t="str">
        <f t="shared" si="41"/>
        <v>lj644a</v>
      </c>
    </row>
    <row r="2658" spans="1:4" x14ac:dyDescent="0.25">
      <c r="A2658">
        <v>2657</v>
      </c>
      <c r="B2658" t="s">
        <v>28946</v>
      </c>
      <c r="C2658" t="s">
        <v>28947</v>
      </c>
      <c r="D2658" t="str">
        <f t="shared" si="41"/>
        <v>lj645a</v>
      </c>
    </row>
    <row r="2659" spans="1:4" x14ac:dyDescent="0.25">
      <c r="A2659">
        <v>2658</v>
      </c>
      <c r="B2659" t="s">
        <v>28948</v>
      </c>
      <c r="C2659" t="s">
        <v>28949</v>
      </c>
      <c r="D2659" t="str">
        <f t="shared" si="41"/>
        <v>lj646a</v>
      </c>
    </row>
    <row r="2660" spans="1:4" x14ac:dyDescent="0.25">
      <c r="A2660">
        <v>2659</v>
      </c>
      <c r="B2660" t="s">
        <v>28950</v>
      </c>
      <c r="C2660" t="s">
        <v>28951</v>
      </c>
      <c r="D2660" t="str">
        <f t="shared" si="41"/>
        <v>lj616b</v>
      </c>
    </row>
    <row r="2661" spans="1:4" x14ac:dyDescent="0.25">
      <c r="A2661">
        <v>2660</v>
      </c>
      <c r="B2661" t="s">
        <v>28952</v>
      </c>
      <c r="C2661" t="s">
        <v>28953</v>
      </c>
      <c r="D2661" t="str">
        <f t="shared" si="41"/>
        <v>lj617b</v>
      </c>
    </row>
    <row r="2662" spans="1:4" x14ac:dyDescent="0.25">
      <c r="A2662">
        <v>2661</v>
      </c>
      <c r="B2662" t="s">
        <v>28954</v>
      </c>
      <c r="C2662" t="s">
        <v>28955</v>
      </c>
      <c r="D2662" t="str">
        <f t="shared" si="41"/>
        <v>lj619b</v>
      </c>
    </row>
    <row r="2663" spans="1:4" x14ac:dyDescent="0.25">
      <c r="A2663">
        <v>2662</v>
      </c>
      <c r="B2663" t="s">
        <v>28956</v>
      </c>
      <c r="C2663" t="s">
        <v>28957</v>
      </c>
      <c r="D2663" t="str">
        <f t="shared" si="41"/>
        <v>lj621b1</v>
      </c>
    </row>
    <row r="2664" spans="1:4" x14ac:dyDescent="0.25">
      <c r="A2664">
        <v>2663</v>
      </c>
      <c r="B2664" t="s">
        <v>28958</v>
      </c>
      <c r="C2664" t="s">
        <v>28957</v>
      </c>
      <c r="D2664" t="str">
        <f t="shared" si="41"/>
        <v>lj621b2</v>
      </c>
    </row>
    <row r="2665" spans="1:4" x14ac:dyDescent="0.25">
      <c r="A2665">
        <v>2664</v>
      </c>
      <c r="B2665" t="s">
        <v>28959</v>
      </c>
      <c r="C2665" t="s">
        <v>28957</v>
      </c>
      <c r="D2665" t="str">
        <f t="shared" si="41"/>
        <v>lj621b3</v>
      </c>
    </row>
    <row r="2666" spans="1:4" x14ac:dyDescent="0.25">
      <c r="A2666">
        <v>2665</v>
      </c>
      <c r="B2666" t="s">
        <v>28960</v>
      </c>
      <c r="C2666" t="s">
        <v>28961</v>
      </c>
      <c r="D2666" t="str">
        <f t="shared" si="41"/>
        <v>lj623b</v>
      </c>
    </row>
    <row r="2667" spans="1:4" x14ac:dyDescent="0.25">
      <c r="A2667">
        <v>2666</v>
      </c>
      <c r="B2667" t="s">
        <v>28962</v>
      </c>
      <c r="C2667" t="s">
        <v>28963</v>
      </c>
      <c r="D2667" t="str">
        <f t="shared" si="41"/>
        <v>lj624b</v>
      </c>
    </row>
    <row r="2668" spans="1:4" x14ac:dyDescent="0.25">
      <c r="A2668">
        <v>2667</v>
      </c>
      <c r="B2668" t="s">
        <v>28964</v>
      </c>
      <c r="C2668" t="s">
        <v>28965</v>
      </c>
      <c r="D2668" t="str">
        <f t="shared" si="41"/>
        <v>lj625b</v>
      </c>
    </row>
    <row r="2669" spans="1:4" x14ac:dyDescent="0.25">
      <c r="A2669">
        <v>2668</v>
      </c>
      <c r="B2669" t="s">
        <v>28966</v>
      </c>
      <c r="C2669" t="s">
        <v>28967</v>
      </c>
      <c r="D2669" t="str">
        <f t="shared" si="41"/>
        <v>lj626b</v>
      </c>
    </row>
    <row r="2670" spans="1:4" x14ac:dyDescent="0.25">
      <c r="A2670">
        <v>2669</v>
      </c>
      <c r="B2670" t="s">
        <v>28968</v>
      </c>
      <c r="C2670" t="s">
        <v>28969</v>
      </c>
      <c r="D2670" t="str">
        <f t="shared" si="41"/>
        <v>lj627b</v>
      </c>
    </row>
    <row r="2671" spans="1:4" x14ac:dyDescent="0.25">
      <c r="A2671">
        <v>2670</v>
      </c>
      <c r="B2671" t="s">
        <v>28970</v>
      </c>
      <c r="C2671" t="s">
        <v>28971</v>
      </c>
      <c r="D2671" t="str">
        <f t="shared" si="41"/>
        <v>lj631b</v>
      </c>
    </row>
    <row r="2672" spans="1:4" x14ac:dyDescent="0.25">
      <c r="A2672">
        <v>2671</v>
      </c>
      <c r="B2672" t="s">
        <v>28972</v>
      </c>
      <c r="C2672" t="s">
        <v>28973</v>
      </c>
      <c r="D2672" t="str">
        <f t="shared" si="41"/>
        <v>lj628b</v>
      </c>
    </row>
    <row r="2673" spans="1:4" x14ac:dyDescent="0.25">
      <c r="A2673">
        <v>2672</v>
      </c>
      <c r="B2673" t="s">
        <v>28974</v>
      </c>
      <c r="C2673" t="s">
        <v>28975</v>
      </c>
      <c r="D2673" t="str">
        <f t="shared" si="41"/>
        <v>lj629b</v>
      </c>
    </row>
    <row r="2674" spans="1:4" x14ac:dyDescent="0.25">
      <c r="A2674">
        <v>2673</v>
      </c>
      <c r="B2674" t="s">
        <v>28976</v>
      </c>
      <c r="C2674" t="s">
        <v>28977</v>
      </c>
      <c r="D2674" t="str">
        <f t="shared" si="41"/>
        <v>lj630b</v>
      </c>
    </row>
    <row r="2675" spans="1:4" x14ac:dyDescent="0.25">
      <c r="A2675">
        <v>2674</v>
      </c>
      <c r="B2675" t="s">
        <v>28978</v>
      </c>
      <c r="C2675" t="s">
        <v>28979</v>
      </c>
      <c r="D2675" t="str">
        <f t="shared" si="41"/>
        <v>lj633b</v>
      </c>
    </row>
    <row r="2676" spans="1:4" x14ac:dyDescent="0.25">
      <c r="A2676">
        <v>2675</v>
      </c>
      <c r="B2676" t="s">
        <v>28980</v>
      </c>
      <c r="C2676" t="s">
        <v>28981</v>
      </c>
      <c r="D2676" t="str">
        <f t="shared" si="41"/>
        <v>lj634b</v>
      </c>
    </row>
    <row r="2677" spans="1:4" x14ac:dyDescent="0.25">
      <c r="A2677">
        <v>2676</v>
      </c>
      <c r="B2677" t="s">
        <v>28982</v>
      </c>
      <c r="C2677" t="s">
        <v>28983</v>
      </c>
      <c r="D2677" t="str">
        <f t="shared" si="41"/>
        <v>lj635b</v>
      </c>
    </row>
    <row r="2678" spans="1:4" x14ac:dyDescent="0.25">
      <c r="A2678">
        <v>2677</v>
      </c>
      <c r="B2678" t="s">
        <v>28984</v>
      </c>
      <c r="C2678" t="s">
        <v>28985</v>
      </c>
      <c r="D2678" t="str">
        <f t="shared" si="41"/>
        <v>lj636b</v>
      </c>
    </row>
    <row r="2679" spans="1:4" x14ac:dyDescent="0.25">
      <c r="A2679">
        <v>2678</v>
      </c>
      <c r="B2679" t="s">
        <v>28986</v>
      </c>
      <c r="C2679" t="s">
        <v>28987</v>
      </c>
      <c r="D2679" t="str">
        <f t="shared" si="41"/>
        <v>lj637b</v>
      </c>
    </row>
    <row r="2680" spans="1:4" x14ac:dyDescent="0.25">
      <c r="A2680">
        <v>2679</v>
      </c>
      <c r="B2680" t="s">
        <v>28988</v>
      </c>
      <c r="C2680" t="s">
        <v>28989</v>
      </c>
      <c r="D2680" t="str">
        <f t="shared" si="41"/>
        <v>lj639b</v>
      </c>
    </row>
    <row r="2681" spans="1:4" x14ac:dyDescent="0.25">
      <c r="A2681">
        <v>2680</v>
      </c>
      <c r="B2681" t="s">
        <v>28990</v>
      </c>
      <c r="C2681" t="s">
        <v>28991</v>
      </c>
      <c r="D2681" t="str">
        <f t="shared" si="41"/>
        <v>lj640b</v>
      </c>
    </row>
    <row r="2682" spans="1:4" x14ac:dyDescent="0.25">
      <c r="A2682">
        <v>2681</v>
      </c>
      <c r="B2682" t="s">
        <v>28992</v>
      </c>
      <c r="C2682" t="s">
        <v>28993</v>
      </c>
      <c r="D2682" t="str">
        <f t="shared" si="41"/>
        <v>lj641b</v>
      </c>
    </row>
    <row r="2683" spans="1:4" x14ac:dyDescent="0.25">
      <c r="A2683">
        <v>2682</v>
      </c>
      <c r="B2683" t="s">
        <v>28994</v>
      </c>
      <c r="C2683" t="s">
        <v>28995</v>
      </c>
      <c r="D2683" t="str">
        <f t="shared" si="41"/>
        <v>lj642b</v>
      </c>
    </row>
    <row r="2684" spans="1:4" x14ac:dyDescent="0.25">
      <c r="A2684">
        <v>2683</v>
      </c>
      <c r="B2684" t="s">
        <v>28996</v>
      </c>
      <c r="C2684" t="s">
        <v>28997</v>
      </c>
      <c r="D2684" t="str">
        <f t="shared" si="41"/>
        <v>lj643b</v>
      </c>
    </row>
    <row r="2685" spans="1:4" x14ac:dyDescent="0.25">
      <c r="A2685">
        <v>2684</v>
      </c>
      <c r="B2685" t="s">
        <v>28998</v>
      </c>
      <c r="C2685" t="s">
        <v>28999</v>
      </c>
      <c r="D2685" t="str">
        <f t="shared" si="41"/>
        <v>lj644b</v>
      </c>
    </row>
    <row r="2686" spans="1:4" x14ac:dyDescent="0.25">
      <c r="A2686">
        <v>2685</v>
      </c>
      <c r="B2686" t="s">
        <v>29000</v>
      </c>
      <c r="C2686" t="s">
        <v>29001</v>
      </c>
      <c r="D2686" t="str">
        <f t="shared" si="41"/>
        <v>lj645b</v>
      </c>
    </row>
    <row r="2687" spans="1:4" x14ac:dyDescent="0.25">
      <c r="A2687">
        <v>2686</v>
      </c>
      <c r="B2687" t="s">
        <v>29002</v>
      </c>
      <c r="C2687" t="s">
        <v>29003</v>
      </c>
      <c r="D2687" t="str">
        <f t="shared" si="41"/>
        <v>lj646b</v>
      </c>
    </row>
    <row r="2688" spans="1:4" x14ac:dyDescent="0.25">
      <c r="A2688">
        <v>2687</v>
      </c>
      <c r="B2688" t="s">
        <v>29004</v>
      </c>
      <c r="C2688" t="s">
        <v>29005</v>
      </c>
      <c r="D2688" t="str">
        <f t="shared" si="41"/>
        <v>lj650</v>
      </c>
    </row>
    <row r="2689" spans="1:4" x14ac:dyDescent="0.25">
      <c r="A2689">
        <v>2688</v>
      </c>
      <c r="B2689" t="s">
        <v>29006</v>
      </c>
      <c r="C2689" t="s">
        <v>29007</v>
      </c>
      <c r="D2689" t="str">
        <f t="shared" si="41"/>
        <v>lk003</v>
      </c>
    </row>
    <row r="2690" spans="1:4" x14ac:dyDescent="0.25">
      <c r="A2690">
        <v>2689</v>
      </c>
      <c r="B2690" t="s">
        <v>29008</v>
      </c>
      <c r="C2690" t="s">
        <v>29009</v>
      </c>
      <c r="D2690" t="str">
        <f t="shared" si="41"/>
        <v>lk004</v>
      </c>
    </row>
    <row r="2691" spans="1:4" x14ac:dyDescent="0.25">
      <c r="A2691">
        <v>2690</v>
      </c>
      <c r="B2691" t="s">
        <v>29010</v>
      </c>
      <c r="C2691" t="s">
        <v>29011</v>
      </c>
      <c r="D2691" t="str">
        <f t="shared" ref="D2691:D2754" si="42">IF(LEFT(B2691,1)=$D$1,B2691,"")</f>
        <v>lk005</v>
      </c>
    </row>
    <row r="2692" spans="1:4" x14ac:dyDescent="0.25">
      <c r="A2692">
        <v>2691</v>
      </c>
      <c r="B2692" t="s">
        <v>29012</v>
      </c>
      <c r="C2692" t="s">
        <v>29013</v>
      </c>
      <c r="D2692" t="str">
        <f t="shared" si="42"/>
        <v>lk006</v>
      </c>
    </row>
    <row r="2693" spans="1:4" x14ac:dyDescent="0.25">
      <c r="A2693">
        <v>2692</v>
      </c>
      <c r="B2693" t="s">
        <v>29014</v>
      </c>
      <c r="C2693" t="s">
        <v>29015</v>
      </c>
      <c r="D2693" t="str">
        <f t="shared" si="42"/>
        <v>lk007</v>
      </c>
    </row>
    <row r="2694" spans="1:4" x14ac:dyDescent="0.25">
      <c r="A2694">
        <v>2693</v>
      </c>
      <c r="B2694" t="s">
        <v>29016</v>
      </c>
      <c r="C2694" t="s">
        <v>29017</v>
      </c>
      <c r="D2694" t="str">
        <f t="shared" si="42"/>
        <v>lk008m</v>
      </c>
    </row>
    <row r="2695" spans="1:4" x14ac:dyDescent="0.25">
      <c r="A2695">
        <v>2694</v>
      </c>
      <c r="B2695" t="s">
        <v>29018</v>
      </c>
      <c r="C2695" t="s">
        <v>29019</v>
      </c>
      <c r="D2695" t="str">
        <f t="shared" si="42"/>
        <v>lk010m</v>
      </c>
    </row>
    <row r="2696" spans="1:4" x14ac:dyDescent="0.25">
      <c r="A2696">
        <v>2695</v>
      </c>
      <c r="B2696" t="s">
        <v>29020</v>
      </c>
      <c r="C2696" t="s">
        <v>29021</v>
      </c>
      <c r="D2696" t="str">
        <f t="shared" si="42"/>
        <v>lk011</v>
      </c>
    </row>
    <row r="2697" spans="1:4" x14ac:dyDescent="0.25">
      <c r="A2697">
        <v>2696</v>
      </c>
      <c r="B2697" t="s">
        <v>29022</v>
      </c>
      <c r="C2697" t="s">
        <v>29023</v>
      </c>
      <c r="D2697" t="str">
        <f t="shared" si="42"/>
        <v>lk012</v>
      </c>
    </row>
    <row r="2698" spans="1:4" x14ac:dyDescent="0.25">
      <c r="A2698">
        <v>2697</v>
      </c>
      <c r="B2698" t="s">
        <v>29024</v>
      </c>
      <c r="C2698" t="s">
        <v>29025</v>
      </c>
      <c r="D2698" t="str">
        <f t="shared" si="42"/>
        <v>lk013</v>
      </c>
    </row>
    <row r="2699" spans="1:4" x14ac:dyDescent="0.25">
      <c r="A2699">
        <v>2698</v>
      </c>
      <c r="B2699" t="s">
        <v>29026</v>
      </c>
      <c r="C2699" t="s">
        <v>29027</v>
      </c>
      <c r="D2699" t="str">
        <f t="shared" si="42"/>
        <v>lk014</v>
      </c>
    </row>
    <row r="2700" spans="1:4" x14ac:dyDescent="0.25">
      <c r="A2700">
        <v>2699</v>
      </c>
      <c r="B2700" t="s">
        <v>29028</v>
      </c>
      <c r="C2700" t="s">
        <v>29029</v>
      </c>
      <c r="D2700" t="str">
        <f t="shared" si="42"/>
        <v>lk039</v>
      </c>
    </row>
    <row r="2701" spans="1:4" x14ac:dyDescent="0.25">
      <c r="A2701">
        <v>2700</v>
      </c>
      <c r="B2701" t="s">
        <v>29030</v>
      </c>
      <c r="C2701" t="s">
        <v>29031</v>
      </c>
      <c r="D2701" t="str">
        <f t="shared" si="42"/>
        <v>lk015</v>
      </c>
    </row>
    <row r="2702" spans="1:4" x14ac:dyDescent="0.25">
      <c r="A2702">
        <v>2701</v>
      </c>
      <c r="B2702" t="s">
        <v>29032</v>
      </c>
      <c r="C2702" t="s">
        <v>29033</v>
      </c>
      <c r="D2702" t="str">
        <f t="shared" si="42"/>
        <v>lk016</v>
      </c>
    </row>
    <row r="2703" spans="1:4" x14ac:dyDescent="0.25">
      <c r="A2703">
        <v>2702</v>
      </c>
      <c r="B2703" t="s">
        <v>29034</v>
      </c>
      <c r="C2703" t="s">
        <v>29035</v>
      </c>
      <c r="D2703" t="str">
        <f t="shared" si="42"/>
        <v>lk018</v>
      </c>
    </row>
    <row r="2704" spans="1:4" x14ac:dyDescent="0.25">
      <c r="A2704">
        <v>2703</v>
      </c>
      <c r="B2704" t="s">
        <v>29036</v>
      </c>
      <c r="C2704" t="s">
        <v>26877</v>
      </c>
      <c r="D2704" t="str">
        <f t="shared" si="42"/>
        <v>lk019</v>
      </c>
    </row>
    <row r="2705" spans="1:4" x14ac:dyDescent="0.25">
      <c r="A2705">
        <v>2704</v>
      </c>
      <c r="B2705" t="s">
        <v>29037</v>
      </c>
      <c r="C2705" t="s">
        <v>29038</v>
      </c>
      <c r="D2705" t="str">
        <f t="shared" si="42"/>
        <v>lk020</v>
      </c>
    </row>
    <row r="2706" spans="1:4" x14ac:dyDescent="0.25">
      <c r="A2706">
        <v>2705</v>
      </c>
      <c r="B2706" t="s">
        <v>29039</v>
      </c>
      <c r="C2706" t="s">
        <v>29040</v>
      </c>
      <c r="D2706" t="str">
        <f t="shared" si="42"/>
        <v>lk021</v>
      </c>
    </row>
    <row r="2707" spans="1:4" x14ac:dyDescent="0.25">
      <c r="A2707">
        <v>2706</v>
      </c>
      <c r="B2707" t="s">
        <v>29041</v>
      </c>
      <c r="C2707" t="s">
        <v>29042</v>
      </c>
      <c r="D2707" t="str">
        <f t="shared" si="42"/>
        <v>lk022</v>
      </c>
    </row>
    <row r="2708" spans="1:4" x14ac:dyDescent="0.25">
      <c r="A2708">
        <v>2707</v>
      </c>
      <c r="B2708" t="s">
        <v>29043</v>
      </c>
      <c r="C2708" t="s">
        <v>29044</v>
      </c>
      <c r="D2708" t="str">
        <f t="shared" si="42"/>
        <v>lk023</v>
      </c>
    </row>
    <row r="2709" spans="1:4" x14ac:dyDescent="0.25">
      <c r="A2709">
        <v>2708</v>
      </c>
      <c r="B2709" t="s">
        <v>29045</v>
      </c>
      <c r="C2709" t="s">
        <v>29046</v>
      </c>
      <c r="D2709" t="str">
        <f t="shared" si="42"/>
        <v>lk024</v>
      </c>
    </row>
    <row r="2710" spans="1:4" x14ac:dyDescent="0.25">
      <c r="A2710">
        <v>2709</v>
      </c>
      <c r="B2710" t="s">
        <v>29047</v>
      </c>
      <c r="C2710" t="s">
        <v>29048</v>
      </c>
      <c r="D2710" t="str">
        <f t="shared" si="42"/>
        <v>lk025</v>
      </c>
    </row>
    <row r="2711" spans="1:4" x14ac:dyDescent="0.25">
      <c r="A2711">
        <v>2710</v>
      </c>
      <c r="B2711" t="s">
        <v>29049</v>
      </c>
      <c r="C2711" t="s">
        <v>29050</v>
      </c>
      <c r="D2711" t="str">
        <f t="shared" si="42"/>
        <v>lk026</v>
      </c>
    </row>
    <row r="2712" spans="1:4" x14ac:dyDescent="0.25">
      <c r="A2712">
        <v>2711</v>
      </c>
      <c r="B2712" t="s">
        <v>29051</v>
      </c>
      <c r="C2712" t="s">
        <v>29052</v>
      </c>
      <c r="D2712" t="str">
        <f t="shared" si="42"/>
        <v>lk028</v>
      </c>
    </row>
    <row r="2713" spans="1:4" x14ac:dyDescent="0.25">
      <c r="A2713">
        <v>2712</v>
      </c>
      <c r="B2713" t="s">
        <v>29053</v>
      </c>
      <c r="C2713" t="s">
        <v>26246</v>
      </c>
      <c r="D2713" t="str">
        <f t="shared" si="42"/>
        <v>lk029m1</v>
      </c>
    </row>
    <row r="2714" spans="1:4" x14ac:dyDescent="0.25">
      <c r="A2714">
        <v>2713</v>
      </c>
      <c r="B2714" t="s">
        <v>29054</v>
      </c>
      <c r="C2714" t="s">
        <v>26248</v>
      </c>
      <c r="D2714" t="str">
        <f t="shared" si="42"/>
        <v>lk029m2</v>
      </c>
    </row>
    <row r="2715" spans="1:4" x14ac:dyDescent="0.25">
      <c r="A2715">
        <v>2714</v>
      </c>
      <c r="B2715" t="s">
        <v>29055</v>
      </c>
      <c r="C2715" t="s">
        <v>26314</v>
      </c>
      <c r="D2715" t="str">
        <f t="shared" si="42"/>
        <v>lk031</v>
      </c>
    </row>
    <row r="2716" spans="1:4" x14ac:dyDescent="0.25">
      <c r="A2716">
        <v>2715</v>
      </c>
      <c r="B2716" t="s">
        <v>29056</v>
      </c>
      <c r="C2716" t="s">
        <v>26316</v>
      </c>
      <c r="D2716" t="str">
        <f t="shared" si="42"/>
        <v>lk032</v>
      </c>
    </row>
    <row r="2717" spans="1:4" x14ac:dyDescent="0.25">
      <c r="A2717">
        <v>2716</v>
      </c>
      <c r="B2717" t="s">
        <v>29057</v>
      </c>
      <c r="C2717" t="s">
        <v>29058</v>
      </c>
      <c r="D2717" t="str">
        <f t="shared" si="42"/>
        <v>lk033</v>
      </c>
    </row>
    <row r="2718" spans="1:4" x14ac:dyDescent="0.25">
      <c r="A2718">
        <v>2717</v>
      </c>
      <c r="B2718" t="s">
        <v>29059</v>
      </c>
      <c r="C2718" t="s">
        <v>29060</v>
      </c>
      <c r="D2718" t="str">
        <f t="shared" si="42"/>
        <v>lkw082a</v>
      </c>
    </row>
    <row r="2719" spans="1:4" x14ac:dyDescent="0.25">
      <c r="A2719">
        <v>2718</v>
      </c>
      <c r="B2719" t="s">
        <v>29061</v>
      </c>
      <c r="C2719" t="s">
        <v>26324</v>
      </c>
      <c r="D2719" t="str">
        <f t="shared" si="42"/>
        <v>lkw001a</v>
      </c>
    </row>
    <row r="2720" spans="1:4" x14ac:dyDescent="0.25">
      <c r="A2720">
        <v>2719</v>
      </c>
      <c r="B2720" t="s">
        <v>29062</v>
      </c>
      <c r="C2720" t="s">
        <v>29063</v>
      </c>
      <c r="D2720" t="str">
        <f t="shared" si="42"/>
        <v>lkw087a</v>
      </c>
    </row>
    <row r="2721" spans="1:4" x14ac:dyDescent="0.25">
      <c r="A2721">
        <v>2720</v>
      </c>
      <c r="B2721" t="s">
        <v>29064</v>
      </c>
      <c r="C2721" t="s">
        <v>26328</v>
      </c>
      <c r="D2721" t="str">
        <f t="shared" si="42"/>
        <v>lkw085a</v>
      </c>
    </row>
    <row r="2722" spans="1:4" x14ac:dyDescent="0.25">
      <c r="A2722">
        <v>2721</v>
      </c>
      <c r="B2722" t="s">
        <v>29065</v>
      </c>
      <c r="C2722" t="s">
        <v>26330</v>
      </c>
      <c r="D2722" t="str">
        <f t="shared" si="42"/>
        <v>lkw034a</v>
      </c>
    </row>
    <row r="2723" spans="1:4" x14ac:dyDescent="0.25">
      <c r="A2723">
        <v>2722</v>
      </c>
      <c r="B2723" t="s">
        <v>29066</v>
      </c>
      <c r="C2723" t="s">
        <v>26332</v>
      </c>
      <c r="D2723" t="str">
        <f t="shared" si="42"/>
        <v>lkw002a</v>
      </c>
    </row>
    <row r="2724" spans="1:4" x14ac:dyDescent="0.25">
      <c r="A2724">
        <v>2723</v>
      </c>
      <c r="B2724" t="s">
        <v>29067</v>
      </c>
      <c r="C2724" t="s">
        <v>26334</v>
      </c>
      <c r="D2724" t="str">
        <f t="shared" si="42"/>
        <v>lkw003a</v>
      </c>
    </row>
    <row r="2725" spans="1:4" x14ac:dyDescent="0.25">
      <c r="A2725">
        <v>2724</v>
      </c>
      <c r="B2725" t="s">
        <v>29068</v>
      </c>
      <c r="C2725" t="s">
        <v>26336</v>
      </c>
      <c r="D2725" t="str">
        <f t="shared" si="42"/>
        <v>lkw004a</v>
      </c>
    </row>
    <row r="2726" spans="1:4" x14ac:dyDescent="0.25">
      <c r="A2726">
        <v>2725</v>
      </c>
      <c r="B2726" t="s">
        <v>29069</v>
      </c>
      <c r="C2726" t="s">
        <v>26338</v>
      </c>
      <c r="D2726" t="str">
        <f t="shared" si="42"/>
        <v>lkw005a</v>
      </c>
    </row>
    <row r="2727" spans="1:4" x14ac:dyDescent="0.25">
      <c r="A2727">
        <v>2726</v>
      </c>
      <c r="B2727" t="s">
        <v>29070</v>
      </c>
      <c r="C2727" t="s">
        <v>26340</v>
      </c>
      <c r="D2727" t="str">
        <f t="shared" si="42"/>
        <v>lkw097a1</v>
      </c>
    </row>
    <row r="2728" spans="1:4" x14ac:dyDescent="0.25">
      <c r="A2728">
        <v>2727</v>
      </c>
      <c r="B2728" t="s">
        <v>29071</v>
      </c>
      <c r="C2728" t="s">
        <v>26342</v>
      </c>
      <c r="D2728" t="str">
        <f t="shared" si="42"/>
        <v>lkw097a2</v>
      </c>
    </row>
    <row r="2729" spans="1:4" x14ac:dyDescent="0.25">
      <c r="A2729">
        <v>2728</v>
      </c>
      <c r="B2729" t="s">
        <v>29072</v>
      </c>
      <c r="C2729" t="s">
        <v>26344</v>
      </c>
      <c r="D2729" t="str">
        <f t="shared" si="42"/>
        <v>lkw097a3</v>
      </c>
    </row>
    <row r="2730" spans="1:4" x14ac:dyDescent="0.25">
      <c r="A2730">
        <v>2729</v>
      </c>
      <c r="B2730" t="s">
        <v>29073</v>
      </c>
      <c r="C2730" t="s">
        <v>26348</v>
      </c>
      <c r="D2730" t="str">
        <f t="shared" si="42"/>
        <v>lkw088a</v>
      </c>
    </row>
    <row r="2731" spans="1:4" x14ac:dyDescent="0.25">
      <c r="A2731">
        <v>2730</v>
      </c>
      <c r="B2731" t="s">
        <v>29074</v>
      </c>
      <c r="C2731" t="s">
        <v>26348</v>
      </c>
      <c r="D2731" t="str">
        <f t="shared" si="42"/>
        <v>lkw065a</v>
      </c>
    </row>
    <row r="2732" spans="1:4" x14ac:dyDescent="0.25">
      <c r="A2732">
        <v>2731</v>
      </c>
      <c r="B2732" t="s">
        <v>29075</v>
      </c>
      <c r="C2732" t="s">
        <v>26351</v>
      </c>
      <c r="D2732" t="str">
        <f t="shared" si="42"/>
        <v>lkw008a</v>
      </c>
    </row>
    <row r="2733" spans="1:4" x14ac:dyDescent="0.25">
      <c r="A2733">
        <v>2732</v>
      </c>
      <c r="B2733" t="s">
        <v>29076</v>
      </c>
      <c r="C2733" t="s">
        <v>26353</v>
      </c>
      <c r="D2733" t="str">
        <f t="shared" si="42"/>
        <v>lkw063a</v>
      </c>
    </row>
    <row r="2734" spans="1:4" x14ac:dyDescent="0.25">
      <c r="A2734">
        <v>2733</v>
      </c>
      <c r="B2734" t="s">
        <v>29077</v>
      </c>
      <c r="C2734" t="s">
        <v>26355</v>
      </c>
      <c r="D2734" t="str">
        <f t="shared" si="42"/>
        <v>lkw009a</v>
      </c>
    </row>
    <row r="2735" spans="1:4" x14ac:dyDescent="0.25">
      <c r="A2735">
        <v>2734</v>
      </c>
      <c r="B2735" t="s">
        <v>29078</v>
      </c>
      <c r="C2735" t="s">
        <v>26357</v>
      </c>
      <c r="D2735" t="str">
        <f t="shared" si="42"/>
        <v>lkw010a</v>
      </c>
    </row>
    <row r="2736" spans="1:4" x14ac:dyDescent="0.25">
      <c r="A2736">
        <v>2735</v>
      </c>
      <c r="B2736" t="s">
        <v>29079</v>
      </c>
      <c r="C2736" t="s">
        <v>26359</v>
      </c>
      <c r="D2736" t="str">
        <f t="shared" si="42"/>
        <v>lkw011a</v>
      </c>
    </row>
    <row r="2737" spans="1:4" x14ac:dyDescent="0.25">
      <c r="A2737">
        <v>2736</v>
      </c>
      <c r="B2737" t="s">
        <v>29080</v>
      </c>
      <c r="C2737" t="s">
        <v>26361</v>
      </c>
      <c r="D2737" t="str">
        <f t="shared" si="42"/>
        <v>lkw012a</v>
      </c>
    </row>
    <row r="2738" spans="1:4" x14ac:dyDescent="0.25">
      <c r="A2738">
        <v>2737</v>
      </c>
      <c r="B2738" t="s">
        <v>29081</v>
      </c>
      <c r="C2738" t="s">
        <v>26363</v>
      </c>
      <c r="D2738" t="str">
        <f t="shared" si="42"/>
        <v>lkw013a</v>
      </c>
    </row>
    <row r="2739" spans="1:4" x14ac:dyDescent="0.25">
      <c r="A2739">
        <v>2738</v>
      </c>
      <c r="B2739" t="s">
        <v>29082</v>
      </c>
      <c r="C2739" t="s">
        <v>26365</v>
      </c>
      <c r="D2739" t="str">
        <f t="shared" si="42"/>
        <v>lkw014a</v>
      </c>
    </row>
    <row r="2740" spans="1:4" x14ac:dyDescent="0.25">
      <c r="A2740">
        <v>2739</v>
      </c>
      <c r="B2740" t="s">
        <v>29083</v>
      </c>
      <c r="C2740" t="s">
        <v>29084</v>
      </c>
      <c r="D2740" t="str">
        <f t="shared" si="42"/>
        <v>lkw086a</v>
      </c>
    </row>
    <row r="2741" spans="1:4" x14ac:dyDescent="0.25">
      <c r="A2741">
        <v>2740</v>
      </c>
      <c r="B2741" t="s">
        <v>29085</v>
      </c>
      <c r="C2741" t="s">
        <v>26369</v>
      </c>
      <c r="D2741" t="str">
        <f t="shared" si="42"/>
        <v>lkw015a</v>
      </c>
    </row>
    <row r="2742" spans="1:4" x14ac:dyDescent="0.25">
      <c r="A2742">
        <v>2741</v>
      </c>
      <c r="B2742" t="s">
        <v>29086</v>
      </c>
      <c r="C2742" t="s">
        <v>26371</v>
      </c>
      <c r="D2742" t="str">
        <f t="shared" si="42"/>
        <v>lkw016a</v>
      </c>
    </row>
    <row r="2743" spans="1:4" x14ac:dyDescent="0.25">
      <c r="A2743">
        <v>2742</v>
      </c>
      <c r="B2743" t="s">
        <v>29087</v>
      </c>
      <c r="C2743" t="s">
        <v>26373</v>
      </c>
      <c r="D2743" t="str">
        <f t="shared" si="42"/>
        <v>lkw028a</v>
      </c>
    </row>
    <row r="2744" spans="1:4" x14ac:dyDescent="0.25">
      <c r="A2744">
        <v>2743</v>
      </c>
      <c r="B2744" t="s">
        <v>29088</v>
      </c>
      <c r="C2744" t="s">
        <v>26375</v>
      </c>
      <c r="D2744" t="str">
        <f t="shared" si="42"/>
        <v>lkw059a</v>
      </c>
    </row>
    <row r="2745" spans="1:4" x14ac:dyDescent="0.25">
      <c r="A2745">
        <v>2744</v>
      </c>
      <c r="B2745" t="s">
        <v>29089</v>
      </c>
      <c r="C2745" t="s">
        <v>26377</v>
      </c>
      <c r="D2745" t="str">
        <f t="shared" si="42"/>
        <v>lkw049a</v>
      </c>
    </row>
    <row r="2746" spans="1:4" x14ac:dyDescent="0.25">
      <c r="A2746">
        <v>2745</v>
      </c>
      <c r="B2746" t="s">
        <v>29090</v>
      </c>
      <c r="C2746" t="s">
        <v>26379</v>
      </c>
      <c r="D2746" t="str">
        <f t="shared" si="42"/>
        <v>lkw051a</v>
      </c>
    </row>
    <row r="2747" spans="1:4" x14ac:dyDescent="0.25">
      <c r="A2747">
        <v>2746</v>
      </c>
      <c r="B2747" t="s">
        <v>29091</v>
      </c>
      <c r="C2747" t="s">
        <v>26381</v>
      </c>
      <c r="D2747" t="str">
        <f t="shared" si="42"/>
        <v>lkw052a</v>
      </c>
    </row>
    <row r="2748" spans="1:4" x14ac:dyDescent="0.25">
      <c r="A2748">
        <v>2747</v>
      </c>
      <c r="B2748" t="s">
        <v>29092</v>
      </c>
      <c r="C2748" t="s">
        <v>26383</v>
      </c>
      <c r="D2748" t="str">
        <f t="shared" si="42"/>
        <v>lkw053a</v>
      </c>
    </row>
    <row r="2749" spans="1:4" x14ac:dyDescent="0.25">
      <c r="A2749">
        <v>2748</v>
      </c>
      <c r="B2749" t="s">
        <v>29093</v>
      </c>
      <c r="C2749" t="s">
        <v>26385</v>
      </c>
      <c r="D2749" t="str">
        <f t="shared" si="42"/>
        <v>lkw054a</v>
      </c>
    </row>
    <row r="2750" spans="1:4" x14ac:dyDescent="0.25">
      <c r="A2750">
        <v>2749</v>
      </c>
      <c r="B2750" t="s">
        <v>29094</v>
      </c>
      <c r="C2750" t="s">
        <v>26387</v>
      </c>
      <c r="D2750" t="str">
        <f t="shared" si="42"/>
        <v>lkw018a</v>
      </c>
    </row>
    <row r="2751" spans="1:4" x14ac:dyDescent="0.25">
      <c r="A2751">
        <v>2750</v>
      </c>
      <c r="B2751" t="s">
        <v>29095</v>
      </c>
      <c r="C2751" t="s">
        <v>26389</v>
      </c>
      <c r="D2751" t="str">
        <f t="shared" si="42"/>
        <v>lkw019a</v>
      </c>
    </row>
    <row r="2752" spans="1:4" x14ac:dyDescent="0.25">
      <c r="A2752">
        <v>2751</v>
      </c>
      <c r="B2752" t="s">
        <v>29096</v>
      </c>
      <c r="C2752" t="s">
        <v>26391</v>
      </c>
      <c r="D2752" t="str">
        <f t="shared" si="42"/>
        <v>lkw056a</v>
      </c>
    </row>
    <row r="2753" spans="1:4" x14ac:dyDescent="0.25">
      <c r="A2753">
        <v>2752</v>
      </c>
      <c r="B2753" t="s">
        <v>29097</v>
      </c>
      <c r="C2753" t="s">
        <v>29098</v>
      </c>
      <c r="D2753" t="str">
        <f t="shared" si="42"/>
        <v>lkw057a</v>
      </c>
    </row>
    <row r="2754" spans="1:4" x14ac:dyDescent="0.25">
      <c r="A2754">
        <v>2753</v>
      </c>
      <c r="B2754" t="s">
        <v>29099</v>
      </c>
      <c r="C2754" t="s">
        <v>26395</v>
      </c>
      <c r="D2754" t="str">
        <f t="shared" si="42"/>
        <v>lkw035a</v>
      </c>
    </row>
    <row r="2755" spans="1:4" x14ac:dyDescent="0.25">
      <c r="A2755">
        <v>2754</v>
      </c>
      <c r="B2755" t="s">
        <v>29100</v>
      </c>
      <c r="C2755" t="s">
        <v>29101</v>
      </c>
      <c r="D2755" t="str">
        <f t="shared" ref="D2755:D2818" si="43">IF(LEFT(B2755,1)=$D$1,B2755,"")</f>
        <v>lkw098a</v>
      </c>
    </row>
    <row r="2756" spans="1:4" x14ac:dyDescent="0.25">
      <c r="A2756">
        <v>2755</v>
      </c>
      <c r="B2756" t="s">
        <v>29102</v>
      </c>
      <c r="C2756" t="s">
        <v>26399</v>
      </c>
      <c r="D2756" t="str">
        <f t="shared" si="43"/>
        <v>lkw036a</v>
      </c>
    </row>
    <row r="2757" spans="1:4" x14ac:dyDescent="0.25">
      <c r="A2757">
        <v>2756</v>
      </c>
      <c r="B2757" t="s">
        <v>29103</v>
      </c>
      <c r="C2757" t="s">
        <v>26403</v>
      </c>
      <c r="D2757" t="str">
        <f t="shared" si="43"/>
        <v>lkw037a</v>
      </c>
    </row>
    <row r="2758" spans="1:4" x14ac:dyDescent="0.25">
      <c r="A2758">
        <v>2757</v>
      </c>
      <c r="B2758" t="s">
        <v>29104</v>
      </c>
      <c r="C2758" t="s">
        <v>26405</v>
      </c>
      <c r="D2758" t="str">
        <f t="shared" si="43"/>
        <v>lkw038a</v>
      </c>
    </row>
    <row r="2759" spans="1:4" x14ac:dyDescent="0.25">
      <c r="A2759">
        <v>2758</v>
      </c>
      <c r="B2759" t="s">
        <v>29105</v>
      </c>
      <c r="C2759" t="s">
        <v>26409</v>
      </c>
      <c r="D2759" t="str">
        <f t="shared" si="43"/>
        <v>lk133a</v>
      </c>
    </row>
    <row r="2760" spans="1:4" x14ac:dyDescent="0.25">
      <c r="A2760">
        <v>2759</v>
      </c>
      <c r="B2760" t="s">
        <v>29106</v>
      </c>
      <c r="C2760" t="s">
        <v>26411</v>
      </c>
      <c r="D2760" t="str">
        <f t="shared" si="43"/>
        <v>lk134a</v>
      </c>
    </row>
    <row r="2761" spans="1:4" x14ac:dyDescent="0.25">
      <c r="A2761">
        <v>2760</v>
      </c>
      <c r="B2761" t="s">
        <v>29107</v>
      </c>
      <c r="C2761" t="s">
        <v>26413</v>
      </c>
      <c r="D2761" t="str">
        <f t="shared" si="43"/>
        <v>lk135a</v>
      </c>
    </row>
    <row r="2762" spans="1:4" x14ac:dyDescent="0.25">
      <c r="A2762">
        <v>2761</v>
      </c>
      <c r="B2762" t="s">
        <v>29108</v>
      </c>
      <c r="C2762" t="s">
        <v>26407</v>
      </c>
      <c r="D2762" t="str">
        <f t="shared" si="43"/>
        <v>lkw039a</v>
      </c>
    </row>
    <row r="2763" spans="1:4" x14ac:dyDescent="0.25">
      <c r="A2763">
        <v>2762</v>
      </c>
      <c r="B2763" t="s">
        <v>29109</v>
      </c>
      <c r="C2763" t="s">
        <v>26401</v>
      </c>
      <c r="D2763" t="str">
        <f t="shared" si="43"/>
        <v>lkw041a</v>
      </c>
    </row>
    <row r="2764" spans="1:4" x14ac:dyDescent="0.25">
      <c r="A2764">
        <v>2763</v>
      </c>
      <c r="B2764" t="s">
        <v>29110</v>
      </c>
      <c r="C2764" t="s">
        <v>26377</v>
      </c>
      <c r="D2764" t="str">
        <f t="shared" si="43"/>
        <v>lkw089a</v>
      </c>
    </row>
    <row r="2765" spans="1:4" x14ac:dyDescent="0.25">
      <c r="A2765">
        <v>2764</v>
      </c>
      <c r="B2765" t="s">
        <v>29111</v>
      </c>
      <c r="C2765" t="s">
        <v>26379</v>
      </c>
      <c r="D2765" t="str">
        <f t="shared" si="43"/>
        <v>lkw091a</v>
      </c>
    </row>
    <row r="2766" spans="1:4" x14ac:dyDescent="0.25">
      <c r="A2766">
        <v>2765</v>
      </c>
      <c r="B2766" t="s">
        <v>29112</v>
      </c>
      <c r="C2766" t="s">
        <v>26381</v>
      </c>
      <c r="D2766" t="str">
        <f t="shared" si="43"/>
        <v>lkw092a</v>
      </c>
    </row>
    <row r="2767" spans="1:4" x14ac:dyDescent="0.25">
      <c r="A2767">
        <v>2766</v>
      </c>
      <c r="B2767" t="s">
        <v>29113</v>
      </c>
      <c r="C2767" t="s">
        <v>26383</v>
      </c>
      <c r="D2767" t="str">
        <f t="shared" si="43"/>
        <v>lkw093a</v>
      </c>
    </row>
    <row r="2768" spans="1:4" x14ac:dyDescent="0.25">
      <c r="A2768">
        <v>2767</v>
      </c>
      <c r="B2768" t="s">
        <v>29114</v>
      </c>
      <c r="C2768" t="s">
        <v>26385</v>
      </c>
      <c r="D2768" t="str">
        <f t="shared" si="43"/>
        <v>lkw094a</v>
      </c>
    </row>
    <row r="2769" spans="1:4" x14ac:dyDescent="0.25">
      <c r="A2769">
        <v>2768</v>
      </c>
      <c r="B2769" t="s">
        <v>29115</v>
      </c>
      <c r="C2769" t="s">
        <v>26420</v>
      </c>
      <c r="D2769" t="str">
        <f t="shared" si="43"/>
        <v>lkw096a</v>
      </c>
    </row>
    <row r="2770" spans="1:4" x14ac:dyDescent="0.25">
      <c r="A2770">
        <v>2769</v>
      </c>
      <c r="B2770" t="s">
        <v>29116</v>
      </c>
      <c r="C2770" t="s">
        <v>26422</v>
      </c>
      <c r="D2770" t="str">
        <f t="shared" si="43"/>
        <v>lkw042a</v>
      </c>
    </row>
    <row r="2771" spans="1:4" x14ac:dyDescent="0.25">
      <c r="A2771">
        <v>2770</v>
      </c>
      <c r="B2771" t="s">
        <v>29117</v>
      </c>
      <c r="C2771" t="s">
        <v>26424</v>
      </c>
      <c r="D2771" t="str">
        <f t="shared" si="43"/>
        <v>lkw077a</v>
      </c>
    </row>
    <row r="2772" spans="1:4" x14ac:dyDescent="0.25">
      <c r="A2772">
        <v>2771</v>
      </c>
      <c r="B2772" t="s">
        <v>29118</v>
      </c>
      <c r="C2772" t="s">
        <v>29119</v>
      </c>
      <c r="D2772" t="str">
        <f t="shared" si="43"/>
        <v>lkw082b</v>
      </c>
    </row>
    <row r="2773" spans="1:4" x14ac:dyDescent="0.25">
      <c r="A2773">
        <v>2772</v>
      </c>
      <c r="B2773" t="s">
        <v>29120</v>
      </c>
      <c r="C2773" t="s">
        <v>26428</v>
      </c>
      <c r="D2773" t="str">
        <f t="shared" si="43"/>
        <v>lkw001b</v>
      </c>
    </row>
    <row r="2774" spans="1:4" x14ac:dyDescent="0.25">
      <c r="A2774">
        <v>2773</v>
      </c>
      <c r="B2774" t="s">
        <v>29121</v>
      </c>
      <c r="C2774" t="s">
        <v>29122</v>
      </c>
      <c r="D2774" t="str">
        <f t="shared" si="43"/>
        <v>lkw087b</v>
      </c>
    </row>
    <row r="2775" spans="1:4" x14ac:dyDescent="0.25">
      <c r="A2775">
        <v>2774</v>
      </c>
      <c r="B2775" t="s">
        <v>29123</v>
      </c>
      <c r="C2775" t="s">
        <v>26432</v>
      </c>
      <c r="D2775" t="str">
        <f t="shared" si="43"/>
        <v>lkw085b</v>
      </c>
    </row>
    <row r="2776" spans="1:4" x14ac:dyDescent="0.25">
      <c r="A2776">
        <v>2775</v>
      </c>
      <c r="B2776" t="s">
        <v>29124</v>
      </c>
      <c r="C2776" t="s">
        <v>26434</v>
      </c>
      <c r="D2776" t="str">
        <f t="shared" si="43"/>
        <v>lkw034b</v>
      </c>
    </row>
    <row r="2777" spans="1:4" x14ac:dyDescent="0.25">
      <c r="A2777">
        <v>2776</v>
      </c>
      <c r="B2777" t="s">
        <v>29125</v>
      </c>
      <c r="C2777" t="s">
        <v>26436</v>
      </c>
      <c r="D2777" t="str">
        <f t="shared" si="43"/>
        <v>lkw002b</v>
      </c>
    </row>
    <row r="2778" spans="1:4" x14ac:dyDescent="0.25">
      <c r="A2778">
        <v>2777</v>
      </c>
      <c r="B2778" t="s">
        <v>29126</v>
      </c>
      <c r="C2778" t="s">
        <v>26438</v>
      </c>
      <c r="D2778" t="str">
        <f t="shared" si="43"/>
        <v>lkw003b</v>
      </c>
    </row>
    <row r="2779" spans="1:4" x14ac:dyDescent="0.25">
      <c r="A2779">
        <v>2778</v>
      </c>
      <c r="B2779" t="s">
        <v>29127</v>
      </c>
      <c r="C2779" t="s">
        <v>26440</v>
      </c>
      <c r="D2779" t="str">
        <f t="shared" si="43"/>
        <v>lkw004b</v>
      </c>
    </row>
    <row r="2780" spans="1:4" x14ac:dyDescent="0.25">
      <c r="A2780">
        <v>2779</v>
      </c>
      <c r="B2780" t="s">
        <v>29128</v>
      </c>
      <c r="C2780" t="s">
        <v>26442</v>
      </c>
      <c r="D2780" t="str">
        <f t="shared" si="43"/>
        <v>lkw005b</v>
      </c>
    </row>
    <row r="2781" spans="1:4" x14ac:dyDescent="0.25">
      <c r="A2781">
        <v>2780</v>
      </c>
      <c r="B2781" t="s">
        <v>29129</v>
      </c>
      <c r="C2781" t="s">
        <v>26444</v>
      </c>
      <c r="D2781" t="str">
        <f t="shared" si="43"/>
        <v>lkw097b1</v>
      </c>
    </row>
    <row r="2782" spans="1:4" x14ac:dyDescent="0.25">
      <c r="A2782">
        <v>2781</v>
      </c>
      <c r="B2782" t="s">
        <v>29130</v>
      </c>
      <c r="C2782" t="s">
        <v>26446</v>
      </c>
      <c r="D2782" t="str">
        <f t="shared" si="43"/>
        <v>lkw097b2</v>
      </c>
    </row>
    <row r="2783" spans="1:4" x14ac:dyDescent="0.25">
      <c r="A2783">
        <v>2782</v>
      </c>
      <c r="B2783" t="s">
        <v>29131</v>
      </c>
      <c r="C2783" t="s">
        <v>26452</v>
      </c>
      <c r="D2783" t="str">
        <f t="shared" si="43"/>
        <v>lkw088b</v>
      </c>
    </row>
    <row r="2784" spans="1:4" x14ac:dyDescent="0.25">
      <c r="A2784">
        <v>2783</v>
      </c>
      <c r="B2784" t="s">
        <v>29132</v>
      </c>
      <c r="C2784" t="s">
        <v>26452</v>
      </c>
      <c r="D2784" t="str">
        <f t="shared" si="43"/>
        <v>lkw065b</v>
      </c>
    </row>
    <row r="2785" spans="1:4" x14ac:dyDescent="0.25">
      <c r="A2785">
        <v>2784</v>
      </c>
      <c r="B2785" t="s">
        <v>29133</v>
      </c>
      <c r="C2785" t="s">
        <v>26455</v>
      </c>
      <c r="D2785" t="str">
        <f t="shared" si="43"/>
        <v>lkw008b</v>
      </c>
    </row>
    <row r="2786" spans="1:4" x14ac:dyDescent="0.25">
      <c r="A2786">
        <v>2785</v>
      </c>
      <c r="B2786" t="s">
        <v>29134</v>
      </c>
      <c r="C2786" t="s">
        <v>26457</v>
      </c>
      <c r="D2786" t="str">
        <f t="shared" si="43"/>
        <v>lkw063b</v>
      </c>
    </row>
    <row r="2787" spans="1:4" x14ac:dyDescent="0.25">
      <c r="A2787">
        <v>2786</v>
      </c>
      <c r="B2787" t="s">
        <v>29135</v>
      </c>
      <c r="C2787" t="s">
        <v>26459</v>
      </c>
      <c r="D2787" t="str">
        <f t="shared" si="43"/>
        <v>lkw009b</v>
      </c>
    </row>
    <row r="2788" spans="1:4" x14ac:dyDescent="0.25">
      <c r="A2788">
        <v>2787</v>
      </c>
      <c r="B2788" t="s">
        <v>29136</v>
      </c>
      <c r="C2788" t="s">
        <v>26461</v>
      </c>
      <c r="D2788" t="str">
        <f t="shared" si="43"/>
        <v>lkw010b</v>
      </c>
    </row>
    <row r="2789" spans="1:4" x14ac:dyDescent="0.25">
      <c r="A2789">
        <v>2788</v>
      </c>
      <c r="B2789" t="s">
        <v>29137</v>
      </c>
      <c r="C2789" t="s">
        <v>26463</v>
      </c>
      <c r="D2789" t="str">
        <f t="shared" si="43"/>
        <v>lkw011b</v>
      </c>
    </row>
    <row r="2790" spans="1:4" x14ac:dyDescent="0.25">
      <c r="A2790">
        <v>2789</v>
      </c>
      <c r="B2790" t="s">
        <v>29138</v>
      </c>
      <c r="C2790" t="s">
        <v>26465</v>
      </c>
      <c r="D2790" t="str">
        <f t="shared" si="43"/>
        <v>lkw012b</v>
      </c>
    </row>
    <row r="2791" spans="1:4" x14ac:dyDescent="0.25">
      <c r="A2791">
        <v>2790</v>
      </c>
      <c r="B2791" t="s">
        <v>29139</v>
      </c>
      <c r="C2791" t="s">
        <v>26467</v>
      </c>
      <c r="D2791" t="str">
        <f t="shared" si="43"/>
        <v>lkw013b</v>
      </c>
    </row>
    <row r="2792" spans="1:4" x14ac:dyDescent="0.25">
      <c r="A2792">
        <v>2791</v>
      </c>
      <c r="B2792" t="s">
        <v>29140</v>
      </c>
      <c r="C2792" t="s">
        <v>26469</v>
      </c>
      <c r="D2792" t="str">
        <f t="shared" si="43"/>
        <v>lkw014b</v>
      </c>
    </row>
    <row r="2793" spans="1:4" x14ac:dyDescent="0.25">
      <c r="A2793">
        <v>2792</v>
      </c>
      <c r="B2793" t="s">
        <v>29141</v>
      </c>
      <c r="C2793" t="s">
        <v>29142</v>
      </c>
      <c r="D2793" t="str">
        <f t="shared" si="43"/>
        <v>lkw086b</v>
      </c>
    </row>
    <row r="2794" spans="1:4" x14ac:dyDescent="0.25">
      <c r="A2794">
        <v>2793</v>
      </c>
      <c r="B2794" t="s">
        <v>29143</v>
      </c>
      <c r="C2794" t="s">
        <v>26473</v>
      </c>
      <c r="D2794" t="str">
        <f t="shared" si="43"/>
        <v>lkw015b</v>
      </c>
    </row>
    <row r="2795" spans="1:4" x14ac:dyDescent="0.25">
      <c r="A2795">
        <v>2794</v>
      </c>
      <c r="B2795" t="s">
        <v>29144</v>
      </c>
      <c r="C2795" t="s">
        <v>26475</v>
      </c>
      <c r="D2795" t="str">
        <f t="shared" si="43"/>
        <v>lkw016b</v>
      </c>
    </row>
    <row r="2796" spans="1:4" x14ac:dyDescent="0.25">
      <c r="A2796">
        <v>2795</v>
      </c>
      <c r="B2796" t="s">
        <v>29145</v>
      </c>
      <c r="C2796" t="s">
        <v>26477</v>
      </c>
      <c r="D2796" t="str">
        <f t="shared" si="43"/>
        <v>lkw028b</v>
      </c>
    </row>
    <row r="2797" spans="1:4" x14ac:dyDescent="0.25">
      <c r="A2797">
        <v>2796</v>
      </c>
      <c r="B2797" t="s">
        <v>29146</v>
      </c>
      <c r="C2797" t="s">
        <v>26479</v>
      </c>
      <c r="D2797" t="str">
        <f t="shared" si="43"/>
        <v>lkw059b</v>
      </c>
    </row>
    <row r="2798" spans="1:4" x14ac:dyDescent="0.25">
      <c r="A2798">
        <v>2797</v>
      </c>
      <c r="B2798" t="s">
        <v>29147</v>
      </c>
      <c r="C2798" t="s">
        <v>26481</v>
      </c>
      <c r="D2798" t="str">
        <f t="shared" si="43"/>
        <v>lkw049b</v>
      </c>
    </row>
    <row r="2799" spans="1:4" x14ac:dyDescent="0.25">
      <c r="A2799">
        <v>2798</v>
      </c>
      <c r="B2799" t="s">
        <v>29148</v>
      </c>
      <c r="C2799" t="s">
        <v>26483</v>
      </c>
      <c r="D2799" t="str">
        <f t="shared" si="43"/>
        <v>lkw051b</v>
      </c>
    </row>
    <row r="2800" spans="1:4" x14ac:dyDescent="0.25">
      <c r="A2800">
        <v>2799</v>
      </c>
      <c r="B2800" t="s">
        <v>29149</v>
      </c>
      <c r="C2800" t="s">
        <v>26485</v>
      </c>
      <c r="D2800" t="str">
        <f t="shared" si="43"/>
        <v>lkw052b</v>
      </c>
    </row>
    <row r="2801" spans="1:4" x14ac:dyDescent="0.25">
      <c r="A2801">
        <v>2800</v>
      </c>
      <c r="B2801" t="s">
        <v>29150</v>
      </c>
      <c r="C2801" t="s">
        <v>26487</v>
      </c>
      <c r="D2801" t="str">
        <f t="shared" si="43"/>
        <v>lkw053b</v>
      </c>
    </row>
    <row r="2802" spans="1:4" x14ac:dyDescent="0.25">
      <c r="A2802">
        <v>2801</v>
      </c>
      <c r="B2802" t="s">
        <v>29151</v>
      </c>
      <c r="C2802" t="s">
        <v>26489</v>
      </c>
      <c r="D2802" t="str">
        <f t="shared" si="43"/>
        <v>lkw054b</v>
      </c>
    </row>
    <row r="2803" spans="1:4" x14ac:dyDescent="0.25">
      <c r="A2803">
        <v>2802</v>
      </c>
      <c r="B2803" t="s">
        <v>29152</v>
      </c>
      <c r="C2803" t="s">
        <v>26491</v>
      </c>
      <c r="D2803" t="str">
        <f t="shared" si="43"/>
        <v>lkw018b</v>
      </c>
    </row>
    <row r="2804" spans="1:4" x14ac:dyDescent="0.25">
      <c r="A2804">
        <v>2803</v>
      </c>
      <c r="B2804" t="s">
        <v>29153</v>
      </c>
      <c r="C2804" t="s">
        <v>26493</v>
      </c>
      <c r="D2804" t="str">
        <f t="shared" si="43"/>
        <v>lkw019b</v>
      </c>
    </row>
    <row r="2805" spans="1:4" x14ac:dyDescent="0.25">
      <c r="A2805">
        <v>2804</v>
      </c>
      <c r="B2805" t="s">
        <v>29154</v>
      </c>
      <c r="C2805" t="s">
        <v>26495</v>
      </c>
      <c r="D2805" t="str">
        <f t="shared" si="43"/>
        <v>lkw056b</v>
      </c>
    </row>
    <row r="2806" spans="1:4" x14ac:dyDescent="0.25">
      <c r="A2806">
        <v>2805</v>
      </c>
      <c r="B2806" t="s">
        <v>29155</v>
      </c>
      <c r="C2806" t="s">
        <v>26497</v>
      </c>
      <c r="D2806" t="str">
        <f t="shared" si="43"/>
        <v>lkw057b</v>
      </c>
    </row>
    <row r="2807" spans="1:4" x14ac:dyDescent="0.25">
      <c r="A2807">
        <v>2806</v>
      </c>
      <c r="B2807" t="s">
        <v>29156</v>
      </c>
      <c r="C2807" t="s">
        <v>26499</v>
      </c>
      <c r="D2807" t="str">
        <f t="shared" si="43"/>
        <v>lkw035b</v>
      </c>
    </row>
    <row r="2808" spans="1:4" x14ac:dyDescent="0.25">
      <c r="A2808">
        <v>2807</v>
      </c>
      <c r="B2808" t="s">
        <v>29157</v>
      </c>
      <c r="C2808" t="s">
        <v>29158</v>
      </c>
      <c r="D2808" t="str">
        <f t="shared" si="43"/>
        <v>lkw098b</v>
      </c>
    </row>
    <row r="2809" spans="1:4" x14ac:dyDescent="0.25">
      <c r="A2809">
        <v>2808</v>
      </c>
      <c r="B2809" t="s">
        <v>29159</v>
      </c>
      <c r="C2809" t="s">
        <v>26503</v>
      </c>
      <c r="D2809" t="str">
        <f t="shared" si="43"/>
        <v>lkw036b</v>
      </c>
    </row>
    <row r="2810" spans="1:4" x14ac:dyDescent="0.25">
      <c r="A2810">
        <v>2809</v>
      </c>
      <c r="B2810" t="s">
        <v>29160</v>
      </c>
      <c r="C2810" t="s">
        <v>26507</v>
      </c>
      <c r="D2810" t="str">
        <f t="shared" si="43"/>
        <v>lkw037b</v>
      </c>
    </row>
    <row r="2811" spans="1:4" x14ac:dyDescent="0.25">
      <c r="A2811">
        <v>2810</v>
      </c>
      <c r="B2811" t="s">
        <v>29161</v>
      </c>
      <c r="C2811" t="s">
        <v>26509</v>
      </c>
      <c r="D2811" t="str">
        <f t="shared" si="43"/>
        <v>lkw038b</v>
      </c>
    </row>
    <row r="2812" spans="1:4" x14ac:dyDescent="0.25">
      <c r="A2812">
        <v>2811</v>
      </c>
      <c r="B2812" t="s">
        <v>29162</v>
      </c>
      <c r="C2812" t="s">
        <v>26513</v>
      </c>
      <c r="D2812" t="str">
        <f t="shared" si="43"/>
        <v>lk133b</v>
      </c>
    </row>
    <row r="2813" spans="1:4" x14ac:dyDescent="0.25">
      <c r="A2813">
        <v>2812</v>
      </c>
      <c r="B2813" t="s">
        <v>29163</v>
      </c>
      <c r="C2813" t="s">
        <v>26515</v>
      </c>
      <c r="D2813" t="str">
        <f t="shared" si="43"/>
        <v>lk134b</v>
      </c>
    </row>
    <row r="2814" spans="1:4" x14ac:dyDescent="0.25">
      <c r="A2814">
        <v>2813</v>
      </c>
      <c r="B2814" t="s">
        <v>29164</v>
      </c>
      <c r="C2814" t="s">
        <v>26517</v>
      </c>
      <c r="D2814" t="str">
        <f t="shared" si="43"/>
        <v>lk135b</v>
      </c>
    </row>
    <row r="2815" spans="1:4" x14ac:dyDescent="0.25">
      <c r="A2815">
        <v>2814</v>
      </c>
      <c r="B2815" t="s">
        <v>29165</v>
      </c>
      <c r="C2815" t="s">
        <v>26511</v>
      </c>
      <c r="D2815" t="str">
        <f t="shared" si="43"/>
        <v>lkw039b</v>
      </c>
    </row>
    <row r="2816" spans="1:4" x14ac:dyDescent="0.25">
      <c r="A2816">
        <v>2815</v>
      </c>
      <c r="B2816" t="s">
        <v>29166</v>
      </c>
      <c r="C2816" t="s">
        <v>26505</v>
      </c>
      <c r="D2816" t="str">
        <f t="shared" si="43"/>
        <v>lkw041b</v>
      </c>
    </row>
    <row r="2817" spans="1:4" x14ac:dyDescent="0.25">
      <c r="A2817">
        <v>2816</v>
      </c>
      <c r="B2817" t="s">
        <v>29167</v>
      </c>
      <c r="C2817" t="s">
        <v>26481</v>
      </c>
      <c r="D2817" t="str">
        <f t="shared" si="43"/>
        <v>lkw089b</v>
      </c>
    </row>
    <row r="2818" spans="1:4" x14ac:dyDescent="0.25">
      <c r="A2818">
        <v>2817</v>
      </c>
      <c r="B2818" t="s">
        <v>29168</v>
      </c>
      <c r="C2818" t="s">
        <v>26483</v>
      </c>
      <c r="D2818" t="str">
        <f t="shared" si="43"/>
        <v>lkw091b</v>
      </c>
    </row>
    <row r="2819" spans="1:4" x14ac:dyDescent="0.25">
      <c r="A2819">
        <v>2818</v>
      </c>
      <c r="B2819" t="s">
        <v>29169</v>
      </c>
      <c r="C2819" t="s">
        <v>26485</v>
      </c>
      <c r="D2819" t="str">
        <f t="shared" ref="D2819:D2882" si="44">IF(LEFT(B2819,1)=$D$1,B2819,"")</f>
        <v>lkw092b</v>
      </c>
    </row>
    <row r="2820" spans="1:4" x14ac:dyDescent="0.25">
      <c r="A2820">
        <v>2819</v>
      </c>
      <c r="B2820" t="s">
        <v>29170</v>
      </c>
      <c r="C2820" t="s">
        <v>26487</v>
      </c>
      <c r="D2820" t="str">
        <f t="shared" si="44"/>
        <v>lkw093b</v>
      </c>
    </row>
    <row r="2821" spans="1:4" x14ac:dyDescent="0.25">
      <c r="A2821">
        <v>2820</v>
      </c>
      <c r="B2821" t="s">
        <v>29171</v>
      </c>
      <c r="C2821" t="s">
        <v>26489</v>
      </c>
      <c r="D2821" t="str">
        <f t="shared" si="44"/>
        <v>lkw094b</v>
      </c>
    </row>
    <row r="2822" spans="1:4" x14ac:dyDescent="0.25">
      <c r="A2822">
        <v>2821</v>
      </c>
      <c r="B2822" t="s">
        <v>29172</v>
      </c>
      <c r="C2822" t="s">
        <v>26524</v>
      </c>
      <c r="D2822" t="str">
        <f t="shared" si="44"/>
        <v>lkw096b</v>
      </c>
    </row>
    <row r="2823" spans="1:4" x14ac:dyDescent="0.25">
      <c r="A2823">
        <v>2822</v>
      </c>
      <c r="B2823" t="s">
        <v>29173</v>
      </c>
      <c r="C2823" t="s">
        <v>26526</v>
      </c>
      <c r="D2823" t="str">
        <f t="shared" si="44"/>
        <v>lkw042b</v>
      </c>
    </row>
    <row r="2824" spans="1:4" x14ac:dyDescent="0.25">
      <c r="A2824">
        <v>2823</v>
      </c>
      <c r="B2824" t="s">
        <v>29174</v>
      </c>
      <c r="C2824" t="s">
        <v>26528</v>
      </c>
      <c r="D2824" t="str">
        <f t="shared" si="44"/>
        <v>lkw077b</v>
      </c>
    </row>
    <row r="2825" spans="1:4" x14ac:dyDescent="0.25">
      <c r="A2825">
        <v>2824</v>
      </c>
      <c r="B2825" t="s">
        <v>29175</v>
      </c>
      <c r="C2825" t="s">
        <v>29176</v>
      </c>
      <c r="D2825" t="str">
        <f t="shared" si="44"/>
        <v>lkw082c</v>
      </c>
    </row>
    <row r="2826" spans="1:4" x14ac:dyDescent="0.25">
      <c r="A2826">
        <v>2825</v>
      </c>
      <c r="B2826" t="s">
        <v>29177</v>
      </c>
      <c r="C2826" t="s">
        <v>29178</v>
      </c>
      <c r="D2826" t="str">
        <f t="shared" si="44"/>
        <v>lkw001c</v>
      </c>
    </row>
    <row r="2827" spans="1:4" x14ac:dyDescent="0.25">
      <c r="A2827">
        <v>2826</v>
      </c>
      <c r="B2827" t="s">
        <v>29179</v>
      </c>
      <c r="C2827" t="s">
        <v>29180</v>
      </c>
      <c r="D2827" t="str">
        <f t="shared" si="44"/>
        <v>lkw087c</v>
      </c>
    </row>
    <row r="2828" spans="1:4" x14ac:dyDescent="0.25">
      <c r="A2828">
        <v>2827</v>
      </c>
      <c r="B2828" t="s">
        <v>29181</v>
      </c>
      <c r="C2828" t="s">
        <v>26536</v>
      </c>
      <c r="D2828" t="str">
        <f t="shared" si="44"/>
        <v>lkw085c</v>
      </c>
    </row>
    <row r="2829" spans="1:4" x14ac:dyDescent="0.25">
      <c r="A2829">
        <v>2828</v>
      </c>
      <c r="B2829" t="s">
        <v>29182</v>
      </c>
      <c r="C2829" t="s">
        <v>26538</v>
      </c>
      <c r="D2829" t="str">
        <f t="shared" si="44"/>
        <v>lkw034c</v>
      </c>
    </row>
    <row r="2830" spans="1:4" x14ac:dyDescent="0.25">
      <c r="A2830">
        <v>2829</v>
      </c>
      <c r="B2830" t="s">
        <v>29183</v>
      </c>
      <c r="C2830" t="s">
        <v>26540</v>
      </c>
      <c r="D2830" t="str">
        <f t="shared" si="44"/>
        <v>lkw002c</v>
      </c>
    </row>
    <row r="2831" spans="1:4" x14ac:dyDescent="0.25">
      <c r="A2831">
        <v>2830</v>
      </c>
      <c r="B2831" t="s">
        <v>29184</v>
      </c>
      <c r="C2831" t="s">
        <v>26542</v>
      </c>
      <c r="D2831" t="str">
        <f t="shared" si="44"/>
        <v>lkw003c</v>
      </c>
    </row>
    <row r="2832" spans="1:4" x14ac:dyDescent="0.25">
      <c r="A2832">
        <v>2831</v>
      </c>
      <c r="B2832" t="s">
        <v>29185</v>
      </c>
      <c r="C2832" t="s">
        <v>26544</v>
      </c>
      <c r="D2832" t="str">
        <f t="shared" si="44"/>
        <v>lkw004c</v>
      </c>
    </row>
    <row r="2833" spans="1:4" x14ac:dyDescent="0.25">
      <c r="A2833">
        <v>2832</v>
      </c>
      <c r="B2833" t="s">
        <v>29186</v>
      </c>
      <c r="C2833" t="s">
        <v>26546</v>
      </c>
      <c r="D2833" t="str">
        <f t="shared" si="44"/>
        <v>lkw005c</v>
      </c>
    </row>
    <row r="2834" spans="1:4" x14ac:dyDescent="0.25">
      <c r="A2834">
        <v>2833</v>
      </c>
      <c r="B2834" t="s">
        <v>29187</v>
      </c>
      <c r="C2834" t="s">
        <v>26548</v>
      </c>
      <c r="D2834" t="str">
        <f t="shared" si="44"/>
        <v>lkw097c1</v>
      </c>
    </row>
    <row r="2835" spans="1:4" x14ac:dyDescent="0.25">
      <c r="A2835">
        <v>2834</v>
      </c>
      <c r="B2835" t="s">
        <v>29188</v>
      </c>
      <c r="C2835" t="s">
        <v>26550</v>
      </c>
      <c r="D2835" t="str">
        <f t="shared" si="44"/>
        <v>lkw097c2</v>
      </c>
    </row>
    <row r="2836" spans="1:4" x14ac:dyDescent="0.25">
      <c r="A2836">
        <v>2835</v>
      </c>
      <c r="B2836" t="s">
        <v>29189</v>
      </c>
      <c r="C2836" t="s">
        <v>26554</v>
      </c>
      <c r="D2836" t="str">
        <f t="shared" si="44"/>
        <v>lkw088c</v>
      </c>
    </row>
    <row r="2837" spans="1:4" x14ac:dyDescent="0.25">
      <c r="A2837">
        <v>2836</v>
      </c>
      <c r="B2837" t="s">
        <v>29190</v>
      </c>
      <c r="C2837" t="s">
        <v>26554</v>
      </c>
      <c r="D2837" t="str">
        <f t="shared" si="44"/>
        <v>lkw065c</v>
      </c>
    </row>
    <row r="2838" spans="1:4" x14ac:dyDescent="0.25">
      <c r="A2838">
        <v>2837</v>
      </c>
      <c r="B2838" t="s">
        <v>29191</v>
      </c>
      <c r="C2838" t="s">
        <v>26557</v>
      </c>
      <c r="D2838" t="str">
        <f t="shared" si="44"/>
        <v>lkw008c</v>
      </c>
    </row>
    <row r="2839" spans="1:4" x14ac:dyDescent="0.25">
      <c r="A2839">
        <v>2838</v>
      </c>
      <c r="B2839" t="s">
        <v>29192</v>
      </c>
      <c r="C2839" t="s">
        <v>26559</v>
      </c>
      <c r="D2839" t="str">
        <f t="shared" si="44"/>
        <v>lkw063c</v>
      </c>
    </row>
    <row r="2840" spans="1:4" x14ac:dyDescent="0.25">
      <c r="A2840">
        <v>2839</v>
      </c>
      <c r="B2840" t="s">
        <v>29193</v>
      </c>
      <c r="C2840" t="s">
        <v>26561</v>
      </c>
      <c r="D2840" t="str">
        <f t="shared" si="44"/>
        <v>lkw009c</v>
      </c>
    </row>
    <row r="2841" spans="1:4" x14ac:dyDescent="0.25">
      <c r="A2841">
        <v>2840</v>
      </c>
      <c r="B2841" t="s">
        <v>29194</v>
      </c>
      <c r="C2841" t="s">
        <v>26563</v>
      </c>
      <c r="D2841" t="str">
        <f t="shared" si="44"/>
        <v>lkw010c</v>
      </c>
    </row>
    <row r="2842" spans="1:4" x14ac:dyDescent="0.25">
      <c r="A2842">
        <v>2841</v>
      </c>
      <c r="B2842" t="s">
        <v>29195</v>
      </c>
      <c r="C2842" t="s">
        <v>26565</v>
      </c>
      <c r="D2842" t="str">
        <f t="shared" si="44"/>
        <v>lkw011c</v>
      </c>
    </row>
    <row r="2843" spans="1:4" x14ac:dyDescent="0.25">
      <c r="A2843">
        <v>2842</v>
      </c>
      <c r="B2843" t="s">
        <v>29196</v>
      </c>
      <c r="C2843" t="s">
        <v>26567</v>
      </c>
      <c r="D2843" t="str">
        <f t="shared" si="44"/>
        <v>lkw012c</v>
      </c>
    </row>
    <row r="2844" spans="1:4" x14ac:dyDescent="0.25">
      <c r="A2844">
        <v>2843</v>
      </c>
      <c r="B2844" t="s">
        <v>29197</v>
      </c>
      <c r="C2844" t="s">
        <v>26569</v>
      </c>
      <c r="D2844" t="str">
        <f t="shared" si="44"/>
        <v>lkw013c</v>
      </c>
    </row>
    <row r="2845" spans="1:4" x14ac:dyDescent="0.25">
      <c r="A2845">
        <v>2844</v>
      </c>
      <c r="B2845" t="s">
        <v>29198</v>
      </c>
      <c r="C2845" t="s">
        <v>26571</v>
      </c>
      <c r="D2845" t="str">
        <f t="shared" si="44"/>
        <v>lkw014c</v>
      </c>
    </row>
    <row r="2846" spans="1:4" x14ac:dyDescent="0.25">
      <c r="A2846">
        <v>2845</v>
      </c>
      <c r="B2846" t="s">
        <v>29199</v>
      </c>
      <c r="C2846" t="s">
        <v>29200</v>
      </c>
      <c r="D2846" t="str">
        <f t="shared" si="44"/>
        <v>lkw086c</v>
      </c>
    </row>
    <row r="2847" spans="1:4" x14ac:dyDescent="0.25">
      <c r="A2847">
        <v>2846</v>
      </c>
      <c r="B2847" t="s">
        <v>29201</v>
      </c>
      <c r="C2847" t="s">
        <v>26575</v>
      </c>
      <c r="D2847" t="str">
        <f t="shared" si="44"/>
        <v>lkw015c</v>
      </c>
    </row>
    <row r="2848" spans="1:4" x14ac:dyDescent="0.25">
      <c r="A2848">
        <v>2847</v>
      </c>
      <c r="B2848" t="s">
        <v>29202</v>
      </c>
      <c r="C2848" t="s">
        <v>26577</v>
      </c>
      <c r="D2848" t="str">
        <f t="shared" si="44"/>
        <v>lkw016c</v>
      </c>
    </row>
    <row r="2849" spans="1:4" x14ac:dyDescent="0.25">
      <c r="A2849">
        <v>2848</v>
      </c>
      <c r="B2849" t="s">
        <v>29203</v>
      </c>
      <c r="C2849" t="s">
        <v>26579</v>
      </c>
      <c r="D2849" t="str">
        <f t="shared" si="44"/>
        <v>lkw028c</v>
      </c>
    </row>
    <row r="2850" spans="1:4" x14ac:dyDescent="0.25">
      <c r="A2850">
        <v>2849</v>
      </c>
      <c r="B2850" t="s">
        <v>29204</v>
      </c>
      <c r="C2850" t="s">
        <v>26581</v>
      </c>
      <c r="D2850" t="str">
        <f t="shared" si="44"/>
        <v>lkw059c</v>
      </c>
    </row>
    <row r="2851" spans="1:4" x14ac:dyDescent="0.25">
      <c r="A2851">
        <v>2850</v>
      </c>
      <c r="B2851" t="s">
        <v>29205</v>
      </c>
      <c r="C2851" t="s">
        <v>26583</v>
      </c>
      <c r="D2851" t="str">
        <f t="shared" si="44"/>
        <v>lkw049c</v>
      </c>
    </row>
    <row r="2852" spans="1:4" x14ac:dyDescent="0.25">
      <c r="A2852">
        <v>2851</v>
      </c>
      <c r="B2852" t="s">
        <v>29206</v>
      </c>
      <c r="C2852" t="s">
        <v>26585</v>
      </c>
      <c r="D2852" t="str">
        <f t="shared" si="44"/>
        <v>lkw051c</v>
      </c>
    </row>
    <row r="2853" spans="1:4" x14ac:dyDescent="0.25">
      <c r="A2853">
        <v>2852</v>
      </c>
      <c r="B2853" t="s">
        <v>29207</v>
      </c>
      <c r="C2853" t="s">
        <v>26587</v>
      </c>
      <c r="D2853" t="str">
        <f t="shared" si="44"/>
        <v>lkw052c</v>
      </c>
    </row>
    <row r="2854" spans="1:4" x14ac:dyDescent="0.25">
      <c r="A2854">
        <v>2853</v>
      </c>
      <c r="B2854" t="s">
        <v>29208</v>
      </c>
      <c r="C2854" t="s">
        <v>26589</v>
      </c>
      <c r="D2854" t="str">
        <f t="shared" si="44"/>
        <v>lkw053c</v>
      </c>
    </row>
    <row r="2855" spans="1:4" x14ac:dyDescent="0.25">
      <c r="A2855">
        <v>2854</v>
      </c>
      <c r="B2855" t="s">
        <v>29209</v>
      </c>
      <c r="C2855" t="s">
        <v>26591</v>
      </c>
      <c r="D2855" t="str">
        <f t="shared" si="44"/>
        <v>lkw054c</v>
      </c>
    </row>
    <row r="2856" spans="1:4" x14ac:dyDescent="0.25">
      <c r="A2856">
        <v>2855</v>
      </c>
      <c r="B2856" t="s">
        <v>29210</v>
      </c>
      <c r="C2856" t="s">
        <v>26593</v>
      </c>
      <c r="D2856" t="str">
        <f t="shared" si="44"/>
        <v>lkw018c</v>
      </c>
    </row>
    <row r="2857" spans="1:4" x14ac:dyDescent="0.25">
      <c r="A2857">
        <v>2856</v>
      </c>
      <c r="B2857" t="s">
        <v>29211</v>
      </c>
      <c r="C2857" t="s">
        <v>26595</v>
      </c>
      <c r="D2857" t="str">
        <f t="shared" si="44"/>
        <v>lkw019c</v>
      </c>
    </row>
    <row r="2858" spans="1:4" x14ac:dyDescent="0.25">
      <c r="A2858">
        <v>2857</v>
      </c>
      <c r="B2858" t="s">
        <v>29212</v>
      </c>
      <c r="C2858" t="s">
        <v>26597</v>
      </c>
      <c r="D2858" t="str">
        <f t="shared" si="44"/>
        <v>lkw056c</v>
      </c>
    </row>
    <row r="2859" spans="1:4" x14ac:dyDescent="0.25">
      <c r="A2859">
        <v>2858</v>
      </c>
      <c r="B2859" t="s">
        <v>29213</v>
      </c>
      <c r="C2859" t="s">
        <v>26599</v>
      </c>
      <c r="D2859" t="str">
        <f t="shared" si="44"/>
        <v>lkw057c</v>
      </c>
    </row>
    <row r="2860" spans="1:4" x14ac:dyDescent="0.25">
      <c r="A2860">
        <v>2859</v>
      </c>
      <c r="B2860" t="s">
        <v>29214</v>
      </c>
      <c r="C2860" t="s">
        <v>26601</v>
      </c>
      <c r="D2860" t="str">
        <f t="shared" si="44"/>
        <v>lkw035c</v>
      </c>
    </row>
    <row r="2861" spans="1:4" x14ac:dyDescent="0.25">
      <c r="A2861">
        <v>2860</v>
      </c>
      <c r="B2861" t="s">
        <v>29215</v>
      </c>
      <c r="C2861" t="s">
        <v>29216</v>
      </c>
      <c r="D2861" t="str">
        <f t="shared" si="44"/>
        <v>lkw098c</v>
      </c>
    </row>
    <row r="2862" spans="1:4" x14ac:dyDescent="0.25">
      <c r="A2862">
        <v>2861</v>
      </c>
      <c r="B2862" t="s">
        <v>29217</v>
      </c>
      <c r="C2862" t="s">
        <v>26605</v>
      </c>
      <c r="D2862" t="str">
        <f t="shared" si="44"/>
        <v>lkw036c</v>
      </c>
    </row>
    <row r="2863" spans="1:4" x14ac:dyDescent="0.25">
      <c r="A2863">
        <v>2862</v>
      </c>
      <c r="B2863" t="s">
        <v>29218</v>
      </c>
      <c r="C2863" t="s">
        <v>26609</v>
      </c>
      <c r="D2863" t="str">
        <f t="shared" si="44"/>
        <v>lkw037c</v>
      </c>
    </row>
    <row r="2864" spans="1:4" x14ac:dyDescent="0.25">
      <c r="A2864">
        <v>2863</v>
      </c>
      <c r="B2864" t="s">
        <v>29219</v>
      </c>
      <c r="C2864" t="s">
        <v>26611</v>
      </c>
      <c r="D2864" t="str">
        <f t="shared" si="44"/>
        <v>lkw038c</v>
      </c>
    </row>
    <row r="2865" spans="1:4" x14ac:dyDescent="0.25">
      <c r="A2865">
        <v>2864</v>
      </c>
      <c r="B2865" t="s">
        <v>29220</v>
      </c>
      <c r="C2865" t="s">
        <v>26615</v>
      </c>
      <c r="D2865" t="str">
        <f t="shared" si="44"/>
        <v>lk133c</v>
      </c>
    </row>
    <row r="2866" spans="1:4" x14ac:dyDescent="0.25">
      <c r="A2866">
        <v>2865</v>
      </c>
      <c r="B2866" t="s">
        <v>29221</v>
      </c>
      <c r="C2866" t="s">
        <v>26617</v>
      </c>
      <c r="D2866" t="str">
        <f t="shared" si="44"/>
        <v>lk134c</v>
      </c>
    </row>
    <row r="2867" spans="1:4" x14ac:dyDescent="0.25">
      <c r="A2867">
        <v>2866</v>
      </c>
      <c r="B2867" t="s">
        <v>29222</v>
      </c>
      <c r="C2867" t="s">
        <v>26619</v>
      </c>
      <c r="D2867" t="str">
        <f t="shared" si="44"/>
        <v>lk135c</v>
      </c>
    </row>
    <row r="2868" spans="1:4" x14ac:dyDescent="0.25">
      <c r="A2868">
        <v>2867</v>
      </c>
      <c r="B2868" t="s">
        <v>29223</v>
      </c>
      <c r="C2868" t="s">
        <v>26613</v>
      </c>
      <c r="D2868" t="str">
        <f t="shared" si="44"/>
        <v>lkw039c</v>
      </c>
    </row>
    <row r="2869" spans="1:4" x14ac:dyDescent="0.25">
      <c r="A2869">
        <v>2868</v>
      </c>
      <c r="B2869" t="s">
        <v>29224</v>
      </c>
      <c r="C2869" t="s">
        <v>26607</v>
      </c>
      <c r="D2869" t="str">
        <f t="shared" si="44"/>
        <v>lkw041c</v>
      </c>
    </row>
    <row r="2870" spans="1:4" x14ac:dyDescent="0.25">
      <c r="A2870">
        <v>2869</v>
      </c>
      <c r="B2870" t="s">
        <v>29225</v>
      </c>
      <c r="C2870" t="s">
        <v>26583</v>
      </c>
      <c r="D2870" t="str">
        <f t="shared" si="44"/>
        <v>lkw089c</v>
      </c>
    </row>
    <row r="2871" spans="1:4" x14ac:dyDescent="0.25">
      <c r="A2871">
        <v>2870</v>
      </c>
      <c r="B2871" t="s">
        <v>29226</v>
      </c>
      <c r="C2871" t="s">
        <v>26585</v>
      </c>
      <c r="D2871" t="str">
        <f t="shared" si="44"/>
        <v>lkw091c</v>
      </c>
    </row>
    <row r="2872" spans="1:4" x14ac:dyDescent="0.25">
      <c r="A2872">
        <v>2871</v>
      </c>
      <c r="B2872" t="s">
        <v>29227</v>
      </c>
      <c r="C2872" t="s">
        <v>26587</v>
      </c>
      <c r="D2872" t="str">
        <f t="shared" si="44"/>
        <v>lkw092c</v>
      </c>
    </row>
    <row r="2873" spans="1:4" x14ac:dyDescent="0.25">
      <c r="A2873">
        <v>2872</v>
      </c>
      <c r="B2873" t="s">
        <v>29228</v>
      </c>
      <c r="C2873" t="s">
        <v>26589</v>
      </c>
      <c r="D2873" t="str">
        <f t="shared" si="44"/>
        <v>lkw093c</v>
      </c>
    </row>
    <row r="2874" spans="1:4" x14ac:dyDescent="0.25">
      <c r="A2874">
        <v>2873</v>
      </c>
      <c r="B2874" t="s">
        <v>29229</v>
      </c>
      <c r="C2874" t="s">
        <v>26591</v>
      </c>
      <c r="D2874" t="str">
        <f t="shared" si="44"/>
        <v>lkw094c</v>
      </c>
    </row>
    <row r="2875" spans="1:4" x14ac:dyDescent="0.25">
      <c r="A2875">
        <v>2874</v>
      </c>
      <c r="B2875" t="s">
        <v>29230</v>
      </c>
      <c r="C2875" t="s">
        <v>26626</v>
      </c>
      <c r="D2875" t="str">
        <f t="shared" si="44"/>
        <v>lkw096c</v>
      </c>
    </row>
    <row r="2876" spans="1:4" x14ac:dyDescent="0.25">
      <c r="A2876">
        <v>2875</v>
      </c>
      <c r="B2876" t="s">
        <v>29231</v>
      </c>
      <c r="C2876" t="s">
        <v>29232</v>
      </c>
      <c r="D2876" t="str">
        <f t="shared" si="44"/>
        <v>lkw042c</v>
      </c>
    </row>
    <row r="2877" spans="1:4" x14ac:dyDescent="0.25">
      <c r="A2877">
        <v>2876</v>
      </c>
      <c r="B2877" t="s">
        <v>29233</v>
      </c>
      <c r="C2877" t="s">
        <v>26630</v>
      </c>
      <c r="D2877" t="str">
        <f t="shared" si="44"/>
        <v>lkw077c</v>
      </c>
    </row>
    <row r="2878" spans="1:4" x14ac:dyDescent="0.25">
      <c r="A2878">
        <v>2877</v>
      </c>
      <c r="B2878" t="s">
        <v>29234</v>
      </c>
      <c r="C2878" t="s">
        <v>29235</v>
      </c>
      <c r="D2878" t="str">
        <f t="shared" si="44"/>
        <v>lkw082d</v>
      </c>
    </row>
    <row r="2879" spans="1:4" x14ac:dyDescent="0.25">
      <c r="A2879">
        <v>2878</v>
      </c>
      <c r="B2879" t="s">
        <v>29236</v>
      </c>
      <c r="C2879" t="s">
        <v>29237</v>
      </c>
      <c r="D2879" t="str">
        <f t="shared" si="44"/>
        <v>lkw001d</v>
      </c>
    </row>
    <row r="2880" spans="1:4" x14ac:dyDescent="0.25">
      <c r="A2880">
        <v>2879</v>
      </c>
      <c r="B2880" t="s">
        <v>29238</v>
      </c>
      <c r="C2880" t="s">
        <v>29239</v>
      </c>
      <c r="D2880" t="str">
        <f t="shared" si="44"/>
        <v>lkw087d</v>
      </c>
    </row>
    <row r="2881" spans="1:4" x14ac:dyDescent="0.25">
      <c r="A2881">
        <v>2880</v>
      </c>
      <c r="B2881" t="s">
        <v>29240</v>
      </c>
      <c r="C2881" t="s">
        <v>26638</v>
      </c>
      <c r="D2881" t="str">
        <f t="shared" si="44"/>
        <v>lkw085d</v>
      </c>
    </row>
    <row r="2882" spans="1:4" x14ac:dyDescent="0.25">
      <c r="A2882">
        <v>2881</v>
      </c>
      <c r="B2882" t="s">
        <v>29241</v>
      </c>
      <c r="C2882" t="s">
        <v>26640</v>
      </c>
      <c r="D2882" t="str">
        <f t="shared" si="44"/>
        <v>lkw034d</v>
      </c>
    </row>
    <row r="2883" spans="1:4" x14ac:dyDescent="0.25">
      <c r="A2883">
        <v>2882</v>
      </c>
      <c r="B2883" t="s">
        <v>29242</v>
      </c>
      <c r="C2883" t="s">
        <v>26642</v>
      </c>
      <c r="D2883" t="str">
        <f t="shared" ref="D2883:D2946" si="45">IF(LEFT(B2883,1)=$D$1,B2883,"")</f>
        <v>lkw002d</v>
      </c>
    </row>
    <row r="2884" spans="1:4" x14ac:dyDescent="0.25">
      <c r="A2884">
        <v>2883</v>
      </c>
      <c r="B2884" t="s">
        <v>29243</v>
      </c>
      <c r="C2884" t="s">
        <v>26644</v>
      </c>
      <c r="D2884" t="str">
        <f t="shared" si="45"/>
        <v>lkw003d</v>
      </c>
    </row>
    <row r="2885" spans="1:4" x14ac:dyDescent="0.25">
      <c r="A2885">
        <v>2884</v>
      </c>
      <c r="B2885" t="s">
        <v>29244</v>
      </c>
      <c r="C2885" t="s">
        <v>26646</v>
      </c>
      <c r="D2885" t="str">
        <f t="shared" si="45"/>
        <v>lkw004d</v>
      </c>
    </row>
    <row r="2886" spans="1:4" x14ac:dyDescent="0.25">
      <c r="A2886">
        <v>2885</v>
      </c>
      <c r="B2886" t="s">
        <v>29245</v>
      </c>
      <c r="C2886" t="s">
        <v>26648</v>
      </c>
      <c r="D2886" t="str">
        <f t="shared" si="45"/>
        <v>lkw005d</v>
      </c>
    </row>
    <row r="2887" spans="1:4" x14ac:dyDescent="0.25">
      <c r="A2887">
        <v>2886</v>
      </c>
      <c r="B2887" t="s">
        <v>29246</v>
      </c>
      <c r="C2887" t="s">
        <v>26650</v>
      </c>
      <c r="D2887" t="str">
        <f t="shared" si="45"/>
        <v>lkw097d1</v>
      </c>
    </row>
    <row r="2888" spans="1:4" x14ac:dyDescent="0.25">
      <c r="A2888">
        <v>2887</v>
      </c>
      <c r="B2888" t="s">
        <v>29247</v>
      </c>
      <c r="C2888" t="s">
        <v>26652</v>
      </c>
      <c r="D2888" t="str">
        <f t="shared" si="45"/>
        <v>lkw097d2</v>
      </c>
    </row>
    <row r="2889" spans="1:4" x14ac:dyDescent="0.25">
      <c r="A2889">
        <v>2888</v>
      </c>
      <c r="B2889" t="s">
        <v>29248</v>
      </c>
      <c r="C2889" t="s">
        <v>26654</v>
      </c>
      <c r="D2889" t="str">
        <f t="shared" si="45"/>
        <v>lkw088d</v>
      </c>
    </row>
    <row r="2890" spans="1:4" x14ac:dyDescent="0.25">
      <c r="A2890">
        <v>2889</v>
      </c>
      <c r="B2890" t="s">
        <v>29249</v>
      </c>
      <c r="C2890" t="s">
        <v>26654</v>
      </c>
      <c r="D2890" t="str">
        <f t="shared" si="45"/>
        <v>lkw065d</v>
      </c>
    </row>
    <row r="2891" spans="1:4" x14ac:dyDescent="0.25">
      <c r="A2891">
        <v>2890</v>
      </c>
      <c r="B2891" t="s">
        <v>29250</v>
      </c>
      <c r="C2891" t="s">
        <v>26657</v>
      </c>
      <c r="D2891" t="str">
        <f t="shared" si="45"/>
        <v>lkw008d</v>
      </c>
    </row>
    <row r="2892" spans="1:4" x14ac:dyDescent="0.25">
      <c r="A2892">
        <v>2891</v>
      </c>
      <c r="B2892" t="s">
        <v>29251</v>
      </c>
      <c r="C2892" t="s">
        <v>26659</v>
      </c>
      <c r="D2892" t="str">
        <f t="shared" si="45"/>
        <v>lkw063d</v>
      </c>
    </row>
    <row r="2893" spans="1:4" x14ac:dyDescent="0.25">
      <c r="A2893">
        <v>2892</v>
      </c>
      <c r="B2893" t="s">
        <v>29252</v>
      </c>
      <c r="C2893" t="s">
        <v>26661</v>
      </c>
      <c r="D2893" t="str">
        <f t="shared" si="45"/>
        <v>lkw009d</v>
      </c>
    </row>
    <row r="2894" spans="1:4" x14ac:dyDescent="0.25">
      <c r="A2894">
        <v>2893</v>
      </c>
      <c r="B2894" t="s">
        <v>29253</v>
      </c>
      <c r="C2894" t="s">
        <v>26663</v>
      </c>
      <c r="D2894" t="str">
        <f t="shared" si="45"/>
        <v>lkw010d</v>
      </c>
    </row>
    <row r="2895" spans="1:4" x14ac:dyDescent="0.25">
      <c r="A2895">
        <v>2894</v>
      </c>
      <c r="B2895" t="s">
        <v>29254</v>
      </c>
      <c r="C2895" t="s">
        <v>26665</v>
      </c>
      <c r="D2895" t="str">
        <f t="shared" si="45"/>
        <v>lkw011d</v>
      </c>
    </row>
    <row r="2896" spans="1:4" x14ac:dyDescent="0.25">
      <c r="A2896">
        <v>2895</v>
      </c>
      <c r="B2896" t="s">
        <v>29255</v>
      </c>
      <c r="C2896" t="s">
        <v>26667</v>
      </c>
      <c r="D2896" t="str">
        <f t="shared" si="45"/>
        <v>lkw012d</v>
      </c>
    </row>
    <row r="2897" spans="1:4" x14ac:dyDescent="0.25">
      <c r="A2897">
        <v>2896</v>
      </c>
      <c r="B2897" t="s">
        <v>29256</v>
      </c>
      <c r="C2897" t="s">
        <v>26669</v>
      </c>
      <c r="D2897" t="str">
        <f t="shared" si="45"/>
        <v>lkw013d</v>
      </c>
    </row>
    <row r="2898" spans="1:4" x14ac:dyDescent="0.25">
      <c r="A2898">
        <v>2897</v>
      </c>
      <c r="B2898" t="s">
        <v>29257</v>
      </c>
      <c r="C2898" t="s">
        <v>26671</v>
      </c>
      <c r="D2898" t="str">
        <f t="shared" si="45"/>
        <v>lkw014d</v>
      </c>
    </row>
    <row r="2899" spans="1:4" x14ac:dyDescent="0.25">
      <c r="A2899">
        <v>2898</v>
      </c>
      <c r="B2899" t="s">
        <v>29258</v>
      </c>
      <c r="C2899" t="s">
        <v>29259</v>
      </c>
      <c r="D2899" t="str">
        <f t="shared" si="45"/>
        <v>lkw086d</v>
      </c>
    </row>
    <row r="2900" spans="1:4" x14ac:dyDescent="0.25">
      <c r="A2900">
        <v>2899</v>
      </c>
      <c r="B2900" t="s">
        <v>29260</v>
      </c>
      <c r="C2900" t="s">
        <v>26675</v>
      </c>
      <c r="D2900" t="str">
        <f t="shared" si="45"/>
        <v>lkw015d</v>
      </c>
    </row>
    <row r="2901" spans="1:4" x14ac:dyDescent="0.25">
      <c r="A2901">
        <v>2900</v>
      </c>
      <c r="B2901" t="s">
        <v>29261</v>
      </c>
      <c r="C2901" t="s">
        <v>26677</v>
      </c>
      <c r="D2901" t="str">
        <f t="shared" si="45"/>
        <v>lkw016d</v>
      </c>
    </row>
    <row r="2902" spans="1:4" x14ac:dyDescent="0.25">
      <c r="A2902">
        <v>2901</v>
      </c>
      <c r="B2902" t="s">
        <v>29262</v>
      </c>
      <c r="C2902" t="s">
        <v>26679</v>
      </c>
      <c r="D2902" t="str">
        <f t="shared" si="45"/>
        <v>lkw028d</v>
      </c>
    </row>
    <row r="2903" spans="1:4" x14ac:dyDescent="0.25">
      <c r="A2903">
        <v>2902</v>
      </c>
      <c r="B2903" t="s">
        <v>29263</v>
      </c>
      <c r="C2903" t="s">
        <v>26681</v>
      </c>
      <c r="D2903" t="str">
        <f t="shared" si="45"/>
        <v>lkw059d</v>
      </c>
    </row>
    <row r="2904" spans="1:4" x14ac:dyDescent="0.25">
      <c r="A2904">
        <v>2903</v>
      </c>
      <c r="B2904" t="s">
        <v>29264</v>
      </c>
      <c r="C2904" t="s">
        <v>26683</v>
      </c>
      <c r="D2904" t="str">
        <f t="shared" si="45"/>
        <v>lkw049d</v>
      </c>
    </row>
    <row r="2905" spans="1:4" x14ac:dyDescent="0.25">
      <c r="A2905">
        <v>2904</v>
      </c>
      <c r="B2905" t="s">
        <v>29265</v>
      </c>
      <c r="C2905" t="s">
        <v>26685</v>
      </c>
      <c r="D2905" t="str">
        <f t="shared" si="45"/>
        <v>lkw051d</v>
      </c>
    </row>
    <row r="2906" spans="1:4" x14ac:dyDescent="0.25">
      <c r="A2906">
        <v>2905</v>
      </c>
      <c r="B2906" t="s">
        <v>29266</v>
      </c>
      <c r="C2906" t="s">
        <v>26687</v>
      </c>
      <c r="D2906" t="str">
        <f t="shared" si="45"/>
        <v>lkw052d</v>
      </c>
    </row>
    <row r="2907" spans="1:4" x14ac:dyDescent="0.25">
      <c r="A2907">
        <v>2906</v>
      </c>
      <c r="B2907" t="s">
        <v>29267</v>
      </c>
      <c r="C2907" t="s">
        <v>26689</v>
      </c>
      <c r="D2907" t="str">
        <f t="shared" si="45"/>
        <v>lkw053d</v>
      </c>
    </row>
    <row r="2908" spans="1:4" x14ac:dyDescent="0.25">
      <c r="A2908">
        <v>2907</v>
      </c>
      <c r="B2908" t="s">
        <v>29268</v>
      </c>
      <c r="C2908" t="s">
        <v>26691</v>
      </c>
      <c r="D2908" t="str">
        <f t="shared" si="45"/>
        <v>lkw054d</v>
      </c>
    </row>
    <row r="2909" spans="1:4" x14ac:dyDescent="0.25">
      <c r="A2909">
        <v>2908</v>
      </c>
      <c r="B2909" t="s">
        <v>29269</v>
      </c>
      <c r="C2909" t="s">
        <v>26693</v>
      </c>
      <c r="D2909" t="str">
        <f t="shared" si="45"/>
        <v>lkw018d</v>
      </c>
    </row>
    <row r="2910" spans="1:4" x14ac:dyDescent="0.25">
      <c r="A2910">
        <v>2909</v>
      </c>
      <c r="B2910" t="s">
        <v>29270</v>
      </c>
      <c r="C2910" t="s">
        <v>26695</v>
      </c>
      <c r="D2910" t="str">
        <f t="shared" si="45"/>
        <v>lkw019d</v>
      </c>
    </row>
    <row r="2911" spans="1:4" x14ac:dyDescent="0.25">
      <c r="A2911">
        <v>2910</v>
      </c>
      <c r="B2911" t="s">
        <v>29271</v>
      </c>
      <c r="C2911" t="s">
        <v>26697</v>
      </c>
      <c r="D2911" t="str">
        <f t="shared" si="45"/>
        <v>lkw056d</v>
      </c>
    </row>
    <row r="2912" spans="1:4" x14ac:dyDescent="0.25">
      <c r="A2912">
        <v>2911</v>
      </c>
      <c r="B2912" t="s">
        <v>29272</v>
      </c>
      <c r="C2912" t="s">
        <v>26393</v>
      </c>
      <c r="D2912" t="str">
        <f t="shared" si="45"/>
        <v>lkw057d</v>
      </c>
    </row>
    <row r="2913" spans="1:4" x14ac:dyDescent="0.25">
      <c r="A2913">
        <v>2912</v>
      </c>
      <c r="B2913" t="s">
        <v>29273</v>
      </c>
      <c r="C2913" t="s">
        <v>26700</v>
      </c>
      <c r="D2913" t="str">
        <f t="shared" si="45"/>
        <v>lkw035d</v>
      </c>
    </row>
    <row r="2914" spans="1:4" x14ac:dyDescent="0.25">
      <c r="A2914">
        <v>2913</v>
      </c>
      <c r="B2914" t="s">
        <v>29274</v>
      </c>
      <c r="C2914" t="s">
        <v>29275</v>
      </c>
      <c r="D2914" t="str">
        <f t="shared" si="45"/>
        <v>lkw098d</v>
      </c>
    </row>
    <row r="2915" spans="1:4" x14ac:dyDescent="0.25">
      <c r="A2915">
        <v>2914</v>
      </c>
      <c r="B2915" t="s">
        <v>29276</v>
      </c>
      <c r="C2915" t="s">
        <v>26704</v>
      </c>
      <c r="D2915" t="str">
        <f t="shared" si="45"/>
        <v>lkw036d</v>
      </c>
    </row>
    <row r="2916" spans="1:4" x14ac:dyDescent="0.25">
      <c r="A2916">
        <v>2915</v>
      </c>
      <c r="B2916" t="s">
        <v>29277</v>
      </c>
      <c r="C2916" t="s">
        <v>26708</v>
      </c>
      <c r="D2916" t="str">
        <f t="shared" si="45"/>
        <v>lkw037d</v>
      </c>
    </row>
    <row r="2917" spans="1:4" x14ac:dyDescent="0.25">
      <c r="A2917">
        <v>2916</v>
      </c>
      <c r="B2917" t="s">
        <v>29278</v>
      </c>
      <c r="C2917" t="s">
        <v>26710</v>
      </c>
      <c r="D2917" t="str">
        <f t="shared" si="45"/>
        <v>lkw038d</v>
      </c>
    </row>
    <row r="2918" spans="1:4" x14ac:dyDescent="0.25">
      <c r="A2918">
        <v>2917</v>
      </c>
      <c r="B2918" t="s">
        <v>29279</v>
      </c>
      <c r="C2918" t="s">
        <v>26714</v>
      </c>
      <c r="D2918" t="str">
        <f t="shared" si="45"/>
        <v>lk133d</v>
      </c>
    </row>
    <row r="2919" spans="1:4" x14ac:dyDescent="0.25">
      <c r="A2919">
        <v>2918</v>
      </c>
      <c r="B2919" t="s">
        <v>29280</v>
      </c>
      <c r="C2919" t="s">
        <v>26716</v>
      </c>
      <c r="D2919" t="str">
        <f t="shared" si="45"/>
        <v>lk134d</v>
      </c>
    </row>
    <row r="2920" spans="1:4" x14ac:dyDescent="0.25">
      <c r="A2920">
        <v>2919</v>
      </c>
      <c r="B2920" t="s">
        <v>29281</v>
      </c>
      <c r="C2920" t="s">
        <v>26718</v>
      </c>
      <c r="D2920" t="str">
        <f t="shared" si="45"/>
        <v>lk135d</v>
      </c>
    </row>
    <row r="2921" spans="1:4" x14ac:dyDescent="0.25">
      <c r="A2921">
        <v>2920</v>
      </c>
      <c r="B2921" t="s">
        <v>29282</v>
      </c>
      <c r="C2921" t="s">
        <v>26712</v>
      </c>
      <c r="D2921" t="str">
        <f t="shared" si="45"/>
        <v>lkw039d</v>
      </c>
    </row>
    <row r="2922" spans="1:4" x14ac:dyDescent="0.25">
      <c r="A2922">
        <v>2921</v>
      </c>
      <c r="B2922" t="s">
        <v>29283</v>
      </c>
      <c r="C2922" t="s">
        <v>26706</v>
      </c>
      <c r="D2922" t="str">
        <f t="shared" si="45"/>
        <v>lkw041d</v>
      </c>
    </row>
    <row r="2923" spans="1:4" x14ac:dyDescent="0.25">
      <c r="A2923">
        <v>2922</v>
      </c>
      <c r="B2923" t="s">
        <v>29284</v>
      </c>
      <c r="C2923" t="s">
        <v>26683</v>
      </c>
      <c r="D2923" t="str">
        <f t="shared" si="45"/>
        <v>lkw089d</v>
      </c>
    </row>
    <row r="2924" spans="1:4" x14ac:dyDescent="0.25">
      <c r="A2924">
        <v>2923</v>
      </c>
      <c r="B2924" t="s">
        <v>29285</v>
      </c>
      <c r="C2924" t="s">
        <v>26685</v>
      </c>
      <c r="D2924" t="str">
        <f t="shared" si="45"/>
        <v>lkw091d</v>
      </c>
    </row>
    <row r="2925" spans="1:4" x14ac:dyDescent="0.25">
      <c r="A2925">
        <v>2924</v>
      </c>
      <c r="B2925" t="s">
        <v>29286</v>
      </c>
      <c r="C2925" t="s">
        <v>26687</v>
      </c>
      <c r="D2925" t="str">
        <f t="shared" si="45"/>
        <v>lkw092d</v>
      </c>
    </row>
    <row r="2926" spans="1:4" x14ac:dyDescent="0.25">
      <c r="A2926">
        <v>2925</v>
      </c>
      <c r="B2926" t="s">
        <v>29287</v>
      </c>
      <c r="C2926" t="s">
        <v>26689</v>
      </c>
      <c r="D2926" t="str">
        <f t="shared" si="45"/>
        <v>lkw093d</v>
      </c>
    </row>
    <row r="2927" spans="1:4" x14ac:dyDescent="0.25">
      <c r="A2927">
        <v>2926</v>
      </c>
      <c r="B2927" t="s">
        <v>29288</v>
      </c>
      <c r="C2927" t="s">
        <v>26691</v>
      </c>
      <c r="D2927" t="str">
        <f t="shared" si="45"/>
        <v>lkw094d</v>
      </c>
    </row>
    <row r="2928" spans="1:4" x14ac:dyDescent="0.25">
      <c r="A2928">
        <v>2927</v>
      </c>
      <c r="B2928" t="s">
        <v>29289</v>
      </c>
      <c r="C2928" t="s">
        <v>26725</v>
      </c>
      <c r="D2928" t="str">
        <f t="shared" si="45"/>
        <v>lkw096d</v>
      </c>
    </row>
    <row r="2929" spans="1:4" x14ac:dyDescent="0.25">
      <c r="A2929">
        <v>2928</v>
      </c>
      <c r="B2929" t="s">
        <v>29290</v>
      </c>
      <c r="C2929" t="s">
        <v>29291</v>
      </c>
      <c r="D2929" t="str">
        <f t="shared" si="45"/>
        <v>lkw042d</v>
      </c>
    </row>
    <row r="2930" spans="1:4" x14ac:dyDescent="0.25">
      <c r="A2930">
        <v>2929</v>
      </c>
      <c r="B2930" t="s">
        <v>29292</v>
      </c>
      <c r="C2930" t="s">
        <v>26729</v>
      </c>
      <c r="D2930" t="str">
        <f t="shared" si="45"/>
        <v>lkw077d</v>
      </c>
    </row>
    <row r="2931" spans="1:4" x14ac:dyDescent="0.25">
      <c r="A2931">
        <v>2930</v>
      </c>
      <c r="B2931" t="s">
        <v>29293</v>
      </c>
      <c r="C2931" t="s">
        <v>29294</v>
      </c>
      <c r="D2931" t="str">
        <f t="shared" si="45"/>
        <v>lk035</v>
      </c>
    </row>
    <row r="2932" spans="1:4" x14ac:dyDescent="0.25">
      <c r="A2932">
        <v>2931</v>
      </c>
      <c r="B2932" t="s">
        <v>29295</v>
      </c>
      <c r="C2932" t="s">
        <v>29296</v>
      </c>
      <c r="D2932" t="str">
        <f t="shared" si="45"/>
        <v>lk036</v>
      </c>
    </row>
    <row r="2933" spans="1:4" x14ac:dyDescent="0.25">
      <c r="A2933">
        <v>2932</v>
      </c>
      <c r="B2933" t="s">
        <v>29297</v>
      </c>
      <c r="C2933" t="s">
        <v>29298</v>
      </c>
      <c r="D2933" t="str">
        <f t="shared" si="45"/>
        <v>lk038</v>
      </c>
    </row>
    <row r="2934" spans="1:4" x14ac:dyDescent="0.25">
      <c r="A2934">
        <v>2933</v>
      </c>
      <c r="B2934" t="s">
        <v>29299</v>
      </c>
      <c r="C2934" t="s">
        <v>29300</v>
      </c>
      <c r="D2934" t="str">
        <f t="shared" si="45"/>
        <v>llbelig</v>
      </c>
    </row>
    <row r="2935" spans="1:4" x14ac:dyDescent="0.25">
      <c r="A2935">
        <v>2934</v>
      </c>
      <c r="B2935" t="s">
        <v>29301</v>
      </c>
      <c r="C2935" t="s">
        <v>29302</v>
      </c>
      <c r="D2935" t="str">
        <f t="shared" si="45"/>
        <v>llbcomp</v>
      </c>
    </row>
    <row r="2936" spans="1:4" x14ac:dyDescent="0.25">
      <c r="A2936">
        <v>2935</v>
      </c>
      <c r="B2936" t="s">
        <v>29303</v>
      </c>
      <c r="C2936" t="s">
        <v>29304</v>
      </c>
      <c r="D2936" t="str">
        <f t="shared" si="45"/>
        <v>llb001a</v>
      </c>
    </row>
    <row r="2937" spans="1:4" x14ac:dyDescent="0.25">
      <c r="A2937">
        <v>2936</v>
      </c>
      <c r="B2937" t="s">
        <v>29305</v>
      </c>
      <c r="C2937" t="s">
        <v>29306</v>
      </c>
      <c r="D2937" t="str">
        <f t="shared" si="45"/>
        <v>llb001b</v>
      </c>
    </row>
    <row r="2938" spans="1:4" x14ac:dyDescent="0.25">
      <c r="A2938">
        <v>2937</v>
      </c>
      <c r="B2938" t="s">
        <v>29307</v>
      </c>
      <c r="C2938" t="s">
        <v>29308</v>
      </c>
      <c r="D2938" t="str">
        <f t="shared" si="45"/>
        <v>llb001c</v>
      </c>
    </row>
    <row r="2939" spans="1:4" x14ac:dyDescent="0.25">
      <c r="A2939">
        <v>2938</v>
      </c>
      <c r="B2939" t="s">
        <v>29309</v>
      </c>
      <c r="C2939" t="s">
        <v>29310</v>
      </c>
      <c r="D2939" t="str">
        <f t="shared" si="45"/>
        <v>llb001d</v>
      </c>
    </row>
    <row r="2940" spans="1:4" x14ac:dyDescent="0.25">
      <c r="A2940">
        <v>2939</v>
      </c>
      <c r="B2940" t="s">
        <v>29311</v>
      </c>
      <c r="C2940" t="s">
        <v>29312</v>
      </c>
      <c r="D2940" t="str">
        <f t="shared" si="45"/>
        <v>llb001e</v>
      </c>
    </row>
    <row r="2941" spans="1:4" x14ac:dyDescent="0.25">
      <c r="A2941">
        <v>2940</v>
      </c>
      <c r="B2941" t="s">
        <v>29313</v>
      </c>
      <c r="C2941" t="s">
        <v>29314</v>
      </c>
      <c r="D2941" t="str">
        <f t="shared" si="45"/>
        <v>llb001f</v>
      </c>
    </row>
    <row r="2942" spans="1:4" x14ac:dyDescent="0.25">
      <c r="A2942">
        <v>2941</v>
      </c>
      <c r="B2942" t="s">
        <v>29315</v>
      </c>
      <c r="C2942" t="s">
        <v>29316</v>
      </c>
      <c r="D2942" t="str">
        <f t="shared" si="45"/>
        <v>llb001g</v>
      </c>
    </row>
    <row r="2943" spans="1:4" x14ac:dyDescent="0.25">
      <c r="A2943">
        <v>2942</v>
      </c>
      <c r="B2943" t="s">
        <v>29317</v>
      </c>
      <c r="C2943" t="s">
        <v>29318</v>
      </c>
      <c r="D2943" t="str">
        <f t="shared" si="45"/>
        <v>llb001h</v>
      </c>
    </row>
    <row r="2944" spans="1:4" x14ac:dyDescent="0.25">
      <c r="A2944">
        <v>2943</v>
      </c>
      <c r="B2944" t="s">
        <v>29319</v>
      </c>
      <c r="C2944" t="s">
        <v>29320</v>
      </c>
      <c r="D2944" t="str">
        <f t="shared" si="45"/>
        <v>llb001i</v>
      </c>
    </row>
    <row r="2945" spans="1:4" x14ac:dyDescent="0.25">
      <c r="A2945">
        <v>2944</v>
      </c>
      <c r="B2945" t="s">
        <v>29321</v>
      </c>
      <c r="C2945" t="s">
        <v>29322</v>
      </c>
      <c r="D2945" t="str">
        <f t="shared" si="45"/>
        <v>llb001j</v>
      </c>
    </row>
    <row r="2946" spans="1:4" x14ac:dyDescent="0.25">
      <c r="A2946">
        <v>2945</v>
      </c>
      <c r="B2946" t="s">
        <v>29323</v>
      </c>
      <c r="C2946" t="s">
        <v>29324</v>
      </c>
      <c r="D2946" t="str">
        <f t="shared" si="45"/>
        <v>llb001k</v>
      </c>
    </row>
    <row r="2947" spans="1:4" x14ac:dyDescent="0.25">
      <c r="A2947">
        <v>2946</v>
      </c>
      <c r="B2947" t="s">
        <v>29325</v>
      </c>
      <c r="C2947" t="s">
        <v>29326</v>
      </c>
      <c r="D2947" t="str">
        <f t="shared" ref="D2947:D3010" si="46">IF(LEFT(B2947,1)=$D$1,B2947,"")</f>
        <v>llb001l</v>
      </c>
    </row>
    <row r="2948" spans="1:4" x14ac:dyDescent="0.25">
      <c r="A2948">
        <v>2947</v>
      </c>
      <c r="B2948" t="s">
        <v>29327</v>
      </c>
      <c r="C2948" t="s">
        <v>29328</v>
      </c>
      <c r="D2948" t="str">
        <f t="shared" si="46"/>
        <v>llb001m</v>
      </c>
    </row>
    <row r="2949" spans="1:4" x14ac:dyDescent="0.25">
      <c r="A2949">
        <v>2948</v>
      </c>
      <c r="B2949" t="s">
        <v>29329</v>
      </c>
      <c r="C2949" t="s">
        <v>29330</v>
      </c>
      <c r="D2949" t="str">
        <f t="shared" si="46"/>
        <v>llb001n</v>
      </c>
    </row>
    <row r="2950" spans="1:4" x14ac:dyDescent="0.25">
      <c r="A2950">
        <v>2949</v>
      </c>
      <c r="B2950" t="s">
        <v>29331</v>
      </c>
      <c r="C2950" t="s">
        <v>29332</v>
      </c>
      <c r="D2950" t="str">
        <f t="shared" si="46"/>
        <v>llb001o</v>
      </c>
    </row>
    <row r="2951" spans="1:4" x14ac:dyDescent="0.25">
      <c r="A2951">
        <v>2950</v>
      </c>
      <c r="B2951" t="s">
        <v>29333</v>
      </c>
      <c r="C2951" t="s">
        <v>29334</v>
      </c>
      <c r="D2951" t="str">
        <f t="shared" si="46"/>
        <v>llb001p</v>
      </c>
    </row>
    <row r="2952" spans="1:4" x14ac:dyDescent="0.25">
      <c r="A2952">
        <v>2951</v>
      </c>
      <c r="B2952" t="s">
        <v>29335</v>
      </c>
      <c r="C2952" t="s">
        <v>29336</v>
      </c>
      <c r="D2952" t="str">
        <f t="shared" si="46"/>
        <v>llb001q</v>
      </c>
    </row>
    <row r="2953" spans="1:4" x14ac:dyDescent="0.25">
      <c r="A2953">
        <v>2952</v>
      </c>
      <c r="B2953" t="s">
        <v>29337</v>
      </c>
      <c r="C2953" t="s">
        <v>29338</v>
      </c>
      <c r="D2953" t="str">
        <f t="shared" si="46"/>
        <v>llb001r</v>
      </c>
    </row>
    <row r="2954" spans="1:4" x14ac:dyDescent="0.25">
      <c r="A2954">
        <v>2953</v>
      </c>
      <c r="B2954" t="s">
        <v>29339</v>
      </c>
      <c r="C2954" t="s">
        <v>29340</v>
      </c>
      <c r="D2954" t="str">
        <f t="shared" si="46"/>
        <v>llb002</v>
      </c>
    </row>
    <row r="2955" spans="1:4" x14ac:dyDescent="0.25">
      <c r="A2955">
        <v>2954</v>
      </c>
      <c r="B2955" t="s">
        <v>29341</v>
      </c>
      <c r="C2955" t="s">
        <v>29342</v>
      </c>
      <c r="D2955" t="str">
        <f t="shared" si="46"/>
        <v>llb003a</v>
      </c>
    </row>
    <row r="2956" spans="1:4" x14ac:dyDescent="0.25">
      <c r="A2956">
        <v>2955</v>
      </c>
      <c r="B2956" t="s">
        <v>29343</v>
      </c>
      <c r="C2956" t="s">
        <v>29344</v>
      </c>
      <c r="D2956" t="str">
        <f t="shared" si="46"/>
        <v>llb003b</v>
      </c>
    </row>
    <row r="2957" spans="1:4" x14ac:dyDescent="0.25">
      <c r="A2957">
        <v>2956</v>
      </c>
      <c r="B2957" t="s">
        <v>29345</v>
      </c>
      <c r="C2957" t="s">
        <v>29346</v>
      </c>
      <c r="D2957" t="str">
        <f t="shared" si="46"/>
        <v>llb003c</v>
      </c>
    </row>
    <row r="2958" spans="1:4" x14ac:dyDescent="0.25">
      <c r="A2958">
        <v>2957</v>
      </c>
      <c r="B2958" t="s">
        <v>29347</v>
      </c>
      <c r="C2958" t="s">
        <v>29348</v>
      </c>
      <c r="D2958" t="str">
        <f t="shared" si="46"/>
        <v>llb003d</v>
      </c>
    </row>
    <row r="2959" spans="1:4" x14ac:dyDescent="0.25">
      <c r="A2959">
        <v>2958</v>
      </c>
      <c r="B2959" t="s">
        <v>29349</v>
      </c>
      <c r="C2959" t="s">
        <v>29350</v>
      </c>
      <c r="D2959" t="str">
        <f t="shared" si="46"/>
        <v>llb003e</v>
      </c>
    </row>
    <row r="2960" spans="1:4" x14ac:dyDescent="0.25">
      <c r="A2960">
        <v>2959</v>
      </c>
      <c r="B2960" t="s">
        <v>29351</v>
      </c>
      <c r="C2960" t="s">
        <v>29352</v>
      </c>
      <c r="D2960" t="str">
        <f t="shared" si="46"/>
        <v>llb004</v>
      </c>
    </row>
    <row r="2961" spans="1:4" x14ac:dyDescent="0.25">
      <c r="A2961">
        <v>2960</v>
      </c>
      <c r="B2961" t="s">
        <v>29353</v>
      </c>
      <c r="C2961" t="s">
        <v>29354</v>
      </c>
      <c r="D2961" t="str">
        <f t="shared" si="46"/>
        <v>llb005a</v>
      </c>
    </row>
    <row r="2962" spans="1:4" x14ac:dyDescent="0.25">
      <c r="A2962">
        <v>2961</v>
      </c>
      <c r="B2962" t="s">
        <v>29355</v>
      </c>
      <c r="C2962" t="s">
        <v>29356</v>
      </c>
      <c r="D2962" t="str">
        <f t="shared" si="46"/>
        <v>llb005b</v>
      </c>
    </row>
    <row r="2963" spans="1:4" x14ac:dyDescent="0.25">
      <c r="A2963">
        <v>2962</v>
      </c>
      <c r="B2963" t="s">
        <v>29357</v>
      </c>
      <c r="C2963" t="s">
        <v>29358</v>
      </c>
      <c r="D2963" t="str">
        <f t="shared" si="46"/>
        <v>llb005c</v>
      </c>
    </row>
    <row r="2964" spans="1:4" x14ac:dyDescent="0.25">
      <c r="A2964">
        <v>2963</v>
      </c>
      <c r="B2964" t="s">
        <v>29359</v>
      </c>
      <c r="C2964" t="s">
        <v>29360</v>
      </c>
      <c r="D2964" t="str">
        <f t="shared" si="46"/>
        <v>llb005d</v>
      </c>
    </row>
    <row r="2965" spans="1:4" x14ac:dyDescent="0.25">
      <c r="A2965">
        <v>2964</v>
      </c>
      <c r="B2965" t="s">
        <v>29361</v>
      </c>
      <c r="C2965" t="s">
        <v>29362</v>
      </c>
      <c r="D2965" t="str">
        <f t="shared" si="46"/>
        <v>llb005e</v>
      </c>
    </row>
    <row r="2966" spans="1:4" x14ac:dyDescent="0.25">
      <c r="A2966">
        <v>2965</v>
      </c>
      <c r="B2966" t="s">
        <v>29363</v>
      </c>
      <c r="C2966" t="s">
        <v>29364</v>
      </c>
      <c r="D2966" t="str">
        <f t="shared" si="46"/>
        <v>llb005f</v>
      </c>
    </row>
    <row r="2967" spans="1:4" x14ac:dyDescent="0.25">
      <c r="A2967">
        <v>2966</v>
      </c>
      <c r="B2967" t="s">
        <v>29365</v>
      </c>
      <c r="C2967" t="s">
        <v>29366</v>
      </c>
      <c r="D2967" t="str">
        <f t="shared" si="46"/>
        <v>llb005g</v>
      </c>
    </row>
    <row r="2968" spans="1:4" x14ac:dyDescent="0.25">
      <c r="A2968">
        <v>2967</v>
      </c>
      <c r="B2968" t="s">
        <v>29367</v>
      </c>
      <c r="C2968" t="s">
        <v>29368</v>
      </c>
      <c r="D2968" t="str">
        <f t="shared" si="46"/>
        <v>llb006</v>
      </c>
    </row>
    <row r="2969" spans="1:4" x14ac:dyDescent="0.25">
      <c r="A2969">
        <v>2968</v>
      </c>
      <c r="B2969" t="s">
        <v>29369</v>
      </c>
      <c r="C2969" t="s">
        <v>29370</v>
      </c>
      <c r="D2969" t="str">
        <f t="shared" si="46"/>
        <v>llb007</v>
      </c>
    </row>
    <row r="2970" spans="1:4" x14ac:dyDescent="0.25">
      <c r="A2970">
        <v>2969</v>
      </c>
      <c r="B2970" t="s">
        <v>29371</v>
      </c>
      <c r="C2970" t="s">
        <v>29372</v>
      </c>
      <c r="D2970" t="str">
        <f t="shared" si="46"/>
        <v>llb008a</v>
      </c>
    </row>
    <row r="2971" spans="1:4" x14ac:dyDescent="0.25">
      <c r="A2971">
        <v>2970</v>
      </c>
      <c r="B2971" t="s">
        <v>29373</v>
      </c>
      <c r="C2971" t="s">
        <v>29374</v>
      </c>
      <c r="D2971" t="str">
        <f t="shared" si="46"/>
        <v>llb008b</v>
      </c>
    </row>
    <row r="2972" spans="1:4" x14ac:dyDescent="0.25">
      <c r="A2972">
        <v>2971</v>
      </c>
      <c r="B2972" t="s">
        <v>29375</v>
      </c>
      <c r="C2972" t="s">
        <v>29376</v>
      </c>
      <c r="D2972" t="str">
        <f t="shared" si="46"/>
        <v>llb008c</v>
      </c>
    </row>
    <row r="2973" spans="1:4" x14ac:dyDescent="0.25">
      <c r="A2973">
        <v>2972</v>
      </c>
      <c r="B2973" t="s">
        <v>29377</v>
      </c>
      <c r="C2973" t="s">
        <v>29378</v>
      </c>
      <c r="D2973" t="str">
        <f t="shared" si="46"/>
        <v>llb008d</v>
      </c>
    </row>
    <row r="2974" spans="1:4" x14ac:dyDescent="0.25">
      <c r="A2974">
        <v>2973</v>
      </c>
      <c r="B2974" t="s">
        <v>29379</v>
      </c>
      <c r="C2974" t="s">
        <v>29380</v>
      </c>
      <c r="D2974" t="str">
        <f t="shared" si="46"/>
        <v>llb008e</v>
      </c>
    </row>
    <row r="2975" spans="1:4" x14ac:dyDescent="0.25">
      <c r="A2975">
        <v>2974</v>
      </c>
      <c r="B2975" t="s">
        <v>29381</v>
      </c>
      <c r="C2975" t="s">
        <v>29382</v>
      </c>
      <c r="D2975" t="str">
        <f t="shared" si="46"/>
        <v>llb008f</v>
      </c>
    </row>
    <row r="2976" spans="1:4" x14ac:dyDescent="0.25">
      <c r="A2976">
        <v>2975</v>
      </c>
      <c r="B2976" t="s">
        <v>29383</v>
      </c>
      <c r="C2976" t="s">
        <v>29384</v>
      </c>
      <c r="D2976" t="str">
        <f t="shared" si="46"/>
        <v>llb008g</v>
      </c>
    </row>
    <row r="2977" spans="1:4" x14ac:dyDescent="0.25">
      <c r="A2977">
        <v>2976</v>
      </c>
      <c r="B2977" t="s">
        <v>29385</v>
      </c>
      <c r="C2977" t="s">
        <v>29386</v>
      </c>
      <c r="D2977" t="str">
        <f t="shared" si="46"/>
        <v>llb009a</v>
      </c>
    </row>
    <row r="2978" spans="1:4" x14ac:dyDescent="0.25">
      <c r="A2978">
        <v>2977</v>
      </c>
      <c r="B2978" t="s">
        <v>29387</v>
      </c>
      <c r="C2978" t="s">
        <v>29388</v>
      </c>
      <c r="D2978" t="str">
        <f t="shared" si="46"/>
        <v>llb009b</v>
      </c>
    </row>
    <row r="2979" spans="1:4" x14ac:dyDescent="0.25">
      <c r="A2979">
        <v>2978</v>
      </c>
      <c r="B2979" t="s">
        <v>29389</v>
      </c>
      <c r="C2979" t="s">
        <v>29390</v>
      </c>
      <c r="D2979" t="str">
        <f t="shared" si="46"/>
        <v>llb009c</v>
      </c>
    </row>
    <row r="2980" spans="1:4" x14ac:dyDescent="0.25">
      <c r="A2980">
        <v>2979</v>
      </c>
      <c r="B2980" t="s">
        <v>29391</v>
      </c>
      <c r="C2980" t="s">
        <v>29392</v>
      </c>
      <c r="D2980" t="str">
        <f t="shared" si="46"/>
        <v>llb010</v>
      </c>
    </row>
    <row r="2981" spans="1:4" x14ac:dyDescent="0.25">
      <c r="A2981">
        <v>2980</v>
      </c>
      <c r="B2981" t="s">
        <v>29393</v>
      </c>
      <c r="C2981" t="s">
        <v>29394</v>
      </c>
      <c r="D2981" t="str">
        <f t="shared" si="46"/>
        <v>llb011</v>
      </c>
    </row>
    <row r="2982" spans="1:4" x14ac:dyDescent="0.25">
      <c r="A2982">
        <v>2981</v>
      </c>
      <c r="B2982" t="s">
        <v>29395</v>
      </c>
      <c r="C2982" t="s">
        <v>29396</v>
      </c>
      <c r="D2982" t="str">
        <f t="shared" si="46"/>
        <v>llb012a</v>
      </c>
    </row>
    <row r="2983" spans="1:4" x14ac:dyDescent="0.25">
      <c r="A2983">
        <v>2982</v>
      </c>
      <c r="B2983" t="s">
        <v>29397</v>
      </c>
      <c r="C2983" t="s">
        <v>29398</v>
      </c>
      <c r="D2983" t="str">
        <f t="shared" si="46"/>
        <v>llb012b</v>
      </c>
    </row>
    <row r="2984" spans="1:4" x14ac:dyDescent="0.25">
      <c r="A2984">
        <v>2983</v>
      </c>
      <c r="B2984" t="s">
        <v>29399</v>
      </c>
      <c r="C2984" t="s">
        <v>29400</v>
      </c>
      <c r="D2984" t="str">
        <f t="shared" si="46"/>
        <v>llb012c</v>
      </c>
    </row>
    <row r="2985" spans="1:4" x14ac:dyDescent="0.25">
      <c r="A2985">
        <v>2984</v>
      </c>
      <c r="B2985" t="s">
        <v>29401</v>
      </c>
      <c r="C2985" t="s">
        <v>29402</v>
      </c>
      <c r="D2985" t="str">
        <f t="shared" si="46"/>
        <v>llb012d</v>
      </c>
    </row>
    <row r="2986" spans="1:4" x14ac:dyDescent="0.25">
      <c r="A2986">
        <v>2985</v>
      </c>
      <c r="B2986" t="s">
        <v>29403</v>
      </c>
      <c r="C2986" t="s">
        <v>29404</v>
      </c>
      <c r="D2986" t="str">
        <f t="shared" si="46"/>
        <v>llb012e</v>
      </c>
    </row>
    <row r="2987" spans="1:4" x14ac:dyDescent="0.25">
      <c r="A2987">
        <v>2986</v>
      </c>
      <c r="B2987" t="s">
        <v>29405</v>
      </c>
      <c r="C2987" t="s">
        <v>29406</v>
      </c>
      <c r="D2987" t="str">
        <f t="shared" si="46"/>
        <v>llb012f</v>
      </c>
    </row>
    <row r="2988" spans="1:4" x14ac:dyDescent="0.25">
      <c r="A2988">
        <v>2987</v>
      </c>
      <c r="B2988" t="s">
        <v>29407</v>
      </c>
      <c r="C2988" t="s">
        <v>29408</v>
      </c>
      <c r="D2988" t="str">
        <f t="shared" si="46"/>
        <v>llb012g</v>
      </c>
    </row>
    <row r="2989" spans="1:4" x14ac:dyDescent="0.25">
      <c r="A2989">
        <v>2988</v>
      </c>
      <c r="B2989" t="s">
        <v>29409</v>
      </c>
      <c r="C2989" t="s">
        <v>29410</v>
      </c>
      <c r="D2989" t="str">
        <f t="shared" si="46"/>
        <v>llb013a</v>
      </c>
    </row>
    <row r="2990" spans="1:4" x14ac:dyDescent="0.25">
      <c r="A2990">
        <v>2989</v>
      </c>
      <c r="B2990" t="s">
        <v>29411</v>
      </c>
      <c r="C2990" t="s">
        <v>29412</v>
      </c>
      <c r="D2990" t="str">
        <f t="shared" si="46"/>
        <v>llb013b</v>
      </c>
    </row>
    <row r="2991" spans="1:4" x14ac:dyDescent="0.25">
      <c r="A2991">
        <v>2990</v>
      </c>
      <c r="B2991" t="s">
        <v>29413</v>
      </c>
      <c r="C2991" t="s">
        <v>29414</v>
      </c>
      <c r="D2991" t="str">
        <f t="shared" si="46"/>
        <v>llb013c</v>
      </c>
    </row>
    <row r="2992" spans="1:4" x14ac:dyDescent="0.25">
      <c r="A2992">
        <v>2991</v>
      </c>
      <c r="B2992" t="s">
        <v>29415</v>
      </c>
      <c r="C2992" t="s">
        <v>29416</v>
      </c>
      <c r="D2992" t="str">
        <f t="shared" si="46"/>
        <v>llb014</v>
      </c>
    </row>
    <row r="2993" spans="1:4" x14ac:dyDescent="0.25">
      <c r="A2993">
        <v>2992</v>
      </c>
      <c r="B2993" t="s">
        <v>29417</v>
      </c>
      <c r="C2993" t="s">
        <v>29418</v>
      </c>
      <c r="D2993" t="str">
        <f t="shared" si="46"/>
        <v>llb015</v>
      </c>
    </row>
    <row r="2994" spans="1:4" x14ac:dyDescent="0.25">
      <c r="A2994">
        <v>2993</v>
      </c>
      <c r="B2994" t="s">
        <v>29419</v>
      </c>
      <c r="C2994" t="s">
        <v>29420</v>
      </c>
      <c r="D2994" t="str">
        <f t="shared" si="46"/>
        <v>llb016a</v>
      </c>
    </row>
    <row r="2995" spans="1:4" x14ac:dyDescent="0.25">
      <c r="A2995">
        <v>2994</v>
      </c>
      <c r="B2995" t="s">
        <v>29421</v>
      </c>
      <c r="C2995" t="s">
        <v>29422</v>
      </c>
      <c r="D2995" t="str">
        <f t="shared" si="46"/>
        <v>llb016b</v>
      </c>
    </row>
    <row r="2996" spans="1:4" x14ac:dyDescent="0.25">
      <c r="A2996">
        <v>2995</v>
      </c>
      <c r="B2996" t="s">
        <v>29423</v>
      </c>
      <c r="C2996" t="s">
        <v>29424</v>
      </c>
      <c r="D2996" t="str">
        <f t="shared" si="46"/>
        <v>llb016c</v>
      </c>
    </row>
    <row r="2997" spans="1:4" x14ac:dyDescent="0.25">
      <c r="A2997">
        <v>2996</v>
      </c>
      <c r="B2997" t="s">
        <v>29425</v>
      </c>
      <c r="C2997" t="s">
        <v>29426</v>
      </c>
      <c r="D2997" t="str">
        <f t="shared" si="46"/>
        <v>llb016d</v>
      </c>
    </row>
    <row r="2998" spans="1:4" x14ac:dyDescent="0.25">
      <c r="A2998">
        <v>2997</v>
      </c>
      <c r="B2998" t="s">
        <v>29427</v>
      </c>
      <c r="C2998" t="s">
        <v>29428</v>
      </c>
      <c r="D2998" t="str">
        <f t="shared" si="46"/>
        <v>llb016e</v>
      </c>
    </row>
    <row r="2999" spans="1:4" x14ac:dyDescent="0.25">
      <c r="A2999">
        <v>2998</v>
      </c>
      <c r="B2999" t="s">
        <v>29429</v>
      </c>
      <c r="C2999" t="s">
        <v>29430</v>
      </c>
      <c r="D2999" t="str">
        <f t="shared" si="46"/>
        <v>llb016f</v>
      </c>
    </row>
    <row r="3000" spans="1:4" x14ac:dyDescent="0.25">
      <c r="A3000">
        <v>2999</v>
      </c>
      <c r="B3000" t="s">
        <v>29431</v>
      </c>
      <c r="C3000" t="s">
        <v>29432</v>
      </c>
      <c r="D3000" t="str">
        <f t="shared" si="46"/>
        <v>llb016g</v>
      </c>
    </row>
    <row r="3001" spans="1:4" x14ac:dyDescent="0.25">
      <c r="A3001">
        <v>3000</v>
      </c>
      <c r="B3001" t="s">
        <v>29433</v>
      </c>
      <c r="C3001" t="s">
        <v>29434</v>
      </c>
      <c r="D3001" t="str">
        <f t="shared" si="46"/>
        <v>llb017a</v>
      </c>
    </row>
    <row r="3002" spans="1:4" x14ac:dyDescent="0.25">
      <c r="A3002">
        <v>3001</v>
      </c>
      <c r="B3002" t="s">
        <v>29435</v>
      </c>
      <c r="C3002" t="s">
        <v>29436</v>
      </c>
      <c r="D3002" t="str">
        <f t="shared" si="46"/>
        <v>llb017b</v>
      </c>
    </row>
    <row r="3003" spans="1:4" x14ac:dyDescent="0.25">
      <c r="A3003">
        <v>3002</v>
      </c>
      <c r="B3003" t="s">
        <v>29437</v>
      </c>
      <c r="C3003" t="s">
        <v>29438</v>
      </c>
      <c r="D3003" t="str">
        <f t="shared" si="46"/>
        <v>llb017c</v>
      </c>
    </row>
    <row r="3004" spans="1:4" x14ac:dyDescent="0.25">
      <c r="A3004">
        <v>3003</v>
      </c>
      <c r="B3004" t="s">
        <v>29439</v>
      </c>
      <c r="C3004" t="s">
        <v>29440</v>
      </c>
      <c r="D3004" t="str">
        <f t="shared" si="46"/>
        <v>llb018</v>
      </c>
    </row>
    <row r="3005" spans="1:4" x14ac:dyDescent="0.25">
      <c r="A3005">
        <v>3004</v>
      </c>
      <c r="B3005" t="s">
        <v>29441</v>
      </c>
      <c r="C3005" t="s">
        <v>29442</v>
      </c>
      <c r="D3005" t="str">
        <f t="shared" si="46"/>
        <v>llb019a</v>
      </c>
    </row>
    <row r="3006" spans="1:4" x14ac:dyDescent="0.25">
      <c r="A3006">
        <v>3005</v>
      </c>
      <c r="B3006" t="s">
        <v>29443</v>
      </c>
      <c r="C3006" t="s">
        <v>29444</v>
      </c>
      <c r="D3006" t="str">
        <f t="shared" si="46"/>
        <v>llb019b</v>
      </c>
    </row>
    <row r="3007" spans="1:4" x14ac:dyDescent="0.25">
      <c r="A3007">
        <v>3006</v>
      </c>
      <c r="B3007" t="s">
        <v>29445</v>
      </c>
      <c r="C3007" t="s">
        <v>29446</v>
      </c>
      <c r="D3007" t="str">
        <f t="shared" si="46"/>
        <v>llb019c</v>
      </c>
    </row>
    <row r="3008" spans="1:4" x14ac:dyDescent="0.25">
      <c r="A3008">
        <v>3007</v>
      </c>
      <c r="B3008" t="s">
        <v>29447</v>
      </c>
      <c r="C3008" t="s">
        <v>29448</v>
      </c>
      <c r="D3008" t="str">
        <f t="shared" si="46"/>
        <v>llb019d</v>
      </c>
    </row>
    <row r="3009" spans="1:4" x14ac:dyDescent="0.25">
      <c r="A3009">
        <v>3008</v>
      </c>
      <c r="B3009" t="s">
        <v>29449</v>
      </c>
      <c r="C3009" t="s">
        <v>29450</v>
      </c>
      <c r="D3009" t="str">
        <f t="shared" si="46"/>
        <v>llb019e</v>
      </c>
    </row>
    <row r="3010" spans="1:4" x14ac:dyDescent="0.25">
      <c r="A3010">
        <v>3009</v>
      </c>
      <c r="B3010" t="s">
        <v>29451</v>
      </c>
      <c r="C3010" t="s">
        <v>29452</v>
      </c>
      <c r="D3010" t="str">
        <f t="shared" si="46"/>
        <v>llb019f</v>
      </c>
    </row>
    <row r="3011" spans="1:4" x14ac:dyDescent="0.25">
      <c r="A3011">
        <v>3010</v>
      </c>
      <c r="B3011" t="s">
        <v>29453</v>
      </c>
      <c r="C3011" t="s">
        <v>29454</v>
      </c>
      <c r="D3011" t="str">
        <f t="shared" ref="D3011:D3074" si="47">IF(LEFT(B3011,1)=$D$1,B3011,"")</f>
        <v>llb019g</v>
      </c>
    </row>
    <row r="3012" spans="1:4" x14ac:dyDescent="0.25">
      <c r="A3012">
        <v>3011</v>
      </c>
      <c r="B3012" t="s">
        <v>29455</v>
      </c>
      <c r="C3012" t="s">
        <v>29456</v>
      </c>
      <c r="D3012" t="str">
        <f t="shared" si="47"/>
        <v>llb019h</v>
      </c>
    </row>
    <row r="3013" spans="1:4" x14ac:dyDescent="0.25">
      <c r="A3013">
        <v>3012</v>
      </c>
      <c r="B3013" t="s">
        <v>29457</v>
      </c>
      <c r="C3013" t="s">
        <v>29458</v>
      </c>
      <c r="D3013" t="str">
        <f t="shared" si="47"/>
        <v>llb019i</v>
      </c>
    </row>
    <row r="3014" spans="1:4" x14ac:dyDescent="0.25">
      <c r="A3014">
        <v>3013</v>
      </c>
      <c r="B3014" t="s">
        <v>29459</v>
      </c>
      <c r="C3014" t="s">
        <v>29460</v>
      </c>
      <c r="D3014" t="str">
        <f t="shared" si="47"/>
        <v>llb019j</v>
      </c>
    </row>
    <row r="3015" spans="1:4" x14ac:dyDescent="0.25">
      <c r="A3015">
        <v>3014</v>
      </c>
      <c r="B3015" t="s">
        <v>29461</v>
      </c>
      <c r="C3015" t="s">
        <v>29462</v>
      </c>
      <c r="D3015" t="str">
        <f t="shared" si="47"/>
        <v>llb019k</v>
      </c>
    </row>
    <row r="3016" spans="1:4" x14ac:dyDescent="0.25">
      <c r="A3016">
        <v>3015</v>
      </c>
      <c r="B3016" t="s">
        <v>29463</v>
      </c>
      <c r="C3016" t="s">
        <v>29464</v>
      </c>
      <c r="D3016" t="str">
        <f t="shared" si="47"/>
        <v>llb019l</v>
      </c>
    </row>
    <row r="3017" spans="1:4" x14ac:dyDescent="0.25">
      <c r="A3017">
        <v>3016</v>
      </c>
      <c r="B3017" t="s">
        <v>29465</v>
      </c>
      <c r="C3017" t="s">
        <v>29466</v>
      </c>
      <c r="D3017" t="str">
        <f t="shared" si="47"/>
        <v>llb019m</v>
      </c>
    </row>
    <row r="3018" spans="1:4" x14ac:dyDescent="0.25">
      <c r="A3018">
        <v>3017</v>
      </c>
      <c r="B3018" t="s">
        <v>29467</v>
      </c>
      <c r="C3018" t="s">
        <v>29468</v>
      </c>
      <c r="D3018" t="str">
        <f t="shared" si="47"/>
        <v>llb019n</v>
      </c>
    </row>
    <row r="3019" spans="1:4" x14ac:dyDescent="0.25">
      <c r="A3019">
        <v>3018</v>
      </c>
      <c r="B3019" t="s">
        <v>29469</v>
      </c>
      <c r="C3019" t="s">
        <v>29470</v>
      </c>
      <c r="D3019" t="str">
        <f t="shared" si="47"/>
        <v>llb019o</v>
      </c>
    </row>
    <row r="3020" spans="1:4" x14ac:dyDescent="0.25">
      <c r="A3020">
        <v>3019</v>
      </c>
      <c r="B3020" t="s">
        <v>29471</v>
      </c>
      <c r="C3020" t="s">
        <v>29472</v>
      </c>
      <c r="D3020" t="str">
        <f t="shared" si="47"/>
        <v>llb020a</v>
      </c>
    </row>
    <row r="3021" spans="1:4" x14ac:dyDescent="0.25">
      <c r="A3021">
        <v>3020</v>
      </c>
      <c r="B3021" t="s">
        <v>29473</v>
      </c>
      <c r="C3021" t="s">
        <v>29474</v>
      </c>
      <c r="D3021" t="str">
        <f t="shared" si="47"/>
        <v>llb020b</v>
      </c>
    </row>
    <row r="3022" spans="1:4" x14ac:dyDescent="0.25">
      <c r="A3022">
        <v>3021</v>
      </c>
      <c r="B3022" t="s">
        <v>29475</v>
      </c>
      <c r="C3022" t="s">
        <v>29476</v>
      </c>
      <c r="D3022" t="str">
        <f t="shared" si="47"/>
        <v>llb020c</v>
      </c>
    </row>
    <row r="3023" spans="1:4" x14ac:dyDescent="0.25">
      <c r="A3023">
        <v>3022</v>
      </c>
      <c r="B3023" t="s">
        <v>29477</v>
      </c>
      <c r="C3023" t="s">
        <v>29478</v>
      </c>
      <c r="D3023" t="str">
        <f t="shared" si="47"/>
        <v>llb020d</v>
      </c>
    </row>
    <row r="3024" spans="1:4" x14ac:dyDescent="0.25">
      <c r="A3024">
        <v>3023</v>
      </c>
      <c r="B3024" t="s">
        <v>29479</v>
      </c>
      <c r="C3024" t="s">
        <v>29480</v>
      </c>
      <c r="D3024" t="str">
        <f t="shared" si="47"/>
        <v>llb020e</v>
      </c>
    </row>
    <row r="3025" spans="1:4" x14ac:dyDescent="0.25">
      <c r="A3025">
        <v>3024</v>
      </c>
      <c r="B3025" t="s">
        <v>29481</v>
      </c>
      <c r="C3025" t="s">
        <v>29482</v>
      </c>
      <c r="D3025" t="str">
        <f t="shared" si="47"/>
        <v>llb020f</v>
      </c>
    </row>
    <row r="3026" spans="1:4" x14ac:dyDescent="0.25">
      <c r="A3026">
        <v>3025</v>
      </c>
      <c r="B3026" t="s">
        <v>29483</v>
      </c>
      <c r="C3026" t="s">
        <v>29484</v>
      </c>
      <c r="D3026" t="str">
        <f t="shared" si="47"/>
        <v>llb020g</v>
      </c>
    </row>
    <row r="3027" spans="1:4" x14ac:dyDescent="0.25">
      <c r="A3027">
        <v>3026</v>
      </c>
      <c r="B3027" t="s">
        <v>29485</v>
      </c>
      <c r="C3027" t="s">
        <v>29486</v>
      </c>
      <c r="D3027" t="str">
        <f t="shared" si="47"/>
        <v>llb020h</v>
      </c>
    </row>
    <row r="3028" spans="1:4" x14ac:dyDescent="0.25">
      <c r="A3028">
        <v>3027</v>
      </c>
      <c r="B3028" t="s">
        <v>29487</v>
      </c>
      <c r="C3028" t="s">
        <v>29488</v>
      </c>
      <c r="D3028" t="str">
        <f t="shared" si="47"/>
        <v>llb020i</v>
      </c>
    </row>
    <row r="3029" spans="1:4" x14ac:dyDescent="0.25">
      <c r="A3029">
        <v>3028</v>
      </c>
      <c r="B3029" t="s">
        <v>29489</v>
      </c>
      <c r="C3029" t="s">
        <v>29490</v>
      </c>
      <c r="D3029" t="str">
        <f t="shared" si="47"/>
        <v>llb020j</v>
      </c>
    </row>
    <row r="3030" spans="1:4" x14ac:dyDescent="0.25">
      <c r="A3030">
        <v>3029</v>
      </c>
      <c r="B3030" t="s">
        <v>29491</v>
      </c>
      <c r="C3030" t="s">
        <v>29492</v>
      </c>
      <c r="D3030" t="str">
        <f t="shared" si="47"/>
        <v>llb020k</v>
      </c>
    </row>
    <row r="3031" spans="1:4" x14ac:dyDescent="0.25">
      <c r="A3031">
        <v>3030</v>
      </c>
      <c r="B3031" t="s">
        <v>29493</v>
      </c>
      <c r="C3031" t="s">
        <v>29494</v>
      </c>
      <c r="D3031" t="str">
        <f t="shared" si="47"/>
        <v>llb021a</v>
      </c>
    </row>
    <row r="3032" spans="1:4" x14ac:dyDescent="0.25">
      <c r="A3032">
        <v>3031</v>
      </c>
      <c r="B3032" t="s">
        <v>29495</v>
      </c>
      <c r="C3032" t="s">
        <v>29496</v>
      </c>
      <c r="D3032" t="str">
        <f t="shared" si="47"/>
        <v>llb021b</v>
      </c>
    </row>
    <row r="3033" spans="1:4" x14ac:dyDescent="0.25">
      <c r="A3033">
        <v>3032</v>
      </c>
      <c r="B3033" t="s">
        <v>29497</v>
      </c>
      <c r="C3033" t="s">
        <v>29498</v>
      </c>
      <c r="D3033" t="str">
        <f t="shared" si="47"/>
        <v>llb021c</v>
      </c>
    </row>
    <row r="3034" spans="1:4" x14ac:dyDescent="0.25">
      <c r="A3034">
        <v>3033</v>
      </c>
      <c r="B3034" t="s">
        <v>29499</v>
      </c>
      <c r="C3034" t="s">
        <v>29500</v>
      </c>
      <c r="D3034" t="str">
        <f t="shared" si="47"/>
        <v>llb021d</v>
      </c>
    </row>
    <row r="3035" spans="1:4" x14ac:dyDescent="0.25">
      <c r="A3035">
        <v>3034</v>
      </c>
      <c r="B3035" t="s">
        <v>29501</v>
      </c>
      <c r="C3035" t="s">
        <v>29502</v>
      </c>
      <c r="D3035" t="str">
        <f t="shared" si="47"/>
        <v>llb021e</v>
      </c>
    </row>
    <row r="3036" spans="1:4" x14ac:dyDescent="0.25">
      <c r="A3036">
        <v>3035</v>
      </c>
      <c r="B3036" t="s">
        <v>29503</v>
      </c>
      <c r="C3036" t="s">
        <v>29504</v>
      </c>
      <c r="D3036" t="str">
        <f t="shared" si="47"/>
        <v>llb021f</v>
      </c>
    </row>
    <row r="3037" spans="1:4" x14ac:dyDescent="0.25">
      <c r="A3037">
        <v>3036</v>
      </c>
      <c r="B3037" t="s">
        <v>29505</v>
      </c>
      <c r="C3037" t="s">
        <v>29506</v>
      </c>
      <c r="D3037" t="str">
        <f t="shared" si="47"/>
        <v>llb021g</v>
      </c>
    </row>
    <row r="3038" spans="1:4" x14ac:dyDescent="0.25">
      <c r="A3038">
        <v>3037</v>
      </c>
      <c r="B3038" t="s">
        <v>29507</v>
      </c>
      <c r="C3038" t="s">
        <v>29508</v>
      </c>
      <c r="D3038" t="str">
        <f t="shared" si="47"/>
        <v>llb021h</v>
      </c>
    </row>
    <row r="3039" spans="1:4" x14ac:dyDescent="0.25">
      <c r="A3039">
        <v>3038</v>
      </c>
      <c r="B3039" t="s">
        <v>29509</v>
      </c>
      <c r="C3039" t="s">
        <v>29510</v>
      </c>
      <c r="D3039" t="str">
        <f t="shared" si="47"/>
        <v>llb022a</v>
      </c>
    </row>
    <row r="3040" spans="1:4" x14ac:dyDescent="0.25">
      <c r="A3040">
        <v>3039</v>
      </c>
      <c r="B3040" t="s">
        <v>29511</v>
      </c>
      <c r="C3040" t="s">
        <v>29512</v>
      </c>
      <c r="D3040" t="str">
        <f t="shared" si="47"/>
        <v>llb022b</v>
      </c>
    </row>
    <row r="3041" spans="1:4" x14ac:dyDescent="0.25">
      <c r="A3041">
        <v>3040</v>
      </c>
      <c r="B3041" t="s">
        <v>29513</v>
      </c>
      <c r="C3041" t="s">
        <v>29514</v>
      </c>
      <c r="D3041" t="str">
        <f t="shared" si="47"/>
        <v>llb022c</v>
      </c>
    </row>
    <row r="3042" spans="1:4" x14ac:dyDescent="0.25">
      <c r="A3042">
        <v>3041</v>
      </c>
      <c r="B3042" t="s">
        <v>29515</v>
      </c>
      <c r="C3042" t="s">
        <v>29516</v>
      </c>
      <c r="D3042" t="str">
        <f t="shared" si="47"/>
        <v>llb022d</v>
      </c>
    </row>
    <row r="3043" spans="1:4" x14ac:dyDescent="0.25">
      <c r="A3043">
        <v>3042</v>
      </c>
      <c r="B3043" t="s">
        <v>29517</v>
      </c>
      <c r="C3043" t="s">
        <v>29518</v>
      </c>
      <c r="D3043" t="str">
        <f t="shared" si="47"/>
        <v>llb022e</v>
      </c>
    </row>
    <row r="3044" spans="1:4" x14ac:dyDescent="0.25">
      <c r="A3044">
        <v>3043</v>
      </c>
      <c r="B3044" t="s">
        <v>29519</v>
      </c>
      <c r="C3044" t="s">
        <v>29520</v>
      </c>
      <c r="D3044" t="str">
        <f t="shared" si="47"/>
        <v>llb023a</v>
      </c>
    </row>
    <row r="3045" spans="1:4" x14ac:dyDescent="0.25">
      <c r="A3045">
        <v>3044</v>
      </c>
      <c r="B3045" t="s">
        <v>29521</v>
      </c>
      <c r="C3045" t="s">
        <v>29522</v>
      </c>
      <c r="D3045" t="str">
        <f t="shared" si="47"/>
        <v>llb023b</v>
      </c>
    </row>
    <row r="3046" spans="1:4" x14ac:dyDescent="0.25">
      <c r="A3046">
        <v>3045</v>
      </c>
      <c r="B3046" t="s">
        <v>29523</v>
      </c>
      <c r="C3046" t="s">
        <v>29524</v>
      </c>
      <c r="D3046" t="str">
        <f t="shared" si="47"/>
        <v>llb023c</v>
      </c>
    </row>
    <row r="3047" spans="1:4" x14ac:dyDescent="0.25">
      <c r="A3047">
        <v>3046</v>
      </c>
      <c r="B3047" t="s">
        <v>29525</v>
      </c>
      <c r="C3047" t="s">
        <v>29526</v>
      </c>
      <c r="D3047" t="str">
        <f t="shared" si="47"/>
        <v>llb023d</v>
      </c>
    </row>
    <row r="3048" spans="1:4" x14ac:dyDescent="0.25">
      <c r="A3048">
        <v>3047</v>
      </c>
      <c r="B3048" t="s">
        <v>29527</v>
      </c>
      <c r="C3048" t="s">
        <v>29528</v>
      </c>
      <c r="D3048" t="str">
        <f t="shared" si="47"/>
        <v>llb023e</v>
      </c>
    </row>
    <row r="3049" spans="1:4" x14ac:dyDescent="0.25">
      <c r="A3049">
        <v>3048</v>
      </c>
      <c r="B3049" t="s">
        <v>29529</v>
      </c>
      <c r="C3049" t="s">
        <v>29530</v>
      </c>
      <c r="D3049" t="str">
        <f t="shared" si="47"/>
        <v>llb024</v>
      </c>
    </row>
    <row r="3050" spans="1:4" x14ac:dyDescent="0.25">
      <c r="A3050">
        <v>3049</v>
      </c>
      <c r="B3050" t="s">
        <v>29531</v>
      </c>
      <c r="C3050" t="s">
        <v>29532</v>
      </c>
      <c r="D3050" t="str">
        <f t="shared" si="47"/>
        <v>llb025</v>
      </c>
    </row>
    <row r="3051" spans="1:4" x14ac:dyDescent="0.25">
      <c r="A3051">
        <v>3050</v>
      </c>
      <c r="B3051" t="s">
        <v>29533</v>
      </c>
      <c r="C3051" t="s">
        <v>29534</v>
      </c>
      <c r="D3051" t="str">
        <f t="shared" si="47"/>
        <v>llb026</v>
      </c>
    </row>
    <row r="3052" spans="1:4" x14ac:dyDescent="0.25">
      <c r="A3052">
        <v>3051</v>
      </c>
      <c r="B3052" t="s">
        <v>29535</v>
      </c>
      <c r="C3052" t="s">
        <v>29536</v>
      </c>
      <c r="D3052" t="str">
        <f t="shared" si="47"/>
        <v>llb027a</v>
      </c>
    </row>
    <row r="3053" spans="1:4" x14ac:dyDescent="0.25">
      <c r="A3053">
        <v>3052</v>
      </c>
      <c r="B3053" t="s">
        <v>29537</v>
      </c>
      <c r="C3053" t="s">
        <v>29538</v>
      </c>
      <c r="D3053" t="str">
        <f t="shared" si="47"/>
        <v>llb027b</v>
      </c>
    </row>
    <row r="3054" spans="1:4" x14ac:dyDescent="0.25">
      <c r="A3054">
        <v>3053</v>
      </c>
      <c r="B3054" t="s">
        <v>29539</v>
      </c>
      <c r="C3054" t="s">
        <v>29540</v>
      </c>
      <c r="D3054" t="str">
        <f t="shared" si="47"/>
        <v>llb027c</v>
      </c>
    </row>
    <row r="3055" spans="1:4" x14ac:dyDescent="0.25">
      <c r="A3055">
        <v>3054</v>
      </c>
      <c r="B3055" t="s">
        <v>29541</v>
      </c>
      <c r="C3055" t="s">
        <v>29542</v>
      </c>
      <c r="D3055" t="str">
        <f t="shared" si="47"/>
        <v>llb027d</v>
      </c>
    </row>
    <row r="3056" spans="1:4" x14ac:dyDescent="0.25">
      <c r="A3056">
        <v>3055</v>
      </c>
      <c r="B3056" t="s">
        <v>29543</v>
      </c>
      <c r="C3056" t="s">
        <v>29544</v>
      </c>
      <c r="D3056" t="str">
        <f t="shared" si="47"/>
        <v>llb027e</v>
      </c>
    </row>
    <row r="3057" spans="1:4" x14ac:dyDescent="0.25">
      <c r="A3057">
        <v>3056</v>
      </c>
      <c r="B3057" t="s">
        <v>29545</v>
      </c>
      <c r="C3057" t="s">
        <v>29546</v>
      </c>
      <c r="D3057" t="str">
        <f t="shared" si="47"/>
        <v>llb027f</v>
      </c>
    </row>
    <row r="3058" spans="1:4" x14ac:dyDescent="0.25">
      <c r="A3058">
        <v>3057</v>
      </c>
      <c r="B3058" t="s">
        <v>29547</v>
      </c>
      <c r="C3058" t="s">
        <v>29548</v>
      </c>
      <c r="D3058" t="str">
        <f t="shared" si="47"/>
        <v>llb027g</v>
      </c>
    </row>
    <row r="3059" spans="1:4" x14ac:dyDescent="0.25">
      <c r="A3059">
        <v>3058</v>
      </c>
      <c r="B3059" t="s">
        <v>29549</v>
      </c>
      <c r="C3059" t="s">
        <v>29550</v>
      </c>
      <c r="D3059" t="str">
        <f t="shared" si="47"/>
        <v>llb027h</v>
      </c>
    </row>
    <row r="3060" spans="1:4" x14ac:dyDescent="0.25">
      <c r="A3060">
        <v>3059</v>
      </c>
      <c r="B3060" t="s">
        <v>29551</v>
      </c>
      <c r="C3060" t="s">
        <v>29552</v>
      </c>
      <c r="D3060" t="str">
        <f t="shared" si="47"/>
        <v>llb027i</v>
      </c>
    </row>
    <row r="3061" spans="1:4" x14ac:dyDescent="0.25">
      <c r="A3061">
        <v>3060</v>
      </c>
      <c r="B3061" t="s">
        <v>29553</v>
      </c>
      <c r="C3061" t="s">
        <v>29554</v>
      </c>
      <c r="D3061" t="str">
        <f t="shared" si="47"/>
        <v>llb027j</v>
      </c>
    </row>
    <row r="3062" spans="1:4" x14ac:dyDescent="0.25">
      <c r="A3062">
        <v>3061</v>
      </c>
      <c r="B3062" t="s">
        <v>29555</v>
      </c>
      <c r="C3062" t="s">
        <v>29556</v>
      </c>
      <c r="D3062" t="str">
        <f t="shared" si="47"/>
        <v>llb027k</v>
      </c>
    </row>
    <row r="3063" spans="1:4" x14ac:dyDescent="0.25">
      <c r="A3063">
        <v>3062</v>
      </c>
      <c r="B3063" t="s">
        <v>29557</v>
      </c>
      <c r="C3063" t="s">
        <v>29558</v>
      </c>
      <c r="D3063" t="str">
        <f t="shared" si="47"/>
        <v>llb027l</v>
      </c>
    </row>
    <row r="3064" spans="1:4" x14ac:dyDescent="0.25">
      <c r="A3064">
        <v>3063</v>
      </c>
      <c r="B3064" t="s">
        <v>29559</v>
      </c>
      <c r="C3064" t="s">
        <v>29560</v>
      </c>
      <c r="D3064" t="str">
        <f t="shared" si="47"/>
        <v>llb027m</v>
      </c>
    </row>
    <row r="3065" spans="1:4" x14ac:dyDescent="0.25">
      <c r="A3065">
        <v>3064</v>
      </c>
      <c r="B3065" t="s">
        <v>29561</v>
      </c>
      <c r="C3065" t="s">
        <v>29562</v>
      </c>
      <c r="D3065" t="str">
        <f t="shared" si="47"/>
        <v>llb027n</v>
      </c>
    </row>
    <row r="3066" spans="1:4" x14ac:dyDescent="0.25">
      <c r="A3066">
        <v>3065</v>
      </c>
      <c r="B3066" t="s">
        <v>29563</v>
      </c>
      <c r="C3066" t="s">
        <v>29564</v>
      </c>
      <c r="D3066" t="str">
        <f t="shared" si="47"/>
        <v>llb027o</v>
      </c>
    </row>
    <row r="3067" spans="1:4" x14ac:dyDescent="0.25">
      <c r="A3067">
        <v>3066</v>
      </c>
      <c r="B3067" t="s">
        <v>29565</v>
      </c>
      <c r="C3067" t="s">
        <v>29566</v>
      </c>
      <c r="D3067" t="str">
        <f t="shared" si="47"/>
        <v>llb027p</v>
      </c>
    </row>
    <row r="3068" spans="1:4" x14ac:dyDescent="0.25">
      <c r="A3068">
        <v>3067</v>
      </c>
      <c r="B3068" t="s">
        <v>29567</v>
      </c>
      <c r="C3068" t="s">
        <v>29568</v>
      </c>
      <c r="D3068" t="str">
        <f t="shared" si="47"/>
        <v>llb027q</v>
      </c>
    </row>
    <row r="3069" spans="1:4" x14ac:dyDescent="0.25">
      <c r="A3069">
        <v>3068</v>
      </c>
      <c r="B3069" t="s">
        <v>29569</v>
      </c>
      <c r="C3069" t="s">
        <v>29570</v>
      </c>
      <c r="D3069" t="str">
        <f t="shared" si="47"/>
        <v>llb027r</v>
      </c>
    </row>
    <row r="3070" spans="1:4" x14ac:dyDescent="0.25">
      <c r="A3070">
        <v>3069</v>
      </c>
      <c r="B3070" t="s">
        <v>29571</v>
      </c>
      <c r="C3070" t="s">
        <v>29572</v>
      </c>
      <c r="D3070" t="str">
        <f t="shared" si="47"/>
        <v>llb027s</v>
      </c>
    </row>
    <row r="3071" spans="1:4" x14ac:dyDescent="0.25">
      <c r="A3071">
        <v>3070</v>
      </c>
      <c r="B3071" t="s">
        <v>29573</v>
      </c>
      <c r="C3071" t="s">
        <v>29574</v>
      </c>
      <c r="D3071" t="str">
        <f t="shared" si="47"/>
        <v>llb027t</v>
      </c>
    </row>
    <row r="3072" spans="1:4" x14ac:dyDescent="0.25">
      <c r="A3072">
        <v>3071</v>
      </c>
      <c r="B3072" t="s">
        <v>29575</v>
      </c>
      <c r="C3072" t="s">
        <v>29576</v>
      </c>
      <c r="D3072" t="str">
        <f t="shared" si="47"/>
        <v>llb027u</v>
      </c>
    </row>
    <row r="3073" spans="1:4" x14ac:dyDescent="0.25">
      <c r="A3073">
        <v>3072</v>
      </c>
      <c r="B3073" t="s">
        <v>29577</v>
      </c>
      <c r="C3073" t="s">
        <v>29578</v>
      </c>
      <c r="D3073" t="str">
        <f t="shared" si="47"/>
        <v>llb027v</v>
      </c>
    </row>
    <row r="3074" spans="1:4" x14ac:dyDescent="0.25">
      <c r="A3074">
        <v>3073</v>
      </c>
      <c r="B3074" t="s">
        <v>29579</v>
      </c>
      <c r="C3074" t="s">
        <v>29580</v>
      </c>
      <c r="D3074" t="str">
        <f t="shared" si="47"/>
        <v>llb027w</v>
      </c>
    </row>
    <row r="3075" spans="1:4" x14ac:dyDescent="0.25">
      <c r="A3075">
        <v>3074</v>
      </c>
      <c r="B3075" t="s">
        <v>29581</v>
      </c>
      <c r="C3075" t="s">
        <v>29582</v>
      </c>
      <c r="D3075" t="str">
        <f t="shared" ref="D3075:D3138" si="48">IF(LEFT(B3075,1)=$D$1,B3075,"")</f>
        <v>llb027x</v>
      </c>
    </row>
    <row r="3076" spans="1:4" x14ac:dyDescent="0.25">
      <c r="A3076">
        <v>3075</v>
      </c>
      <c r="B3076" t="s">
        <v>29583</v>
      </c>
      <c r="C3076" t="s">
        <v>29584</v>
      </c>
      <c r="D3076" t="str">
        <f t="shared" si="48"/>
        <v>llb027y</v>
      </c>
    </row>
    <row r="3077" spans="1:4" x14ac:dyDescent="0.25">
      <c r="A3077">
        <v>3076</v>
      </c>
      <c r="B3077" t="s">
        <v>29585</v>
      </c>
      <c r="C3077" t="s">
        <v>29586</v>
      </c>
      <c r="D3077" t="str">
        <f t="shared" si="48"/>
        <v>llb028a</v>
      </c>
    </row>
    <row r="3078" spans="1:4" x14ac:dyDescent="0.25">
      <c r="A3078">
        <v>3077</v>
      </c>
      <c r="B3078" t="s">
        <v>29587</v>
      </c>
      <c r="C3078" t="s">
        <v>29588</v>
      </c>
      <c r="D3078" t="str">
        <f t="shared" si="48"/>
        <v>llb028b</v>
      </c>
    </row>
    <row r="3079" spans="1:4" x14ac:dyDescent="0.25">
      <c r="A3079">
        <v>3078</v>
      </c>
      <c r="B3079" t="s">
        <v>29589</v>
      </c>
      <c r="C3079" t="s">
        <v>29590</v>
      </c>
      <c r="D3079" t="str">
        <f t="shared" si="48"/>
        <v>llb028c</v>
      </c>
    </row>
    <row r="3080" spans="1:4" x14ac:dyDescent="0.25">
      <c r="A3080">
        <v>3079</v>
      </c>
      <c r="B3080" t="s">
        <v>29591</v>
      </c>
      <c r="C3080" t="s">
        <v>29592</v>
      </c>
      <c r="D3080" t="str">
        <f t="shared" si="48"/>
        <v>llb028d</v>
      </c>
    </row>
    <row r="3081" spans="1:4" x14ac:dyDescent="0.25">
      <c r="A3081">
        <v>3080</v>
      </c>
      <c r="B3081" t="s">
        <v>29593</v>
      </c>
      <c r="C3081" t="s">
        <v>29594</v>
      </c>
      <c r="D3081" t="str">
        <f t="shared" si="48"/>
        <v>llb029a</v>
      </c>
    </row>
    <row r="3082" spans="1:4" x14ac:dyDescent="0.25">
      <c r="A3082">
        <v>3081</v>
      </c>
      <c r="B3082" t="s">
        <v>29595</v>
      </c>
      <c r="C3082" t="s">
        <v>29596</v>
      </c>
      <c r="D3082" t="str">
        <f t="shared" si="48"/>
        <v>llb029b1</v>
      </c>
    </row>
    <row r="3083" spans="1:4" x14ac:dyDescent="0.25">
      <c r="A3083">
        <v>3082</v>
      </c>
      <c r="B3083" t="s">
        <v>29597</v>
      </c>
      <c r="C3083" t="s">
        <v>29598</v>
      </c>
      <c r="D3083" t="str">
        <f t="shared" si="48"/>
        <v>llb029b2</v>
      </c>
    </row>
    <row r="3084" spans="1:4" x14ac:dyDescent="0.25">
      <c r="A3084">
        <v>3083</v>
      </c>
      <c r="B3084" t="s">
        <v>29599</v>
      </c>
      <c r="C3084" t="s">
        <v>29600</v>
      </c>
      <c r="D3084" t="str">
        <f t="shared" si="48"/>
        <v>llb029b3</v>
      </c>
    </row>
    <row r="3085" spans="1:4" x14ac:dyDescent="0.25">
      <c r="A3085">
        <v>3084</v>
      </c>
      <c r="B3085" t="s">
        <v>29601</v>
      </c>
      <c r="C3085" t="s">
        <v>29602</v>
      </c>
      <c r="D3085" t="str">
        <f t="shared" si="48"/>
        <v>llb029b4</v>
      </c>
    </row>
    <row r="3086" spans="1:4" x14ac:dyDescent="0.25">
      <c r="A3086">
        <v>3085</v>
      </c>
      <c r="B3086" t="s">
        <v>29603</v>
      </c>
      <c r="C3086" t="s">
        <v>29604</v>
      </c>
      <c r="D3086" t="str">
        <f t="shared" si="48"/>
        <v>llb029b5</v>
      </c>
    </row>
    <row r="3087" spans="1:4" x14ac:dyDescent="0.25">
      <c r="A3087">
        <v>3086</v>
      </c>
      <c r="B3087" t="s">
        <v>29605</v>
      </c>
      <c r="C3087" t="s">
        <v>29606</v>
      </c>
      <c r="D3087" t="str">
        <f t="shared" si="48"/>
        <v>llb029b6</v>
      </c>
    </row>
    <row r="3088" spans="1:4" x14ac:dyDescent="0.25">
      <c r="A3088">
        <v>3087</v>
      </c>
      <c r="B3088" t="s">
        <v>29607</v>
      </c>
      <c r="C3088" t="s">
        <v>29608</v>
      </c>
      <c r="D3088" t="str">
        <f t="shared" si="48"/>
        <v>llb029b7</v>
      </c>
    </row>
    <row r="3089" spans="1:4" x14ac:dyDescent="0.25">
      <c r="A3089">
        <v>3088</v>
      </c>
      <c r="B3089" t="s">
        <v>29609</v>
      </c>
      <c r="C3089" t="s">
        <v>29610</v>
      </c>
      <c r="D3089" t="str">
        <f t="shared" si="48"/>
        <v>llb029b8</v>
      </c>
    </row>
    <row r="3090" spans="1:4" x14ac:dyDescent="0.25">
      <c r="A3090">
        <v>3089</v>
      </c>
      <c r="B3090" t="s">
        <v>29611</v>
      </c>
      <c r="C3090" t="s">
        <v>29612</v>
      </c>
      <c r="D3090" t="str">
        <f t="shared" si="48"/>
        <v>llb030a</v>
      </c>
    </row>
    <row r="3091" spans="1:4" x14ac:dyDescent="0.25">
      <c r="A3091">
        <v>3090</v>
      </c>
      <c r="B3091" t="s">
        <v>29613</v>
      </c>
      <c r="C3091" t="s">
        <v>29614</v>
      </c>
      <c r="D3091" t="str">
        <f t="shared" si="48"/>
        <v>llb030b</v>
      </c>
    </row>
    <row r="3092" spans="1:4" x14ac:dyDescent="0.25">
      <c r="A3092">
        <v>3091</v>
      </c>
      <c r="B3092" t="s">
        <v>29615</v>
      </c>
      <c r="C3092" t="s">
        <v>29616</v>
      </c>
      <c r="D3092" t="str">
        <f t="shared" si="48"/>
        <v>llb030c</v>
      </c>
    </row>
    <row r="3093" spans="1:4" x14ac:dyDescent="0.25">
      <c r="A3093">
        <v>3092</v>
      </c>
      <c r="B3093" t="s">
        <v>29617</v>
      </c>
      <c r="C3093" t="s">
        <v>29618</v>
      </c>
      <c r="D3093" t="str">
        <f t="shared" si="48"/>
        <v>llb030d</v>
      </c>
    </row>
    <row r="3094" spans="1:4" x14ac:dyDescent="0.25">
      <c r="A3094">
        <v>3093</v>
      </c>
      <c r="B3094" t="s">
        <v>29619</v>
      </c>
      <c r="C3094" t="s">
        <v>29620</v>
      </c>
      <c r="D3094" t="str">
        <f t="shared" si="48"/>
        <v>llb030e</v>
      </c>
    </row>
    <row r="3095" spans="1:4" x14ac:dyDescent="0.25">
      <c r="A3095">
        <v>3094</v>
      </c>
      <c r="B3095" t="s">
        <v>29621</v>
      </c>
      <c r="C3095" t="s">
        <v>29622</v>
      </c>
      <c r="D3095" t="str">
        <f t="shared" si="48"/>
        <v>llb030f</v>
      </c>
    </row>
    <row r="3096" spans="1:4" x14ac:dyDescent="0.25">
      <c r="A3096">
        <v>3095</v>
      </c>
      <c r="B3096" t="s">
        <v>29623</v>
      </c>
      <c r="C3096" t="s">
        <v>29624</v>
      </c>
      <c r="D3096" t="str">
        <f t="shared" si="48"/>
        <v>llb031m1</v>
      </c>
    </row>
    <row r="3097" spans="1:4" x14ac:dyDescent="0.25">
      <c r="A3097">
        <v>3096</v>
      </c>
      <c r="B3097" t="s">
        <v>29625</v>
      </c>
      <c r="C3097" t="s">
        <v>29626</v>
      </c>
      <c r="D3097" t="str">
        <f t="shared" si="48"/>
        <v>llb031m2</v>
      </c>
    </row>
    <row r="3098" spans="1:4" x14ac:dyDescent="0.25">
      <c r="A3098">
        <v>3097</v>
      </c>
      <c r="B3098" t="s">
        <v>29627</v>
      </c>
      <c r="C3098" t="s">
        <v>29628</v>
      </c>
      <c r="D3098" t="str">
        <f t="shared" si="48"/>
        <v>llb031m3</v>
      </c>
    </row>
    <row r="3099" spans="1:4" x14ac:dyDescent="0.25">
      <c r="A3099">
        <v>3098</v>
      </c>
      <c r="B3099" t="s">
        <v>29629</v>
      </c>
      <c r="C3099" t="s">
        <v>29630</v>
      </c>
      <c r="D3099" t="str">
        <f t="shared" si="48"/>
        <v>llb031m4</v>
      </c>
    </row>
    <row r="3100" spans="1:4" x14ac:dyDescent="0.25">
      <c r="A3100">
        <v>3099</v>
      </c>
      <c r="B3100" t="s">
        <v>29631</v>
      </c>
      <c r="C3100" t="s">
        <v>29632</v>
      </c>
      <c r="D3100" t="str">
        <f t="shared" si="48"/>
        <v>llb031m5</v>
      </c>
    </row>
    <row r="3101" spans="1:4" x14ac:dyDescent="0.25">
      <c r="A3101">
        <v>3100</v>
      </c>
      <c r="B3101" t="s">
        <v>29633</v>
      </c>
      <c r="C3101" t="s">
        <v>29634</v>
      </c>
      <c r="D3101" t="str">
        <f t="shared" si="48"/>
        <v>llb031m6</v>
      </c>
    </row>
    <row r="3102" spans="1:4" x14ac:dyDescent="0.25">
      <c r="A3102">
        <v>3101</v>
      </c>
      <c r="B3102" t="s">
        <v>29635</v>
      </c>
      <c r="C3102" t="s">
        <v>29636</v>
      </c>
      <c r="D3102" t="str">
        <f t="shared" si="48"/>
        <v>llb031m7</v>
      </c>
    </row>
    <row r="3103" spans="1:4" x14ac:dyDescent="0.25">
      <c r="A3103">
        <v>3102</v>
      </c>
      <c r="B3103" t="s">
        <v>29637</v>
      </c>
      <c r="C3103" t="s">
        <v>29638</v>
      </c>
      <c r="D3103" t="str">
        <f t="shared" si="48"/>
        <v>llb031m8</v>
      </c>
    </row>
    <row r="3104" spans="1:4" x14ac:dyDescent="0.25">
      <c r="A3104">
        <v>3103</v>
      </c>
      <c r="B3104" t="s">
        <v>29639</v>
      </c>
      <c r="C3104" t="s">
        <v>29640</v>
      </c>
      <c r="D3104" t="str">
        <f t="shared" si="48"/>
        <v>llb031m9</v>
      </c>
    </row>
    <row r="3105" spans="1:4" x14ac:dyDescent="0.25">
      <c r="A3105">
        <v>3104</v>
      </c>
      <c r="B3105" t="s">
        <v>29641</v>
      </c>
      <c r="C3105" t="s">
        <v>29642</v>
      </c>
      <c r="D3105" t="str">
        <f t="shared" si="48"/>
        <v>llb031m10</v>
      </c>
    </row>
    <row r="3106" spans="1:4" x14ac:dyDescent="0.25">
      <c r="A3106">
        <v>3105</v>
      </c>
      <c r="B3106" t="s">
        <v>29643</v>
      </c>
      <c r="C3106" t="s">
        <v>29644</v>
      </c>
      <c r="D3106" t="str">
        <f t="shared" si="48"/>
        <v>llb031m11</v>
      </c>
    </row>
    <row r="3107" spans="1:4" x14ac:dyDescent="0.25">
      <c r="A3107">
        <v>3106</v>
      </c>
      <c r="B3107" t="s">
        <v>29645</v>
      </c>
      <c r="C3107" t="s">
        <v>29646</v>
      </c>
      <c r="D3107" t="str">
        <f t="shared" si="48"/>
        <v>llb032a</v>
      </c>
    </row>
    <row r="3108" spans="1:4" x14ac:dyDescent="0.25">
      <c r="A3108">
        <v>3107</v>
      </c>
      <c r="B3108" t="s">
        <v>29647</v>
      </c>
      <c r="C3108" t="s">
        <v>29648</v>
      </c>
      <c r="D3108" t="str">
        <f t="shared" si="48"/>
        <v>llb032b</v>
      </c>
    </row>
    <row r="3109" spans="1:4" x14ac:dyDescent="0.25">
      <c r="A3109">
        <v>3108</v>
      </c>
      <c r="B3109" t="s">
        <v>29649</v>
      </c>
      <c r="C3109" t="s">
        <v>29650</v>
      </c>
      <c r="D3109" t="str">
        <f t="shared" si="48"/>
        <v>llb032c</v>
      </c>
    </row>
    <row r="3110" spans="1:4" x14ac:dyDescent="0.25">
      <c r="A3110">
        <v>3109</v>
      </c>
      <c r="B3110" t="s">
        <v>29651</v>
      </c>
      <c r="C3110" t="s">
        <v>29652</v>
      </c>
      <c r="D3110" t="str">
        <f t="shared" si="48"/>
        <v>llb032d</v>
      </c>
    </row>
    <row r="3111" spans="1:4" x14ac:dyDescent="0.25">
      <c r="A3111">
        <v>3110</v>
      </c>
      <c r="B3111" t="s">
        <v>29653</v>
      </c>
      <c r="C3111" t="s">
        <v>29654</v>
      </c>
      <c r="D3111" t="str">
        <f t="shared" si="48"/>
        <v>llb032e</v>
      </c>
    </row>
    <row r="3112" spans="1:4" x14ac:dyDescent="0.25">
      <c r="A3112">
        <v>3111</v>
      </c>
      <c r="B3112" t="s">
        <v>29655</v>
      </c>
      <c r="C3112" t="s">
        <v>29656</v>
      </c>
      <c r="D3112" t="str">
        <f t="shared" si="48"/>
        <v>llb033a</v>
      </c>
    </row>
    <row r="3113" spans="1:4" x14ac:dyDescent="0.25">
      <c r="A3113">
        <v>3112</v>
      </c>
      <c r="B3113" t="s">
        <v>29657</v>
      </c>
      <c r="C3113" t="s">
        <v>29658</v>
      </c>
      <c r="D3113" t="str">
        <f t="shared" si="48"/>
        <v>llb033b</v>
      </c>
    </row>
    <row r="3114" spans="1:4" x14ac:dyDescent="0.25">
      <c r="A3114">
        <v>3113</v>
      </c>
      <c r="B3114" t="s">
        <v>29659</v>
      </c>
      <c r="C3114" t="s">
        <v>29660</v>
      </c>
      <c r="D3114" t="str">
        <f t="shared" si="48"/>
        <v>llb033c</v>
      </c>
    </row>
    <row r="3115" spans="1:4" x14ac:dyDescent="0.25">
      <c r="A3115">
        <v>3114</v>
      </c>
      <c r="B3115" t="s">
        <v>29661</v>
      </c>
      <c r="C3115" t="s">
        <v>29662</v>
      </c>
      <c r="D3115" t="str">
        <f t="shared" si="48"/>
        <v>llb033d</v>
      </c>
    </row>
    <row r="3116" spans="1:4" x14ac:dyDescent="0.25">
      <c r="A3116">
        <v>3115</v>
      </c>
      <c r="B3116" t="s">
        <v>29663</v>
      </c>
      <c r="C3116" t="s">
        <v>29664</v>
      </c>
      <c r="D3116" t="str">
        <f t="shared" si="48"/>
        <v>llb033e</v>
      </c>
    </row>
    <row r="3117" spans="1:4" x14ac:dyDescent="0.25">
      <c r="A3117">
        <v>3116</v>
      </c>
      <c r="B3117" t="s">
        <v>29665</v>
      </c>
      <c r="C3117" t="s">
        <v>29666</v>
      </c>
      <c r="D3117" t="str">
        <f t="shared" si="48"/>
        <v>llb033f</v>
      </c>
    </row>
    <row r="3118" spans="1:4" x14ac:dyDescent="0.25">
      <c r="A3118">
        <v>3117</v>
      </c>
      <c r="B3118" t="s">
        <v>29667</v>
      </c>
      <c r="C3118" t="s">
        <v>29668</v>
      </c>
      <c r="D3118" t="str">
        <f t="shared" si="48"/>
        <v>llb033g</v>
      </c>
    </row>
    <row r="3119" spans="1:4" x14ac:dyDescent="0.25">
      <c r="A3119">
        <v>3118</v>
      </c>
      <c r="B3119" t="s">
        <v>29669</v>
      </c>
      <c r="C3119" t="s">
        <v>29670</v>
      </c>
      <c r="D3119" t="str">
        <f t="shared" si="48"/>
        <v>llb033h</v>
      </c>
    </row>
    <row r="3120" spans="1:4" x14ac:dyDescent="0.25">
      <c r="A3120">
        <v>3119</v>
      </c>
      <c r="B3120" t="s">
        <v>29671</v>
      </c>
      <c r="C3120" t="s">
        <v>29672</v>
      </c>
      <c r="D3120" t="str">
        <f t="shared" si="48"/>
        <v>llb033i</v>
      </c>
    </row>
    <row r="3121" spans="1:4" x14ac:dyDescent="0.25">
      <c r="A3121">
        <v>3120</v>
      </c>
      <c r="B3121" t="s">
        <v>29673</v>
      </c>
      <c r="C3121" t="s">
        <v>29674</v>
      </c>
      <c r="D3121" t="str">
        <f t="shared" si="48"/>
        <v>llb033j</v>
      </c>
    </row>
    <row r="3122" spans="1:4" x14ac:dyDescent="0.25">
      <c r="A3122">
        <v>3121</v>
      </c>
      <c r="B3122" t="s">
        <v>29675</v>
      </c>
      <c r="C3122" t="s">
        <v>29676</v>
      </c>
      <c r="D3122" t="str">
        <f t="shared" si="48"/>
        <v>llb033k</v>
      </c>
    </row>
    <row r="3123" spans="1:4" x14ac:dyDescent="0.25">
      <c r="A3123">
        <v>3122</v>
      </c>
      <c r="B3123" t="s">
        <v>29677</v>
      </c>
      <c r="C3123" t="s">
        <v>29678</v>
      </c>
      <c r="D3123" t="str">
        <f t="shared" si="48"/>
        <v>llb033l</v>
      </c>
    </row>
    <row r="3124" spans="1:4" x14ac:dyDescent="0.25">
      <c r="A3124">
        <v>3123</v>
      </c>
      <c r="B3124" t="s">
        <v>29679</v>
      </c>
      <c r="C3124" t="s">
        <v>29680</v>
      </c>
      <c r="D3124" t="str">
        <f t="shared" si="48"/>
        <v>llb033m</v>
      </c>
    </row>
    <row r="3125" spans="1:4" x14ac:dyDescent="0.25">
      <c r="A3125">
        <v>3124</v>
      </c>
      <c r="B3125" t="s">
        <v>29681</v>
      </c>
      <c r="C3125" t="s">
        <v>29682</v>
      </c>
      <c r="D3125" t="str">
        <f t="shared" si="48"/>
        <v>llb033n</v>
      </c>
    </row>
    <row r="3126" spans="1:4" x14ac:dyDescent="0.25">
      <c r="A3126">
        <v>3125</v>
      </c>
      <c r="B3126" t="s">
        <v>29683</v>
      </c>
      <c r="C3126" t="s">
        <v>29684</v>
      </c>
      <c r="D3126" t="str">
        <f t="shared" si="48"/>
        <v>llb033o</v>
      </c>
    </row>
    <row r="3127" spans="1:4" x14ac:dyDescent="0.25">
      <c r="A3127">
        <v>3126</v>
      </c>
      <c r="B3127" t="s">
        <v>29685</v>
      </c>
      <c r="C3127" t="s">
        <v>29686</v>
      </c>
      <c r="D3127" t="str">
        <f t="shared" si="48"/>
        <v>llb033p</v>
      </c>
    </row>
    <row r="3128" spans="1:4" x14ac:dyDescent="0.25">
      <c r="A3128">
        <v>3127</v>
      </c>
      <c r="B3128" t="s">
        <v>29687</v>
      </c>
      <c r="C3128" t="s">
        <v>29688</v>
      </c>
      <c r="D3128" t="str">
        <f t="shared" si="48"/>
        <v>llb033q</v>
      </c>
    </row>
    <row r="3129" spans="1:4" x14ac:dyDescent="0.25">
      <c r="A3129">
        <v>3128</v>
      </c>
      <c r="B3129" t="s">
        <v>29689</v>
      </c>
      <c r="C3129" t="s">
        <v>29690</v>
      </c>
      <c r="D3129" t="str">
        <f t="shared" si="48"/>
        <v>llb033r</v>
      </c>
    </row>
    <row r="3130" spans="1:4" x14ac:dyDescent="0.25">
      <c r="A3130">
        <v>3129</v>
      </c>
      <c r="B3130" t="s">
        <v>29691</v>
      </c>
      <c r="C3130" t="s">
        <v>29692</v>
      </c>
      <c r="D3130" t="str">
        <f t="shared" si="48"/>
        <v>llb033s</v>
      </c>
    </row>
    <row r="3131" spans="1:4" x14ac:dyDescent="0.25">
      <c r="A3131">
        <v>3130</v>
      </c>
      <c r="B3131" t="s">
        <v>29693</v>
      </c>
      <c r="C3131" t="s">
        <v>29694</v>
      </c>
      <c r="D3131" t="str">
        <f t="shared" si="48"/>
        <v>llb033t</v>
      </c>
    </row>
    <row r="3132" spans="1:4" x14ac:dyDescent="0.25">
      <c r="A3132">
        <v>3131</v>
      </c>
      <c r="B3132" t="s">
        <v>29695</v>
      </c>
      <c r="C3132" t="s">
        <v>29696</v>
      </c>
      <c r="D3132" t="str">
        <f t="shared" si="48"/>
        <v>llb033u</v>
      </c>
    </row>
    <row r="3133" spans="1:4" x14ac:dyDescent="0.25">
      <c r="A3133">
        <v>3132</v>
      </c>
      <c r="B3133" t="s">
        <v>29697</v>
      </c>
      <c r="C3133" t="s">
        <v>29698</v>
      </c>
      <c r="D3133" t="str">
        <f t="shared" si="48"/>
        <v>llb033v</v>
      </c>
    </row>
    <row r="3134" spans="1:4" x14ac:dyDescent="0.25">
      <c r="A3134">
        <v>3133</v>
      </c>
      <c r="B3134" t="s">
        <v>29699</v>
      </c>
      <c r="C3134" t="s">
        <v>29700</v>
      </c>
      <c r="D3134" t="str">
        <f t="shared" si="48"/>
        <v>llb033w</v>
      </c>
    </row>
    <row r="3135" spans="1:4" x14ac:dyDescent="0.25">
      <c r="A3135">
        <v>3134</v>
      </c>
      <c r="B3135" t="s">
        <v>29701</v>
      </c>
      <c r="C3135" t="s">
        <v>29702</v>
      </c>
      <c r="D3135" t="str">
        <f t="shared" si="48"/>
        <v>llb033x</v>
      </c>
    </row>
    <row r="3136" spans="1:4" x14ac:dyDescent="0.25">
      <c r="A3136">
        <v>3135</v>
      </c>
      <c r="B3136" t="s">
        <v>29703</v>
      </c>
      <c r="C3136" t="s">
        <v>29704</v>
      </c>
      <c r="D3136" t="str">
        <f t="shared" si="48"/>
        <v>llb033y</v>
      </c>
    </row>
    <row r="3137" spans="1:4" x14ac:dyDescent="0.25">
      <c r="A3137">
        <v>3136</v>
      </c>
      <c r="B3137" t="s">
        <v>29705</v>
      </c>
      <c r="C3137" t="s">
        <v>29706</v>
      </c>
      <c r="D3137" t="str">
        <f t="shared" si="48"/>
        <v>llb033z</v>
      </c>
    </row>
    <row r="3138" spans="1:4" x14ac:dyDescent="0.25">
      <c r="A3138">
        <v>3137</v>
      </c>
      <c r="B3138" t="s">
        <v>29707</v>
      </c>
      <c r="C3138" t="s">
        <v>29708</v>
      </c>
      <c r="D3138" t="str">
        <f t="shared" si="48"/>
        <v>llb034a</v>
      </c>
    </row>
    <row r="3139" spans="1:4" x14ac:dyDescent="0.25">
      <c r="A3139">
        <v>3138</v>
      </c>
      <c r="B3139" t="s">
        <v>29709</v>
      </c>
      <c r="C3139" t="s">
        <v>29710</v>
      </c>
      <c r="D3139" t="str">
        <f t="shared" ref="D3139:D3202" si="49">IF(LEFT(B3139,1)=$D$1,B3139,"")</f>
        <v>llb034b</v>
      </c>
    </row>
    <row r="3140" spans="1:4" x14ac:dyDescent="0.25">
      <c r="A3140">
        <v>3139</v>
      </c>
      <c r="B3140" t="s">
        <v>29711</v>
      </c>
      <c r="C3140" t="s">
        <v>29712</v>
      </c>
      <c r="D3140" t="str">
        <f t="shared" si="49"/>
        <v>llb034c</v>
      </c>
    </row>
    <row r="3141" spans="1:4" x14ac:dyDescent="0.25">
      <c r="A3141">
        <v>3140</v>
      </c>
      <c r="B3141" t="s">
        <v>29713</v>
      </c>
      <c r="C3141" t="s">
        <v>29714</v>
      </c>
      <c r="D3141" t="str">
        <f t="shared" si="49"/>
        <v>llb034d</v>
      </c>
    </row>
    <row r="3142" spans="1:4" x14ac:dyDescent="0.25">
      <c r="A3142">
        <v>3141</v>
      </c>
      <c r="B3142" t="s">
        <v>29715</v>
      </c>
      <c r="C3142" t="s">
        <v>29716</v>
      </c>
      <c r="D3142" t="str">
        <f t="shared" si="49"/>
        <v>llb034e</v>
      </c>
    </row>
    <row r="3143" spans="1:4" x14ac:dyDescent="0.25">
      <c r="A3143">
        <v>3142</v>
      </c>
      <c r="B3143" t="s">
        <v>29717</v>
      </c>
      <c r="C3143" t="s">
        <v>29718</v>
      </c>
      <c r="D3143" t="str">
        <f t="shared" si="49"/>
        <v>llb034f</v>
      </c>
    </row>
    <row r="3144" spans="1:4" x14ac:dyDescent="0.25">
      <c r="A3144">
        <v>3143</v>
      </c>
      <c r="B3144" t="s">
        <v>29719</v>
      </c>
      <c r="C3144" t="s">
        <v>29720</v>
      </c>
      <c r="D3144" t="str">
        <f t="shared" si="49"/>
        <v>llb034g</v>
      </c>
    </row>
    <row r="3145" spans="1:4" x14ac:dyDescent="0.25">
      <c r="A3145">
        <v>3144</v>
      </c>
      <c r="B3145" t="s">
        <v>29721</v>
      </c>
      <c r="C3145" t="s">
        <v>29722</v>
      </c>
      <c r="D3145" t="str">
        <f t="shared" si="49"/>
        <v>llb034h</v>
      </c>
    </row>
    <row r="3146" spans="1:4" x14ac:dyDescent="0.25">
      <c r="A3146">
        <v>3145</v>
      </c>
      <c r="B3146" t="s">
        <v>29723</v>
      </c>
      <c r="C3146" t="s">
        <v>29724</v>
      </c>
      <c r="D3146" t="str">
        <f t="shared" si="49"/>
        <v>llb034i</v>
      </c>
    </row>
    <row r="3147" spans="1:4" x14ac:dyDescent="0.25">
      <c r="A3147">
        <v>3146</v>
      </c>
      <c r="B3147" t="s">
        <v>29725</v>
      </c>
      <c r="C3147" t="s">
        <v>29726</v>
      </c>
      <c r="D3147" t="str">
        <f t="shared" si="49"/>
        <v>llb034j</v>
      </c>
    </row>
    <row r="3148" spans="1:4" x14ac:dyDescent="0.25">
      <c r="A3148">
        <v>3147</v>
      </c>
      <c r="B3148" t="s">
        <v>29727</v>
      </c>
      <c r="C3148" t="s">
        <v>29728</v>
      </c>
      <c r="D3148" t="str">
        <f t="shared" si="49"/>
        <v>llb034k</v>
      </c>
    </row>
    <row r="3149" spans="1:4" x14ac:dyDescent="0.25">
      <c r="A3149">
        <v>3148</v>
      </c>
      <c r="B3149" t="s">
        <v>29729</v>
      </c>
      <c r="C3149" t="s">
        <v>29730</v>
      </c>
      <c r="D3149" t="str">
        <f t="shared" si="49"/>
        <v>llb034l</v>
      </c>
    </row>
    <row r="3150" spans="1:4" x14ac:dyDescent="0.25">
      <c r="A3150">
        <v>3149</v>
      </c>
      <c r="B3150" t="s">
        <v>29731</v>
      </c>
      <c r="C3150" t="s">
        <v>29732</v>
      </c>
      <c r="D3150" t="str">
        <f t="shared" si="49"/>
        <v>llb034m</v>
      </c>
    </row>
    <row r="3151" spans="1:4" x14ac:dyDescent="0.25">
      <c r="A3151">
        <v>3150</v>
      </c>
      <c r="B3151" t="s">
        <v>29733</v>
      </c>
      <c r="C3151" t="s">
        <v>29734</v>
      </c>
      <c r="D3151" t="str">
        <f t="shared" si="49"/>
        <v>llb034n</v>
      </c>
    </row>
    <row r="3152" spans="1:4" x14ac:dyDescent="0.25">
      <c r="A3152">
        <v>3151</v>
      </c>
      <c r="B3152" t="s">
        <v>29735</v>
      </c>
      <c r="C3152" t="s">
        <v>29736</v>
      </c>
      <c r="D3152" t="str">
        <f t="shared" si="49"/>
        <v>llb034o</v>
      </c>
    </row>
    <row r="3153" spans="1:4" x14ac:dyDescent="0.25">
      <c r="A3153">
        <v>3152</v>
      </c>
      <c r="B3153" t="s">
        <v>29737</v>
      </c>
      <c r="C3153" t="s">
        <v>29738</v>
      </c>
      <c r="D3153" t="str">
        <f t="shared" si="49"/>
        <v>llb034p</v>
      </c>
    </row>
    <row r="3154" spans="1:4" x14ac:dyDescent="0.25">
      <c r="A3154">
        <v>3153</v>
      </c>
      <c r="B3154" t="s">
        <v>29739</v>
      </c>
      <c r="C3154" t="s">
        <v>29740</v>
      </c>
      <c r="D3154" t="str">
        <f t="shared" si="49"/>
        <v>llb034q</v>
      </c>
    </row>
    <row r="3155" spans="1:4" x14ac:dyDescent="0.25">
      <c r="A3155">
        <v>3154</v>
      </c>
      <c r="B3155" t="s">
        <v>29741</v>
      </c>
      <c r="C3155" t="s">
        <v>29742</v>
      </c>
      <c r="D3155" t="str">
        <f t="shared" si="49"/>
        <v>llb034r</v>
      </c>
    </row>
    <row r="3156" spans="1:4" x14ac:dyDescent="0.25">
      <c r="A3156">
        <v>3155</v>
      </c>
      <c r="B3156" t="s">
        <v>29743</v>
      </c>
      <c r="C3156" t="s">
        <v>29744</v>
      </c>
      <c r="D3156" t="str">
        <f t="shared" si="49"/>
        <v>llb034s</v>
      </c>
    </row>
    <row r="3157" spans="1:4" x14ac:dyDescent="0.25">
      <c r="A3157">
        <v>3156</v>
      </c>
      <c r="B3157" t="s">
        <v>29745</v>
      </c>
      <c r="C3157" t="s">
        <v>29746</v>
      </c>
      <c r="D3157" t="str">
        <f t="shared" si="49"/>
        <v>llb034t</v>
      </c>
    </row>
    <row r="3158" spans="1:4" x14ac:dyDescent="0.25">
      <c r="A3158">
        <v>3157</v>
      </c>
      <c r="B3158" t="s">
        <v>29747</v>
      </c>
      <c r="C3158" t="s">
        <v>29748</v>
      </c>
      <c r="D3158" t="str">
        <f t="shared" si="49"/>
        <v>llb034u</v>
      </c>
    </row>
    <row r="3159" spans="1:4" x14ac:dyDescent="0.25">
      <c r="A3159">
        <v>3158</v>
      </c>
      <c r="B3159" t="s">
        <v>29749</v>
      </c>
      <c r="C3159" t="s">
        <v>29750</v>
      </c>
      <c r="D3159" t="str">
        <f t="shared" si="49"/>
        <v>llb034v</v>
      </c>
    </row>
    <row r="3160" spans="1:4" x14ac:dyDescent="0.25">
      <c r="A3160">
        <v>3159</v>
      </c>
      <c r="B3160" t="s">
        <v>29751</v>
      </c>
      <c r="C3160" t="s">
        <v>29752</v>
      </c>
      <c r="D3160" t="str">
        <f t="shared" si="49"/>
        <v>llb034w</v>
      </c>
    </row>
    <row r="3161" spans="1:4" x14ac:dyDescent="0.25">
      <c r="A3161">
        <v>3160</v>
      </c>
      <c r="B3161" t="s">
        <v>29753</v>
      </c>
      <c r="C3161" t="s">
        <v>29754</v>
      </c>
      <c r="D3161" t="str">
        <f t="shared" si="49"/>
        <v>llb034x</v>
      </c>
    </row>
    <row r="3162" spans="1:4" x14ac:dyDescent="0.25">
      <c r="A3162">
        <v>3161</v>
      </c>
      <c r="B3162" t="s">
        <v>29755</v>
      </c>
      <c r="C3162" t="s">
        <v>29756</v>
      </c>
      <c r="D3162" t="str">
        <f t="shared" si="49"/>
        <v>llb035a</v>
      </c>
    </row>
    <row r="3163" spans="1:4" x14ac:dyDescent="0.25">
      <c r="A3163">
        <v>3162</v>
      </c>
      <c r="B3163" t="s">
        <v>29757</v>
      </c>
      <c r="C3163" t="s">
        <v>29758</v>
      </c>
      <c r="D3163" t="str">
        <f t="shared" si="49"/>
        <v>llb035b</v>
      </c>
    </row>
    <row r="3164" spans="1:4" x14ac:dyDescent="0.25">
      <c r="A3164">
        <v>3163</v>
      </c>
      <c r="B3164" t="s">
        <v>29759</v>
      </c>
      <c r="C3164" t="s">
        <v>29760</v>
      </c>
      <c r="D3164" t="str">
        <f t="shared" si="49"/>
        <v>llb035c</v>
      </c>
    </row>
    <row r="3165" spans="1:4" x14ac:dyDescent="0.25">
      <c r="A3165">
        <v>3164</v>
      </c>
      <c r="B3165" t="s">
        <v>29761</v>
      </c>
      <c r="C3165" t="s">
        <v>29762</v>
      </c>
      <c r="D3165" t="str">
        <f t="shared" si="49"/>
        <v>llb035d</v>
      </c>
    </row>
    <row r="3166" spans="1:4" x14ac:dyDescent="0.25">
      <c r="A3166">
        <v>3165</v>
      </c>
      <c r="B3166" t="s">
        <v>29763</v>
      </c>
      <c r="C3166" t="s">
        <v>29764</v>
      </c>
      <c r="D3166" t="str">
        <f t="shared" si="49"/>
        <v>llb035e</v>
      </c>
    </row>
    <row r="3167" spans="1:4" x14ac:dyDescent="0.25">
      <c r="A3167">
        <v>3166</v>
      </c>
      <c r="B3167" t="s">
        <v>29765</v>
      </c>
      <c r="C3167" t="s">
        <v>29766</v>
      </c>
      <c r="D3167" t="str">
        <f t="shared" si="49"/>
        <v>llb035f</v>
      </c>
    </row>
    <row r="3168" spans="1:4" x14ac:dyDescent="0.25">
      <c r="A3168">
        <v>3167</v>
      </c>
      <c r="B3168" t="s">
        <v>29767</v>
      </c>
      <c r="C3168" t="s">
        <v>29768</v>
      </c>
      <c r="D3168" t="str">
        <f t="shared" si="49"/>
        <v>llb035g</v>
      </c>
    </row>
    <row r="3169" spans="1:4" x14ac:dyDescent="0.25">
      <c r="A3169">
        <v>3168</v>
      </c>
      <c r="B3169" t="s">
        <v>29769</v>
      </c>
      <c r="C3169" t="s">
        <v>29770</v>
      </c>
      <c r="D3169" t="str">
        <f t="shared" si="49"/>
        <v>llb036a</v>
      </c>
    </row>
    <row r="3170" spans="1:4" x14ac:dyDescent="0.25">
      <c r="A3170">
        <v>3169</v>
      </c>
      <c r="B3170" t="s">
        <v>29771</v>
      </c>
      <c r="C3170" t="s">
        <v>29772</v>
      </c>
      <c r="D3170" t="str">
        <f t="shared" si="49"/>
        <v>llb036ay</v>
      </c>
    </row>
    <row r="3171" spans="1:4" x14ac:dyDescent="0.25">
      <c r="A3171">
        <v>3170</v>
      </c>
      <c r="B3171" t="s">
        <v>29773</v>
      </c>
      <c r="C3171" t="s">
        <v>29774</v>
      </c>
      <c r="D3171" t="str">
        <f t="shared" si="49"/>
        <v>llb036b</v>
      </c>
    </row>
    <row r="3172" spans="1:4" x14ac:dyDescent="0.25">
      <c r="A3172">
        <v>3171</v>
      </c>
      <c r="B3172" t="s">
        <v>29775</v>
      </c>
      <c r="C3172" t="s">
        <v>29776</v>
      </c>
      <c r="D3172" t="str">
        <f t="shared" si="49"/>
        <v>llb036by</v>
      </c>
    </row>
    <row r="3173" spans="1:4" x14ac:dyDescent="0.25">
      <c r="A3173">
        <v>3172</v>
      </c>
      <c r="B3173" t="s">
        <v>29777</v>
      </c>
      <c r="C3173" t="s">
        <v>29778</v>
      </c>
      <c r="D3173" t="str">
        <f t="shared" si="49"/>
        <v>llb036c</v>
      </c>
    </row>
    <row r="3174" spans="1:4" x14ac:dyDescent="0.25">
      <c r="A3174">
        <v>3173</v>
      </c>
      <c r="B3174" t="s">
        <v>29779</v>
      </c>
      <c r="C3174" t="s">
        <v>29780</v>
      </c>
      <c r="D3174" t="str">
        <f t="shared" si="49"/>
        <v>llb036cy</v>
      </c>
    </row>
    <row r="3175" spans="1:4" x14ac:dyDescent="0.25">
      <c r="A3175">
        <v>3174</v>
      </c>
      <c r="B3175" t="s">
        <v>29781</v>
      </c>
      <c r="C3175" t="s">
        <v>29782</v>
      </c>
      <c r="D3175" t="str">
        <f t="shared" si="49"/>
        <v>llb036d</v>
      </c>
    </row>
    <row r="3176" spans="1:4" x14ac:dyDescent="0.25">
      <c r="A3176">
        <v>3175</v>
      </c>
      <c r="B3176" t="s">
        <v>29783</v>
      </c>
      <c r="C3176" t="s">
        <v>29784</v>
      </c>
      <c r="D3176" t="str">
        <f t="shared" si="49"/>
        <v>llb036dy</v>
      </c>
    </row>
    <row r="3177" spans="1:4" x14ac:dyDescent="0.25">
      <c r="A3177">
        <v>3176</v>
      </c>
      <c r="B3177" t="s">
        <v>29785</v>
      </c>
      <c r="C3177" t="s">
        <v>29786</v>
      </c>
      <c r="D3177" t="str">
        <f t="shared" si="49"/>
        <v>llb036e</v>
      </c>
    </row>
    <row r="3178" spans="1:4" x14ac:dyDescent="0.25">
      <c r="A3178">
        <v>3177</v>
      </c>
      <c r="B3178" t="s">
        <v>29787</v>
      </c>
      <c r="C3178" t="s">
        <v>29788</v>
      </c>
      <c r="D3178" t="str">
        <f t="shared" si="49"/>
        <v>llb036ey</v>
      </c>
    </row>
    <row r="3179" spans="1:4" x14ac:dyDescent="0.25">
      <c r="A3179">
        <v>3178</v>
      </c>
      <c r="B3179" t="s">
        <v>29789</v>
      </c>
      <c r="C3179" t="s">
        <v>29790</v>
      </c>
      <c r="D3179" t="str">
        <f t="shared" si="49"/>
        <v>llb036f</v>
      </c>
    </row>
    <row r="3180" spans="1:4" x14ac:dyDescent="0.25">
      <c r="A3180">
        <v>3179</v>
      </c>
      <c r="B3180" t="s">
        <v>29791</v>
      </c>
      <c r="C3180" t="s">
        <v>29792</v>
      </c>
      <c r="D3180" t="str">
        <f t="shared" si="49"/>
        <v>llb036fy</v>
      </c>
    </row>
    <row r="3181" spans="1:4" x14ac:dyDescent="0.25">
      <c r="A3181">
        <v>3180</v>
      </c>
      <c r="B3181" t="s">
        <v>29793</v>
      </c>
      <c r="C3181" t="s">
        <v>29794</v>
      </c>
      <c r="D3181" t="str">
        <f t="shared" si="49"/>
        <v>llb036g</v>
      </c>
    </row>
    <row r="3182" spans="1:4" x14ac:dyDescent="0.25">
      <c r="A3182">
        <v>3181</v>
      </c>
      <c r="B3182" t="s">
        <v>29795</v>
      </c>
      <c r="C3182" t="s">
        <v>29796</v>
      </c>
      <c r="D3182" t="str">
        <f t="shared" si="49"/>
        <v>llb036gy</v>
      </c>
    </row>
    <row r="3183" spans="1:4" x14ac:dyDescent="0.25">
      <c r="A3183">
        <v>3182</v>
      </c>
      <c r="B3183" t="s">
        <v>29797</v>
      </c>
      <c r="C3183" t="s">
        <v>29798</v>
      </c>
      <c r="D3183" t="str">
        <f t="shared" si="49"/>
        <v>llb037a</v>
      </c>
    </row>
    <row r="3184" spans="1:4" x14ac:dyDescent="0.25">
      <c r="A3184">
        <v>3183</v>
      </c>
      <c r="B3184" t="s">
        <v>29799</v>
      </c>
      <c r="C3184" t="s">
        <v>29800</v>
      </c>
      <c r="D3184" t="str">
        <f t="shared" si="49"/>
        <v>llb037ay</v>
      </c>
    </row>
    <row r="3185" spans="1:4" x14ac:dyDescent="0.25">
      <c r="A3185">
        <v>3184</v>
      </c>
      <c r="B3185" t="s">
        <v>29801</v>
      </c>
      <c r="C3185" t="s">
        <v>29802</v>
      </c>
      <c r="D3185" t="str">
        <f t="shared" si="49"/>
        <v>llb037b</v>
      </c>
    </row>
    <row r="3186" spans="1:4" x14ac:dyDescent="0.25">
      <c r="A3186">
        <v>3185</v>
      </c>
      <c r="B3186" t="s">
        <v>29803</v>
      </c>
      <c r="C3186" t="s">
        <v>29804</v>
      </c>
      <c r="D3186" t="str">
        <f t="shared" si="49"/>
        <v>llb037by</v>
      </c>
    </row>
    <row r="3187" spans="1:4" x14ac:dyDescent="0.25">
      <c r="A3187">
        <v>3186</v>
      </c>
      <c r="B3187" t="s">
        <v>29805</v>
      </c>
      <c r="C3187" t="s">
        <v>29806</v>
      </c>
      <c r="D3187" t="str">
        <f t="shared" si="49"/>
        <v>llb037c</v>
      </c>
    </row>
    <row r="3188" spans="1:4" x14ac:dyDescent="0.25">
      <c r="A3188">
        <v>3187</v>
      </c>
      <c r="B3188" t="s">
        <v>29807</v>
      </c>
      <c r="C3188" t="s">
        <v>29808</v>
      </c>
      <c r="D3188" t="str">
        <f t="shared" si="49"/>
        <v>llb037cy</v>
      </c>
    </row>
    <row r="3189" spans="1:4" x14ac:dyDescent="0.25">
      <c r="A3189">
        <v>3188</v>
      </c>
      <c r="B3189" t="s">
        <v>29809</v>
      </c>
      <c r="C3189" t="s">
        <v>29810</v>
      </c>
      <c r="D3189" t="str">
        <f t="shared" si="49"/>
        <v>llb037d</v>
      </c>
    </row>
    <row r="3190" spans="1:4" x14ac:dyDescent="0.25">
      <c r="A3190">
        <v>3189</v>
      </c>
      <c r="B3190" t="s">
        <v>29811</v>
      </c>
      <c r="C3190" t="s">
        <v>29812</v>
      </c>
      <c r="D3190" t="str">
        <f t="shared" si="49"/>
        <v>llb037dy</v>
      </c>
    </row>
    <row r="3191" spans="1:4" x14ac:dyDescent="0.25">
      <c r="A3191">
        <v>3190</v>
      </c>
      <c r="B3191" t="s">
        <v>29813</v>
      </c>
      <c r="C3191" t="s">
        <v>29814</v>
      </c>
      <c r="D3191" t="str">
        <f t="shared" si="49"/>
        <v>llb037e</v>
      </c>
    </row>
    <row r="3192" spans="1:4" x14ac:dyDescent="0.25">
      <c r="A3192">
        <v>3191</v>
      </c>
      <c r="B3192" t="s">
        <v>29815</v>
      </c>
      <c r="C3192" t="s">
        <v>29816</v>
      </c>
      <c r="D3192" t="str">
        <f t="shared" si="49"/>
        <v>llb037ey</v>
      </c>
    </row>
    <row r="3193" spans="1:4" x14ac:dyDescent="0.25">
      <c r="A3193">
        <v>3192</v>
      </c>
      <c r="B3193" t="s">
        <v>29817</v>
      </c>
      <c r="C3193" t="s">
        <v>29818</v>
      </c>
      <c r="D3193" t="str">
        <f t="shared" si="49"/>
        <v>llb037f</v>
      </c>
    </row>
    <row r="3194" spans="1:4" x14ac:dyDescent="0.25">
      <c r="A3194">
        <v>3193</v>
      </c>
      <c r="B3194" t="s">
        <v>29819</v>
      </c>
      <c r="C3194" t="s">
        <v>29820</v>
      </c>
      <c r="D3194" t="str">
        <f t="shared" si="49"/>
        <v>llb037fy</v>
      </c>
    </row>
    <row r="3195" spans="1:4" x14ac:dyDescent="0.25">
      <c r="A3195">
        <v>3194</v>
      </c>
      <c r="B3195" t="s">
        <v>29821</v>
      </c>
      <c r="C3195" t="s">
        <v>29822</v>
      </c>
      <c r="D3195" t="str">
        <f t="shared" si="49"/>
        <v>llb037g</v>
      </c>
    </row>
    <row r="3196" spans="1:4" x14ac:dyDescent="0.25">
      <c r="A3196">
        <v>3195</v>
      </c>
      <c r="B3196" t="s">
        <v>29823</v>
      </c>
      <c r="C3196" t="s">
        <v>29824</v>
      </c>
      <c r="D3196" t="str">
        <f t="shared" si="49"/>
        <v>llb037gy</v>
      </c>
    </row>
    <row r="3197" spans="1:4" x14ac:dyDescent="0.25">
      <c r="A3197">
        <v>3196</v>
      </c>
      <c r="B3197" t="s">
        <v>29825</v>
      </c>
      <c r="C3197" t="s">
        <v>29826</v>
      </c>
      <c r="D3197" t="str">
        <f t="shared" si="49"/>
        <v>llb037h</v>
      </c>
    </row>
    <row r="3198" spans="1:4" x14ac:dyDescent="0.25">
      <c r="A3198">
        <v>3197</v>
      </c>
      <c r="B3198" t="s">
        <v>29827</v>
      </c>
      <c r="C3198" t="s">
        <v>29828</v>
      </c>
      <c r="D3198" t="str">
        <f t="shared" si="49"/>
        <v>llb037i</v>
      </c>
    </row>
    <row r="3199" spans="1:4" x14ac:dyDescent="0.25">
      <c r="A3199">
        <v>3198</v>
      </c>
      <c r="B3199" t="s">
        <v>29829</v>
      </c>
      <c r="C3199" t="s">
        <v>29830</v>
      </c>
      <c r="D3199" t="str">
        <f t="shared" si="49"/>
        <v>llb037j</v>
      </c>
    </row>
    <row r="3200" spans="1:4" x14ac:dyDescent="0.25">
      <c r="A3200">
        <v>3199</v>
      </c>
      <c r="B3200" t="s">
        <v>29831</v>
      </c>
      <c r="C3200" t="s">
        <v>29832</v>
      </c>
      <c r="D3200" t="str">
        <f t="shared" si="49"/>
        <v>llb037k</v>
      </c>
    </row>
    <row r="3201" spans="1:4" x14ac:dyDescent="0.25">
      <c r="A3201">
        <v>3200</v>
      </c>
      <c r="B3201" t="s">
        <v>29833</v>
      </c>
      <c r="C3201" t="s">
        <v>29834</v>
      </c>
      <c r="D3201" t="str">
        <f t="shared" si="49"/>
        <v>llb037l</v>
      </c>
    </row>
    <row r="3202" spans="1:4" x14ac:dyDescent="0.25">
      <c r="A3202">
        <v>3201</v>
      </c>
      <c r="B3202" t="s">
        <v>29835</v>
      </c>
      <c r="C3202" t="s">
        <v>29836</v>
      </c>
      <c r="D3202" t="str">
        <f t="shared" si="49"/>
        <v>llb037m</v>
      </c>
    </row>
    <row r="3203" spans="1:4" x14ac:dyDescent="0.25">
      <c r="A3203">
        <v>3202</v>
      </c>
      <c r="B3203" t="s">
        <v>29837</v>
      </c>
      <c r="C3203" t="s">
        <v>29838</v>
      </c>
      <c r="D3203" t="str">
        <f t="shared" ref="D3203:D3266" si="50">IF(LEFT(B3203,1)=$D$1,B3203,"")</f>
        <v>llb037n</v>
      </c>
    </row>
    <row r="3204" spans="1:4" x14ac:dyDescent="0.25">
      <c r="A3204">
        <v>3203</v>
      </c>
      <c r="B3204" t="s">
        <v>29839</v>
      </c>
      <c r="C3204" t="s">
        <v>29840</v>
      </c>
      <c r="D3204" t="str">
        <f t="shared" si="50"/>
        <v>llb038a</v>
      </c>
    </row>
    <row r="3205" spans="1:4" x14ac:dyDescent="0.25">
      <c r="A3205">
        <v>3204</v>
      </c>
      <c r="B3205" t="s">
        <v>29841</v>
      </c>
      <c r="C3205" t="s">
        <v>29842</v>
      </c>
      <c r="D3205" t="str">
        <f t="shared" si="50"/>
        <v>llb038ay</v>
      </c>
    </row>
    <row r="3206" spans="1:4" x14ac:dyDescent="0.25">
      <c r="A3206">
        <v>3205</v>
      </c>
      <c r="B3206" t="s">
        <v>29843</v>
      </c>
      <c r="C3206" t="s">
        <v>29844</v>
      </c>
      <c r="D3206" t="str">
        <f t="shared" si="50"/>
        <v>llb038b</v>
      </c>
    </row>
    <row r="3207" spans="1:4" x14ac:dyDescent="0.25">
      <c r="A3207">
        <v>3206</v>
      </c>
      <c r="B3207" t="s">
        <v>29845</v>
      </c>
      <c r="C3207" t="s">
        <v>29846</v>
      </c>
      <c r="D3207" t="str">
        <f t="shared" si="50"/>
        <v>llb038by</v>
      </c>
    </row>
    <row r="3208" spans="1:4" x14ac:dyDescent="0.25">
      <c r="A3208">
        <v>3207</v>
      </c>
      <c r="B3208" t="s">
        <v>29847</v>
      </c>
      <c r="C3208" t="s">
        <v>29848</v>
      </c>
      <c r="D3208" t="str">
        <f t="shared" si="50"/>
        <v>llb038c</v>
      </c>
    </row>
    <row r="3209" spans="1:4" x14ac:dyDescent="0.25">
      <c r="A3209">
        <v>3208</v>
      </c>
      <c r="B3209" t="s">
        <v>29849</v>
      </c>
      <c r="C3209" t="s">
        <v>29850</v>
      </c>
      <c r="D3209" t="str">
        <f t="shared" si="50"/>
        <v>llb038cy</v>
      </c>
    </row>
    <row r="3210" spans="1:4" x14ac:dyDescent="0.25">
      <c r="A3210">
        <v>3209</v>
      </c>
      <c r="B3210" t="s">
        <v>29851</v>
      </c>
      <c r="C3210" t="s">
        <v>29852</v>
      </c>
      <c r="D3210" t="str">
        <f t="shared" si="50"/>
        <v>llb038d</v>
      </c>
    </row>
    <row r="3211" spans="1:4" x14ac:dyDescent="0.25">
      <c r="A3211">
        <v>3210</v>
      </c>
      <c r="B3211" t="s">
        <v>29853</v>
      </c>
      <c r="C3211" t="s">
        <v>29854</v>
      </c>
      <c r="D3211" t="str">
        <f t="shared" si="50"/>
        <v>llb038dy</v>
      </c>
    </row>
    <row r="3212" spans="1:4" x14ac:dyDescent="0.25">
      <c r="A3212">
        <v>3211</v>
      </c>
      <c r="B3212" t="s">
        <v>29855</v>
      </c>
      <c r="C3212" t="s">
        <v>29856</v>
      </c>
      <c r="D3212" t="str">
        <f t="shared" si="50"/>
        <v>llb038e</v>
      </c>
    </row>
    <row r="3213" spans="1:4" x14ac:dyDescent="0.25">
      <c r="A3213">
        <v>3212</v>
      </c>
      <c r="B3213" t="s">
        <v>29857</v>
      </c>
      <c r="C3213" t="s">
        <v>29858</v>
      </c>
      <c r="D3213" t="str">
        <f t="shared" si="50"/>
        <v>llb038ey</v>
      </c>
    </row>
    <row r="3214" spans="1:4" x14ac:dyDescent="0.25">
      <c r="A3214">
        <v>3213</v>
      </c>
      <c r="B3214" t="s">
        <v>29859</v>
      </c>
      <c r="C3214" t="s">
        <v>29860</v>
      </c>
      <c r="D3214" t="str">
        <f t="shared" si="50"/>
        <v>llb038f</v>
      </c>
    </row>
    <row r="3215" spans="1:4" x14ac:dyDescent="0.25">
      <c r="A3215">
        <v>3214</v>
      </c>
      <c r="B3215" t="s">
        <v>29861</v>
      </c>
      <c r="C3215" t="s">
        <v>29862</v>
      </c>
      <c r="D3215" t="str">
        <f t="shared" si="50"/>
        <v>llb038fy</v>
      </c>
    </row>
    <row r="3216" spans="1:4" x14ac:dyDescent="0.25">
      <c r="A3216">
        <v>3215</v>
      </c>
      <c r="B3216" t="s">
        <v>29863</v>
      </c>
      <c r="C3216" t="s">
        <v>29864</v>
      </c>
      <c r="D3216" t="str">
        <f t="shared" si="50"/>
        <v>llb039a</v>
      </c>
    </row>
    <row r="3217" spans="1:4" x14ac:dyDescent="0.25">
      <c r="A3217">
        <v>3216</v>
      </c>
      <c r="B3217" t="s">
        <v>29865</v>
      </c>
      <c r="C3217" t="s">
        <v>29866</v>
      </c>
      <c r="D3217" t="str">
        <f t="shared" si="50"/>
        <v>llb039b</v>
      </c>
    </row>
    <row r="3218" spans="1:4" x14ac:dyDescent="0.25">
      <c r="A3218">
        <v>3217</v>
      </c>
      <c r="B3218" t="s">
        <v>29867</v>
      </c>
      <c r="C3218" t="s">
        <v>29868</v>
      </c>
      <c r="D3218" t="str">
        <f t="shared" si="50"/>
        <v>llb039c</v>
      </c>
    </row>
    <row r="3219" spans="1:4" x14ac:dyDescent="0.25">
      <c r="A3219">
        <v>3218</v>
      </c>
      <c r="B3219" t="s">
        <v>29869</v>
      </c>
      <c r="C3219" t="s">
        <v>29870</v>
      </c>
      <c r="D3219" t="str">
        <f t="shared" si="50"/>
        <v>llb039d</v>
      </c>
    </row>
    <row r="3220" spans="1:4" x14ac:dyDescent="0.25">
      <c r="A3220">
        <v>3219</v>
      </c>
      <c r="B3220" t="s">
        <v>29871</v>
      </c>
      <c r="C3220" t="s">
        <v>29872</v>
      </c>
      <c r="D3220" t="str">
        <f t="shared" si="50"/>
        <v>llb039e</v>
      </c>
    </row>
    <row r="3221" spans="1:4" x14ac:dyDescent="0.25">
      <c r="A3221">
        <v>3220</v>
      </c>
      <c r="B3221" t="s">
        <v>29873</v>
      </c>
      <c r="C3221" t="s">
        <v>29874</v>
      </c>
      <c r="D3221" t="str">
        <f t="shared" si="50"/>
        <v>llb039f</v>
      </c>
    </row>
    <row r="3222" spans="1:4" x14ac:dyDescent="0.25">
      <c r="A3222">
        <v>3221</v>
      </c>
      <c r="B3222" t="s">
        <v>29875</v>
      </c>
      <c r="C3222" t="s">
        <v>29876</v>
      </c>
      <c r="D3222" t="str">
        <f t="shared" si="50"/>
        <v>llb039g</v>
      </c>
    </row>
    <row r="3223" spans="1:4" x14ac:dyDescent="0.25">
      <c r="A3223">
        <v>3222</v>
      </c>
      <c r="B3223" t="s">
        <v>29877</v>
      </c>
      <c r="C3223" t="s">
        <v>29878</v>
      </c>
      <c r="D3223" t="str">
        <f t="shared" si="50"/>
        <v>llb040</v>
      </c>
    </row>
    <row r="3224" spans="1:4" x14ac:dyDescent="0.25">
      <c r="A3224">
        <v>3223</v>
      </c>
      <c r="B3224" t="s">
        <v>29879</v>
      </c>
      <c r="C3224" t="s">
        <v>29880</v>
      </c>
      <c r="D3224" t="str">
        <f t="shared" si="50"/>
        <v>llb041a</v>
      </c>
    </row>
    <row r="3225" spans="1:4" x14ac:dyDescent="0.25">
      <c r="A3225">
        <v>3224</v>
      </c>
      <c r="B3225" t="s">
        <v>29881</v>
      </c>
      <c r="C3225" t="s">
        <v>29882</v>
      </c>
      <c r="D3225" t="str">
        <f t="shared" si="50"/>
        <v>llb041b</v>
      </c>
    </row>
    <row r="3226" spans="1:4" x14ac:dyDescent="0.25">
      <c r="A3226">
        <v>3225</v>
      </c>
      <c r="B3226" t="s">
        <v>29883</v>
      </c>
      <c r="C3226" t="s">
        <v>29884</v>
      </c>
      <c r="D3226" t="str">
        <f t="shared" si="50"/>
        <v>llb041c</v>
      </c>
    </row>
    <row r="3227" spans="1:4" x14ac:dyDescent="0.25">
      <c r="A3227">
        <v>3226</v>
      </c>
      <c r="B3227" t="s">
        <v>29885</v>
      </c>
      <c r="C3227" t="s">
        <v>29886</v>
      </c>
      <c r="D3227" t="str">
        <f t="shared" si="50"/>
        <v>llb041d</v>
      </c>
    </row>
    <row r="3228" spans="1:4" x14ac:dyDescent="0.25">
      <c r="A3228">
        <v>3227</v>
      </c>
      <c r="B3228" t="s">
        <v>29887</v>
      </c>
      <c r="C3228" t="s">
        <v>29888</v>
      </c>
      <c r="D3228" t="str">
        <f t="shared" si="50"/>
        <v>llb041e</v>
      </c>
    </row>
    <row r="3229" spans="1:4" x14ac:dyDescent="0.25">
      <c r="A3229">
        <v>3228</v>
      </c>
      <c r="B3229" t="s">
        <v>29889</v>
      </c>
      <c r="C3229" t="s">
        <v>29890</v>
      </c>
      <c r="D3229" t="str">
        <f t="shared" si="50"/>
        <v>llb042a</v>
      </c>
    </row>
    <row r="3230" spans="1:4" x14ac:dyDescent="0.25">
      <c r="A3230">
        <v>3229</v>
      </c>
      <c r="B3230" t="s">
        <v>29891</v>
      </c>
      <c r="C3230" t="s">
        <v>29892</v>
      </c>
      <c r="D3230" t="str">
        <f t="shared" si="50"/>
        <v>llb042b</v>
      </c>
    </row>
    <row r="3231" spans="1:4" x14ac:dyDescent="0.25">
      <c r="A3231">
        <v>3230</v>
      </c>
      <c r="B3231" t="s">
        <v>29893</v>
      </c>
      <c r="C3231" t="s">
        <v>29894</v>
      </c>
      <c r="D3231" t="str">
        <f t="shared" si="50"/>
        <v>llb042c</v>
      </c>
    </row>
    <row r="3232" spans="1:4" x14ac:dyDescent="0.25">
      <c r="A3232">
        <v>3231</v>
      </c>
      <c r="B3232" t="s">
        <v>29895</v>
      </c>
      <c r="C3232" t="s">
        <v>29896</v>
      </c>
      <c r="D3232" t="str">
        <f t="shared" si="50"/>
        <v>llb042d</v>
      </c>
    </row>
    <row r="3233" spans="1:4" x14ac:dyDescent="0.25">
      <c r="A3233">
        <v>3232</v>
      </c>
      <c r="B3233" t="s">
        <v>29897</v>
      </c>
      <c r="C3233" t="s">
        <v>29898</v>
      </c>
      <c r="D3233" t="str">
        <f t="shared" si="50"/>
        <v>llb042e</v>
      </c>
    </row>
    <row r="3234" spans="1:4" x14ac:dyDescent="0.25">
      <c r="A3234">
        <v>3233</v>
      </c>
      <c r="B3234" t="s">
        <v>29899</v>
      </c>
      <c r="C3234" t="s">
        <v>29900</v>
      </c>
      <c r="D3234" t="str">
        <f t="shared" si="50"/>
        <v>llb042f</v>
      </c>
    </row>
    <row r="3235" spans="1:4" x14ac:dyDescent="0.25">
      <c r="A3235">
        <v>3234</v>
      </c>
      <c r="B3235" t="s">
        <v>29901</v>
      </c>
      <c r="C3235" t="s">
        <v>29902</v>
      </c>
      <c r="D3235" t="str">
        <f t="shared" si="50"/>
        <v>llb042g</v>
      </c>
    </row>
    <row r="3236" spans="1:4" x14ac:dyDescent="0.25">
      <c r="A3236">
        <v>3235</v>
      </c>
      <c r="B3236" t="s">
        <v>29903</v>
      </c>
      <c r="C3236" t="s">
        <v>29904</v>
      </c>
      <c r="D3236" t="str">
        <f t="shared" si="50"/>
        <v>llb042h</v>
      </c>
    </row>
    <row r="3237" spans="1:4" x14ac:dyDescent="0.25">
      <c r="A3237">
        <v>3236</v>
      </c>
      <c r="B3237" t="s">
        <v>29905</v>
      </c>
      <c r="C3237" t="s">
        <v>29906</v>
      </c>
      <c r="D3237" t="str">
        <f t="shared" si="50"/>
        <v>llb042i</v>
      </c>
    </row>
    <row r="3238" spans="1:4" x14ac:dyDescent="0.25">
      <c r="A3238">
        <v>3237</v>
      </c>
      <c r="B3238" t="s">
        <v>29907</v>
      </c>
      <c r="C3238" t="s">
        <v>29908</v>
      </c>
      <c r="D3238" t="str">
        <f t="shared" si="50"/>
        <v>llb042j</v>
      </c>
    </row>
    <row r="3239" spans="1:4" x14ac:dyDescent="0.25">
      <c r="A3239">
        <v>3238</v>
      </c>
      <c r="B3239" t="s">
        <v>29909</v>
      </c>
      <c r="C3239" t="s">
        <v>29910</v>
      </c>
      <c r="D3239" t="str">
        <f t="shared" si="50"/>
        <v>llb042k</v>
      </c>
    </row>
    <row r="3240" spans="1:4" x14ac:dyDescent="0.25">
      <c r="A3240">
        <v>3239</v>
      </c>
      <c r="B3240" t="s">
        <v>29911</v>
      </c>
      <c r="C3240" t="s">
        <v>29912</v>
      </c>
      <c r="D3240" t="str">
        <f t="shared" si="50"/>
        <v>llb043</v>
      </c>
    </row>
    <row r="3241" spans="1:4" x14ac:dyDescent="0.25">
      <c r="A3241">
        <v>3240</v>
      </c>
      <c r="B3241" t="s">
        <v>29913</v>
      </c>
      <c r="C3241" t="s">
        <v>29914</v>
      </c>
      <c r="D3241" t="str">
        <f t="shared" si="50"/>
        <v>llb044</v>
      </c>
    </row>
    <row r="3242" spans="1:4" x14ac:dyDescent="0.25">
      <c r="A3242">
        <v>3241</v>
      </c>
      <c r="B3242" t="s">
        <v>29915</v>
      </c>
      <c r="C3242" t="s">
        <v>29916</v>
      </c>
      <c r="D3242" t="str">
        <f t="shared" si="50"/>
        <v>llb045</v>
      </c>
    </row>
    <row r="3243" spans="1:4" x14ac:dyDescent="0.25">
      <c r="A3243">
        <v>3242</v>
      </c>
      <c r="B3243" t="s">
        <v>29917</v>
      </c>
      <c r="C3243" t="s">
        <v>29918</v>
      </c>
      <c r="D3243" t="str">
        <f t="shared" si="50"/>
        <v>llb046a</v>
      </c>
    </row>
    <row r="3244" spans="1:4" x14ac:dyDescent="0.25">
      <c r="A3244">
        <v>3243</v>
      </c>
      <c r="B3244" t="s">
        <v>29919</v>
      </c>
      <c r="C3244" t="s">
        <v>29920</v>
      </c>
      <c r="D3244" t="str">
        <f t="shared" si="50"/>
        <v>llb046b</v>
      </c>
    </row>
    <row r="3245" spans="1:4" x14ac:dyDescent="0.25">
      <c r="A3245">
        <v>3244</v>
      </c>
      <c r="B3245" t="s">
        <v>29921</v>
      </c>
      <c r="C3245" t="s">
        <v>29922</v>
      </c>
      <c r="D3245" t="str">
        <f t="shared" si="50"/>
        <v>llb047a</v>
      </c>
    </row>
    <row r="3246" spans="1:4" x14ac:dyDescent="0.25">
      <c r="A3246">
        <v>3245</v>
      </c>
      <c r="B3246" t="s">
        <v>29923</v>
      </c>
      <c r="C3246" t="s">
        <v>29924</v>
      </c>
      <c r="D3246" t="str">
        <f t="shared" si="50"/>
        <v>llb047b</v>
      </c>
    </row>
    <row r="3247" spans="1:4" x14ac:dyDescent="0.25">
      <c r="A3247">
        <v>3246</v>
      </c>
      <c r="B3247" t="s">
        <v>29925</v>
      </c>
      <c r="C3247" t="s">
        <v>29926</v>
      </c>
      <c r="D3247" t="str">
        <f t="shared" si="50"/>
        <v>llb047c</v>
      </c>
    </row>
    <row r="3248" spans="1:4" x14ac:dyDescent="0.25">
      <c r="A3248">
        <v>3247</v>
      </c>
      <c r="B3248" t="s">
        <v>29927</v>
      </c>
      <c r="C3248" t="s">
        <v>29928</v>
      </c>
      <c r="D3248" t="str">
        <f t="shared" si="50"/>
        <v>llb047d</v>
      </c>
    </row>
    <row r="3249" spans="1:4" x14ac:dyDescent="0.25">
      <c r="A3249">
        <v>3248</v>
      </c>
      <c r="B3249" t="s">
        <v>29929</v>
      </c>
      <c r="C3249" t="s">
        <v>29930</v>
      </c>
      <c r="D3249" t="str">
        <f t="shared" si="50"/>
        <v>llb048a</v>
      </c>
    </row>
    <row r="3250" spans="1:4" x14ac:dyDescent="0.25">
      <c r="A3250">
        <v>3249</v>
      </c>
      <c r="B3250" t="s">
        <v>29931</v>
      </c>
      <c r="C3250" t="s">
        <v>29932</v>
      </c>
      <c r="D3250" t="str">
        <f t="shared" si="50"/>
        <v>llb048b</v>
      </c>
    </row>
    <row r="3251" spans="1:4" x14ac:dyDescent="0.25">
      <c r="A3251">
        <v>3250</v>
      </c>
      <c r="B3251" t="s">
        <v>29933</v>
      </c>
      <c r="C3251" t="s">
        <v>29934</v>
      </c>
      <c r="D3251" t="str">
        <f t="shared" si="50"/>
        <v>llb048c</v>
      </c>
    </row>
    <row r="3252" spans="1:4" x14ac:dyDescent="0.25">
      <c r="A3252">
        <v>3251</v>
      </c>
      <c r="B3252" t="s">
        <v>29935</v>
      </c>
      <c r="C3252" t="s">
        <v>29936</v>
      </c>
      <c r="D3252" t="str">
        <f t="shared" si="50"/>
        <v>llb048d</v>
      </c>
    </row>
    <row r="3253" spans="1:4" x14ac:dyDescent="0.25">
      <c r="A3253">
        <v>3252</v>
      </c>
      <c r="B3253" t="s">
        <v>29937</v>
      </c>
      <c r="C3253" t="s">
        <v>29938</v>
      </c>
      <c r="D3253" t="str">
        <f t="shared" si="50"/>
        <v>llb048e</v>
      </c>
    </row>
    <row r="3254" spans="1:4" x14ac:dyDescent="0.25">
      <c r="A3254">
        <v>3253</v>
      </c>
      <c r="B3254" t="s">
        <v>29939</v>
      </c>
      <c r="C3254" t="s">
        <v>29940</v>
      </c>
      <c r="D3254" t="str">
        <f t="shared" si="50"/>
        <v>llb048f</v>
      </c>
    </row>
    <row r="3255" spans="1:4" x14ac:dyDescent="0.25">
      <c r="A3255">
        <v>3254</v>
      </c>
      <c r="B3255" t="s">
        <v>29941</v>
      </c>
      <c r="C3255" t="s">
        <v>29942</v>
      </c>
      <c r="D3255" t="str">
        <f t="shared" si="50"/>
        <v>llb048g</v>
      </c>
    </row>
    <row r="3256" spans="1:4" x14ac:dyDescent="0.25">
      <c r="A3256">
        <v>3255</v>
      </c>
      <c r="B3256" t="s">
        <v>29943</v>
      </c>
      <c r="C3256" t="s">
        <v>29944</v>
      </c>
      <c r="D3256" t="str">
        <f t="shared" si="50"/>
        <v>llb048h</v>
      </c>
    </row>
    <row r="3257" spans="1:4" x14ac:dyDescent="0.25">
      <c r="A3257">
        <v>3256</v>
      </c>
      <c r="B3257" t="s">
        <v>29945</v>
      </c>
      <c r="C3257" t="s">
        <v>29946</v>
      </c>
      <c r="D3257" t="str">
        <f t="shared" si="50"/>
        <v>llb048i</v>
      </c>
    </row>
    <row r="3258" spans="1:4" x14ac:dyDescent="0.25">
      <c r="A3258">
        <v>3257</v>
      </c>
      <c r="B3258" t="s">
        <v>29947</v>
      </c>
      <c r="C3258" t="s">
        <v>29948</v>
      </c>
      <c r="D3258" t="str">
        <f t="shared" si="50"/>
        <v>llb048j</v>
      </c>
    </row>
    <row r="3259" spans="1:4" x14ac:dyDescent="0.25">
      <c r="A3259">
        <v>3258</v>
      </c>
      <c r="B3259" t="s">
        <v>29949</v>
      </c>
      <c r="C3259" t="s">
        <v>29950</v>
      </c>
      <c r="D3259" t="str">
        <f t="shared" si="50"/>
        <v>llb048k</v>
      </c>
    </row>
    <row r="3260" spans="1:4" x14ac:dyDescent="0.25">
      <c r="A3260">
        <v>3259</v>
      </c>
      <c r="B3260" t="s">
        <v>29951</v>
      </c>
      <c r="C3260" t="s">
        <v>29952</v>
      </c>
      <c r="D3260" t="str">
        <f t="shared" si="50"/>
        <v>llb048l</v>
      </c>
    </row>
    <row r="3261" spans="1:4" x14ac:dyDescent="0.25">
      <c r="A3261">
        <v>3260</v>
      </c>
      <c r="B3261" t="s">
        <v>29953</v>
      </c>
      <c r="C3261" t="s">
        <v>29954</v>
      </c>
      <c r="D3261" t="str">
        <f t="shared" si="50"/>
        <v>llb049a</v>
      </c>
    </row>
    <row r="3262" spans="1:4" x14ac:dyDescent="0.25">
      <c r="A3262">
        <v>3261</v>
      </c>
      <c r="B3262" t="s">
        <v>29955</v>
      </c>
      <c r="C3262" t="s">
        <v>29956</v>
      </c>
      <c r="D3262" t="str">
        <f t="shared" si="50"/>
        <v>llb049b</v>
      </c>
    </row>
    <row r="3263" spans="1:4" x14ac:dyDescent="0.25">
      <c r="A3263">
        <v>3262</v>
      </c>
      <c r="B3263" t="s">
        <v>29957</v>
      </c>
      <c r="C3263" t="s">
        <v>29958</v>
      </c>
      <c r="D3263" t="str">
        <f t="shared" si="50"/>
        <v>llb049c</v>
      </c>
    </row>
    <row r="3264" spans="1:4" x14ac:dyDescent="0.25">
      <c r="A3264">
        <v>3263</v>
      </c>
      <c r="B3264" t="s">
        <v>29959</v>
      </c>
      <c r="C3264" t="s">
        <v>29960</v>
      </c>
      <c r="D3264" t="str">
        <f t="shared" si="50"/>
        <v>llb049d</v>
      </c>
    </row>
    <row r="3265" spans="1:4" x14ac:dyDescent="0.25">
      <c r="A3265">
        <v>3264</v>
      </c>
      <c r="B3265" t="s">
        <v>29961</v>
      </c>
      <c r="C3265" t="s">
        <v>29962</v>
      </c>
      <c r="D3265" t="str">
        <f t="shared" si="50"/>
        <v>llb049e</v>
      </c>
    </row>
    <row r="3266" spans="1:4" x14ac:dyDescent="0.25">
      <c r="A3266">
        <v>3265</v>
      </c>
      <c r="B3266" t="s">
        <v>29963</v>
      </c>
      <c r="C3266" t="s">
        <v>29964</v>
      </c>
      <c r="D3266" t="str">
        <f t="shared" si="50"/>
        <v>llb049f</v>
      </c>
    </row>
    <row r="3267" spans="1:4" x14ac:dyDescent="0.25">
      <c r="A3267">
        <v>3266</v>
      </c>
      <c r="B3267" t="s">
        <v>29965</v>
      </c>
      <c r="C3267" t="s">
        <v>29966</v>
      </c>
      <c r="D3267" t="str">
        <f t="shared" ref="D3267:D3330" si="51">IF(LEFT(B3267,1)=$D$1,B3267,"")</f>
        <v>llb050a</v>
      </c>
    </row>
    <row r="3268" spans="1:4" x14ac:dyDescent="0.25">
      <c r="A3268">
        <v>3267</v>
      </c>
      <c r="B3268" t="s">
        <v>29967</v>
      </c>
      <c r="C3268" t="s">
        <v>29968</v>
      </c>
      <c r="D3268" t="str">
        <f t="shared" si="51"/>
        <v>llb050b</v>
      </c>
    </row>
    <row r="3269" spans="1:4" x14ac:dyDescent="0.25">
      <c r="A3269">
        <v>3268</v>
      </c>
      <c r="B3269" t="s">
        <v>29969</v>
      </c>
      <c r="C3269" t="s">
        <v>29970</v>
      </c>
      <c r="D3269" t="str">
        <f t="shared" si="51"/>
        <v>llb050c</v>
      </c>
    </row>
    <row r="3270" spans="1:4" x14ac:dyDescent="0.25">
      <c r="A3270">
        <v>3269</v>
      </c>
      <c r="B3270" t="s">
        <v>29971</v>
      </c>
      <c r="C3270" t="s">
        <v>29972</v>
      </c>
      <c r="D3270" t="str">
        <f t="shared" si="51"/>
        <v>llb050d</v>
      </c>
    </row>
    <row r="3271" spans="1:4" x14ac:dyDescent="0.25">
      <c r="A3271">
        <v>3270</v>
      </c>
      <c r="B3271" t="s">
        <v>29973</v>
      </c>
      <c r="C3271" t="s">
        <v>29974</v>
      </c>
      <c r="D3271" t="str">
        <f t="shared" si="51"/>
        <v>llb050e</v>
      </c>
    </row>
    <row r="3272" spans="1:4" x14ac:dyDescent="0.25">
      <c r="A3272">
        <v>3271</v>
      </c>
      <c r="B3272" t="s">
        <v>29975</v>
      </c>
      <c r="C3272" t="s">
        <v>29976</v>
      </c>
      <c r="D3272" t="str">
        <f t="shared" si="51"/>
        <v>llb050f</v>
      </c>
    </row>
    <row r="3273" spans="1:4" x14ac:dyDescent="0.25">
      <c r="A3273">
        <v>3272</v>
      </c>
      <c r="B3273" t="s">
        <v>29977</v>
      </c>
      <c r="C3273" t="s">
        <v>29978</v>
      </c>
      <c r="D3273" t="str">
        <f t="shared" si="51"/>
        <v>llb050g</v>
      </c>
    </row>
    <row r="3274" spans="1:4" x14ac:dyDescent="0.25">
      <c r="A3274">
        <v>3273</v>
      </c>
      <c r="B3274" t="s">
        <v>29979</v>
      </c>
      <c r="C3274" t="s">
        <v>29980</v>
      </c>
      <c r="D3274" t="str">
        <f t="shared" si="51"/>
        <v>llb050h</v>
      </c>
    </row>
    <row r="3275" spans="1:4" x14ac:dyDescent="0.25">
      <c r="A3275">
        <v>3274</v>
      </c>
      <c r="B3275" t="s">
        <v>29981</v>
      </c>
      <c r="C3275" t="s">
        <v>29982</v>
      </c>
      <c r="D3275" t="str">
        <f t="shared" si="51"/>
        <v>llb050i</v>
      </c>
    </row>
    <row r="3276" spans="1:4" x14ac:dyDescent="0.25">
      <c r="A3276">
        <v>3275</v>
      </c>
      <c r="B3276" t="s">
        <v>29983</v>
      </c>
      <c r="C3276" t="s">
        <v>29984</v>
      </c>
      <c r="D3276" t="str">
        <f t="shared" si="51"/>
        <v>llb050j</v>
      </c>
    </row>
    <row r="3277" spans="1:4" x14ac:dyDescent="0.25">
      <c r="A3277">
        <v>3276</v>
      </c>
      <c r="B3277" t="s">
        <v>29985</v>
      </c>
      <c r="C3277" t="s">
        <v>29986</v>
      </c>
      <c r="D3277" t="str">
        <f t="shared" si="51"/>
        <v>llb050k</v>
      </c>
    </row>
    <row r="3278" spans="1:4" x14ac:dyDescent="0.25">
      <c r="A3278">
        <v>3277</v>
      </c>
      <c r="B3278" t="s">
        <v>29987</v>
      </c>
      <c r="C3278" t="s">
        <v>29988</v>
      </c>
      <c r="D3278" t="str">
        <f t="shared" si="51"/>
        <v>llb050l</v>
      </c>
    </row>
    <row r="3279" spans="1:4" x14ac:dyDescent="0.25">
      <c r="A3279">
        <v>3278</v>
      </c>
      <c r="B3279" t="s">
        <v>29989</v>
      </c>
      <c r="C3279" t="s">
        <v>29990</v>
      </c>
      <c r="D3279" t="str">
        <f t="shared" si="51"/>
        <v>llb050m</v>
      </c>
    </row>
    <row r="3280" spans="1:4" x14ac:dyDescent="0.25">
      <c r="A3280">
        <v>3279</v>
      </c>
      <c r="B3280" t="s">
        <v>29991</v>
      </c>
      <c r="C3280" t="s">
        <v>29992</v>
      </c>
      <c r="D3280" t="str">
        <f t="shared" si="51"/>
        <v>llb050n</v>
      </c>
    </row>
    <row r="3281" spans="1:4" x14ac:dyDescent="0.25">
      <c r="A3281">
        <v>3280</v>
      </c>
      <c r="B3281" t="s">
        <v>29993</v>
      </c>
      <c r="C3281" t="s">
        <v>29994</v>
      </c>
      <c r="D3281" t="str">
        <f t="shared" si="51"/>
        <v>llb050o</v>
      </c>
    </row>
    <row r="3282" spans="1:4" x14ac:dyDescent="0.25">
      <c r="A3282">
        <v>3281</v>
      </c>
      <c r="B3282" t="s">
        <v>29995</v>
      </c>
      <c r="C3282" t="s">
        <v>29996</v>
      </c>
      <c r="D3282" t="str">
        <f t="shared" si="51"/>
        <v>llb050p</v>
      </c>
    </row>
    <row r="3283" spans="1:4" x14ac:dyDescent="0.25">
      <c r="A3283">
        <v>3282</v>
      </c>
      <c r="B3283" t="s">
        <v>29997</v>
      </c>
      <c r="C3283" t="s">
        <v>29998</v>
      </c>
      <c r="D3283" t="str">
        <f t="shared" si="51"/>
        <v>llb050q</v>
      </c>
    </row>
    <row r="3284" spans="1:4" x14ac:dyDescent="0.25">
      <c r="A3284">
        <v>3283</v>
      </c>
      <c r="B3284" t="s">
        <v>29999</v>
      </c>
      <c r="C3284" t="s">
        <v>30000</v>
      </c>
      <c r="D3284" t="str">
        <f t="shared" si="51"/>
        <v>llb050r</v>
      </c>
    </row>
    <row r="3285" spans="1:4" x14ac:dyDescent="0.25">
      <c r="A3285">
        <v>3284</v>
      </c>
      <c r="B3285" t="s">
        <v>30001</v>
      </c>
      <c r="C3285" t="s">
        <v>30002</v>
      </c>
      <c r="D3285" t="str">
        <f t="shared" si="51"/>
        <v>llb050s</v>
      </c>
    </row>
    <row r="3286" spans="1:4" x14ac:dyDescent="0.25">
      <c r="A3286">
        <v>3285</v>
      </c>
      <c r="B3286" t="s">
        <v>30003</v>
      </c>
      <c r="C3286" t="s">
        <v>30004</v>
      </c>
      <c r="D3286" t="str">
        <f t="shared" si="51"/>
        <v>llb050t</v>
      </c>
    </row>
    <row r="3287" spans="1:4" x14ac:dyDescent="0.25">
      <c r="A3287">
        <v>3286</v>
      </c>
      <c r="B3287" t="s">
        <v>30005</v>
      </c>
      <c r="C3287" t="s">
        <v>30006</v>
      </c>
      <c r="D3287" t="str">
        <f t="shared" si="51"/>
        <v>llb050u</v>
      </c>
    </row>
    <row r="3288" spans="1:4" x14ac:dyDescent="0.25">
      <c r="A3288">
        <v>3287</v>
      </c>
      <c r="B3288" t="s">
        <v>30007</v>
      </c>
      <c r="C3288" t="s">
        <v>30008</v>
      </c>
      <c r="D3288" t="str">
        <f t="shared" si="51"/>
        <v>llb050v</v>
      </c>
    </row>
    <row r="3289" spans="1:4" x14ac:dyDescent="0.25">
      <c r="A3289">
        <v>3288</v>
      </c>
      <c r="B3289" t="s">
        <v>30009</v>
      </c>
      <c r="C3289" t="s">
        <v>30010</v>
      </c>
      <c r="D3289" t="str">
        <f t="shared" si="51"/>
        <v>llb050w</v>
      </c>
    </row>
    <row r="3290" spans="1:4" x14ac:dyDescent="0.25">
      <c r="A3290">
        <v>3289</v>
      </c>
      <c r="B3290" t="s">
        <v>30011</v>
      </c>
      <c r="C3290" t="s">
        <v>30012</v>
      </c>
      <c r="D3290" t="str">
        <f t="shared" si="51"/>
        <v>llb050x</v>
      </c>
    </row>
    <row r="3291" spans="1:4" x14ac:dyDescent="0.25">
      <c r="A3291">
        <v>3290</v>
      </c>
      <c r="B3291" t="s">
        <v>30013</v>
      </c>
      <c r="C3291" t="s">
        <v>30014</v>
      </c>
      <c r="D3291" t="str">
        <f t="shared" si="51"/>
        <v>llb050y</v>
      </c>
    </row>
    <row r="3292" spans="1:4" x14ac:dyDescent="0.25">
      <c r="A3292">
        <v>3291</v>
      </c>
      <c r="B3292" t="s">
        <v>30015</v>
      </c>
      <c r="C3292" t="s">
        <v>30016</v>
      </c>
      <c r="D3292" t="str">
        <f t="shared" si="51"/>
        <v>llb050z</v>
      </c>
    </row>
    <row r="3293" spans="1:4" x14ac:dyDescent="0.25">
      <c r="A3293">
        <v>3292</v>
      </c>
      <c r="B3293" t="s">
        <v>30017</v>
      </c>
      <c r="C3293" t="s">
        <v>30018</v>
      </c>
      <c r="D3293" t="str">
        <f t="shared" si="51"/>
        <v>llb050za</v>
      </c>
    </row>
    <row r="3294" spans="1:4" x14ac:dyDescent="0.25">
      <c r="A3294">
        <v>3293</v>
      </c>
      <c r="B3294" t="s">
        <v>30019</v>
      </c>
      <c r="C3294" t="s">
        <v>30020</v>
      </c>
      <c r="D3294" t="str">
        <f t="shared" si="51"/>
        <v>llb051</v>
      </c>
    </row>
    <row r="3295" spans="1:4" x14ac:dyDescent="0.25">
      <c r="A3295">
        <v>3294</v>
      </c>
      <c r="B3295" t="s">
        <v>30021</v>
      </c>
      <c r="C3295" t="s">
        <v>30022</v>
      </c>
      <c r="D3295" t="str">
        <f t="shared" si="51"/>
        <v>ll005</v>
      </c>
    </row>
    <row r="3296" spans="1:4" x14ac:dyDescent="0.25">
      <c r="A3296">
        <v>3295</v>
      </c>
      <c r="B3296" t="s">
        <v>30023</v>
      </c>
      <c r="C3296" t="s">
        <v>30024</v>
      </c>
      <c r="D3296" t="str">
        <f t="shared" si="51"/>
        <v>ll006</v>
      </c>
    </row>
    <row r="3297" spans="1:4" x14ac:dyDescent="0.25">
      <c r="A3297">
        <v>3296</v>
      </c>
      <c r="B3297" t="s">
        <v>30025</v>
      </c>
      <c r="C3297" t="s">
        <v>30026</v>
      </c>
      <c r="D3297" t="str">
        <f t="shared" si="51"/>
        <v>ll007</v>
      </c>
    </row>
    <row r="3298" spans="1:4" x14ac:dyDescent="0.25">
      <c r="A3298">
        <v>3297</v>
      </c>
      <c r="B3298" t="s">
        <v>30027</v>
      </c>
      <c r="C3298" t="s">
        <v>29042</v>
      </c>
      <c r="D3298" t="str">
        <f t="shared" si="51"/>
        <v>ll009</v>
      </c>
    </row>
    <row r="3299" spans="1:4" x14ac:dyDescent="0.25">
      <c r="A3299">
        <v>3298</v>
      </c>
      <c r="B3299" t="s">
        <v>30028</v>
      </c>
      <c r="C3299" t="s">
        <v>30029</v>
      </c>
      <c r="D3299" t="str">
        <f t="shared" si="51"/>
        <v>ll010</v>
      </c>
    </row>
    <row r="3300" spans="1:4" x14ac:dyDescent="0.25">
      <c r="A3300">
        <v>3299</v>
      </c>
      <c r="B3300" t="s">
        <v>30030</v>
      </c>
      <c r="C3300" t="s">
        <v>30031</v>
      </c>
      <c r="D3300" t="str">
        <f t="shared" si="51"/>
        <v>ll011</v>
      </c>
    </row>
    <row r="3301" spans="1:4" x14ac:dyDescent="0.25">
      <c r="A3301">
        <v>3300</v>
      </c>
      <c r="B3301" t="s">
        <v>30032</v>
      </c>
      <c r="C3301" t="s">
        <v>30033</v>
      </c>
      <c r="D3301" t="str">
        <f t="shared" si="51"/>
        <v>ll012</v>
      </c>
    </row>
    <row r="3302" spans="1:4" x14ac:dyDescent="0.25">
      <c r="A3302">
        <v>3301</v>
      </c>
      <c r="B3302" t="s">
        <v>30034</v>
      </c>
      <c r="C3302" t="s">
        <v>29017</v>
      </c>
      <c r="D3302" t="str">
        <f t="shared" si="51"/>
        <v>ll013m</v>
      </c>
    </row>
    <row r="3303" spans="1:4" x14ac:dyDescent="0.25">
      <c r="A3303">
        <v>3302</v>
      </c>
      <c r="B3303" t="s">
        <v>30035</v>
      </c>
      <c r="C3303" t="s">
        <v>29019</v>
      </c>
      <c r="D3303" t="str">
        <f t="shared" si="51"/>
        <v>ll015m</v>
      </c>
    </row>
    <row r="3304" spans="1:4" x14ac:dyDescent="0.25">
      <c r="A3304">
        <v>3303</v>
      </c>
      <c r="B3304" t="s">
        <v>30036</v>
      </c>
      <c r="C3304" t="s">
        <v>30037</v>
      </c>
      <c r="D3304" t="str">
        <f t="shared" si="51"/>
        <v>ll016</v>
      </c>
    </row>
    <row r="3305" spans="1:4" x14ac:dyDescent="0.25">
      <c r="A3305">
        <v>3304</v>
      </c>
      <c r="B3305" t="s">
        <v>30038</v>
      </c>
      <c r="C3305" t="s">
        <v>30039</v>
      </c>
      <c r="D3305" t="str">
        <f t="shared" si="51"/>
        <v>ll017</v>
      </c>
    </row>
    <row r="3306" spans="1:4" x14ac:dyDescent="0.25">
      <c r="A3306">
        <v>3305</v>
      </c>
      <c r="B3306" t="s">
        <v>30040</v>
      </c>
      <c r="C3306" t="s">
        <v>30041</v>
      </c>
      <c r="D3306" t="str">
        <f t="shared" si="51"/>
        <v>ll018</v>
      </c>
    </row>
    <row r="3307" spans="1:4" x14ac:dyDescent="0.25">
      <c r="A3307">
        <v>3306</v>
      </c>
      <c r="B3307" t="s">
        <v>30042</v>
      </c>
      <c r="C3307" t="s">
        <v>30043</v>
      </c>
      <c r="D3307" t="str">
        <f t="shared" si="51"/>
        <v>ll019</v>
      </c>
    </row>
    <row r="3308" spans="1:4" x14ac:dyDescent="0.25">
      <c r="A3308">
        <v>3307</v>
      </c>
      <c r="B3308" t="s">
        <v>30044</v>
      </c>
      <c r="C3308" t="s">
        <v>30045</v>
      </c>
      <c r="D3308" t="str">
        <f t="shared" si="51"/>
        <v>ll020</v>
      </c>
    </row>
    <row r="3309" spans="1:4" x14ac:dyDescent="0.25">
      <c r="A3309">
        <v>3308</v>
      </c>
      <c r="B3309" t="s">
        <v>30046</v>
      </c>
      <c r="C3309" t="s">
        <v>30047</v>
      </c>
      <c r="D3309" t="str">
        <f t="shared" si="51"/>
        <v>ll021</v>
      </c>
    </row>
    <row r="3310" spans="1:4" x14ac:dyDescent="0.25">
      <c r="A3310">
        <v>3309</v>
      </c>
      <c r="B3310" t="s">
        <v>30048</v>
      </c>
      <c r="C3310" t="s">
        <v>30049</v>
      </c>
      <c r="D3310" t="str">
        <f t="shared" si="51"/>
        <v>ll096</v>
      </c>
    </row>
    <row r="3311" spans="1:4" x14ac:dyDescent="0.25">
      <c r="A3311">
        <v>3310</v>
      </c>
      <c r="B3311" t="s">
        <v>30050</v>
      </c>
      <c r="C3311" t="s">
        <v>30051</v>
      </c>
      <c r="D3311" t="str">
        <f t="shared" si="51"/>
        <v>ll022</v>
      </c>
    </row>
    <row r="3312" spans="1:4" x14ac:dyDescent="0.25">
      <c r="A3312">
        <v>3311</v>
      </c>
      <c r="B3312" t="s">
        <v>30052</v>
      </c>
      <c r="C3312" t="s">
        <v>30053</v>
      </c>
      <c r="D3312" t="str">
        <f t="shared" si="51"/>
        <v>ll023</v>
      </c>
    </row>
    <row r="3313" spans="1:4" x14ac:dyDescent="0.25">
      <c r="A3313">
        <v>3312</v>
      </c>
      <c r="B3313" t="s">
        <v>30054</v>
      </c>
      <c r="C3313" t="s">
        <v>30055</v>
      </c>
      <c r="D3313" t="str">
        <f t="shared" si="51"/>
        <v>ll095</v>
      </c>
    </row>
    <row r="3314" spans="1:4" x14ac:dyDescent="0.25">
      <c r="A3314">
        <v>3313</v>
      </c>
      <c r="B3314" t="s">
        <v>30056</v>
      </c>
      <c r="C3314" t="s">
        <v>26246</v>
      </c>
      <c r="D3314" t="str">
        <f t="shared" si="51"/>
        <v>ll025m1</v>
      </c>
    </row>
    <row r="3315" spans="1:4" x14ac:dyDescent="0.25">
      <c r="A3315">
        <v>3314</v>
      </c>
      <c r="B3315" t="s">
        <v>30057</v>
      </c>
      <c r="C3315" t="s">
        <v>26248</v>
      </c>
      <c r="D3315" t="str">
        <f t="shared" si="51"/>
        <v>ll025m2</v>
      </c>
    </row>
    <row r="3316" spans="1:4" x14ac:dyDescent="0.25">
      <c r="A3316">
        <v>3315</v>
      </c>
      <c r="B3316" t="s">
        <v>30058</v>
      </c>
      <c r="C3316" t="s">
        <v>26314</v>
      </c>
      <c r="D3316" t="str">
        <f t="shared" si="51"/>
        <v>ll027</v>
      </c>
    </row>
    <row r="3317" spans="1:4" x14ac:dyDescent="0.25">
      <c r="A3317">
        <v>3316</v>
      </c>
      <c r="B3317" t="s">
        <v>30059</v>
      </c>
      <c r="C3317" t="s">
        <v>26316</v>
      </c>
      <c r="D3317" t="str">
        <f t="shared" si="51"/>
        <v>ll028</v>
      </c>
    </row>
    <row r="3318" spans="1:4" x14ac:dyDescent="0.25">
      <c r="A3318">
        <v>3317</v>
      </c>
      <c r="B3318" t="s">
        <v>30060</v>
      </c>
      <c r="C3318" t="s">
        <v>30061</v>
      </c>
      <c r="D3318" t="str">
        <f t="shared" si="51"/>
        <v>ll029</v>
      </c>
    </row>
    <row r="3319" spans="1:4" x14ac:dyDescent="0.25">
      <c r="A3319">
        <v>3318</v>
      </c>
      <c r="B3319" t="s">
        <v>30062</v>
      </c>
      <c r="C3319" t="s">
        <v>30063</v>
      </c>
      <c r="D3319" t="str">
        <f t="shared" si="51"/>
        <v>ll030</v>
      </c>
    </row>
    <row r="3320" spans="1:4" x14ac:dyDescent="0.25">
      <c r="A3320">
        <v>3319</v>
      </c>
      <c r="B3320" t="s">
        <v>30064</v>
      </c>
      <c r="C3320" t="s">
        <v>26322</v>
      </c>
      <c r="D3320" t="str">
        <f t="shared" si="51"/>
        <v>llw082a</v>
      </c>
    </row>
    <row r="3321" spans="1:4" x14ac:dyDescent="0.25">
      <c r="A3321">
        <v>3320</v>
      </c>
      <c r="B3321" t="s">
        <v>30065</v>
      </c>
      <c r="C3321" t="s">
        <v>30066</v>
      </c>
      <c r="D3321" t="str">
        <f t="shared" si="51"/>
        <v>llw001a</v>
      </c>
    </row>
    <row r="3322" spans="1:4" x14ac:dyDescent="0.25">
      <c r="A3322">
        <v>3321</v>
      </c>
      <c r="B3322" t="s">
        <v>30067</v>
      </c>
      <c r="C3322" t="s">
        <v>30068</v>
      </c>
      <c r="D3322" t="str">
        <f t="shared" si="51"/>
        <v>llw087a</v>
      </c>
    </row>
    <row r="3323" spans="1:4" x14ac:dyDescent="0.25">
      <c r="A3323">
        <v>3322</v>
      </c>
      <c r="B3323" t="s">
        <v>30069</v>
      </c>
      <c r="C3323" t="s">
        <v>26328</v>
      </c>
      <c r="D3323" t="str">
        <f t="shared" si="51"/>
        <v>llw085a</v>
      </c>
    </row>
    <row r="3324" spans="1:4" x14ac:dyDescent="0.25">
      <c r="A3324">
        <v>3323</v>
      </c>
      <c r="B3324" t="s">
        <v>30070</v>
      </c>
      <c r="C3324" t="s">
        <v>26330</v>
      </c>
      <c r="D3324" t="str">
        <f t="shared" si="51"/>
        <v>llw034a</v>
      </c>
    </row>
    <row r="3325" spans="1:4" x14ac:dyDescent="0.25">
      <c r="A3325">
        <v>3324</v>
      </c>
      <c r="B3325" t="s">
        <v>30071</v>
      </c>
      <c r="C3325" t="s">
        <v>26332</v>
      </c>
      <c r="D3325" t="str">
        <f t="shared" si="51"/>
        <v>llw002a</v>
      </c>
    </row>
    <row r="3326" spans="1:4" x14ac:dyDescent="0.25">
      <c r="A3326">
        <v>3325</v>
      </c>
      <c r="B3326" t="s">
        <v>30072</v>
      </c>
      <c r="C3326" t="s">
        <v>26334</v>
      </c>
      <c r="D3326" t="str">
        <f t="shared" si="51"/>
        <v>llw003a</v>
      </c>
    </row>
    <row r="3327" spans="1:4" x14ac:dyDescent="0.25">
      <c r="A3327">
        <v>3326</v>
      </c>
      <c r="B3327" t="s">
        <v>30073</v>
      </c>
      <c r="C3327" t="s">
        <v>26336</v>
      </c>
      <c r="D3327" t="str">
        <f t="shared" si="51"/>
        <v>llw004a</v>
      </c>
    </row>
    <row r="3328" spans="1:4" x14ac:dyDescent="0.25">
      <c r="A3328">
        <v>3327</v>
      </c>
      <c r="B3328" t="s">
        <v>30074</v>
      </c>
      <c r="C3328" t="s">
        <v>26338</v>
      </c>
      <c r="D3328" t="str">
        <f t="shared" si="51"/>
        <v>llw005a</v>
      </c>
    </row>
    <row r="3329" spans="1:4" x14ac:dyDescent="0.25">
      <c r="A3329">
        <v>3328</v>
      </c>
      <c r="B3329" t="s">
        <v>30075</v>
      </c>
      <c r="C3329" t="s">
        <v>26340</v>
      </c>
      <c r="D3329" t="str">
        <f t="shared" si="51"/>
        <v>llw097am1</v>
      </c>
    </row>
    <row r="3330" spans="1:4" x14ac:dyDescent="0.25">
      <c r="A3330">
        <v>3329</v>
      </c>
      <c r="B3330" t="s">
        <v>30076</v>
      </c>
      <c r="C3330" t="s">
        <v>26342</v>
      </c>
      <c r="D3330" t="str">
        <f t="shared" si="51"/>
        <v>llw097am2</v>
      </c>
    </row>
    <row r="3331" spans="1:4" x14ac:dyDescent="0.25">
      <c r="A3331">
        <v>3330</v>
      </c>
      <c r="B3331" t="s">
        <v>30077</v>
      </c>
      <c r="C3331" t="s">
        <v>26348</v>
      </c>
      <c r="D3331" t="str">
        <f t="shared" ref="D3331:D3394" si="52">IF(LEFT(B3331,1)=$D$1,B3331,"")</f>
        <v>llw088a</v>
      </c>
    </row>
    <row r="3332" spans="1:4" x14ac:dyDescent="0.25">
      <c r="A3332">
        <v>3331</v>
      </c>
      <c r="B3332" t="s">
        <v>30078</v>
      </c>
      <c r="C3332" t="s">
        <v>26348</v>
      </c>
      <c r="D3332" t="str">
        <f t="shared" si="52"/>
        <v>llw065a</v>
      </c>
    </row>
    <row r="3333" spans="1:4" x14ac:dyDescent="0.25">
      <c r="A3333">
        <v>3332</v>
      </c>
      <c r="B3333" t="s">
        <v>30079</v>
      </c>
      <c r="C3333" t="s">
        <v>26351</v>
      </c>
      <c r="D3333" t="str">
        <f t="shared" si="52"/>
        <v>llw008a</v>
      </c>
    </row>
    <row r="3334" spans="1:4" x14ac:dyDescent="0.25">
      <c r="A3334">
        <v>3333</v>
      </c>
      <c r="B3334" t="s">
        <v>30080</v>
      </c>
      <c r="C3334" t="s">
        <v>26353</v>
      </c>
      <c r="D3334" t="str">
        <f t="shared" si="52"/>
        <v>llw063a</v>
      </c>
    </row>
    <row r="3335" spans="1:4" x14ac:dyDescent="0.25">
      <c r="A3335">
        <v>3334</v>
      </c>
      <c r="B3335" t="s">
        <v>30081</v>
      </c>
      <c r="C3335" t="s">
        <v>26355</v>
      </c>
      <c r="D3335" t="str">
        <f t="shared" si="52"/>
        <v>llw009a</v>
      </c>
    </row>
    <row r="3336" spans="1:4" x14ac:dyDescent="0.25">
      <c r="A3336">
        <v>3335</v>
      </c>
      <c r="B3336" t="s">
        <v>30082</v>
      </c>
      <c r="C3336" t="s">
        <v>26357</v>
      </c>
      <c r="D3336" t="str">
        <f t="shared" si="52"/>
        <v>llw010a</v>
      </c>
    </row>
    <row r="3337" spans="1:4" x14ac:dyDescent="0.25">
      <c r="A3337">
        <v>3336</v>
      </c>
      <c r="B3337" t="s">
        <v>30083</v>
      </c>
      <c r="C3337" t="s">
        <v>26359</v>
      </c>
      <c r="D3337" t="str">
        <f t="shared" si="52"/>
        <v>llw011a</v>
      </c>
    </row>
    <row r="3338" spans="1:4" x14ac:dyDescent="0.25">
      <c r="A3338">
        <v>3337</v>
      </c>
      <c r="B3338" t="s">
        <v>30084</v>
      </c>
      <c r="C3338" t="s">
        <v>26361</v>
      </c>
      <c r="D3338" t="str">
        <f t="shared" si="52"/>
        <v>llw012a</v>
      </c>
    </row>
    <row r="3339" spans="1:4" x14ac:dyDescent="0.25">
      <c r="A3339">
        <v>3338</v>
      </c>
      <c r="B3339" t="s">
        <v>30085</v>
      </c>
      <c r="C3339" t="s">
        <v>26363</v>
      </c>
      <c r="D3339" t="str">
        <f t="shared" si="52"/>
        <v>llw013a</v>
      </c>
    </row>
    <row r="3340" spans="1:4" x14ac:dyDescent="0.25">
      <c r="A3340">
        <v>3339</v>
      </c>
      <c r="B3340" t="s">
        <v>30086</v>
      </c>
      <c r="C3340" t="s">
        <v>26365</v>
      </c>
      <c r="D3340" t="str">
        <f t="shared" si="52"/>
        <v>llw014a</v>
      </c>
    </row>
    <row r="3341" spans="1:4" x14ac:dyDescent="0.25">
      <c r="A3341">
        <v>3340</v>
      </c>
      <c r="B3341" t="s">
        <v>30087</v>
      </c>
      <c r="C3341" t="s">
        <v>30088</v>
      </c>
      <c r="D3341" t="str">
        <f t="shared" si="52"/>
        <v>llw086a</v>
      </c>
    </row>
    <row r="3342" spans="1:4" x14ac:dyDescent="0.25">
      <c r="A3342">
        <v>3341</v>
      </c>
      <c r="B3342" t="s">
        <v>30089</v>
      </c>
      <c r="C3342" t="s">
        <v>26369</v>
      </c>
      <c r="D3342" t="str">
        <f t="shared" si="52"/>
        <v>llw015a</v>
      </c>
    </row>
    <row r="3343" spans="1:4" x14ac:dyDescent="0.25">
      <c r="A3343">
        <v>3342</v>
      </c>
      <c r="B3343" t="s">
        <v>30090</v>
      </c>
      <c r="C3343" t="s">
        <v>26371</v>
      </c>
      <c r="D3343" t="str">
        <f t="shared" si="52"/>
        <v>llw016a</v>
      </c>
    </row>
    <row r="3344" spans="1:4" x14ac:dyDescent="0.25">
      <c r="A3344">
        <v>3343</v>
      </c>
      <c r="B3344" t="s">
        <v>30091</v>
      </c>
      <c r="C3344" t="s">
        <v>26373</v>
      </c>
      <c r="D3344" t="str">
        <f t="shared" si="52"/>
        <v>llw028a</v>
      </c>
    </row>
    <row r="3345" spans="1:4" x14ac:dyDescent="0.25">
      <c r="A3345">
        <v>3344</v>
      </c>
      <c r="B3345" t="s">
        <v>30092</v>
      </c>
      <c r="C3345" t="s">
        <v>30093</v>
      </c>
      <c r="D3345" t="str">
        <f t="shared" si="52"/>
        <v>llw059a</v>
      </c>
    </row>
    <row r="3346" spans="1:4" x14ac:dyDescent="0.25">
      <c r="A3346">
        <v>3345</v>
      </c>
      <c r="B3346" t="s">
        <v>30094</v>
      </c>
      <c r="C3346" t="s">
        <v>26377</v>
      </c>
      <c r="D3346" t="str">
        <f t="shared" si="52"/>
        <v>llw049a</v>
      </c>
    </row>
    <row r="3347" spans="1:4" x14ac:dyDescent="0.25">
      <c r="A3347">
        <v>3346</v>
      </c>
      <c r="B3347" t="s">
        <v>30095</v>
      </c>
      <c r="C3347" t="s">
        <v>26379</v>
      </c>
      <c r="D3347" t="str">
        <f t="shared" si="52"/>
        <v>llw051a</v>
      </c>
    </row>
    <row r="3348" spans="1:4" x14ac:dyDescent="0.25">
      <c r="A3348">
        <v>3347</v>
      </c>
      <c r="B3348" t="s">
        <v>30096</v>
      </c>
      <c r="C3348" t="s">
        <v>26381</v>
      </c>
      <c r="D3348" t="str">
        <f t="shared" si="52"/>
        <v>llw052a</v>
      </c>
    </row>
    <row r="3349" spans="1:4" x14ac:dyDescent="0.25">
      <c r="A3349">
        <v>3348</v>
      </c>
      <c r="B3349" t="s">
        <v>30097</v>
      </c>
      <c r="C3349" t="s">
        <v>26383</v>
      </c>
      <c r="D3349" t="str">
        <f t="shared" si="52"/>
        <v>llw053a</v>
      </c>
    </row>
    <row r="3350" spans="1:4" x14ac:dyDescent="0.25">
      <c r="A3350">
        <v>3349</v>
      </c>
      <c r="B3350" t="s">
        <v>30098</v>
      </c>
      <c r="C3350" t="s">
        <v>26385</v>
      </c>
      <c r="D3350" t="str">
        <f t="shared" si="52"/>
        <v>llw054a</v>
      </c>
    </row>
    <row r="3351" spans="1:4" x14ac:dyDescent="0.25">
      <c r="A3351">
        <v>3350</v>
      </c>
      <c r="B3351" t="s">
        <v>30099</v>
      </c>
      <c r="C3351" t="s">
        <v>26387</v>
      </c>
      <c r="D3351" t="str">
        <f t="shared" si="52"/>
        <v>llw018a</v>
      </c>
    </row>
    <row r="3352" spans="1:4" x14ac:dyDescent="0.25">
      <c r="A3352">
        <v>3351</v>
      </c>
      <c r="B3352" t="s">
        <v>30100</v>
      </c>
      <c r="C3352" t="s">
        <v>26389</v>
      </c>
      <c r="D3352" t="str">
        <f t="shared" si="52"/>
        <v>llw019a</v>
      </c>
    </row>
    <row r="3353" spans="1:4" x14ac:dyDescent="0.25">
      <c r="A3353">
        <v>3352</v>
      </c>
      <c r="B3353" t="s">
        <v>30101</v>
      </c>
      <c r="C3353" t="s">
        <v>26391</v>
      </c>
      <c r="D3353" t="str">
        <f t="shared" si="52"/>
        <v>llw056a</v>
      </c>
    </row>
    <row r="3354" spans="1:4" x14ac:dyDescent="0.25">
      <c r="A3354">
        <v>3353</v>
      </c>
      <c r="B3354" t="s">
        <v>30102</v>
      </c>
      <c r="C3354" t="s">
        <v>29098</v>
      </c>
      <c r="D3354" t="str">
        <f t="shared" si="52"/>
        <v>llw057a</v>
      </c>
    </row>
    <row r="3355" spans="1:4" x14ac:dyDescent="0.25">
      <c r="A3355">
        <v>3354</v>
      </c>
      <c r="B3355" t="s">
        <v>30103</v>
      </c>
      <c r="C3355" t="s">
        <v>26395</v>
      </c>
      <c r="D3355" t="str">
        <f t="shared" si="52"/>
        <v>llw035a</v>
      </c>
    </row>
    <row r="3356" spans="1:4" x14ac:dyDescent="0.25">
      <c r="A3356">
        <v>3355</v>
      </c>
      <c r="B3356" t="s">
        <v>30104</v>
      </c>
      <c r="C3356" t="s">
        <v>30105</v>
      </c>
      <c r="D3356" t="str">
        <f t="shared" si="52"/>
        <v>llw098a</v>
      </c>
    </row>
    <row r="3357" spans="1:4" x14ac:dyDescent="0.25">
      <c r="A3357">
        <v>3356</v>
      </c>
      <c r="B3357" t="s">
        <v>30106</v>
      </c>
      <c r="C3357" t="s">
        <v>26399</v>
      </c>
      <c r="D3357" t="str">
        <f t="shared" si="52"/>
        <v>llw036a</v>
      </c>
    </row>
    <row r="3358" spans="1:4" x14ac:dyDescent="0.25">
      <c r="A3358">
        <v>3357</v>
      </c>
      <c r="B3358" t="s">
        <v>30107</v>
      </c>
      <c r="C3358" t="s">
        <v>26403</v>
      </c>
      <c r="D3358" t="str">
        <f t="shared" si="52"/>
        <v>llw037a</v>
      </c>
    </row>
    <row r="3359" spans="1:4" x14ac:dyDescent="0.25">
      <c r="A3359">
        <v>3358</v>
      </c>
      <c r="B3359" t="s">
        <v>30108</v>
      </c>
      <c r="C3359" t="s">
        <v>26405</v>
      </c>
      <c r="D3359" t="str">
        <f t="shared" si="52"/>
        <v>llw038a</v>
      </c>
    </row>
    <row r="3360" spans="1:4" x14ac:dyDescent="0.25">
      <c r="A3360">
        <v>3359</v>
      </c>
      <c r="B3360" t="s">
        <v>30109</v>
      </c>
      <c r="C3360" t="s">
        <v>26409</v>
      </c>
      <c r="D3360" t="str">
        <f t="shared" si="52"/>
        <v>ll133a</v>
      </c>
    </row>
    <row r="3361" spans="1:4" x14ac:dyDescent="0.25">
      <c r="A3361">
        <v>3360</v>
      </c>
      <c r="B3361" t="s">
        <v>30110</v>
      </c>
      <c r="C3361" t="s">
        <v>26411</v>
      </c>
      <c r="D3361" t="str">
        <f t="shared" si="52"/>
        <v>ll134a</v>
      </c>
    </row>
    <row r="3362" spans="1:4" x14ac:dyDescent="0.25">
      <c r="A3362">
        <v>3361</v>
      </c>
      <c r="B3362" t="s">
        <v>30111</v>
      </c>
      <c r="C3362" t="s">
        <v>26413</v>
      </c>
      <c r="D3362" t="str">
        <f t="shared" si="52"/>
        <v>ll135a</v>
      </c>
    </row>
    <row r="3363" spans="1:4" x14ac:dyDescent="0.25">
      <c r="A3363">
        <v>3362</v>
      </c>
      <c r="B3363" t="s">
        <v>30112</v>
      </c>
      <c r="C3363" t="s">
        <v>26407</v>
      </c>
      <c r="D3363" t="str">
        <f t="shared" si="52"/>
        <v>llw039a</v>
      </c>
    </row>
    <row r="3364" spans="1:4" x14ac:dyDescent="0.25">
      <c r="A3364">
        <v>3363</v>
      </c>
      <c r="B3364" t="s">
        <v>30113</v>
      </c>
      <c r="C3364" t="s">
        <v>26401</v>
      </c>
      <c r="D3364" t="str">
        <f t="shared" si="52"/>
        <v>llw041a</v>
      </c>
    </row>
    <row r="3365" spans="1:4" x14ac:dyDescent="0.25">
      <c r="A3365">
        <v>3364</v>
      </c>
      <c r="B3365" t="s">
        <v>30114</v>
      </c>
      <c r="C3365" t="s">
        <v>26377</v>
      </c>
      <c r="D3365" t="str">
        <f t="shared" si="52"/>
        <v>llw089a</v>
      </c>
    </row>
    <row r="3366" spans="1:4" x14ac:dyDescent="0.25">
      <c r="A3366">
        <v>3365</v>
      </c>
      <c r="B3366" t="s">
        <v>30115</v>
      </c>
      <c r="C3366" t="s">
        <v>26379</v>
      </c>
      <c r="D3366" t="str">
        <f t="shared" si="52"/>
        <v>llw091a</v>
      </c>
    </row>
    <row r="3367" spans="1:4" x14ac:dyDescent="0.25">
      <c r="A3367">
        <v>3366</v>
      </c>
      <c r="B3367" t="s">
        <v>30116</v>
      </c>
      <c r="C3367" t="s">
        <v>26381</v>
      </c>
      <c r="D3367" t="str">
        <f t="shared" si="52"/>
        <v>llw092a</v>
      </c>
    </row>
    <row r="3368" spans="1:4" x14ac:dyDescent="0.25">
      <c r="A3368">
        <v>3367</v>
      </c>
      <c r="B3368" t="s">
        <v>30117</v>
      </c>
      <c r="C3368" t="s">
        <v>26383</v>
      </c>
      <c r="D3368" t="str">
        <f t="shared" si="52"/>
        <v>llw093a</v>
      </c>
    </row>
    <row r="3369" spans="1:4" x14ac:dyDescent="0.25">
      <c r="A3369">
        <v>3368</v>
      </c>
      <c r="B3369" t="s">
        <v>30118</v>
      </c>
      <c r="C3369" t="s">
        <v>26385</v>
      </c>
      <c r="D3369" t="str">
        <f t="shared" si="52"/>
        <v>llw094a</v>
      </c>
    </row>
    <row r="3370" spans="1:4" x14ac:dyDescent="0.25">
      <c r="A3370">
        <v>3369</v>
      </c>
      <c r="B3370" t="s">
        <v>30119</v>
      </c>
      <c r="C3370" t="s">
        <v>26420</v>
      </c>
      <c r="D3370" t="str">
        <f t="shared" si="52"/>
        <v>llw096a</v>
      </c>
    </row>
    <row r="3371" spans="1:4" x14ac:dyDescent="0.25">
      <c r="A3371">
        <v>3370</v>
      </c>
      <c r="B3371" t="s">
        <v>30120</v>
      </c>
      <c r="C3371" t="s">
        <v>30121</v>
      </c>
      <c r="D3371" t="str">
        <f t="shared" si="52"/>
        <v>llw042a</v>
      </c>
    </row>
    <row r="3372" spans="1:4" x14ac:dyDescent="0.25">
      <c r="A3372">
        <v>3371</v>
      </c>
      <c r="B3372" t="s">
        <v>30122</v>
      </c>
      <c r="C3372" t="s">
        <v>26424</v>
      </c>
      <c r="D3372" t="str">
        <f t="shared" si="52"/>
        <v>llw077a</v>
      </c>
    </row>
    <row r="3373" spans="1:4" x14ac:dyDescent="0.25">
      <c r="A3373">
        <v>3372</v>
      </c>
      <c r="B3373" t="s">
        <v>30123</v>
      </c>
      <c r="C3373" t="s">
        <v>26426</v>
      </c>
      <c r="D3373" t="str">
        <f t="shared" si="52"/>
        <v>llw082b</v>
      </c>
    </row>
    <row r="3374" spans="1:4" x14ac:dyDescent="0.25">
      <c r="A3374">
        <v>3373</v>
      </c>
      <c r="B3374" t="s">
        <v>30124</v>
      </c>
      <c r="C3374" t="s">
        <v>30125</v>
      </c>
      <c r="D3374" t="str">
        <f t="shared" si="52"/>
        <v>llw001b</v>
      </c>
    </row>
    <row r="3375" spans="1:4" x14ac:dyDescent="0.25">
      <c r="A3375">
        <v>3374</v>
      </c>
      <c r="B3375" t="s">
        <v>30126</v>
      </c>
      <c r="C3375" t="s">
        <v>30127</v>
      </c>
      <c r="D3375" t="str">
        <f t="shared" si="52"/>
        <v>llw087b</v>
      </c>
    </row>
    <row r="3376" spans="1:4" x14ac:dyDescent="0.25">
      <c r="A3376">
        <v>3375</v>
      </c>
      <c r="B3376" t="s">
        <v>30128</v>
      </c>
      <c r="C3376" t="s">
        <v>26432</v>
      </c>
      <c r="D3376" t="str">
        <f t="shared" si="52"/>
        <v>llw085b</v>
      </c>
    </row>
    <row r="3377" spans="1:4" x14ac:dyDescent="0.25">
      <c r="A3377">
        <v>3376</v>
      </c>
      <c r="B3377" t="s">
        <v>30129</v>
      </c>
      <c r="C3377" t="s">
        <v>26434</v>
      </c>
      <c r="D3377" t="str">
        <f t="shared" si="52"/>
        <v>llw034b</v>
      </c>
    </row>
    <row r="3378" spans="1:4" x14ac:dyDescent="0.25">
      <c r="A3378">
        <v>3377</v>
      </c>
      <c r="B3378" t="s">
        <v>30130</v>
      </c>
      <c r="C3378" t="s">
        <v>26436</v>
      </c>
      <c r="D3378" t="str">
        <f t="shared" si="52"/>
        <v>llw002b</v>
      </c>
    </row>
    <row r="3379" spans="1:4" x14ac:dyDescent="0.25">
      <c r="A3379">
        <v>3378</v>
      </c>
      <c r="B3379" t="s">
        <v>30131</v>
      </c>
      <c r="C3379" t="s">
        <v>26438</v>
      </c>
      <c r="D3379" t="str">
        <f t="shared" si="52"/>
        <v>llw003b</v>
      </c>
    </row>
    <row r="3380" spans="1:4" x14ac:dyDescent="0.25">
      <c r="A3380">
        <v>3379</v>
      </c>
      <c r="B3380" t="s">
        <v>30132</v>
      </c>
      <c r="C3380" t="s">
        <v>26440</v>
      </c>
      <c r="D3380" t="str">
        <f t="shared" si="52"/>
        <v>llw004b</v>
      </c>
    </row>
    <row r="3381" spans="1:4" x14ac:dyDescent="0.25">
      <c r="A3381">
        <v>3380</v>
      </c>
      <c r="B3381" t="s">
        <v>30133</v>
      </c>
      <c r="C3381" t="s">
        <v>26442</v>
      </c>
      <c r="D3381" t="str">
        <f t="shared" si="52"/>
        <v>llw005b</v>
      </c>
    </row>
    <row r="3382" spans="1:4" x14ac:dyDescent="0.25">
      <c r="A3382">
        <v>3381</v>
      </c>
      <c r="B3382" t="s">
        <v>30134</v>
      </c>
      <c r="C3382" t="s">
        <v>26444</v>
      </c>
      <c r="D3382" t="str">
        <f t="shared" si="52"/>
        <v>llw097bm1</v>
      </c>
    </row>
    <row r="3383" spans="1:4" x14ac:dyDescent="0.25">
      <c r="A3383">
        <v>3382</v>
      </c>
      <c r="B3383" t="s">
        <v>30135</v>
      </c>
      <c r="C3383" t="s">
        <v>26446</v>
      </c>
      <c r="D3383" t="str">
        <f t="shared" si="52"/>
        <v>llw097bm2</v>
      </c>
    </row>
    <row r="3384" spans="1:4" x14ac:dyDescent="0.25">
      <c r="A3384">
        <v>3383</v>
      </c>
      <c r="B3384" t="s">
        <v>30136</v>
      </c>
      <c r="C3384" t="s">
        <v>26452</v>
      </c>
      <c r="D3384" t="str">
        <f t="shared" si="52"/>
        <v>llw088b</v>
      </c>
    </row>
    <row r="3385" spans="1:4" x14ac:dyDescent="0.25">
      <c r="A3385">
        <v>3384</v>
      </c>
      <c r="B3385" t="s">
        <v>30137</v>
      </c>
      <c r="C3385" t="s">
        <v>26452</v>
      </c>
      <c r="D3385" t="str">
        <f t="shared" si="52"/>
        <v>llw065b</v>
      </c>
    </row>
    <row r="3386" spans="1:4" x14ac:dyDescent="0.25">
      <c r="A3386">
        <v>3385</v>
      </c>
      <c r="B3386" t="s">
        <v>30138</v>
      </c>
      <c r="C3386" t="s">
        <v>26455</v>
      </c>
      <c r="D3386" t="str">
        <f t="shared" si="52"/>
        <v>llw008b</v>
      </c>
    </row>
    <row r="3387" spans="1:4" x14ac:dyDescent="0.25">
      <c r="A3387">
        <v>3386</v>
      </c>
      <c r="B3387" t="s">
        <v>30139</v>
      </c>
      <c r="C3387" t="s">
        <v>26457</v>
      </c>
      <c r="D3387" t="str">
        <f t="shared" si="52"/>
        <v>llw063b</v>
      </c>
    </row>
    <row r="3388" spans="1:4" x14ac:dyDescent="0.25">
      <c r="A3388">
        <v>3387</v>
      </c>
      <c r="B3388" t="s">
        <v>30140</v>
      </c>
      <c r="C3388" t="s">
        <v>26459</v>
      </c>
      <c r="D3388" t="str">
        <f t="shared" si="52"/>
        <v>llw009b</v>
      </c>
    </row>
    <row r="3389" spans="1:4" x14ac:dyDescent="0.25">
      <c r="A3389">
        <v>3388</v>
      </c>
      <c r="B3389" t="s">
        <v>30141</v>
      </c>
      <c r="C3389" t="s">
        <v>26461</v>
      </c>
      <c r="D3389" t="str">
        <f t="shared" si="52"/>
        <v>llw010b</v>
      </c>
    </row>
    <row r="3390" spans="1:4" x14ac:dyDescent="0.25">
      <c r="A3390">
        <v>3389</v>
      </c>
      <c r="B3390" t="s">
        <v>30142</v>
      </c>
      <c r="C3390" t="s">
        <v>26463</v>
      </c>
      <c r="D3390" t="str">
        <f t="shared" si="52"/>
        <v>llw011b</v>
      </c>
    </row>
    <row r="3391" spans="1:4" x14ac:dyDescent="0.25">
      <c r="A3391">
        <v>3390</v>
      </c>
      <c r="B3391" t="s">
        <v>30143</v>
      </c>
      <c r="C3391" t="s">
        <v>26465</v>
      </c>
      <c r="D3391" t="str">
        <f t="shared" si="52"/>
        <v>llw012b</v>
      </c>
    </row>
    <row r="3392" spans="1:4" x14ac:dyDescent="0.25">
      <c r="A3392">
        <v>3391</v>
      </c>
      <c r="B3392" t="s">
        <v>30144</v>
      </c>
      <c r="C3392" t="s">
        <v>26467</v>
      </c>
      <c r="D3392" t="str">
        <f t="shared" si="52"/>
        <v>llw013b</v>
      </c>
    </row>
    <row r="3393" spans="1:4" x14ac:dyDescent="0.25">
      <c r="A3393">
        <v>3392</v>
      </c>
      <c r="B3393" t="s">
        <v>30145</v>
      </c>
      <c r="C3393" t="s">
        <v>26469</v>
      </c>
      <c r="D3393" t="str">
        <f t="shared" si="52"/>
        <v>llw014b</v>
      </c>
    </row>
    <row r="3394" spans="1:4" x14ac:dyDescent="0.25">
      <c r="A3394">
        <v>3393</v>
      </c>
      <c r="B3394" t="s">
        <v>30146</v>
      </c>
      <c r="C3394" t="s">
        <v>30147</v>
      </c>
      <c r="D3394" t="str">
        <f t="shared" si="52"/>
        <v>llw086b</v>
      </c>
    </row>
    <row r="3395" spans="1:4" x14ac:dyDescent="0.25">
      <c r="A3395">
        <v>3394</v>
      </c>
      <c r="B3395" t="s">
        <v>30148</v>
      </c>
      <c r="C3395" t="s">
        <v>26473</v>
      </c>
      <c r="D3395" t="str">
        <f t="shared" ref="D3395:D3458" si="53">IF(LEFT(B3395,1)=$D$1,B3395,"")</f>
        <v>llw015b</v>
      </c>
    </row>
    <row r="3396" spans="1:4" x14ac:dyDescent="0.25">
      <c r="A3396">
        <v>3395</v>
      </c>
      <c r="B3396" t="s">
        <v>30149</v>
      </c>
      <c r="C3396" t="s">
        <v>26475</v>
      </c>
      <c r="D3396" t="str">
        <f t="shared" si="53"/>
        <v>llw016b</v>
      </c>
    </row>
    <row r="3397" spans="1:4" x14ac:dyDescent="0.25">
      <c r="A3397">
        <v>3396</v>
      </c>
      <c r="B3397" t="s">
        <v>30150</v>
      </c>
      <c r="C3397" t="s">
        <v>26477</v>
      </c>
      <c r="D3397" t="str">
        <f t="shared" si="53"/>
        <v>llw028b</v>
      </c>
    </row>
    <row r="3398" spans="1:4" x14ac:dyDescent="0.25">
      <c r="A3398">
        <v>3397</v>
      </c>
      <c r="B3398" t="s">
        <v>30151</v>
      </c>
      <c r="C3398" t="s">
        <v>30152</v>
      </c>
      <c r="D3398" t="str">
        <f t="shared" si="53"/>
        <v>llw059b</v>
      </c>
    </row>
    <row r="3399" spans="1:4" x14ac:dyDescent="0.25">
      <c r="A3399">
        <v>3398</v>
      </c>
      <c r="B3399" t="s">
        <v>30153</v>
      </c>
      <c r="C3399" t="s">
        <v>26481</v>
      </c>
      <c r="D3399" t="str">
        <f t="shared" si="53"/>
        <v>llw049b</v>
      </c>
    </row>
    <row r="3400" spans="1:4" x14ac:dyDescent="0.25">
      <c r="A3400">
        <v>3399</v>
      </c>
      <c r="B3400" t="s">
        <v>30154</v>
      </c>
      <c r="C3400" t="s">
        <v>26483</v>
      </c>
      <c r="D3400" t="str">
        <f t="shared" si="53"/>
        <v>llw051b</v>
      </c>
    </row>
    <row r="3401" spans="1:4" x14ac:dyDescent="0.25">
      <c r="A3401">
        <v>3400</v>
      </c>
      <c r="B3401" t="s">
        <v>30155</v>
      </c>
      <c r="C3401" t="s">
        <v>26485</v>
      </c>
      <c r="D3401" t="str">
        <f t="shared" si="53"/>
        <v>llw052b</v>
      </c>
    </row>
    <row r="3402" spans="1:4" x14ac:dyDescent="0.25">
      <c r="A3402">
        <v>3401</v>
      </c>
      <c r="B3402" t="s">
        <v>30156</v>
      </c>
      <c r="C3402" t="s">
        <v>26487</v>
      </c>
      <c r="D3402" t="str">
        <f t="shared" si="53"/>
        <v>llw053b</v>
      </c>
    </row>
    <row r="3403" spans="1:4" x14ac:dyDescent="0.25">
      <c r="A3403">
        <v>3402</v>
      </c>
      <c r="B3403" t="s">
        <v>30157</v>
      </c>
      <c r="C3403" t="s">
        <v>26489</v>
      </c>
      <c r="D3403" t="str">
        <f t="shared" si="53"/>
        <v>llw054b</v>
      </c>
    </row>
    <row r="3404" spans="1:4" x14ac:dyDescent="0.25">
      <c r="A3404">
        <v>3403</v>
      </c>
      <c r="B3404" t="s">
        <v>30158</v>
      </c>
      <c r="C3404" t="s">
        <v>26491</v>
      </c>
      <c r="D3404" t="str">
        <f t="shared" si="53"/>
        <v>llw018b</v>
      </c>
    </row>
    <row r="3405" spans="1:4" x14ac:dyDescent="0.25">
      <c r="A3405">
        <v>3404</v>
      </c>
      <c r="B3405" t="s">
        <v>30159</v>
      </c>
      <c r="C3405" t="s">
        <v>26493</v>
      </c>
      <c r="D3405" t="str">
        <f t="shared" si="53"/>
        <v>llw019b</v>
      </c>
    </row>
    <row r="3406" spans="1:4" x14ac:dyDescent="0.25">
      <c r="A3406">
        <v>3405</v>
      </c>
      <c r="B3406" t="s">
        <v>30160</v>
      </c>
      <c r="C3406" t="s">
        <v>26495</v>
      </c>
      <c r="D3406" t="str">
        <f t="shared" si="53"/>
        <v>llw056b</v>
      </c>
    </row>
    <row r="3407" spans="1:4" x14ac:dyDescent="0.25">
      <c r="A3407">
        <v>3406</v>
      </c>
      <c r="B3407" t="s">
        <v>30161</v>
      </c>
      <c r="C3407" t="s">
        <v>26497</v>
      </c>
      <c r="D3407" t="str">
        <f t="shared" si="53"/>
        <v>llw057b</v>
      </c>
    </row>
    <row r="3408" spans="1:4" x14ac:dyDescent="0.25">
      <c r="A3408">
        <v>3407</v>
      </c>
      <c r="B3408" t="s">
        <v>30162</v>
      </c>
      <c r="C3408" t="s">
        <v>26499</v>
      </c>
      <c r="D3408" t="str">
        <f t="shared" si="53"/>
        <v>llw035b</v>
      </c>
    </row>
    <row r="3409" spans="1:4" x14ac:dyDescent="0.25">
      <c r="A3409">
        <v>3408</v>
      </c>
      <c r="B3409" t="s">
        <v>30163</v>
      </c>
      <c r="C3409" t="s">
        <v>30164</v>
      </c>
      <c r="D3409" t="str">
        <f t="shared" si="53"/>
        <v>llw098b</v>
      </c>
    </row>
    <row r="3410" spans="1:4" x14ac:dyDescent="0.25">
      <c r="A3410">
        <v>3409</v>
      </c>
      <c r="B3410" t="s">
        <v>30165</v>
      </c>
      <c r="C3410" t="s">
        <v>26503</v>
      </c>
      <c r="D3410" t="str">
        <f t="shared" si="53"/>
        <v>llw036b</v>
      </c>
    </row>
    <row r="3411" spans="1:4" x14ac:dyDescent="0.25">
      <c r="A3411">
        <v>3410</v>
      </c>
      <c r="B3411" t="s">
        <v>30166</v>
      </c>
      <c r="C3411" t="s">
        <v>26507</v>
      </c>
      <c r="D3411" t="str">
        <f t="shared" si="53"/>
        <v>llw037b</v>
      </c>
    </row>
    <row r="3412" spans="1:4" x14ac:dyDescent="0.25">
      <c r="A3412">
        <v>3411</v>
      </c>
      <c r="B3412" t="s">
        <v>30167</v>
      </c>
      <c r="C3412" t="s">
        <v>26509</v>
      </c>
      <c r="D3412" t="str">
        <f t="shared" si="53"/>
        <v>llw038b</v>
      </c>
    </row>
    <row r="3413" spans="1:4" x14ac:dyDescent="0.25">
      <c r="A3413">
        <v>3412</v>
      </c>
      <c r="B3413" t="s">
        <v>30168</v>
      </c>
      <c r="C3413" t="s">
        <v>26513</v>
      </c>
      <c r="D3413" t="str">
        <f t="shared" si="53"/>
        <v>ll133b</v>
      </c>
    </row>
    <row r="3414" spans="1:4" x14ac:dyDescent="0.25">
      <c r="A3414">
        <v>3413</v>
      </c>
      <c r="B3414" t="s">
        <v>30169</v>
      </c>
      <c r="C3414" t="s">
        <v>26515</v>
      </c>
      <c r="D3414" t="str">
        <f t="shared" si="53"/>
        <v>ll134b</v>
      </c>
    </row>
    <row r="3415" spans="1:4" x14ac:dyDescent="0.25">
      <c r="A3415">
        <v>3414</v>
      </c>
      <c r="B3415" t="s">
        <v>30170</v>
      </c>
      <c r="C3415" t="s">
        <v>26517</v>
      </c>
      <c r="D3415" t="str">
        <f t="shared" si="53"/>
        <v>ll135b</v>
      </c>
    </row>
    <row r="3416" spans="1:4" x14ac:dyDescent="0.25">
      <c r="A3416">
        <v>3415</v>
      </c>
      <c r="B3416" t="s">
        <v>30171</v>
      </c>
      <c r="C3416" t="s">
        <v>26511</v>
      </c>
      <c r="D3416" t="str">
        <f t="shared" si="53"/>
        <v>llw039b</v>
      </c>
    </row>
    <row r="3417" spans="1:4" x14ac:dyDescent="0.25">
      <c r="A3417">
        <v>3416</v>
      </c>
      <c r="B3417" t="s">
        <v>30172</v>
      </c>
      <c r="C3417" t="s">
        <v>26505</v>
      </c>
      <c r="D3417" t="str">
        <f t="shared" si="53"/>
        <v>llw041b</v>
      </c>
    </row>
    <row r="3418" spans="1:4" x14ac:dyDescent="0.25">
      <c r="A3418">
        <v>3417</v>
      </c>
      <c r="B3418" t="s">
        <v>30173</v>
      </c>
      <c r="C3418" t="s">
        <v>26481</v>
      </c>
      <c r="D3418" t="str">
        <f t="shared" si="53"/>
        <v>llw089b</v>
      </c>
    </row>
    <row r="3419" spans="1:4" x14ac:dyDescent="0.25">
      <c r="A3419">
        <v>3418</v>
      </c>
      <c r="B3419" t="s">
        <v>30174</v>
      </c>
      <c r="C3419" t="s">
        <v>26483</v>
      </c>
      <c r="D3419" t="str">
        <f t="shared" si="53"/>
        <v>llw091b</v>
      </c>
    </row>
    <row r="3420" spans="1:4" x14ac:dyDescent="0.25">
      <c r="A3420">
        <v>3419</v>
      </c>
      <c r="B3420" t="s">
        <v>30175</v>
      </c>
      <c r="C3420" t="s">
        <v>26485</v>
      </c>
      <c r="D3420" t="str">
        <f t="shared" si="53"/>
        <v>llw092b</v>
      </c>
    </row>
    <row r="3421" spans="1:4" x14ac:dyDescent="0.25">
      <c r="A3421">
        <v>3420</v>
      </c>
      <c r="B3421" t="s">
        <v>30176</v>
      </c>
      <c r="C3421" t="s">
        <v>26487</v>
      </c>
      <c r="D3421" t="str">
        <f t="shared" si="53"/>
        <v>llw093b</v>
      </c>
    </row>
    <row r="3422" spans="1:4" x14ac:dyDescent="0.25">
      <c r="A3422">
        <v>3421</v>
      </c>
      <c r="B3422" t="s">
        <v>30177</v>
      </c>
      <c r="C3422" t="s">
        <v>26489</v>
      </c>
      <c r="D3422" t="str">
        <f t="shared" si="53"/>
        <v>llw094b</v>
      </c>
    </row>
    <row r="3423" spans="1:4" x14ac:dyDescent="0.25">
      <c r="A3423">
        <v>3422</v>
      </c>
      <c r="B3423" t="s">
        <v>30178</v>
      </c>
      <c r="C3423" t="s">
        <v>26524</v>
      </c>
      <c r="D3423" t="str">
        <f t="shared" si="53"/>
        <v>llw096b</v>
      </c>
    </row>
    <row r="3424" spans="1:4" x14ac:dyDescent="0.25">
      <c r="A3424">
        <v>3423</v>
      </c>
      <c r="B3424" t="s">
        <v>30179</v>
      </c>
      <c r="C3424" t="s">
        <v>30180</v>
      </c>
      <c r="D3424" t="str">
        <f t="shared" si="53"/>
        <v>llw042b</v>
      </c>
    </row>
    <row r="3425" spans="1:4" x14ac:dyDescent="0.25">
      <c r="A3425">
        <v>3424</v>
      </c>
      <c r="B3425" t="s">
        <v>30181</v>
      </c>
      <c r="C3425" t="s">
        <v>26528</v>
      </c>
      <c r="D3425" t="str">
        <f t="shared" si="53"/>
        <v>llw077b</v>
      </c>
    </row>
    <row r="3426" spans="1:4" x14ac:dyDescent="0.25">
      <c r="A3426">
        <v>3425</v>
      </c>
      <c r="B3426" t="s">
        <v>30182</v>
      </c>
      <c r="C3426" t="s">
        <v>26530</v>
      </c>
      <c r="D3426" t="str">
        <f t="shared" si="53"/>
        <v>llw082c</v>
      </c>
    </row>
    <row r="3427" spans="1:4" x14ac:dyDescent="0.25">
      <c r="A3427">
        <v>3426</v>
      </c>
      <c r="B3427" t="s">
        <v>30183</v>
      </c>
      <c r="C3427" t="s">
        <v>30184</v>
      </c>
      <c r="D3427" t="str">
        <f t="shared" si="53"/>
        <v>llw001c</v>
      </c>
    </row>
    <row r="3428" spans="1:4" x14ac:dyDescent="0.25">
      <c r="A3428">
        <v>3427</v>
      </c>
      <c r="B3428" t="s">
        <v>30185</v>
      </c>
      <c r="C3428" t="s">
        <v>30186</v>
      </c>
      <c r="D3428" t="str">
        <f t="shared" si="53"/>
        <v>llw087c</v>
      </c>
    </row>
    <row r="3429" spans="1:4" x14ac:dyDescent="0.25">
      <c r="A3429">
        <v>3428</v>
      </c>
      <c r="B3429" t="s">
        <v>30187</v>
      </c>
      <c r="C3429" t="s">
        <v>26536</v>
      </c>
      <c r="D3429" t="str">
        <f t="shared" si="53"/>
        <v>llw085c</v>
      </c>
    </row>
    <row r="3430" spans="1:4" x14ac:dyDescent="0.25">
      <c r="A3430">
        <v>3429</v>
      </c>
      <c r="B3430" t="s">
        <v>30188</v>
      </c>
      <c r="C3430" t="s">
        <v>26538</v>
      </c>
      <c r="D3430" t="str">
        <f t="shared" si="53"/>
        <v>llw034c</v>
      </c>
    </row>
    <row r="3431" spans="1:4" x14ac:dyDescent="0.25">
      <c r="A3431">
        <v>3430</v>
      </c>
      <c r="B3431" t="s">
        <v>30189</v>
      </c>
      <c r="C3431" t="s">
        <v>26540</v>
      </c>
      <c r="D3431" t="str">
        <f t="shared" si="53"/>
        <v>llw002c</v>
      </c>
    </row>
    <row r="3432" spans="1:4" x14ac:dyDescent="0.25">
      <c r="A3432">
        <v>3431</v>
      </c>
      <c r="B3432" t="s">
        <v>30190</v>
      </c>
      <c r="C3432" t="s">
        <v>26542</v>
      </c>
      <c r="D3432" t="str">
        <f t="shared" si="53"/>
        <v>llw003c</v>
      </c>
    </row>
    <row r="3433" spans="1:4" x14ac:dyDescent="0.25">
      <c r="A3433">
        <v>3432</v>
      </c>
      <c r="B3433" t="s">
        <v>30191</v>
      </c>
      <c r="C3433" t="s">
        <v>26544</v>
      </c>
      <c r="D3433" t="str">
        <f t="shared" si="53"/>
        <v>llw004c</v>
      </c>
    </row>
    <row r="3434" spans="1:4" x14ac:dyDescent="0.25">
      <c r="A3434">
        <v>3433</v>
      </c>
      <c r="B3434" t="s">
        <v>30192</v>
      </c>
      <c r="C3434" t="s">
        <v>26546</v>
      </c>
      <c r="D3434" t="str">
        <f t="shared" si="53"/>
        <v>llw005c</v>
      </c>
    </row>
    <row r="3435" spans="1:4" x14ac:dyDescent="0.25">
      <c r="A3435">
        <v>3434</v>
      </c>
      <c r="B3435" t="s">
        <v>30193</v>
      </c>
      <c r="C3435" t="s">
        <v>26548</v>
      </c>
      <c r="D3435" t="str">
        <f t="shared" si="53"/>
        <v>llw097cm1</v>
      </c>
    </row>
    <row r="3436" spans="1:4" x14ac:dyDescent="0.25">
      <c r="A3436">
        <v>3435</v>
      </c>
      <c r="B3436" t="s">
        <v>30194</v>
      </c>
      <c r="C3436" t="s">
        <v>26554</v>
      </c>
      <c r="D3436" t="str">
        <f t="shared" si="53"/>
        <v>llw088c</v>
      </c>
    </row>
    <row r="3437" spans="1:4" x14ac:dyDescent="0.25">
      <c r="A3437">
        <v>3436</v>
      </c>
      <c r="B3437" t="s">
        <v>30195</v>
      </c>
      <c r="C3437" t="s">
        <v>26554</v>
      </c>
      <c r="D3437" t="str">
        <f t="shared" si="53"/>
        <v>llw065c</v>
      </c>
    </row>
    <row r="3438" spans="1:4" x14ac:dyDescent="0.25">
      <c r="A3438">
        <v>3437</v>
      </c>
      <c r="B3438" t="s">
        <v>30196</v>
      </c>
      <c r="C3438" t="s">
        <v>26557</v>
      </c>
      <c r="D3438" t="str">
        <f t="shared" si="53"/>
        <v>llw008c</v>
      </c>
    </row>
    <row r="3439" spans="1:4" x14ac:dyDescent="0.25">
      <c r="A3439">
        <v>3438</v>
      </c>
      <c r="B3439" t="s">
        <v>30197</v>
      </c>
      <c r="C3439" t="s">
        <v>26559</v>
      </c>
      <c r="D3439" t="str">
        <f t="shared" si="53"/>
        <v>llw063c</v>
      </c>
    </row>
    <row r="3440" spans="1:4" x14ac:dyDescent="0.25">
      <c r="A3440">
        <v>3439</v>
      </c>
      <c r="B3440" t="s">
        <v>30198</v>
      </c>
      <c r="C3440" t="s">
        <v>26561</v>
      </c>
      <c r="D3440" t="str">
        <f t="shared" si="53"/>
        <v>llw009c</v>
      </c>
    </row>
    <row r="3441" spans="1:4" x14ac:dyDescent="0.25">
      <c r="A3441">
        <v>3440</v>
      </c>
      <c r="B3441" t="s">
        <v>30199</v>
      </c>
      <c r="C3441" t="s">
        <v>26563</v>
      </c>
      <c r="D3441" t="str">
        <f t="shared" si="53"/>
        <v>llw010c</v>
      </c>
    </row>
    <row r="3442" spans="1:4" x14ac:dyDescent="0.25">
      <c r="A3442">
        <v>3441</v>
      </c>
      <c r="B3442" t="s">
        <v>30200</v>
      </c>
      <c r="C3442" t="s">
        <v>26565</v>
      </c>
      <c r="D3442" t="str">
        <f t="shared" si="53"/>
        <v>llw011c</v>
      </c>
    </row>
    <row r="3443" spans="1:4" x14ac:dyDescent="0.25">
      <c r="A3443">
        <v>3442</v>
      </c>
      <c r="B3443" t="s">
        <v>30201</v>
      </c>
      <c r="C3443" t="s">
        <v>26567</v>
      </c>
      <c r="D3443" t="str">
        <f t="shared" si="53"/>
        <v>llw012c</v>
      </c>
    </row>
    <row r="3444" spans="1:4" x14ac:dyDescent="0.25">
      <c r="A3444">
        <v>3443</v>
      </c>
      <c r="B3444" t="s">
        <v>30202</v>
      </c>
      <c r="C3444" t="s">
        <v>26569</v>
      </c>
      <c r="D3444" t="str">
        <f t="shared" si="53"/>
        <v>llw013c</v>
      </c>
    </row>
    <row r="3445" spans="1:4" x14ac:dyDescent="0.25">
      <c r="A3445">
        <v>3444</v>
      </c>
      <c r="B3445" t="s">
        <v>30203</v>
      </c>
      <c r="C3445" t="s">
        <v>26571</v>
      </c>
      <c r="D3445" t="str">
        <f t="shared" si="53"/>
        <v>llw014c</v>
      </c>
    </row>
    <row r="3446" spans="1:4" x14ac:dyDescent="0.25">
      <c r="A3446">
        <v>3445</v>
      </c>
      <c r="B3446" t="s">
        <v>30204</v>
      </c>
      <c r="C3446" t="s">
        <v>30205</v>
      </c>
      <c r="D3446" t="str">
        <f t="shared" si="53"/>
        <v>llw086c</v>
      </c>
    </row>
    <row r="3447" spans="1:4" x14ac:dyDescent="0.25">
      <c r="A3447">
        <v>3446</v>
      </c>
      <c r="B3447" t="s">
        <v>30206</v>
      </c>
      <c r="C3447" t="s">
        <v>26575</v>
      </c>
      <c r="D3447" t="str">
        <f t="shared" si="53"/>
        <v>llw015c</v>
      </c>
    </row>
    <row r="3448" spans="1:4" x14ac:dyDescent="0.25">
      <c r="A3448">
        <v>3447</v>
      </c>
      <c r="B3448" t="s">
        <v>30207</v>
      </c>
      <c r="C3448" t="s">
        <v>26577</v>
      </c>
      <c r="D3448" t="str">
        <f t="shared" si="53"/>
        <v>llw016c</v>
      </c>
    </row>
    <row r="3449" spans="1:4" x14ac:dyDescent="0.25">
      <c r="A3449">
        <v>3448</v>
      </c>
      <c r="B3449" t="s">
        <v>30208</v>
      </c>
      <c r="C3449" t="s">
        <v>26579</v>
      </c>
      <c r="D3449" t="str">
        <f t="shared" si="53"/>
        <v>llw028c</v>
      </c>
    </row>
    <row r="3450" spans="1:4" x14ac:dyDescent="0.25">
      <c r="A3450">
        <v>3449</v>
      </c>
      <c r="B3450" t="s">
        <v>30209</v>
      </c>
      <c r="C3450" t="s">
        <v>30210</v>
      </c>
      <c r="D3450" t="str">
        <f t="shared" si="53"/>
        <v>llw059c</v>
      </c>
    </row>
    <row r="3451" spans="1:4" x14ac:dyDescent="0.25">
      <c r="A3451">
        <v>3450</v>
      </c>
      <c r="B3451" t="s">
        <v>30211</v>
      </c>
      <c r="C3451" t="s">
        <v>26583</v>
      </c>
      <c r="D3451" t="str">
        <f t="shared" si="53"/>
        <v>llw049c</v>
      </c>
    </row>
    <row r="3452" spans="1:4" x14ac:dyDescent="0.25">
      <c r="A3452">
        <v>3451</v>
      </c>
      <c r="B3452" t="s">
        <v>30212</v>
      </c>
      <c r="C3452" t="s">
        <v>26585</v>
      </c>
      <c r="D3452" t="str">
        <f t="shared" si="53"/>
        <v>llw051c</v>
      </c>
    </row>
    <row r="3453" spans="1:4" x14ac:dyDescent="0.25">
      <c r="A3453">
        <v>3452</v>
      </c>
      <c r="B3453" t="s">
        <v>30213</v>
      </c>
      <c r="C3453" t="s">
        <v>26587</v>
      </c>
      <c r="D3453" t="str">
        <f t="shared" si="53"/>
        <v>llw052c</v>
      </c>
    </row>
    <row r="3454" spans="1:4" x14ac:dyDescent="0.25">
      <c r="A3454">
        <v>3453</v>
      </c>
      <c r="B3454" t="s">
        <v>30214</v>
      </c>
      <c r="C3454" t="s">
        <v>26589</v>
      </c>
      <c r="D3454" t="str">
        <f t="shared" si="53"/>
        <v>llw053c</v>
      </c>
    </row>
    <row r="3455" spans="1:4" x14ac:dyDescent="0.25">
      <c r="A3455">
        <v>3454</v>
      </c>
      <c r="B3455" t="s">
        <v>30215</v>
      </c>
      <c r="C3455" t="s">
        <v>26591</v>
      </c>
      <c r="D3455" t="str">
        <f t="shared" si="53"/>
        <v>llw054c</v>
      </c>
    </row>
    <row r="3456" spans="1:4" x14ac:dyDescent="0.25">
      <c r="A3456">
        <v>3455</v>
      </c>
      <c r="B3456" t="s">
        <v>30216</v>
      </c>
      <c r="C3456" t="s">
        <v>26593</v>
      </c>
      <c r="D3456" t="str">
        <f t="shared" si="53"/>
        <v>llw018c</v>
      </c>
    </row>
    <row r="3457" spans="1:4" x14ac:dyDescent="0.25">
      <c r="A3457">
        <v>3456</v>
      </c>
      <c r="B3457" t="s">
        <v>30217</v>
      </c>
      <c r="C3457" t="s">
        <v>26595</v>
      </c>
      <c r="D3457" t="str">
        <f t="shared" si="53"/>
        <v>llw019c</v>
      </c>
    </row>
    <row r="3458" spans="1:4" x14ac:dyDescent="0.25">
      <c r="A3458">
        <v>3457</v>
      </c>
      <c r="B3458" t="s">
        <v>30218</v>
      </c>
      <c r="C3458" t="s">
        <v>26597</v>
      </c>
      <c r="D3458" t="str">
        <f t="shared" si="53"/>
        <v>llw056c</v>
      </c>
    </row>
    <row r="3459" spans="1:4" x14ac:dyDescent="0.25">
      <c r="A3459">
        <v>3458</v>
      </c>
      <c r="B3459" t="s">
        <v>30219</v>
      </c>
      <c r="C3459" t="s">
        <v>26599</v>
      </c>
      <c r="D3459" t="str">
        <f t="shared" ref="D3459:D3522" si="54">IF(LEFT(B3459,1)=$D$1,B3459,"")</f>
        <v>llw057c</v>
      </c>
    </row>
    <row r="3460" spans="1:4" x14ac:dyDescent="0.25">
      <c r="A3460">
        <v>3459</v>
      </c>
      <c r="B3460" t="s">
        <v>30220</v>
      </c>
      <c r="C3460" t="s">
        <v>26601</v>
      </c>
      <c r="D3460" t="str">
        <f t="shared" si="54"/>
        <v>llw035c</v>
      </c>
    </row>
    <row r="3461" spans="1:4" x14ac:dyDescent="0.25">
      <c r="A3461">
        <v>3460</v>
      </c>
      <c r="B3461" t="s">
        <v>30221</v>
      </c>
      <c r="C3461" t="s">
        <v>30222</v>
      </c>
      <c r="D3461" t="str">
        <f t="shared" si="54"/>
        <v>llw098c</v>
      </c>
    </row>
    <row r="3462" spans="1:4" x14ac:dyDescent="0.25">
      <c r="A3462">
        <v>3461</v>
      </c>
      <c r="B3462" t="s">
        <v>30223</v>
      </c>
      <c r="C3462" t="s">
        <v>26605</v>
      </c>
      <c r="D3462" t="str">
        <f t="shared" si="54"/>
        <v>llw036c</v>
      </c>
    </row>
    <row r="3463" spans="1:4" x14ac:dyDescent="0.25">
      <c r="A3463">
        <v>3462</v>
      </c>
      <c r="B3463" t="s">
        <v>30224</v>
      </c>
      <c r="C3463" t="s">
        <v>26609</v>
      </c>
      <c r="D3463" t="str">
        <f t="shared" si="54"/>
        <v>llw037c</v>
      </c>
    </row>
    <row r="3464" spans="1:4" x14ac:dyDescent="0.25">
      <c r="A3464">
        <v>3463</v>
      </c>
      <c r="B3464" t="s">
        <v>30225</v>
      </c>
      <c r="C3464" t="s">
        <v>26611</v>
      </c>
      <c r="D3464" t="str">
        <f t="shared" si="54"/>
        <v>llw038c</v>
      </c>
    </row>
    <row r="3465" spans="1:4" x14ac:dyDescent="0.25">
      <c r="A3465">
        <v>3464</v>
      </c>
      <c r="B3465" t="s">
        <v>30226</v>
      </c>
      <c r="C3465" t="s">
        <v>26615</v>
      </c>
      <c r="D3465" t="str">
        <f t="shared" si="54"/>
        <v>ll133c</v>
      </c>
    </row>
    <row r="3466" spans="1:4" x14ac:dyDescent="0.25">
      <c r="A3466">
        <v>3465</v>
      </c>
      <c r="B3466" t="s">
        <v>30227</v>
      </c>
      <c r="C3466" t="s">
        <v>26617</v>
      </c>
      <c r="D3466" t="str">
        <f t="shared" si="54"/>
        <v>ll134c</v>
      </c>
    </row>
    <row r="3467" spans="1:4" x14ac:dyDescent="0.25">
      <c r="A3467">
        <v>3466</v>
      </c>
      <c r="B3467" t="s">
        <v>30228</v>
      </c>
      <c r="C3467" t="s">
        <v>26619</v>
      </c>
      <c r="D3467" t="str">
        <f t="shared" si="54"/>
        <v>ll135c</v>
      </c>
    </row>
    <row r="3468" spans="1:4" x14ac:dyDescent="0.25">
      <c r="A3468">
        <v>3467</v>
      </c>
      <c r="B3468" t="s">
        <v>30229</v>
      </c>
      <c r="C3468" t="s">
        <v>26613</v>
      </c>
      <c r="D3468" t="str">
        <f t="shared" si="54"/>
        <v>llw039c</v>
      </c>
    </row>
    <row r="3469" spans="1:4" x14ac:dyDescent="0.25">
      <c r="A3469">
        <v>3468</v>
      </c>
      <c r="B3469" t="s">
        <v>30230</v>
      </c>
      <c r="C3469" t="s">
        <v>26607</v>
      </c>
      <c r="D3469" t="str">
        <f t="shared" si="54"/>
        <v>llw041c</v>
      </c>
    </row>
    <row r="3470" spans="1:4" x14ac:dyDescent="0.25">
      <c r="A3470">
        <v>3469</v>
      </c>
      <c r="B3470" t="s">
        <v>30231</v>
      </c>
      <c r="C3470" t="s">
        <v>26583</v>
      </c>
      <c r="D3470" t="str">
        <f t="shared" si="54"/>
        <v>llw089c</v>
      </c>
    </row>
    <row r="3471" spans="1:4" x14ac:dyDescent="0.25">
      <c r="A3471">
        <v>3470</v>
      </c>
      <c r="B3471" t="s">
        <v>30232</v>
      </c>
      <c r="C3471" t="s">
        <v>26585</v>
      </c>
      <c r="D3471" t="str">
        <f t="shared" si="54"/>
        <v>llw091c</v>
      </c>
    </row>
    <row r="3472" spans="1:4" x14ac:dyDescent="0.25">
      <c r="A3472">
        <v>3471</v>
      </c>
      <c r="B3472" t="s">
        <v>30233</v>
      </c>
      <c r="C3472" t="s">
        <v>26587</v>
      </c>
      <c r="D3472" t="str">
        <f t="shared" si="54"/>
        <v>llw092c</v>
      </c>
    </row>
    <row r="3473" spans="1:4" x14ac:dyDescent="0.25">
      <c r="A3473">
        <v>3472</v>
      </c>
      <c r="B3473" t="s">
        <v>30234</v>
      </c>
      <c r="C3473" t="s">
        <v>26589</v>
      </c>
      <c r="D3473" t="str">
        <f t="shared" si="54"/>
        <v>llw093c</v>
      </c>
    </row>
    <row r="3474" spans="1:4" x14ac:dyDescent="0.25">
      <c r="A3474">
        <v>3473</v>
      </c>
      <c r="B3474" t="s">
        <v>30235</v>
      </c>
      <c r="C3474" t="s">
        <v>26591</v>
      </c>
      <c r="D3474" t="str">
        <f t="shared" si="54"/>
        <v>llw094c</v>
      </c>
    </row>
    <row r="3475" spans="1:4" x14ac:dyDescent="0.25">
      <c r="A3475">
        <v>3474</v>
      </c>
      <c r="B3475" t="s">
        <v>30236</v>
      </c>
      <c r="C3475" t="s">
        <v>26626</v>
      </c>
      <c r="D3475" t="str">
        <f t="shared" si="54"/>
        <v>llw096c</v>
      </c>
    </row>
    <row r="3476" spans="1:4" x14ac:dyDescent="0.25">
      <c r="A3476">
        <v>3475</v>
      </c>
      <c r="B3476" t="s">
        <v>30237</v>
      </c>
      <c r="C3476" t="s">
        <v>29232</v>
      </c>
      <c r="D3476" t="str">
        <f t="shared" si="54"/>
        <v>llw042c</v>
      </c>
    </row>
    <row r="3477" spans="1:4" x14ac:dyDescent="0.25">
      <c r="A3477">
        <v>3476</v>
      </c>
      <c r="B3477" t="s">
        <v>30238</v>
      </c>
      <c r="C3477" t="s">
        <v>26630</v>
      </c>
      <c r="D3477" t="str">
        <f t="shared" si="54"/>
        <v>llw077c</v>
      </c>
    </row>
    <row r="3478" spans="1:4" x14ac:dyDescent="0.25">
      <c r="A3478">
        <v>3477</v>
      </c>
      <c r="B3478" t="s">
        <v>30239</v>
      </c>
      <c r="C3478" t="s">
        <v>26632</v>
      </c>
      <c r="D3478" t="str">
        <f t="shared" si="54"/>
        <v>llw082d</v>
      </c>
    </row>
    <row r="3479" spans="1:4" x14ac:dyDescent="0.25">
      <c r="A3479">
        <v>3478</v>
      </c>
      <c r="B3479" t="s">
        <v>30240</v>
      </c>
      <c r="C3479" t="s">
        <v>29237</v>
      </c>
      <c r="D3479" t="str">
        <f t="shared" si="54"/>
        <v>llw001d</v>
      </c>
    </row>
    <row r="3480" spans="1:4" x14ac:dyDescent="0.25">
      <c r="A3480">
        <v>3479</v>
      </c>
      <c r="B3480" t="s">
        <v>30241</v>
      </c>
      <c r="C3480" t="s">
        <v>30242</v>
      </c>
      <c r="D3480" t="str">
        <f t="shared" si="54"/>
        <v>llw087d</v>
      </c>
    </row>
    <row r="3481" spans="1:4" x14ac:dyDescent="0.25">
      <c r="A3481">
        <v>3480</v>
      </c>
      <c r="B3481" t="s">
        <v>30243</v>
      </c>
      <c r="C3481" t="s">
        <v>26638</v>
      </c>
      <c r="D3481" t="str">
        <f t="shared" si="54"/>
        <v>llw085d</v>
      </c>
    </row>
    <row r="3482" spans="1:4" x14ac:dyDescent="0.25">
      <c r="A3482">
        <v>3481</v>
      </c>
      <c r="B3482" t="s">
        <v>30244</v>
      </c>
      <c r="C3482" t="s">
        <v>26640</v>
      </c>
      <c r="D3482" t="str">
        <f t="shared" si="54"/>
        <v>llw034d</v>
      </c>
    </row>
    <row r="3483" spans="1:4" x14ac:dyDescent="0.25">
      <c r="A3483">
        <v>3482</v>
      </c>
      <c r="B3483" t="s">
        <v>30245</v>
      </c>
      <c r="C3483" t="s">
        <v>26642</v>
      </c>
      <c r="D3483" t="str">
        <f t="shared" si="54"/>
        <v>llw002d</v>
      </c>
    </row>
    <row r="3484" spans="1:4" x14ac:dyDescent="0.25">
      <c r="A3484">
        <v>3483</v>
      </c>
      <c r="B3484" t="s">
        <v>30246</v>
      </c>
      <c r="C3484" t="s">
        <v>26644</v>
      </c>
      <c r="D3484" t="str">
        <f t="shared" si="54"/>
        <v>llw003d</v>
      </c>
    </row>
    <row r="3485" spans="1:4" x14ac:dyDescent="0.25">
      <c r="A3485">
        <v>3484</v>
      </c>
      <c r="B3485" t="s">
        <v>30247</v>
      </c>
      <c r="C3485" t="s">
        <v>26646</v>
      </c>
      <c r="D3485" t="str">
        <f t="shared" si="54"/>
        <v>llw004d</v>
      </c>
    </row>
    <row r="3486" spans="1:4" x14ac:dyDescent="0.25">
      <c r="A3486">
        <v>3485</v>
      </c>
      <c r="B3486" t="s">
        <v>30248</v>
      </c>
      <c r="C3486" t="s">
        <v>26648</v>
      </c>
      <c r="D3486" t="str">
        <f t="shared" si="54"/>
        <v>llw005d</v>
      </c>
    </row>
    <row r="3487" spans="1:4" x14ac:dyDescent="0.25">
      <c r="A3487">
        <v>3486</v>
      </c>
      <c r="B3487" t="s">
        <v>30249</v>
      </c>
      <c r="C3487" t="s">
        <v>26650</v>
      </c>
      <c r="D3487" t="str">
        <f t="shared" si="54"/>
        <v>llw097dm1</v>
      </c>
    </row>
    <row r="3488" spans="1:4" x14ac:dyDescent="0.25">
      <c r="A3488">
        <v>3487</v>
      </c>
      <c r="B3488" t="s">
        <v>30250</v>
      </c>
      <c r="C3488" t="s">
        <v>26652</v>
      </c>
      <c r="D3488" t="str">
        <f t="shared" si="54"/>
        <v>llw097dm2</v>
      </c>
    </row>
    <row r="3489" spans="1:4" x14ac:dyDescent="0.25">
      <c r="A3489">
        <v>3488</v>
      </c>
      <c r="B3489" t="s">
        <v>30251</v>
      </c>
      <c r="C3489" t="s">
        <v>26654</v>
      </c>
      <c r="D3489" t="str">
        <f t="shared" si="54"/>
        <v>llw088d</v>
      </c>
    </row>
    <row r="3490" spans="1:4" x14ac:dyDescent="0.25">
      <c r="A3490">
        <v>3489</v>
      </c>
      <c r="B3490" t="s">
        <v>30252</v>
      </c>
      <c r="C3490" t="s">
        <v>26654</v>
      </c>
      <c r="D3490" t="str">
        <f t="shared" si="54"/>
        <v>llw065d</v>
      </c>
    </row>
    <row r="3491" spans="1:4" x14ac:dyDescent="0.25">
      <c r="A3491">
        <v>3490</v>
      </c>
      <c r="B3491" t="s">
        <v>30253</v>
      </c>
      <c r="C3491" t="s">
        <v>26657</v>
      </c>
      <c r="D3491" t="str">
        <f t="shared" si="54"/>
        <v>llw008d</v>
      </c>
    </row>
    <row r="3492" spans="1:4" x14ac:dyDescent="0.25">
      <c r="A3492">
        <v>3491</v>
      </c>
      <c r="B3492" t="s">
        <v>30254</v>
      </c>
      <c r="C3492" t="s">
        <v>26659</v>
      </c>
      <c r="D3492" t="str">
        <f t="shared" si="54"/>
        <v>llw063d</v>
      </c>
    </row>
    <row r="3493" spans="1:4" x14ac:dyDescent="0.25">
      <c r="A3493">
        <v>3492</v>
      </c>
      <c r="B3493" t="s">
        <v>30255</v>
      </c>
      <c r="C3493" t="s">
        <v>26661</v>
      </c>
      <c r="D3493" t="str">
        <f t="shared" si="54"/>
        <v>llw009d</v>
      </c>
    </row>
    <row r="3494" spans="1:4" x14ac:dyDescent="0.25">
      <c r="A3494">
        <v>3493</v>
      </c>
      <c r="B3494" t="s">
        <v>30256</v>
      </c>
      <c r="C3494" t="s">
        <v>26663</v>
      </c>
      <c r="D3494" t="str">
        <f t="shared" si="54"/>
        <v>llw010d</v>
      </c>
    </row>
    <row r="3495" spans="1:4" x14ac:dyDescent="0.25">
      <c r="A3495">
        <v>3494</v>
      </c>
      <c r="B3495" t="s">
        <v>30257</v>
      </c>
      <c r="C3495" t="s">
        <v>26665</v>
      </c>
      <c r="D3495" t="str">
        <f t="shared" si="54"/>
        <v>llw011d</v>
      </c>
    </row>
    <row r="3496" spans="1:4" x14ac:dyDescent="0.25">
      <c r="A3496">
        <v>3495</v>
      </c>
      <c r="B3496" t="s">
        <v>30258</v>
      </c>
      <c r="C3496" t="s">
        <v>26667</v>
      </c>
      <c r="D3496" t="str">
        <f t="shared" si="54"/>
        <v>llw012d</v>
      </c>
    </row>
    <row r="3497" spans="1:4" x14ac:dyDescent="0.25">
      <c r="A3497">
        <v>3496</v>
      </c>
      <c r="B3497" t="s">
        <v>30259</v>
      </c>
      <c r="C3497" t="s">
        <v>26669</v>
      </c>
      <c r="D3497" t="str">
        <f t="shared" si="54"/>
        <v>llw013d</v>
      </c>
    </row>
    <row r="3498" spans="1:4" x14ac:dyDescent="0.25">
      <c r="A3498">
        <v>3497</v>
      </c>
      <c r="B3498" t="s">
        <v>30260</v>
      </c>
      <c r="C3498" t="s">
        <v>26671</v>
      </c>
      <c r="D3498" t="str">
        <f t="shared" si="54"/>
        <v>llw014d</v>
      </c>
    </row>
    <row r="3499" spans="1:4" x14ac:dyDescent="0.25">
      <c r="A3499">
        <v>3498</v>
      </c>
      <c r="B3499" t="s">
        <v>30261</v>
      </c>
      <c r="C3499" t="s">
        <v>30262</v>
      </c>
      <c r="D3499" t="str">
        <f t="shared" si="54"/>
        <v>llw086d</v>
      </c>
    </row>
    <row r="3500" spans="1:4" x14ac:dyDescent="0.25">
      <c r="A3500">
        <v>3499</v>
      </c>
      <c r="B3500" t="s">
        <v>30263</v>
      </c>
      <c r="C3500" t="s">
        <v>26675</v>
      </c>
      <c r="D3500" t="str">
        <f t="shared" si="54"/>
        <v>llw015d</v>
      </c>
    </row>
    <row r="3501" spans="1:4" x14ac:dyDescent="0.25">
      <c r="A3501">
        <v>3500</v>
      </c>
      <c r="B3501" t="s">
        <v>30264</v>
      </c>
      <c r="C3501" t="s">
        <v>26677</v>
      </c>
      <c r="D3501" t="str">
        <f t="shared" si="54"/>
        <v>llw016d</v>
      </c>
    </row>
    <row r="3502" spans="1:4" x14ac:dyDescent="0.25">
      <c r="A3502">
        <v>3501</v>
      </c>
      <c r="B3502" t="s">
        <v>30265</v>
      </c>
      <c r="C3502" t="s">
        <v>26679</v>
      </c>
      <c r="D3502" t="str">
        <f t="shared" si="54"/>
        <v>llw028d</v>
      </c>
    </row>
    <row r="3503" spans="1:4" x14ac:dyDescent="0.25">
      <c r="A3503">
        <v>3502</v>
      </c>
      <c r="B3503" t="s">
        <v>30266</v>
      </c>
      <c r="C3503" t="s">
        <v>30267</v>
      </c>
      <c r="D3503" t="str">
        <f t="shared" si="54"/>
        <v>llw059d</v>
      </c>
    </row>
    <row r="3504" spans="1:4" x14ac:dyDescent="0.25">
      <c r="A3504">
        <v>3503</v>
      </c>
      <c r="B3504" t="s">
        <v>30268</v>
      </c>
      <c r="C3504" t="s">
        <v>26683</v>
      </c>
      <c r="D3504" t="str">
        <f t="shared" si="54"/>
        <v>llw049d</v>
      </c>
    </row>
    <row r="3505" spans="1:4" x14ac:dyDescent="0.25">
      <c r="A3505">
        <v>3504</v>
      </c>
      <c r="B3505" t="s">
        <v>30269</v>
      </c>
      <c r="C3505" t="s">
        <v>26685</v>
      </c>
      <c r="D3505" t="str">
        <f t="shared" si="54"/>
        <v>llw051d</v>
      </c>
    </row>
    <row r="3506" spans="1:4" x14ac:dyDescent="0.25">
      <c r="A3506">
        <v>3505</v>
      </c>
      <c r="B3506" t="s">
        <v>30270</v>
      </c>
      <c r="C3506" t="s">
        <v>26687</v>
      </c>
      <c r="D3506" t="str">
        <f t="shared" si="54"/>
        <v>llw052d</v>
      </c>
    </row>
    <row r="3507" spans="1:4" x14ac:dyDescent="0.25">
      <c r="A3507">
        <v>3506</v>
      </c>
      <c r="B3507" t="s">
        <v>30271</v>
      </c>
      <c r="C3507" t="s">
        <v>26689</v>
      </c>
      <c r="D3507" t="str">
        <f t="shared" si="54"/>
        <v>llw053d</v>
      </c>
    </row>
    <row r="3508" spans="1:4" x14ac:dyDescent="0.25">
      <c r="A3508">
        <v>3507</v>
      </c>
      <c r="B3508" t="s">
        <v>30272</v>
      </c>
      <c r="C3508" t="s">
        <v>26691</v>
      </c>
      <c r="D3508" t="str">
        <f t="shared" si="54"/>
        <v>llw054d</v>
      </c>
    </row>
    <row r="3509" spans="1:4" x14ac:dyDescent="0.25">
      <c r="A3509">
        <v>3508</v>
      </c>
      <c r="B3509" t="s">
        <v>30273</v>
      </c>
      <c r="C3509" t="s">
        <v>26693</v>
      </c>
      <c r="D3509" t="str">
        <f t="shared" si="54"/>
        <v>llw018d</v>
      </c>
    </row>
    <row r="3510" spans="1:4" x14ac:dyDescent="0.25">
      <c r="A3510">
        <v>3509</v>
      </c>
      <c r="B3510" t="s">
        <v>30274</v>
      </c>
      <c r="C3510" t="s">
        <v>26695</v>
      </c>
      <c r="D3510" t="str">
        <f t="shared" si="54"/>
        <v>llw019d</v>
      </c>
    </row>
    <row r="3511" spans="1:4" x14ac:dyDescent="0.25">
      <c r="A3511">
        <v>3510</v>
      </c>
      <c r="B3511" t="s">
        <v>30275</v>
      </c>
      <c r="C3511" t="s">
        <v>26697</v>
      </c>
      <c r="D3511" t="str">
        <f t="shared" si="54"/>
        <v>llw056d</v>
      </c>
    </row>
    <row r="3512" spans="1:4" x14ac:dyDescent="0.25">
      <c r="A3512">
        <v>3511</v>
      </c>
      <c r="B3512" t="s">
        <v>30276</v>
      </c>
      <c r="C3512" t="s">
        <v>26393</v>
      </c>
      <c r="D3512" t="str">
        <f t="shared" si="54"/>
        <v>llw057d</v>
      </c>
    </row>
    <row r="3513" spans="1:4" x14ac:dyDescent="0.25">
      <c r="A3513">
        <v>3512</v>
      </c>
      <c r="B3513" t="s">
        <v>30277</v>
      </c>
      <c r="C3513" t="s">
        <v>26700</v>
      </c>
      <c r="D3513" t="str">
        <f t="shared" si="54"/>
        <v>llw035d</v>
      </c>
    </row>
    <row r="3514" spans="1:4" x14ac:dyDescent="0.25">
      <c r="A3514">
        <v>3513</v>
      </c>
      <c r="B3514" t="s">
        <v>30278</v>
      </c>
      <c r="C3514" t="s">
        <v>30279</v>
      </c>
      <c r="D3514" t="str">
        <f t="shared" si="54"/>
        <v>llw098d</v>
      </c>
    </row>
    <row r="3515" spans="1:4" x14ac:dyDescent="0.25">
      <c r="A3515">
        <v>3514</v>
      </c>
      <c r="B3515" t="s">
        <v>30280</v>
      </c>
      <c r="C3515" t="s">
        <v>26704</v>
      </c>
      <c r="D3515" t="str">
        <f t="shared" si="54"/>
        <v>llw036d</v>
      </c>
    </row>
    <row r="3516" spans="1:4" x14ac:dyDescent="0.25">
      <c r="A3516">
        <v>3515</v>
      </c>
      <c r="B3516" t="s">
        <v>30281</v>
      </c>
      <c r="C3516" t="s">
        <v>26708</v>
      </c>
      <c r="D3516" t="str">
        <f t="shared" si="54"/>
        <v>llw037d</v>
      </c>
    </row>
    <row r="3517" spans="1:4" x14ac:dyDescent="0.25">
      <c r="A3517">
        <v>3516</v>
      </c>
      <c r="B3517" t="s">
        <v>30282</v>
      </c>
      <c r="C3517" t="s">
        <v>26710</v>
      </c>
      <c r="D3517" t="str">
        <f t="shared" si="54"/>
        <v>llw038d</v>
      </c>
    </row>
    <row r="3518" spans="1:4" x14ac:dyDescent="0.25">
      <c r="A3518">
        <v>3517</v>
      </c>
      <c r="B3518" t="s">
        <v>30283</v>
      </c>
      <c r="C3518" t="s">
        <v>26714</v>
      </c>
      <c r="D3518" t="str">
        <f t="shared" si="54"/>
        <v>ll133d</v>
      </c>
    </row>
    <row r="3519" spans="1:4" x14ac:dyDescent="0.25">
      <c r="A3519">
        <v>3518</v>
      </c>
      <c r="B3519" t="s">
        <v>30284</v>
      </c>
      <c r="C3519" t="s">
        <v>26716</v>
      </c>
      <c r="D3519" t="str">
        <f t="shared" si="54"/>
        <v>ll134d</v>
      </c>
    </row>
    <row r="3520" spans="1:4" x14ac:dyDescent="0.25">
      <c r="A3520">
        <v>3519</v>
      </c>
      <c r="B3520" t="s">
        <v>30285</v>
      </c>
      <c r="C3520" t="s">
        <v>26718</v>
      </c>
      <c r="D3520" t="str">
        <f t="shared" si="54"/>
        <v>ll135d</v>
      </c>
    </row>
    <row r="3521" spans="1:4" x14ac:dyDescent="0.25">
      <c r="A3521">
        <v>3520</v>
      </c>
      <c r="B3521" t="s">
        <v>30286</v>
      </c>
      <c r="C3521" t="s">
        <v>26712</v>
      </c>
      <c r="D3521" t="str">
        <f t="shared" si="54"/>
        <v>llw039d</v>
      </c>
    </row>
    <row r="3522" spans="1:4" x14ac:dyDescent="0.25">
      <c r="A3522">
        <v>3521</v>
      </c>
      <c r="B3522" t="s">
        <v>30287</v>
      </c>
      <c r="C3522" t="s">
        <v>26706</v>
      </c>
      <c r="D3522" t="str">
        <f t="shared" si="54"/>
        <v>llw041d</v>
      </c>
    </row>
    <row r="3523" spans="1:4" x14ac:dyDescent="0.25">
      <c r="A3523">
        <v>3522</v>
      </c>
      <c r="B3523" t="s">
        <v>30288</v>
      </c>
      <c r="C3523" t="s">
        <v>26683</v>
      </c>
      <c r="D3523" t="str">
        <f t="shared" ref="D3523:D3586" si="55">IF(LEFT(B3523,1)=$D$1,B3523,"")</f>
        <v>llw089d</v>
      </c>
    </row>
    <row r="3524" spans="1:4" x14ac:dyDescent="0.25">
      <c r="A3524">
        <v>3523</v>
      </c>
      <c r="B3524" t="s">
        <v>30289</v>
      </c>
      <c r="C3524" t="s">
        <v>26685</v>
      </c>
      <c r="D3524" t="str">
        <f t="shared" si="55"/>
        <v>llw091d</v>
      </c>
    </row>
    <row r="3525" spans="1:4" x14ac:dyDescent="0.25">
      <c r="A3525">
        <v>3524</v>
      </c>
      <c r="B3525" t="s">
        <v>30290</v>
      </c>
      <c r="C3525" t="s">
        <v>26687</v>
      </c>
      <c r="D3525" t="str">
        <f t="shared" si="55"/>
        <v>llw092d</v>
      </c>
    </row>
    <row r="3526" spans="1:4" x14ac:dyDescent="0.25">
      <c r="A3526">
        <v>3525</v>
      </c>
      <c r="B3526" t="s">
        <v>30291</v>
      </c>
      <c r="C3526" t="s">
        <v>26689</v>
      </c>
      <c r="D3526" t="str">
        <f t="shared" si="55"/>
        <v>llw093d</v>
      </c>
    </row>
    <row r="3527" spans="1:4" x14ac:dyDescent="0.25">
      <c r="A3527">
        <v>3526</v>
      </c>
      <c r="B3527" t="s">
        <v>30292</v>
      </c>
      <c r="C3527" t="s">
        <v>26691</v>
      </c>
      <c r="D3527" t="str">
        <f t="shared" si="55"/>
        <v>llw094d</v>
      </c>
    </row>
    <row r="3528" spans="1:4" x14ac:dyDescent="0.25">
      <c r="A3528">
        <v>3527</v>
      </c>
      <c r="B3528" t="s">
        <v>30293</v>
      </c>
      <c r="C3528" t="s">
        <v>26725</v>
      </c>
      <c r="D3528" t="str">
        <f t="shared" si="55"/>
        <v>llw096d</v>
      </c>
    </row>
    <row r="3529" spans="1:4" x14ac:dyDescent="0.25">
      <c r="A3529">
        <v>3528</v>
      </c>
      <c r="B3529" t="s">
        <v>30294</v>
      </c>
      <c r="C3529" t="s">
        <v>29291</v>
      </c>
      <c r="D3529" t="str">
        <f t="shared" si="55"/>
        <v>llw042d</v>
      </c>
    </row>
    <row r="3530" spans="1:4" x14ac:dyDescent="0.25">
      <c r="A3530">
        <v>3529</v>
      </c>
      <c r="B3530" t="s">
        <v>30295</v>
      </c>
      <c r="C3530" t="s">
        <v>26729</v>
      </c>
      <c r="D3530" t="str">
        <f t="shared" si="55"/>
        <v>llw077d</v>
      </c>
    </row>
    <row r="3531" spans="1:4" x14ac:dyDescent="0.25">
      <c r="A3531">
        <v>3530</v>
      </c>
      <c r="B3531" t="s">
        <v>30296</v>
      </c>
      <c r="C3531" t="s">
        <v>30297</v>
      </c>
      <c r="D3531" t="str">
        <f t="shared" si="55"/>
        <v>ll031</v>
      </c>
    </row>
    <row r="3532" spans="1:4" x14ac:dyDescent="0.25">
      <c r="A3532">
        <v>3531</v>
      </c>
      <c r="B3532" t="s">
        <v>30298</v>
      </c>
      <c r="C3532" t="s">
        <v>30299</v>
      </c>
      <c r="D3532" t="str">
        <f t="shared" si="55"/>
        <v>ll032</v>
      </c>
    </row>
    <row r="3533" spans="1:4" x14ac:dyDescent="0.25">
      <c r="A3533">
        <v>3532</v>
      </c>
      <c r="B3533" t="s">
        <v>30300</v>
      </c>
      <c r="C3533" t="s">
        <v>30301</v>
      </c>
      <c r="D3533" t="str">
        <f t="shared" si="55"/>
        <v>ll033</v>
      </c>
    </row>
    <row r="3534" spans="1:4" x14ac:dyDescent="0.25">
      <c r="A3534">
        <v>3533</v>
      </c>
      <c r="B3534" t="s">
        <v>30302</v>
      </c>
      <c r="C3534" t="s">
        <v>30303</v>
      </c>
      <c r="D3534" t="str">
        <f t="shared" si="55"/>
        <v>ll034a</v>
      </c>
    </row>
    <row r="3535" spans="1:4" x14ac:dyDescent="0.25">
      <c r="A3535">
        <v>3534</v>
      </c>
      <c r="B3535" t="s">
        <v>30304</v>
      </c>
      <c r="C3535" t="s">
        <v>30305</v>
      </c>
      <c r="D3535" t="str">
        <f t="shared" si="55"/>
        <v>ll035a</v>
      </c>
    </row>
    <row r="3536" spans="1:4" x14ac:dyDescent="0.25">
      <c r="A3536">
        <v>3535</v>
      </c>
      <c r="B3536" t="s">
        <v>30306</v>
      </c>
      <c r="C3536" t="s">
        <v>30307</v>
      </c>
      <c r="D3536" t="str">
        <f t="shared" si="55"/>
        <v>ll036a</v>
      </c>
    </row>
    <row r="3537" spans="1:4" x14ac:dyDescent="0.25">
      <c r="A3537">
        <v>3536</v>
      </c>
      <c r="B3537" t="s">
        <v>30308</v>
      </c>
      <c r="C3537" t="s">
        <v>30309</v>
      </c>
      <c r="D3537" t="str">
        <f t="shared" si="55"/>
        <v>ll037a</v>
      </c>
    </row>
    <row r="3538" spans="1:4" x14ac:dyDescent="0.25">
      <c r="A3538">
        <v>3537</v>
      </c>
      <c r="B3538" t="s">
        <v>30310</v>
      </c>
      <c r="C3538" t="s">
        <v>30311</v>
      </c>
      <c r="D3538" t="str">
        <f t="shared" si="55"/>
        <v>llw082e</v>
      </c>
    </row>
    <row r="3539" spans="1:4" x14ac:dyDescent="0.25">
      <c r="A3539">
        <v>3538</v>
      </c>
      <c r="B3539" t="s">
        <v>30312</v>
      </c>
      <c r="C3539" t="s">
        <v>30066</v>
      </c>
      <c r="D3539" t="str">
        <f t="shared" si="55"/>
        <v>llw001e</v>
      </c>
    </row>
    <row r="3540" spans="1:4" x14ac:dyDescent="0.25">
      <c r="A3540">
        <v>3539</v>
      </c>
      <c r="B3540" t="s">
        <v>30313</v>
      </c>
      <c r="C3540" t="s">
        <v>30314</v>
      </c>
      <c r="D3540" t="str">
        <f t="shared" si="55"/>
        <v>llw085e</v>
      </c>
    </row>
    <row r="3541" spans="1:4" x14ac:dyDescent="0.25">
      <c r="A3541">
        <v>3540</v>
      </c>
      <c r="B3541" t="s">
        <v>30315</v>
      </c>
      <c r="C3541" t="s">
        <v>30316</v>
      </c>
      <c r="D3541" t="str">
        <f t="shared" si="55"/>
        <v>llw034e</v>
      </c>
    </row>
    <row r="3542" spans="1:4" x14ac:dyDescent="0.25">
      <c r="A3542">
        <v>3541</v>
      </c>
      <c r="B3542" t="s">
        <v>30317</v>
      </c>
      <c r="C3542" t="s">
        <v>30318</v>
      </c>
      <c r="D3542" t="str">
        <f t="shared" si="55"/>
        <v>llw002e</v>
      </c>
    </row>
    <row r="3543" spans="1:4" x14ac:dyDescent="0.25">
      <c r="A3543">
        <v>3542</v>
      </c>
      <c r="B3543" t="s">
        <v>30319</v>
      </c>
      <c r="C3543" t="s">
        <v>30320</v>
      </c>
      <c r="D3543" t="str">
        <f t="shared" si="55"/>
        <v>llw003e</v>
      </c>
    </row>
    <row r="3544" spans="1:4" x14ac:dyDescent="0.25">
      <c r="A3544">
        <v>3543</v>
      </c>
      <c r="B3544" t="s">
        <v>30321</v>
      </c>
      <c r="C3544" t="s">
        <v>30322</v>
      </c>
      <c r="D3544" t="str">
        <f t="shared" si="55"/>
        <v>llw004e</v>
      </c>
    </row>
    <row r="3545" spans="1:4" x14ac:dyDescent="0.25">
      <c r="A3545">
        <v>3544</v>
      </c>
      <c r="B3545" t="s">
        <v>30323</v>
      </c>
      <c r="C3545" t="s">
        <v>30324</v>
      </c>
      <c r="D3545" t="str">
        <f t="shared" si="55"/>
        <v>llw005e</v>
      </c>
    </row>
    <row r="3546" spans="1:4" x14ac:dyDescent="0.25">
      <c r="A3546">
        <v>3545</v>
      </c>
      <c r="B3546" t="s">
        <v>30325</v>
      </c>
      <c r="C3546" t="s">
        <v>30326</v>
      </c>
      <c r="D3546" t="str">
        <f t="shared" si="55"/>
        <v>llw097em1</v>
      </c>
    </row>
    <row r="3547" spans="1:4" x14ac:dyDescent="0.25">
      <c r="A3547">
        <v>3546</v>
      </c>
      <c r="B3547" t="s">
        <v>30327</v>
      </c>
      <c r="C3547" t="s">
        <v>30328</v>
      </c>
      <c r="D3547" t="str">
        <f t="shared" si="55"/>
        <v>llw097em2</v>
      </c>
    </row>
    <row r="3548" spans="1:4" x14ac:dyDescent="0.25">
      <c r="A3548">
        <v>3547</v>
      </c>
      <c r="B3548" t="s">
        <v>30329</v>
      </c>
      <c r="C3548" t="s">
        <v>30330</v>
      </c>
      <c r="D3548" t="str">
        <f t="shared" si="55"/>
        <v>llw088e</v>
      </c>
    </row>
    <row r="3549" spans="1:4" x14ac:dyDescent="0.25">
      <c r="A3549">
        <v>3548</v>
      </c>
      <c r="B3549" t="s">
        <v>30331</v>
      </c>
      <c r="C3549" t="s">
        <v>30330</v>
      </c>
      <c r="D3549" t="str">
        <f t="shared" si="55"/>
        <v>llw065e</v>
      </c>
    </row>
    <row r="3550" spans="1:4" x14ac:dyDescent="0.25">
      <c r="A3550">
        <v>3549</v>
      </c>
      <c r="B3550" t="s">
        <v>30332</v>
      </c>
      <c r="C3550" t="s">
        <v>30333</v>
      </c>
      <c r="D3550" t="str">
        <f t="shared" si="55"/>
        <v>llw008e</v>
      </c>
    </row>
    <row r="3551" spans="1:4" x14ac:dyDescent="0.25">
      <c r="A3551">
        <v>3550</v>
      </c>
      <c r="B3551" t="s">
        <v>30334</v>
      </c>
      <c r="C3551" t="s">
        <v>30335</v>
      </c>
      <c r="D3551" t="str">
        <f t="shared" si="55"/>
        <v>llw063e</v>
      </c>
    </row>
    <row r="3552" spans="1:4" x14ac:dyDescent="0.25">
      <c r="A3552">
        <v>3551</v>
      </c>
      <c r="B3552" t="s">
        <v>30336</v>
      </c>
      <c r="C3552" t="s">
        <v>30337</v>
      </c>
      <c r="D3552" t="str">
        <f t="shared" si="55"/>
        <v>llw009e</v>
      </c>
    </row>
    <row r="3553" spans="1:4" x14ac:dyDescent="0.25">
      <c r="A3553">
        <v>3552</v>
      </c>
      <c r="B3553" t="s">
        <v>30338</v>
      </c>
      <c r="C3553" t="s">
        <v>30339</v>
      </c>
      <c r="D3553" t="str">
        <f t="shared" si="55"/>
        <v>llw010e</v>
      </c>
    </row>
    <row r="3554" spans="1:4" x14ac:dyDescent="0.25">
      <c r="A3554">
        <v>3553</v>
      </c>
      <c r="B3554" t="s">
        <v>30340</v>
      </c>
      <c r="C3554" t="s">
        <v>30341</v>
      </c>
      <c r="D3554" t="str">
        <f t="shared" si="55"/>
        <v>llw011e</v>
      </c>
    </row>
    <row r="3555" spans="1:4" x14ac:dyDescent="0.25">
      <c r="A3555">
        <v>3554</v>
      </c>
      <c r="B3555" t="s">
        <v>30342</v>
      </c>
      <c r="C3555" t="s">
        <v>30343</v>
      </c>
      <c r="D3555" t="str">
        <f t="shared" si="55"/>
        <v>llw012e</v>
      </c>
    </row>
    <row r="3556" spans="1:4" x14ac:dyDescent="0.25">
      <c r="A3556">
        <v>3555</v>
      </c>
      <c r="B3556" t="s">
        <v>30344</v>
      </c>
      <c r="C3556" t="s">
        <v>30345</v>
      </c>
      <c r="D3556" t="str">
        <f t="shared" si="55"/>
        <v>llw013e</v>
      </c>
    </row>
    <row r="3557" spans="1:4" x14ac:dyDescent="0.25">
      <c r="A3557">
        <v>3556</v>
      </c>
      <c r="B3557" t="s">
        <v>30346</v>
      </c>
      <c r="C3557" t="s">
        <v>30347</v>
      </c>
      <c r="D3557" t="str">
        <f t="shared" si="55"/>
        <v>llw014e</v>
      </c>
    </row>
    <row r="3558" spans="1:4" x14ac:dyDescent="0.25">
      <c r="A3558">
        <v>3557</v>
      </c>
      <c r="B3558" t="s">
        <v>30348</v>
      </c>
      <c r="C3558" t="s">
        <v>30349</v>
      </c>
      <c r="D3558" t="str">
        <f t="shared" si="55"/>
        <v>llw086e</v>
      </c>
    </row>
    <row r="3559" spans="1:4" x14ac:dyDescent="0.25">
      <c r="A3559">
        <v>3558</v>
      </c>
      <c r="B3559" t="s">
        <v>30350</v>
      </c>
      <c r="C3559" t="s">
        <v>30351</v>
      </c>
      <c r="D3559" t="str">
        <f t="shared" si="55"/>
        <v>llw015e</v>
      </c>
    </row>
    <row r="3560" spans="1:4" x14ac:dyDescent="0.25">
      <c r="A3560">
        <v>3559</v>
      </c>
      <c r="B3560" t="s">
        <v>30352</v>
      </c>
      <c r="C3560" t="s">
        <v>30353</v>
      </c>
      <c r="D3560" t="str">
        <f t="shared" si="55"/>
        <v>llw016e</v>
      </c>
    </row>
    <row r="3561" spans="1:4" x14ac:dyDescent="0.25">
      <c r="A3561">
        <v>3560</v>
      </c>
      <c r="B3561" t="s">
        <v>30354</v>
      </c>
      <c r="C3561" t="s">
        <v>30355</v>
      </c>
      <c r="D3561" t="str">
        <f t="shared" si="55"/>
        <v>llw028e</v>
      </c>
    </row>
    <row r="3562" spans="1:4" x14ac:dyDescent="0.25">
      <c r="A3562">
        <v>3561</v>
      </c>
      <c r="B3562" t="s">
        <v>30356</v>
      </c>
      <c r="C3562" t="s">
        <v>30357</v>
      </c>
      <c r="D3562" t="str">
        <f t="shared" si="55"/>
        <v>llw059e</v>
      </c>
    </row>
    <row r="3563" spans="1:4" x14ac:dyDescent="0.25">
      <c r="A3563">
        <v>3562</v>
      </c>
      <c r="B3563" t="s">
        <v>30358</v>
      </c>
      <c r="C3563" t="s">
        <v>30359</v>
      </c>
      <c r="D3563" t="str">
        <f t="shared" si="55"/>
        <v>llw049e</v>
      </c>
    </row>
    <row r="3564" spans="1:4" x14ac:dyDescent="0.25">
      <c r="A3564">
        <v>3563</v>
      </c>
      <c r="B3564" t="s">
        <v>30360</v>
      </c>
      <c r="C3564" t="s">
        <v>30361</v>
      </c>
      <c r="D3564" t="str">
        <f t="shared" si="55"/>
        <v>llw051e</v>
      </c>
    </row>
    <row r="3565" spans="1:4" x14ac:dyDescent="0.25">
      <c r="A3565">
        <v>3564</v>
      </c>
      <c r="B3565" t="s">
        <v>30362</v>
      </c>
      <c r="C3565" t="s">
        <v>30363</v>
      </c>
      <c r="D3565" t="str">
        <f t="shared" si="55"/>
        <v>llw052e</v>
      </c>
    </row>
    <row r="3566" spans="1:4" x14ac:dyDescent="0.25">
      <c r="A3566">
        <v>3565</v>
      </c>
      <c r="B3566" t="s">
        <v>30364</v>
      </c>
      <c r="C3566" t="s">
        <v>30365</v>
      </c>
      <c r="D3566" t="str">
        <f t="shared" si="55"/>
        <v>llw053e</v>
      </c>
    </row>
    <row r="3567" spans="1:4" x14ac:dyDescent="0.25">
      <c r="A3567">
        <v>3566</v>
      </c>
      <c r="B3567" t="s">
        <v>30366</v>
      </c>
      <c r="C3567" t="s">
        <v>30367</v>
      </c>
      <c r="D3567" t="str">
        <f t="shared" si="55"/>
        <v>llw054e</v>
      </c>
    </row>
    <row r="3568" spans="1:4" x14ac:dyDescent="0.25">
      <c r="A3568">
        <v>3567</v>
      </c>
      <c r="B3568" t="s">
        <v>30368</v>
      </c>
      <c r="C3568" t="s">
        <v>30369</v>
      </c>
      <c r="D3568" t="str">
        <f t="shared" si="55"/>
        <v>llw018e</v>
      </c>
    </row>
    <row r="3569" spans="1:4" x14ac:dyDescent="0.25">
      <c r="A3569">
        <v>3568</v>
      </c>
      <c r="B3569" t="s">
        <v>30370</v>
      </c>
      <c r="C3569" t="s">
        <v>30371</v>
      </c>
      <c r="D3569" t="str">
        <f t="shared" si="55"/>
        <v>llw019e</v>
      </c>
    </row>
    <row r="3570" spans="1:4" x14ac:dyDescent="0.25">
      <c r="A3570">
        <v>3569</v>
      </c>
      <c r="B3570" t="s">
        <v>30372</v>
      </c>
      <c r="C3570" t="s">
        <v>30373</v>
      </c>
      <c r="D3570" t="str">
        <f t="shared" si="55"/>
        <v>llw056e</v>
      </c>
    </row>
    <row r="3571" spans="1:4" x14ac:dyDescent="0.25">
      <c r="A3571">
        <v>3570</v>
      </c>
      <c r="B3571" t="s">
        <v>30374</v>
      </c>
      <c r="C3571" t="s">
        <v>30375</v>
      </c>
      <c r="D3571" t="str">
        <f t="shared" si="55"/>
        <v>llw057e</v>
      </c>
    </row>
    <row r="3572" spans="1:4" x14ac:dyDescent="0.25">
      <c r="A3572">
        <v>3571</v>
      </c>
      <c r="B3572" t="s">
        <v>30376</v>
      </c>
      <c r="C3572" t="s">
        <v>30377</v>
      </c>
      <c r="D3572" t="str">
        <f t="shared" si="55"/>
        <v>llw035e</v>
      </c>
    </row>
    <row r="3573" spans="1:4" x14ac:dyDescent="0.25">
      <c r="A3573">
        <v>3572</v>
      </c>
      <c r="B3573" t="s">
        <v>30378</v>
      </c>
      <c r="C3573" t="s">
        <v>30379</v>
      </c>
      <c r="D3573" t="str">
        <f t="shared" si="55"/>
        <v>llw098e</v>
      </c>
    </row>
    <row r="3574" spans="1:4" x14ac:dyDescent="0.25">
      <c r="A3574">
        <v>3573</v>
      </c>
      <c r="B3574" t="s">
        <v>30380</v>
      </c>
      <c r="C3574" t="s">
        <v>30381</v>
      </c>
      <c r="D3574" t="str">
        <f t="shared" si="55"/>
        <v>llw036e</v>
      </c>
    </row>
    <row r="3575" spans="1:4" x14ac:dyDescent="0.25">
      <c r="A3575">
        <v>3574</v>
      </c>
      <c r="B3575" t="s">
        <v>30382</v>
      </c>
      <c r="C3575" t="s">
        <v>30383</v>
      </c>
      <c r="D3575" t="str">
        <f t="shared" si="55"/>
        <v>llw037e</v>
      </c>
    </row>
    <row r="3576" spans="1:4" x14ac:dyDescent="0.25">
      <c r="A3576">
        <v>3575</v>
      </c>
      <c r="B3576" t="s">
        <v>30384</v>
      </c>
      <c r="C3576" t="s">
        <v>30385</v>
      </c>
      <c r="D3576" t="str">
        <f t="shared" si="55"/>
        <v>llw038e</v>
      </c>
    </row>
    <row r="3577" spans="1:4" x14ac:dyDescent="0.25">
      <c r="A3577">
        <v>3576</v>
      </c>
      <c r="B3577" t="s">
        <v>30386</v>
      </c>
      <c r="C3577" t="s">
        <v>30387</v>
      </c>
      <c r="D3577" t="str">
        <f t="shared" si="55"/>
        <v>ll133e</v>
      </c>
    </row>
    <row r="3578" spans="1:4" x14ac:dyDescent="0.25">
      <c r="A3578">
        <v>3577</v>
      </c>
      <c r="B3578" t="s">
        <v>30388</v>
      </c>
      <c r="C3578" t="s">
        <v>30389</v>
      </c>
      <c r="D3578" t="str">
        <f t="shared" si="55"/>
        <v>ll134e</v>
      </c>
    </row>
    <row r="3579" spans="1:4" x14ac:dyDescent="0.25">
      <c r="A3579">
        <v>3578</v>
      </c>
      <c r="B3579" t="s">
        <v>30390</v>
      </c>
      <c r="C3579" t="s">
        <v>30391</v>
      </c>
      <c r="D3579" t="str">
        <f t="shared" si="55"/>
        <v>ll135e</v>
      </c>
    </row>
    <row r="3580" spans="1:4" x14ac:dyDescent="0.25">
      <c r="A3580">
        <v>3579</v>
      </c>
      <c r="B3580" t="s">
        <v>30392</v>
      </c>
      <c r="C3580" t="s">
        <v>30393</v>
      </c>
      <c r="D3580" t="str">
        <f t="shared" si="55"/>
        <v>llw039e</v>
      </c>
    </row>
    <row r="3581" spans="1:4" x14ac:dyDescent="0.25">
      <c r="A3581">
        <v>3580</v>
      </c>
      <c r="B3581" t="s">
        <v>30394</v>
      </c>
      <c r="C3581" t="s">
        <v>30395</v>
      </c>
      <c r="D3581" t="str">
        <f t="shared" si="55"/>
        <v>llw041e</v>
      </c>
    </row>
    <row r="3582" spans="1:4" x14ac:dyDescent="0.25">
      <c r="A3582">
        <v>3581</v>
      </c>
      <c r="B3582" t="s">
        <v>30396</v>
      </c>
      <c r="C3582" t="s">
        <v>30359</v>
      </c>
      <c r="D3582" t="str">
        <f t="shared" si="55"/>
        <v>llw089e</v>
      </c>
    </row>
    <row r="3583" spans="1:4" x14ac:dyDescent="0.25">
      <c r="A3583">
        <v>3582</v>
      </c>
      <c r="B3583" t="s">
        <v>30397</v>
      </c>
      <c r="C3583" t="s">
        <v>30361</v>
      </c>
      <c r="D3583" t="str">
        <f t="shared" si="55"/>
        <v>llw091e</v>
      </c>
    </row>
    <row r="3584" spans="1:4" x14ac:dyDescent="0.25">
      <c r="A3584">
        <v>3583</v>
      </c>
      <c r="B3584" t="s">
        <v>30398</v>
      </c>
      <c r="C3584" t="s">
        <v>30363</v>
      </c>
      <c r="D3584" t="str">
        <f t="shared" si="55"/>
        <v>llw092e</v>
      </c>
    </row>
    <row r="3585" spans="1:4" x14ac:dyDescent="0.25">
      <c r="A3585">
        <v>3584</v>
      </c>
      <c r="B3585" t="s">
        <v>30399</v>
      </c>
      <c r="C3585" t="s">
        <v>30365</v>
      </c>
      <c r="D3585" t="str">
        <f t="shared" si="55"/>
        <v>llw093e</v>
      </c>
    </row>
    <row r="3586" spans="1:4" x14ac:dyDescent="0.25">
      <c r="A3586">
        <v>3585</v>
      </c>
      <c r="B3586" t="s">
        <v>30400</v>
      </c>
      <c r="C3586" t="s">
        <v>30367</v>
      </c>
      <c r="D3586" t="str">
        <f t="shared" si="55"/>
        <v>llw094e</v>
      </c>
    </row>
    <row r="3587" spans="1:4" x14ac:dyDescent="0.25">
      <c r="A3587">
        <v>3586</v>
      </c>
      <c r="B3587" t="s">
        <v>30401</v>
      </c>
      <c r="C3587" t="s">
        <v>30402</v>
      </c>
      <c r="D3587" t="str">
        <f t="shared" ref="D3587:D3650" si="56">IF(LEFT(B3587,1)=$D$1,B3587,"")</f>
        <v>llw096e</v>
      </c>
    </row>
    <row r="3588" spans="1:4" x14ac:dyDescent="0.25">
      <c r="A3588">
        <v>3587</v>
      </c>
      <c r="B3588" t="s">
        <v>30403</v>
      </c>
      <c r="C3588" t="s">
        <v>30404</v>
      </c>
      <c r="D3588" t="str">
        <f t="shared" si="56"/>
        <v>llw087e</v>
      </c>
    </row>
    <row r="3589" spans="1:4" x14ac:dyDescent="0.25">
      <c r="A3589">
        <v>3588</v>
      </c>
      <c r="B3589" t="s">
        <v>30405</v>
      </c>
      <c r="C3589" t="s">
        <v>30406</v>
      </c>
      <c r="D3589" t="str">
        <f t="shared" si="56"/>
        <v>ll034b</v>
      </c>
    </row>
    <row r="3590" spans="1:4" x14ac:dyDescent="0.25">
      <c r="A3590">
        <v>3589</v>
      </c>
      <c r="B3590" t="s">
        <v>30407</v>
      </c>
      <c r="C3590" t="s">
        <v>30408</v>
      </c>
      <c r="D3590" t="str">
        <f t="shared" si="56"/>
        <v>ll035b</v>
      </c>
    </row>
    <row r="3591" spans="1:4" x14ac:dyDescent="0.25">
      <c r="A3591">
        <v>3590</v>
      </c>
      <c r="B3591" t="s">
        <v>30409</v>
      </c>
      <c r="C3591" t="s">
        <v>30410</v>
      </c>
      <c r="D3591" t="str">
        <f t="shared" si="56"/>
        <v>ll036b</v>
      </c>
    </row>
    <row r="3592" spans="1:4" x14ac:dyDescent="0.25">
      <c r="A3592">
        <v>3591</v>
      </c>
      <c r="B3592" t="s">
        <v>30411</v>
      </c>
      <c r="C3592" t="s">
        <v>30412</v>
      </c>
      <c r="D3592" t="str">
        <f t="shared" si="56"/>
        <v>ll037b</v>
      </c>
    </row>
    <row r="3593" spans="1:4" x14ac:dyDescent="0.25">
      <c r="A3593">
        <v>3592</v>
      </c>
      <c r="B3593" t="s">
        <v>30413</v>
      </c>
      <c r="C3593" t="s">
        <v>30414</v>
      </c>
      <c r="D3593" t="str">
        <f t="shared" si="56"/>
        <v>llw082f</v>
      </c>
    </row>
    <row r="3594" spans="1:4" x14ac:dyDescent="0.25">
      <c r="A3594">
        <v>3593</v>
      </c>
      <c r="B3594" t="s">
        <v>30415</v>
      </c>
      <c r="C3594" t="s">
        <v>30416</v>
      </c>
      <c r="D3594" t="str">
        <f t="shared" si="56"/>
        <v>llw001f</v>
      </c>
    </row>
    <row r="3595" spans="1:4" x14ac:dyDescent="0.25">
      <c r="A3595">
        <v>3594</v>
      </c>
      <c r="B3595" t="s">
        <v>30417</v>
      </c>
      <c r="C3595" t="s">
        <v>30418</v>
      </c>
      <c r="D3595" t="str">
        <f t="shared" si="56"/>
        <v>llw085f</v>
      </c>
    </row>
    <row r="3596" spans="1:4" x14ac:dyDescent="0.25">
      <c r="A3596">
        <v>3595</v>
      </c>
      <c r="B3596" t="s">
        <v>30419</v>
      </c>
      <c r="C3596" t="s">
        <v>30420</v>
      </c>
      <c r="D3596" t="str">
        <f t="shared" si="56"/>
        <v>llw034f</v>
      </c>
    </row>
    <row r="3597" spans="1:4" x14ac:dyDescent="0.25">
      <c r="A3597">
        <v>3596</v>
      </c>
      <c r="B3597" t="s">
        <v>30421</v>
      </c>
      <c r="C3597" t="s">
        <v>30422</v>
      </c>
      <c r="D3597" t="str">
        <f t="shared" si="56"/>
        <v>llw002f</v>
      </c>
    </row>
    <row r="3598" spans="1:4" x14ac:dyDescent="0.25">
      <c r="A3598">
        <v>3597</v>
      </c>
      <c r="B3598" t="s">
        <v>30423</v>
      </c>
      <c r="C3598" t="s">
        <v>30424</v>
      </c>
      <c r="D3598" t="str">
        <f t="shared" si="56"/>
        <v>llw003f</v>
      </c>
    </row>
    <row r="3599" spans="1:4" x14ac:dyDescent="0.25">
      <c r="A3599">
        <v>3598</v>
      </c>
      <c r="B3599" t="s">
        <v>30425</v>
      </c>
      <c r="C3599" t="s">
        <v>30426</v>
      </c>
      <c r="D3599" t="str">
        <f t="shared" si="56"/>
        <v>llw004f</v>
      </c>
    </row>
    <row r="3600" spans="1:4" x14ac:dyDescent="0.25">
      <c r="A3600">
        <v>3599</v>
      </c>
      <c r="B3600" t="s">
        <v>30427</v>
      </c>
      <c r="C3600" t="s">
        <v>30428</v>
      </c>
      <c r="D3600" t="str">
        <f t="shared" si="56"/>
        <v>llw005f</v>
      </c>
    </row>
    <row r="3601" spans="1:4" x14ac:dyDescent="0.25">
      <c r="A3601">
        <v>3600</v>
      </c>
      <c r="B3601" t="s">
        <v>30429</v>
      </c>
      <c r="C3601" t="s">
        <v>30430</v>
      </c>
      <c r="D3601" t="str">
        <f t="shared" si="56"/>
        <v>llw097fm1</v>
      </c>
    </row>
    <row r="3602" spans="1:4" x14ac:dyDescent="0.25">
      <c r="A3602">
        <v>3601</v>
      </c>
      <c r="B3602" t="s">
        <v>30431</v>
      </c>
      <c r="C3602" t="s">
        <v>30432</v>
      </c>
      <c r="D3602" t="str">
        <f t="shared" si="56"/>
        <v>llw097fm2</v>
      </c>
    </row>
    <row r="3603" spans="1:4" x14ac:dyDescent="0.25">
      <c r="A3603">
        <v>3602</v>
      </c>
      <c r="B3603" t="s">
        <v>30433</v>
      </c>
      <c r="C3603" t="s">
        <v>30434</v>
      </c>
      <c r="D3603" t="str">
        <f t="shared" si="56"/>
        <v>llw088f</v>
      </c>
    </row>
    <row r="3604" spans="1:4" x14ac:dyDescent="0.25">
      <c r="A3604">
        <v>3603</v>
      </c>
      <c r="B3604" t="s">
        <v>30435</v>
      </c>
      <c r="C3604" t="s">
        <v>30434</v>
      </c>
      <c r="D3604" t="str">
        <f t="shared" si="56"/>
        <v>llw065f</v>
      </c>
    </row>
    <row r="3605" spans="1:4" x14ac:dyDescent="0.25">
      <c r="A3605">
        <v>3604</v>
      </c>
      <c r="B3605" t="s">
        <v>30436</v>
      </c>
      <c r="C3605" t="s">
        <v>30437</v>
      </c>
      <c r="D3605" t="str">
        <f t="shared" si="56"/>
        <v>llw008f</v>
      </c>
    </row>
    <row r="3606" spans="1:4" x14ac:dyDescent="0.25">
      <c r="A3606">
        <v>3605</v>
      </c>
      <c r="B3606" t="s">
        <v>30438</v>
      </c>
      <c r="C3606" t="s">
        <v>30439</v>
      </c>
      <c r="D3606" t="str">
        <f t="shared" si="56"/>
        <v>llw063f</v>
      </c>
    </row>
    <row r="3607" spans="1:4" x14ac:dyDescent="0.25">
      <c r="A3607">
        <v>3606</v>
      </c>
      <c r="B3607" t="s">
        <v>30440</v>
      </c>
      <c r="C3607" t="s">
        <v>30441</v>
      </c>
      <c r="D3607" t="str">
        <f t="shared" si="56"/>
        <v>llw009f</v>
      </c>
    </row>
    <row r="3608" spans="1:4" x14ac:dyDescent="0.25">
      <c r="A3608">
        <v>3607</v>
      </c>
      <c r="B3608" t="s">
        <v>30442</v>
      </c>
      <c r="C3608" t="s">
        <v>30443</v>
      </c>
      <c r="D3608" t="str">
        <f t="shared" si="56"/>
        <v>llw010f</v>
      </c>
    </row>
    <row r="3609" spans="1:4" x14ac:dyDescent="0.25">
      <c r="A3609">
        <v>3608</v>
      </c>
      <c r="B3609" t="s">
        <v>30444</v>
      </c>
      <c r="C3609" t="s">
        <v>30445</v>
      </c>
      <c r="D3609" t="str">
        <f t="shared" si="56"/>
        <v>llw011f</v>
      </c>
    </row>
    <row r="3610" spans="1:4" x14ac:dyDescent="0.25">
      <c r="A3610">
        <v>3609</v>
      </c>
      <c r="B3610" t="s">
        <v>30446</v>
      </c>
      <c r="C3610" t="s">
        <v>30447</v>
      </c>
      <c r="D3610" t="str">
        <f t="shared" si="56"/>
        <v>llw012f</v>
      </c>
    </row>
    <row r="3611" spans="1:4" x14ac:dyDescent="0.25">
      <c r="A3611">
        <v>3610</v>
      </c>
      <c r="B3611" t="s">
        <v>30448</v>
      </c>
      <c r="C3611" t="s">
        <v>30449</v>
      </c>
      <c r="D3611" t="str">
        <f t="shared" si="56"/>
        <v>llw013f</v>
      </c>
    </row>
    <row r="3612" spans="1:4" x14ac:dyDescent="0.25">
      <c r="A3612">
        <v>3611</v>
      </c>
      <c r="B3612" t="s">
        <v>30450</v>
      </c>
      <c r="C3612" t="s">
        <v>30451</v>
      </c>
      <c r="D3612" t="str">
        <f t="shared" si="56"/>
        <v>llw014f</v>
      </c>
    </row>
    <row r="3613" spans="1:4" x14ac:dyDescent="0.25">
      <c r="A3613">
        <v>3612</v>
      </c>
      <c r="B3613" t="s">
        <v>30452</v>
      </c>
      <c r="C3613" t="s">
        <v>30453</v>
      </c>
      <c r="D3613" t="str">
        <f t="shared" si="56"/>
        <v>llw086f</v>
      </c>
    </row>
    <row r="3614" spans="1:4" x14ac:dyDescent="0.25">
      <c r="A3614">
        <v>3613</v>
      </c>
      <c r="B3614" t="s">
        <v>30454</v>
      </c>
      <c r="C3614" t="s">
        <v>30455</v>
      </c>
      <c r="D3614" t="str">
        <f t="shared" si="56"/>
        <v>llw015f</v>
      </c>
    </row>
    <row r="3615" spans="1:4" x14ac:dyDescent="0.25">
      <c r="A3615">
        <v>3614</v>
      </c>
      <c r="B3615" t="s">
        <v>30456</v>
      </c>
      <c r="C3615" t="s">
        <v>30457</v>
      </c>
      <c r="D3615" t="str">
        <f t="shared" si="56"/>
        <v>llw016f</v>
      </c>
    </row>
    <row r="3616" spans="1:4" x14ac:dyDescent="0.25">
      <c r="A3616">
        <v>3615</v>
      </c>
      <c r="B3616" t="s">
        <v>30458</v>
      </c>
      <c r="C3616" t="s">
        <v>30459</v>
      </c>
      <c r="D3616" t="str">
        <f t="shared" si="56"/>
        <v>llw028f</v>
      </c>
    </row>
    <row r="3617" spans="1:4" x14ac:dyDescent="0.25">
      <c r="A3617">
        <v>3616</v>
      </c>
      <c r="B3617" t="s">
        <v>30460</v>
      </c>
      <c r="C3617" t="s">
        <v>30461</v>
      </c>
      <c r="D3617" t="str">
        <f t="shared" si="56"/>
        <v>llw059f</v>
      </c>
    </row>
    <row r="3618" spans="1:4" x14ac:dyDescent="0.25">
      <c r="A3618">
        <v>3617</v>
      </c>
      <c r="B3618" t="s">
        <v>30462</v>
      </c>
      <c r="C3618" t="s">
        <v>30463</v>
      </c>
      <c r="D3618" t="str">
        <f t="shared" si="56"/>
        <v>llw049f</v>
      </c>
    </row>
    <row r="3619" spans="1:4" x14ac:dyDescent="0.25">
      <c r="A3619">
        <v>3618</v>
      </c>
      <c r="B3619" t="s">
        <v>30464</v>
      </c>
      <c r="C3619" t="s">
        <v>30465</v>
      </c>
      <c r="D3619" t="str">
        <f t="shared" si="56"/>
        <v>llw051f</v>
      </c>
    </row>
    <row r="3620" spans="1:4" x14ac:dyDescent="0.25">
      <c r="A3620">
        <v>3619</v>
      </c>
      <c r="B3620" t="s">
        <v>30466</v>
      </c>
      <c r="C3620" t="s">
        <v>30467</v>
      </c>
      <c r="D3620" t="str">
        <f t="shared" si="56"/>
        <v>llw052f</v>
      </c>
    </row>
    <row r="3621" spans="1:4" x14ac:dyDescent="0.25">
      <c r="A3621">
        <v>3620</v>
      </c>
      <c r="B3621" t="s">
        <v>30468</v>
      </c>
      <c r="C3621" t="s">
        <v>30469</v>
      </c>
      <c r="D3621" t="str">
        <f t="shared" si="56"/>
        <v>llw053f</v>
      </c>
    </row>
    <row r="3622" spans="1:4" x14ac:dyDescent="0.25">
      <c r="A3622">
        <v>3621</v>
      </c>
      <c r="B3622" t="s">
        <v>30470</v>
      </c>
      <c r="C3622" t="s">
        <v>30471</v>
      </c>
      <c r="D3622" t="str">
        <f t="shared" si="56"/>
        <v>llw054f</v>
      </c>
    </row>
    <row r="3623" spans="1:4" x14ac:dyDescent="0.25">
      <c r="A3623">
        <v>3622</v>
      </c>
      <c r="B3623" t="s">
        <v>30472</v>
      </c>
      <c r="C3623" t="s">
        <v>30473</v>
      </c>
      <c r="D3623" t="str">
        <f t="shared" si="56"/>
        <v>llw018f</v>
      </c>
    </row>
    <row r="3624" spans="1:4" x14ac:dyDescent="0.25">
      <c r="A3624">
        <v>3623</v>
      </c>
      <c r="B3624" t="s">
        <v>30474</v>
      </c>
      <c r="C3624" t="s">
        <v>30475</v>
      </c>
      <c r="D3624" t="str">
        <f t="shared" si="56"/>
        <v>llw019f</v>
      </c>
    </row>
    <row r="3625" spans="1:4" x14ac:dyDescent="0.25">
      <c r="A3625">
        <v>3624</v>
      </c>
      <c r="B3625" t="s">
        <v>30476</v>
      </c>
      <c r="C3625" t="s">
        <v>30477</v>
      </c>
      <c r="D3625" t="str">
        <f t="shared" si="56"/>
        <v>llw056f</v>
      </c>
    </row>
    <row r="3626" spans="1:4" x14ac:dyDescent="0.25">
      <c r="A3626">
        <v>3625</v>
      </c>
      <c r="B3626" t="s">
        <v>30478</v>
      </c>
      <c r="C3626" t="s">
        <v>30479</v>
      </c>
      <c r="D3626" t="str">
        <f t="shared" si="56"/>
        <v>llw057f</v>
      </c>
    </row>
    <row r="3627" spans="1:4" x14ac:dyDescent="0.25">
      <c r="A3627">
        <v>3626</v>
      </c>
      <c r="B3627" t="s">
        <v>30480</v>
      </c>
      <c r="C3627" t="s">
        <v>30481</v>
      </c>
      <c r="D3627" t="str">
        <f t="shared" si="56"/>
        <v>llw035f</v>
      </c>
    </row>
    <row r="3628" spans="1:4" x14ac:dyDescent="0.25">
      <c r="A3628">
        <v>3627</v>
      </c>
      <c r="B3628" t="s">
        <v>30482</v>
      </c>
      <c r="C3628" t="s">
        <v>30483</v>
      </c>
      <c r="D3628" t="str">
        <f t="shared" si="56"/>
        <v>llw098f</v>
      </c>
    </row>
    <row r="3629" spans="1:4" x14ac:dyDescent="0.25">
      <c r="A3629">
        <v>3628</v>
      </c>
      <c r="B3629" t="s">
        <v>30484</v>
      </c>
      <c r="C3629" t="s">
        <v>30485</v>
      </c>
      <c r="D3629" t="str">
        <f t="shared" si="56"/>
        <v>llw036f</v>
      </c>
    </row>
    <row r="3630" spans="1:4" x14ac:dyDescent="0.25">
      <c r="A3630">
        <v>3629</v>
      </c>
      <c r="B3630" t="s">
        <v>30486</v>
      </c>
      <c r="C3630" t="s">
        <v>30487</v>
      </c>
      <c r="D3630" t="str">
        <f t="shared" si="56"/>
        <v>llw037f</v>
      </c>
    </row>
    <row r="3631" spans="1:4" x14ac:dyDescent="0.25">
      <c r="A3631">
        <v>3630</v>
      </c>
      <c r="B3631" t="s">
        <v>30488</v>
      </c>
      <c r="C3631" t="s">
        <v>30489</v>
      </c>
      <c r="D3631" t="str">
        <f t="shared" si="56"/>
        <v>llw038f</v>
      </c>
    </row>
    <row r="3632" spans="1:4" x14ac:dyDescent="0.25">
      <c r="A3632">
        <v>3631</v>
      </c>
      <c r="B3632" t="s">
        <v>30490</v>
      </c>
      <c r="C3632" t="s">
        <v>30491</v>
      </c>
      <c r="D3632" t="str">
        <f t="shared" si="56"/>
        <v>ll133f</v>
      </c>
    </row>
    <row r="3633" spans="1:4" x14ac:dyDescent="0.25">
      <c r="A3633">
        <v>3632</v>
      </c>
      <c r="B3633" t="s">
        <v>30492</v>
      </c>
      <c r="C3633" t="s">
        <v>30493</v>
      </c>
      <c r="D3633" t="str">
        <f t="shared" si="56"/>
        <v>ll134f</v>
      </c>
    </row>
    <row r="3634" spans="1:4" x14ac:dyDescent="0.25">
      <c r="A3634">
        <v>3633</v>
      </c>
      <c r="B3634" t="s">
        <v>30494</v>
      </c>
      <c r="C3634" t="s">
        <v>30495</v>
      </c>
      <c r="D3634" t="str">
        <f t="shared" si="56"/>
        <v>ll135f</v>
      </c>
    </row>
    <row r="3635" spans="1:4" x14ac:dyDescent="0.25">
      <c r="A3635">
        <v>3634</v>
      </c>
      <c r="B3635" t="s">
        <v>30496</v>
      </c>
      <c r="C3635" t="s">
        <v>30497</v>
      </c>
      <c r="D3635" t="str">
        <f t="shared" si="56"/>
        <v>llw039f</v>
      </c>
    </row>
    <row r="3636" spans="1:4" x14ac:dyDescent="0.25">
      <c r="A3636">
        <v>3635</v>
      </c>
      <c r="B3636" t="s">
        <v>30498</v>
      </c>
      <c r="C3636" t="s">
        <v>30499</v>
      </c>
      <c r="D3636" t="str">
        <f t="shared" si="56"/>
        <v>llw041f</v>
      </c>
    </row>
    <row r="3637" spans="1:4" x14ac:dyDescent="0.25">
      <c r="A3637">
        <v>3636</v>
      </c>
      <c r="B3637" t="s">
        <v>30500</v>
      </c>
      <c r="C3637" t="s">
        <v>30463</v>
      </c>
      <c r="D3637" t="str">
        <f t="shared" si="56"/>
        <v>llw089f</v>
      </c>
    </row>
    <row r="3638" spans="1:4" x14ac:dyDescent="0.25">
      <c r="A3638">
        <v>3637</v>
      </c>
      <c r="B3638" t="s">
        <v>30501</v>
      </c>
      <c r="C3638" t="s">
        <v>30465</v>
      </c>
      <c r="D3638" t="str">
        <f t="shared" si="56"/>
        <v>llw091f</v>
      </c>
    </row>
    <row r="3639" spans="1:4" x14ac:dyDescent="0.25">
      <c r="A3639">
        <v>3638</v>
      </c>
      <c r="B3639" t="s">
        <v>30502</v>
      </c>
      <c r="C3639" t="s">
        <v>30467</v>
      </c>
      <c r="D3639" t="str">
        <f t="shared" si="56"/>
        <v>llw092f</v>
      </c>
    </row>
    <row r="3640" spans="1:4" x14ac:dyDescent="0.25">
      <c r="A3640">
        <v>3639</v>
      </c>
      <c r="B3640" t="s">
        <v>30503</v>
      </c>
      <c r="C3640" t="s">
        <v>30469</v>
      </c>
      <c r="D3640" t="str">
        <f t="shared" si="56"/>
        <v>llw093f</v>
      </c>
    </row>
    <row r="3641" spans="1:4" x14ac:dyDescent="0.25">
      <c r="A3641">
        <v>3640</v>
      </c>
      <c r="B3641" t="s">
        <v>30504</v>
      </c>
      <c r="C3641" t="s">
        <v>30471</v>
      </c>
      <c r="D3641" t="str">
        <f t="shared" si="56"/>
        <v>llw094f</v>
      </c>
    </row>
    <row r="3642" spans="1:4" x14ac:dyDescent="0.25">
      <c r="A3642">
        <v>3641</v>
      </c>
      <c r="B3642" t="s">
        <v>30505</v>
      </c>
      <c r="C3642" t="s">
        <v>30506</v>
      </c>
      <c r="D3642" t="str">
        <f t="shared" si="56"/>
        <v>llw096f</v>
      </c>
    </row>
    <row r="3643" spans="1:4" x14ac:dyDescent="0.25">
      <c r="A3643">
        <v>3642</v>
      </c>
      <c r="B3643" t="s">
        <v>30507</v>
      </c>
      <c r="C3643" t="s">
        <v>30508</v>
      </c>
      <c r="D3643" t="str">
        <f t="shared" si="56"/>
        <v>llw087f</v>
      </c>
    </row>
    <row r="3644" spans="1:4" x14ac:dyDescent="0.25">
      <c r="A3644">
        <v>3643</v>
      </c>
      <c r="B3644" t="s">
        <v>30509</v>
      </c>
      <c r="C3644" t="s">
        <v>28491</v>
      </c>
      <c r="D3644" t="str">
        <f t="shared" si="56"/>
        <v>llw066</v>
      </c>
    </row>
    <row r="3645" spans="1:4" x14ac:dyDescent="0.25">
      <c r="A3645">
        <v>3644</v>
      </c>
      <c r="B3645" t="s">
        <v>30510</v>
      </c>
      <c r="C3645" t="s">
        <v>28493</v>
      </c>
      <c r="D3645" t="str">
        <f t="shared" si="56"/>
        <v>llw069</v>
      </c>
    </row>
    <row r="3646" spans="1:4" x14ac:dyDescent="0.25">
      <c r="A3646">
        <v>3645</v>
      </c>
      <c r="B3646" t="s">
        <v>30511</v>
      </c>
      <c r="C3646" t="s">
        <v>28495</v>
      </c>
      <c r="D3646" t="str">
        <f t="shared" si="56"/>
        <v>llw070</v>
      </c>
    </row>
    <row r="3647" spans="1:4" x14ac:dyDescent="0.25">
      <c r="A3647">
        <v>3646</v>
      </c>
      <c r="B3647" t="s">
        <v>30512</v>
      </c>
      <c r="C3647" t="s">
        <v>28497</v>
      </c>
      <c r="D3647" t="str">
        <f t="shared" si="56"/>
        <v>llw071m1</v>
      </c>
    </row>
    <row r="3648" spans="1:4" x14ac:dyDescent="0.25">
      <c r="A3648">
        <v>3647</v>
      </c>
      <c r="B3648" t="s">
        <v>30513</v>
      </c>
      <c r="C3648" t="s">
        <v>28504</v>
      </c>
      <c r="D3648" t="str">
        <f t="shared" si="56"/>
        <v>llw067</v>
      </c>
    </row>
    <row r="3649" spans="1:4" x14ac:dyDescent="0.25">
      <c r="A3649">
        <v>3648</v>
      </c>
      <c r="B3649" t="s">
        <v>30514</v>
      </c>
      <c r="C3649" t="s">
        <v>28506</v>
      </c>
      <c r="D3649" t="str">
        <f t="shared" si="56"/>
        <v>llw068</v>
      </c>
    </row>
    <row r="3650" spans="1:4" x14ac:dyDescent="0.25">
      <c r="A3650">
        <v>3649</v>
      </c>
      <c r="B3650" t="s">
        <v>30515</v>
      </c>
      <c r="C3650" t="s">
        <v>30516</v>
      </c>
      <c r="D3650" t="str">
        <f t="shared" si="56"/>
        <v>ll064</v>
      </c>
    </row>
    <row r="3651" spans="1:4" x14ac:dyDescent="0.25">
      <c r="A3651">
        <v>3650</v>
      </c>
      <c r="B3651" t="s">
        <v>30517</v>
      </c>
      <c r="C3651" t="s">
        <v>30518</v>
      </c>
      <c r="D3651" t="str">
        <f t="shared" ref="D3651:D3714" si="57">IF(LEFT(B3651,1)=$D$1,B3651,"")</f>
        <v>ll065</v>
      </c>
    </row>
    <row r="3652" spans="1:4" x14ac:dyDescent="0.25">
      <c r="A3652">
        <v>3651</v>
      </c>
      <c r="B3652" t="s">
        <v>30519</v>
      </c>
      <c r="C3652" t="s">
        <v>30520</v>
      </c>
      <c r="D3652" t="str">
        <f t="shared" si="57"/>
        <v>ll067</v>
      </c>
    </row>
    <row r="3653" spans="1:4" x14ac:dyDescent="0.25">
      <c r="A3653">
        <v>3652</v>
      </c>
      <c r="B3653" t="s">
        <v>30521</v>
      </c>
      <c r="C3653" t="s">
        <v>30522</v>
      </c>
      <c r="D3653" t="str">
        <f t="shared" si="57"/>
        <v>ll066</v>
      </c>
    </row>
    <row r="3654" spans="1:4" x14ac:dyDescent="0.25">
      <c r="A3654">
        <v>3653</v>
      </c>
      <c r="B3654" t="s">
        <v>30523</v>
      </c>
      <c r="C3654" t="s">
        <v>30524</v>
      </c>
      <c r="D3654" t="str">
        <f t="shared" si="57"/>
        <v>ll039</v>
      </c>
    </row>
    <row r="3655" spans="1:4" x14ac:dyDescent="0.25">
      <c r="A3655">
        <v>3654</v>
      </c>
      <c r="B3655" t="s">
        <v>30525</v>
      </c>
      <c r="C3655" t="s">
        <v>30526</v>
      </c>
      <c r="D3655" t="str">
        <f t="shared" si="57"/>
        <v>ll040</v>
      </c>
    </row>
    <row r="3656" spans="1:4" x14ac:dyDescent="0.25">
      <c r="A3656">
        <v>3655</v>
      </c>
      <c r="B3656" t="s">
        <v>30527</v>
      </c>
      <c r="C3656" t="s">
        <v>30528</v>
      </c>
      <c r="D3656" t="str">
        <f t="shared" si="57"/>
        <v>ll041</v>
      </c>
    </row>
    <row r="3657" spans="1:4" x14ac:dyDescent="0.25">
      <c r="A3657">
        <v>3656</v>
      </c>
      <c r="B3657" t="s">
        <v>30529</v>
      </c>
      <c r="C3657" t="s">
        <v>30530</v>
      </c>
      <c r="D3657" t="str">
        <f t="shared" si="57"/>
        <v>ll043a</v>
      </c>
    </row>
    <row r="3658" spans="1:4" x14ac:dyDescent="0.25">
      <c r="A3658">
        <v>3657</v>
      </c>
      <c r="B3658" t="s">
        <v>30531</v>
      </c>
      <c r="C3658" t="s">
        <v>30532</v>
      </c>
      <c r="D3658" t="str">
        <f t="shared" si="57"/>
        <v>ll045am1</v>
      </c>
    </row>
    <row r="3659" spans="1:4" x14ac:dyDescent="0.25">
      <c r="A3659">
        <v>3658</v>
      </c>
      <c r="B3659" t="s">
        <v>30533</v>
      </c>
      <c r="C3659" t="s">
        <v>30534</v>
      </c>
      <c r="D3659" t="str">
        <f t="shared" si="57"/>
        <v>ll045am2</v>
      </c>
    </row>
    <row r="3660" spans="1:4" x14ac:dyDescent="0.25">
      <c r="A3660">
        <v>3659</v>
      </c>
      <c r="B3660" t="s">
        <v>30535</v>
      </c>
      <c r="C3660" t="s">
        <v>30536</v>
      </c>
      <c r="D3660" t="str">
        <f t="shared" si="57"/>
        <v>ll047a</v>
      </c>
    </row>
    <row r="3661" spans="1:4" x14ac:dyDescent="0.25">
      <c r="A3661">
        <v>3660</v>
      </c>
      <c r="B3661" t="s">
        <v>30537</v>
      </c>
      <c r="C3661" t="s">
        <v>30538</v>
      </c>
      <c r="D3661" t="str">
        <f t="shared" si="57"/>
        <v>ll048a</v>
      </c>
    </row>
    <row r="3662" spans="1:4" x14ac:dyDescent="0.25">
      <c r="A3662">
        <v>3661</v>
      </c>
      <c r="B3662" t="s">
        <v>30539</v>
      </c>
      <c r="C3662" t="s">
        <v>30540</v>
      </c>
      <c r="D3662" t="str">
        <f t="shared" si="57"/>
        <v>ll049a</v>
      </c>
    </row>
    <row r="3663" spans="1:4" x14ac:dyDescent="0.25">
      <c r="A3663">
        <v>3662</v>
      </c>
      <c r="B3663" t="s">
        <v>30541</v>
      </c>
      <c r="C3663" t="s">
        <v>28925</v>
      </c>
      <c r="D3663" t="str">
        <f t="shared" si="57"/>
        <v>ll051a</v>
      </c>
    </row>
    <row r="3664" spans="1:4" x14ac:dyDescent="0.25">
      <c r="A3664">
        <v>3663</v>
      </c>
      <c r="B3664" t="s">
        <v>30542</v>
      </c>
      <c r="C3664" t="s">
        <v>30543</v>
      </c>
      <c r="D3664" t="str">
        <f t="shared" si="57"/>
        <v>ll052a</v>
      </c>
    </row>
    <row r="3665" spans="1:4" x14ac:dyDescent="0.25">
      <c r="A3665">
        <v>3664</v>
      </c>
      <c r="B3665" t="s">
        <v>30544</v>
      </c>
      <c r="C3665" t="s">
        <v>30545</v>
      </c>
      <c r="D3665" t="str">
        <f t="shared" si="57"/>
        <v>ll053a</v>
      </c>
    </row>
    <row r="3666" spans="1:4" x14ac:dyDescent="0.25">
      <c r="A3666">
        <v>3665</v>
      </c>
      <c r="B3666" t="s">
        <v>30546</v>
      </c>
      <c r="C3666" t="s">
        <v>30547</v>
      </c>
      <c r="D3666" t="str">
        <f t="shared" si="57"/>
        <v>ll054a</v>
      </c>
    </row>
    <row r="3667" spans="1:4" x14ac:dyDescent="0.25">
      <c r="A3667">
        <v>3666</v>
      </c>
      <c r="B3667" t="s">
        <v>30548</v>
      </c>
      <c r="C3667" t="s">
        <v>30549</v>
      </c>
      <c r="D3667" t="str">
        <f t="shared" si="57"/>
        <v>ll055a</v>
      </c>
    </row>
    <row r="3668" spans="1:4" x14ac:dyDescent="0.25">
      <c r="A3668">
        <v>3667</v>
      </c>
      <c r="B3668" t="s">
        <v>30550</v>
      </c>
      <c r="C3668" t="s">
        <v>30551</v>
      </c>
      <c r="D3668" t="str">
        <f t="shared" si="57"/>
        <v>ll056a</v>
      </c>
    </row>
    <row r="3669" spans="1:4" x14ac:dyDescent="0.25">
      <c r="A3669">
        <v>3668</v>
      </c>
      <c r="B3669" t="s">
        <v>30552</v>
      </c>
      <c r="C3669" t="s">
        <v>30553</v>
      </c>
      <c r="D3669" t="str">
        <f t="shared" si="57"/>
        <v>ll057a</v>
      </c>
    </row>
    <row r="3670" spans="1:4" x14ac:dyDescent="0.25">
      <c r="A3670">
        <v>3669</v>
      </c>
      <c r="B3670" t="s">
        <v>30554</v>
      </c>
      <c r="C3670" t="s">
        <v>30555</v>
      </c>
      <c r="D3670" t="str">
        <f t="shared" si="57"/>
        <v>ll058a</v>
      </c>
    </row>
    <row r="3671" spans="1:4" x14ac:dyDescent="0.25">
      <c r="A3671">
        <v>3670</v>
      </c>
      <c r="B3671" t="s">
        <v>30556</v>
      </c>
      <c r="C3671" t="s">
        <v>30557</v>
      </c>
      <c r="D3671" t="str">
        <f t="shared" si="57"/>
        <v>ll059a</v>
      </c>
    </row>
    <row r="3672" spans="1:4" x14ac:dyDescent="0.25">
      <c r="A3672">
        <v>3671</v>
      </c>
      <c r="B3672" t="s">
        <v>30558</v>
      </c>
      <c r="C3672" t="s">
        <v>30559</v>
      </c>
      <c r="D3672" t="str">
        <f t="shared" si="57"/>
        <v>ll060a</v>
      </c>
    </row>
    <row r="3673" spans="1:4" x14ac:dyDescent="0.25">
      <c r="A3673">
        <v>3672</v>
      </c>
      <c r="B3673" t="s">
        <v>30560</v>
      </c>
      <c r="C3673" t="s">
        <v>30561</v>
      </c>
      <c r="D3673" t="str">
        <f t="shared" si="57"/>
        <v>ll061a</v>
      </c>
    </row>
    <row r="3674" spans="1:4" x14ac:dyDescent="0.25">
      <c r="A3674">
        <v>3673</v>
      </c>
      <c r="B3674" t="s">
        <v>30562</v>
      </c>
      <c r="C3674" t="s">
        <v>30563</v>
      </c>
      <c r="D3674" t="str">
        <f t="shared" si="57"/>
        <v>ll062a</v>
      </c>
    </row>
    <row r="3675" spans="1:4" x14ac:dyDescent="0.25">
      <c r="A3675">
        <v>3674</v>
      </c>
      <c r="B3675" t="s">
        <v>30564</v>
      </c>
      <c r="C3675" t="s">
        <v>30565</v>
      </c>
      <c r="D3675" t="str">
        <f t="shared" si="57"/>
        <v>ll063a</v>
      </c>
    </row>
    <row r="3676" spans="1:4" x14ac:dyDescent="0.25">
      <c r="A3676">
        <v>3675</v>
      </c>
      <c r="B3676" t="s">
        <v>30566</v>
      </c>
      <c r="C3676" t="s">
        <v>30567</v>
      </c>
      <c r="D3676" t="str">
        <f t="shared" si="57"/>
        <v>ll043b</v>
      </c>
    </row>
    <row r="3677" spans="1:4" x14ac:dyDescent="0.25">
      <c r="A3677">
        <v>3676</v>
      </c>
      <c r="B3677" t="s">
        <v>30568</v>
      </c>
      <c r="C3677" t="s">
        <v>30569</v>
      </c>
      <c r="D3677" t="str">
        <f t="shared" si="57"/>
        <v>ll045bm1</v>
      </c>
    </row>
    <row r="3678" spans="1:4" x14ac:dyDescent="0.25">
      <c r="A3678">
        <v>3677</v>
      </c>
      <c r="B3678" t="s">
        <v>30570</v>
      </c>
      <c r="C3678" t="s">
        <v>30571</v>
      </c>
      <c r="D3678" t="str">
        <f t="shared" si="57"/>
        <v>ll045bm2</v>
      </c>
    </row>
    <row r="3679" spans="1:4" x14ac:dyDescent="0.25">
      <c r="A3679">
        <v>3678</v>
      </c>
      <c r="B3679" t="s">
        <v>30572</v>
      </c>
      <c r="C3679" t="s">
        <v>30573</v>
      </c>
      <c r="D3679" t="str">
        <f t="shared" si="57"/>
        <v>ll047b</v>
      </c>
    </row>
    <row r="3680" spans="1:4" x14ac:dyDescent="0.25">
      <c r="A3680">
        <v>3679</v>
      </c>
      <c r="B3680" t="s">
        <v>30574</v>
      </c>
      <c r="C3680" t="s">
        <v>30575</v>
      </c>
      <c r="D3680" t="str">
        <f t="shared" si="57"/>
        <v>ll048b</v>
      </c>
    </row>
    <row r="3681" spans="1:4" x14ac:dyDescent="0.25">
      <c r="A3681">
        <v>3680</v>
      </c>
      <c r="B3681" t="s">
        <v>30576</v>
      </c>
      <c r="C3681" t="s">
        <v>30577</v>
      </c>
      <c r="D3681" t="str">
        <f t="shared" si="57"/>
        <v>ll049b</v>
      </c>
    </row>
    <row r="3682" spans="1:4" x14ac:dyDescent="0.25">
      <c r="A3682">
        <v>3681</v>
      </c>
      <c r="B3682" t="s">
        <v>30578</v>
      </c>
      <c r="C3682" t="s">
        <v>28979</v>
      </c>
      <c r="D3682" t="str">
        <f t="shared" si="57"/>
        <v>ll051b</v>
      </c>
    </row>
    <row r="3683" spans="1:4" x14ac:dyDescent="0.25">
      <c r="A3683">
        <v>3682</v>
      </c>
      <c r="B3683" t="s">
        <v>30579</v>
      </c>
      <c r="C3683" t="s">
        <v>30580</v>
      </c>
      <c r="D3683" t="str">
        <f t="shared" si="57"/>
        <v>ll052b</v>
      </c>
    </row>
    <row r="3684" spans="1:4" x14ac:dyDescent="0.25">
      <c r="A3684">
        <v>3683</v>
      </c>
      <c r="B3684" t="s">
        <v>30581</v>
      </c>
      <c r="C3684" t="s">
        <v>30582</v>
      </c>
      <c r="D3684" t="str">
        <f t="shared" si="57"/>
        <v>ll053b</v>
      </c>
    </row>
    <row r="3685" spans="1:4" x14ac:dyDescent="0.25">
      <c r="A3685">
        <v>3684</v>
      </c>
      <c r="B3685" t="s">
        <v>30583</v>
      </c>
      <c r="C3685" t="s">
        <v>30584</v>
      </c>
      <c r="D3685" t="str">
        <f t="shared" si="57"/>
        <v>ll054b</v>
      </c>
    </row>
    <row r="3686" spans="1:4" x14ac:dyDescent="0.25">
      <c r="A3686">
        <v>3685</v>
      </c>
      <c r="B3686" t="s">
        <v>30585</v>
      </c>
      <c r="C3686" t="s">
        <v>30586</v>
      </c>
      <c r="D3686" t="str">
        <f t="shared" si="57"/>
        <v>ll055b</v>
      </c>
    </row>
    <row r="3687" spans="1:4" x14ac:dyDescent="0.25">
      <c r="A3687">
        <v>3686</v>
      </c>
      <c r="B3687" t="s">
        <v>30587</v>
      </c>
      <c r="C3687" t="s">
        <v>30588</v>
      </c>
      <c r="D3687" t="str">
        <f t="shared" si="57"/>
        <v>ll056b</v>
      </c>
    </row>
    <row r="3688" spans="1:4" x14ac:dyDescent="0.25">
      <c r="A3688">
        <v>3687</v>
      </c>
      <c r="B3688" t="s">
        <v>30589</v>
      </c>
      <c r="C3688" t="s">
        <v>30590</v>
      </c>
      <c r="D3688" t="str">
        <f t="shared" si="57"/>
        <v>ll057b</v>
      </c>
    </row>
    <row r="3689" spans="1:4" x14ac:dyDescent="0.25">
      <c r="A3689">
        <v>3688</v>
      </c>
      <c r="B3689" t="s">
        <v>30591</v>
      </c>
      <c r="C3689" t="s">
        <v>30592</v>
      </c>
      <c r="D3689" t="str">
        <f t="shared" si="57"/>
        <v>ll058b</v>
      </c>
    </row>
    <row r="3690" spans="1:4" x14ac:dyDescent="0.25">
      <c r="A3690">
        <v>3689</v>
      </c>
      <c r="B3690" t="s">
        <v>30593</v>
      </c>
      <c r="C3690" t="s">
        <v>30594</v>
      </c>
      <c r="D3690" t="str">
        <f t="shared" si="57"/>
        <v>ll059b</v>
      </c>
    </row>
    <row r="3691" spans="1:4" x14ac:dyDescent="0.25">
      <c r="A3691">
        <v>3690</v>
      </c>
      <c r="B3691" t="s">
        <v>30595</v>
      </c>
      <c r="C3691" t="s">
        <v>30596</v>
      </c>
      <c r="D3691" t="str">
        <f t="shared" si="57"/>
        <v>ll060b</v>
      </c>
    </row>
    <row r="3692" spans="1:4" x14ac:dyDescent="0.25">
      <c r="A3692">
        <v>3691</v>
      </c>
      <c r="B3692" t="s">
        <v>30597</v>
      </c>
      <c r="C3692" t="s">
        <v>30598</v>
      </c>
      <c r="D3692" t="str">
        <f t="shared" si="57"/>
        <v>ll061b</v>
      </c>
    </row>
    <row r="3693" spans="1:4" x14ac:dyDescent="0.25">
      <c r="A3693">
        <v>3692</v>
      </c>
      <c r="B3693" t="s">
        <v>30599</v>
      </c>
      <c r="C3693" t="s">
        <v>30600</v>
      </c>
      <c r="D3693" t="str">
        <f t="shared" si="57"/>
        <v>ll062b</v>
      </c>
    </row>
    <row r="3694" spans="1:4" x14ac:dyDescent="0.25">
      <c r="A3694">
        <v>3693</v>
      </c>
      <c r="B3694" t="s">
        <v>30601</v>
      </c>
      <c r="C3694" t="s">
        <v>30602</v>
      </c>
      <c r="D3694" t="str">
        <f t="shared" si="57"/>
        <v>ll063b</v>
      </c>
    </row>
    <row r="3695" spans="1:4" x14ac:dyDescent="0.25">
      <c r="A3695">
        <v>3694</v>
      </c>
      <c r="B3695" t="s">
        <v>30603</v>
      </c>
      <c r="C3695" t="s">
        <v>30604</v>
      </c>
      <c r="D3695" t="str">
        <f t="shared" si="57"/>
        <v>ll068</v>
      </c>
    </row>
    <row r="3696" spans="1:4" x14ac:dyDescent="0.25">
      <c r="A3696">
        <v>3695</v>
      </c>
      <c r="B3696" t="s">
        <v>30605</v>
      </c>
      <c r="C3696" t="s">
        <v>30606</v>
      </c>
      <c r="D3696" t="str">
        <f t="shared" si="57"/>
        <v>ll094</v>
      </c>
    </row>
    <row r="3697" spans="1:4" x14ac:dyDescent="0.25">
      <c r="A3697">
        <v>3696</v>
      </c>
      <c r="B3697" t="s">
        <v>30607</v>
      </c>
      <c r="C3697" t="s">
        <v>30608</v>
      </c>
      <c r="D3697" t="str">
        <f t="shared" si="57"/>
        <v>ll072</v>
      </c>
    </row>
    <row r="3698" spans="1:4" x14ac:dyDescent="0.25">
      <c r="A3698">
        <v>3697</v>
      </c>
      <c r="B3698" t="s">
        <v>30609</v>
      </c>
      <c r="C3698" t="s">
        <v>30610</v>
      </c>
      <c r="D3698" t="str">
        <f t="shared" si="57"/>
        <v>ll071</v>
      </c>
    </row>
    <row r="3699" spans="1:4" x14ac:dyDescent="0.25">
      <c r="A3699">
        <v>3698</v>
      </c>
      <c r="B3699" t="s">
        <v>30611</v>
      </c>
      <c r="C3699" t="s">
        <v>30612</v>
      </c>
      <c r="D3699" t="str">
        <f t="shared" si="57"/>
        <v>ll069</v>
      </c>
    </row>
    <row r="3700" spans="1:4" x14ac:dyDescent="0.25">
      <c r="A3700">
        <v>3699</v>
      </c>
      <c r="B3700" t="s">
        <v>30613</v>
      </c>
      <c r="C3700" t="s">
        <v>30614</v>
      </c>
      <c r="D3700" t="str">
        <f t="shared" si="57"/>
        <v>ll070</v>
      </c>
    </row>
    <row r="3701" spans="1:4" x14ac:dyDescent="0.25">
      <c r="A3701">
        <v>3700</v>
      </c>
      <c r="B3701" t="s">
        <v>30615</v>
      </c>
      <c r="C3701" t="s">
        <v>30616</v>
      </c>
      <c r="D3701" t="str">
        <f t="shared" si="57"/>
        <v>ll076</v>
      </c>
    </row>
    <row r="3702" spans="1:4" x14ac:dyDescent="0.25">
      <c r="A3702">
        <v>3701</v>
      </c>
      <c r="B3702" t="s">
        <v>30617</v>
      </c>
      <c r="C3702" t="s">
        <v>30618</v>
      </c>
      <c r="D3702" t="str">
        <f t="shared" si="57"/>
        <v>ll075</v>
      </c>
    </row>
    <row r="3703" spans="1:4" x14ac:dyDescent="0.25">
      <c r="A3703">
        <v>3702</v>
      </c>
      <c r="B3703" t="s">
        <v>30619</v>
      </c>
      <c r="C3703" t="s">
        <v>30620</v>
      </c>
      <c r="D3703" t="str">
        <f t="shared" si="57"/>
        <v>ll073</v>
      </c>
    </row>
    <row r="3704" spans="1:4" x14ac:dyDescent="0.25">
      <c r="A3704">
        <v>3703</v>
      </c>
      <c r="B3704" t="s">
        <v>30621</v>
      </c>
      <c r="C3704" t="s">
        <v>30622</v>
      </c>
      <c r="D3704" t="str">
        <f t="shared" si="57"/>
        <v>ll074</v>
      </c>
    </row>
    <row r="3705" spans="1:4" x14ac:dyDescent="0.25">
      <c r="A3705">
        <v>3704</v>
      </c>
      <c r="B3705" t="s">
        <v>30623</v>
      </c>
      <c r="C3705" t="s">
        <v>30624</v>
      </c>
      <c r="D3705" t="str">
        <f t="shared" si="57"/>
        <v>ll077</v>
      </c>
    </row>
    <row r="3706" spans="1:4" x14ac:dyDescent="0.25">
      <c r="A3706">
        <v>3705</v>
      </c>
      <c r="B3706" t="s">
        <v>30625</v>
      </c>
      <c r="C3706" t="s">
        <v>30626</v>
      </c>
      <c r="D3706" t="str">
        <f t="shared" si="57"/>
        <v>ll078</v>
      </c>
    </row>
    <row r="3707" spans="1:4" x14ac:dyDescent="0.25">
      <c r="A3707">
        <v>3706</v>
      </c>
      <c r="B3707" t="s">
        <v>30627</v>
      </c>
      <c r="C3707" t="s">
        <v>30628</v>
      </c>
      <c r="D3707" t="str">
        <f t="shared" si="57"/>
        <v>ll079</v>
      </c>
    </row>
    <row r="3708" spans="1:4" x14ac:dyDescent="0.25">
      <c r="A3708">
        <v>3707</v>
      </c>
      <c r="B3708" t="s">
        <v>30629</v>
      </c>
      <c r="C3708" t="s">
        <v>30630</v>
      </c>
      <c r="D3708" t="str">
        <f t="shared" si="57"/>
        <v>ll080</v>
      </c>
    </row>
    <row r="3709" spans="1:4" x14ac:dyDescent="0.25">
      <c r="A3709">
        <v>3708</v>
      </c>
      <c r="B3709" t="s">
        <v>30631</v>
      </c>
      <c r="C3709" t="s">
        <v>30632</v>
      </c>
      <c r="D3709" t="str">
        <f t="shared" si="57"/>
        <v>ll081</v>
      </c>
    </row>
    <row r="3710" spans="1:4" x14ac:dyDescent="0.25">
      <c r="A3710">
        <v>3709</v>
      </c>
      <c r="B3710" t="s">
        <v>30633</v>
      </c>
      <c r="C3710" t="s">
        <v>30634</v>
      </c>
      <c r="D3710" t="str">
        <f t="shared" si="57"/>
        <v>ll082</v>
      </c>
    </row>
    <row r="3711" spans="1:4" x14ac:dyDescent="0.25">
      <c r="A3711">
        <v>3710</v>
      </c>
      <c r="B3711" t="s">
        <v>30635</v>
      </c>
      <c r="C3711" t="s">
        <v>30636</v>
      </c>
      <c r="D3711" t="str">
        <f t="shared" si="57"/>
        <v>ll083</v>
      </c>
    </row>
    <row r="3712" spans="1:4" x14ac:dyDescent="0.25">
      <c r="A3712">
        <v>3711</v>
      </c>
      <c r="B3712" t="s">
        <v>30637</v>
      </c>
      <c r="C3712" t="s">
        <v>30638</v>
      </c>
      <c r="D3712" t="str">
        <f t="shared" si="57"/>
        <v>ll084</v>
      </c>
    </row>
    <row r="3713" spans="1:4" x14ac:dyDescent="0.25">
      <c r="A3713">
        <v>3712</v>
      </c>
      <c r="B3713" t="s">
        <v>30639</v>
      </c>
      <c r="C3713" t="s">
        <v>30640</v>
      </c>
      <c r="D3713" t="str">
        <f t="shared" si="57"/>
        <v>ll085</v>
      </c>
    </row>
    <row r="3714" spans="1:4" x14ac:dyDescent="0.25">
      <c r="A3714">
        <v>3713</v>
      </c>
      <c r="B3714" t="s">
        <v>30641</v>
      </c>
      <c r="C3714" t="s">
        <v>30642</v>
      </c>
      <c r="D3714" t="str">
        <f t="shared" si="57"/>
        <v>ll086</v>
      </c>
    </row>
    <row r="3715" spans="1:4" x14ac:dyDescent="0.25">
      <c r="A3715">
        <v>3714</v>
      </c>
      <c r="B3715" t="s">
        <v>30643</v>
      </c>
      <c r="C3715" t="s">
        <v>30644</v>
      </c>
      <c r="D3715" t="str">
        <f t="shared" ref="D3715:D3778" si="58">IF(LEFT(B3715,1)=$D$1,B3715,"")</f>
        <v>ll087</v>
      </c>
    </row>
    <row r="3716" spans="1:4" x14ac:dyDescent="0.25">
      <c r="A3716">
        <v>3715</v>
      </c>
      <c r="B3716" t="s">
        <v>30645</v>
      </c>
      <c r="C3716" t="s">
        <v>30646</v>
      </c>
      <c r="D3716" t="str">
        <f t="shared" si="58"/>
        <v>ll088</v>
      </c>
    </row>
    <row r="3717" spans="1:4" x14ac:dyDescent="0.25">
      <c r="A3717">
        <v>3716</v>
      </c>
      <c r="B3717" t="s">
        <v>30647</v>
      </c>
      <c r="C3717" t="s">
        <v>30648</v>
      </c>
      <c r="D3717" t="str">
        <f t="shared" si="58"/>
        <v>ll089</v>
      </c>
    </row>
    <row r="3718" spans="1:4" x14ac:dyDescent="0.25">
      <c r="A3718">
        <v>3717</v>
      </c>
      <c r="B3718" t="s">
        <v>30649</v>
      </c>
      <c r="C3718" t="s">
        <v>30650</v>
      </c>
      <c r="D3718" t="str">
        <f t="shared" si="58"/>
        <v>ll090</v>
      </c>
    </row>
    <row r="3719" spans="1:4" x14ac:dyDescent="0.25">
      <c r="A3719">
        <v>3718</v>
      </c>
      <c r="B3719" t="s">
        <v>30651</v>
      </c>
      <c r="C3719" t="s">
        <v>30652</v>
      </c>
      <c r="D3719" t="str">
        <f t="shared" si="58"/>
        <v>ll091</v>
      </c>
    </row>
    <row r="3720" spans="1:4" x14ac:dyDescent="0.25">
      <c r="A3720">
        <v>3719</v>
      </c>
      <c r="B3720" t="s">
        <v>30653</v>
      </c>
      <c r="C3720" t="s">
        <v>30654</v>
      </c>
      <c r="D3720" t="str">
        <f t="shared" si="58"/>
        <v>ll092</v>
      </c>
    </row>
    <row r="3721" spans="1:4" x14ac:dyDescent="0.25">
      <c r="A3721">
        <v>3720</v>
      </c>
      <c r="B3721" t="s">
        <v>30655</v>
      </c>
      <c r="C3721" t="s">
        <v>30656</v>
      </c>
      <c r="D3721" t="str">
        <f t="shared" si="58"/>
        <v>lm002</v>
      </c>
    </row>
    <row r="3722" spans="1:4" x14ac:dyDescent="0.25">
      <c r="A3722">
        <v>3721</v>
      </c>
      <c r="B3722" t="s">
        <v>30657</v>
      </c>
      <c r="C3722" t="s">
        <v>30658</v>
      </c>
      <c r="D3722" t="str">
        <f t="shared" si="58"/>
        <v>lm003m1m</v>
      </c>
    </row>
    <row r="3723" spans="1:4" x14ac:dyDescent="0.25">
      <c r="A3723">
        <v>3722</v>
      </c>
      <c r="B3723" t="s">
        <v>30659</v>
      </c>
      <c r="C3723" t="s">
        <v>30660</v>
      </c>
      <c r="D3723" t="str">
        <f t="shared" si="58"/>
        <v>lm003m2m</v>
      </c>
    </row>
    <row r="3724" spans="1:4" x14ac:dyDescent="0.25">
      <c r="A3724">
        <v>3723</v>
      </c>
      <c r="B3724" t="s">
        <v>30661</v>
      </c>
      <c r="C3724" t="s">
        <v>30662</v>
      </c>
      <c r="D3724" t="str">
        <f t="shared" si="58"/>
        <v>lm004</v>
      </c>
    </row>
    <row r="3725" spans="1:4" x14ac:dyDescent="0.25">
      <c r="A3725">
        <v>3724</v>
      </c>
      <c r="B3725" t="s">
        <v>30663</v>
      </c>
      <c r="C3725" t="s">
        <v>30664</v>
      </c>
      <c r="D3725" t="str">
        <f t="shared" si="58"/>
        <v>lm005</v>
      </c>
    </row>
    <row r="3726" spans="1:4" x14ac:dyDescent="0.25">
      <c r="A3726">
        <v>3725</v>
      </c>
      <c r="B3726" t="s">
        <v>30665</v>
      </c>
      <c r="C3726" t="s">
        <v>30666</v>
      </c>
      <c r="D3726" t="str">
        <f t="shared" si="58"/>
        <v>lm006</v>
      </c>
    </row>
    <row r="3727" spans="1:4" x14ac:dyDescent="0.25">
      <c r="A3727">
        <v>3726</v>
      </c>
      <c r="B3727" t="s">
        <v>30667</v>
      </c>
      <c r="C3727" t="s">
        <v>30668</v>
      </c>
      <c r="D3727" t="str">
        <f t="shared" si="58"/>
        <v>lm007</v>
      </c>
    </row>
    <row r="3728" spans="1:4" x14ac:dyDescent="0.25">
      <c r="A3728">
        <v>3727</v>
      </c>
      <c r="B3728" t="s">
        <v>30669</v>
      </c>
      <c r="C3728" t="s">
        <v>30670</v>
      </c>
      <c r="D3728" t="str">
        <f t="shared" si="58"/>
        <v>lm008</v>
      </c>
    </row>
    <row r="3729" spans="1:4" x14ac:dyDescent="0.25">
      <c r="A3729">
        <v>3728</v>
      </c>
      <c r="B3729" t="s">
        <v>30671</v>
      </c>
      <c r="C3729" t="s">
        <v>30672</v>
      </c>
      <c r="D3729" t="str">
        <f t="shared" si="58"/>
        <v>lm009</v>
      </c>
    </row>
    <row r="3730" spans="1:4" x14ac:dyDescent="0.25">
      <c r="A3730">
        <v>3729</v>
      </c>
      <c r="B3730" t="s">
        <v>30673</v>
      </c>
      <c r="C3730" t="s">
        <v>30674</v>
      </c>
      <c r="D3730" t="str">
        <f t="shared" si="58"/>
        <v>lm010</v>
      </c>
    </row>
    <row r="3731" spans="1:4" x14ac:dyDescent="0.25">
      <c r="A3731">
        <v>3730</v>
      </c>
      <c r="B3731" t="s">
        <v>30675</v>
      </c>
      <c r="C3731" t="s">
        <v>30676</v>
      </c>
      <c r="D3731" t="str">
        <f t="shared" si="58"/>
        <v>lm011</v>
      </c>
    </row>
    <row r="3732" spans="1:4" x14ac:dyDescent="0.25">
      <c r="A3732">
        <v>3731</v>
      </c>
      <c r="B3732" t="s">
        <v>30677</v>
      </c>
      <c r="C3732" t="s">
        <v>30678</v>
      </c>
      <c r="D3732" t="str">
        <f t="shared" si="58"/>
        <v>lm012</v>
      </c>
    </row>
    <row r="3733" spans="1:4" x14ac:dyDescent="0.25">
      <c r="A3733">
        <v>3732</v>
      </c>
      <c r="B3733" t="s">
        <v>30679</v>
      </c>
      <c r="C3733" t="s">
        <v>30680</v>
      </c>
      <c r="D3733" t="str">
        <f t="shared" si="58"/>
        <v>lm013</v>
      </c>
    </row>
    <row r="3734" spans="1:4" x14ac:dyDescent="0.25">
      <c r="A3734">
        <v>3733</v>
      </c>
      <c r="B3734" t="s">
        <v>30681</v>
      </c>
      <c r="C3734" t="s">
        <v>30682</v>
      </c>
      <c r="D3734" t="str">
        <f t="shared" si="58"/>
        <v>lm014</v>
      </c>
    </row>
    <row r="3735" spans="1:4" x14ac:dyDescent="0.25">
      <c r="A3735">
        <v>3734</v>
      </c>
      <c r="B3735" t="s">
        <v>30683</v>
      </c>
      <c r="C3735" t="s">
        <v>30684</v>
      </c>
      <c r="D3735" t="str">
        <f t="shared" si="58"/>
        <v>lm015</v>
      </c>
    </row>
    <row r="3736" spans="1:4" x14ac:dyDescent="0.25">
      <c r="A3736">
        <v>3735</v>
      </c>
      <c r="B3736" t="s">
        <v>30685</v>
      </c>
      <c r="C3736" t="s">
        <v>30686</v>
      </c>
      <c r="D3736" t="str">
        <f t="shared" si="58"/>
        <v>lm016</v>
      </c>
    </row>
    <row r="3737" spans="1:4" x14ac:dyDescent="0.25">
      <c r="A3737">
        <v>3736</v>
      </c>
      <c r="B3737" t="s">
        <v>30687</v>
      </c>
      <c r="C3737" t="s">
        <v>30688</v>
      </c>
      <c r="D3737" t="str">
        <f t="shared" si="58"/>
        <v>lm017</v>
      </c>
    </row>
    <row r="3738" spans="1:4" x14ac:dyDescent="0.25">
      <c r="A3738">
        <v>3737</v>
      </c>
      <c r="B3738" t="s">
        <v>30689</v>
      </c>
      <c r="C3738" t="s">
        <v>30690</v>
      </c>
      <c r="D3738" t="str">
        <f t="shared" si="58"/>
        <v>lm018</v>
      </c>
    </row>
    <row r="3739" spans="1:4" x14ac:dyDescent="0.25">
      <c r="A3739">
        <v>3738</v>
      </c>
      <c r="B3739" t="s">
        <v>30691</v>
      </c>
      <c r="C3739" t="s">
        <v>30692</v>
      </c>
      <c r="D3739" t="str">
        <f t="shared" si="58"/>
        <v>lm019</v>
      </c>
    </row>
    <row r="3740" spans="1:4" x14ac:dyDescent="0.25">
      <c r="A3740">
        <v>3739</v>
      </c>
      <c r="B3740" t="s">
        <v>30693</v>
      </c>
      <c r="C3740" t="s">
        <v>30694</v>
      </c>
      <c r="D3740" t="str">
        <f t="shared" si="58"/>
        <v>lm020</v>
      </c>
    </row>
    <row r="3741" spans="1:4" x14ac:dyDescent="0.25">
      <c r="A3741">
        <v>3740</v>
      </c>
      <c r="B3741" t="s">
        <v>30695</v>
      </c>
      <c r="C3741" t="s">
        <v>30696</v>
      </c>
      <c r="D3741" t="str">
        <f t="shared" si="58"/>
        <v>lm021</v>
      </c>
    </row>
    <row r="3742" spans="1:4" x14ac:dyDescent="0.25">
      <c r="A3742">
        <v>3741</v>
      </c>
      <c r="B3742" t="s">
        <v>30697</v>
      </c>
      <c r="C3742" t="s">
        <v>30698</v>
      </c>
      <c r="D3742" t="str">
        <f t="shared" si="58"/>
        <v>lm023</v>
      </c>
    </row>
    <row r="3743" spans="1:4" x14ac:dyDescent="0.25">
      <c r="A3743">
        <v>3742</v>
      </c>
      <c r="B3743" t="s">
        <v>30699</v>
      </c>
      <c r="C3743" t="s">
        <v>30700</v>
      </c>
      <c r="D3743" t="str">
        <f t="shared" si="58"/>
        <v>lm024</v>
      </c>
    </row>
    <row r="3744" spans="1:4" x14ac:dyDescent="0.25">
      <c r="A3744">
        <v>3743</v>
      </c>
      <c r="B3744" t="s">
        <v>30701</v>
      </c>
      <c r="C3744" t="s">
        <v>30702</v>
      </c>
      <c r="D3744" t="str">
        <f t="shared" si="58"/>
        <v>lm025</v>
      </c>
    </row>
    <row r="3745" spans="1:4" x14ac:dyDescent="0.25">
      <c r="A3745">
        <v>3744</v>
      </c>
      <c r="B3745" t="s">
        <v>30703</v>
      </c>
      <c r="C3745" t="s">
        <v>30704</v>
      </c>
      <c r="D3745" t="str">
        <f t="shared" si="58"/>
        <v>lm026</v>
      </c>
    </row>
    <row r="3746" spans="1:4" x14ac:dyDescent="0.25">
      <c r="A3746">
        <v>3745</v>
      </c>
      <c r="B3746" t="s">
        <v>30705</v>
      </c>
      <c r="C3746" t="s">
        <v>30706</v>
      </c>
      <c r="D3746" t="str">
        <f t="shared" si="58"/>
        <v>lmw200a</v>
      </c>
    </row>
    <row r="3747" spans="1:4" x14ac:dyDescent="0.25">
      <c r="A3747">
        <v>3746</v>
      </c>
      <c r="B3747" t="s">
        <v>30707</v>
      </c>
      <c r="C3747" t="s">
        <v>30708</v>
      </c>
      <c r="D3747" t="str">
        <f t="shared" si="58"/>
        <v>lmw201am</v>
      </c>
    </row>
    <row r="3748" spans="1:4" x14ac:dyDescent="0.25">
      <c r="A3748">
        <v>3747</v>
      </c>
      <c r="B3748" t="s">
        <v>30709</v>
      </c>
      <c r="C3748" t="s">
        <v>29017</v>
      </c>
      <c r="D3748" t="str">
        <f t="shared" si="58"/>
        <v>lmw202am</v>
      </c>
    </row>
    <row r="3749" spans="1:4" x14ac:dyDescent="0.25">
      <c r="A3749">
        <v>3748</v>
      </c>
      <c r="B3749" t="s">
        <v>30710</v>
      </c>
      <c r="C3749" t="s">
        <v>30711</v>
      </c>
      <c r="D3749" t="str">
        <f t="shared" si="58"/>
        <v>lmw203a</v>
      </c>
    </row>
    <row r="3750" spans="1:4" x14ac:dyDescent="0.25">
      <c r="A3750">
        <v>3749</v>
      </c>
      <c r="B3750" t="s">
        <v>30712</v>
      </c>
      <c r="C3750" t="s">
        <v>30713</v>
      </c>
      <c r="D3750" t="str">
        <f t="shared" si="58"/>
        <v>lmw204a</v>
      </c>
    </row>
    <row r="3751" spans="1:4" x14ac:dyDescent="0.25">
      <c r="A3751">
        <v>3750</v>
      </c>
      <c r="B3751" t="s">
        <v>30714</v>
      </c>
      <c r="C3751" t="s">
        <v>30715</v>
      </c>
      <c r="D3751" t="str">
        <f t="shared" si="58"/>
        <v>lmw205a</v>
      </c>
    </row>
    <row r="3752" spans="1:4" x14ac:dyDescent="0.25">
      <c r="A3752">
        <v>3751</v>
      </c>
      <c r="B3752" t="s">
        <v>30716</v>
      </c>
      <c r="C3752" t="s">
        <v>30717</v>
      </c>
      <c r="D3752" t="str">
        <f t="shared" si="58"/>
        <v>lmw206a</v>
      </c>
    </row>
    <row r="3753" spans="1:4" x14ac:dyDescent="0.25">
      <c r="A3753">
        <v>3752</v>
      </c>
      <c r="B3753" t="s">
        <v>30718</v>
      </c>
      <c r="C3753" t="s">
        <v>30719</v>
      </c>
      <c r="D3753" t="str">
        <f t="shared" si="58"/>
        <v>lmw208a</v>
      </c>
    </row>
    <row r="3754" spans="1:4" x14ac:dyDescent="0.25">
      <c r="A3754">
        <v>3753</v>
      </c>
      <c r="B3754" t="s">
        <v>30720</v>
      </c>
      <c r="C3754" t="s">
        <v>30721</v>
      </c>
      <c r="D3754" t="str">
        <f t="shared" si="58"/>
        <v>lmw209a</v>
      </c>
    </row>
    <row r="3755" spans="1:4" x14ac:dyDescent="0.25">
      <c r="A3755">
        <v>3754</v>
      </c>
      <c r="B3755" t="s">
        <v>30722</v>
      </c>
      <c r="C3755" t="s">
        <v>30723</v>
      </c>
      <c r="D3755" t="str">
        <f t="shared" si="58"/>
        <v>lmw210a</v>
      </c>
    </row>
    <row r="3756" spans="1:4" x14ac:dyDescent="0.25">
      <c r="A3756">
        <v>3755</v>
      </c>
      <c r="B3756" t="s">
        <v>30724</v>
      </c>
      <c r="C3756" t="s">
        <v>30725</v>
      </c>
      <c r="D3756" t="str">
        <f t="shared" si="58"/>
        <v>lm028</v>
      </c>
    </row>
    <row r="3757" spans="1:4" x14ac:dyDescent="0.25">
      <c r="A3757">
        <v>3756</v>
      </c>
      <c r="B3757" t="s">
        <v>30726</v>
      </c>
      <c r="C3757" t="s">
        <v>30727</v>
      </c>
      <c r="D3757" t="str">
        <f t="shared" si="58"/>
        <v>lmw211a</v>
      </c>
    </row>
    <row r="3758" spans="1:4" x14ac:dyDescent="0.25">
      <c r="A3758">
        <v>3757</v>
      </c>
      <c r="B3758" t="s">
        <v>30728</v>
      </c>
      <c r="C3758" t="s">
        <v>30729</v>
      </c>
      <c r="D3758" t="str">
        <f t="shared" si="58"/>
        <v>lmw214a</v>
      </c>
    </row>
    <row r="3759" spans="1:4" x14ac:dyDescent="0.25">
      <c r="A3759">
        <v>3758</v>
      </c>
      <c r="B3759" t="s">
        <v>30730</v>
      </c>
      <c r="C3759" t="s">
        <v>30731</v>
      </c>
      <c r="D3759" t="str">
        <f t="shared" si="58"/>
        <v>lmw217a</v>
      </c>
    </row>
    <row r="3760" spans="1:4" x14ac:dyDescent="0.25">
      <c r="A3760">
        <v>3759</v>
      </c>
      <c r="B3760" t="s">
        <v>30732</v>
      </c>
      <c r="C3760" t="s">
        <v>30733</v>
      </c>
      <c r="D3760" t="str">
        <f t="shared" si="58"/>
        <v>lmw220a</v>
      </c>
    </row>
    <row r="3761" spans="1:4" x14ac:dyDescent="0.25">
      <c r="A3761">
        <v>3760</v>
      </c>
      <c r="B3761" t="s">
        <v>30734</v>
      </c>
      <c r="C3761" t="s">
        <v>30735</v>
      </c>
      <c r="D3761" t="str">
        <f t="shared" si="58"/>
        <v>lmw223a</v>
      </c>
    </row>
    <row r="3762" spans="1:4" x14ac:dyDescent="0.25">
      <c r="A3762">
        <v>3761</v>
      </c>
      <c r="B3762" t="s">
        <v>30736</v>
      </c>
      <c r="C3762" t="s">
        <v>30737</v>
      </c>
      <c r="D3762" t="str">
        <f t="shared" si="58"/>
        <v>lmw226a</v>
      </c>
    </row>
    <row r="3763" spans="1:4" x14ac:dyDescent="0.25">
      <c r="A3763">
        <v>3762</v>
      </c>
      <c r="B3763" t="s">
        <v>30738</v>
      </c>
      <c r="C3763" t="s">
        <v>30739</v>
      </c>
      <c r="D3763" t="str">
        <f t="shared" si="58"/>
        <v>lmw227a</v>
      </c>
    </row>
    <row r="3764" spans="1:4" x14ac:dyDescent="0.25">
      <c r="A3764">
        <v>3763</v>
      </c>
      <c r="B3764" t="s">
        <v>30740</v>
      </c>
      <c r="C3764" t="s">
        <v>30741</v>
      </c>
      <c r="D3764" t="str">
        <f t="shared" si="58"/>
        <v>lmw228a</v>
      </c>
    </row>
    <row r="3765" spans="1:4" x14ac:dyDescent="0.25">
      <c r="A3765">
        <v>3764</v>
      </c>
      <c r="B3765" t="s">
        <v>30742</v>
      </c>
      <c r="C3765" t="s">
        <v>30743</v>
      </c>
      <c r="D3765" t="str">
        <f t="shared" si="58"/>
        <v>lmw229a</v>
      </c>
    </row>
    <row r="3766" spans="1:4" x14ac:dyDescent="0.25">
      <c r="A3766">
        <v>3765</v>
      </c>
      <c r="B3766" t="s">
        <v>30744</v>
      </c>
      <c r="C3766" t="s">
        <v>30745</v>
      </c>
      <c r="D3766" t="str">
        <f t="shared" si="58"/>
        <v>lmw230a</v>
      </c>
    </row>
    <row r="3767" spans="1:4" x14ac:dyDescent="0.25">
      <c r="A3767">
        <v>3766</v>
      </c>
      <c r="B3767" t="s">
        <v>30746</v>
      </c>
      <c r="C3767" t="s">
        <v>30747</v>
      </c>
      <c r="D3767" t="str">
        <f t="shared" si="58"/>
        <v>lmw231a1</v>
      </c>
    </row>
    <row r="3768" spans="1:4" x14ac:dyDescent="0.25">
      <c r="A3768">
        <v>3767</v>
      </c>
      <c r="B3768" t="s">
        <v>30748</v>
      </c>
      <c r="C3768" t="s">
        <v>30749</v>
      </c>
      <c r="D3768" t="str">
        <f t="shared" si="58"/>
        <v>lmw231a2</v>
      </c>
    </row>
    <row r="3769" spans="1:4" x14ac:dyDescent="0.25">
      <c r="A3769">
        <v>3768</v>
      </c>
      <c r="B3769" t="s">
        <v>30750</v>
      </c>
      <c r="C3769" t="s">
        <v>30751</v>
      </c>
      <c r="D3769" t="str">
        <f t="shared" si="58"/>
        <v>lm029</v>
      </c>
    </row>
    <row r="3770" spans="1:4" x14ac:dyDescent="0.25">
      <c r="A3770">
        <v>3769</v>
      </c>
      <c r="B3770" t="s">
        <v>30752</v>
      </c>
      <c r="C3770" t="s">
        <v>30753</v>
      </c>
      <c r="D3770" t="str">
        <f t="shared" si="58"/>
        <v>lmw211b</v>
      </c>
    </row>
    <row r="3771" spans="1:4" x14ac:dyDescent="0.25">
      <c r="A3771">
        <v>3770</v>
      </c>
      <c r="B3771" t="s">
        <v>30754</v>
      </c>
      <c r="C3771" t="s">
        <v>30755</v>
      </c>
      <c r="D3771" t="str">
        <f t="shared" si="58"/>
        <v>lmw214b</v>
      </c>
    </row>
    <row r="3772" spans="1:4" x14ac:dyDescent="0.25">
      <c r="A3772">
        <v>3771</v>
      </c>
      <c r="B3772" t="s">
        <v>30756</v>
      </c>
      <c r="C3772" t="s">
        <v>30757</v>
      </c>
      <c r="D3772" t="str">
        <f t="shared" si="58"/>
        <v>lmw217b</v>
      </c>
    </row>
    <row r="3773" spans="1:4" x14ac:dyDescent="0.25">
      <c r="A3773">
        <v>3772</v>
      </c>
      <c r="B3773" t="s">
        <v>30758</v>
      </c>
      <c r="C3773" t="s">
        <v>30759</v>
      </c>
      <c r="D3773" t="str">
        <f t="shared" si="58"/>
        <v>lmw220b</v>
      </c>
    </row>
    <row r="3774" spans="1:4" x14ac:dyDescent="0.25">
      <c r="A3774">
        <v>3773</v>
      </c>
      <c r="B3774" t="s">
        <v>30760</v>
      </c>
      <c r="C3774" t="s">
        <v>30761</v>
      </c>
      <c r="D3774" t="str">
        <f t="shared" si="58"/>
        <v>lmw223b</v>
      </c>
    </row>
    <row r="3775" spans="1:4" x14ac:dyDescent="0.25">
      <c r="A3775">
        <v>3774</v>
      </c>
      <c r="B3775" t="s">
        <v>30762</v>
      </c>
      <c r="C3775" t="s">
        <v>30763</v>
      </c>
      <c r="D3775" t="str">
        <f t="shared" si="58"/>
        <v>lmw226b</v>
      </c>
    </row>
    <row r="3776" spans="1:4" x14ac:dyDescent="0.25">
      <c r="A3776">
        <v>3775</v>
      </c>
      <c r="B3776" t="s">
        <v>30764</v>
      </c>
      <c r="C3776" t="s">
        <v>30765</v>
      </c>
      <c r="D3776" t="str">
        <f t="shared" si="58"/>
        <v>lmw227b</v>
      </c>
    </row>
    <row r="3777" spans="1:4" x14ac:dyDescent="0.25">
      <c r="A3777">
        <v>3776</v>
      </c>
      <c r="B3777" t="s">
        <v>30766</v>
      </c>
      <c r="C3777" t="s">
        <v>30767</v>
      </c>
      <c r="D3777" t="str">
        <f t="shared" si="58"/>
        <v>lmw228b</v>
      </c>
    </row>
    <row r="3778" spans="1:4" x14ac:dyDescent="0.25">
      <c r="A3778">
        <v>3777</v>
      </c>
      <c r="B3778" t="s">
        <v>30768</v>
      </c>
      <c r="C3778" t="s">
        <v>30769</v>
      </c>
      <c r="D3778" t="str">
        <f t="shared" si="58"/>
        <v>lmw229b</v>
      </c>
    </row>
    <row r="3779" spans="1:4" x14ac:dyDescent="0.25">
      <c r="A3779">
        <v>3778</v>
      </c>
      <c r="B3779" t="s">
        <v>30770</v>
      </c>
      <c r="C3779" t="s">
        <v>30771</v>
      </c>
      <c r="D3779" t="str">
        <f t="shared" ref="D3779:D3842" si="59">IF(LEFT(B3779,1)=$D$1,B3779,"")</f>
        <v>lmw230b</v>
      </c>
    </row>
    <row r="3780" spans="1:4" x14ac:dyDescent="0.25">
      <c r="A3780">
        <v>3779</v>
      </c>
      <c r="B3780" t="s">
        <v>30772</v>
      </c>
      <c r="C3780" t="s">
        <v>30773</v>
      </c>
      <c r="D3780" t="str">
        <f t="shared" si="59"/>
        <v>lmw231b1</v>
      </c>
    </row>
    <row r="3781" spans="1:4" x14ac:dyDescent="0.25">
      <c r="A3781">
        <v>3780</v>
      </c>
      <c r="B3781" t="s">
        <v>30774</v>
      </c>
      <c r="C3781" t="s">
        <v>30775</v>
      </c>
      <c r="D3781" t="str">
        <f t="shared" si="59"/>
        <v>lmw231b2</v>
      </c>
    </row>
    <row r="3782" spans="1:4" x14ac:dyDescent="0.25">
      <c r="A3782">
        <v>3781</v>
      </c>
      <c r="B3782" t="s">
        <v>30776</v>
      </c>
      <c r="C3782" t="s">
        <v>30777</v>
      </c>
      <c r="D3782" t="str">
        <f t="shared" si="59"/>
        <v>lm030</v>
      </c>
    </row>
    <row r="3783" spans="1:4" x14ac:dyDescent="0.25">
      <c r="A3783">
        <v>3782</v>
      </c>
      <c r="B3783" t="s">
        <v>30778</v>
      </c>
      <c r="C3783" t="s">
        <v>30779</v>
      </c>
      <c r="D3783" t="str">
        <f t="shared" si="59"/>
        <v>lmw238a</v>
      </c>
    </row>
    <row r="3784" spans="1:4" x14ac:dyDescent="0.25">
      <c r="A3784">
        <v>3783</v>
      </c>
      <c r="B3784" t="s">
        <v>30780</v>
      </c>
      <c r="C3784" t="s">
        <v>30781</v>
      </c>
      <c r="D3784" t="str">
        <f t="shared" si="59"/>
        <v>lmw256a</v>
      </c>
    </row>
    <row r="3785" spans="1:4" x14ac:dyDescent="0.25">
      <c r="A3785">
        <v>3784</v>
      </c>
      <c r="B3785" t="s">
        <v>30782</v>
      </c>
      <c r="C3785" t="s">
        <v>30783</v>
      </c>
      <c r="D3785" t="str">
        <f t="shared" si="59"/>
        <v>lmw239a</v>
      </c>
    </row>
    <row r="3786" spans="1:4" x14ac:dyDescent="0.25">
      <c r="A3786">
        <v>3785</v>
      </c>
      <c r="B3786" t="s">
        <v>30784</v>
      </c>
      <c r="C3786" t="s">
        <v>30785</v>
      </c>
      <c r="D3786" t="str">
        <f t="shared" si="59"/>
        <v>lmw240a</v>
      </c>
    </row>
    <row r="3787" spans="1:4" x14ac:dyDescent="0.25">
      <c r="A3787">
        <v>3786</v>
      </c>
      <c r="B3787" t="s">
        <v>30786</v>
      </c>
      <c r="C3787" t="s">
        <v>30787</v>
      </c>
      <c r="D3787" t="str">
        <f t="shared" si="59"/>
        <v>lmw241a</v>
      </c>
    </row>
    <row r="3788" spans="1:4" x14ac:dyDescent="0.25">
      <c r="A3788">
        <v>3787</v>
      </c>
      <c r="B3788" t="s">
        <v>30788</v>
      </c>
      <c r="C3788" t="s">
        <v>30789</v>
      </c>
      <c r="D3788" t="str">
        <f t="shared" si="59"/>
        <v>lmw242a</v>
      </c>
    </row>
    <row r="3789" spans="1:4" x14ac:dyDescent="0.25">
      <c r="A3789">
        <v>3788</v>
      </c>
      <c r="B3789" t="s">
        <v>30790</v>
      </c>
      <c r="C3789" t="s">
        <v>30791</v>
      </c>
      <c r="D3789" t="str">
        <f t="shared" si="59"/>
        <v>lmw244a</v>
      </c>
    </row>
    <row r="3790" spans="1:4" x14ac:dyDescent="0.25">
      <c r="A3790">
        <v>3789</v>
      </c>
      <c r="B3790" t="s">
        <v>30792</v>
      </c>
      <c r="C3790" t="s">
        <v>30793</v>
      </c>
      <c r="D3790" t="str">
        <f t="shared" si="59"/>
        <v>lmw243a</v>
      </c>
    </row>
    <row r="3791" spans="1:4" x14ac:dyDescent="0.25">
      <c r="A3791">
        <v>3790</v>
      </c>
      <c r="B3791" t="s">
        <v>30794</v>
      </c>
      <c r="C3791" t="s">
        <v>30795</v>
      </c>
      <c r="D3791" t="str">
        <f t="shared" si="59"/>
        <v>lmw238b</v>
      </c>
    </row>
    <row r="3792" spans="1:4" x14ac:dyDescent="0.25">
      <c r="A3792">
        <v>3791</v>
      </c>
      <c r="B3792" t="s">
        <v>30796</v>
      </c>
      <c r="C3792" t="s">
        <v>30781</v>
      </c>
      <c r="D3792" t="str">
        <f t="shared" si="59"/>
        <v>lmw256b</v>
      </c>
    </row>
    <row r="3793" spans="1:4" x14ac:dyDescent="0.25">
      <c r="A3793">
        <v>3792</v>
      </c>
      <c r="B3793" t="s">
        <v>30797</v>
      </c>
      <c r="C3793" t="s">
        <v>30798</v>
      </c>
      <c r="D3793" t="str">
        <f t="shared" si="59"/>
        <v>lmw239b</v>
      </c>
    </row>
    <row r="3794" spans="1:4" x14ac:dyDescent="0.25">
      <c r="A3794">
        <v>3793</v>
      </c>
      <c r="B3794" t="s">
        <v>30799</v>
      </c>
      <c r="C3794" t="s">
        <v>30800</v>
      </c>
      <c r="D3794" t="str">
        <f t="shared" si="59"/>
        <v>lmw240b</v>
      </c>
    </row>
    <row r="3795" spans="1:4" x14ac:dyDescent="0.25">
      <c r="A3795">
        <v>3794</v>
      </c>
      <c r="B3795" t="s">
        <v>30801</v>
      </c>
      <c r="C3795" t="s">
        <v>30802</v>
      </c>
      <c r="D3795" t="str">
        <f t="shared" si="59"/>
        <v>lmw241b</v>
      </c>
    </row>
    <row r="3796" spans="1:4" x14ac:dyDescent="0.25">
      <c r="A3796">
        <v>3795</v>
      </c>
      <c r="B3796" t="s">
        <v>30803</v>
      </c>
      <c r="C3796" t="s">
        <v>30804</v>
      </c>
      <c r="D3796" t="str">
        <f t="shared" si="59"/>
        <v>lmw242b</v>
      </c>
    </row>
    <row r="3797" spans="1:4" x14ac:dyDescent="0.25">
      <c r="A3797">
        <v>3796</v>
      </c>
      <c r="B3797" t="s">
        <v>30805</v>
      </c>
      <c r="C3797" t="s">
        <v>30806</v>
      </c>
      <c r="D3797" t="str">
        <f t="shared" si="59"/>
        <v>lmw244b</v>
      </c>
    </row>
    <row r="3798" spans="1:4" x14ac:dyDescent="0.25">
      <c r="A3798">
        <v>3797</v>
      </c>
      <c r="B3798" t="s">
        <v>30807</v>
      </c>
      <c r="C3798" t="s">
        <v>30808</v>
      </c>
      <c r="D3798" t="str">
        <f t="shared" si="59"/>
        <v>lmw243b</v>
      </c>
    </row>
    <row r="3799" spans="1:4" x14ac:dyDescent="0.25">
      <c r="A3799">
        <v>3798</v>
      </c>
      <c r="B3799" t="s">
        <v>30809</v>
      </c>
      <c r="C3799" t="s">
        <v>30810</v>
      </c>
      <c r="D3799" t="str">
        <f t="shared" si="59"/>
        <v>lm031</v>
      </c>
    </row>
    <row r="3800" spans="1:4" x14ac:dyDescent="0.25">
      <c r="A3800">
        <v>3799</v>
      </c>
      <c r="B3800" t="s">
        <v>30811</v>
      </c>
      <c r="C3800" t="s">
        <v>30812</v>
      </c>
      <c r="D3800" t="str">
        <f t="shared" si="59"/>
        <v>lm032</v>
      </c>
    </row>
    <row r="3801" spans="1:4" x14ac:dyDescent="0.25">
      <c r="A3801">
        <v>3800</v>
      </c>
      <c r="B3801" t="s">
        <v>30813</v>
      </c>
      <c r="C3801" t="s">
        <v>30814</v>
      </c>
      <c r="D3801" t="str">
        <f t="shared" si="59"/>
        <v>lmw245a</v>
      </c>
    </row>
    <row r="3802" spans="1:4" x14ac:dyDescent="0.25">
      <c r="A3802">
        <v>3801</v>
      </c>
      <c r="B3802" t="s">
        <v>30815</v>
      </c>
      <c r="C3802" t="s">
        <v>30816</v>
      </c>
      <c r="D3802" t="str">
        <f t="shared" si="59"/>
        <v>lmw247a</v>
      </c>
    </row>
    <row r="3803" spans="1:4" x14ac:dyDescent="0.25">
      <c r="A3803">
        <v>3802</v>
      </c>
      <c r="B3803" t="s">
        <v>30817</v>
      </c>
      <c r="C3803" t="s">
        <v>30818</v>
      </c>
      <c r="D3803" t="str">
        <f t="shared" si="59"/>
        <v>lmw246a</v>
      </c>
    </row>
    <row r="3804" spans="1:4" x14ac:dyDescent="0.25">
      <c r="A3804">
        <v>3803</v>
      </c>
      <c r="B3804" t="s">
        <v>30819</v>
      </c>
      <c r="C3804" t="s">
        <v>30820</v>
      </c>
      <c r="D3804" t="str">
        <f t="shared" si="59"/>
        <v>lmw248a</v>
      </c>
    </row>
    <row r="3805" spans="1:4" x14ac:dyDescent="0.25">
      <c r="A3805">
        <v>3804</v>
      </c>
      <c r="B3805" t="s">
        <v>30821</v>
      </c>
      <c r="C3805" t="s">
        <v>30822</v>
      </c>
      <c r="D3805" t="str">
        <f t="shared" si="59"/>
        <v>lmw234c</v>
      </c>
    </row>
    <row r="3806" spans="1:4" x14ac:dyDescent="0.25">
      <c r="A3806">
        <v>3805</v>
      </c>
      <c r="B3806" t="s">
        <v>30823</v>
      </c>
      <c r="C3806" t="s">
        <v>30824</v>
      </c>
      <c r="D3806" t="str">
        <f t="shared" si="59"/>
        <v>lmw233c</v>
      </c>
    </row>
    <row r="3807" spans="1:4" x14ac:dyDescent="0.25">
      <c r="A3807">
        <v>3806</v>
      </c>
      <c r="B3807" t="s">
        <v>30825</v>
      </c>
      <c r="C3807" t="s">
        <v>30826</v>
      </c>
      <c r="D3807" t="str">
        <f t="shared" si="59"/>
        <v>lmw235c</v>
      </c>
    </row>
    <row r="3808" spans="1:4" x14ac:dyDescent="0.25">
      <c r="A3808">
        <v>3807</v>
      </c>
      <c r="B3808" t="s">
        <v>30827</v>
      </c>
      <c r="C3808" t="s">
        <v>30828</v>
      </c>
      <c r="D3808" t="str">
        <f t="shared" si="59"/>
        <v>lmw237c</v>
      </c>
    </row>
    <row r="3809" spans="1:4" x14ac:dyDescent="0.25">
      <c r="A3809">
        <v>3808</v>
      </c>
      <c r="B3809" t="s">
        <v>30829</v>
      </c>
      <c r="C3809" t="s">
        <v>30830</v>
      </c>
      <c r="D3809" t="str">
        <f t="shared" si="59"/>
        <v>lmw236c</v>
      </c>
    </row>
    <row r="3810" spans="1:4" x14ac:dyDescent="0.25">
      <c r="A3810">
        <v>3809</v>
      </c>
      <c r="B3810" t="s">
        <v>30831</v>
      </c>
      <c r="C3810" t="s">
        <v>30832</v>
      </c>
      <c r="D3810" t="str">
        <f t="shared" si="59"/>
        <v>lmw238c</v>
      </c>
    </row>
    <row r="3811" spans="1:4" x14ac:dyDescent="0.25">
      <c r="A3811">
        <v>3810</v>
      </c>
      <c r="B3811" t="s">
        <v>30833</v>
      </c>
      <c r="C3811" t="s">
        <v>30834</v>
      </c>
      <c r="D3811" t="str">
        <f t="shared" si="59"/>
        <v>lmw256c</v>
      </c>
    </row>
    <row r="3812" spans="1:4" x14ac:dyDescent="0.25">
      <c r="A3812">
        <v>3811</v>
      </c>
      <c r="B3812" t="s">
        <v>30835</v>
      </c>
      <c r="C3812" t="s">
        <v>30836</v>
      </c>
      <c r="D3812" t="str">
        <f t="shared" si="59"/>
        <v>lmw239c</v>
      </c>
    </row>
    <row r="3813" spans="1:4" x14ac:dyDescent="0.25">
      <c r="A3813">
        <v>3812</v>
      </c>
      <c r="B3813" t="s">
        <v>30837</v>
      </c>
      <c r="C3813" t="s">
        <v>30838</v>
      </c>
      <c r="D3813" t="str">
        <f t="shared" si="59"/>
        <v>lmw240c</v>
      </c>
    </row>
    <row r="3814" spans="1:4" x14ac:dyDescent="0.25">
      <c r="A3814">
        <v>3813</v>
      </c>
      <c r="B3814" t="s">
        <v>30839</v>
      </c>
      <c r="C3814" t="s">
        <v>30840</v>
      </c>
      <c r="D3814" t="str">
        <f t="shared" si="59"/>
        <v>lmw241c</v>
      </c>
    </row>
    <row r="3815" spans="1:4" x14ac:dyDescent="0.25">
      <c r="A3815">
        <v>3814</v>
      </c>
      <c r="B3815" t="s">
        <v>30841</v>
      </c>
      <c r="C3815" t="s">
        <v>30842</v>
      </c>
      <c r="D3815" t="str">
        <f t="shared" si="59"/>
        <v>lmw242c</v>
      </c>
    </row>
    <row r="3816" spans="1:4" x14ac:dyDescent="0.25">
      <c r="A3816">
        <v>3815</v>
      </c>
      <c r="B3816" t="s">
        <v>30843</v>
      </c>
      <c r="C3816" t="s">
        <v>30844</v>
      </c>
      <c r="D3816" t="str">
        <f t="shared" si="59"/>
        <v>lmw244c</v>
      </c>
    </row>
    <row r="3817" spans="1:4" x14ac:dyDescent="0.25">
      <c r="A3817">
        <v>3816</v>
      </c>
      <c r="B3817" t="s">
        <v>30845</v>
      </c>
      <c r="C3817" t="s">
        <v>30846</v>
      </c>
      <c r="D3817" t="str">
        <f t="shared" si="59"/>
        <v>lmw243c</v>
      </c>
    </row>
    <row r="3818" spans="1:4" x14ac:dyDescent="0.25">
      <c r="A3818">
        <v>3817</v>
      </c>
      <c r="B3818" t="s">
        <v>30847</v>
      </c>
      <c r="C3818" t="s">
        <v>30848</v>
      </c>
      <c r="D3818" t="str">
        <f t="shared" si="59"/>
        <v>lm033</v>
      </c>
    </row>
    <row r="3819" spans="1:4" x14ac:dyDescent="0.25">
      <c r="A3819">
        <v>3818</v>
      </c>
      <c r="B3819" t="s">
        <v>30849</v>
      </c>
      <c r="C3819" t="s">
        <v>30850</v>
      </c>
      <c r="D3819" t="str">
        <f t="shared" si="59"/>
        <v>lmw245b</v>
      </c>
    </row>
    <row r="3820" spans="1:4" x14ac:dyDescent="0.25">
      <c r="A3820">
        <v>3819</v>
      </c>
      <c r="B3820" t="s">
        <v>30851</v>
      </c>
      <c r="C3820" t="s">
        <v>30852</v>
      </c>
      <c r="D3820" t="str">
        <f t="shared" si="59"/>
        <v>lmw247b</v>
      </c>
    </row>
    <row r="3821" spans="1:4" x14ac:dyDescent="0.25">
      <c r="A3821">
        <v>3820</v>
      </c>
      <c r="B3821" t="s">
        <v>30853</v>
      </c>
      <c r="C3821" t="s">
        <v>30854</v>
      </c>
      <c r="D3821" t="str">
        <f t="shared" si="59"/>
        <v>lmw246b</v>
      </c>
    </row>
    <row r="3822" spans="1:4" x14ac:dyDescent="0.25">
      <c r="A3822">
        <v>3821</v>
      </c>
      <c r="B3822" t="s">
        <v>30855</v>
      </c>
      <c r="C3822" t="s">
        <v>30856</v>
      </c>
      <c r="D3822" t="str">
        <f t="shared" si="59"/>
        <v>lmw248b</v>
      </c>
    </row>
    <row r="3823" spans="1:4" x14ac:dyDescent="0.25">
      <c r="A3823">
        <v>3822</v>
      </c>
      <c r="B3823" t="s">
        <v>30857</v>
      </c>
      <c r="C3823" t="s">
        <v>30858</v>
      </c>
      <c r="D3823" t="str">
        <f t="shared" si="59"/>
        <v>lmw234d</v>
      </c>
    </row>
    <row r="3824" spans="1:4" x14ac:dyDescent="0.25">
      <c r="A3824">
        <v>3823</v>
      </c>
      <c r="B3824" t="s">
        <v>30859</v>
      </c>
      <c r="C3824" t="s">
        <v>30860</v>
      </c>
      <c r="D3824" t="str">
        <f t="shared" si="59"/>
        <v>lmw233d</v>
      </c>
    </row>
    <row r="3825" spans="1:4" x14ac:dyDescent="0.25">
      <c r="A3825">
        <v>3824</v>
      </c>
      <c r="B3825" t="s">
        <v>30861</v>
      </c>
      <c r="C3825" t="s">
        <v>30862</v>
      </c>
      <c r="D3825" t="str">
        <f t="shared" si="59"/>
        <v>lmw238d</v>
      </c>
    </row>
    <row r="3826" spans="1:4" x14ac:dyDescent="0.25">
      <c r="A3826">
        <v>3825</v>
      </c>
      <c r="B3826" t="s">
        <v>30863</v>
      </c>
      <c r="C3826" t="s">
        <v>30834</v>
      </c>
      <c r="D3826" t="str">
        <f t="shared" si="59"/>
        <v>lmw256d</v>
      </c>
    </row>
    <row r="3827" spans="1:4" x14ac:dyDescent="0.25">
      <c r="A3827">
        <v>3826</v>
      </c>
      <c r="B3827" t="s">
        <v>30864</v>
      </c>
      <c r="C3827" t="s">
        <v>30865</v>
      </c>
      <c r="D3827" t="str">
        <f t="shared" si="59"/>
        <v>lmw239d</v>
      </c>
    </row>
    <row r="3828" spans="1:4" x14ac:dyDescent="0.25">
      <c r="A3828">
        <v>3827</v>
      </c>
      <c r="B3828" t="s">
        <v>30866</v>
      </c>
      <c r="C3828" t="s">
        <v>30867</v>
      </c>
      <c r="D3828" t="str">
        <f t="shared" si="59"/>
        <v>lmw240d</v>
      </c>
    </row>
    <row r="3829" spans="1:4" x14ac:dyDescent="0.25">
      <c r="A3829">
        <v>3828</v>
      </c>
      <c r="B3829" t="s">
        <v>30868</v>
      </c>
      <c r="C3829" t="s">
        <v>30869</v>
      </c>
      <c r="D3829" t="str">
        <f t="shared" si="59"/>
        <v>lmw241d</v>
      </c>
    </row>
    <row r="3830" spans="1:4" x14ac:dyDescent="0.25">
      <c r="A3830">
        <v>3829</v>
      </c>
      <c r="B3830" t="s">
        <v>30870</v>
      </c>
      <c r="C3830" t="s">
        <v>30871</v>
      </c>
      <c r="D3830" t="str">
        <f t="shared" si="59"/>
        <v>lmw242d</v>
      </c>
    </row>
    <row r="3831" spans="1:4" x14ac:dyDescent="0.25">
      <c r="A3831">
        <v>3830</v>
      </c>
      <c r="B3831" t="s">
        <v>30872</v>
      </c>
      <c r="C3831" t="s">
        <v>30873</v>
      </c>
      <c r="D3831" t="str">
        <f t="shared" si="59"/>
        <v>lmw244d</v>
      </c>
    </row>
    <row r="3832" spans="1:4" x14ac:dyDescent="0.25">
      <c r="A3832">
        <v>3831</v>
      </c>
      <c r="B3832" t="s">
        <v>30874</v>
      </c>
      <c r="C3832" t="s">
        <v>30875</v>
      </c>
      <c r="D3832" t="str">
        <f t="shared" si="59"/>
        <v>lmw243d</v>
      </c>
    </row>
    <row r="3833" spans="1:4" x14ac:dyDescent="0.25">
      <c r="A3833">
        <v>3832</v>
      </c>
      <c r="B3833" t="s">
        <v>30876</v>
      </c>
      <c r="C3833" t="s">
        <v>30877</v>
      </c>
      <c r="D3833" t="str">
        <f t="shared" si="59"/>
        <v>lmw238e</v>
      </c>
    </row>
    <row r="3834" spans="1:4" x14ac:dyDescent="0.25">
      <c r="A3834">
        <v>3833</v>
      </c>
      <c r="B3834" t="s">
        <v>30878</v>
      </c>
      <c r="C3834" t="s">
        <v>30879</v>
      </c>
      <c r="D3834" t="str">
        <f t="shared" si="59"/>
        <v>lmw239e</v>
      </c>
    </row>
    <row r="3835" spans="1:4" x14ac:dyDescent="0.25">
      <c r="A3835">
        <v>3834</v>
      </c>
      <c r="B3835" t="s">
        <v>30880</v>
      </c>
      <c r="C3835" t="s">
        <v>30881</v>
      </c>
      <c r="D3835" t="str">
        <f t="shared" si="59"/>
        <v>lmw240e</v>
      </c>
    </row>
    <row r="3836" spans="1:4" x14ac:dyDescent="0.25">
      <c r="A3836">
        <v>3835</v>
      </c>
      <c r="B3836" t="s">
        <v>30882</v>
      </c>
      <c r="C3836" t="s">
        <v>30883</v>
      </c>
      <c r="D3836" t="str">
        <f t="shared" si="59"/>
        <v>lmw241e</v>
      </c>
    </row>
    <row r="3837" spans="1:4" x14ac:dyDescent="0.25">
      <c r="A3837">
        <v>3836</v>
      </c>
      <c r="B3837" t="s">
        <v>30884</v>
      </c>
      <c r="C3837" t="s">
        <v>30885</v>
      </c>
      <c r="D3837" t="str">
        <f t="shared" si="59"/>
        <v>lmw242e</v>
      </c>
    </row>
    <row r="3838" spans="1:4" x14ac:dyDescent="0.25">
      <c r="A3838">
        <v>3837</v>
      </c>
      <c r="B3838" t="s">
        <v>30886</v>
      </c>
      <c r="C3838" t="s">
        <v>30887</v>
      </c>
      <c r="D3838" t="str">
        <f t="shared" si="59"/>
        <v>lmw244e</v>
      </c>
    </row>
    <row r="3839" spans="1:4" x14ac:dyDescent="0.25">
      <c r="A3839">
        <v>3838</v>
      </c>
      <c r="B3839" t="s">
        <v>30888</v>
      </c>
      <c r="C3839" t="s">
        <v>30889</v>
      </c>
      <c r="D3839" t="str">
        <f t="shared" si="59"/>
        <v>lmw243e</v>
      </c>
    </row>
    <row r="3840" spans="1:4" x14ac:dyDescent="0.25">
      <c r="A3840">
        <v>3839</v>
      </c>
      <c r="B3840" t="s">
        <v>30890</v>
      </c>
      <c r="C3840" t="s">
        <v>30891</v>
      </c>
      <c r="D3840" t="str">
        <f t="shared" si="59"/>
        <v>lm034</v>
      </c>
    </row>
    <row r="3841" spans="1:4" x14ac:dyDescent="0.25">
      <c r="A3841">
        <v>3840</v>
      </c>
      <c r="B3841" t="s">
        <v>30892</v>
      </c>
      <c r="C3841" t="s">
        <v>30893</v>
      </c>
      <c r="D3841" t="str">
        <f t="shared" si="59"/>
        <v>lmw232f</v>
      </c>
    </row>
    <row r="3842" spans="1:4" x14ac:dyDescent="0.25">
      <c r="A3842">
        <v>3841</v>
      </c>
      <c r="B3842" t="s">
        <v>30894</v>
      </c>
      <c r="C3842" t="s">
        <v>30895</v>
      </c>
      <c r="D3842" t="str">
        <f t="shared" si="59"/>
        <v>lmw234f</v>
      </c>
    </row>
    <row r="3843" spans="1:4" x14ac:dyDescent="0.25">
      <c r="A3843">
        <v>3842</v>
      </c>
      <c r="B3843" t="s">
        <v>30896</v>
      </c>
      <c r="C3843" t="s">
        <v>30897</v>
      </c>
      <c r="D3843" t="str">
        <f t="shared" ref="D3843:D3906" si="60">IF(LEFT(B3843,1)=$D$1,B3843,"")</f>
        <v>lmw233f</v>
      </c>
    </row>
    <row r="3844" spans="1:4" x14ac:dyDescent="0.25">
      <c r="A3844">
        <v>3843</v>
      </c>
      <c r="B3844" t="s">
        <v>30898</v>
      </c>
      <c r="C3844" t="s">
        <v>30899</v>
      </c>
      <c r="D3844" t="str">
        <f t="shared" si="60"/>
        <v>lmw238f</v>
      </c>
    </row>
    <row r="3845" spans="1:4" x14ac:dyDescent="0.25">
      <c r="A3845">
        <v>3844</v>
      </c>
      <c r="B3845" t="s">
        <v>30900</v>
      </c>
      <c r="C3845" t="s">
        <v>30901</v>
      </c>
      <c r="D3845" t="str">
        <f t="shared" si="60"/>
        <v>lmw239f</v>
      </c>
    </row>
    <row r="3846" spans="1:4" x14ac:dyDescent="0.25">
      <c r="A3846">
        <v>3845</v>
      </c>
      <c r="B3846" t="s">
        <v>30902</v>
      </c>
      <c r="C3846" t="s">
        <v>30903</v>
      </c>
      <c r="D3846" t="str">
        <f t="shared" si="60"/>
        <v>lmw240f</v>
      </c>
    </row>
    <row r="3847" spans="1:4" x14ac:dyDescent="0.25">
      <c r="A3847">
        <v>3846</v>
      </c>
      <c r="B3847" t="s">
        <v>30904</v>
      </c>
      <c r="C3847" t="s">
        <v>30905</v>
      </c>
      <c r="D3847" t="str">
        <f t="shared" si="60"/>
        <v>lmw241f</v>
      </c>
    </row>
    <row r="3848" spans="1:4" x14ac:dyDescent="0.25">
      <c r="A3848">
        <v>3847</v>
      </c>
      <c r="B3848" t="s">
        <v>30906</v>
      </c>
      <c r="C3848" t="s">
        <v>30907</v>
      </c>
      <c r="D3848" t="str">
        <f t="shared" si="60"/>
        <v>lmw242f</v>
      </c>
    </row>
    <row r="3849" spans="1:4" x14ac:dyDescent="0.25">
      <c r="A3849">
        <v>3848</v>
      </c>
      <c r="B3849" t="s">
        <v>30908</v>
      </c>
      <c r="C3849" t="s">
        <v>30909</v>
      </c>
      <c r="D3849" t="str">
        <f t="shared" si="60"/>
        <v>lmw244f</v>
      </c>
    </row>
    <row r="3850" spans="1:4" x14ac:dyDescent="0.25">
      <c r="A3850">
        <v>3849</v>
      </c>
      <c r="B3850" t="s">
        <v>30910</v>
      </c>
      <c r="C3850" t="s">
        <v>30911</v>
      </c>
      <c r="D3850" t="str">
        <f t="shared" si="60"/>
        <v>lmw243f</v>
      </c>
    </row>
    <row r="3851" spans="1:4" x14ac:dyDescent="0.25">
      <c r="A3851">
        <v>3850</v>
      </c>
      <c r="B3851" t="s">
        <v>30912</v>
      </c>
      <c r="C3851" t="s">
        <v>30913</v>
      </c>
      <c r="D3851" t="str">
        <f t="shared" si="60"/>
        <v>lmw238g</v>
      </c>
    </row>
    <row r="3852" spans="1:4" x14ac:dyDescent="0.25">
      <c r="A3852">
        <v>3851</v>
      </c>
      <c r="B3852" t="s">
        <v>30914</v>
      </c>
      <c r="C3852" t="s">
        <v>30915</v>
      </c>
      <c r="D3852" t="str">
        <f t="shared" si="60"/>
        <v>lmw239g</v>
      </c>
    </row>
    <row r="3853" spans="1:4" x14ac:dyDescent="0.25">
      <c r="A3853">
        <v>3852</v>
      </c>
      <c r="B3853" t="s">
        <v>30916</v>
      </c>
      <c r="C3853" t="s">
        <v>30917</v>
      </c>
      <c r="D3853" t="str">
        <f t="shared" si="60"/>
        <v>lmw240g</v>
      </c>
    </row>
    <row r="3854" spans="1:4" x14ac:dyDescent="0.25">
      <c r="A3854">
        <v>3853</v>
      </c>
      <c r="B3854" t="s">
        <v>30918</v>
      </c>
      <c r="C3854" t="s">
        <v>30919</v>
      </c>
      <c r="D3854" t="str">
        <f t="shared" si="60"/>
        <v>lmw241g</v>
      </c>
    </row>
    <row r="3855" spans="1:4" x14ac:dyDescent="0.25">
      <c r="A3855">
        <v>3854</v>
      </c>
      <c r="B3855" t="s">
        <v>30920</v>
      </c>
      <c r="C3855" t="s">
        <v>30921</v>
      </c>
      <c r="D3855" t="str">
        <f t="shared" si="60"/>
        <v>lmw242g</v>
      </c>
    </row>
    <row r="3856" spans="1:4" x14ac:dyDescent="0.25">
      <c r="A3856">
        <v>3855</v>
      </c>
      <c r="B3856" t="s">
        <v>30922</v>
      </c>
      <c r="C3856" t="s">
        <v>30923</v>
      </c>
      <c r="D3856" t="str">
        <f t="shared" si="60"/>
        <v>lmw244g</v>
      </c>
    </row>
    <row r="3857" spans="1:4" x14ac:dyDescent="0.25">
      <c r="A3857">
        <v>3856</v>
      </c>
      <c r="B3857" t="s">
        <v>30924</v>
      </c>
      <c r="C3857" t="s">
        <v>30925</v>
      </c>
      <c r="D3857" t="str">
        <f t="shared" si="60"/>
        <v>lmw243g</v>
      </c>
    </row>
    <row r="3858" spans="1:4" x14ac:dyDescent="0.25">
      <c r="A3858">
        <v>3857</v>
      </c>
      <c r="B3858" t="s">
        <v>30926</v>
      </c>
      <c r="C3858" t="s">
        <v>30927</v>
      </c>
      <c r="D3858" t="str">
        <f t="shared" si="60"/>
        <v>lm035</v>
      </c>
    </row>
    <row r="3859" spans="1:4" x14ac:dyDescent="0.25">
      <c r="A3859">
        <v>3858</v>
      </c>
      <c r="B3859" t="s">
        <v>30928</v>
      </c>
      <c r="C3859" t="s">
        <v>30929</v>
      </c>
      <c r="D3859" t="str">
        <f t="shared" si="60"/>
        <v>lmw234h</v>
      </c>
    </row>
    <row r="3860" spans="1:4" x14ac:dyDescent="0.25">
      <c r="A3860">
        <v>3859</v>
      </c>
      <c r="B3860" t="s">
        <v>30930</v>
      </c>
      <c r="C3860" t="s">
        <v>30931</v>
      </c>
      <c r="D3860" t="str">
        <f t="shared" si="60"/>
        <v>lmw233h</v>
      </c>
    </row>
    <row r="3861" spans="1:4" x14ac:dyDescent="0.25">
      <c r="A3861">
        <v>3860</v>
      </c>
      <c r="B3861" t="s">
        <v>30932</v>
      </c>
      <c r="C3861" t="s">
        <v>30933</v>
      </c>
      <c r="D3861" t="str">
        <f t="shared" si="60"/>
        <v>lmw238h</v>
      </c>
    </row>
    <row r="3862" spans="1:4" x14ac:dyDescent="0.25">
      <c r="A3862">
        <v>3861</v>
      </c>
      <c r="B3862" t="s">
        <v>30934</v>
      </c>
      <c r="C3862" t="s">
        <v>30935</v>
      </c>
      <c r="D3862" t="str">
        <f t="shared" si="60"/>
        <v>lmw239h</v>
      </c>
    </row>
    <row r="3863" spans="1:4" x14ac:dyDescent="0.25">
      <c r="A3863">
        <v>3862</v>
      </c>
      <c r="B3863" t="s">
        <v>30936</v>
      </c>
      <c r="C3863" t="s">
        <v>30937</v>
      </c>
      <c r="D3863" t="str">
        <f t="shared" si="60"/>
        <v>lmw240h</v>
      </c>
    </row>
    <row r="3864" spans="1:4" x14ac:dyDescent="0.25">
      <c r="A3864">
        <v>3863</v>
      </c>
      <c r="B3864" t="s">
        <v>30938</v>
      </c>
      <c r="C3864" t="s">
        <v>30939</v>
      </c>
      <c r="D3864" t="str">
        <f t="shared" si="60"/>
        <v>lmw241h</v>
      </c>
    </row>
    <row r="3865" spans="1:4" x14ac:dyDescent="0.25">
      <c r="A3865">
        <v>3864</v>
      </c>
      <c r="B3865" t="s">
        <v>30940</v>
      </c>
      <c r="C3865" t="s">
        <v>30941</v>
      </c>
      <c r="D3865" t="str">
        <f t="shared" si="60"/>
        <v>lmw242h</v>
      </c>
    </row>
    <row r="3866" spans="1:4" x14ac:dyDescent="0.25">
      <c r="A3866">
        <v>3865</v>
      </c>
      <c r="B3866" t="s">
        <v>30942</v>
      </c>
      <c r="C3866" t="s">
        <v>30943</v>
      </c>
      <c r="D3866" t="str">
        <f t="shared" si="60"/>
        <v>lmw244h</v>
      </c>
    </row>
    <row r="3867" spans="1:4" x14ac:dyDescent="0.25">
      <c r="A3867">
        <v>3866</v>
      </c>
      <c r="B3867" t="s">
        <v>30944</v>
      </c>
      <c r="C3867" t="s">
        <v>30945</v>
      </c>
      <c r="D3867" t="str">
        <f t="shared" si="60"/>
        <v>lmw243h</v>
      </c>
    </row>
    <row r="3868" spans="1:4" x14ac:dyDescent="0.25">
      <c r="A3868">
        <v>3867</v>
      </c>
      <c r="B3868" t="s">
        <v>30946</v>
      </c>
      <c r="C3868" t="s">
        <v>30947</v>
      </c>
      <c r="D3868" t="str">
        <f t="shared" si="60"/>
        <v>lm036</v>
      </c>
    </row>
    <row r="3869" spans="1:4" x14ac:dyDescent="0.25">
      <c r="A3869">
        <v>3868</v>
      </c>
      <c r="B3869" t="s">
        <v>30948</v>
      </c>
      <c r="C3869" t="s">
        <v>30949</v>
      </c>
      <c r="D3869" t="str">
        <f t="shared" si="60"/>
        <v>lm037m1</v>
      </c>
    </row>
    <row r="3870" spans="1:4" x14ac:dyDescent="0.25">
      <c r="A3870">
        <v>3869</v>
      </c>
      <c r="B3870" t="s">
        <v>30950</v>
      </c>
      <c r="C3870" t="s">
        <v>30951</v>
      </c>
      <c r="D3870" t="str">
        <f t="shared" si="60"/>
        <v>lm037m2</v>
      </c>
    </row>
    <row r="3871" spans="1:4" x14ac:dyDescent="0.25">
      <c r="A3871">
        <v>3870</v>
      </c>
      <c r="B3871" t="s">
        <v>30952</v>
      </c>
      <c r="C3871" t="s">
        <v>30953</v>
      </c>
      <c r="D3871" t="str">
        <f t="shared" si="60"/>
        <v>lm037m3</v>
      </c>
    </row>
    <row r="3872" spans="1:4" x14ac:dyDescent="0.25">
      <c r="A3872">
        <v>3871</v>
      </c>
      <c r="B3872" t="s">
        <v>30954</v>
      </c>
      <c r="C3872" t="s">
        <v>30955</v>
      </c>
      <c r="D3872" t="str">
        <f t="shared" si="60"/>
        <v>lm037m4</v>
      </c>
    </row>
    <row r="3873" spans="1:4" x14ac:dyDescent="0.25">
      <c r="A3873">
        <v>3872</v>
      </c>
      <c r="B3873" t="s">
        <v>30956</v>
      </c>
      <c r="C3873" t="s">
        <v>30957</v>
      </c>
      <c r="D3873" t="str">
        <f t="shared" si="60"/>
        <v>lm058</v>
      </c>
    </row>
    <row r="3874" spans="1:4" x14ac:dyDescent="0.25">
      <c r="A3874">
        <v>3873</v>
      </c>
      <c r="B3874" t="s">
        <v>30958</v>
      </c>
      <c r="C3874" t="s">
        <v>30959</v>
      </c>
      <c r="D3874" t="str">
        <f t="shared" si="60"/>
        <v>lmw250a</v>
      </c>
    </row>
    <row r="3875" spans="1:4" x14ac:dyDescent="0.25">
      <c r="A3875">
        <v>3874</v>
      </c>
      <c r="B3875" t="s">
        <v>30960</v>
      </c>
      <c r="C3875" t="s">
        <v>30961</v>
      </c>
      <c r="D3875" t="str">
        <f t="shared" si="60"/>
        <v>lmw249a</v>
      </c>
    </row>
    <row r="3876" spans="1:4" x14ac:dyDescent="0.25">
      <c r="A3876">
        <v>3875</v>
      </c>
      <c r="B3876" t="s">
        <v>30962</v>
      </c>
      <c r="C3876" t="s">
        <v>30963</v>
      </c>
      <c r="D3876" t="str">
        <f t="shared" si="60"/>
        <v>lmw252a</v>
      </c>
    </row>
    <row r="3877" spans="1:4" x14ac:dyDescent="0.25">
      <c r="A3877">
        <v>3876</v>
      </c>
      <c r="B3877" t="s">
        <v>30964</v>
      </c>
      <c r="C3877" t="s">
        <v>30965</v>
      </c>
      <c r="D3877" t="str">
        <f t="shared" si="60"/>
        <v>lmw251a</v>
      </c>
    </row>
    <row r="3878" spans="1:4" x14ac:dyDescent="0.25">
      <c r="A3878">
        <v>3877</v>
      </c>
      <c r="B3878" t="s">
        <v>30966</v>
      </c>
      <c r="C3878" t="s">
        <v>30967</v>
      </c>
      <c r="D3878" t="str">
        <f t="shared" si="60"/>
        <v>lm040</v>
      </c>
    </row>
    <row r="3879" spans="1:4" x14ac:dyDescent="0.25">
      <c r="A3879">
        <v>3878</v>
      </c>
      <c r="B3879" t="s">
        <v>30968</v>
      </c>
      <c r="C3879" t="s">
        <v>30969</v>
      </c>
      <c r="D3879" t="str">
        <f t="shared" si="60"/>
        <v>lmw245c</v>
      </c>
    </row>
    <row r="3880" spans="1:4" x14ac:dyDescent="0.25">
      <c r="A3880">
        <v>3879</v>
      </c>
      <c r="B3880" t="s">
        <v>30970</v>
      </c>
      <c r="C3880" t="s">
        <v>30971</v>
      </c>
      <c r="D3880" t="str">
        <f t="shared" si="60"/>
        <v>lmw247c</v>
      </c>
    </row>
    <row r="3881" spans="1:4" x14ac:dyDescent="0.25">
      <c r="A3881">
        <v>3880</v>
      </c>
      <c r="B3881" t="s">
        <v>30972</v>
      </c>
      <c r="C3881" t="s">
        <v>30973</v>
      </c>
      <c r="D3881" t="str">
        <f t="shared" si="60"/>
        <v>lmw246c</v>
      </c>
    </row>
    <row r="3882" spans="1:4" x14ac:dyDescent="0.25">
      <c r="A3882">
        <v>3881</v>
      </c>
      <c r="B3882" t="s">
        <v>30974</v>
      </c>
      <c r="C3882" t="s">
        <v>30975</v>
      </c>
      <c r="D3882" t="str">
        <f t="shared" si="60"/>
        <v>lmw248c</v>
      </c>
    </row>
    <row r="3883" spans="1:4" x14ac:dyDescent="0.25">
      <c r="A3883">
        <v>3882</v>
      </c>
      <c r="B3883" t="s">
        <v>30976</v>
      </c>
      <c r="C3883" t="s">
        <v>30977</v>
      </c>
      <c r="D3883" t="str">
        <f t="shared" si="60"/>
        <v>lmw234i</v>
      </c>
    </row>
    <row r="3884" spans="1:4" x14ac:dyDescent="0.25">
      <c r="A3884">
        <v>3883</v>
      </c>
      <c r="B3884" t="s">
        <v>30978</v>
      </c>
      <c r="C3884" t="s">
        <v>30979</v>
      </c>
      <c r="D3884" t="str">
        <f t="shared" si="60"/>
        <v>lmw233i</v>
      </c>
    </row>
    <row r="3885" spans="1:4" x14ac:dyDescent="0.25">
      <c r="A3885">
        <v>3884</v>
      </c>
      <c r="B3885" t="s">
        <v>30980</v>
      </c>
      <c r="C3885" t="s">
        <v>30981</v>
      </c>
      <c r="D3885" t="str">
        <f t="shared" si="60"/>
        <v>lmw235i</v>
      </c>
    </row>
    <row r="3886" spans="1:4" x14ac:dyDescent="0.25">
      <c r="A3886">
        <v>3885</v>
      </c>
      <c r="B3886" t="s">
        <v>30982</v>
      </c>
      <c r="C3886" t="s">
        <v>30983</v>
      </c>
      <c r="D3886" t="str">
        <f t="shared" si="60"/>
        <v>lmw237i</v>
      </c>
    </row>
    <row r="3887" spans="1:4" x14ac:dyDescent="0.25">
      <c r="A3887">
        <v>3886</v>
      </c>
      <c r="B3887" t="s">
        <v>30984</v>
      </c>
      <c r="C3887" t="s">
        <v>30985</v>
      </c>
      <c r="D3887" t="str">
        <f t="shared" si="60"/>
        <v>lmw236i</v>
      </c>
    </row>
    <row r="3888" spans="1:4" x14ac:dyDescent="0.25">
      <c r="A3888">
        <v>3887</v>
      </c>
      <c r="B3888" t="s">
        <v>30986</v>
      </c>
      <c r="C3888" t="s">
        <v>30987</v>
      </c>
      <c r="D3888" t="str">
        <f t="shared" si="60"/>
        <v>lmw238i</v>
      </c>
    </row>
    <row r="3889" spans="1:4" x14ac:dyDescent="0.25">
      <c r="A3889">
        <v>3888</v>
      </c>
      <c r="B3889" t="s">
        <v>30988</v>
      </c>
      <c r="C3889" t="s">
        <v>30989</v>
      </c>
      <c r="D3889" t="str">
        <f t="shared" si="60"/>
        <v>lmw256i</v>
      </c>
    </row>
    <row r="3890" spans="1:4" x14ac:dyDescent="0.25">
      <c r="A3890">
        <v>3889</v>
      </c>
      <c r="B3890" t="s">
        <v>30990</v>
      </c>
      <c r="C3890" t="s">
        <v>30991</v>
      </c>
      <c r="D3890" t="str">
        <f t="shared" si="60"/>
        <v>lmw239i</v>
      </c>
    </row>
    <row r="3891" spans="1:4" x14ac:dyDescent="0.25">
      <c r="A3891">
        <v>3890</v>
      </c>
      <c r="B3891" t="s">
        <v>30992</v>
      </c>
      <c r="C3891" t="s">
        <v>30993</v>
      </c>
      <c r="D3891" t="str">
        <f t="shared" si="60"/>
        <v>lmw240i</v>
      </c>
    </row>
    <row r="3892" spans="1:4" x14ac:dyDescent="0.25">
      <c r="A3892">
        <v>3891</v>
      </c>
      <c r="B3892" t="s">
        <v>30994</v>
      </c>
      <c r="C3892" t="s">
        <v>30995</v>
      </c>
      <c r="D3892" t="str">
        <f t="shared" si="60"/>
        <v>lmw241i</v>
      </c>
    </row>
    <row r="3893" spans="1:4" x14ac:dyDescent="0.25">
      <c r="A3893">
        <v>3892</v>
      </c>
      <c r="B3893" t="s">
        <v>30996</v>
      </c>
      <c r="C3893" t="s">
        <v>30997</v>
      </c>
      <c r="D3893" t="str">
        <f t="shared" si="60"/>
        <v>lmw242i</v>
      </c>
    </row>
    <row r="3894" spans="1:4" x14ac:dyDescent="0.25">
      <c r="A3894">
        <v>3893</v>
      </c>
      <c r="B3894" t="s">
        <v>30998</v>
      </c>
      <c r="C3894" t="s">
        <v>30999</v>
      </c>
      <c r="D3894" t="str">
        <f t="shared" si="60"/>
        <v>lmw244i</v>
      </c>
    </row>
    <row r="3895" spans="1:4" x14ac:dyDescent="0.25">
      <c r="A3895">
        <v>3894</v>
      </c>
      <c r="B3895" t="s">
        <v>31000</v>
      </c>
      <c r="C3895" t="s">
        <v>31001</v>
      </c>
      <c r="D3895" t="str">
        <f t="shared" si="60"/>
        <v>lmw243i</v>
      </c>
    </row>
    <row r="3896" spans="1:4" x14ac:dyDescent="0.25">
      <c r="A3896">
        <v>3895</v>
      </c>
      <c r="B3896" t="s">
        <v>31002</v>
      </c>
      <c r="C3896" t="s">
        <v>31003</v>
      </c>
      <c r="D3896" t="str">
        <f t="shared" si="60"/>
        <v>lmw250b</v>
      </c>
    </row>
    <row r="3897" spans="1:4" x14ac:dyDescent="0.25">
      <c r="A3897">
        <v>3896</v>
      </c>
      <c r="B3897" t="s">
        <v>31004</v>
      </c>
      <c r="C3897" t="s">
        <v>31005</v>
      </c>
      <c r="D3897" t="str">
        <f t="shared" si="60"/>
        <v>lmw249b</v>
      </c>
    </row>
    <row r="3898" spans="1:4" x14ac:dyDescent="0.25">
      <c r="A3898">
        <v>3897</v>
      </c>
      <c r="B3898" t="s">
        <v>31006</v>
      </c>
      <c r="C3898" t="s">
        <v>31007</v>
      </c>
      <c r="D3898" t="str">
        <f t="shared" si="60"/>
        <v>lmw252b</v>
      </c>
    </row>
    <row r="3899" spans="1:4" x14ac:dyDescent="0.25">
      <c r="A3899">
        <v>3898</v>
      </c>
      <c r="B3899" t="s">
        <v>31008</v>
      </c>
      <c r="C3899" t="s">
        <v>31009</v>
      </c>
      <c r="D3899" t="str">
        <f t="shared" si="60"/>
        <v>lmw251b</v>
      </c>
    </row>
    <row r="3900" spans="1:4" x14ac:dyDescent="0.25">
      <c r="A3900">
        <v>3899</v>
      </c>
      <c r="B3900" t="s">
        <v>31010</v>
      </c>
      <c r="C3900" t="s">
        <v>31011</v>
      </c>
      <c r="D3900" t="str">
        <f t="shared" si="60"/>
        <v>lm041</v>
      </c>
    </row>
    <row r="3901" spans="1:4" x14ac:dyDescent="0.25">
      <c r="A3901">
        <v>3900</v>
      </c>
      <c r="B3901" t="s">
        <v>31012</v>
      </c>
      <c r="C3901" t="s">
        <v>31013</v>
      </c>
      <c r="D3901" t="str">
        <f t="shared" si="60"/>
        <v>lmw245d</v>
      </c>
    </row>
    <row r="3902" spans="1:4" x14ac:dyDescent="0.25">
      <c r="A3902">
        <v>3901</v>
      </c>
      <c r="B3902" t="s">
        <v>31014</v>
      </c>
      <c r="C3902" t="s">
        <v>31015</v>
      </c>
      <c r="D3902" t="str">
        <f t="shared" si="60"/>
        <v>lmw247d</v>
      </c>
    </row>
    <row r="3903" spans="1:4" x14ac:dyDescent="0.25">
      <c r="A3903">
        <v>3902</v>
      </c>
      <c r="B3903" t="s">
        <v>31016</v>
      </c>
      <c r="C3903" t="s">
        <v>31017</v>
      </c>
      <c r="D3903" t="str">
        <f t="shared" si="60"/>
        <v>lmw246d</v>
      </c>
    </row>
    <row r="3904" spans="1:4" x14ac:dyDescent="0.25">
      <c r="A3904">
        <v>3903</v>
      </c>
      <c r="B3904" t="s">
        <v>31018</v>
      </c>
      <c r="C3904" t="s">
        <v>31019</v>
      </c>
      <c r="D3904" t="str">
        <f t="shared" si="60"/>
        <v>lmw248d</v>
      </c>
    </row>
    <row r="3905" spans="1:4" x14ac:dyDescent="0.25">
      <c r="A3905">
        <v>3904</v>
      </c>
      <c r="B3905" t="s">
        <v>31020</v>
      </c>
      <c r="C3905" t="s">
        <v>31021</v>
      </c>
      <c r="D3905" t="str">
        <f t="shared" si="60"/>
        <v>lmw234j</v>
      </c>
    </row>
    <row r="3906" spans="1:4" x14ac:dyDescent="0.25">
      <c r="A3906">
        <v>3905</v>
      </c>
      <c r="B3906" t="s">
        <v>31022</v>
      </c>
      <c r="C3906" t="s">
        <v>31023</v>
      </c>
      <c r="D3906" t="str">
        <f t="shared" si="60"/>
        <v>lmw233j</v>
      </c>
    </row>
    <row r="3907" spans="1:4" x14ac:dyDescent="0.25">
      <c r="A3907">
        <v>3906</v>
      </c>
      <c r="B3907" t="s">
        <v>31024</v>
      </c>
      <c r="C3907" t="s">
        <v>31025</v>
      </c>
      <c r="D3907" t="str">
        <f t="shared" ref="D3907:D3970" si="61">IF(LEFT(B3907,1)=$D$1,B3907,"")</f>
        <v>lmw238j</v>
      </c>
    </row>
    <row r="3908" spans="1:4" x14ac:dyDescent="0.25">
      <c r="A3908">
        <v>3907</v>
      </c>
      <c r="B3908" t="s">
        <v>31026</v>
      </c>
      <c r="C3908" t="s">
        <v>30989</v>
      </c>
      <c r="D3908" t="str">
        <f t="shared" si="61"/>
        <v>lmw256j</v>
      </c>
    </row>
    <row r="3909" spans="1:4" x14ac:dyDescent="0.25">
      <c r="A3909">
        <v>3908</v>
      </c>
      <c r="B3909" t="s">
        <v>31027</v>
      </c>
      <c r="C3909" t="s">
        <v>31028</v>
      </c>
      <c r="D3909" t="str">
        <f t="shared" si="61"/>
        <v>lmw239j</v>
      </c>
    </row>
    <row r="3910" spans="1:4" x14ac:dyDescent="0.25">
      <c r="A3910">
        <v>3909</v>
      </c>
      <c r="B3910" t="s">
        <v>31029</v>
      </c>
      <c r="C3910" t="s">
        <v>31030</v>
      </c>
      <c r="D3910" t="str">
        <f t="shared" si="61"/>
        <v>lmw240j</v>
      </c>
    </row>
    <row r="3911" spans="1:4" x14ac:dyDescent="0.25">
      <c r="A3911">
        <v>3910</v>
      </c>
      <c r="B3911" t="s">
        <v>31031</v>
      </c>
      <c r="C3911" t="s">
        <v>31032</v>
      </c>
      <c r="D3911" t="str">
        <f t="shared" si="61"/>
        <v>lmw241j</v>
      </c>
    </row>
    <row r="3912" spans="1:4" x14ac:dyDescent="0.25">
      <c r="A3912">
        <v>3911</v>
      </c>
      <c r="B3912" t="s">
        <v>31033</v>
      </c>
      <c r="C3912" t="s">
        <v>31034</v>
      </c>
      <c r="D3912" t="str">
        <f t="shared" si="61"/>
        <v>lmw242j</v>
      </c>
    </row>
    <row r="3913" spans="1:4" x14ac:dyDescent="0.25">
      <c r="A3913">
        <v>3912</v>
      </c>
      <c r="B3913" t="s">
        <v>31035</v>
      </c>
      <c r="C3913" t="s">
        <v>31036</v>
      </c>
      <c r="D3913" t="str">
        <f t="shared" si="61"/>
        <v>lmw244j</v>
      </c>
    </row>
    <row r="3914" spans="1:4" x14ac:dyDescent="0.25">
      <c r="A3914">
        <v>3913</v>
      </c>
      <c r="B3914" t="s">
        <v>31037</v>
      </c>
      <c r="C3914" t="s">
        <v>31038</v>
      </c>
      <c r="D3914" t="str">
        <f t="shared" si="61"/>
        <v>lmw243j</v>
      </c>
    </row>
    <row r="3915" spans="1:4" x14ac:dyDescent="0.25">
      <c r="A3915">
        <v>3914</v>
      </c>
      <c r="B3915" t="s">
        <v>31039</v>
      </c>
      <c r="C3915" t="s">
        <v>31040</v>
      </c>
      <c r="D3915" t="str">
        <f t="shared" si="61"/>
        <v>lmw250c</v>
      </c>
    </row>
    <row r="3916" spans="1:4" x14ac:dyDescent="0.25">
      <c r="A3916">
        <v>3915</v>
      </c>
      <c r="B3916" t="s">
        <v>31041</v>
      </c>
      <c r="C3916" t="s">
        <v>31042</v>
      </c>
      <c r="D3916" t="str">
        <f t="shared" si="61"/>
        <v>lmw249c</v>
      </c>
    </row>
    <row r="3917" spans="1:4" x14ac:dyDescent="0.25">
      <c r="A3917">
        <v>3916</v>
      </c>
      <c r="B3917" t="s">
        <v>31043</v>
      </c>
      <c r="C3917" t="s">
        <v>31044</v>
      </c>
      <c r="D3917" t="str">
        <f t="shared" si="61"/>
        <v>lmw252c</v>
      </c>
    </row>
    <row r="3918" spans="1:4" x14ac:dyDescent="0.25">
      <c r="A3918">
        <v>3917</v>
      </c>
      <c r="B3918" t="s">
        <v>31045</v>
      </c>
      <c r="C3918" t="s">
        <v>31046</v>
      </c>
      <c r="D3918" t="str">
        <f t="shared" si="61"/>
        <v>lmw251c</v>
      </c>
    </row>
    <row r="3919" spans="1:4" x14ac:dyDescent="0.25">
      <c r="A3919">
        <v>3918</v>
      </c>
      <c r="B3919" t="s">
        <v>31047</v>
      </c>
      <c r="C3919" t="s">
        <v>31048</v>
      </c>
      <c r="D3919" t="str">
        <f t="shared" si="61"/>
        <v>lm042</v>
      </c>
    </row>
    <row r="3920" spans="1:4" x14ac:dyDescent="0.25">
      <c r="A3920">
        <v>3919</v>
      </c>
      <c r="B3920" t="s">
        <v>31049</v>
      </c>
      <c r="C3920" t="s">
        <v>31050</v>
      </c>
      <c r="D3920" t="str">
        <f t="shared" si="61"/>
        <v>lmw245e</v>
      </c>
    </row>
    <row r="3921" spans="1:4" x14ac:dyDescent="0.25">
      <c r="A3921">
        <v>3920</v>
      </c>
      <c r="B3921" t="s">
        <v>31051</v>
      </c>
      <c r="C3921" t="s">
        <v>31052</v>
      </c>
      <c r="D3921" t="str">
        <f t="shared" si="61"/>
        <v>lmw247e</v>
      </c>
    </row>
    <row r="3922" spans="1:4" x14ac:dyDescent="0.25">
      <c r="A3922">
        <v>3921</v>
      </c>
      <c r="B3922" t="s">
        <v>31053</v>
      </c>
      <c r="C3922" t="s">
        <v>31054</v>
      </c>
      <c r="D3922" t="str">
        <f t="shared" si="61"/>
        <v>lmw246e</v>
      </c>
    </row>
    <row r="3923" spans="1:4" x14ac:dyDescent="0.25">
      <c r="A3923">
        <v>3922</v>
      </c>
      <c r="B3923" t="s">
        <v>31055</v>
      </c>
      <c r="C3923" t="s">
        <v>31056</v>
      </c>
      <c r="D3923" t="str">
        <f t="shared" si="61"/>
        <v>lmw248e</v>
      </c>
    </row>
    <row r="3924" spans="1:4" x14ac:dyDescent="0.25">
      <c r="A3924">
        <v>3923</v>
      </c>
      <c r="B3924" t="s">
        <v>31057</v>
      </c>
      <c r="C3924" t="s">
        <v>31058</v>
      </c>
      <c r="D3924" t="str">
        <f t="shared" si="61"/>
        <v>lmw232k</v>
      </c>
    </row>
    <row r="3925" spans="1:4" x14ac:dyDescent="0.25">
      <c r="A3925">
        <v>3924</v>
      </c>
      <c r="B3925" t="s">
        <v>31059</v>
      </c>
      <c r="C3925" t="s">
        <v>31060</v>
      </c>
      <c r="D3925" t="str">
        <f t="shared" si="61"/>
        <v>lmw234k</v>
      </c>
    </row>
    <row r="3926" spans="1:4" x14ac:dyDescent="0.25">
      <c r="A3926">
        <v>3925</v>
      </c>
      <c r="B3926" t="s">
        <v>31061</v>
      </c>
      <c r="C3926" t="s">
        <v>31062</v>
      </c>
      <c r="D3926" t="str">
        <f t="shared" si="61"/>
        <v>lmw233k</v>
      </c>
    </row>
    <row r="3927" spans="1:4" x14ac:dyDescent="0.25">
      <c r="A3927">
        <v>3926</v>
      </c>
      <c r="B3927" t="s">
        <v>31063</v>
      </c>
      <c r="C3927" t="s">
        <v>31064</v>
      </c>
      <c r="D3927" t="str">
        <f t="shared" si="61"/>
        <v>lmw238k</v>
      </c>
    </row>
    <row r="3928" spans="1:4" x14ac:dyDescent="0.25">
      <c r="A3928">
        <v>3927</v>
      </c>
      <c r="B3928" t="s">
        <v>31065</v>
      </c>
      <c r="C3928" t="s">
        <v>31066</v>
      </c>
      <c r="D3928" t="str">
        <f t="shared" si="61"/>
        <v>lmw239k</v>
      </c>
    </row>
    <row r="3929" spans="1:4" x14ac:dyDescent="0.25">
      <c r="A3929">
        <v>3928</v>
      </c>
      <c r="B3929" t="s">
        <v>31067</v>
      </c>
      <c r="C3929" t="s">
        <v>31068</v>
      </c>
      <c r="D3929" t="str">
        <f t="shared" si="61"/>
        <v>lmw240k</v>
      </c>
    </row>
    <row r="3930" spans="1:4" x14ac:dyDescent="0.25">
      <c r="A3930">
        <v>3929</v>
      </c>
      <c r="B3930" t="s">
        <v>31069</v>
      </c>
      <c r="C3930" t="s">
        <v>31070</v>
      </c>
      <c r="D3930" t="str">
        <f t="shared" si="61"/>
        <v>lmw241k</v>
      </c>
    </row>
    <row r="3931" spans="1:4" x14ac:dyDescent="0.25">
      <c r="A3931">
        <v>3930</v>
      </c>
      <c r="B3931" t="s">
        <v>31071</v>
      </c>
      <c r="C3931" t="s">
        <v>31072</v>
      </c>
      <c r="D3931" t="str">
        <f t="shared" si="61"/>
        <v>lmw242k</v>
      </c>
    </row>
    <row r="3932" spans="1:4" x14ac:dyDescent="0.25">
      <c r="A3932">
        <v>3931</v>
      </c>
      <c r="B3932" t="s">
        <v>31073</v>
      </c>
      <c r="C3932" t="s">
        <v>31074</v>
      </c>
      <c r="D3932" t="str">
        <f t="shared" si="61"/>
        <v>lmw244k</v>
      </c>
    </row>
    <row r="3933" spans="1:4" x14ac:dyDescent="0.25">
      <c r="A3933">
        <v>3932</v>
      </c>
      <c r="B3933" t="s">
        <v>31075</v>
      </c>
      <c r="C3933" t="s">
        <v>31076</v>
      </c>
      <c r="D3933" t="str">
        <f t="shared" si="61"/>
        <v>lmw243k</v>
      </c>
    </row>
    <row r="3934" spans="1:4" x14ac:dyDescent="0.25">
      <c r="A3934">
        <v>3933</v>
      </c>
      <c r="B3934" t="s">
        <v>31077</v>
      </c>
      <c r="C3934" t="s">
        <v>31078</v>
      </c>
      <c r="D3934" t="str">
        <f t="shared" si="61"/>
        <v>lmw250d</v>
      </c>
    </row>
    <row r="3935" spans="1:4" x14ac:dyDescent="0.25">
      <c r="A3935">
        <v>3934</v>
      </c>
      <c r="B3935" t="s">
        <v>31079</v>
      </c>
      <c r="C3935" t="s">
        <v>31080</v>
      </c>
      <c r="D3935" t="str">
        <f t="shared" si="61"/>
        <v>lmw249d</v>
      </c>
    </row>
    <row r="3936" spans="1:4" x14ac:dyDescent="0.25">
      <c r="A3936">
        <v>3935</v>
      </c>
      <c r="B3936" t="s">
        <v>31081</v>
      </c>
      <c r="C3936" t="s">
        <v>31082</v>
      </c>
      <c r="D3936" t="str">
        <f t="shared" si="61"/>
        <v>lmw252d</v>
      </c>
    </row>
    <row r="3937" spans="1:4" x14ac:dyDescent="0.25">
      <c r="A3937">
        <v>3936</v>
      </c>
      <c r="B3937" t="s">
        <v>31083</v>
      </c>
      <c r="C3937" t="s">
        <v>31084</v>
      </c>
      <c r="D3937" t="str">
        <f t="shared" si="61"/>
        <v>lmw251d</v>
      </c>
    </row>
    <row r="3938" spans="1:4" x14ac:dyDescent="0.25">
      <c r="A3938">
        <v>3937</v>
      </c>
      <c r="B3938" t="s">
        <v>31085</v>
      </c>
      <c r="C3938" t="s">
        <v>31086</v>
      </c>
      <c r="D3938" t="str">
        <f t="shared" si="61"/>
        <v>lm043</v>
      </c>
    </row>
    <row r="3939" spans="1:4" x14ac:dyDescent="0.25">
      <c r="A3939">
        <v>3938</v>
      </c>
      <c r="B3939" t="s">
        <v>31087</v>
      </c>
      <c r="C3939" t="s">
        <v>31088</v>
      </c>
      <c r="D3939" t="str">
        <f t="shared" si="61"/>
        <v>lmw245f</v>
      </c>
    </row>
    <row r="3940" spans="1:4" x14ac:dyDescent="0.25">
      <c r="A3940">
        <v>3939</v>
      </c>
      <c r="B3940" t="s">
        <v>31089</v>
      </c>
      <c r="C3940" t="s">
        <v>31090</v>
      </c>
      <c r="D3940" t="str">
        <f t="shared" si="61"/>
        <v>lmw247f</v>
      </c>
    </row>
    <row r="3941" spans="1:4" x14ac:dyDescent="0.25">
      <c r="A3941">
        <v>3940</v>
      </c>
      <c r="B3941" t="s">
        <v>31091</v>
      </c>
      <c r="C3941" t="s">
        <v>31092</v>
      </c>
      <c r="D3941" t="str">
        <f t="shared" si="61"/>
        <v>lmw246f</v>
      </c>
    </row>
    <row r="3942" spans="1:4" x14ac:dyDescent="0.25">
      <c r="A3942">
        <v>3941</v>
      </c>
      <c r="B3942" t="s">
        <v>31093</v>
      </c>
      <c r="C3942" t="s">
        <v>31094</v>
      </c>
      <c r="D3942" t="str">
        <f t="shared" si="61"/>
        <v>lmw248f</v>
      </c>
    </row>
    <row r="3943" spans="1:4" x14ac:dyDescent="0.25">
      <c r="A3943">
        <v>3942</v>
      </c>
      <c r="B3943" t="s">
        <v>31095</v>
      </c>
      <c r="C3943" t="s">
        <v>31096</v>
      </c>
      <c r="D3943" t="str">
        <f t="shared" si="61"/>
        <v>lm044</v>
      </c>
    </row>
    <row r="3944" spans="1:4" x14ac:dyDescent="0.25">
      <c r="A3944">
        <v>3943</v>
      </c>
      <c r="B3944" t="s">
        <v>31097</v>
      </c>
      <c r="C3944" t="s">
        <v>31098</v>
      </c>
      <c r="D3944" t="str">
        <f t="shared" si="61"/>
        <v>lm046</v>
      </c>
    </row>
    <row r="3945" spans="1:4" x14ac:dyDescent="0.25">
      <c r="A3945">
        <v>3944</v>
      </c>
      <c r="B3945" t="s">
        <v>31099</v>
      </c>
      <c r="C3945" t="s">
        <v>31100</v>
      </c>
      <c r="D3945" t="str">
        <f t="shared" si="61"/>
        <v>lm047</v>
      </c>
    </row>
    <row r="3946" spans="1:4" x14ac:dyDescent="0.25">
      <c r="A3946">
        <v>3945</v>
      </c>
      <c r="B3946" t="s">
        <v>31101</v>
      </c>
      <c r="C3946" t="s">
        <v>31102</v>
      </c>
      <c r="D3946" t="str">
        <f t="shared" si="61"/>
        <v>lm048</v>
      </c>
    </row>
    <row r="3947" spans="1:4" x14ac:dyDescent="0.25">
      <c r="A3947">
        <v>3946</v>
      </c>
      <c r="B3947" t="s">
        <v>31103</v>
      </c>
      <c r="C3947" t="s">
        <v>31104</v>
      </c>
      <c r="D3947" t="str">
        <f t="shared" si="61"/>
        <v>lm049</v>
      </c>
    </row>
    <row r="3948" spans="1:4" x14ac:dyDescent="0.25">
      <c r="A3948">
        <v>3947</v>
      </c>
      <c r="B3948" t="s">
        <v>31105</v>
      </c>
      <c r="C3948" t="s">
        <v>31106</v>
      </c>
      <c r="D3948" t="str">
        <f t="shared" si="61"/>
        <v>lmw234n</v>
      </c>
    </row>
    <row r="3949" spans="1:4" x14ac:dyDescent="0.25">
      <c r="A3949">
        <v>3948</v>
      </c>
      <c r="B3949" t="s">
        <v>31107</v>
      </c>
      <c r="C3949" t="s">
        <v>31108</v>
      </c>
      <c r="D3949" t="str">
        <f t="shared" si="61"/>
        <v>lmw233n</v>
      </c>
    </row>
    <row r="3950" spans="1:4" x14ac:dyDescent="0.25">
      <c r="A3950">
        <v>3949</v>
      </c>
      <c r="B3950" t="s">
        <v>31109</v>
      </c>
      <c r="C3950" t="s">
        <v>31110</v>
      </c>
      <c r="D3950" t="str">
        <f t="shared" si="61"/>
        <v>lmw238n</v>
      </c>
    </row>
    <row r="3951" spans="1:4" x14ac:dyDescent="0.25">
      <c r="A3951">
        <v>3950</v>
      </c>
      <c r="B3951" t="s">
        <v>31111</v>
      </c>
      <c r="C3951" t="s">
        <v>31112</v>
      </c>
      <c r="D3951" t="str">
        <f t="shared" si="61"/>
        <v>lmw239n</v>
      </c>
    </row>
    <row r="3952" spans="1:4" x14ac:dyDescent="0.25">
      <c r="A3952">
        <v>3951</v>
      </c>
      <c r="B3952" t="s">
        <v>31113</v>
      </c>
      <c r="C3952" t="s">
        <v>31114</v>
      </c>
      <c r="D3952" t="str">
        <f t="shared" si="61"/>
        <v>lmw240n</v>
      </c>
    </row>
    <row r="3953" spans="1:4" x14ac:dyDescent="0.25">
      <c r="A3953">
        <v>3952</v>
      </c>
      <c r="B3953" t="s">
        <v>31115</v>
      </c>
      <c r="C3953" t="s">
        <v>31116</v>
      </c>
      <c r="D3953" t="str">
        <f t="shared" si="61"/>
        <v>lmw241n</v>
      </c>
    </row>
    <row r="3954" spans="1:4" x14ac:dyDescent="0.25">
      <c r="A3954">
        <v>3953</v>
      </c>
      <c r="B3954" t="s">
        <v>31117</v>
      </c>
      <c r="C3954" t="s">
        <v>31118</v>
      </c>
      <c r="D3954" t="str">
        <f t="shared" si="61"/>
        <v>lmw242n</v>
      </c>
    </row>
    <row r="3955" spans="1:4" x14ac:dyDescent="0.25">
      <c r="A3955">
        <v>3954</v>
      </c>
      <c r="B3955" t="s">
        <v>31119</v>
      </c>
      <c r="C3955" t="s">
        <v>31120</v>
      </c>
      <c r="D3955" t="str">
        <f t="shared" si="61"/>
        <v>lmw244n</v>
      </c>
    </row>
    <row r="3956" spans="1:4" x14ac:dyDescent="0.25">
      <c r="A3956">
        <v>3955</v>
      </c>
      <c r="B3956" t="s">
        <v>31121</v>
      </c>
      <c r="C3956" t="s">
        <v>31122</v>
      </c>
      <c r="D3956" t="str">
        <f t="shared" si="61"/>
        <v>lmw243n</v>
      </c>
    </row>
    <row r="3957" spans="1:4" x14ac:dyDescent="0.25">
      <c r="A3957">
        <v>3956</v>
      </c>
      <c r="B3957" t="s">
        <v>31123</v>
      </c>
      <c r="C3957" t="s">
        <v>31124</v>
      </c>
      <c r="D3957" t="str">
        <f t="shared" si="61"/>
        <v>lmw250e</v>
      </c>
    </row>
    <row r="3958" spans="1:4" x14ac:dyDescent="0.25">
      <c r="A3958">
        <v>3957</v>
      </c>
      <c r="B3958" t="s">
        <v>31125</v>
      </c>
      <c r="C3958" t="s">
        <v>31126</v>
      </c>
      <c r="D3958" t="str">
        <f t="shared" si="61"/>
        <v>lmw249e</v>
      </c>
    </row>
    <row r="3959" spans="1:4" x14ac:dyDescent="0.25">
      <c r="A3959">
        <v>3958</v>
      </c>
      <c r="B3959" t="s">
        <v>31127</v>
      </c>
      <c r="C3959" t="s">
        <v>31128</v>
      </c>
      <c r="D3959" t="str">
        <f t="shared" si="61"/>
        <v>lmw252e</v>
      </c>
    </row>
    <row r="3960" spans="1:4" x14ac:dyDescent="0.25">
      <c r="A3960">
        <v>3959</v>
      </c>
      <c r="B3960" t="s">
        <v>31129</v>
      </c>
      <c r="C3960" t="s">
        <v>31130</v>
      </c>
      <c r="D3960" t="str">
        <f t="shared" si="61"/>
        <v>lmw251e</v>
      </c>
    </row>
    <row r="3961" spans="1:4" x14ac:dyDescent="0.25">
      <c r="A3961">
        <v>3960</v>
      </c>
      <c r="B3961" t="s">
        <v>31131</v>
      </c>
      <c r="C3961" t="s">
        <v>31132</v>
      </c>
      <c r="D3961" t="str">
        <f t="shared" si="61"/>
        <v>lm050</v>
      </c>
    </row>
    <row r="3962" spans="1:4" x14ac:dyDescent="0.25">
      <c r="A3962">
        <v>3961</v>
      </c>
      <c r="B3962" t="s">
        <v>31133</v>
      </c>
      <c r="C3962" t="s">
        <v>31134</v>
      </c>
      <c r="D3962" t="str">
        <f t="shared" si="61"/>
        <v>lmw245g</v>
      </c>
    </row>
    <row r="3963" spans="1:4" x14ac:dyDescent="0.25">
      <c r="A3963">
        <v>3962</v>
      </c>
      <c r="B3963" t="s">
        <v>31135</v>
      </c>
      <c r="C3963" t="s">
        <v>31136</v>
      </c>
      <c r="D3963" t="str">
        <f t="shared" si="61"/>
        <v>lmw247g</v>
      </c>
    </row>
    <row r="3964" spans="1:4" x14ac:dyDescent="0.25">
      <c r="A3964">
        <v>3963</v>
      </c>
      <c r="B3964" t="s">
        <v>31137</v>
      </c>
      <c r="C3964" t="s">
        <v>31138</v>
      </c>
      <c r="D3964" t="str">
        <f t="shared" si="61"/>
        <v>lmw246g</v>
      </c>
    </row>
    <row r="3965" spans="1:4" x14ac:dyDescent="0.25">
      <c r="A3965">
        <v>3964</v>
      </c>
      <c r="B3965" t="s">
        <v>31139</v>
      </c>
      <c r="C3965" t="s">
        <v>31140</v>
      </c>
      <c r="D3965" t="str">
        <f t="shared" si="61"/>
        <v>lmw248g</v>
      </c>
    </row>
    <row r="3966" spans="1:4" x14ac:dyDescent="0.25">
      <c r="A3966">
        <v>3965</v>
      </c>
      <c r="B3966" t="s">
        <v>31141</v>
      </c>
      <c r="C3966" t="s">
        <v>31142</v>
      </c>
      <c r="D3966" t="str">
        <f t="shared" si="61"/>
        <v>lmw234p</v>
      </c>
    </row>
    <row r="3967" spans="1:4" x14ac:dyDescent="0.25">
      <c r="A3967">
        <v>3966</v>
      </c>
      <c r="B3967" t="s">
        <v>31143</v>
      </c>
      <c r="C3967" t="s">
        <v>31144</v>
      </c>
      <c r="D3967" t="str">
        <f t="shared" si="61"/>
        <v>lmw233p</v>
      </c>
    </row>
    <row r="3968" spans="1:4" x14ac:dyDescent="0.25">
      <c r="A3968">
        <v>3967</v>
      </c>
      <c r="B3968" t="s">
        <v>31145</v>
      </c>
      <c r="C3968" t="s">
        <v>31146</v>
      </c>
      <c r="D3968" t="str">
        <f t="shared" si="61"/>
        <v>lmw238p</v>
      </c>
    </row>
    <row r="3969" spans="1:4" x14ac:dyDescent="0.25">
      <c r="A3969">
        <v>3968</v>
      </c>
      <c r="B3969" t="s">
        <v>31147</v>
      </c>
      <c r="C3969" t="s">
        <v>31148</v>
      </c>
      <c r="D3969" t="str">
        <f t="shared" si="61"/>
        <v>lmw239p</v>
      </c>
    </row>
    <row r="3970" spans="1:4" x14ac:dyDescent="0.25">
      <c r="A3970">
        <v>3969</v>
      </c>
      <c r="B3970" t="s">
        <v>31149</v>
      </c>
      <c r="C3970" t="s">
        <v>31150</v>
      </c>
      <c r="D3970" t="str">
        <f t="shared" si="61"/>
        <v>lmw240p</v>
      </c>
    </row>
    <row r="3971" spans="1:4" x14ac:dyDescent="0.25">
      <c r="A3971">
        <v>3970</v>
      </c>
      <c r="B3971" t="s">
        <v>31151</v>
      </c>
      <c r="C3971" t="s">
        <v>31152</v>
      </c>
      <c r="D3971" t="str">
        <f t="shared" ref="D3971:D4034" si="62">IF(LEFT(B3971,1)=$D$1,B3971,"")</f>
        <v>lmw241p</v>
      </c>
    </row>
    <row r="3972" spans="1:4" x14ac:dyDescent="0.25">
      <c r="A3972">
        <v>3971</v>
      </c>
      <c r="B3972" t="s">
        <v>31153</v>
      </c>
      <c r="C3972" t="s">
        <v>31154</v>
      </c>
      <c r="D3972" t="str">
        <f t="shared" si="62"/>
        <v>lmw242p</v>
      </c>
    </row>
    <row r="3973" spans="1:4" x14ac:dyDescent="0.25">
      <c r="A3973">
        <v>3972</v>
      </c>
      <c r="B3973" t="s">
        <v>31155</v>
      </c>
      <c r="C3973" t="s">
        <v>31156</v>
      </c>
      <c r="D3973" t="str">
        <f t="shared" si="62"/>
        <v>lmw244p</v>
      </c>
    </row>
    <row r="3974" spans="1:4" x14ac:dyDescent="0.25">
      <c r="A3974">
        <v>3973</v>
      </c>
      <c r="B3974" t="s">
        <v>31157</v>
      </c>
      <c r="C3974" t="s">
        <v>31158</v>
      </c>
      <c r="D3974" t="str">
        <f t="shared" si="62"/>
        <v>lmw243p</v>
      </c>
    </row>
    <row r="3975" spans="1:4" x14ac:dyDescent="0.25">
      <c r="A3975">
        <v>3974</v>
      </c>
      <c r="B3975" t="s">
        <v>31159</v>
      </c>
      <c r="C3975" t="s">
        <v>31160</v>
      </c>
      <c r="D3975" t="str">
        <f t="shared" si="62"/>
        <v>lm051</v>
      </c>
    </row>
    <row r="3976" spans="1:4" x14ac:dyDescent="0.25">
      <c r="A3976">
        <v>3975</v>
      </c>
      <c r="B3976" t="s">
        <v>31161</v>
      </c>
      <c r="C3976" t="s">
        <v>31162</v>
      </c>
      <c r="D3976" t="str">
        <f t="shared" si="62"/>
        <v>lm052</v>
      </c>
    </row>
    <row r="3977" spans="1:4" x14ac:dyDescent="0.25">
      <c r="A3977">
        <v>3976</v>
      </c>
      <c r="B3977" t="s">
        <v>31163</v>
      </c>
      <c r="C3977" t="s">
        <v>31164</v>
      </c>
      <c r="D3977" t="str">
        <f t="shared" si="62"/>
        <v>lm053</v>
      </c>
    </row>
    <row r="3978" spans="1:4" x14ac:dyDescent="0.25">
      <c r="A3978">
        <v>3977</v>
      </c>
      <c r="B3978" t="s">
        <v>31165</v>
      </c>
      <c r="C3978" t="s">
        <v>31166</v>
      </c>
      <c r="D3978" t="str">
        <f t="shared" si="62"/>
        <v>lm055</v>
      </c>
    </row>
    <row r="3979" spans="1:4" x14ac:dyDescent="0.25">
      <c r="A3979">
        <v>3978</v>
      </c>
      <c r="B3979" t="s">
        <v>31167</v>
      </c>
      <c r="C3979" t="s">
        <v>31168</v>
      </c>
      <c r="D3979" t="str">
        <f t="shared" si="62"/>
        <v>lm056</v>
      </c>
    </row>
    <row r="3980" spans="1:4" x14ac:dyDescent="0.25">
      <c r="A3980">
        <v>3979</v>
      </c>
      <c r="B3980" t="s">
        <v>31169</v>
      </c>
      <c r="C3980" t="s">
        <v>31170</v>
      </c>
      <c r="D3980" t="str">
        <f t="shared" si="62"/>
        <v>lm502</v>
      </c>
    </row>
    <row r="3981" spans="1:4" x14ac:dyDescent="0.25">
      <c r="A3981">
        <v>3980</v>
      </c>
      <c r="B3981" t="s">
        <v>31171</v>
      </c>
      <c r="C3981" t="s">
        <v>31172</v>
      </c>
      <c r="D3981" t="str">
        <f t="shared" si="62"/>
        <v>lm503m1m</v>
      </c>
    </row>
    <row r="3982" spans="1:4" x14ac:dyDescent="0.25">
      <c r="A3982">
        <v>3981</v>
      </c>
      <c r="B3982" t="s">
        <v>31173</v>
      </c>
      <c r="C3982" t="s">
        <v>31174</v>
      </c>
      <c r="D3982" t="str">
        <f t="shared" si="62"/>
        <v>lm503m2m</v>
      </c>
    </row>
    <row r="3983" spans="1:4" x14ac:dyDescent="0.25">
      <c r="A3983">
        <v>3982</v>
      </c>
      <c r="B3983" t="s">
        <v>31175</v>
      </c>
      <c r="C3983" t="s">
        <v>31176</v>
      </c>
      <c r="D3983" t="str">
        <f t="shared" si="62"/>
        <v>lm504</v>
      </c>
    </row>
    <row r="3984" spans="1:4" x14ac:dyDescent="0.25">
      <c r="A3984">
        <v>3983</v>
      </c>
      <c r="B3984" t="s">
        <v>31177</v>
      </c>
      <c r="C3984" t="s">
        <v>31178</v>
      </c>
      <c r="D3984" t="str">
        <f t="shared" si="62"/>
        <v>lm505</v>
      </c>
    </row>
    <row r="3985" spans="1:4" x14ac:dyDescent="0.25">
      <c r="A3985">
        <v>3984</v>
      </c>
      <c r="B3985" t="s">
        <v>31179</v>
      </c>
      <c r="C3985" t="s">
        <v>31180</v>
      </c>
      <c r="D3985" t="str">
        <f t="shared" si="62"/>
        <v>lm710</v>
      </c>
    </row>
    <row r="3986" spans="1:4" x14ac:dyDescent="0.25">
      <c r="A3986">
        <v>3985</v>
      </c>
      <c r="B3986" t="s">
        <v>31181</v>
      </c>
      <c r="C3986" t="s">
        <v>31182</v>
      </c>
      <c r="D3986" t="str">
        <f t="shared" si="62"/>
        <v>lm506</v>
      </c>
    </row>
    <row r="3987" spans="1:4" x14ac:dyDescent="0.25">
      <c r="A3987">
        <v>3986</v>
      </c>
      <c r="B3987" t="s">
        <v>31183</v>
      </c>
      <c r="C3987" t="s">
        <v>31184</v>
      </c>
      <c r="D3987" t="str">
        <f t="shared" si="62"/>
        <v>lm507</v>
      </c>
    </row>
    <row r="3988" spans="1:4" x14ac:dyDescent="0.25">
      <c r="A3988">
        <v>3987</v>
      </c>
      <c r="B3988" t="s">
        <v>31185</v>
      </c>
      <c r="C3988" t="s">
        <v>31186</v>
      </c>
      <c r="D3988" t="str">
        <f t="shared" si="62"/>
        <v>lm508m1m</v>
      </c>
    </row>
    <row r="3989" spans="1:4" x14ac:dyDescent="0.25">
      <c r="A3989">
        <v>3988</v>
      </c>
      <c r="B3989" t="s">
        <v>31187</v>
      </c>
      <c r="C3989" t="s">
        <v>31188</v>
      </c>
      <c r="D3989" t="str">
        <f t="shared" si="62"/>
        <v>lm508m2m</v>
      </c>
    </row>
    <row r="3990" spans="1:4" x14ac:dyDescent="0.25">
      <c r="A3990">
        <v>3989</v>
      </c>
      <c r="B3990" t="s">
        <v>31189</v>
      </c>
      <c r="C3990" t="s">
        <v>31190</v>
      </c>
      <c r="D3990" t="str">
        <f t="shared" si="62"/>
        <v>lm711</v>
      </c>
    </row>
    <row r="3991" spans="1:4" x14ac:dyDescent="0.25">
      <c r="A3991">
        <v>3990</v>
      </c>
      <c r="B3991" t="s">
        <v>31191</v>
      </c>
      <c r="C3991" t="s">
        <v>31192</v>
      </c>
      <c r="D3991" t="str">
        <f t="shared" si="62"/>
        <v>lm509</v>
      </c>
    </row>
    <row r="3992" spans="1:4" x14ac:dyDescent="0.25">
      <c r="A3992">
        <v>3991</v>
      </c>
      <c r="B3992" t="s">
        <v>31193</v>
      </c>
      <c r="C3992" t="s">
        <v>31194</v>
      </c>
      <c r="D3992" t="str">
        <f t="shared" si="62"/>
        <v>lm510</v>
      </c>
    </row>
    <row r="3993" spans="1:4" x14ac:dyDescent="0.25">
      <c r="A3993">
        <v>3992</v>
      </c>
      <c r="B3993" t="s">
        <v>31195</v>
      </c>
      <c r="C3993" t="s">
        <v>31196</v>
      </c>
      <c r="D3993" t="str">
        <f t="shared" si="62"/>
        <v>lm511</v>
      </c>
    </row>
    <row r="3994" spans="1:4" x14ac:dyDescent="0.25">
      <c r="A3994">
        <v>3993</v>
      </c>
      <c r="B3994" t="s">
        <v>31197</v>
      </c>
      <c r="C3994" t="s">
        <v>31198</v>
      </c>
      <c r="D3994" t="str">
        <f t="shared" si="62"/>
        <v>lm512</v>
      </c>
    </row>
    <row r="3995" spans="1:4" x14ac:dyDescent="0.25">
      <c r="A3995">
        <v>3994</v>
      </c>
      <c r="B3995" t="s">
        <v>31199</v>
      </c>
      <c r="C3995" t="s">
        <v>31200</v>
      </c>
      <c r="D3995" t="str">
        <f t="shared" si="62"/>
        <v>lm513</v>
      </c>
    </row>
    <row r="3996" spans="1:4" x14ac:dyDescent="0.25">
      <c r="A3996">
        <v>3995</v>
      </c>
      <c r="B3996" t="s">
        <v>31201</v>
      </c>
      <c r="C3996" t="s">
        <v>31202</v>
      </c>
      <c r="D3996" t="str">
        <f t="shared" si="62"/>
        <v>lm514</v>
      </c>
    </row>
    <row r="3997" spans="1:4" x14ac:dyDescent="0.25">
      <c r="A3997">
        <v>3996</v>
      </c>
      <c r="B3997" t="s">
        <v>31203</v>
      </c>
      <c r="C3997" t="s">
        <v>31204</v>
      </c>
      <c r="D3997" t="str">
        <f t="shared" si="62"/>
        <v>lm712</v>
      </c>
    </row>
    <row r="3998" spans="1:4" x14ac:dyDescent="0.25">
      <c r="A3998">
        <v>3997</v>
      </c>
      <c r="B3998" t="s">
        <v>31205</v>
      </c>
      <c r="C3998" t="s">
        <v>31206</v>
      </c>
      <c r="D3998" t="str">
        <f t="shared" si="62"/>
        <v>lm515</v>
      </c>
    </row>
    <row r="3999" spans="1:4" x14ac:dyDescent="0.25">
      <c r="A3999">
        <v>3998</v>
      </c>
      <c r="B3999" t="s">
        <v>31207</v>
      </c>
      <c r="C3999" t="s">
        <v>31208</v>
      </c>
      <c r="D3999" t="str">
        <f t="shared" si="62"/>
        <v>lm686</v>
      </c>
    </row>
    <row r="4000" spans="1:4" x14ac:dyDescent="0.25">
      <c r="A4000">
        <v>3999</v>
      </c>
      <c r="B4000" t="s">
        <v>31209</v>
      </c>
      <c r="C4000" t="s">
        <v>31210</v>
      </c>
      <c r="D4000" t="str">
        <f t="shared" si="62"/>
        <v>lm516</v>
      </c>
    </row>
    <row r="4001" spans="1:4" x14ac:dyDescent="0.25">
      <c r="A4001">
        <v>4000</v>
      </c>
      <c r="B4001" t="s">
        <v>31211</v>
      </c>
      <c r="C4001" t="s">
        <v>31212</v>
      </c>
      <c r="D4001" t="str">
        <f t="shared" si="62"/>
        <v>lm517</v>
      </c>
    </row>
    <row r="4002" spans="1:4" x14ac:dyDescent="0.25">
      <c r="A4002">
        <v>4001</v>
      </c>
      <c r="B4002" t="s">
        <v>31213</v>
      </c>
      <c r="C4002" t="s">
        <v>31214</v>
      </c>
      <c r="D4002" t="str">
        <f t="shared" si="62"/>
        <v>lm518</v>
      </c>
    </row>
    <row r="4003" spans="1:4" x14ac:dyDescent="0.25">
      <c r="A4003">
        <v>4002</v>
      </c>
      <c r="B4003" t="s">
        <v>31215</v>
      </c>
      <c r="C4003" t="s">
        <v>31216</v>
      </c>
      <c r="D4003" t="str">
        <f t="shared" si="62"/>
        <v>lm519</v>
      </c>
    </row>
    <row r="4004" spans="1:4" x14ac:dyDescent="0.25">
      <c r="A4004">
        <v>4003</v>
      </c>
      <c r="B4004" t="s">
        <v>31217</v>
      </c>
      <c r="C4004" t="s">
        <v>31218</v>
      </c>
      <c r="D4004" t="str">
        <f t="shared" si="62"/>
        <v>lm520</v>
      </c>
    </row>
    <row r="4005" spans="1:4" x14ac:dyDescent="0.25">
      <c r="A4005">
        <v>4004</v>
      </c>
      <c r="B4005" t="s">
        <v>31219</v>
      </c>
      <c r="C4005" t="s">
        <v>31220</v>
      </c>
      <c r="D4005" t="str">
        <f t="shared" si="62"/>
        <v>lm521</v>
      </c>
    </row>
    <row r="4006" spans="1:4" x14ac:dyDescent="0.25">
      <c r="A4006">
        <v>4005</v>
      </c>
      <c r="B4006" t="s">
        <v>31221</v>
      </c>
      <c r="C4006" t="s">
        <v>31222</v>
      </c>
      <c r="D4006" t="str">
        <f t="shared" si="62"/>
        <v>lm522</v>
      </c>
    </row>
    <row r="4007" spans="1:4" x14ac:dyDescent="0.25">
      <c r="A4007">
        <v>4006</v>
      </c>
      <c r="B4007" t="s">
        <v>31223</v>
      </c>
      <c r="C4007" t="s">
        <v>31224</v>
      </c>
      <c r="D4007" t="str">
        <f t="shared" si="62"/>
        <v>lm523</v>
      </c>
    </row>
    <row r="4008" spans="1:4" x14ac:dyDescent="0.25">
      <c r="A4008">
        <v>4007</v>
      </c>
      <c r="B4008" t="s">
        <v>31225</v>
      </c>
      <c r="C4008" t="s">
        <v>31226</v>
      </c>
      <c r="D4008" t="str">
        <f t="shared" si="62"/>
        <v>lm524</v>
      </c>
    </row>
    <row r="4009" spans="1:4" x14ac:dyDescent="0.25">
      <c r="A4009">
        <v>4008</v>
      </c>
      <c r="B4009" t="s">
        <v>31227</v>
      </c>
      <c r="C4009" t="s">
        <v>31228</v>
      </c>
      <c r="D4009" t="str">
        <f t="shared" si="62"/>
        <v>lm687</v>
      </c>
    </row>
    <row r="4010" spans="1:4" x14ac:dyDescent="0.25">
      <c r="A4010">
        <v>4009</v>
      </c>
      <c r="B4010" t="s">
        <v>31229</v>
      </c>
      <c r="C4010" t="s">
        <v>31230</v>
      </c>
      <c r="D4010" t="str">
        <f t="shared" si="62"/>
        <v>lm525</v>
      </c>
    </row>
    <row r="4011" spans="1:4" x14ac:dyDescent="0.25">
      <c r="A4011">
        <v>4010</v>
      </c>
      <c r="B4011" t="s">
        <v>31231</v>
      </c>
      <c r="C4011" t="s">
        <v>31232</v>
      </c>
      <c r="D4011" t="str">
        <f t="shared" si="62"/>
        <v>lmw211c</v>
      </c>
    </row>
    <row r="4012" spans="1:4" x14ac:dyDescent="0.25">
      <c r="A4012">
        <v>4011</v>
      </c>
      <c r="B4012" t="s">
        <v>31233</v>
      </c>
      <c r="C4012" t="s">
        <v>31234</v>
      </c>
      <c r="D4012" t="str">
        <f t="shared" si="62"/>
        <v>lmw214c</v>
      </c>
    </row>
    <row r="4013" spans="1:4" x14ac:dyDescent="0.25">
      <c r="A4013">
        <v>4012</v>
      </c>
      <c r="B4013" t="s">
        <v>31235</v>
      </c>
      <c r="C4013" t="s">
        <v>31236</v>
      </c>
      <c r="D4013" t="str">
        <f t="shared" si="62"/>
        <v>lmw220c</v>
      </c>
    </row>
    <row r="4014" spans="1:4" x14ac:dyDescent="0.25">
      <c r="A4014">
        <v>4013</v>
      </c>
      <c r="B4014" t="s">
        <v>31237</v>
      </c>
      <c r="C4014" t="s">
        <v>31238</v>
      </c>
      <c r="D4014" t="str">
        <f t="shared" si="62"/>
        <v>lmw223c</v>
      </c>
    </row>
    <row r="4015" spans="1:4" x14ac:dyDescent="0.25">
      <c r="A4015">
        <v>4014</v>
      </c>
      <c r="B4015" t="s">
        <v>31239</v>
      </c>
      <c r="C4015" t="s">
        <v>31240</v>
      </c>
      <c r="D4015" t="str">
        <f t="shared" si="62"/>
        <v>lmw228c</v>
      </c>
    </row>
    <row r="4016" spans="1:4" x14ac:dyDescent="0.25">
      <c r="A4016">
        <v>4015</v>
      </c>
      <c r="B4016" t="s">
        <v>31241</v>
      </c>
      <c r="C4016" t="s">
        <v>31242</v>
      </c>
      <c r="D4016" t="str">
        <f t="shared" si="62"/>
        <v>lmw229c</v>
      </c>
    </row>
    <row r="4017" spans="1:4" x14ac:dyDescent="0.25">
      <c r="A4017">
        <v>4016</v>
      </c>
      <c r="B4017" t="s">
        <v>31243</v>
      </c>
      <c r="C4017" t="s">
        <v>31244</v>
      </c>
      <c r="D4017" t="str">
        <f t="shared" si="62"/>
        <v>lmw230c</v>
      </c>
    </row>
    <row r="4018" spans="1:4" x14ac:dyDescent="0.25">
      <c r="A4018">
        <v>4017</v>
      </c>
      <c r="B4018" t="s">
        <v>31245</v>
      </c>
      <c r="C4018" t="s">
        <v>31246</v>
      </c>
      <c r="D4018" t="str">
        <f t="shared" si="62"/>
        <v>lmw231c1</v>
      </c>
    </row>
    <row r="4019" spans="1:4" x14ac:dyDescent="0.25">
      <c r="A4019">
        <v>4018</v>
      </c>
      <c r="B4019" t="s">
        <v>31247</v>
      </c>
      <c r="C4019" t="s">
        <v>31248</v>
      </c>
      <c r="D4019" t="str">
        <f t="shared" si="62"/>
        <v>lmw231c2</v>
      </c>
    </row>
    <row r="4020" spans="1:4" x14ac:dyDescent="0.25">
      <c r="A4020">
        <v>4019</v>
      </c>
      <c r="B4020" t="s">
        <v>31249</v>
      </c>
      <c r="C4020" t="s">
        <v>31250</v>
      </c>
      <c r="D4020" t="str">
        <f t="shared" si="62"/>
        <v>lm688</v>
      </c>
    </row>
    <row r="4021" spans="1:4" x14ac:dyDescent="0.25">
      <c r="A4021">
        <v>4020</v>
      </c>
      <c r="B4021" t="s">
        <v>31251</v>
      </c>
      <c r="C4021" t="s">
        <v>31252</v>
      </c>
      <c r="D4021" t="str">
        <f t="shared" si="62"/>
        <v>lm689</v>
      </c>
    </row>
    <row r="4022" spans="1:4" x14ac:dyDescent="0.25">
      <c r="A4022">
        <v>4021</v>
      </c>
      <c r="B4022" t="s">
        <v>31253</v>
      </c>
      <c r="C4022" t="s">
        <v>31254</v>
      </c>
      <c r="D4022" t="str">
        <f t="shared" si="62"/>
        <v>lm526</v>
      </c>
    </row>
    <row r="4023" spans="1:4" x14ac:dyDescent="0.25">
      <c r="A4023">
        <v>4022</v>
      </c>
      <c r="B4023" t="s">
        <v>31255</v>
      </c>
      <c r="C4023" t="s">
        <v>31256</v>
      </c>
      <c r="D4023" t="str">
        <f t="shared" si="62"/>
        <v>lm690</v>
      </c>
    </row>
    <row r="4024" spans="1:4" x14ac:dyDescent="0.25">
      <c r="A4024">
        <v>4023</v>
      </c>
      <c r="B4024" t="s">
        <v>31257</v>
      </c>
      <c r="C4024" t="s">
        <v>31258</v>
      </c>
      <c r="D4024" t="str">
        <f t="shared" si="62"/>
        <v>lm527</v>
      </c>
    </row>
    <row r="4025" spans="1:4" x14ac:dyDescent="0.25">
      <c r="A4025">
        <v>4024</v>
      </c>
      <c r="B4025" t="s">
        <v>31259</v>
      </c>
      <c r="C4025" t="s">
        <v>31260</v>
      </c>
      <c r="D4025" t="str">
        <f t="shared" si="62"/>
        <v>lm691</v>
      </c>
    </row>
    <row r="4026" spans="1:4" x14ac:dyDescent="0.25">
      <c r="A4026">
        <v>4025</v>
      </c>
      <c r="B4026" t="s">
        <v>31261</v>
      </c>
      <c r="C4026" t="s">
        <v>31262</v>
      </c>
      <c r="D4026" t="str">
        <f t="shared" si="62"/>
        <v>lm528</v>
      </c>
    </row>
    <row r="4027" spans="1:4" x14ac:dyDescent="0.25">
      <c r="A4027">
        <v>4026</v>
      </c>
      <c r="B4027" t="s">
        <v>31263</v>
      </c>
      <c r="C4027" t="s">
        <v>31264</v>
      </c>
      <c r="D4027" t="str">
        <f t="shared" si="62"/>
        <v>lm529</v>
      </c>
    </row>
    <row r="4028" spans="1:4" x14ac:dyDescent="0.25">
      <c r="A4028">
        <v>4027</v>
      </c>
      <c r="B4028" t="s">
        <v>31265</v>
      </c>
      <c r="C4028" t="s">
        <v>31266</v>
      </c>
      <c r="D4028" t="str">
        <f t="shared" si="62"/>
        <v>lm530</v>
      </c>
    </row>
    <row r="4029" spans="1:4" x14ac:dyDescent="0.25">
      <c r="A4029">
        <v>4028</v>
      </c>
      <c r="B4029" t="s">
        <v>31267</v>
      </c>
      <c r="C4029" t="s">
        <v>31268</v>
      </c>
      <c r="D4029" t="str">
        <f t="shared" si="62"/>
        <v>lm531</v>
      </c>
    </row>
    <row r="4030" spans="1:4" x14ac:dyDescent="0.25">
      <c r="A4030">
        <v>4029</v>
      </c>
      <c r="B4030" t="s">
        <v>31269</v>
      </c>
      <c r="C4030" t="s">
        <v>31270</v>
      </c>
      <c r="D4030" t="str">
        <f t="shared" si="62"/>
        <v>lm532</v>
      </c>
    </row>
    <row r="4031" spans="1:4" x14ac:dyDescent="0.25">
      <c r="A4031">
        <v>4030</v>
      </c>
      <c r="B4031" t="s">
        <v>31271</v>
      </c>
      <c r="C4031" t="s">
        <v>31272</v>
      </c>
      <c r="D4031" t="str">
        <f t="shared" si="62"/>
        <v>lm533</v>
      </c>
    </row>
    <row r="4032" spans="1:4" x14ac:dyDescent="0.25">
      <c r="A4032">
        <v>4031</v>
      </c>
      <c r="B4032" t="s">
        <v>31273</v>
      </c>
      <c r="C4032" t="s">
        <v>31274</v>
      </c>
      <c r="D4032" t="str">
        <f t="shared" si="62"/>
        <v>lm534</v>
      </c>
    </row>
    <row r="4033" spans="1:4" x14ac:dyDescent="0.25">
      <c r="A4033">
        <v>4032</v>
      </c>
      <c r="B4033" t="s">
        <v>31275</v>
      </c>
      <c r="C4033" t="s">
        <v>31276</v>
      </c>
      <c r="D4033" t="str">
        <f t="shared" si="62"/>
        <v>lm535</v>
      </c>
    </row>
    <row r="4034" spans="1:4" x14ac:dyDescent="0.25">
      <c r="A4034">
        <v>4033</v>
      </c>
      <c r="B4034" t="s">
        <v>31277</v>
      </c>
      <c r="C4034" t="s">
        <v>31278</v>
      </c>
      <c r="D4034" t="str">
        <f t="shared" si="62"/>
        <v>lm536</v>
      </c>
    </row>
    <row r="4035" spans="1:4" x14ac:dyDescent="0.25">
      <c r="A4035">
        <v>4034</v>
      </c>
      <c r="B4035" t="s">
        <v>31279</v>
      </c>
      <c r="C4035" t="s">
        <v>31280</v>
      </c>
      <c r="D4035" t="str">
        <f t="shared" ref="D4035:D4098" si="63">IF(LEFT(B4035,1)=$D$1,B4035,"")</f>
        <v>lm537</v>
      </c>
    </row>
    <row r="4036" spans="1:4" x14ac:dyDescent="0.25">
      <c r="A4036">
        <v>4035</v>
      </c>
      <c r="B4036" t="s">
        <v>31281</v>
      </c>
      <c r="C4036" t="s">
        <v>31282</v>
      </c>
      <c r="D4036" t="str">
        <f t="shared" si="63"/>
        <v>lm538</v>
      </c>
    </row>
    <row r="4037" spans="1:4" x14ac:dyDescent="0.25">
      <c r="A4037">
        <v>4036</v>
      </c>
      <c r="B4037" t="s">
        <v>31283</v>
      </c>
      <c r="C4037" t="s">
        <v>31284</v>
      </c>
      <c r="D4037" t="str">
        <f t="shared" si="63"/>
        <v>lmw211d</v>
      </c>
    </row>
    <row r="4038" spans="1:4" x14ac:dyDescent="0.25">
      <c r="A4038">
        <v>4037</v>
      </c>
      <c r="B4038" t="s">
        <v>31285</v>
      </c>
      <c r="C4038" t="s">
        <v>31286</v>
      </c>
      <c r="D4038" t="str">
        <f t="shared" si="63"/>
        <v>lmw214d</v>
      </c>
    </row>
    <row r="4039" spans="1:4" x14ac:dyDescent="0.25">
      <c r="A4039">
        <v>4038</v>
      </c>
      <c r="B4039" t="s">
        <v>31287</v>
      </c>
      <c r="C4039" t="s">
        <v>31288</v>
      </c>
      <c r="D4039" t="str">
        <f t="shared" si="63"/>
        <v>lmw220d</v>
      </c>
    </row>
    <row r="4040" spans="1:4" x14ac:dyDescent="0.25">
      <c r="A4040">
        <v>4039</v>
      </c>
      <c r="B4040" t="s">
        <v>31289</v>
      </c>
      <c r="C4040" t="s">
        <v>31290</v>
      </c>
      <c r="D4040" t="str">
        <f t="shared" si="63"/>
        <v>lmw223d</v>
      </c>
    </row>
    <row r="4041" spans="1:4" x14ac:dyDescent="0.25">
      <c r="A4041">
        <v>4040</v>
      </c>
      <c r="B4041" t="s">
        <v>31291</v>
      </c>
      <c r="C4041" t="s">
        <v>31292</v>
      </c>
      <c r="D4041" t="str">
        <f t="shared" si="63"/>
        <v>lmw228d</v>
      </c>
    </row>
    <row r="4042" spans="1:4" x14ac:dyDescent="0.25">
      <c r="A4042">
        <v>4041</v>
      </c>
      <c r="B4042" t="s">
        <v>31293</v>
      </c>
      <c r="C4042" t="s">
        <v>31294</v>
      </c>
      <c r="D4042" t="str">
        <f t="shared" si="63"/>
        <v>lmw229d</v>
      </c>
    </row>
    <row r="4043" spans="1:4" x14ac:dyDescent="0.25">
      <c r="A4043">
        <v>4042</v>
      </c>
      <c r="B4043" t="s">
        <v>31295</v>
      </c>
      <c r="C4043" t="s">
        <v>31296</v>
      </c>
      <c r="D4043" t="str">
        <f t="shared" si="63"/>
        <v>lmw230d</v>
      </c>
    </row>
    <row r="4044" spans="1:4" x14ac:dyDescent="0.25">
      <c r="A4044">
        <v>4043</v>
      </c>
      <c r="B4044" t="s">
        <v>31297</v>
      </c>
      <c r="C4044" t="s">
        <v>31298</v>
      </c>
      <c r="D4044" t="str">
        <f t="shared" si="63"/>
        <v>lmw231d1</v>
      </c>
    </row>
    <row r="4045" spans="1:4" x14ac:dyDescent="0.25">
      <c r="A4045">
        <v>4044</v>
      </c>
      <c r="B4045" t="s">
        <v>31299</v>
      </c>
      <c r="C4045" t="s">
        <v>31300</v>
      </c>
      <c r="D4045" t="str">
        <f t="shared" si="63"/>
        <v>lmw231d2</v>
      </c>
    </row>
    <row r="4046" spans="1:4" x14ac:dyDescent="0.25">
      <c r="A4046">
        <v>4045</v>
      </c>
      <c r="B4046" t="s">
        <v>31301</v>
      </c>
      <c r="C4046" t="s">
        <v>31302</v>
      </c>
      <c r="D4046" t="str">
        <f t="shared" si="63"/>
        <v>lm692</v>
      </c>
    </row>
    <row r="4047" spans="1:4" x14ac:dyDescent="0.25">
      <c r="A4047">
        <v>4046</v>
      </c>
      <c r="B4047" t="s">
        <v>31303</v>
      </c>
      <c r="C4047" t="s">
        <v>31304</v>
      </c>
      <c r="D4047" t="str">
        <f t="shared" si="63"/>
        <v>lm713</v>
      </c>
    </row>
    <row r="4048" spans="1:4" x14ac:dyDescent="0.25">
      <c r="A4048">
        <v>4047</v>
      </c>
      <c r="B4048" t="s">
        <v>31305</v>
      </c>
      <c r="C4048" t="s">
        <v>31306</v>
      </c>
      <c r="D4048" t="str">
        <f t="shared" si="63"/>
        <v>lm539</v>
      </c>
    </row>
    <row r="4049" spans="1:4" x14ac:dyDescent="0.25">
      <c r="A4049">
        <v>4048</v>
      </c>
      <c r="B4049" t="s">
        <v>31307</v>
      </c>
      <c r="C4049" t="s">
        <v>31308</v>
      </c>
      <c r="D4049" t="str">
        <f t="shared" si="63"/>
        <v>lm540</v>
      </c>
    </row>
    <row r="4050" spans="1:4" x14ac:dyDescent="0.25">
      <c r="A4050">
        <v>4049</v>
      </c>
      <c r="B4050" t="s">
        <v>31309</v>
      </c>
      <c r="C4050" t="s">
        <v>31310</v>
      </c>
      <c r="D4050" t="str">
        <f t="shared" si="63"/>
        <v>lm541</v>
      </c>
    </row>
    <row r="4051" spans="1:4" x14ac:dyDescent="0.25">
      <c r="A4051">
        <v>4050</v>
      </c>
      <c r="B4051" t="s">
        <v>31311</v>
      </c>
      <c r="C4051" t="s">
        <v>31312</v>
      </c>
      <c r="D4051" t="str">
        <f t="shared" si="63"/>
        <v>lm542</v>
      </c>
    </row>
    <row r="4052" spans="1:4" x14ac:dyDescent="0.25">
      <c r="A4052">
        <v>4051</v>
      </c>
      <c r="B4052" t="s">
        <v>31313</v>
      </c>
      <c r="C4052" t="s">
        <v>31314</v>
      </c>
      <c r="D4052" t="str">
        <f t="shared" si="63"/>
        <v>lm543</v>
      </c>
    </row>
    <row r="4053" spans="1:4" x14ac:dyDescent="0.25">
      <c r="A4053">
        <v>4052</v>
      </c>
      <c r="B4053" t="s">
        <v>31315</v>
      </c>
      <c r="C4053" t="s">
        <v>31316</v>
      </c>
      <c r="D4053" t="str">
        <f t="shared" si="63"/>
        <v>lm544</v>
      </c>
    </row>
    <row r="4054" spans="1:4" x14ac:dyDescent="0.25">
      <c r="A4054">
        <v>4053</v>
      </c>
      <c r="B4054" t="s">
        <v>31317</v>
      </c>
      <c r="C4054" t="s">
        <v>31318</v>
      </c>
      <c r="D4054" t="str">
        <f t="shared" si="63"/>
        <v>lm545</v>
      </c>
    </row>
    <row r="4055" spans="1:4" x14ac:dyDescent="0.25">
      <c r="A4055">
        <v>4054</v>
      </c>
      <c r="B4055" t="s">
        <v>31319</v>
      </c>
      <c r="C4055" t="s">
        <v>31320</v>
      </c>
      <c r="D4055" t="str">
        <f t="shared" si="63"/>
        <v>lm546</v>
      </c>
    </row>
    <row r="4056" spans="1:4" x14ac:dyDescent="0.25">
      <c r="A4056">
        <v>4055</v>
      </c>
      <c r="B4056" t="s">
        <v>31321</v>
      </c>
      <c r="C4056" t="s">
        <v>31322</v>
      </c>
      <c r="D4056" t="str">
        <f t="shared" si="63"/>
        <v>lm547</v>
      </c>
    </row>
    <row r="4057" spans="1:4" x14ac:dyDescent="0.25">
      <c r="A4057">
        <v>4056</v>
      </c>
      <c r="B4057" t="s">
        <v>31323</v>
      </c>
      <c r="C4057" t="s">
        <v>31324</v>
      </c>
      <c r="D4057" t="str">
        <f t="shared" si="63"/>
        <v>lm548</v>
      </c>
    </row>
    <row r="4058" spans="1:4" x14ac:dyDescent="0.25">
      <c r="A4058">
        <v>4057</v>
      </c>
      <c r="B4058" t="s">
        <v>31325</v>
      </c>
      <c r="C4058" t="s">
        <v>31326</v>
      </c>
      <c r="D4058" t="str">
        <f t="shared" si="63"/>
        <v>lm549</v>
      </c>
    </row>
    <row r="4059" spans="1:4" x14ac:dyDescent="0.25">
      <c r="A4059">
        <v>4058</v>
      </c>
      <c r="B4059" t="s">
        <v>31327</v>
      </c>
      <c r="C4059" t="s">
        <v>31328</v>
      </c>
      <c r="D4059" t="str">
        <f t="shared" si="63"/>
        <v>lm550</v>
      </c>
    </row>
    <row r="4060" spans="1:4" x14ac:dyDescent="0.25">
      <c r="A4060">
        <v>4059</v>
      </c>
      <c r="B4060" t="s">
        <v>31329</v>
      </c>
      <c r="C4060" t="s">
        <v>31330</v>
      </c>
      <c r="D4060" t="str">
        <f t="shared" si="63"/>
        <v>lm551</v>
      </c>
    </row>
    <row r="4061" spans="1:4" x14ac:dyDescent="0.25">
      <c r="A4061">
        <v>4060</v>
      </c>
      <c r="B4061" t="s">
        <v>31331</v>
      </c>
      <c r="C4061" t="s">
        <v>31332</v>
      </c>
      <c r="D4061" t="str">
        <f t="shared" si="63"/>
        <v>lm552</v>
      </c>
    </row>
    <row r="4062" spans="1:4" x14ac:dyDescent="0.25">
      <c r="A4062">
        <v>4061</v>
      </c>
      <c r="B4062" t="s">
        <v>31333</v>
      </c>
      <c r="C4062" t="s">
        <v>31334</v>
      </c>
      <c r="D4062" t="str">
        <f t="shared" si="63"/>
        <v>lm553</v>
      </c>
    </row>
    <row r="4063" spans="1:4" x14ac:dyDescent="0.25">
      <c r="A4063">
        <v>4062</v>
      </c>
      <c r="B4063" t="s">
        <v>31335</v>
      </c>
      <c r="C4063" t="s">
        <v>31336</v>
      </c>
      <c r="D4063" t="str">
        <f t="shared" si="63"/>
        <v>lm554</v>
      </c>
    </row>
    <row r="4064" spans="1:4" x14ac:dyDescent="0.25">
      <c r="A4064">
        <v>4063</v>
      </c>
      <c r="B4064" t="s">
        <v>31337</v>
      </c>
      <c r="C4064" t="s">
        <v>31338</v>
      </c>
      <c r="D4064" t="str">
        <f t="shared" si="63"/>
        <v>lm555</v>
      </c>
    </row>
    <row r="4065" spans="1:4" x14ac:dyDescent="0.25">
      <c r="A4065">
        <v>4064</v>
      </c>
      <c r="B4065" t="s">
        <v>31339</v>
      </c>
      <c r="C4065" t="s">
        <v>31340</v>
      </c>
      <c r="D4065" t="str">
        <f t="shared" si="63"/>
        <v>lm556</v>
      </c>
    </row>
    <row r="4066" spans="1:4" x14ac:dyDescent="0.25">
      <c r="A4066">
        <v>4065</v>
      </c>
      <c r="B4066" t="s">
        <v>31341</v>
      </c>
      <c r="C4066" t="s">
        <v>31342</v>
      </c>
      <c r="D4066" t="str">
        <f t="shared" si="63"/>
        <v>lm557</v>
      </c>
    </row>
    <row r="4067" spans="1:4" x14ac:dyDescent="0.25">
      <c r="A4067">
        <v>4066</v>
      </c>
      <c r="B4067" t="s">
        <v>31343</v>
      </c>
      <c r="C4067" t="s">
        <v>31344</v>
      </c>
      <c r="D4067" t="str">
        <f t="shared" si="63"/>
        <v>lm693</v>
      </c>
    </row>
    <row r="4068" spans="1:4" x14ac:dyDescent="0.25">
      <c r="A4068">
        <v>4067</v>
      </c>
      <c r="B4068" t="s">
        <v>31345</v>
      </c>
      <c r="C4068" t="s">
        <v>31346</v>
      </c>
      <c r="D4068" t="str">
        <f t="shared" si="63"/>
        <v>lm558</v>
      </c>
    </row>
    <row r="4069" spans="1:4" x14ac:dyDescent="0.25">
      <c r="A4069">
        <v>4068</v>
      </c>
      <c r="B4069" t="s">
        <v>31347</v>
      </c>
      <c r="C4069" t="s">
        <v>31348</v>
      </c>
      <c r="D4069" t="str">
        <f t="shared" si="63"/>
        <v>lm559m1m</v>
      </c>
    </row>
    <row r="4070" spans="1:4" x14ac:dyDescent="0.25">
      <c r="A4070">
        <v>4069</v>
      </c>
      <c r="B4070" t="s">
        <v>31349</v>
      </c>
      <c r="C4070" t="s">
        <v>31350</v>
      </c>
      <c r="D4070" t="str">
        <f t="shared" si="63"/>
        <v>lm559m2m</v>
      </c>
    </row>
    <row r="4071" spans="1:4" x14ac:dyDescent="0.25">
      <c r="A4071">
        <v>4070</v>
      </c>
      <c r="B4071" t="s">
        <v>31351</v>
      </c>
      <c r="C4071" t="s">
        <v>31352</v>
      </c>
      <c r="D4071" t="str">
        <f t="shared" si="63"/>
        <v>lm694</v>
      </c>
    </row>
    <row r="4072" spans="1:4" x14ac:dyDescent="0.25">
      <c r="A4072">
        <v>4071</v>
      </c>
      <c r="B4072" t="s">
        <v>31353</v>
      </c>
      <c r="C4072" t="s">
        <v>31354</v>
      </c>
      <c r="D4072" t="str">
        <f t="shared" si="63"/>
        <v>lm560</v>
      </c>
    </row>
    <row r="4073" spans="1:4" x14ac:dyDescent="0.25">
      <c r="A4073">
        <v>4072</v>
      </c>
      <c r="B4073" t="s">
        <v>31355</v>
      </c>
      <c r="C4073" t="s">
        <v>31356</v>
      </c>
      <c r="D4073" t="str">
        <f t="shared" si="63"/>
        <v>lm561</v>
      </c>
    </row>
    <row r="4074" spans="1:4" x14ac:dyDescent="0.25">
      <c r="A4074">
        <v>4073</v>
      </c>
      <c r="B4074" t="s">
        <v>31357</v>
      </c>
      <c r="C4074" t="s">
        <v>31358</v>
      </c>
      <c r="D4074" t="str">
        <f t="shared" si="63"/>
        <v>lm562</v>
      </c>
    </row>
    <row r="4075" spans="1:4" x14ac:dyDescent="0.25">
      <c r="A4075">
        <v>4074</v>
      </c>
      <c r="B4075" t="s">
        <v>31359</v>
      </c>
      <c r="C4075" t="s">
        <v>31360</v>
      </c>
      <c r="D4075" t="str">
        <f t="shared" si="63"/>
        <v>lm563</v>
      </c>
    </row>
    <row r="4076" spans="1:4" x14ac:dyDescent="0.25">
      <c r="A4076">
        <v>4075</v>
      </c>
      <c r="B4076" t="s">
        <v>31361</v>
      </c>
      <c r="C4076" t="s">
        <v>31362</v>
      </c>
      <c r="D4076" t="str">
        <f t="shared" si="63"/>
        <v>lm564</v>
      </c>
    </row>
    <row r="4077" spans="1:4" x14ac:dyDescent="0.25">
      <c r="A4077">
        <v>4076</v>
      </c>
      <c r="B4077" t="s">
        <v>31363</v>
      </c>
      <c r="C4077" t="s">
        <v>31364</v>
      </c>
      <c r="D4077" t="str">
        <f t="shared" si="63"/>
        <v>lm565</v>
      </c>
    </row>
    <row r="4078" spans="1:4" x14ac:dyDescent="0.25">
      <c r="A4078">
        <v>4077</v>
      </c>
      <c r="B4078" t="s">
        <v>31365</v>
      </c>
      <c r="C4078" t="s">
        <v>31366</v>
      </c>
      <c r="D4078" t="str">
        <f t="shared" si="63"/>
        <v>lm566</v>
      </c>
    </row>
    <row r="4079" spans="1:4" x14ac:dyDescent="0.25">
      <c r="A4079">
        <v>4078</v>
      </c>
      <c r="B4079" t="s">
        <v>31367</v>
      </c>
      <c r="C4079" t="s">
        <v>31368</v>
      </c>
      <c r="D4079" t="str">
        <f t="shared" si="63"/>
        <v>lm567</v>
      </c>
    </row>
    <row r="4080" spans="1:4" x14ac:dyDescent="0.25">
      <c r="A4080">
        <v>4079</v>
      </c>
      <c r="B4080" t="s">
        <v>31369</v>
      </c>
      <c r="C4080" t="s">
        <v>31370</v>
      </c>
      <c r="D4080" t="str">
        <f t="shared" si="63"/>
        <v>lm568</v>
      </c>
    </row>
    <row r="4081" spans="1:4" x14ac:dyDescent="0.25">
      <c r="A4081">
        <v>4080</v>
      </c>
      <c r="B4081" t="s">
        <v>31371</v>
      </c>
      <c r="C4081" t="s">
        <v>31372</v>
      </c>
      <c r="D4081" t="str">
        <f t="shared" si="63"/>
        <v>lm569</v>
      </c>
    </row>
    <row r="4082" spans="1:4" x14ac:dyDescent="0.25">
      <c r="A4082">
        <v>4081</v>
      </c>
      <c r="B4082" t="s">
        <v>31373</v>
      </c>
      <c r="C4082" t="s">
        <v>31374</v>
      </c>
      <c r="D4082" t="str">
        <f t="shared" si="63"/>
        <v>lm570</v>
      </c>
    </row>
    <row r="4083" spans="1:4" x14ac:dyDescent="0.25">
      <c r="A4083">
        <v>4082</v>
      </c>
      <c r="B4083" t="s">
        <v>31375</v>
      </c>
      <c r="C4083" t="s">
        <v>31376</v>
      </c>
      <c r="D4083" t="str">
        <f t="shared" si="63"/>
        <v>lm695</v>
      </c>
    </row>
    <row r="4084" spans="1:4" x14ac:dyDescent="0.25">
      <c r="A4084">
        <v>4083</v>
      </c>
      <c r="B4084" t="s">
        <v>31377</v>
      </c>
      <c r="C4084" t="s">
        <v>31378</v>
      </c>
      <c r="D4084" t="str">
        <f t="shared" si="63"/>
        <v>lm571</v>
      </c>
    </row>
    <row r="4085" spans="1:4" x14ac:dyDescent="0.25">
      <c r="A4085">
        <v>4084</v>
      </c>
      <c r="B4085" t="s">
        <v>31379</v>
      </c>
      <c r="C4085" t="s">
        <v>31380</v>
      </c>
      <c r="D4085" t="str">
        <f t="shared" si="63"/>
        <v>lm572m1</v>
      </c>
    </row>
    <row r="4086" spans="1:4" x14ac:dyDescent="0.25">
      <c r="A4086">
        <v>4085</v>
      </c>
      <c r="B4086" t="s">
        <v>31381</v>
      </c>
      <c r="C4086" t="s">
        <v>31382</v>
      </c>
      <c r="D4086" t="str">
        <f t="shared" si="63"/>
        <v>lm572m2</v>
      </c>
    </row>
    <row r="4087" spans="1:4" x14ac:dyDescent="0.25">
      <c r="A4087">
        <v>4086</v>
      </c>
      <c r="B4087" t="s">
        <v>31383</v>
      </c>
      <c r="C4087" t="s">
        <v>31384</v>
      </c>
      <c r="D4087" t="str">
        <f t="shared" si="63"/>
        <v>lm696</v>
      </c>
    </row>
    <row r="4088" spans="1:4" x14ac:dyDescent="0.25">
      <c r="A4088">
        <v>4087</v>
      </c>
      <c r="B4088" t="s">
        <v>31385</v>
      </c>
      <c r="C4088" t="s">
        <v>31386</v>
      </c>
      <c r="D4088" t="str">
        <f t="shared" si="63"/>
        <v>lm573</v>
      </c>
    </row>
    <row r="4089" spans="1:4" x14ac:dyDescent="0.25">
      <c r="A4089">
        <v>4088</v>
      </c>
      <c r="B4089" t="s">
        <v>31387</v>
      </c>
      <c r="C4089" t="s">
        <v>31388</v>
      </c>
      <c r="D4089" t="str">
        <f t="shared" si="63"/>
        <v>lm574</v>
      </c>
    </row>
    <row r="4090" spans="1:4" x14ac:dyDescent="0.25">
      <c r="A4090">
        <v>4089</v>
      </c>
      <c r="B4090" t="s">
        <v>31389</v>
      </c>
      <c r="C4090" t="s">
        <v>31390</v>
      </c>
      <c r="D4090" t="str">
        <f t="shared" si="63"/>
        <v>lm575</v>
      </c>
    </row>
    <row r="4091" spans="1:4" x14ac:dyDescent="0.25">
      <c r="A4091">
        <v>4090</v>
      </c>
      <c r="B4091" t="s">
        <v>31391</v>
      </c>
      <c r="C4091" t="s">
        <v>31392</v>
      </c>
      <c r="D4091" t="str">
        <f t="shared" si="63"/>
        <v>lm576</v>
      </c>
    </row>
    <row r="4092" spans="1:4" x14ac:dyDescent="0.25">
      <c r="A4092">
        <v>4091</v>
      </c>
      <c r="B4092" t="s">
        <v>31393</v>
      </c>
      <c r="C4092" t="s">
        <v>31394</v>
      </c>
      <c r="D4092" t="str">
        <f t="shared" si="63"/>
        <v>lm697</v>
      </c>
    </row>
    <row r="4093" spans="1:4" x14ac:dyDescent="0.25">
      <c r="A4093">
        <v>4092</v>
      </c>
      <c r="B4093" t="s">
        <v>31395</v>
      </c>
      <c r="C4093" t="s">
        <v>31396</v>
      </c>
      <c r="D4093" t="str">
        <f t="shared" si="63"/>
        <v>lm577</v>
      </c>
    </row>
    <row r="4094" spans="1:4" x14ac:dyDescent="0.25">
      <c r="A4094">
        <v>4093</v>
      </c>
      <c r="B4094" t="s">
        <v>31397</v>
      </c>
      <c r="C4094" t="s">
        <v>31398</v>
      </c>
      <c r="D4094" t="str">
        <f t="shared" si="63"/>
        <v>lm578</v>
      </c>
    </row>
    <row r="4095" spans="1:4" x14ac:dyDescent="0.25">
      <c r="A4095">
        <v>4094</v>
      </c>
      <c r="B4095" t="s">
        <v>31399</v>
      </c>
      <c r="C4095" t="s">
        <v>31400</v>
      </c>
      <c r="D4095" t="str">
        <f t="shared" si="63"/>
        <v>lm579</v>
      </c>
    </row>
    <row r="4096" spans="1:4" x14ac:dyDescent="0.25">
      <c r="A4096">
        <v>4095</v>
      </c>
      <c r="B4096" t="s">
        <v>31401</v>
      </c>
      <c r="C4096" t="s">
        <v>31402</v>
      </c>
      <c r="D4096" t="str">
        <f t="shared" si="63"/>
        <v>lm581</v>
      </c>
    </row>
    <row r="4097" spans="1:4" x14ac:dyDescent="0.25">
      <c r="A4097">
        <v>4096</v>
      </c>
      <c r="B4097" t="s">
        <v>31403</v>
      </c>
      <c r="C4097" t="s">
        <v>31404</v>
      </c>
      <c r="D4097" t="str">
        <f t="shared" si="63"/>
        <v>lm582</v>
      </c>
    </row>
    <row r="4098" spans="1:4" x14ac:dyDescent="0.25">
      <c r="A4098">
        <v>4097</v>
      </c>
      <c r="B4098" t="s">
        <v>31405</v>
      </c>
      <c r="C4098" t="s">
        <v>31406</v>
      </c>
      <c r="D4098" t="str">
        <f t="shared" si="63"/>
        <v>lm698</v>
      </c>
    </row>
    <row r="4099" spans="1:4" x14ac:dyDescent="0.25">
      <c r="A4099">
        <v>4098</v>
      </c>
      <c r="B4099" t="s">
        <v>31407</v>
      </c>
      <c r="C4099" t="s">
        <v>31408</v>
      </c>
      <c r="D4099" t="str">
        <f t="shared" ref="D4099:D4162" si="64">IF(LEFT(B4099,1)=$D$1,B4099,"")</f>
        <v>lm583</v>
      </c>
    </row>
    <row r="4100" spans="1:4" x14ac:dyDescent="0.25">
      <c r="A4100">
        <v>4099</v>
      </c>
      <c r="B4100" t="s">
        <v>31409</v>
      </c>
      <c r="C4100" t="s">
        <v>31410</v>
      </c>
      <c r="D4100" t="str">
        <f t="shared" si="64"/>
        <v>lm699</v>
      </c>
    </row>
    <row r="4101" spans="1:4" x14ac:dyDescent="0.25">
      <c r="A4101">
        <v>4100</v>
      </c>
      <c r="B4101" t="s">
        <v>31411</v>
      </c>
      <c r="C4101" t="s">
        <v>31412</v>
      </c>
      <c r="D4101" t="str">
        <f t="shared" si="64"/>
        <v>lm584</v>
      </c>
    </row>
    <row r="4102" spans="1:4" x14ac:dyDescent="0.25">
      <c r="A4102">
        <v>4101</v>
      </c>
      <c r="B4102" t="s">
        <v>31413</v>
      </c>
      <c r="C4102" t="s">
        <v>31414</v>
      </c>
      <c r="D4102" t="str">
        <f t="shared" si="64"/>
        <v>lm700</v>
      </c>
    </row>
    <row r="4103" spans="1:4" x14ac:dyDescent="0.25">
      <c r="A4103">
        <v>4102</v>
      </c>
      <c r="B4103" t="s">
        <v>31415</v>
      </c>
      <c r="C4103" t="s">
        <v>31416</v>
      </c>
      <c r="D4103" t="str">
        <f t="shared" si="64"/>
        <v>lm701</v>
      </c>
    </row>
    <row r="4104" spans="1:4" x14ac:dyDescent="0.25">
      <c r="A4104">
        <v>4103</v>
      </c>
      <c r="B4104" t="s">
        <v>31417</v>
      </c>
      <c r="C4104" t="s">
        <v>31418</v>
      </c>
      <c r="D4104" t="str">
        <f t="shared" si="64"/>
        <v>lm586</v>
      </c>
    </row>
    <row r="4105" spans="1:4" x14ac:dyDescent="0.25">
      <c r="A4105">
        <v>4104</v>
      </c>
      <c r="B4105" t="s">
        <v>31419</v>
      </c>
      <c r="C4105" t="s">
        <v>31420</v>
      </c>
      <c r="D4105" t="str">
        <f t="shared" si="64"/>
        <v>lmw211e</v>
      </c>
    </row>
    <row r="4106" spans="1:4" x14ac:dyDescent="0.25">
      <c r="A4106">
        <v>4105</v>
      </c>
      <c r="B4106" t="s">
        <v>31421</v>
      </c>
      <c r="C4106" t="s">
        <v>31422</v>
      </c>
      <c r="D4106" t="str">
        <f t="shared" si="64"/>
        <v>lmw214e</v>
      </c>
    </row>
    <row r="4107" spans="1:4" x14ac:dyDescent="0.25">
      <c r="A4107">
        <v>4106</v>
      </c>
      <c r="B4107" t="s">
        <v>31423</v>
      </c>
      <c r="C4107" t="s">
        <v>31424</v>
      </c>
      <c r="D4107" t="str">
        <f t="shared" si="64"/>
        <v>lmw217e</v>
      </c>
    </row>
    <row r="4108" spans="1:4" x14ac:dyDescent="0.25">
      <c r="A4108">
        <v>4107</v>
      </c>
      <c r="B4108" t="s">
        <v>31425</v>
      </c>
      <c r="C4108" t="s">
        <v>31426</v>
      </c>
      <c r="D4108" t="str">
        <f t="shared" si="64"/>
        <v>lmw220e</v>
      </c>
    </row>
    <row r="4109" spans="1:4" x14ac:dyDescent="0.25">
      <c r="A4109">
        <v>4108</v>
      </c>
      <c r="B4109" t="s">
        <v>31427</v>
      </c>
      <c r="C4109" t="s">
        <v>31428</v>
      </c>
      <c r="D4109" t="str">
        <f t="shared" si="64"/>
        <v>lmw223e</v>
      </c>
    </row>
    <row r="4110" spans="1:4" x14ac:dyDescent="0.25">
      <c r="A4110">
        <v>4109</v>
      </c>
      <c r="B4110" t="s">
        <v>31429</v>
      </c>
      <c r="C4110" t="s">
        <v>31430</v>
      </c>
      <c r="D4110" t="str">
        <f t="shared" si="64"/>
        <v>lmw226e</v>
      </c>
    </row>
    <row r="4111" spans="1:4" x14ac:dyDescent="0.25">
      <c r="A4111">
        <v>4110</v>
      </c>
      <c r="B4111" t="s">
        <v>31431</v>
      </c>
      <c r="C4111" t="s">
        <v>31432</v>
      </c>
      <c r="D4111" t="str">
        <f t="shared" si="64"/>
        <v>lmw227e</v>
      </c>
    </row>
    <row r="4112" spans="1:4" x14ac:dyDescent="0.25">
      <c r="A4112">
        <v>4111</v>
      </c>
      <c r="B4112" t="s">
        <v>31433</v>
      </c>
      <c r="C4112" t="s">
        <v>31434</v>
      </c>
      <c r="D4112" t="str">
        <f t="shared" si="64"/>
        <v>lmw228e</v>
      </c>
    </row>
    <row r="4113" spans="1:4" x14ac:dyDescent="0.25">
      <c r="A4113">
        <v>4112</v>
      </c>
      <c r="B4113" t="s">
        <v>31435</v>
      </c>
      <c r="C4113" t="s">
        <v>31436</v>
      </c>
      <c r="D4113" t="str">
        <f t="shared" si="64"/>
        <v>lmw229e</v>
      </c>
    </row>
    <row r="4114" spans="1:4" x14ac:dyDescent="0.25">
      <c r="A4114">
        <v>4113</v>
      </c>
      <c r="B4114" t="s">
        <v>31437</v>
      </c>
      <c r="C4114" t="s">
        <v>31438</v>
      </c>
      <c r="D4114" t="str">
        <f t="shared" si="64"/>
        <v>lmw230e</v>
      </c>
    </row>
    <row r="4115" spans="1:4" x14ac:dyDescent="0.25">
      <c r="A4115">
        <v>4114</v>
      </c>
      <c r="B4115" t="s">
        <v>31439</v>
      </c>
      <c r="C4115" t="s">
        <v>31440</v>
      </c>
      <c r="D4115" t="str">
        <f t="shared" si="64"/>
        <v>lmw231e1</v>
      </c>
    </row>
    <row r="4116" spans="1:4" x14ac:dyDescent="0.25">
      <c r="A4116">
        <v>4115</v>
      </c>
      <c r="B4116" t="s">
        <v>31441</v>
      </c>
      <c r="C4116" t="s">
        <v>31442</v>
      </c>
      <c r="D4116" t="str">
        <f t="shared" si="64"/>
        <v>lmw231e2</v>
      </c>
    </row>
    <row r="4117" spans="1:4" x14ac:dyDescent="0.25">
      <c r="A4117">
        <v>4116</v>
      </c>
      <c r="B4117" t="s">
        <v>31443</v>
      </c>
      <c r="C4117" t="s">
        <v>31444</v>
      </c>
      <c r="D4117" t="str">
        <f t="shared" si="64"/>
        <v>lm709</v>
      </c>
    </row>
    <row r="4118" spans="1:4" x14ac:dyDescent="0.25">
      <c r="A4118">
        <v>4117</v>
      </c>
      <c r="B4118" t="s">
        <v>31445</v>
      </c>
      <c r="C4118" t="s">
        <v>31446</v>
      </c>
      <c r="D4118" t="str">
        <f t="shared" si="64"/>
        <v>lm708</v>
      </c>
    </row>
    <row r="4119" spans="1:4" x14ac:dyDescent="0.25">
      <c r="A4119">
        <v>4118</v>
      </c>
      <c r="B4119" t="s">
        <v>31447</v>
      </c>
      <c r="C4119" t="s">
        <v>31448</v>
      </c>
      <c r="D4119" t="str">
        <f t="shared" si="64"/>
        <v>lmw200b</v>
      </c>
    </row>
    <row r="4120" spans="1:4" x14ac:dyDescent="0.25">
      <c r="A4120">
        <v>4119</v>
      </c>
      <c r="B4120" t="s">
        <v>31449</v>
      </c>
      <c r="C4120" t="s">
        <v>31450</v>
      </c>
      <c r="D4120" t="str">
        <f t="shared" si="64"/>
        <v>lmw201bm</v>
      </c>
    </row>
    <row r="4121" spans="1:4" x14ac:dyDescent="0.25">
      <c r="A4121">
        <v>4120</v>
      </c>
      <c r="B4121" t="s">
        <v>31451</v>
      </c>
      <c r="C4121" t="s">
        <v>31452</v>
      </c>
      <c r="D4121" t="str">
        <f t="shared" si="64"/>
        <v>lmw202bm</v>
      </c>
    </row>
    <row r="4122" spans="1:4" x14ac:dyDescent="0.25">
      <c r="A4122">
        <v>4121</v>
      </c>
      <c r="B4122" t="s">
        <v>31453</v>
      </c>
      <c r="C4122" t="s">
        <v>31454</v>
      </c>
      <c r="D4122" t="str">
        <f t="shared" si="64"/>
        <v>lmw203b</v>
      </c>
    </row>
    <row r="4123" spans="1:4" x14ac:dyDescent="0.25">
      <c r="A4123">
        <v>4122</v>
      </c>
      <c r="B4123" t="s">
        <v>31455</v>
      </c>
      <c r="C4123" t="s">
        <v>31456</v>
      </c>
      <c r="D4123" t="str">
        <f t="shared" si="64"/>
        <v>lmw204b</v>
      </c>
    </row>
    <row r="4124" spans="1:4" x14ac:dyDescent="0.25">
      <c r="A4124">
        <v>4123</v>
      </c>
      <c r="B4124" t="s">
        <v>31457</v>
      </c>
      <c r="C4124" t="s">
        <v>31458</v>
      </c>
      <c r="D4124" t="str">
        <f t="shared" si="64"/>
        <v>lmw205b</v>
      </c>
    </row>
    <row r="4125" spans="1:4" x14ac:dyDescent="0.25">
      <c r="A4125">
        <v>4124</v>
      </c>
      <c r="B4125" t="s">
        <v>31459</v>
      </c>
      <c r="C4125" t="s">
        <v>31460</v>
      </c>
      <c r="D4125" t="str">
        <f t="shared" si="64"/>
        <v>lmw206b</v>
      </c>
    </row>
    <row r="4126" spans="1:4" x14ac:dyDescent="0.25">
      <c r="A4126">
        <v>4125</v>
      </c>
      <c r="B4126" t="s">
        <v>31461</v>
      </c>
      <c r="C4126" t="s">
        <v>31462</v>
      </c>
      <c r="D4126" t="str">
        <f t="shared" si="64"/>
        <v>lmw208b</v>
      </c>
    </row>
    <row r="4127" spans="1:4" x14ac:dyDescent="0.25">
      <c r="A4127">
        <v>4126</v>
      </c>
      <c r="B4127" t="s">
        <v>31463</v>
      </c>
      <c r="C4127" t="s">
        <v>31464</v>
      </c>
      <c r="D4127" t="str">
        <f t="shared" si="64"/>
        <v>lmw209b</v>
      </c>
    </row>
    <row r="4128" spans="1:4" x14ac:dyDescent="0.25">
      <c r="A4128">
        <v>4127</v>
      </c>
      <c r="B4128" t="s">
        <v>31465</v>
      </c>
      <c r="C4128" t="s">
        <v>31466</v>
      </c>
      <c r="D4128" t="str">
        <f t="shared" si="64"/>
        <v>lmw210b</v>
      </c>
    </row>
    <row r="4129" spans="1:4" x14ac:dyDescent="0.25">
      <c r="A4129">
        <v>4128</v>
      </c>
      <c r="B4129" t="s">
        <v>31467</v>
      </c>
      <c r="C4129" t="s">
        <v>31468</v>
      </c>
      <c r="D4129" t="str">
        <f t="shared" si="64"/>
        <v>lm587</v>
      </c>
    </row>
    <row r="4130" spans="1:4" x14ac:dyDescent="0.25">
      <c r="A4130">
        <v>4129</v>
      </c>
      <c r="B4130" t="s">
        <v>31469</v>
      </c>
      <c r="C4130" t="s">
        <v>31470</v>
      </c>
      <c r="D4130" t="str">
        <f t="shared" si="64"/>
        <v>lmw211f</v>
      </c>
    </row>
    <row r="4131" spans="1:4" x14ac:dyDescent="0.25">
      <c r="A4131">
        <v>4130</v>
      </c>
      <c r="B4131" t="s">
        <v>31471</v>
      </c>
      <c r="C4131" t="s">
        <v>31472</v>
      </c>
      <c r="D4131" t="str">
        <f t="shared" si="64"/>
        <v>lmw212f</v>
      </c>
    </row>
    <row r="4132" spans="1:4" x14ac:dyDescent="0.25">
      <c r="A4132">
        <v>4131</v>
      </c>
      <c r="B4132" t="s">
        <v>31473</v>
      </c>
      <c r="C4132" t="s">
        <v>31474</v>
      </c>
      <c r="D4132" t="str">
        <f t="shared" si="64"/>
        <v>lmw213f</v>
      </c>
    </row>
    <row r="4133" spans="1:4" x14ac:dyDescent="0.25">
      <c r="A4133">
        <v>4132</v>
      </c>
      <c r="B4133" t="s">
        <v>31475</v>
      </c>
      <c r="C4133" t="s">
        <v>31476</v>
      </c>
      <c r="D4133" t="str">
        <f t="shared" si="64"/>
        <v>lmw214f</v>
      </c>
    </row>
    <row r="4134" spans="1:4" x14ac:dyDescent="0.25">
      <c r="A4134">
        <v>4133</v>
      </c>
      <c r="B4134" t="s">
        <v>31477</v>
      </c>
      <c r="C4134" t="s">
        <v>31478</v>
      </c>
      <c r="D4134" t="str">
        <f t="shared" si="64"/>
        <v>lmw215f</v>
      </c>
    </row>
    <row r="4135" spans="1:4" x14ac:dyDescent="0.25">
      <c r="A4135">
        <v>4134</v>
      </c>
      <c r="B4135" t="s">
        <v>31479</v>
      </c>
      <c r="C4135" t="s">
        <v>31480</v>
      </c>
      <c r="D4135" t="str">
        <f t="shared" si="64"/>
        <v>lmw216f</v>
      </c>
    </row>
    <row r="4136" spans="1:4" x14ac:dyDescent="0.25">
      <c r="A4136">
        <v>4135</v>
      </c>
      <c r="B4136" t="s">
        <v>31481</v>
      </c>
      <c r="C4136" t="s">
        <v>31482</v>
      </c>
      <c r="D4136" t="str">
        <f t="shared" si="64"/>
        <v>lmw217f</v>
      </c>
    </row>
    <row r="4137" spans="1:4" x14ac:dyDescent="0.25">
      <c r="A4137">
        <v>4136</v>
      </c>
      <c r="B4137" t="s">
        <v>31483</v>
      </c>
      <c r="C4137" t="s">
        <v>31484</v>
      </c>
      <c r="D4137" t="str">
        <f t="shared" si="64"/>
        <v>lmw218f</v>
      </c>
    </row>
    <row r="4138" spans="1:4" x14ac:dyDescent="0.25">
      <c r="A4138">
        <v>4137</v>
      </c>
      <c r="B4138" t="s">
        <v>31485</v>
      </c>
      <c r="C4138" t="s">
        <v>31486</v>
      </c>
      <c r="D4138" t="str">
        <f t="shared" si="64"/>
        <v>lmw219f</v>
      </c>
    </row>
    <row r="4139" spans="1:4" x14ac:dyDescent="0.25">
      <c r="A4139">
        <v>4138</v>
      </c>
      <c r="B4139" t="s">
        <v>31487</v>
      </c>
      <c r="C4139" t="s">
        <v>31488</v>
      </c>
      <c r="D4139" t="str">
        <f t="shared" si="64"/>
        <v>lmw220f</v>
      </c>
    </row>
    <row r="4140" spans="1:4" x14ac:dyDescent="0.25">
      <c r="A4140">
        <v>4139</v>
      </c>
      <c r="B4140" t="s">
        <v>31489</v>
      </c>
      <c r="C4140" t="s">
        <v>31490</v>
      </c>
      <c r="D4140" t="str">
        <f t="shared" si="64"/>
        <v>lmw221f</v>
      </c>
    </row>
    <row r="4141" spans="1:4" x14ac:dyDescent="0.25">
      <c r="A4141">
        <v>4140</v>
      </c>
      <c r="B4141" t="s">
        <v>31491</v>
      </c>
      <c r="C4141" t="s">
        <v>31492</v>
      </c>
      <c r="D4141" t="str">
        <f t="shared" si="64"/>
        <v>lmw222f</v>
      </c>
    </row>
    <row r="4142" spans="1:4" x14ac:dyDescent="0.25">
      <c r="A4142">
        <v>4141</v>
      </c>
      <c r="B4142" t="s">
        <v>31493</v>
      </c>
      <c r="C4142" t="s">
        <v>31494</v>
      </c>
      <c r="D4142" t="str">
        <f t="shared" si="64"/>
        <v>lmw223f</v>
      </c>
    </row>
    <row r="4143" spans="1:4" x14ac:dyDescent="0.25">
      <c r="A4143">
        <v>4142</v>
      </c>
      <c r="B4143" t="s">
        <v>31495</v>
      </c>
      <c r="C4143" t="s">
        <v>31496</v>
      </c>
      <c r="D4143" t="str">
        <f t="shared" si="64"/>
        <v>lmw224f</v>
      </c>
    </row>
    <row r="4144" spans="1:4" x14ac:dyDescent="0.25">
      <c r="A4144">
        <v>4143</v>
      </c>
      <c r="B4144" t="s">
        <v>31497</v>
      </c>
      <c r="C4144" t="s">
        <v>31498</v>
      </c>
      <c r="D4144" t="str">
        <f t="shared" si="64"/>
        <v>lmw225f</v>
      </c>
    </row>
    <row r="4145" spans="1:4" x14ac:dyDescent="0.25">
      <c r="A4145">
        <v>4144</v>
      </c>
      <c r="B4145" t="s">
        <v>31499</v>
      </c>
      <c r="C4145" t="s">
        <v>31500</v>
      </c>
      <c r="D4145" t="str">
        <f t="shared" si="64"/>
        <v>lmw226f</v>
      </c>
    </row>
    <row r="4146" spans="1:4" x14ac:dyDescent="0.25">
      <c r="A4146">
        <v>4145</v>
      </c>
      <c r="B4146" t="s">
        <v>31501</v>
      </c>
      <c r="C4146" t="s">
        <v>31502</v>
      </c>
      <c r="D4146" t="str">
        <f t="shared" si="64"/>
        <v>lmw227f</v>
      </c>
    </row>
    <row r="4147" spans="1:4" x14ac:dyDescent="0.25">
      <c r="A4147">
        <v>4146</v>
      </c>
      <c r="B4147" t="s">
        <v>31503</v>
      </c>
      <c r="C4147" t="s">
        <v>31504</v>
      </c>
      <c r="D4147" t="str">
        <f t="shared" si="64"/>
        <v>lmw228f</v>
      </c>
    </row>
    <row r="4148" spans="1:4" x14ac:dyDescent="0.25">
      <c r="A4148">
        <v>4147</v>
      </c>
      <c r="B4148" t="s">
        <v>31505</v>
      </c>
      <c r="C4148" t="s">
        <v>31506</v>
      </c>
      <c r="D4148" t="str">
        <f t="shared" si="64"/>
        <v>lmw229f</v>
      </c>
    </row>
    <row r="4149" spans="1:4" x14ac:dyDescent="0.25">
      <c r="A4149">
        <v>4148</v>
      </c>
      <c r="B4149" t="s">
        <v>31507</v>
      </c>
      <c r="C4149" t="s">
        <v>31508</v>
      </c>
      <c r="D4149" t="str">
        <f t="shared" si="64"/>
        <v>lmw230f</v>
      </c>
    </row>
    <row r="4150" spans="1:4" x14ac:dyDescent="0.25">
      <c r="A4150">
        <v>4149</v>
      </c>
      <c r="B4150" t="s">
        <v>31509</v>
      </c>
      <c r="C4150" t="s">
        <v>31510</v>
      </c>
      <c r="D4150" t="str">
        <f t="shared" si="64"/>
        <v>lmw231f1</v>
      </c>
    </row>
    <row r="4151" spans="1:4" x14ac:dyDescent="0.25">
      <c r="A4151">
        <v>4150</v>
      </c>
      <c r="B4151" t="s">
        <v>31511</v>
      </c>
      <c r="C4151" t="s">
        <v>31512</v>
      </c>
      <c r="D4151" t="str">
        <f t="shared" si="64"/>
        <v>lmw231f2</v>
      </c>
    </row>
    <row r="4152" spans="1:4" x14ac:dyDescent="0.25">
      <c r="A4152">
        <v>4151</v>
      </c>
      <c r="B4152" t="s">
        <v>31513</v>
      </c>
      <c r="C4152" t="s">
        <v>31514</v>
      </c>
      <c r="D4152" t="str">
        <f t="shared" si="64"/>
        <v>lm588</v>
      </c>
    </row>
    <row r="4153" spans="1:4" x14ac:dyDescent="0.25">
      <c r="A4153">
        <v>4152</v>
      </c>
      <c r="B4153" t="s">
        <v>31515</v>
      </c>
      <c r="C4153" t="s">
        <v>31516</v>
      </c>
      <c r="D4153" t="str">
        <f t="shared" si="64"/>
        <v>lm589</v>
      </c>
    </row>
    <row r="4154" spans="1:4" x14ac:dyDescent="0.25">
      <c r="A4154">
        <v>4153</v>
      </c>
      <c r="B4154" t="s">
        <v>31517</v>
      </c>
      <c r="C4154" t="s">
        <v>31518</v>
      </c>
      <c r="D4154" t="str">
        <f t="shared" si="64"/>
        <v>lm702</v>
      </c>
    </row>
    <row r="4155" spans="1:4" x14ac:dyDescent="0.25">
      <c r="A4155">
        <v>4154</v>
      </c>
      <c r="B4155" t="s">
        <v>31519</v>
      </c>
      <c r="C4155" t="s">
        <v>31520</v>
      </c>
      <c r="D4155" t="str">
        <f t="shared" si="64"/>
        <v>lm590</v>
      </c>
    </row>
    <row r="4156" spans="1:4" x14ac:dyDescent="0.25">
      <c r="A4156">
        <v>4155</v>
      </c>
      <c r="B4156" t="s">
        <v>31521</v>
      </c>
      <c r="C4156" t="s">
        <v>31522</v>
      </c>
      <c r="D4156" t="str">
        <f t="shared" si="64"/>
        <v>lm591</v>
      </c>
    </row>
    <row r="4157" spans="1:4" x14ac:dyDescent="0.25">
      <c r="A4157">
        <v>4156</v>
      </c>
      <c r="B4157" t="s">
        <v>31523</v>
      </c>
      <c r="C4157" t="s">
        <v>31524</v>
      </c>
      <c r="D4157" t="str">
        <f t="shared" si="64"/>
        <v>lm703</v>
      </c>
    </row>
    <row r="4158" spans="1:4" x14ac:dyDescent="0.25">
      <c r="A4158">
        <v>4157</v>
      </c>
      <c r="B4158" t="s">
        <v>31525</v>
      </c>
      <c r="C4158" t="s">
        <v>31526</v>
      </c>
      <c r="D4158" t="str">
        <f t="shared" si="64"/>
        <v>lm592</v>
      </c>
    </row>
    <row r="4159" spans="1:4" x14ac:dyDescent="0.25">
      <c r="A4159">
        <v>4158</v>
      </c>
      <c r="B4159" t="s">
        <v>31527</v>
      </c>
      <c r="C4159" t="s">
        <v>31528</v>
      </c>
      <c r="D4159" t="str">
        <f t="shared" si="64"/>
        <v>lm594</v>
      </c>
    </row>
    <row r="4160" spans="1:4" x14ac:dyDescent="0.25">
      <c r="A4160">
        <v>4159</v>
      </c>
      <c r="B4160" t="s">
        <v>31529</v>
      </c>
      <c r="C4160" t="s">
        <v>31530</v>
      </c>
      <c r="D4160" t="str">
        <f t="shared" si="64"/>
        <v>lm704</v>
      </c>
    </row>
    <row r="4161" spans="1:4" x14ac:dyDescent="0.25">
      <c r="A4161">
        <v>4160</v>
      </c>
      <c r="B4161" t="s">
        <v>31531</v>
      </c>
      <c r="C4161" t="s">
        <v>31532</v>
      </c>
      <c r="D4161" t="str">
        <f t="shared" si="64"/>
        <v>lm596</v>
      </c>
    </row>
    <row r="4162" spans="1:4" x14ac:dyDescent="0.25">
      <c r="A4162">
        <v>4161</v>
      </c>
      <c r="B4162" t="s">
        <v>31533</v>
      </c>
      <c r="C4162" t="s">
        <v>31534</v>
      </c>
      <c r="D4162" t="str">
        <f t="shared" si="64"/>
        <v>lm597</v>
      </c>
    </row>
    <row r="4163" spans="1:4" x14ac:dyDescent="0.25">
      <c r="A4163">
        <v>4162</v>
      </c>
      <c r="B4163" t="s">
        <v>31535</v>
      </c>
      <c r="C4163" t="s">
        <v>31536</v>
      </c>
      <c r="D4163" t="str">
        <f t="shared" ref="D4163:D4226" si="65">IF(LEFT(B4163,1)=$D$1,B4163,"")</f>
        <v>lm705</v>
      </c>
    </row>
    <row r="4164" spans="1:4" x14ac:dyDescent="0.25">
      <c r="A4164">
        <v>4163</v>
      </c>
      <c r="B4164" t="s">
        <v>31537</v>
      </c>
      <c r="C4164" t="s">
        <v>31538</v>
      </c>
      <c r="D4164" t="str">
        <f t="shared" si="65"/>
        <v>lmw200c</v>
      </c>
    </row>
    <row r="4165" spans="1:4" x14ac:dyDescent="0.25">
      <c r="A4165">
        <v>4164</v>
      </c>
      <c r="B4165" t="s">
        <v>31539</v>
      </c>
      <c r="C4165" t="s">
        <v>31540</v>
      </c>
      <c r="D4165" t="str">
        <f t="shared" si="65"/>
        <v>lmw201cm</v>
      </c>
    </row>
    <row r="4166" spans="1:4" x14ac:dyDescent="0.25">
      <c r="A4166">
        <v>4165</v>
      </c>
      <c r="B4166" t="s">
        <v>31541</v>
      </c>
      <c r="C4166" t="s">
        <v>31542</v>
      </c>
      <c r="D4166" t="str">
        <f t="shared" si="65"/>
        <v>lmw202cm</v>
      </c>
    </row>
    <row r="4167" spans="1:4" x14ac:dyDescent="0.25">
      <c r="A4167">
        <v>4166</v>
      </c>
      <c r="B4167" t="s">
        <v>31543</v>
      </c>
      <c r="C4167" t="s">
        <v>31544</v>
      </c>
      <c r="D4167" t="str">
        <f t="shared" si="65"/>
        <v>lmw203c</v>
      </c>
    </row>
    <row r="4168" spans="1:4" x14ac:dyDescent="0.25">
      <c r="A4168">
        <v>4167</v>
      </c>
      <c r="B4168" t="s">
        <v>31545</v>
      </c>
      <c r="C4168" t="s">
        <v>31546</v>
      </c>
      <c r="D4168" t="str">
        <f t="shared" si="65"/>
        <v>lmw204c</v>
      </c>
    </row>
    <row r="4169" spans="1:4" x14ac:dyDescent="0.25">
      <c r="A4169">
        <v>4168</v>
      </c>
      <c r="B4169" t="s">
        <v>31547</v>
      </c>
      <c r="C4169" t="s">
        <v>31548</v>
      </c>
      <c r="D4169" t="str">
        <f t="shared" si="65"/>
        <v>lmw205c</v>
      </c>
    </row>
    <row r="4170" spans="1:4" x14ac:dyDescent="0.25">
      <c r="A4170">
        <v>4169</v>
      </c>
      <c r="B4170" t="s">
        <v>31549</v>
      </c>
      <c r="C4170" t="s">
        <v>31550</v>
      </c>
      <c r="D4170" t="str">
        <f t="shared" si="65"/>
        <v>lmw206c</v>
      </c>
    </row>
    <row r="4171" spans="1:4" x14ac:dyDescent="0.25">
      <c r="A4171">
        <v>4170</v>
      </c>
      <c r="B4171" t="s">
        <v>31551</v>
      </c>
      <c r="C4171" t="s">
        <v>31552</v>
      </c>
      <c r="D4171" t="str">
        <f t="shared" si="65"/>
        <v>lmw208c</v>
      </c>
    </row>
    <row r="4172" spans="1:4" x14ac:dyDescent="0.25">
      <c r="A4172">
        <v>4171</v>
      </c>
      <c r="B4172" t="s">
        <v>31553</v>
      </c>
      <c r="C4172" t="s">
        <v>31554</v>
      </c>
      <c r="D4172" t="str">
        <f t="shared" si="65"/>
        <v>lmw209c</v>
      </c>
    </row>
    <row r="4173" spans="1:4" x14ac:dyDescent="0.25">
      <c r="A4173">
        <v>4172</v>
      </c>
      <c r="B4173" t="s">
        <v>31555</v>
      </c>
      <c r="C4173" t="s">
        <v>31556</v>
      </c>
      <c r="D4173" t="str">
        <f t="shared" si="65"/>
        <v>lmw210c</v>
      </c>
    </row>
    <row r="4174" spans="1:4" x14ac:dyDescent="0.25">
      <c r="A4174">
        <v>4173</v>
      </c>
      <c r="B4174" t="s">
        <v>31557</v>
      </c>
      <c r="C4174" t="s">
        <v>31558</v>
      </c>
      <c r="D4174" t="str">
        <f t="shared" si="65"/>
        <v>lm599</v>
      </c>
    </row>
    <row r="4175" spans="1:4" x14ac:dyDescent="0.25">
      <c r="A4175">
        <v>4174</v>
      </c>
      <c r="B4175" t="s">
        <v>31559</v>
      </c>
      <c r="C4175" t="s">
        <v>31560</v>
      </c>
      <c r="D4175" t="str">
        <f t="shared" si="65"/>
        <v>lmw211g</v>
      </c>
    </row>
    <row r="4176" spans="1:4" x14ac:dyDescent="0.25">
      <c r="A4176">
        <v>4175</v>
      </c>
      <c r="B4176" t="s">
        <v>31561</v>
      </c>
      <c r="C4176" t="s">
        <v>31562</v>
      </c>
      <c r="D4176" t="str">
        <f t="shared" si="65"/>
        <v>lmw212g</v>
      </c>
    </row>
    <row r="4177" spans="1:4" x14ac:dyDescent="0.25">
      <c r="A4177">
        <v>4176</v>
      </c>
      <c r="B4177" t="s">
        <v>31563</v>
      </c>
      <c r="C4177" t="s">
        <v>31564</v>
      </c>
      <c r="D4177" t="str">
        <f t="shared" si="65"/>
        <v>lmw213g</v>
      </c>
    </row>
    <row r="4178" spans="1:4" x14ac:dyDescent="0.25">
      <c r="A4178">
        <v>4177</v>
      </c>
      <c r="B4178" t="s">
        <v>31565</v>
      </c>
      <c r="C4178" t="s">
        <v>31566</v>
      </c>
      <c r="D4178" t="str">
        <f t="shared" si="65"/>
        <v>lmw214g</v>
      </c>
    </row>
    <row r="4179" spans="1:4" x14ac:dyDescent="0.25">
      <c r="A4179">
        <v>4178</v>
      </c>
      <c r="B4179" t="s">
        <v>31567</v>
      </c>
      <c r="C4179" t="s">
        <v>31568</v>
      </c>
      <c r="D4179" t="str">
        <f t="shared" si="65"/>
        <v>lmw215g</v>
      </c>
    </row>
    <row r="4180" spans="1:4" x14ac:dyDescent="0.25">
      <c r="A4180">
        <v>4179</v>
      </c>
      <c r="B4180" t="s">
        <v>31569</v>
      </c>
      <c r="C4180" t="s">
        <v>31570</v>
      </c>
      <c r="D4180" t="str">
        <f t="shared" si="65"/>
        <v>lmw216g</v>
      </c>
    </row>
    <row r="4181" spans="1:4" x14ac:dyDescent="0.25">
      <c r="A4181">
        <v>4180</v>
      </c>
      <c r="B4181" t="s">
        <v>31571</v>
      </c>
      <c r="C4181" t="s">
        <v>31572</v>
      </c>
      <c r="D4181" t="str">
        <f t="shared" si="65"/>
        <v>lmw217g</v>
      </c>
    </row>
    <row r="4182" spans="1:4" x14ac:dyDescent="0.25">
      <c r="A4182">
        <v>4181</v>
      </c>
      <c r="B4182" t="s">
        <v>31573</v>
      </c>
      <c r="C4182" t="s">
        <v>31574</v>
      </c>
      <c r="D4182" t="str">
        <f t="shared" si="65"/>
        <v>lmw218g</v>
      </c>
    </row>
    <row r="4183" spans="1:4" x14ac:dyDescent="0.25">
      <c r="A4183">
        <v>4182</v>
      </c>
      <c r="B4183" t="s">
        <v>31575</v>
      </c>
      <c r="C4183" t="s">
        <v>31576</v>
      </c>
      <c r="D4183" t="str">
        <f t="shared" si="65"/>
        <v>lmw219g</v>
      </c>
    </row>
    <row r="4184" spans="1:4" x14ac:dyDescent="0.25">
      <c r="A4184">
        <v>4183</v>
      </c>
      <c r="B4184" t="s">
        <v>31577</v>
      </c>
      <c r="C4184" t="s">
        <v>31578</v>
      </c>
      <c r="D4184" t="str">
        <f t="shared" si="65"/>
        <v>lmw220g</v>
      </c>
    </row>
    <row r="4185" spans="1:4" x14ac:dyDescent="0.25">
      <c r="A4185">
        <v>4184</v>
      </c>
      <c r="B4185" t="s">
        <v>31579</v>
      </c>
      <c r="C4185" t="s">
        <v>31580</v>
      </c>
      <c r="D4185" t="str">
        <f t="shared" si="65"/>
        <v>lmw221g</v>
      </c>
    </row>
    <row r="4186" spans="1:4" x14ac:dyDescent="0.25">
      <c r="A4186">
        <v>4185</v>
      </c>
      <c r="B4186" t="s">
        <v>31581</v>
      </c>
      <c r="C4186" t="s">
        <v>31582</v>
      </c>
      <c r="D4186" t="str">
        <f t="shared" si="65"/>
        <v>lmw222g</v>
      </c>
    </row>
    <row r="4187" spans="1:4" x14ac:dyDescent="0.25">
      <c r="A4187">
        <v>4186</v>
      </c>
      <c r="B4187" t="s">
        <v>31583</v>
      </c>
      <c r="C4187" t="s">
        <v>31584</v>
      </c>
      <c r="D4187" t="str">
        <f t="shared" si="65"/>
        <v>lmw223g</v>
      </c>
    </row>
    <row r="4188" spans="1:4" x14ac:dyDescent="0.25">
      <c r="A4188">
        <v>4187</v>
      </c>
      <c r="B4188" t="s">
        <v>31585</v>
      </c>
      <c r="C4188" t="s">
        <v>31586</v>
      </c>
      <c r="D4188" t="str">
        <f t="shared" si="65"/>
        <v>lmw224g</v>
      </c>
    </row>
    <row r="4189" spans="1:4" x14ac:dyDescent="0.25">
      <c r="A4189">
        <v>4188</v>
      </c>
      <c r="B4189" t="s">
        <v>31587</v>
      </c>
      <c r="C4189" t="s">
        <v>31588</v>
      </c>
      <c r="D4189" t="str">
        <f t="shared" si="65"/>
        <v>lmw225g</v>
      </c>
    </row>
    <row r="4190" spans="1:4" x14ac:dyDescent="0.25">
      <c r="A4190">
        <v>4189</v>
      </c>
      <c r="B4190" t="s">
        <v>31589</v>
      </c>
      <c r="C4190" t="s">
        <v>31590</v>
      </c>
      <c r="D4190" t="str">
        <f t="shared" si="65"/>
        <v>lmw226g</v>
      </c>
    </row>
    <row r="4191" spans="1:4" x14ac:dyDescent="0.25">
      <c r="A4191">
        <v>4190</v>
      </c>
      <c r="B4191" t="s">
        <v>31591</v>
      </c>
      <c r="C4191" t="s">
        <v>31592</v>
      </c>
      <c r="D4191" t="str">
        <f t="shared" si="65"/>
        <v>lmw227g</v>
      </c>
    </row>
    <row r="4192" spans="1:4" x14ac:dyDescent="0.25">
      <c r="A4192">
        <v>4191</v>
      </c>
      <c r="B4192" t="s">
        <v>31593</v>
      </c>
      <c r="C4192" t="s">
        <v>31594</v>
      </c>
      <c r="D4192" t="str">
        <f t="shared" si="65"/>
        <v>lmw228g</v>
      </c>
    </row>
    <row r="4193" spans="1:4" x14ac:dyDescent="0.25">
      <c r="A4193">
        <v>4192</v>
      </c>
      <c r="B4193" t="s">
        <v>31595</v>
      </c>
      <c r="C4193" t="s">
        <v>31596</v>
      </c>
      <c r="D4193" t="str">
        <f t="shared" si="65"/>
        <v>lmw229g</v>
      </c>
    </row>
    <row r="4194" spans="1:4" x14ac:dyDescent="0.25">
      <c r="A4194">
        <v>4193</v>
      </c>
      <c r="B4194" t="s">
        <v>31597</v>
      </c>
      <c r="C4194" t="s">
        <v>31598</v>
      </c>
      <c r="D4194" t="str">
        <f t="shared" si="65"/>
        <v>lmw230g</v>
      </c>
    </row>
    <row r="4195" spans="1:4" x14ac:dyDescent="0.25">
      <c r="A4195">
        <v>4194</v>
      </c>
      <c r="B4195" t="s">
        <v>31599</v>
      </c>
      <c r="C4195" t="s">
        <v>31600</v>
      </c>
      <c r="D4195" t="str">
        <f t="shared" si="65"/>
        <v>lmw231g1</v>
      </c>
    </row>
    <row r="4196" spans="1:4" x14ac:dyDescent="0.25">
      <c r="A4196">
        <v>4195</v>
      </c>
      <c r="B4196" t="s">
        <v>31601</v>
      </c>
      <c r="C4196" t="s">
        <v>31602</v>
      </c>
      <c r="D4196" t="str">
        <f t="shared" si="65"/>
        <v>lmw231g2</v>
      </c>
    </row>
    <row r="4197" spans="1:4" x14ac:dyDescent="0.25">
      <c r="A4197">
        <v>4196</v>
      </c>
      <c r="B4197" t="s">
        <v>31603</v>
      </c>
      <c r="C4197" t="s">
        <v>31604</v>
      </c>
      <c r="D4197" t="str">
        <f t="shared" si="65"/>
        <v>lm600</v>
      </c>
    </row>
    <row r="4198" spans="1:4" x14ac:dyDescent="0.25">
      <c r="A4198">
        <v>4197</v>
      </c>
      <c r="B4198" t="s">
        <v>31605</v>
      </c>
      <c r="C4198" t="s">
        <v>31606</v>
      </c>
      <c r="D4198" t="str">
        <f t="shared" si="65"/>
        <v>lm601</v>
      </c>
    </row>
    <row r="4199" spans="1:4" x14ac:dyDescent="0.25">
      <c r="A4199">
        <v>4198</v>
      </c>
      <c r="B4199" t="s">
        <v>31607</v>
      </c>
      <c r="C4199" t="s">
        <v>31608</v>
      </c>
      <c r="D4199" t="str">
        <f t="shared" si="65"/>
        <v>lm706</v>
      </c>
    </row>
    <row r="4200" spans="1:4" x14ac:dyDescent="0.25">
      <c r="A4200">
        <v>4199</v>
      </c>
      <c r="B4200" t="s">
        <v>31609</v>
      </c>
      <c r="C4200" t="s">
        <v>31610</v>
      </c>
      <c r="D4200" t="str">
        <f t="shared" si="65"/>
        <v>lmw200d</v>
      </c>
    </row>
    <row r="4201" spans="1:4" x14ac:dyDescent="0.25">
      <c r="A4201">
        <v>4200</v>
      </c>
      <c r="B4201" t="s">
        <v>31611</v>
      </c>
      <c r="C4201" t="s">
        <v>31612</v>
      </c>
      <c r="D4201" t="str">
        <f t="shared" si="65"/>
        <v>lmw201dm</v>
      </c>
    </row>
    <row r="4202" spans="1:4" x14ac:dyDescent="0.25">
      <c r="A4202">
        <v>4201</v>
      </c>
      <c r="B4202" t="s">
        <v>31613</v>
      </c>
      <c r="C4202" t="s">
        <v>31614</v>
      </c>
      <c r="D4202" t="str">
        <f t="shared" si="65"/>
        <v>lmw202dm</v>
      </c>
    </row>
    <row r="4203" spans="1:4" x14ac:dyDescent="0.25">
      <c r="A4203">
        <v>4202</v>
      </c>
      <c r="B4203" t="s">
        <v>31615</v>
      </c>
      <c r="C4203" t="s">
        <v>31616</v>
      </c>
      <c r="D4203" t="str">
        <f t="shared" si="65"/>
        <v>lmw203d</v>
      </c>
    </row>
    <row r="4204" spans="1:4" x14ac:dyDescent="0.25">
      <c r="A4204">
        <v>4203</v>
      </c>
      <c r="B4204" t="s">
        <v>31617</v>
      </c>
      <c r="C4204" t="s">
        <v>31618</v>
      </c>
      <c r="D4204" t="str">
        <f t="shared" si="65"/>
        <v>lmw204d</v>
      </c>
    </row>
    <row r="4205" spans="1:4" x14ac:dyDescent="0.25">
      <c r="A4205">
        <v>4204</v>
      </c>
      <c r="B4205" t="s">
        <v>31619</v>
      </c>
      <c r="C4205" t="s">
        <v>31620</v>
      </c>
      <c r="D4205" t="str">
        <f t="shared" si="65"/>
        <v>lmw205d</v>
      </c>
    </row>
    <row r="4206" spans="1:4" x14ac:dyDescent="0.25">
      <c r="A4206">
        <v>4205</v>
      </c>
      <c r="B4206" t="s">
        <v>31621</v>
      </c>
      <c r="C4206" t="s">
        <v>31622</v>
      </c>
      <c r="D4206" t="str">
        <f t="shared" si="65"/>
        <v>lmw206d</v>
      </c>
    </row>
    <row r="4207" spans="1:4" x14ac:dyDescent="0.25">
      <c r="A4207">
        <v>4206</v>
      </c>
      <c r="B4207" t="s">
        <v>31623</v>
      </c>
      <c r="C4207" t="s">
        <v>31624</v>
      </c>
      <c r="D4207" t="str">
        <f t="shared" si="65"/>
        <v>lmw208d</v>
      </c>
    </row>
    <row r="4208" spans="1:4" x14ac:dyDescent="0.25">
      <c r="A4208">
        <v>4207</v>
      </c>
      <c r="B4208" t="s">
        <v>31625</v>
      </c>
      <c r="C4208" t="s">
        <v>31626</v>
      </c>
      <c r="D4208" t="str">
        <f t="shared" si="65"/>
        <v>lmw209d</v>
      </c>
    </row>
    <row r="4209" spans="1:4" x14ac:dyDescent="0.25">
      <c r="A4209">
        <v>4208</v>
      </c>
      <c r="B4209" t="s">
        <v>31627</v>
      </c>
      <c r="C4209" t="s">
        <v>31628</v>
      </c>
      <c r="D4209" t="str">
        <f t="shared" si="65"/>
        <v>lmw210d</v>
      </c>
    </row>
    <row r="4210" spans="1:4" x14ac:dyDescent="0.25">
      <c r="A4210">
        <v>4209</v>
      </c>
      <c r="B4210" t="s">
        <v>31629</v>
      </c>
      <c r="C4210" t="s">
        <v>31630</v>
      </c>
      <c r="D4210" t="str">
        <f t="shared" si="65"/>
        <v>lm602</v>
      </c>
    </row>
    <row r="4211" spans="1:4" x14ac:dyDescent="0.25">
      <c r="A4211">
        <v>4210</v>
      </c>
      <c r="B4211" t="s">
        <v>31631</v>
      </c>
      <c r="C4211" t="s">
        <v>31632</v>
      </c>
      <c r="D4211" t="str">
        <f t="shared" si="65"/>
        <v>lm707</v>
      </c>
    </row>
    <row r="4212" spans="1:4" x14ac:dyDescent="0.25">
      <c r="A4212">
        <v>4211</v>
      </c>
      <c r="B4212" t="s">
        <v>31633</v>
      </c>
      <c r="C4212" t="s">
        <v>31634</v>
      </c>
      <c r="D4212" t="str">
        <f t="shared" si="65"/>
        <v>lm603</v>
      </c>
    </row>
    <row r="4213" spans="1:4" x14ac:dyDescent="0.25">
      <c r="A4213">
        <v>4212</v>
      </c>
      <c r="B4213" t="s">
        <v>31635</v>
      </c>
      <c r="C4213" t="s">
        <v>31636</v>
      </c>
      <c r="D4213" t="str">
        <f t="shared" si="65"/>
        <v>lm604</v>
      </c>
    </row>
    <row r="4214" spans="1:4" x14ac:dyDescent="0.25">
      <c r="A4214">
        <v>4213</v>
      </c>
      <c r="B4214" t="s">
        <v>31637</v>
      </c>
      <c r="C4214" t="s">
        <v>31638</v>
      </c>
      <c r="D4214" t="str">
        <f t="shared" si="65"/>
        <v>lmw200e</v>
      </c>
    </row>
    <row r="4215" spans="1:4" x14ac:dyDescent="0.25">
      <c r="A4215">
        <v>4214</v>
      </c>
      <c r="B4215" t="s">
        <v>31639</v>
      </c>
      <c r="C4215" t="s">
        <v>31640</v>
      </c>
      <c r="D4215" t="str">
        <f t="shared" si="65"/>
        <v>lmw201em</v>
      </c>
    </row>
    <row r="4216" spans="1:4" x14ac:dyDescent="0.25">
      <c r="A4216">
        <v>4215</v>
      </c>
      <c r="B4216" t="s">
        <v>31641</v>
      </c>
      <c r="C4216" t="s">
        <v>31642</v>
      </c>
      <c r="D4216" t="str">
        <f t="shared" si="65"/>
        <v>lmw202em</v>
      </c>
    </row>
    <row r="4217" spans="1:4" x14ac:dyDescent="0.25">
      <c r="A4217">
        <v>4216</v>
      </c>
      <c r="B4217" t="s">
        <v>31643</v>
      </c>
      <c r="C4217" t="s">
        <v>31644</v>
      </c>
      <c r="D4217" t="str">
        <f t="shared" si="65"/>
        <v>lmw203e</v>
      </c>
    </row>
    <row r="4218" spans="1:4" x14ac:dyDescent="0.25">
      <c r="A4218">
        <v>4217</v>
      </c>
      <c r="B4218" t="s">
        <v>31645</v>
      </c>
      <c r="C4218" t="s">
        <v>31646</v>
      </c>
      <c r="D4218" t="str">
        <f t="shared" si="65"/>
        <v>lmw204e</v>
      </c>
    </row>
    <row r="4219" spans="1:4" x14ac:dyDescent="0.25">
      <c r="A4219">
        <v>4218</v>
      </c>
      <c r="B4219" t="s">
        <v>31647</v>
      </c>
      <c r="C4219" t="s">
        <v>31648</v>
      </c>
      <c r="D4219" t="str">
        <f t="shared" si="65"/>
        <v>lmw205e</v>
      </c>
    </row>
    <row r="4220" spans="1:4" x14ac:dyDescent="0.25">
      <c r="A4220">
        <v>4219</v>
      </c>
      <c r="B4220" t="s">
        <v>31649</v>
      </c>
      <c r="C4220" t="s">
        <v>31650</v>
      </c>
      <c r="D4220" t="str">
        <f t="shared" si="65"/>
        <v>lmw206e</v>
      </c>
    </row>
    <row r="4221" spans="1:4" x14ac:dyDescent="0.25">
      <c r="A4221">
        <v>4220</v>
      </c>
      <c r="B4221" t="s">
        <v>31651</v>
      </c>
      <c r="C4221" t="s">
        <v>31652</v>
      </c>
      <c r="D4221" t="str">
        <f t="shared" si="65"/>
        <v>lmw208e</v>
      </c>
    </row>
    <row r="4222" spans="1:4" x14ac:dyDescent="0.25">
      <c r="A4222">
        <v>4221</v>
      </c>
      <c r="B4222" t="s">
        <v>31653</v>
      </c>
      <c r="C4222" t="s">
        <v>31654</v>
      </c>
      <c r="D4222" t="str">
        <f t="shared" si="65"/>
        <v>lmw209e</v>
      </c>
    </row>
    <row r="4223" spans="1:4" x14ac:dyDescent="0.25">
      <c r="A4223">
        <v>4222</v>
      </c>
      <c r="B4223" t="s">
        <v>31655</v>
      </c>
      <c r="C4223" t="s">
        <v>31656</v>
      </c>
      <c r="D4223" t="str">
        <f t="shared" si="65"/>
        <v>lmw210e</v>
      </c>
    </row>
    <row r="4224" spans="1:4" x14ac:dyDescent="0.25">
      <c r="A4224">
        <v>4223</v>
      </c>
      <c r="B4224" t="s">
        <v>31657</v>
      </c>
      <c r="C4224" t="s">
        <v>31658</v>
      </c>
      <c r="D4224" t="str">
        <f t="shared" si="65"/>
        <v>lm606</v>
      </c>
    </row>
    <row r="4225" spans="1:4" x14ac:dyDescent="0.25">
      <c r="A4225">
        <v>4224</v>
      </c>
      <c r="B4225" t="s">
        <v>31659</v>
      </c>
      <c r="C4225" t="s">
        <v>31660</v>
      </c>
      <c r="D4225" t="str">
        <f t="shared" si="65"/>
        <v>lm607</v>
      </c>
    </row>
    <row r="4226" spans="1:4" x14ac:dyDescent="0.25">
      <c r="A4226">
        <v>4225</v>
      </c>
      <c r="B4226" t="s">
        <v>31661</v>
      </c>
      <c r="C4226" t="s">
        <v>31662</v>
      </c>
      <c r="D4226" t="str">
        <f t="shared" si="65"/>
        <v>lm608</v>
      </c>
    </row>
    <row r="4227" spans="1:4" x14ac:dyDescent="0.25">
      <c r="A4227">
        <v>4226</v>
      </c>
      <c r="B4227" t="s">
        <v>31663</v>
      </c>
      <c r="C4227" t="s">
        <v>31664</v>
      </c>
      <c r="D4227" t="str">
        <f t="shared" ref="D4227:D4290" si="66">IF(LEFT(B4227,1)=$D$1,B4227,"")</f>
        <v>lm609</v>
      </c>
    </row>
    <row r="4228" spans="1:4" x14ac:dyDescent="0.25">
      <c r="A4228">
        <v>4227</v>
      </c>
      <c r="B4228" t="s">
        <v>31665</v>
      </c>
      <c r="C4228" t="s">
        <v>31666</v>
      </c>
      <c r="D4228" t="str">
        <f t="shared" si="66"/>
        <v>lmw211h</v>
      </c>
    </row>
    <row r="4229" spans="1:4" x14ac:dyDescent="0.25">
      <c r="A4229">
        <v>4228</v>
      </c>
      <c r="B4229" t="s">
        <v>31667</v>
      </c>
      <c r="C4229" t="s">
        <v>31668</v>
      </c>
      <c r="D4229" t="str">
        <f t="shared" si="66"/>
        <v>lmw212h</v>
      </c>
    </row>
    <row r="4230" spans="1:4" x14ac:dyDescent="0.25">
      <c r="A4230">
        <v>4229</v>
      </c>
      <c r="B4230" t="s">
        <v>31669</v>
      </c>
      <c r="C4230" t="s">
        <v>31670</v>
      </c>
      <c r="D4230" t="str">
        <f t="shared" si="66"/>
        <v>lmw213h</v>
      </c>
    </row>
    <row r="4231" spans="1:4" x14ac:dyDescent="0.25">
      <c r="A4231">
        <v>4230</v>
      </c>
      <c r="B4231" t="s">
        <v>31671</v>
      </c>
      <c r="C4231" t="s">
        <v>31672</v>
      </c>
      <c r="D4231" t="str">
        <f t="shared" si="66"/>
        <v>lmw214h</v>
      </c>
    </row>
    <row r="4232" spans="1:4" x14ac:dyDescent="0.25">
      <c r="A4232">
        <v>4231</v>
      </c>
      <c r="B4232" t="s">
        <v>31673</v>
      </c>
      <c r="C4232" t="s">
        <v>31674</v>
      </c>
      <c r="D4232" t="str">
        <f t="shared" si="66"/>
        <v>lmw215h</v>
      </c>
    </row>
    <row r="4233" spans="1:4" x14ac:dyDescent="0.25">
      <c r="A4233">
        <v>4232</v>
      </c>
      <c r="B4233" t="s">
        <v>31675</v>
      </c>
      <c r="C4233" t="s">
        <v>31676</v>
      </c>
      <c r="D4233" t="str">
        <f t="shared" si="66"/>
        <v>lmw216h</v>
      </c>
    </row>
    <row r="4234" spans="1:4" x14ac:dyDescent="0.25">
      <c r="A4234">
        <v>4233</v>
      </c>
      <c r="B4234" t="s">
        <v>31677</v>
      </c>
      <c r="C4234" t="s">
        <v>31678</v>
      </c>
      <c r="D4234" t="str">
        <f t="shared" si="66"/>
        <v>lmw217h</v>
      </c>
    </row>
    <row r="4235" spans="1:4" x14ac:dyDescent="0.25">
      <c r="A4235">
        <v>4234</v>
      </c>
      <c r="B4235" t="s">
        <v>31679</v>
      </c>
      <c r="C4235" t="s">
        <v>31680</v>
      </c>
      <c r="D4235" t="str">
        <f t="shared" si="66"/>
        <v>lmw218h</v>
      </c>
    </row>
    <row r="4236" spans="1:4" x14ac:dyDescent="0.25">
      <c r="A4236">
        <v>4235</v>
      </c>
      <c r="B4236" t="s">
        <v>31681</v>
      </c>
      <c r="C4236" t="s">
        <v>31682</v>
      </c>
      <c r="D4236" t="str">
        <f t="shared" si="66"/>
        <v>lmw219h</v>
      </c>
    </row>
    <row r="4237" spans="1:4" x14ac:dyDescent="0.25">
      <c r="A4237">
        <v>4236</v>
      </c>
      <c r="B4237" t="s">
        <v>31683</v>
      </c>
      <c r="C4237" t="s">
        <v>31684</v>
      </c>
      <c r="D4237" t="str">
        <f t="shared" si="66"/>
        <v>lmw220h</v>
      </c>
    </row>
    <row r="4238" spans="1:4" x14ac:dyDescent="0.25">
      <c r="A4238">
        <v>4237</v>
      </c>
      <c r="B4238" t="s">
        <v>31685</v>
      </c>
      <c r="C4238" t="s">
        <v>31686</v>
      </c>
      <c r="D4238" t="str">
        <f t="shared" si="66"/>
        <v>lmw221h</v>
      </c>
    </row>
    <row r="4239" spans="1:4" x14ac:dyDescent="0.25">
      <c r="A4239">
        <v>4238</v>
      </c>
      <c r="B4239" t="s">
        <v>31687</v>
      </c>
      <c r="C4239" t="s">
        <v>31688</v>
      </c>
      <c r="D4239" t="str">
        <f t="shared" si="66"/>
        <v>lmw222h</v>
      </c>
    </row>
    <row r="4240" spans="1:4" x14ac:dyDescent="0.25">
      <c r="A4240">
        <v>4239</v>
      </c>
      <c r="B4240" t="s">
        <v>31689</v>
      </c>
      <c r="C4240" t="s">
        <v>31690</v>
      </c>
      <c r="D4240" t="str">
        <f t="shared" si="66"/>
        <v>lmw223h</v>
      </c>
    </row>
    <row r="4241" spans="1:4" x14ac:dyDescent="0.25">
      <c r="A4241">
        <v>4240</v>
      </c>
      <c r="B4241" t="s">
        <v>31691</v>
      </c>
      <c r="C4241" t="s">
        <v>31692</v>
      </c>
      <c r="D4241" t="str">
        <f t="shared" si="66"/>
        <v>lmw224h</v>
      </c>
    </row>
    <row r="4242" spans="1:4" x14ac:dyDescent="0.25">
      <c r="A4242">
        <v>4241</v>
      </c>
      <c r="B4242" t="s">
        <v>31693</v>
      </c>
      <c r="C4242" t="s">
        <v>31694</v>
      </c>
      <c r="D4242" t="str">
        <f t="shared" si="66"/>
        <v>lmw225h</v>
      </c>
    </row>
    <row r="4243" spans="1:4" x14ac:dyDescent="0.25">
      <c r="A4243">
        <v>4242</v>
      </c>
      <c r="B4243" t="s">
        <v>31695</v>
      </c>
      <c r="C4243" t="s">
        <v>31696</v>
      </c>
      <c r="D4243" t="str">
        <f t="shared" si="66"/>
        <v>lmw226h</v>
      </c>
    </row>
    <row r="4244" spans="1:4" x14ac:dyDescent="0.25">
      <c r="A4244">
        <v>4243</v>
      </c>
      <c r="B4244" t="s">
        <v>31697</v>
      </c>
      <c r="C4244" t="s">
        <v>31698</v>
      </c>
      <c r="D4244" t="str">
        <f t="shared" si="66"/>
        <v>lmw227h</v>
      </c>
    </row>
    <row r="4245" spans="1:4" x14ac:dyDescent="0.25">
      <c r="A4245">
        <v>4244</v>
      </c>
      <c r="B4245" t="s">
        <v>31699</v>
      </c>
      <c r="C4245" t="s">
        <v>31700</v>
      </c>
      <c r="D4245" t="str">
        <f t="shared" si="66"/>
        <v>lmw228h</v>
      </c>
    </row>
    <row r="4246" spans="1:4" x14ac:dyDescent="0.25">
      <c r="A4246">
        <v>4245</v>
      </c>
      <c r="B4246" t="s">
        <v>31701</v>
      </c>
      <c r="C4246" t="s">
        <v>31702</v>
      </c>
      <c r="D4246" t="str">
        <f t="shared" si="66"/>
        <v>lmw229h</v>
      </c>
    </row>
    <row r="4247" spans="1:4" x14ac:dyDescent="0.25">
      <c r="A4247">
        <v>4246</v>
      </c>
      <c r="B4247" t="s">
        <v>31703</v>
      </c>
      <c r="C4247" t="s">
        <v>31704</v>
      </c>
      <c r="D4247" t="str">
        <f t="shared" si="66"/>
        <v>lmw230h</v>
      </c>
    </row>
    <row r="4248" spans="1:4" x14ac:dyDescent="0.25">
      <c r="A4248">
        <v>4247</v>
      </c>
      <c r="B4248" t="s">
        <v>31705</v>
      </c>
      <c r="C4248" t="s">
        <v>31706</v>
      </c>
      <c r="D4248" t="str">
        <f t="shared" si="66"/>
        <v>lmw231h1</v>
      </c>
    </row>
    <row r="4249" spans="1:4" x14ac:dyDescent="0.25">
      <c r="A4249">
        <v>4248</v>
      </c>
      <c r="B4249" t="s">
        <v>31707</v>
      </c>
      <c r="C4249" t="s">
        <v>31708</v>
      </c>
      <c r="D4249" t="str">
        <f t="shared" si="66"/>
        <v>lmw231h2</v>
      </c>
    </row>
    <row r="4250" spans="1:4" x14ac:dyDescent="0.25">
      <c r="A4250">
        <v>4249</v>
      </c>
      <c r="B4250" t="s">
        <v>31709</v>
      </c>
      <c r="C4250" t="s">
        <v>31710</v>
      </c>
      <c r="D4250" t="str">
        <f t="shared" si="66"/>
        <v>lm610</v>
      </c>
    </row>
    <row r="4251" spans="1:4" x14ac:dyDescent="0.25">
      <c r="A4251">
        <v>4250</v>
      </c>
      <c r="B4251" t="s">
        <v>31711</v>
      </c>
      <c r="C4251" t="s">
        <v>31712</v>
      </c>
      <c r="D4251" t="str">
        <f t="shared" si="66"/>
        <v>lmw211i</v>
      </c>
    </row>
    <row r="4252" spans="1:4" x14ac:dyDescent="0.25">
      <c r="A4252">
        <v>4251</v>
      </c>
      <c r="B4252" t="s">
        <v>31713</v>
      </c>
      <c r="C4252" t="s">
        <v>31714</v>
      </c>
      <c r="D4252" t="str">
        <f t="shared" si="66"/>
        <v>lmw214i</v>
      </c>
    </row>
    <row r="4253" spans="1:4" x14ac:dyDescent="0.25">
      <c r="A4253">
        <v>4252</v>
      </c>
      <c r="B4253" t="s">
        <v>31715</v>
      </c>
      <c r="C4253" t="s">
        <v>31716</v>
      </c>
      <c r="D4253" t="str">
        <f t="shared" si="66"/>
        <v>lmw217i</v>
      </c>
    </row>
    <row r="4254" spans="1:4" x14ac:dyDescent="0.25">
      <c r="A4254">
        <v>4253</v>
      </c>
      <c r="B4254" t="s">
        <v>31717</v>
      </c>
      <c r="C4254" t="s">
        <v>31718</v>
      </c>
      <c r="D4254" t="str">
        <f t="shared" si="66"/>
        <v>lmw220i</v>
      </c>
    </row>
    <row r="4255" spans="1:4" x14ac:dyDescent="0.25">
      <c r="A4255">
        <v>4254</v>
      </c>
      <c r="B4255" t="s">
        <v>31719</v>
      </c>
      <c r="C4255" t="s">
        <v>31720</v>
      </c>
      <c r="D4255" t="str">
        <f t="shared" si="66"/>
        <v>lmw223i</v>
      </c>
    </row>
    <row r="4256" spans="1:4" x14ac:dyDescent="0.25">
      <c r="A4256">
        <v>4255</v>
      </c>
      <c r="B4256" t="s">
        <v>31721</v>
      </c>
      <c r="C4256" t="s">
        <v>31722</v>
      </c>
      <c r="D4256" t="str">
        <f t="shared" si="66"/>
        <v>lmw226i</v>
      </c>
    </row>
    <row r="4257" spans="1:4" x14ac:dyDescent="0.25">
      <c r="A4257">
        <v>4256</v>
      </c>
      <c r="B4257" t="s">
        <v>31723</v>
      </c>
      <c r="C4257" t="s">
        <v>31724</v>
      </c>
      <c r="D4257" t="str">
        <f t="shared" si="66"/>
        <v>lmw227i</v>
      </c>
    </row>
    <row r="4258" spans="1:4" x14ac:dyDescent="0.25">
      <c r="A4258">
        <v>4257</v>
      </c>
      <c r="B4258" t="s">
        <v>31725</v>
      </c>
      <c r="C4258" t="s">
        <v>31726</v>
      </c>
      <c r="D4258" t="str">
        <f t="shared" si="66"/>
        <v>lmw228i</v>
      </c>
    </row>
    <row r="4259" spans="1:4" x14ac:dyDescent="0.25">
      <c r="A4259">
        <v>4258</v>
      </c>
      <c r="B4259" t="s">
        <v>31727</v>
      </c>
      <c r="C4259" t="s">
        <v>31728</v>
      </c>
      <c r="D4259" t="str">
        <f t="shared" si="66"/>
        <v>lmw229i</v>
      </c>
    </row>
    <row r="4260" spans="1:4" x14ac:dyDescent="0.25">
      <c r="A4260">
        <v>4259</v>
      </c>
      <c r="B4260" t="s">
        <v>31729</v>
      </c>
      <c r="C4260" t="s">
        <v>31730</v>
      </c>
      <c r="D4260" t="str">
        <f t="shared" si="66"/>
        <v>lmw230i</v>
      </c>
    </row>
    <row r="4261" spans="1:4" x14ac:dyDescent="0.25">
      <c r="A4261">
        <v>4260</v>
      </c>
      <c r="B4261" t="s">
        <v>31731</v>
      </c>
      <c r="C4261" t="s">
        <v>31732</v>
      </c>
      <c r="D4261" t="str">
        <f t="shared" si="66"/>
        <v>lmw231i1</v>
      </c>
    </row>
    <row r="4262" spans="1:4" x14ac:dyDescent="0.25">
      <c r="A4262">
        <v>4261</v>
      </c>
      <c r="B4262" t="s">
        <v>31733</v>
      </c>
      <c r="C4262" t="s">
        <v>31734</v>
      </c>
      <c r="D4262" t="str">
        <f t="shared" si="66"/>
        <v>lmw231i2</v>
      </c>
    </row>
    <row r="4263" spans="1:4" x14ac:dyDescent="0.25">
      <c r="A4263">
        <v>4262</v>
      </c>
      <c r="B4263" t="s">
        <v>31735</v>
      </c>
      <c r="C4263" t="s">
        <v>31736</v>
      </c>
      <c r="D4263" t="str">
        <f t="shared" si="66"/>
        <v>lm611</v>
      </c>
    </row>
    <row r="4264" spans="1:4" x14ac:dyDescent="0.25">
      <c r="A4264">
        <v>4263</v>
      </c>
      <c r="B4264" t="s">
        <v>31737</v>
      </c>
      <c r="C4264" t="s">
        <v>31738</v>
      </c>
      <c r="D4264" t="str">
        <f t="shared" si="66"/>
        <v>lm612</v>
      </c>
    </row>
    <row r="4265" spans="1:4" x14ac:dyDescent="0.25">
      <c r="A4265">
        <v>4264</v>
      </c>
      <c r="B4265" t="s">
        <v>31739</v>
      </c>
      <c r="C4265" t="s">
        <v>31740</v>
      </c>
      <c r="D4265" t="str">
        <f t="shared" si="66"/>
        <v>lm613</v>
      </c>
    </row>
    <row r="4266" spans="1:4" x14ac:dyDescent="0.25">
      <c r="A4266">
        <v>4265</v>
      </c>
      <c r="B4266" t="s">
        <v>31741</v>
      </c>
      <c r="C4266" t="s">
        <v>31742</v>
      </c>
      <c r="D4266" t="str">
        <f t="shared" si="66"/>
        <v>lm614</v>
      </c>
    </row>
    <row r="4267" spans="1:4" x14ac:dyDescent="0.25">
      <c r="A4267">
        <v>4266</v>
      </c>
      <c r="B4267" t="s">
        <v>31743</v>
      </c>
      <c r="C4267" t="s">
        <v>31744</v>
      </c>
      <c r="D4267" t="str">
        <f t="shared" si="66"/>
        <v>lm615</v>
      </c>
    </row>
    <row r="4268" spans="1:4" x14ac:dyDescent="0.25">
      <c r="A4268">
        <v>4267</v>
      </c>
      <c r="B4268" t="s">
        <v>31745</v>
      </c>
      <c r="C4268" t="s">
        <v>31746</v>
      </c>
      <c r="D4268" t="str">
        <f t="shared" si="66"/>
        <v>lm616</v>
      </c>
    </row>
    <row r="4269" spans="1:4" x14ac:dyDescent="0.25">
      <c r="A4269">
        <v>4268</v>
      </c>
      <c r="B4269" t="s">
        <v>31747</v>
      </c>
      <c r="C4269" t="s">
        <v>31748</v>
      </c>
      <c r="D4269" t="str">
        <f t="shared" si="66"/>
        <v>lm617</v>
      </c>
    </row>
    <row r="4270" spans="1:4" x14ac:dyDescent="0.25">
      <c r="A4270">
        <v>4269</v>
      </c>
      <c r="B4270" t="s">
        <v>31749</v>
      </c>
      <c r="C4270" t="s">
        <v>31750</v>
      </c>
      <c r="D4270" t="str">
        <f t="shared" si="66"/>
        <v>lm618</v>
      </c>
    </row>
    <row r="4271" spans="1:4" x14ac:dyDescent="0.25">
      <c r="A4271">
        <v>4270</v>
      </c>
      <c r="B4271" t="s">
        <v>31751</v>
      </c>
      <c r="C4271" t="s">
        <v>31752</v>
      </c>
      <c r="D4271" t="str">
        <f t="shared" si="66"/>
        <v>lm619</v>
      </c>
    </row>
    <row r="4272" spans="1:4" x14ac:dyDescent="0.25">
      <c r="A4272">
        <v>4271</v>
      </c>
      <c r="B4272" t="s">
        <v>31753</v>
      </c>
      <c r="C4272" t="s">
        <v>31754</v>
      </c>
      <c r="D4272" t="str">
        <f t="shared" si="66"/>
        <v>lm620</v>
      </c>
    </row>
    <row r="4273" spans="1:4" x14ac:dyDescent="0.25">
      <c r="A4273">
        <v>4272</v>
      </c>
      <c r="B4273" t="s">
        <v>31755</v>
      </c>
      <c r="C4273" t="s">
        <v>31756</v>
      </c>
      <c r="D4273" t="str">
        <f t="shared" si="66"/>
        <v>lm621</v>
      </c>
    </row>
    <row r="4274" spans="1:4" x14ac:dyDescent="0.25">
      <c r="A4274">
        <v>4273</v>
      </c>
      <c r="B4274" t="s">
        <v>31757</v>
      </c>
      <c r="C4274" t="s">
        <v>31758</v>
      </c>
      <c r="D4274" t="str">
        <f t="shared" si="66"/>
        <v>lm622</v>
      </c>
    </row>
    <row r="4275" spans="1:4" x14ac:dyDescent="0.25">
      <c r="A4275">
        <v>4274</v>
      </c>
      <c r="B4275" t="s">
        <v>31759</v>
      </c>
      <c r="C4275" t="s">
        <v>31760</v>
      </c>
      <c r="D4275" t="str">
        <f t="shared" si="66"/>
        <v>lm623</v>
      </c>
    </row>
    <row r="4276" spans="1:4" x14ac:dyDescent="0.25">
      <c r="A4276">
        <v>4275</v>
      </c>
      <c r="B4276" t="s">
        <v>31761</v>
      </c>
      <c r="C4276" t="s">
        <v>31762</v>
      </c>
      <c r="D4276" t="str">
        <f t="shared" si="66"/>
        <v>lm624</v>
      </c>
    </row>
    <row r="4277" spans="1:4" x14ac:dyDescent="0.25">
      <c r="A4277">
        <v>4276</v>
      </c>
      <c r="B4277" t="s">
        <v>31763</v>
      </c>
      <c r="C4277" t="s">
        <v>31764</v>
      </c>
      <c r="D4277" t="str">
        <f t="shared" si="66"/>
        <v>lm625</v>
      </c>
    </row>
    <row r="4278" spans="1:4" x14ac:dyDescent="0.25">
      <c r="A4278">
        <v>4277</v>
      </c>
      <c r="B4278" t="s">
        <v>31765</v>
      </c>
      <c r="C4278" t="s">
        <v>31766</v>
      </c>
      <c r="D4278" t="str">
        <f t="shared" si="66"/>
        <v>lm626</v>
      </c>
    </row>
    <row r="4279" spans="1:4" x14ac:dyDescent="0.25">
      <c r="A4279">
        <v>4278</v>
      </c>
      <c r="B4279" t="s">
        <v>31767</v>
      </c>
      <c r="C4279" t="s">
        <v>31768</v>
      </c>
      <c r="D4279" t="str">
        <f t="shared" si="66"/>
        <v>lm627</v>
      </c>
    </row>
    <row r="4280" spans="1:4" x14ac:dyDescent="0.25">
      <c r="A4280">
        <v>4279</v>
      </c>
      <c r="B4280" t="s">
        <v>31769</v>
      </c>
      <c r="C4280" t="s">
        <v>31770</v>
      </c>
      <c r="D4280" t="str">
        <f t="shared" si="66"/>
        <v>lm628</v>
      </c>
    </row>
    <row r="4281" spans="1:4" x14ac:dyDescent="0.25">
      <c r="A4281">
        <v>4280</v>
      </c>
      <c r="B4281" t="s">
        <v>31771</v>
      </c>
      <c r="C4281" t="s">
        <v>31772</v>
      </c>
      <c r="D4281" t="str">
        <f t="shared" si="66"/>
        <v>lm629</v>
      </c>
    </row>
    <row r="4282" spans="1:4" x14ac:dyDescent="0.25">
      <c r="A4282">
        <v>4281</v>
      </c>
      <c r="B4282" t="s">
        <v>31773</v>
      </c>
      <c r="C4282" t="s">
        <v>31774</v>
      </c>
      <c r="D4282" t="str">
        <f t="shared" si="66"/>
        <v>lm630</v>
      </c>
    </row>
    <row r="4283" spans="1:4" x14ac:dyDescent="0.25">
      <c r="A4283">
        <v>4282</v>
      </c>
      <c r="B4283" t="s">
        <v>31775</v>
      </c>
      <c r="C4283" t="s">
        <v>31776</v>
      </c>
      <c r="D4283" t="str">
        <f t="shared" si="66"/>
        <v>lm631</v>
      </c>
    </row>
    <row r="4284" spans="1:4" x14ac:dyDescent="0.25">
      <c r="A4284">
        <v>4283</v>
      </c>
      <c r="B4284" t="s">
        <v>31777</v>
      </c>
      <c r="C4284" t="s">
        <v>31778</v>
      </c>
      <c r="D4284" t="str">
        <f t="shared" si="66"/>
        <v>lm632</v>
      </c>
    </row>
    <row r="4285" spans="1:4" x14ac:dyDescent="0.25">
      <c r="A4285">
        <v>4284</v>
      </c>
      <c r="B4285" t="s">
        <v>31779</v>
      </c>
      <c r="C4285" t="s">
        <v>31780</v>
      </c>
      <c r="D4285" t="str">
        <f t="shared" si="66"/>
        <v>lm633</v>
      </c>
    </row>
    <row r="4286" spans="1:4" x14ac:dyDescent="0.25">
      <c r="A4286">
        <v>4285</v>
      </c>
      <c r="B4286" t="s">
        <v>31781</v>
      </c>
      <c r="C4286" t="s">
        <v>31782</v>
      </c>
      <c r="D4286" t="str">
        <f t="shared" si="66"/>
        <v>lm634</v>
      </c>
    </row>
    <row r="4287" spans="1:4" x14ac:dyDescent="0.25">
      <c r="A4287">
        <v>4286</v>
      </c>
      <c r="B4287" t="s">
        <v>31783</v>
      </c>
      <c r="C4287" t="s">
        <v>31784</v>
      </c>
      <c r="D4287" t="str">
        <f t="shared" si="66"/>
        <v>lm635</v>
      </c>
    </row>
    <row r="4288" spans="1:4" x14ac:dyDescent="0.25">
      <c r="A4288">
        <v>4287</v>
      </c>
      <c r="B4288" t="s">
        <v>31785</v>
      </c>
      <c r="C4288" t="s">
        <v>31786</v>
      </c>
      <c r="D4288" t="str">
        <f t="shared" si="66"/>
        <v>lm636m1</v>
      </c>
    </row>
    <row r="4289" spans="1:4" x14ac:dyDescent="0.25">
      <c r="A4289">
        <v>4288</v>
      </c>
      <c r="B4289" t="s">
        <v>31787</v>
      </c>
      <c r="C4289" t="s">
        <v>31788</v>
      </c>
      <c r="D4289" t="str">
        <f t="shared" si="66"/>
        <v>lm636m2</v>
      </c>
    </row>
    <row r="4290" spans="1:4" x14ac:dyDescent="0.25">
      <c r="A4290">
        <v>4289</v>
      </c>
      <c r="B4290" t="s">
        <v>31789</v>
      </c>
      <c r="C4290" t="s">
        <v>31790</v>
      </c>
      <c r="D4290" t="str">
        <f t="shared" si="66"/>
        <v>lm637</v>
      </c>
    </row>
    <row r="4291" spans="1:4" x14ac:dyDescent="0.25">
      <c r="A4291">
        <v>4290</v>
      </c>
      <c r="B4291" t="s">
        <v>31791</v>
      </c>
      <c r="C4291" t="s">
        <v>31792</v>
      </c>
      <c r="D4291" t="str">
        <f t="shared" ref="D4291:D4354" si="67">IF(LEFT(B4291,1)=$D$1,B4291,"")</f>
        <v>lm638</v>
      </c>
    </row>
    <row r="4292" spans="1:4" x14ac:dyDescent="0.25">
      <c r="A4292">
        <v>4291</v>
      </c>
      <c r="B4292" t="s">
        <v>31793</v>
      </c>
      <c r="C4292" t="s">
        <v>31794</v>
      </c>
      <c r="D4292" t="str">
        <f t="shared" si="67"/>
        <v>lm639</v>
      </c>
    </row>
    <row r="4293" spans="1:4" x14ac:dyDescent="0.25">
      <c r="A4293">
        <v>4292</v>
      </c>
      <c r="B4293" t="s">
        <v>31795</v>
      </c>
      <c r="C4293" t="s">
        <v>31796</v>
      </c>
      <c r="D4293" t="str">
        <f t="shared" si="67"/>
        <v>lm640</v>
      </c>
    </row>
    <row r="4294" spans="1:4" x14ac:dyDescent="0.25">
      <c r="A4294">
        <v>4293</v>
      </c>
      <c r="B4294" t="s">
        <v>31797</v>
      </c>
      <c r="C4294" t="s">
        <v>31798</v>
      </c>
      <c r="D4294" t="str">
        <f t="shared" si="67"/>
        <v>lm641</v>
      </c>
    </row>
    <row r="4295" spans="1:4" x14ac:dyDescent="0.25">
      <c r="A4295">
        <v>4294</v>
      </c>
      <c r="B4295" t="s">
        <v>31799</v>
      </c>
      <c r="C4295" t="s">
        <v>31800</v>
      </c>
      <c r="D4295" t="str">
        <f t="shared" si="67"/>
        <v>lm642</v>
      </c>
    </row>
    <row r="4296" spans="1:4" x14ac:dyDescent="0.25">
      <c r="A4296">
        <v>4295</v>
      </c>
      <c r="B4296" t="s">
        <v>31801</v>
      </c>
      <c r="C4296" t="s">
        <v>31802</v>
      </c>
      <c r="D4296" t="str">
        <f t="shared" si="67"/>
        <v>lm643m1</v>
      </c>
    </row>
    <row r="4297" spans="1:4" x14ac:dyDescent="0.25">
      <c r="A4297">
        <v>4296</v>
      </c>
      <c r="B4297" t="s">
        <v>31803</v>
      </c>
      <c r="C4297" t="s">
        <v>31804</v>
      </c>
      <c r="D4297" t="str">
        <f t="shared" si="67"/>
        <v>lm643m2</v>
      </c>
    </row>
    <row r="4298" spans="1:4" x14ac:dyDescent="0.25">
      <c r="A4298">
        <v>4297</v>
      </c>
      <c r="B4298" t="s">
        <v>31805</v>
      </c>
      <c r="C4298" t="s">
        <v>31806</v>
      </c>
      <c r="D4298" t="str">
        <f t="shared" si="67"/>
        <v>lm643m3</v>
      </c>
    </row>
    <row r="4299" spans="1:4" x14ac:dyDescent="0.25">
      <c r="A4299">
        <v>4298</v>
      </c>
      <c r="B4299" t="s">
        <v>31807</v>
      </c>
      <c r="C4299" t="s">
        <v>31808</v>
      </c>
      <c r="D4299" t="str">
        <f t="shared" si="67"/>
        <v>lm643m4</v>
      </c>
    </row>
    <row r="4300" spans="1:4" x14ac:dyDescent="0.25">
      <c r="A4300">
        <v>4299</v>
      </c>
      <c r="B4300" t="s">
        <v>31809</v>
      </c>
      <c r="C4300" t="s">
        <v>31810</v>
      </c>
      <c r="D4300" t="str">
        <f t="shared" si="67"/>
        <v>lm643m5</v>
      </c>
    </row>
    <row r="4301" spans="1:4" x14ac:dyDescent="0.25">
      <c r="A4301">
        <v>4300</v>
      </c>
      <c r="B4301" t="s">
        <v>31811</v>
      </c>
      <c r="C4301" t="s">
        <v>31812</v>
      </c>
      <c r="D4301" t="str">
        <f t="shared" si="67"/>
        <v>lm645</v>
      </c>
    </row>
    <row r="4302" spans="1:4" x14ac:dyDescent="0.25">
      <c r="A4302">
        <v>4301</v>
      </c>
      <c r="B4302" t="s">
        <v>31813</v>
      </c>
      <c r="C4302" t="s">
        <v>31814</v>
      </c>
      <c r="D4302" t="str">
        <f t="shared" si="67"/>
        <v>lm646</v>
      </c>
    </row>
    <row r="4303" spans="1:4" x14ac:dyDescent="0.25">
      <c r="A4303">
        <v>4302</v>
      </c>
      <c r="B4303" t="s">
        <v>31815</v>
      </c>
      <c r="C4303" t="s">
        <v>31816</v>
      </c>
      <c r="D4303" t="str">
        <f t="shared" si="67"/>
        <v>lm647</v>
      </c>
    </row>
    <row r="4304" spans="1:4" x14ac:dyDescent="0.25">
      <c r="A4304">
        <v>4303</v>
      </c>
      <c r="B4304" t="s">
        <v>31817</v>
      </c>
      <c r="C4304" t="s">
        <v>31818</v>
      </c>
      <c r="D4304" t="str">
        <f t="shared" si="67"/>
        <v>lm648</v>
      </c>
    </row>
    <row r="4305" spans="1:4" x14ac:dyDescent="0.25">
      <c r="A4305">
        <v>4304</v>
      </c>
      <c r="B4305" t="s">
        <v>31819</v>
      </c>
      <c r="C4305" t="s">
        <v>31820</v>
      </c>
      <c r="D4305" t="str">
        <f t="shared" si="67"/>
        <v>lmw245h</v>
      </c>
    </row>
    <row r="4306" spans="1:4" x14ac:dyDescent="0.25">
      <c r="A4306">
        <v>4305</v>
      </c>
      <c r="B4306" t="s">
        <v>31821</v>
      </c>
      <c r="C4306" t="s">
        <v>31822</v>
      </c>
      <c r="D4306" t="str">
        <f t="shared" si="67"/>
        <v>lmw247h</v>
      </c>
    </row>
    <row r="4307" spans="1:4" x14ac:dyDescent="0.25">
      <c r="A4307">
        <v>4306</v>
      </c>
      <c r="B4307" t="s">
        <v>31823</v>
      </c>
      <c r="C4307" t="s">
        <v>31824</v>
      </c>
      <c r="D4307" t="str">
        <f t="shared" si="67"/>
        <v>lmw246h</v>
      </c>
    </row>
    <row r="4308" spans="1:4" x14ac:dyDescent="0.25">
      <c r="A4308">
        <v>4307</v>
      </c>
      <c r="B4308" t="s">
        <v>31825</v>
      </c>
      <c r="C4308" t="s">
        <v>31826</v>
      </c>
      <c r="D4308" t="str">
        <f t="shared" si="67"/>
        <v>lmw248h</v>
      </c>
    </row>
    <row r="4309" spans="1:4" x14ac:dyDescent="0.25">
      <c r="A4309">
        <v>4308</v>
      </c>
      <c r="B4309" t="s">
        <v>31827</v>
      </c>
      <c r="C4309" t="s">
        <v>31828</v>
      </c>
      <c r="D4309" t="str">
        <f t="shared" si="67"/>
        <v>lmw234q</v>
      </c>
    </row>
    <row r="4310" spans="1:4" x14ac:dyDescent="0.25">
      <c r="A4310">
        <v>4309</v>
      </c>
      <c r="B4310" t="s">
        <v>31829</v>
      </c>
      <c r="C4310" t="s">
        <v>31830</v>
      </c>
      <c r="D4310" t="str">
        <f t="shared" si="67"/>
        <v>lmw233q</v>
      </c>
    </row>
    <row r="4311" spans="1:4" x14ac:dyDescent="0.25">
      <c r="A4311">
        <v>4310</v>
      </c>
      <c r="B4311" t="s">
        <v>31831</v>
      </c>
      <c r="C4311" t="s">
        <v>31832</v>
      </c>
      <c r="D4311" t="str">
        <f t="shared" si="67"/>
        <v>lmw235q</v>
      </c>
    </row>
    <row r="4312" spans="1:4" x14ac:dyDescent="0.25">
      <c r="A4312">
        <v>4311</v>
      </c>
      <c r="B4312" t="s">
        <v>31833</v>
      </c>
      <c r="C4312" t="s">
        <v>31834</v>
      </c>
      <c r="D4312" t="str">
        <f t="shared" si="67"/>
        <v>lmw237q</v>
      </c>
    </row>
    <row r="4313" spans="1:4" x14ac:dyDescent="0.25">
      <c r="A4313">
        <v>4312</v>
      </c>
      <c r="B4313" t="s">
        <v>31835</v>
      </c>
      <c r="C4313" t="s">
        <v>31836</v>
      </c>
      <c r="D4313" t="str">
        <f t="shared" si="67"/>
        <v>lmw236q</v>
      </c>
    </row>
    <row r="4314" spans="1:4" x14ac:dyDescent="0.25">
      <c r="A4314">
        <v>4313</v>
      </c>
      <c r="B4314" t="s">
        <v>31837</v>
      </c>
      <c r="C4314" t="s">
        <v>31838</v>
      </c>
      <c r="D4314" t="str">
        <f t="shared" si="67"/>
        <v>lmw238q</v>
      </c>
    </row>
    <row r="4315" spans="1:4" x14ac:dyDescent="0.25">
      <c r="A4315">
        <v>4314</v>
      </c>
      <c r="B4315" t="s">
        <v>31839</v>
      </c>
      <c r="C4315" t="s">
        <v>31840</v>
      </c>
      <c r="D4315" t="str">
        <f t="shared" si="67"/>
        <v>lmw256q</v>
      </c>
    </row>
    <row r="4316" spans="1:4" x14ac:dyDescent="0.25">
      <c r="A4316">
        <v>4315</v>
      </c>
      <c r="B4316" t="s">
        <v>31841</v>
      </c>
      <c r="C4316" t="s">
        <v>31842</v>
      </c>
      <c r="D4316" t="str">
        <f t="shared" si="67"/>
        <v>lmw239q</v>
      </c>
    </row>
    <row r="4317" spans="1:4" x14ac:dyDescent="0.25">
      <c r="A4317">
        <v>4316</v>
      </c>
      <c r="B4317" t="s">
        <v>31843</v>
      </c>
      <c r="C4317" t="s">
        <v>31844</v>
      </c>
      <c r="D4317" t="str">
        <f t="shared" si="67"/>
        <v>lmw240q</v>
      </c>
    </row>
    <row r="4318" spans="1:4" x14ac:dyDescent="0.25">
      <c r="A4318">
        <v>4317</v>
      </c>
      <c r="B4318" t="s">
        <v>31845</v>
      </c>
      <c r="C4318" t="s">
        <v>31846</v>
      </c>
      <c r="D4318" t="str">
        <f t="shared" si="67"/>
        <v>lmw241q</v>
      </c>
    </row>
    <row r="4319" spans="1:4" x14ac:dyDescent="0.25">
      <c r="A4319">
        <v>4318</v>
      </c>
      <c r="B4319" t="s">
        <v>31847</v>
      </c>
      <c r="C4319" t="s">
        <v>31848</v>
      </c>
      <c r="D4319" t="str">
        <f t="shared" si="67"/>
        <v>lmw242q</v>
      </c>
    </row>
    <row r="4320" spans="1:4" x14ac:dyDescent="0.25">
      <c r="A4320">
        <v>4319</v>
      </c>
      <c r="B4320" t="s">
        <v>31849</v>
      </c>
      <c r="C4320" t="s">
        <v>31850</v>
      </c>
      <c r="D4320" t="str">
        <f t="shared" si="67"/>
        <v>lmw244q</v>
      </c>
    </row>
    <row r="4321" spans="1:4" x14ac:dyDescent="0.25">
      <c r="A4321">
        <v>4320</v>
      </c>
      <c r="B4321" t="s">
        <v>31851</v>
      </c>
      <c r="C4321" t="s">
        <v>31852</v>
      </c>
      <c r="D4321" t="str">
        <f t="shared" si="67"/>
        <v>lmw243q</v>
      </c>
    </row>
    <row r="4322" spans="1:4" x14ac:dyDescent="0.25">
      <c r="A4322">
        <v>4321</v>
      </c>
      <c r="B4322" t="s">
        <v>31853</v>
      </c>
      <c r="C4322" t="s">
        <v>31854</v>
      </c>
      <c r="D4322" t="str">
        <f t="shared" si="67"/>
        <v>lmw234r</v>
      </c>
    </row>
    <row r="4323" spans="1:4" x14ac:dyDescent="0.25">
      <c r="A4323">
        <v>4322</v>
      </c>
      <c r="B4323" t="s">
        <v>31855</v>
      </c>
      <c r="C4323" t="s">
        <v>31856</v>
      </c>
      <c r="D4323" t="str">
        <f t="shared" si="67"/>
        <v>lmw233r</v>
      </c>
    </row>
    <row r="4324" spans="1:4" x14ac:dyDescent="0.25">
      <c r="A4324">
        <v>4323</v>
      </c>
      <c r="B4324" t="s">
        <v>31857</v>
      </c>
      <c r="C4324" t="s">
        <v>31858</v>
      </c>
      <c r="D4324" t="str">
        <f t="shared" si="67"/>
        <v>lmw235r</v>
      </c>
    </row>
    <row r="4325" spans="1:4" x14ac:dyDescent="0.25">
      <c r="A4325">
        <v>4324</v>
      </c>
      <c r="B4325" t="s">
        <v>31859</v>
      </c>
      <c r="C4325" t="s">
        <v>31860</v>
      </c>
      <c r="D4325" t="str">
        <f t="shared" si="67"/>
        <v>lmw237r</v>
      </c>
    </row>
    <row r="4326" spans="1:4" x14ac:dyDescent="0.25">
      <c r="A4326">
        <v>4325</v>
      </c>
      <c r="B4326" t="s">
        <v>31861</v>
      </c>
      <c r="C4326" t="s">
        <v>31862</v>
      </c>
      <c r="D4326" t="str">
        <f t="shared" si="67"/>
        <v>lmw236r</v>
      </c>
    </row>
    <row r="4327" spans="1:4" x14ac:dyDescent="0.25">
      <c r="A4327">
        <v>4326</v>
      </c>
      <c r="B4327" t="s">
        <v>31863</v>
      </c>
      <c r="C4327" t="s">
        <v>31864</v>
      </c>
      <c r="D4327" t="str">
        <f t="shared" si="67"/>
        <v>lmw238r</v>
      </c>
    </row>
    <row r="4328" spans="1:4" x14ac:dyDescent="0.25">
      <c r="A4328">
        <v>4327</v>
      </c>
      <c r="B4328" t="s">
        <v>31865</v>
      </c>
      <c r="C4328" t="s">
        <v>31866</v>
      </c>
      <c r="D4328" t="str">
        <f t="shared" si="67"/>
        <v>lmw256r</v>
      </c>
    </row>
    <row r="4329" spans="1:4" x14ac:dyDescent="0.25">
      <c r="A4329">
        <v>4328</v>
      </c>
      <c r="B4329" t="s">
        <v>31867</v>
      </c>
      <c r="C4329" t="s">
        <v>31868</v>
      </c>
      <c r="D4329" t="str">
        <f t="shared" si="67"/>
        <v>lmw239r</v>
      </c>
    </row>
    <row r="4330" spans="1:4" x14ac:dyDescent="0.25">
      <c r="A4330">
        <v>4329</v>
      </c>
      <c r="B4330" t="s">
        <v>31869</v>
      </c>
      <c r="C4330" t="s">
        <v>31870</v>
      </c>
      <c r="D4330" t="str">
        <f t="shared" si="67"/>
        <v>lmw240r</v>
      </c>
    </row>
    <row r="4331" spans="1:4" x14ac:dyDescent="0.25">
      <c r="A4331">
        <v>4330</v>
      </c>
      <c r="B4331" t="s">
        <v>31871</v>
      </c>
      <c r="C4331" t="s">
        <v>31872</v>
      </c>
      <c r="D4331" t="str">
        <f t="shared" si="67"/>
        <v>lmw241r</v>
      </c>
    </row>
    <row r="4332" spans="1:4" x14ac:dyDescent="0.25">
      <c r="A4332">
        <v>4331</v>
      </c>
      <c r="B4332" t="s">
        <v>31873</v>
      </c>
      <c r="C4332" t="s">
        <v>31874</v>
      </c>
      <c r="D4332" t="str">
        <f t="shared" si="67"/>
        <v>lmw242r</v>
      </c>
    </row>
    <row r="4333" spans="1:4" x14ac:dyDescent="0.25">
      <c r="A4333">
        <v>4332</v>
      </c>
      <c r="B4333" t="s">
        <v>31875</v>
      </c>
      <c r="C4333" t="s">
        <v>31876</v>
      </c>
      <c r="D4333" t="str">
        <f t="shared" si="67"/>
        <v>lmw244r</v>
      </c>
    </row>
    <row r="4334" spans="1:4" x14ac:dyDescent="0.25">
      <c r="A4334">
        <v>4333</v>
      </c>
      <c r="B4334" t="s">
        <v>31877</v>
      </c>
      <c r="C4334" t="s">
        <v>31878</v>
      </c>
      <c r="D4334" t="str">
        <f t="shared" si="67"/>
        <v>lmw243r</v>
      </c>
    </row>
    <row r="4335" spans="1:4" x14ac:dyDescent="0.25">
      <c r="A4335">
        <v>4334</v>
      </c>
      <c r="B4335" t="s">
        <v>31879</v>
      </c>
      <c r="C4335" t="s">
        <v>31880</v>
      </c>
      <c r="D4335" t="str">
        <f t="shared" si="67"/>
        <v>lm649m1</v>
      </c>
    </row>
    <row r="4336" spans="1:4" x14ac:dyDescent="0.25">
      <c r="A4336">
        <v>4335</v>
      </c>
      <c r="B4336" t="s">
        <v>31881</v>
      </c>
      <c r="C4336" t="s">
        <v>31882</v>
      </c>
      <c r="D4336" t="str">
        <f t="shared" si="67"/>
        <v>lm649m2</v>
      </c>
    </row>
    <row r="4337" spans="1:4" x14ac:dyDescent="0.25">
      <c r="A4337">
        <v>4336</v>
      </c>
      <c r="B4337" t="s">
        <v>31883</v>
      </c>
      <c r="C4337" t="s">
        <v>31884</v>
      </c>
      <c r="D4337" t="str">
        <f t="shared" si="67"/>
        <v>lm651</v>
      </c>
    </row>
    <row r="4338" spans="1:4" x14ac:dyDescent="0.25">
      <c r="A4338">
        <v>4337</v>
      </c>
      <c r="B4338" t="s">
        <v>31885</v>
      </c>
      <c r="C4338" t="s">
        <v>31886</v>
      </c>
      <c r="D4338" t="str">
        <f t="shared" si="67"/>
        <v>lm652</v>
      </c>
    </row>
    <row r="4339" spans="1:4" x14ac:dyDescent="0.25">
      <c r="A4339">
        <v>4338</v>
      </c>
      <c r="B4339" t="s">
        <v>31887</v>
      </c>
      <c r="C4339" t="s">
        <v>31888</v>
      </c>
      <c r="D4339" t="str">
        <f t="shared" si="67"/>
        <v>lm653</v>
      </c>
    </row>
    <row r="4340" spans="1:4" x14ac:dyDescent="0.25">
      <c r="A4340">
        <v>4339</v>
      </c>
      <c r="B4340" t="s">
        <v>31889</v>
      </c>
      <c r="C4340" t="s">
        <v>31890</v>
      </c>
      <c r="D4340" t="str">
        <f t="shared" si="67"/>
        <v>lm654</v>
      </c>
    </row>
    <row r="4341" spans="1:4" x14ac:dyDescent="0.25">
      <c r="A4341">
        <v>4340</v>
      </c>
      <c r="B4341" t="s">
        <v>31891</v>
      </c>
      <c r="C4341" t="s">
        <v>31892</v>
      </c>
      <c r="D4341" t="str">
        <f t="shared" si="67"/>
        <v>lmw245i</v>
      </c>
    </row>
    <row r="4342" spans="1:4" x14ac:dyDescent="0.25">
      <c r="A4342">
        <v>4341</v>
      </c>
      <c r="B4342" t="s">
        <v>31893</v>
      </c>
      <c r="C4342" t="s">
        <v>31894</v>
      </c>
      <c r="D4342" t="str">
        <f t="shared" si="67"/>
        <v>lmw247i</v>
      </c>
    </row>
    <row r="4343" spans="1:4" x14ac:dyDescent="0.25">
      <c r="A4343">
        <v>4342</v>
      </c>
      <c r="B4343" t="s">
        <v>31895</v>
      </c>
      <c r="C4343" t="s">
        <v>31896</v>
      </c>
      <c r="D4343" t="str">
        <f t="shared" si="67"/>
        <v>lmw246i</v>
      </c>
    </row>
    <row r="4344" spans="1:4" x14ac:dyDescent="0.25">
      <c r="A4344">
        <v>4343</v>
      </c>
      <c r="B4344" t="s">
        <v>31897</v>
      </c>
      <c r="C4344" t="s">
        <v>31898</v>
      </c>
      <c r="D4344" t="str">
        <f t="shared" si="67"/>
        <v>lmw248i</v>
      </c>
    </row>
    <row r="4345" spans="1:4" x14ac:dyDescent="0.25">
      <c r="A4345">
        <v>4344</v>
      </c>
      <c r="B4345" t="s">
        <v>31899</v>
      </c>
      <c r="C4345" t="s">
        <v>31900</v>
      </c>
      <c r="D4345" t="str">
        <f t="shared" si="67"/>
        <v>lmw234s</v>
      </c>
    </row>
    <row r="4346" spans="1:4" x14ac:dyDescent="0.25">
      <c r="A4346">
        <v>4345</v>
      </c>
      <c r="B4346" t="s">
        <v>31901</v>
      </c>
      <c r="C4346" t="s">
        <v>31902</v>
      </c>
      <c r="D4346" t="str">
        <f t="shared" si="67"/>
        <v>lmw233s</v>
      </c>
    </row>
    <row r="4347" spans="1:4" x14ac:dyDescent="0.25">
      <c r="A4347">
        <v>4346</v>
      </c>
      <c r="B4347" t="s">
        <v>31903</v>
      </c>
      <c r="C4347" t="s">
        <v>31904</v>
      </c>
      <c r="D4347" t="str">
        <f t="shared" si="67"/>
        <v>lmw238s</v>
      </c>
    </row>
    <row r="4348" spans="1:4" x14ac:dyDescent="0.25">
      <c r="A4348">
        <v>4347</v>
      </c>
      <c r="B4348" t="s">
        <v>31905</v>
      </c>
      <c r="C4348" t="s">
        <v>31840</v>
      </c>
      <c r="D4348" t="str">
        <f t="shared" si="67"/>
        <v>lmw256s</v>
      </c>
    </row>
    <row r="4349" spans="1:4" x14ac:dyDescent="0.25">
      <c r="A4349">
        <v>4348</v>
      </c>
      <c r="B4349" t="s">
        <v>31906</v>
      </c>
      <c r="C4349" t="s">
        <v>31907</v>
      </c>
      <c r="D4349" t="str">
        <f t="shared" si="67"/>
        <v>lmw239s</v>
      </c>
    </row>
    <row r="4350" spans="1:4" x14ac:dyDescent="0.25">
      <c r="A4350">
        <v>4349</v>
      </c>
      <c r="B4350" t="s">
        <v>31908</v>
      </c>
      <c r="C4350" t="s">
        <v>31909</v>
      </c>
      <c r="D4350" t="str">
        <f t="shared" si="67"/>
        <v>lmw240s</v>
      </c>
    </row>
    <row r="4351" spans="1:4" x14ac:dyDescent="0.25">
      <c r="A4351">
        <v>4350</v>
      </c>
      <c r="B4351" t="s">
        <v>31910</v>
      </c>
      <c r="C4351" t="s">
        <v>31911</v>
      </c>
      <c r="D4351" t="str">
        <f t="shared" si="67"/>
        <v>lmw241s</v>
      </c>
    </row>
    <row r="4352" spans="1:4" x14ac:dyDescent="0.25">
      <c r="A4352">
        <v>4351</v>
      </c>
      <c r="B4352" t="s">
        <v>31912</v>
      </c>
      <c r="C4352" t="s">
        <v>31913</v>
      </c>
      <c r="D4352" t="str">
        <f t="shared" si="67"/>
        <v>lmw242s</v>
      </c>
    </row>
    <row r="4353" spans="1:4" x14ac:dyDescent="0.25">
      <c r="A4353">
        <v>4352</v>
      </c>
      <c r="B4353" t="s">
        <v>31914</v>
      </c>
      <c r="C4353" t="s">
        <v>31915</v>
      </c>
      <c r="D4353" t="str">
        <f t="shared" si="67"/>
        <v>lmw244s</v>
      </c>
    </row>
    <row r="4354" spans="1:4" x14ac:dyDescent="0.25">
      <c r="A4354">
        <v>4353</v>
      </c>
      <c r="B4354" t="s">
        <v>31916</v>
      </c>
      <c r="C4354" t="s">
        <v>31917</v>
      </c>
      <c r="D4354" t="str">
        <f t="shared" si="67"/>
        <v>lmw243s</v>
      </c>
    </row>
    <row r="4355" spans="1:4" x14ac:dyDescent="0.25">
      <c r="A4355">
        <v>4354</v>
      </c>
      <c r="B4355" t="s">
        <v>31918</v>
      </c>
      <c r="C4355" t="s">
        <v>31919</v>
      </c>
      <c r="D4355" t="str">
        <f t="shared" ref="D4355:D4418" si="68">IF(LEFT(B4355,1)=$D$1,B4355,"")</f>
        <v>lm655m1</v>
      </c>
    </row>
    <row r="4356" spans="1:4" x14ac:dyDescent="0.25">
      <c r="A4356">
        <v>4355</v>
      </c>
      <c r="B4356" t="s">
        <v>31920</v>
      </c>
      <c r="C4356" t="s">
        <v>31921</v>
      </c>
      <c r="D4356" t="str">
        <f t="shared" si="68"/>
        <v>lm655m2</v>
      </c>
    </row>
    <row r="4357" spans="1:4" x14ac:dyDescent="0.25">
      <c r="A4357">
        <v>4356</v>
      </c>
      <c r="B4357" t="s">
        <v>31922</v>
      </c>
      <c r="C4357" t="s">
        <v>31923</v>
      </c>
      <c r="D4357" t="str">
        <f t="shared" si="68"/>
        <v>lm657</v>
      </c>
    </row>
    <row r="4358" spans="1:4" x14ac:dyDescent="0.25">
      <c r="A4358">
        <v>4357</v>
      </c>
      <c r="B4358" t="s">
        <v>31924</v>
      </c>
      <c r="C4358" t="s">
        <v>31925</v>
      </c>
      <c r="D4358" t="str">
        <f t="shared" si="68"/>
        <v>lm658</v>
      </c>
    </row>
    <row r="4359" spans="1:4" x14ac:dyDescent="0.25">
      <c r="A4359">
        <v>4358</v>
      </c>
      <c r="B4359" t="s">
        <v>31926</v>
      </c>
      <c r="C4359" t="s">
        <v>31927</v>
      </c>
      <c r="D4359" t="str">
        <f t="shared" si="68"/>
        <v>lm659</v>
      </c>
    </row>
    <row r="4360" spans="1:4" x14ac:dyDescent="0.25">
      <c r="A4360">
        <v>4359</v>
      </c>
      <c r="B4360" t="s">
        <v>31928</v>
      </c>
      <c r="C4360" t="s">
        <v>31929</v>
      </c>
      <c r="D4360" t="str">
        <f t="shared" si="68"/>
        <v>lm660</v>
      </c>
    </row>
    <row r="4361" spans="1:4" x14ac:dyDescent="0.25">
      <c r="A4361">
        <v>4360</v>
      </c>
      <c r="B4361" t="s">
        <v>31930</v>
      </c>
      <c r="C4361" t="s">
        <v>31931</v>
      </c>
      <c r="D4361" t="str">
        <f t="shared" si="68"/>
        <v>lmw245j</v>
      </c>
    </row>
    <row r="4362" spans="1:4" x14ac:dyDescent="0.25">
      <c r="A4362">
        <v>4361</v>
      </c>
      <c r="B4362" t="s">
        <v>31932</v>
      </c>
      <c r="C4362" t="s">
        <v>31933</v>
      </c>
      <c r="D4362" t="str">
        <f t="shared" si="68"/>
        <v>lmw247j</v>
      </c>
    </row>
    <row r="4363" spans="1:4" x14ac:dyDescent="0.25">
      <c r="A4363">
        <v>4362</v>
      </c>
      <c r="B4363" t="s">
        <v>31934</v>
      </c>
      <c r="C4363" t="s">
        <v>31935</v>
      </c>
      <c r="D4363" t="str">
        <f t="shared" si="68"/>
        <v>lmw246j</v>
      </c>
    </row>
    <row r="4364" spans="1:4" x14ac:dyDescent="0.25">
      <c r="A4364">
        <v>4363</v>
      </c>
      <c r="B4364" t="s">
        <v>31936</v>
      </c>
      <c r="C4364" t="s">
        <v>31937</v>
      </c>
      <c r="D4364" t="str">
        <f t="shared" si="68"/>
        <v>lmw248j</v>
      </c>
    </row>
    <row r="4365" spans="1:4" x14ac:dyDescent="0.25">
      <c r="A4365">
        <v>4364</v>
      </c>
      <c r="B4365" t="s">
        <v>31938</v>
      </c>
      <c r="C4365" t="s">
        <v>31939</v>
      </c>
      <c r="D4365" t="str">
        <f t="shared" si="68"/>
        <v>lmw232t</v>
      </c>
    </row>
    <row r="4366" spans="1:4" x14ac:dyDescent="0.25">
      <c r="A4366">
        <v>4365</v>
      </c>
      <c r="B4366" t="s">
        <v>31940</v>
      </c>
      <c r="C4366" t="s">
        <v>31941</v>
      </c>
      <c r="D4366" t="str">
        <f t="shared" si="68"/>
        <v>lmw234t</v>
      </c>
    </row>
    <row r="4367" spans="1:4" x14ac:dyDescent="0.25">
      <c r="A4367">
        <v>4366</v>
      </c>
      <c r="B4367" t="s">
        <v>31942</v>
      </c>
      <c r="C4367" t="s">
        <v>31943</v>
      </c>
      <c r="D4367" t="str">
        <f t="shared" si="68"/>
        <v>lmw233t</v>
      </c>
    </row>
    <row r="4368" spans="1:4" x14ac:dyDescent="0.25">
      <c r="A4368">
        <v>4367</v>
      </c>
      <c r="B4368" t="s">
        <v>31944</v>
      </c>
      <c r="C4368" t="s">
        <v>31945</v>
      </c>
      <c r="D4368" t="str">
        <f t="shared" si="68"/>
        <v>lmw238t</v>
      </c>
    </row>
    <row r="4369" spans="1:4" x14ac:dyDescent="0.25">
      <c r="A4369">
        <v>4368</v>
      </c>
      <c r="B4369" t="s">
        <v>31946</v>
      </c>
      <c r="C4369" t="s">
        <v>31947</v>
      </c>
      <c r="D4369" t="str">
        <f t="shared" si="68"/>
        <v>lmw239t</v>
      </c>
    </row>
    <row r="4370" spans="1:4" x14ac:dyDescent="0.25">
      <c r="A4370">
        <v>4369</v>
      </c>
      <c r="B4370" t="s">
        <v>31948</v>
      </c>
      <c r="C4370" t="s">
        <v>31949</v>
      </c>
      <c r="D4370" t="str">
        <f t="shared" si="68"/>
        <v>lmw240t</v>
      </c>
    </row>
    <row r="4371" spans="1:4" x14ac:dyDescent="0.25">
      <c r="A4371">
        <v>4370</v>
      </c>
      <c r="B4371" t="s">
        <v>31950</v>
      </c>
      <c r="C4371" t="s">
        <v>31951</v>
      </c>
      <c r="D4371" t="str">
        <f t="shared" si="68"/>
        <v>lmw241t</v>
      </c>
    </row>
    <row r="4372" spans="1:4" x14ac:dyDescent="0.25">
      <c r="A4372">
        <v>4371</v>
      </c>
      <c r="B4372" t="s">
        <v>31952</v>
      </c>
      <c r="C4372" t="s">
        <v>31953</v>
      </c>
      <c r="D4372" t="str">
        <f t="shared" si="68"/>
        <v>lmw242t</v>
      </c>
    </row>
    <row r="4373" spans="1:4" x14ac:dyDescent="0.25">
      <c r="A4373">
        <v>4372</v>
      </c>
      <c r="B4373" t="s">
        <v>31954</v>
      </c>
      <c r="C4373" t="s">
        <v>31955</v>
      </c>
      <c r="D4373" t="str">
        <f t="shared" si="68"/>
        <v>lmw244t</v>
      </c>
    </row>
    <row r="4374" spans="1:4" x14ac:dyDescent="0.25">
      <c r="A4374">
        <v>4373</v>
      </c>
      <c r="B4374" t="s">
        <v>31956</v>
      </c>
      <c r="C4374" t="s">
        <v>31957</v>
      </c>
      <c r="D4374" t="str">
        <f t="shared" si="68"/>
        <v>lmw243t</v>
      </c>
    </row>
    <row r="4375" spans="1:4" x14ac:dyDescent="0.25">
      <c r="A4375">
        <v>4374</v>
      </c>
      <c r="B4375" t="s">
        <v>31958</v>
      </c>
      <c r="C4375" t="s">
        <v>31959</v>
      </c>
      <c r="D4375" t="str">
        <f t="shared" si="68"/>
        <v>lm661m1</v>
      </c>
    </row>
    <row r="4376" spans="1:4" x14ac:dyDescent="0.25">
      <c r="A4376">
        <v>4375</v>
      </c>
      <c r="B4376" t="s">
        <v>31960</v>
      </c>
      <c r="C4376" t="s">
        <v>31961</v>
      </c>
      <c r="D4376" t="str">
        <f t="shared" si="68"/>
        <v>lm661m2</v>
      </c>
    </row>
    <row r="4377" spans="1:4" x14ac:dyDescent="0.25">
      <c r="A4377">
        <v>4376</v>
      </c>
      <c r="B4377" t="s">
        <v>31962</v>
      </c>
      <c r="C4377" t="s">
        <v>31963</v>
      </c>
      <c r="D4377" t="str">
        <f t="shared" si="68"/>
        <v>lm663</v>
      </c>
    </row>
    <row r="4378" spans="1:4" x14ac:dyDescent="0.25">
      <c r="A4378">
        <v>4377</v>
      </c>
      <c r="B4378" t="s">
        <v>31964</v>
      </c>
      <c r="C4378" t="s">
        <v>31965</v>
      </c>
      <c r="D4378" t="str">
        <f t="shared" si="68"/>
        <v>lm664</v>
      </c>
    </row>
    <row r="4379" spans="1:4" x14ac:dyDescent="0.25">
      <c r="A4379">
        <v>4378</v>
      </c>
      <c r="B4379" t="s">
        <v>31966</v>
      </c>
      <c r="C4379" t="s">
        <v>31967</v>
      </c>
      <c r="D4379" t="str">
        <f t="shared" si="68"/>
        <v>lm665</v>
      </c>
    </row>
    <row r="4380" spans="1:4" x14ac:dyDescent="0.25">
      <c r="A4380">
        <v>4379</v>
      </c>
      <c r="B4380" t="s">
        <v>31968</v>
      </c>
      <c r="C4380" t="s">
        <v>31969</v>
      </c>
      <c r="D4380" t="str">
        <f t="shared" si="68"/>
        <v>lm666</v>
      </c>
    </row>
    <row r="4381" spans="1:4" x14ac:dyDescent="0.25">
      <c r="A4381">
        <v>4380</v>
      </c>
      <c r="B4381" t="s">
        <v>31970</v>
      </c>
      <c r="C4381" t="s">
        <v>31971</v>
      </c>
      <c r="D4381" t="str">
        <f t="shared" si="68"/>
        <v>lmw245k</v>
      </c>
    </row>
    <row r="4382" spans="1:4" x14ac:dyDescent="0.25">
      <c r="A4382">
        <v>4381</v>
      </c>
      <c r="B4382" t="s">
        <v>31972</v>
      </c>
      <c r="C4382" t="s">
        <v>31973</v>
      </c>
      <c r="D4382" t="str">
        <f t="shared" si="68"/>
        <v>lmw247k</v>
      </c>
    </row>
    <row r="4383" spans="1:4" x14ac:dyDescent="0.25">
      <c r="A4383">
        <v>4382</v>
      </c>
      <c r="B4383" t="s">
        <v>31974</v>
      </c>
      <c r="C4383" t="s">
        <v>31975</v>
      </c>
      <c r="D4383" t="str">
        <f t="shared" si="68"/>
        <v>lmw246k</v>
      </c>
    </row>
    <row r="4384" spans="1:4" x14ac:dyDescent="0.25">
      <c r="A4384">
        <v>4383</v>
      </c>
      <c r="B4384" t="s">
        <v>31976</v>
      </c>
      <c r="C4384" t="s">
        <v>31977</v>
      </c>
      <c r="D4384" t="str">
        <f t="shared" si="68"/>
        <v>lmw248k</v>
      </c>
    </row>
    <row r="4385" spans="1:4" x14ac:dyDescent="0.25">
      <c r="A4385">
        <v>4384</v>
      </c>
      <c r="B4385" t="s">
        <v>31978</v>
      </c>
      <c r="C4385" t="s">
        <v>31979</v>
      </c>
      <c r="D4385" t="str">
        <f t="shared" si="68"/>
        <v>lm667</v>
      </c>
    </row>
    <row r="4386" spans="1:4" x14ac:dyDescent="0.25">
      <c r="A4386">
        <v>4385</v>
      </c>
      <c r="B4386" t="s">
        <v>31980</v>
      </c>
      <c r="C4386" t="s">
        <v>31981</v>
      </c>
      <c r="D4386" t="str">
        <f t="shared" si="68"/>
        <v>lm669</v>
      </c>
    </row>
    <row r="4387" spans="1:4" x14ac:dyDescent="0.25">
      <c r="A4387">
        <v>4386</v>
      </c>
      <c r="B4387" t="s">
        <v>31982</v>
      </c>
      <c r="C4387" t="s">
        <v>31983</v>
      </c>
      <c r="D4387" t="str">
        <f t="shared" si="68"/>
        <v>lm670</v>
      </c>
    </row>
    <row r="4388" spans="1:4" x14ac:dyDescent="0.25">
      <c r="A4388">
        <v>4387</v>
      </c>
      <c r="B4388" t="s">
        <v>31984</v>
      </c>
      <c r="C4388" t="s">
        <v>31985</v>
      </c>
      <c r="D4388" t="str">
        <f t="shared" si="68"/>
        <v>lmw234u</v>
      </c>
    </row>
    <row r="4389" spans="1:4" x14ac:dyDescent="0.25">
      <c r="A4389">
        <v>4388</v>
      </c>
      <c r="B4389" t="s">
        <v>31986</v>
      </c>
      <c r="C4389" t="s">
        <v>31987</v>
      </c>
      <c r="D4389" t="str">
        <f t="shared" si="68"/>
        <v>lmw233u</v>
      </c>
    </row>
    <row r="4390" spans="1:4" x14ac:dyDescent="0.25">
      <c r="A4390">
        <v>4389</v>
      </c>
      <c r="B4390" t="s">
        <v>31988</v>
      </c>
      <c r="C4390" t="s">
        <v>31989</v>
      </c>
      <c r="D4390" t="str">
        <f t="shared" si="68"/>
        <v>lmw238u</v>
      </c>
    </row>
    <row r="4391" spans="1:4" x14ac:dyDescent="0.25">
      <c r="A4391">
        <v>4390</v>
      </c>
      <c r="B4391" t="s">
        <v>31990</v>
      </c>
      <c r="C4391" t="s">
        <v>31991</v>
      </c>
      <c r="D4391" t="str">
        <f t="shared" si="68"/>
        <v>lmw239u</v>
      </c>
    </row>
    <row r="4392" spans="1:4" x14ac:dyDescent="0.25">
      <c r="A4392">
        <v>4391</v>
      </c>
      <c r="B4392" t="s">
        <v>31992</v>
      </c>
      <c r="C4392" t="s">
        <v>31993</v>
      </c>
      <c r="D4392" t="str">
        <f t="shared" si="68"/>
        <v>lmw240u</v>
      </c>
    </row>
    <row r="4393" spans="1:4" x14ac:dyDescent="0.25">
      <c r="A4393">
        <v>4392</v>
      </c>
      <c r="B4393" t="s">
        <v>31994</v>
      </c>
      <c r="C4393" t="s">
        <v>31995</v>
      </c>
      <c r="D4393" t="str">
        <f t="shared" si="68"/>
        <v>lmw241u</v>
      </c>
    </row>
    <row r="4394" spans="1:4" x14ac:dyDescent="0.25">
      <c r="A4394">
        <v>4393</v>
      </c>
      <c r="B4394" t="s">
        <v>31996</v>
      </c>
      <c r="C4394" t="s">
        <v>31997</v>
      </c>
      <c r="D4394" t="str">
        <f t="shared" si="68"/>
        <v>lmw242u</v>
      </c>
    </row>
    <row r="4395" spans="1:4" x14ac:dyDescent="0.25">
      <c r="A4395">
        <v>4394</v>
      </c>
      <c r="B4395" t="s">
        <v>31998</v>
      </c>
      <c r="C4395" t="s">
        <v>31999</v>
      </c>
      <c r="D4395" t="str">
        <f t="shared" si="68"/>
        <v>lmw244u</v>
      </c>
    </row>
    <row r="4396" spans="1:4" x14ac:dyDescent="0.25">
      <c r="A4396">
        <v>4395</v>
      </c>
      <c r="B4396" t="s">
        <v>32000</v>
      </c>
      <c r="C4396" t="s">
        <v>32001</v>
      </c>
      <c r="D4396" t="str">
        <f t="shared" si="68"/>
        <v>lmw243u</v>
      </c>
    </row>
    <row r="4397" spans="1:4" x14ac:dyDescent="0.25">
      <c r="A4397">
        <v>4396</v>
      </c>
      <c r="B4397" t="s">
        <v>32002</v>
      </c>
      <c r="C4397" t="s">
        <v>32003</v>
      </c>
      <c r="D4397" t="str">
        <f t="shared" si="68"/>
        <v>lm671m1</v>
      </c>
    </row>
    <row r="4398" spans="1:4" x14ac:dyDescent="0.25">
      <c r="A4398">
        <v>4397</v>
      </c>
      <c r="B4398" t="s">
        <v>32004</v>
      </c>
      <c r="C4398" t="s">
        <v>32005</v>
      </c>
      <c r="D4398" t="str">
        <f t="shared" si="68"/>
        <v>lm671m2</v>
      </c>
    </row>
    <row r="4399" spans="1:4" x14ac:dyDescent="0.25">
      <c r="A4399">
        <v>4398</v>
      </c>
      <c r="B4399" t="s">
        <v>32006</v>
      </c>
      <c r="C4399" t="s">
        <v>32007</v>
      </c>
      <c r="D4399" t="str">
        <f t="shared" si="68"/>
        <v>lm673</v>
      </c>
    </row>
    <row r="4400" spans="1:4" x14ac:dyDescent="0.25">
      <c r="A4400">
        <v>4399</v>
      </c>
      <c r="B4400" t="s">
        <v>32008</v>
      </c>
      <c r="C4400" t="s">
        <v>32009</v>
      </c>
      <c r="D4400" t="str">
        <f t="shared" si="68"/>
        <v>lm674</v>
      </c>
    </row>
    <row r="4401" spans="1:4" x14ac:dyDescent="0.25">
      <c r="A4401">
        <v>4400</v>
      </c>
      <c r="B4401" t="s">
        <v>32010</v>
      </c>
      <c r="C4401" t="s">
        <v>32011</v>
      </c>
      <c r="D4401" t="str">
        <f t="shared" si="68"/>
        <v>lm675</v>
      </c>
    </row>
    <row r="4402" spans="1:4" x14ac:dyDescent="0.25">
      <c r="A4402">
        <v>4401</v>
      </c>
      <c r="B4402" t="s">
        <v>32012</v>
      </c>
      <c r="C4402" t="s">
        <v>32013</v>
      </c>
      <c r="D4402" t="str">
        <f t="shared" si="68"/>
        <v>lm676</v>
      </c>
    </row>
    <row r="4403" spans="1:4" x14ac:dyDescent="0.25">
      <c r="A4403">
        <v>4402</v>
      </c>
      <c r="B4403" t="s">
        <v>32014</v>
      </c>
      <c r="C4403" t="s">
        <v>32015</v>
      </c>
      <c r="D4403" t="str">
        <f t="shared" si="68"/>
        <v>lmw245n</v>
      </c>
    </row>
    <row r="4404" spans="1:4" x14ac:dyDescent="0.25">
      <c r="A4404">
        <v>4403</v>
      </c>
      <c r="B4404" t="s">
        <v>32016</v>
      </c>
      <c r="C4404" t="s">
        <v>32017</v>
      </c>
      <c r="D4404" t="str">
        <f t="shared" si="68"/>
        <v>lmw247n</v>
      </c>
    </row>
    <row r="4405" spans="1:4" x14ac:dyDescent="0.25">
      <c r="A4405">
        <v>4404</v>
      </c>
      <c r="B4405" t="s">
        <v>32018</v>
      </c>
      <c r="C4405" t="s">
        <v>32019</v>
      </c>
      <c r="D4405" t="str">
        <f t="shared" si="68"/>
        <v>lmw246n</v>
      </c>
    </row>
    <row r="4406" spans="1:4" x14ac:dyDescent="0.25">
      <c r="A4406">
        <v>4405</v>
      </c>
      <c r="B4406" t="s">
        <v>32020</v>
      </c>
      <c r="C4406" t="s">
        <v>32021</v>
      </c>
      <c r="D4406" t="str">
        <f t="shared" si="68"/>
        <v>lmw248n</v>
      </c>
    </row>
    <row r="4407" spans="1:4" x14ac:dyDescent="0.25">
      <c r="A4407">
        <v>4406</v>
      </c>
      <c r="B4407" t="s">
        <v>32022</v>
      </c>
      <c r="C4407" t="s">
        <v>32023</v>
      </c>
      <c r="D4407" t="str">
        <f t="shared" si="68"/>
        <v>lmw234v</v>
      </c>
    </row>
    <row r="4408" spans="1:4" x14ac:dyDescent="0.25">
      <c r="A4408">
        <v>4407</v>
      </c>
      <c r="B4408" t="s">
        <v>32024</v>
      </c>
      <c r="C4408" t="s">
        <v>32025</v>
      </c>
      <c r="D4408" t="str">
        <f t="shared" si="68"/>
        <v>lmw233v</v>
      </c>
    </row>
    <row r="4409" spans="1:4" x14ac:dyDescent="0.25">
      <c r="A4409">
        <v>4408</v>
      </c>
      <c r="B4409" t="s">
        <v>32026</v>
      </c>
      <c r="C4409" t="s">
        <v>32027</v>
      </c>
      <c r="D4409" t="str">
        <f t="shared" si="68"/>
        <v>lmw238v</v>
      </c>
    </row>
    <row r="4410" spans="1:4" x14ac:dyDescent="0.25">
      <c r="A4410">
        <v>4409</v>
      </c>
      <c r="B4410" t="s">
        <v>32028</v>
      </c>
      <c r="C4410" t="s">
        <v>32029</v>
      </c>
      <c r="D4410" t="str">
        <f t="shared" si="68"/>
        <v>lmw239v</v>
      </c>
    </row>
    <row r="4411" spans="1:4" x14ac:dyDescent="0.25">
      <c r="A4411">
        <v>4410</v>
      </c>
      <c r="B4411" t="s">
        <v>32030</v>
      </c>
      <c r="C4411" t="s">
        <v>32031</v>
      </c>
      <c r="D4411" t="str">
        <f t="shared" si="68"/>
        <v>lmw240v</v>
      </c>
    </row>
    <row r="4412" spans="1:4" x14ac:dyDescent="0.25">
      <c r="A4412">
        <v>4411</v>
      </c>
      <c r="B4412" t="s">
        <v>32032</v>
      </c>
      <c r="C4412" t="s">
        <v>32033</v>
      </c>
      <c r="D4412" t="str">
        <f t="shared" si="68"/>
        <v>lmw241v</v>
      </c>
    </row>
    <row r="4413" spans="1:4" x14ac:dyDescent="0.25">
      <c r="A4413">
        <v>4412</v>
      </c>
      <c r="B4413" t="s">
        <v>32034</v>
      </c>
      <c r="C4413" t="s">
        <v>32035</v>
      </c>
      <c r="D4413" t="str">
        <f t="shared" si="68"/>
        <v>lmw242v</v>
      </c>
    </row>
    <row r="4414" spans="1:4" x14ac:dyDescent="0.25">
      <c r="A4414">
        <v>4413</v>
      </c>
      <c r="B4414" t="s">
        <v>32036</v>
      </c>
      <c r="C4414" t="s">
        <v>32037</v>
      </c>
      <c r="D4414" t="str">
        <f t="shared" si="68"/>
        <v>lmw244v</v>
      </c>
    </row>
    <row r="4415" spans="1:4" x14ac:dyDescent="0.25">
      <c r="A4415">
        <v>4414</v>
      </c>
      <c r="B4415" t="s">
        <v>32038</v>
      </c>
      <c r="C4415" t="s">
        <v>32039</v>
      </c>
      <c r="D4415" t="str">
        <f t="shared" si="68"/>
        <v>lmw243v</v>
      </c>
    </row>
    <row r="4416" spans="1:4" x14ac:dyDescent="0.25">
      <c r="A4416">
        <v>4415</v>
      </c>
      <c r="B4416" t="s">
        <v>32040</v>
      </c>
      <c r="C4416" t="s">
        <v>32041</v>
      </c>
      <c r="D4416" t="str">
        <f t="shared" si="68"/>
        <v>lm677m1</v>
      </c>
    </row>
    <row r="4417" spans="1:4" x14ac:dyDescent="0.25">
      <c r="A4417">
        <v>4416</v>
      </c>
      <c r="B4417" t="s">
        <v>32042</v>
      </c>
      <c r="C4417" t="s">
        <v>32043</v>
      </c>
      <c r="D4417" t="str">
        <f t="shared" si="68"/>
        <v>lm677m2</v>
      </c>
    </row>
    <row r="4418" spans="1:4" x14ac:dyDescent="0.25">
      <c r="A4418">
        <v>4417</v>
      </c>
      <c r="B4418" t="s">
        <v>32044</v>
      </c>
      <c r="C4418" t="s">
        <v>32045</v>
      </c>
      <c r="D4418" t="str">
        <f t="shared" si="68"/>
        <v>lm679</v>
      </c>
    </row>
    <row r="4419" spans="1:4" x14ac:dyDescent="0.25">
      <c r="A4419">
        <v>4418</v>
      </c>
      <c r="B4419" t="s">
        <v>32046</v>
      </c>
      <c r="C4419" t="s">
        <v>32047</v>
      </c>
      <c r="D4419" t="str">
        <f t="shared" ref="D4419:D4482" si="69">IF(LEFT(B4419,1)=$D$1,B4419,"")</f>
        <v>lm680</v>
      </c>
    </row>
    <row r="4420" spans="1:4" x14ac:dyDescent="0.25">
      <c r="A4420">
        <v>4419</v>
      </c>
      <c r="B4420" t="s">
        <v>32048</v>
      </c>
      <c r="C4420" t="s">
        <v>32049</v>
      </c>
      <c r="D4420" t="str">
        <f t="shared" si="69"/>
        <v>lm681</v>
      </c>
    </row>
    <row r="4421" spans="1:4" x14ac:dyDescent="0.25">
      <c r="A4421">
        <v>4420</v>
      </c>
      <c r="B4421" t="s">
        <v>32050</v>
      </c>
      <c r="C4421" t="s">
        <v>32051</v>
      </c>
      <c r="D4421" t="str">
        <f t="shared" si="69"/>
        <v>lm683</v>
      </c>
    </row>
    <row r="4422" spans="1:4" x14ac:dyDescent="0.25">
      <c r="A4422">
        <v>4421</v>
      </c>
      <c r="B4422" t="s">
        <v>32052</v>
      </c>
      <c r="C4422" t="s">
        <v>32053</v>
      </c>
      <c r="D4422" t="str">
        <f t="shared" si="69"/>
        <v>lm685</v>
      </c>
    </row>
    <row r="4423" spans="1:4" x14ac:dyDescent="0.25">
      <c r="A4423">
        <v>4422</v>
      </c>
      <c r="B4423" t="s">
        <v>32054</v>
      </c>
      <c r="C4423" t="s">
        <v>32055</v>
      </c>
      <c r="D4423" t="str">
        <f t="shared" si="69"/>
        <v>ln001</v>
      </c>
    </row>
    <row r="4424" spans="1:4" x14ac:dyDescent="0.25">
      <c r="A4424">
        <v>4423</v>
      </c>
      <c r="B4424" t="s">
        <v>32056</v>
      </c>
      <c r="C4424" t="s">
        <v>32057</v>
      </c>
      <c r="D4424" t="str">
        <f t="shared" si="69"/>
        <v>ln002m1</v>
      </c>
    </row>
    <row r="4425" spans="1:4" x14ac:dyDescent="0.25">
      <c r="A4425">
        <v>4424</v>
      </c>
      <c r="B4425" t="s">
        <v>32058</v>
      </c>
      <c r="C4425" t="s">
        <v>32059</v>
      </c>
      <c r="D4425" t="str">
        <f t="shared" si="69"/>
        <v>ln002m2</v>
      </c>
    </row>
    <row r="4426" spans="1:4" x14ac:dyDescent="0.25">
      <c r="A4426">
        <v>4425</v>
      </c>
      <c r="B4426" t="s">
        <v>32060</v>
      </c>
      <c r="C4426" t="s">
        <v>32061</v>
      </c>
      <c r="D4426" t="str">
        <f t="shared" si="69"/>
        <v>ln004</v>
      </c>
    </row>
    <row r="4427" spans="1:4" x14ac:dyDescent="0.25">
      <c r="A4427">
        <v>4426</v>
      </c>
      <c r="B4427" t="s">
        <v>32062</v>
      </c>
      <c r="C4427" t="s">
        <v>32063</v>
      </c>
      <c r="D4427" t="str">
        <f t="shared" si="69"/>
        <v>ln005</v>
      </c>
    </row>
    <row r="4428" spans="1:4" x14ac:dyDescent="0.25">
      <c r="A4428">
        <v>4427</v>
      </c>
      <c r="B4428" t="s">
        <v>32064</v>
      </c>
      <c r="C4428" t="s">
        <v>32065</v>
      </c>
      <c r="D4428" t="str">
        <f t="shared" si="69"/>
        <v>ln006</v>
      </c>
    </row>
    <row r="4429" spans="1:4" x14ac:dyDescent="0.25">
      <c r="A4429">
        <v>4428</v>
      </c>
      <c r="B4429" t="s">
        <v>32066</v>
      </c>
      <c r="C4429" t="s">
        <v>32067</v>
      </c>
      <c r="D4429" t="str">
        <f t="shared" si="69"/>
        <v>ln007</v>
      </c>
    </row>
    <row r="4430" spans="1:4" x14ac:dyDescent="0.25">
      <c r="A4430">
        <v>4429</v>
      </c>
      <c r="B4430" t="s">
        <v>32068</v>
      </c>
      <c r="C4430" t="s">
        <v>32065</v>
      </c>
      <c r="D4430" t="str">
        <f t="shared" si="69"/>
        <v>ln430</v>
      </c>
    </row>
    <row r="4431" spans="1:4" x14ac:dyDescent="0.25">
      <c r="A4431">
        <v>4430</v>
      </c>
      <c r="B4431" t="s">
        <v>32069</v>
      </c>
      <c r="C4431" t="s">
        <v>32070</v>
      </c>
      <c r="D4431" t="str">
        <f t="shared" si="69"/>
        <v>ln009</v>
      </c>
    </row>
    <row r="4432" spans="1:4" x14ac:dyDescent="0.25">
      <c r="A4432">
        <v>4431</v>
      </c>
      <c r="B4432" t="s">
        <v>32071</v>
      </c>
      <c r="C4432" t="s">
        <v>32072</v>
      </c>
      <c r="D4432" t="str">
        <f t="shared" si="69"/>
        <v>ln010</v>
      </c>
    </row>
    <row r="4433" spans="1:4" x14ac:dyDescent="0.25">
      <c r="A4433">
        <v>4432</v>
      </c>
      <c r="B4433" t="s">
        <v>32073</v>
      </c>
      <c r="C4433" t="s">
        <v>32074</v>
      </c>
      <c r="D4433" t="str">
        <f t="shared" si="69"/>
        <v>ln011</v>
      </c>
    </row>
    <row r="4434" spans="1:4" x14ac:dyDescent="0.25">
      <c r="A4434">
        <v>4433</v>
      </c>
      <c r="B4434" t="s">
        <v>32075</v>
      </c>
      <c r="C4434" t="s">
        <v>32076</v>
      </c>
      <c r="D4434" t="str">
        <f t="shared" si="69"/>
        <v>ln351</v>
      </c>
    </row>
    <row r="4435" spans="1:4" x14ac:dyDescent="0.25">
      <c r="A4435">
        <v>4434</v>
      </c>
      <c r="B4435" t="s">
        <v>32077</v>
      </c>
      <c r="C4435" t="s">
        <v>32078</v>
      </c>
      <c r="D4435" t="str">
        <f t="shared" si="69"/>
        <v>ln014</v>
      </c>
    </row>
    <row r="4436" spans="1:4" x14ac:dyDescent="0.25">
      <c r="A4436">
        <v>4435</v>
      </c>
      <c r="B4436" t="s">
        <v>32079</v>
      </c>
      <c r="C4436" t="s">
        <v>32080</v>
      </c>
      <c r="D4436" t="str">
        <f t="shared" si="69"/>
        <v>ln015</v>
      </c>
    </row>
    <row r="4437" spans="1:4" x14ac:dyDescent="0.25">
      <c r="A4437">
        <v>4436</v>
      </c>
      <c r="B4437" t="s">
        <v>32081</v>
      </c>
      <c r="C4437" t="s">
        <v>32082</v>
      </c>
      <c r="D4437" t="str">
        <f t="shared" si="69"/>
        <v>ln016</v>
      </c>
    </row>
    <row r="4438" spans="1:4" x14ac:dyDescent="0.25">
      <c r="A4438">
        <v>4437</v>
      </c>
      <c r="B4438" t="s">
        <v>32083</v>
      </c>
      <c r="C4438" t="s">
        <v>32084</v>
      </c>
      <c r="D4438" t="str">
        <f t="shared" si="69"/>
        <v>ln017</v>
      </c>
    </row>
    <row r="4439" spans="1:4" x14ac:dyDescent="0.25">
      <c r="A4439">
        <v>4438</v>
      </c>
      <c r="B4439" t="s">
        <v>32085</v>
      </c>
      <c r="C4439" t="s">
        <v>32086</v>
      </c>
      <c r="D4439" t="str">
        <f t="shared" si="69"/>
        <v>ln018</v>
      </c>
    </row>
    <row r="4440" spans="1:4" x14ac:dyDescent="0.25">
      <c r="A4440">
        <v>4439</v>
      </c>
      <c r="B4440" t="s">
        <v>32087</v>
      </c>
      <c r="C4440" t="s">
        <v>32088</v>
      </c>
      <c r="D4440" t="str">
        <f t="shared" si="69"/>
        <v>ln020</v>
      </c>
    </row>
    <row r="4441" spans="1:4" x14ac:dyDescent="0.25">
      <c r="A4441">
        <v>4440</v>
      </c>
      <c r="B4441" t="s">
        <v>32089</v>
      </c>
      <c r="C4441" t="s">
        <v>32090</v>
      </c>
      <c r="D4441" t="str">
        <f t="shared" si="69"/>
        <v>ln021m1</v>
      </c>
    </row>
    <row r="4442" spans="1:4" x14ac:dyDescent="0.25">
      <c r="A4442">
        <v>4441</v>
      </c>
      <c r="B4442" t="s">
        <v>32091</v>
      </c>
      <c r="C4442" t="s">
        <v>32092</v>
      </c>
      <c r="D4442" t="str">
        <f t="shared" si="69"/>
        <v>ln021m2</v>
      </c>
    </row>
    <row r="4443" spans="1:4" x14ac:dyDescent="0.25">
      <c r="A4443">
        <v>4442</v>
      </c>
      <c r="B4443" t="s">
        <v>32093</v>
      </c>
      <c r="C4443" t="s">
        <v>32094</v>
      </c>
      <c r="D4443" t="str">
        <f t="shared" si="69"/>
        <v>ln021m3</v>
      </c>
    </row>
    <row r="4444" spans="1:4" x14ac:dyDescent="0.25">
      <c r="A4444">
        <v>4443</v>
      </c>
      <c r="B4444" t="s">
        <v>32095</v>
      </c>
      <c r="C4444" t="s">
        <v>32096</v>
      </c>
      <c r="D4444" t="str">
        <f t="shared" si="69"/>
        <v>ln352</v>
      </c>
    </row>
    <row r="4445" spans="1:4" x14ac:dyDescent="0.25">
      <c r="A4445">
        <v>4444</v>
      </c>
      <c r="B4445" t="s">
        <v>32097</v>
      </c>
      <c r="C4445" t="s">
        <v>32098</v>
      </c>
      <c r="D4445" t="str">
        <f t="shared" si="69"/>
        <v>ln394</v>
      </c>
    </row>
    <row r="4446" spans="1:4" x14ac:dyDescent="0.25">
      <c r="A4446">
        <v>4445</v>
      </c>
      <c r="B4446" t="s">
        <v>32099</v>
      </c>
      <c r="C4446" t="s">
        <v>32100</v>
      </c>
      <c r="D4446" t="str">
        <f t="shared" si="69"/>
        <v>ln410</v>
      </c>
    </row>
    <row r="4447" spans="1:4" x14ac:dyDescent="0.25">
      <c r="A4447">
        <v>4446</v>
      </c>
      <c r="B4447" t="s">
        <v>32101</v>
      </c>
      <c r="C4447" t="s">
        <v>32102</v>
      </c>
      <c r="D4447" t="str">
        <f t="shared" si="69"/>
        <v>ln411m1</v>
      </c>
    </row>
    <row r="4448" spans="1:4" x14ac:dyDescent="0.25">
      <c r="A4448">
        <v>4447</v>
      </c>
      <c r="B4448" t="s">
        <v>32103</v>
      </c>
      <c r="C4448" t="s">
        <v>32104</v>
      </c>
      <c r="D4448" t="str">
        <f t="shared" si="69"/>
        <v>ln411m2</v>
      </c>
    </row>
    <row r="4449" spans="1:4" x14ac:dyDescent="0.25">
      <c r="A4449">
        <v>4448</v>
      </c>
      <c r="B4449" t="s">
        <v>32105</v>
      </c>
      <c r="C4449" t="s">
        <v>32106</v>
      </c>
      <c r="D4449" t="str">
        <f t="shared" si="69"/>
        <v>ln411m3</v>
      </c>
    </row>
    <row r="4450" spans="1:4" x14ac:dyDescent="0.25">
      <c r="A4450">
        <v>4449</v>
      </c>
      <c r="B4450" t="s">
        <v>32107</v>
      </c>
      <c r="C4450" t="s">
        <v>32108</v>
      </c>
      <c r="D4450" t="str">
        <f t="shared" si="69"/>
        <v>ln411m4</v>
      </c>
    </row>
    <row r="4451" spans="1:4" x14ac:dyDescent="0.25">
      <c r="A4451">
        <v>4450</v>
      </c>
      <c r="B4451" t="s">
        <v>32109</v>
      </c>
      <c r="C4451" t="s">
        <v>32110</v>
      </c>
      <c r="D4451" t="str">
        <f t="shared" si="69"/>
        <v>ln413m1</v>
      </c>
    </row>
    <row r="4452" spans="1:4" x14ac:dyDescent="0.25">
      <c r="A4452">
        <v>4451</v>
      </c>
      <c r="B4452" t="s">
        <v>32111</v>
      </c>
      <c r="C4452" t="s">
        <v>32112</v>
      </c>
      <c r="D4452" t="str">
        <f t="shared" si="69"/>
        <v>ln413m2</v>
      </c>
    </row>
    <row r="4453" spans="1:4" x14ac:dyDescent="0.25">
      <c r="A4453">
        <v>4452</v>
      </c>
      <c r="B4453" t="s">
        <v>32113</v>
      </c>
      <c r="C4453" t="s">
        <v>32114</v>
      </c>
      <c r="D4453" t="str">
        <f t="shared" si="69"/>
        <v>ln413m3</v>
      </c>
    </row>
    <row r="4454" spans="1:4" x14ac:dyDescent="0.25">
      <c r="A4454">
        <v>4453</v>
      </c>
      <c r="B4454" t="s">
        <v>32115</v>
      </c>
      <c r="C4454" t="s">
        <v>32116</v>
      </c>
      <c r="D4454" t="str">
        <f t="shared" si="69"/>
        <v>ln414</v>
      </c>
    </row>
    <row r="4455" spans="1:4" x14ac:dyDescent="0.25">
      <c r="A4455">
        <v>4454</v>
      </c>
      <c r="B4455" t="s">
        <v>32117</v>
      </c>
      <c r="C4455" t="s">
        <v>32118</v>
      </c>
      <c r="D4455" t="str">
        <f t="shared" si="69"/>
        <v>ln415m1</v>
      </c>
    </row>
    <row r="4456" spans="1:4" x14ac:dyDescent="0.25">
      <c r="A4456">
        <v>4455</v>
      </c>
      <c r="B4456" t="s">
        <v>32119</v>
      </c>
      <c r="C4456" t="s">
        <v>32120</v>
      </c>
      <c r="D4456" t="str">
        <f t="shared" si="69"/>
        <v>ln415m2</v>
      </c>
    </row>
    <row r="4457" spans="1:4" x14ac:dyDescent="0.25">
      <c r="A4457">
        <v>4456</v>
      </c>
      <c r="B4457" t="s">
        <v>32121</v>
      </c>
      <c r="C4457" t="s">
        <v>32122</v>
      </c>
      <c r="D4457" t="str">
        <f t="shared" si="69"/>
        <v>ln415m3</v>
      </c>
    </row>
    <row r="4458" spans="1:4" x14ac:dyDescent="0.25">
      <c r="A4458">
        <v>4457</v>
      </c>
      <c r="B4458" t="s">
        <v>32123</v>
      </c>
      <c r="C4458" t="s">
        <v>32124</v>
      </c>
      <c r="D4458" t="str">
        <f t="shared" si="69"/>
        <v>ln415m4</v>
      </c>
    </row>
    <row r="4459" spans="1:4" x14ac:dyDescent="0.25">
      <c r="A4459">
        <v>4458</v>
      </c>
      <c r="B4459" t="s">
        <v>32125</v>
      </c>
      <c r="C4459" t="s">
        <v>32126</v>
      </c>
      <c r="D4459" t="str">
        <f t="shared" si="69"/>
        <v>ln415m5</v>
      </c>
    </row>
    <row r="4460" spans="1:4" x14ac:dyDescent="0.25">
      <c r="A4460">
        <v>4459</v>
      </c>
      <c r="B4460" t="s">
        <v>32127</v>
      </c>
      <c r="C4460" t="s">
        <v>32128</v>
      </c>
      <c r="D4460" t="str">
        <f t="shared" si="69"/>
        <v>ln417</v>
      </c>
    </row>
    <row r="4461" spans="1:4" x14ac:dyDescent="0.25">
      <c r="A4461">
        <v>4460</v>
      </c>
      <c r="B4461" t="s">
        <v>32129</v>
      </c>
      <c r="C4461" t="s">
        <v>32130</v>
      </c>
      <c r="D4461" t="str">
        <f t="shared" si="69"/>
        <v>ln356m1</v>
      </c>
    </row>
    <row r="4462" spans="1:4" x14ac:dyDescent="0.25">
      <c r="A4462">
        <v>4461</v>
      </c>
      <c r="B4462" t="s">
        <v>32131</v>
      </c>
      <c r="C4462" t="s">
        <v>32132</v>
      </c>
      <c r="D4462" t="str">
        <f t="shared" si="69"/>
        <v>ln356m2</v>
      </c>
    </row>
    <row r="4463" spans="1:4" x14ac:dyDescent="0.25">
      <c r="A4463">
        <v>4462</v>
      </c>
      <c r="B4463" t="s">
        <v>32133</v>
      </c>
      <c r="C4463" t="s">
        <v>32134</v>
      </c>
      <c r="D4463" t="str">
        <f t="shared" si="69"/>
        <v>ln356m3</v>
      </c>
    </row>
    <row r="4464" spans="1:4" x14ac:dyDescent="0.25">
      <c r="A4464">
        <v>4463</v>
      </c>
      <c r="B4464" t="s">
        <v>32135</v>
      </c>
      <c r="C4464" t="s">
        <v>32136</v>
      </c>
      <c r="D4464" t="str">
        <f t="shared" si="69"/>
        <v>ln418</v>
      </c>
    </row>
    <row r="4465" spans="1:4" x14ac:dyDescent="0.25">
      <c r="A4465">
        <v>4464</v>
      </c>
      <c r="B4465" t="s">
        <v>32137</v>
      </c>
      <c r="C4465" t="s">
        <v>32138</v>
      </c>
      <c r="D4465" t="str">
        <f t="shared" si="69"/>
        <v>ln419m1</v>
      </c>
    </row>
    <row r="4466" spans="1:4" x14ac:dyDescent="0.25">
      <c r="A4466">
        <v>4465</v>
      </c>
      <c r="B4466" t="s">
        <v>32139</v>
      </c>
      <c r="C4466" t="s">
        <v>32140</v>
      </c>
      <c r="D4466" t="str">
        <f t="shared" si="69"/>
        <v>ln419m2</v>
      </c>
    </row>
    <row r="4467" spans="1:4" x14ac:dyDescent="0.25">
      <c r="A4467">
        <v>4466</v>
      </c>
      <c r="B4467" t="s">
        <v>32141</v>
      </c>
      <c r="C4467" t="s">
        <v>32142</v>
      </c>
      <c r="D4467" t="str">
        <f t="shared" si="69"/>
        <v>ln419m3</v>
      </c>
    </row>
    <row r="4468" spans="1:4" x14ac:dyDescent="0.25">
      <c r="A4468">
        <v>4467</v>
      </c>
      <c r="B4468" t="s">
        <v>32143</v>
      </c>
      <c r="C4468" t="s">
        <v>32144</v>
      </c>
      <c r="D4468" t="str">
        <f t="shared" si="69"/>
        <v>ln419m4</v>
      </c>
    </row>
    <row r="4469" spans="1:4" x14ac:dyDescent="0.25">
      <c r="A4469">
        <v>4468</v>
      </c>
      <c r="B4469" t="s">
        <v>32145</v>
      </c>
      <c r="C4469" t="s">
        <v>32146</v>
      </c>
      <c r="D4469" t="str">
        <f t="shared" si="69"/>
        <v>ln421m1</v>
      </c>
    </row>
    <row r="4470" spans="1:4" x14ac:dyDescent="0.25">
      <c r="A4470">
        <v>4469</v>
      </c>
      <c r="B4470" t="s">
        <v>32147</v>
      </c>
      <c r="C4470" t="s">
        <v>32148</v>
      </c>
      <c r="D4470" t="str">
        <f t="shared" si="69"/>
        <v>ln421m2</v>
      </c>
    </row>
    <row r="4471" spans="1:4" x14ac:dyDescent="0.25">
      <c r="A4471">
        <v>4470</v>
      </c>
      <c r="B4471" t="s">
        <v>32149</v>
      </c>
      <c r="C4471" t="s">
        <v>32150</v>
      </c>
      <c r="D4471" t="str">
        <f t="shared" si="69"/>
        <v>ln421m3</v>
      </c>
    </row>
    <row r="4472" spans="1:4" x14ac:dyDescent="0.25">
      <c r="A4472">
        <v>4471</v>
      </c>
      <c r="B4472" t="s">
        <v>32151</v>
      </c>
      <c r="C4472" t="s">
        <v>32152</v>
      </c>
      <c r="D4472" t="str">
        <f t="shared" si="69"/>
        <v>ln422</v>
      </c>
    </row>
    <row r="4473" spans="1:4" x14ac:dyDescent="0.25">
      <c r="A4473">
        <v>4472</v>
      </c>
      <c r="B4473" t="s">
        <v>32153</v>
      </c>
      <c r="C4473" t="s">
        <v>32154</v>
      </c>
      <c r="D4473" t="str">
        <f t="shared" si="69"/>
        <v>ln423</v>
      </c>
    </row>
    <row r="4474" spans="1:4" x14ac:dyDescent="0.25">
      <c r="A4474">
        <v>4473</v>
      </c>
      <c r="B4474" t="s">
        <v>32155</v>
      </c>
      <c r="C4474" t="s">
        <v>32156</v>
      </c>
      <c r="D4474" t="str">
        <f t="shared" si="69"/>
        <v>ln424</v>
      </c>
    </row>
    <row r="4475" spans="1:4" x14ac:dyDescent="0.25">
      <c r="A4475">
        <v>4474</v>
      </c>
      <c r="B4475" t="s">
        <v>32157</v>
      </c>
      <c r="C4475" t="s">
        <v>32158</v>
      </c>
      <c r="D4475" t="str">
        <f t="shared" si="69"/>
        <v>ln404</v>
      </c>
    </row>
    <row r="4476" spans="1:4" x14ac:dyDescent="0.25">
      <c r="A4476">
        <v>4475</v>
      </c>
      <c r="B4476" t="s">
        <v>32159</v>
      </c>
      <c r="C4476" t="s">
        <v>32160</v>
      </c>
      <c r="D4476" t="str">
        <f t="shared" si="69"/>
        <v>ln405</v>
      </c>
    </row>
    <row r="4477" spans="1:4" x14ac:dyDescent="0.25">
      <c r="A4477">
        <v>4476</v>
      </c>
      <c r="B4477" t="s">
        <v>32161</v>
      </c>
      <c r="C4477" t="s">
        <v>32162</v>
      </c>
      <c r="D4477" t="str">
        <f t="shared" si="69"/>
        <v>ln406</v>
      </c>
    </row>
    <row r="4478" spans="1:4" x14ac:dyDescent="0.25">
      <c r="A4478">
        <v>4477</v>
      </c>
      <c r="B4478" t="s">
        <v>32163</v>
      </c>
      <c r="C4478" t="s">
        <v>32164</v>
      </c>
      <c r="D4478" t="str">
        <f t="shared" si="69"/>
        <v>ln407</v>
      </c>
    </row>
    <row r="4479" spans="1:4" x14ac:dyDescent="0.25">
      <c r="A4479">
        <v>4478</v>
      </c>
      <c r="B4479" t="s">
        <v>32165</v>
      </c>
      <c r="C4479" t="s">
        <v>32166</v>
      </c>
      <c r="D4479" t="str">
        <f t="shared" si="69"/>
        <v>ln358</v>
      </c>
    </row>
    <row r="4480" spans="1:4" x14ac:dyDescent="0.25">
      <c r="A4480">
        <v>4479</v>
      </c>
      <c r="B4480" t="s">
        <v>32167</v>
      </c>
      <c r="C4480" t="s">
        <v>32168</v>
      </c>
      <c r="D4480" t="str">
        <f t="shared" si="69"/>
        <v>ln425</v>
      </c>
    </row>
    <row r="4481" spans="1:4" x14ac:dyDescent="0.25">
      <c r="A4481">
        <v>4480</v>
      </c>
      <c r="B4481" t="s">
        <v>32169</v>
      </c>
      <c r="C4481" t="s">
        <v>32170</v>
      </c>
      <c r="D4481" t="str">
        <f t="shared" si="69"/>
        <v>ln426</v>
      </c>
    </row>
    <row r="4482" spans="1:4" x14ac:dyDescent="0.25">
      <c r="A4482">
        <v>4481</v>
      </c>
      <c r="B4482" t="s">
        <v>32171</v>
      </c>
      <c r="C4482" t="s">
        <v>32172</v>
      </c>
      <c r="D4482" t="str">
        <f t="shared" si="69"/>
        <v>ln427</v>
      </c>
    </row>
    <row r="4483" spans="1:4" x14ac:dyDescent="0.25">
      <c r="A4483">
        <v>4482</v>
      </c>
      <c r="B4483" t="s">
        <v>32173</v>
      </c>
      <c r="C4483" t="s">
        <v>32174</v>
      </c>
      <c r="D4483" t="str">
        <f t="shared" ref="D4483:D4546" si="70">IF(LEFT(B4483,1)=$D$1,B4483,"")</f>
        <v>ln428</v>
      </c>
    </row>
    <row r="4484" spans="1:4" x14ac:dyDescent="0.25">
      <c r="A4484">
        <v>4483</v>
      </c>
      <c r="B4484" t="s">
        <v>32175</v>
      </c>
      <c r="C4484" t="s">
        <v>32176</v>
      </c>
      <c r="D4484" t="str">
        <f t="shared" si="70"/>
        <v>ln429</v>
      </c>
    </row>
    <row r="4485" spans="1:4" x14ac:dyDescent="0.25">
      <c r="A4485">
        <v>4484</v>
      </c>
      <c r="B4485" t="s">
        <v>32177</v>
      </c>
      <c r="C4485" t="s">
        <v>32178</v>
      </c>
      <c r="D4485" t="str">
        <f t="shared" si="70"/>
        <v>ln023</v>
      </c>
    </row>
    <row r="4486" spans="1:4" x14ac:dyDescent="0.25">
      <c r="A4486">
        <v>4485</v>
      </c>
      <c r="B4486" t="s">
        <v>32179</v>
      </c>
      <c r="C4486" t="s">
        <v>32180</v>
      </c>
      <c r="D4486" t="str">
        <f t="shared" si="70"/>
        <v>ln025.1</v>
      </c>
    </row>
    <row r="4487" spans="1:4" x14ac:dyDescent="0.25">
      <c r="A4487">
        <v>4486</v>
      </c>
      <c r="B4487" t="s">
        <v>32181</v>
      </c>
      <c r="C4487" t="s">
        <v>32182</v>
      </c>
      <c r="D4487" t="str">
        <f t="shared" si="70"/>
        <v>ln032.1</v>
      </c>
    </row>
    <row r="4488" spans="1:4" x14ac:dyDescent="0.25">
      <c r="A4488">
        <v>4487</v>
      </c>
      <c r="B4488" t="s">
        <v>32183</v>
      </c>
      <c r="C4488" t="s">
        <v>32184</v>
      </c>
      <c r="D4488" t="str">
        <f t="shared" si="70"/>
        <v>ln033.1</v>
      </c>
    </row>
    <row r="4489" spans="1:4" x14ac:dyDescent="0.25">
      <c r="A4489">
        <v>4488</v>
      </c>
      <c r="B4489" t="s">
        <v>32185</v>
      </c>
      <c r="C4489" t="s">
        <v>32186</v>
      </c>
      <c r="D4489" t="str">
        <f t="shared" si="70"/>
        <v>ln034.1</v>
      </c>
    </row>
    <row r="4490" spans="1:4" x14ac:dyDescent="0.25">
      <c r="A4490">
        <v>4489</v>
      </c>
      <c r="B4490" t="s">
        <v>32187</v>
      </c>
      <c r="C4490" t="s">
        <v>32188</v>
      </c>
      <c r="D4490" t="str">
        <f t="shared" si="70"/>
        <v>ln035.1</v>
      </c>
    </row>
    <row r="4491" spans="1:4" x14ac:dyDescent="0.25">
      <c r="A4491">
        <v>4490</v>
      </c>
      <c r="B4491" t="s">
        <v>32189</v>
      </c>
      <c r="C4491" t="s">
        <v>32190</v>
      </c>
      <c r="D4491" t="str">
        <f t="shared" si="70"/>
        <v>ln036.1</v>
      </c>
    </row>
    <row r="4492" spans="1:4" x14ac:dyDescent="0.25">
      <c r="A4492">
        <v>4491</v>
      </c>
      <c r="B4492" t="s">
        <v>32191</v>
      </c>
      <c r="C4492" t="s">
        <v>32192</v>
      </c>
      <c r="D4492" t="str">
        <f t="shared" si="70"/>
        <v>ln037.1</v>
      </c>
    </row>
    <row r="4493" spans="1:4" x14ac:dyDescent="0.25">
      <c r="A4493">
        <v>4492</v>
      </c>
      <c r="B4493" t="s">
        <v>32193</v>
      </c>
      <c r="C4493" t="s">
        <v>32194</v>
      </c>
      <c r="D4493" t="str">
        <f t="shared" si="70"/>
        <v>ln039.1</v>
      </c>
    </row>
    <row r="4494" spans="1:4" x14ac:dyDescent="0.25">
      <c r="A4494">
        <v>4493</v>
      </c>
      <c r="B4494" t="s">
        <v>32195</v>
      </c>
      <c r="C4494" t="s">
        <v>32196</v>
      </c>
      <c r="D4494" t="str">
        <f t="shared" si="70"/>
        <v>ln040.1</v>
      </c>
    </row>
    <row r="4495" spans="1:4" x14ac:dyDescent="0.25">
      <c r="A4495">
        <v>4494</v>
      </c>
      <c r="B4495" t="s">
        <v>32197</v>
      </c>
      <c r="C4495" t="s">
        <v>32198</v>
      </c>
      <c r="D4495" t="str">
        <f t="shared" si="70"/>
        <v>ln041.1</v>
      </c>
    </row>
    <row r="4496" spans="1:4" x14ac:dyDescent="0.25">
      <c r="A4496">
        <v>4495</v>
      </c>
      <c r="B4496" t="s">
        <v>32199</v>
      </c>
      <c r="C4496" t="s">
        <v>32200</v>
      </c>
      <c r="D4496" t="str">
        <f t="shared" si="70"/>
        <v>ln042.1</v>
      </c>
    </row>
    <row r="4497" spans="1:4" x14ac:dyDescent="0.25">
      <c r="A4497">
        <v>4496</v>
      </c>
      <c r="B4497" t="s">
        <v>32201</v>
      </c>
      <c r="C4497" t="s">
        <v>32202</v>
      </c>
      <c r="D4497" t="str">
        <f t="shared" si="70"/>
        <v>ln043.1</v>
      </c>
    </row>
    <row r="4498" spans="1:4" x14ac:dyDescent="0.25">
      <c r="A4498">
        <v>4497</v>
      </c>
      <c r="B4498" t="s">
        <v>32203</v>
      </c>
      <c r="C4498" t="s">
        <v>32204</v>
      </c>
      <c r="D4498" t="str">
        <f t="shared" si="70"/>
        <v>ln044.1</v>
      </c>
    </row>
    <row r="4499" spans="1:4" x14ac:dyDescent="0.25">
      <c r="A4499">
        <v>4498</v>
      </c>
      <c r="B4499" t="s">
        <v>32205</v>
      </c>
      <c r="C4499" t="s">
        <v>32206</v>
      </c>
      <c r="D4499" t="str">
        <f t="shared" si="70"/>
        <v>ln046.1</v>
      </c>
    </row>
    <row r="4500" spans="1:4" x14ac:dyDescent="0.25">
      <c r="A4500">
        <v>4499</v>
      </c>
      <c r="B4500" t="s">
        <v>32207</v>
      </c>
      <c r="C4500" t="s">
        <v>32208</v>
      </c>
      <c r="D4500" t="str">
        <f t="shared" si="70"/>
        <v>ln047.1</v>
      </c>
    </row>
    <row r="4501" spans="1:4" x14ac:dyDescent="0.25">
      <c r="A4501">
        <v>4500</v>
      </c>
      <c r="B4501" t="s">
        <v>32209</v>
      </c>
      <c r="C4501" t="s">
        <v>32210</v>
      </c>
      <c r="D4501" t="str">
        <f t="shared" si="70"/>
        <v>ln048.1</v>
      </c>
    </row>
    <row r="4502" spans="1:4" x14ac:dyDescent="0.25">
      <c r="A4502">
        <v>4501</v>
      </c>
      <c r="B4502" t="s">
        <v>32211</v>
      </c>
      <c r="C4502" t="s">
        <v>32212</v>
      </c>
      <c r="D4502" t="str">
        <f t="shared" si="70"/>
        <v>ln049.1a</v>
      </c>
    </row>
    <row r="4503" spans="1:4" x14ac:dyDescent="0.25">
      <c r="A4503">
        <v>4502</v>
      </c>
      <c r="B4503" t="s">
        <v>32213</v>
      </c>
      <c r="C4503" t="s">
        <v>32214</v>
      </c>
      <c r="D4503" t="str">
        <f t="shared" si="70"/>
        <v>ln049.1b</v>
      </c>
    </row>
    <row r="4504" spans="1:4" x14ac:dyDescent="0.25">
      <c r="A4504">
        <v>4503</v>
      </c>
      <c r="B4504" t="s">
        <v>32215</v>
      </c>
      <c r="C4504" t="s">
        <v>32216</v>
      </c>
      <c r="D4504" t="str">
        <f t="shared" si="70"/>
        <v>ln049.1c</v>
      </c>
    </row>
    <row r="4505" spans="1:4" x14ac:dyDescent="0.25">
      <c r="A4505">
        <v>4504</v>
      </c>
      <c r="B4505" t="s">
        <v>32217</v>
      </c>
      <c r="C4505" t="s">
        <v>32218</v>
      </c>
      <c r="D4505" t="str">
        <f t="shared" si="70"/>
        <v>ln049.1d</v>
      </c>
    </row>
    <row r="4506" spans="1:4" x14ac:dyDescent="0.25">
      <c r="A4506">
        <v>4505</v>
      </c>
      <c r="B4506" t="s">
        <v>32219</v>
      </c>
      <c r="C4506" t="s">
        <v>32220</v>
      </c>
      <c r="D4506" t="str">
        <f t="shared" si="70"/>
        <v>ln049.1e</v>
      </c>
    </row>
    <row r="4507" spans="1:4" x14ac:dyDescent="0.25">
      <c r="A4507">
        <v>4506</v>
      </c>
      <c r="B4507" t="s">
        <v>32221</v>
      </c>
      <c r="C4507" t="s">
        <v>32222</v>
      </c>
      <c r="D4507" t="str">
        <f t="shared" si="70"/>
        <v>ln049.1f</v>
      </c>
    </row>
    <row r="4508" spans="1:4" x14ac:dyDescent="0.25">
      <c r="A4508">
        <v>4507</v>
      </c>
      <c r="B4508" t="s">
        <v>32223</v>
      </c>
      <c r="C4508" t="s">
        <v>32224</v>
      </c>
      <c r="D4508" t="str">
        <f t="shared" si="70"/>
        <v>ln051.1</v>
      </c>
    </row>
    <row r="4509" spans="1:4" x14ac:dyDescent="0.25">
      <c r="A4509">
        <v>4508</v>
      </c>
      <c r="B4509" t="s">
        <v>32225</v>
      </c>
      <c r="C4509" t="s">
        <v>32226</v>
      </c>
      <c r="D4509" t="str">
        <f t="shared" si="70"/>
        <v>ln052.1</v>
      </c>
    </row>
    <row r="4510" spans="1:4" x14ac:dyDescent="0.25">
      <c r="A4510">
        <v>4509</v>
      </c>
      <c r="B4510" t="s">
        <v>32227</v>
      </c>
      <c r="C4510" t="s">
        <v>32228</v>
      </c>
      <c r="D4510" t="str">
        <f t="shared" si="70"/>
        <v>ln053.1</v>
      </c>
    </row>
    <row r="4511" spans="1:4" x14ac:dyDescent="0.25">
      <c r="A4511">
        <v>4510</v>
      </c>
      <c r="B4511" t="s">
        <v>32229</v>
      </c>
      <c r="C4511" t="s">
        <v>32230</v>
      </c>
      <c r="D4511" t="str">
        <f t="shared" si="70"/>
        <v>ln054.1</v>
      </c>
    </row>
    <row r="4512" spans="1:4" x14ac:dyDescent="0.25">
      <c r="A4512">
        <v>4511</v>
      </c>
      <c r="B4512" t="s">
        <v>32231</v>
      </c>
      <c r="C4512" t="s">
        <v>32232</v>
      </c>
      <c r="D4512" t="str">
        <f t="shared" si="70"/>
        <v>ln055.1</v>
      </c>
    </row>
    <row r="4513" spans="1:4" x14ac:dyDescent="0.25">
      <c r="A4513">
        <v>4512</v>
      </c>
      <c r="B4513" t="s">
        <v>32233</v>
      </c>
      <c r="C4513" t="s">
        <v>32234</v>
      </c>
      <c r="D4513" t="str">
        <f t="shared" si="70"/>
        <v>ln056.1</v>
      </c>
    </row>
    <row r="4514" spans="1:4" x14ac:dyDescent="0.25">
      <c r="A4514">
        <v>4513</v>
      </c>
      <c r="B4514" t="s">
        <v>32235</v>
      </c>
      <c r="C4514" t="s">
        <v>32236</v>
      </c>
      <c r="D4514" t="str">
        <f t="shared" si="70"/>
        <v>ln058.1</v>
      </c>
    </row>
    <row r="4515" spans="1:4" x14ac:dyDescent="0.25">
      <c r="A4515">
        <v>4514</v>
      </c>
      <c r="B4515" t="s">
        <v>32237</v>
      </c>
      <c r="C4515" t="s">
        <v>32238</v>
      </c>
      <c r="D4515" t="str">
        <f t="shared" si="70"/>
        <v>ln059.1</v>
      </c>
    </row>
    <row r="4516" spans="1:4" x14ac:dyDescent="0.25">
      <c r="A4516">
        <v>4515</v>
      </c>
      <c r="B4516" t="s">
        <v>32239</v>
      </c>
      <c r="C4516" t="s">
        <v>32240</v>
      </c>
      <c r="D4516" t="str">
        <f t="shared" si="70"/>
        <v>ln060.1</v>
      </c>
    </row>
    <row r="4517" spans="1:4" x14ac:dyDescent="0.25">
      <c r="A4517">
        <v>4516</v>
      </c>
      <c r="B4517" t="s">
        <v>32241</v>
      </c>
      <c r="C4517" t="s">
        <v>32242</v>
      </c>
      <c r="D4517" t="str">
        <f t="shared" si="70"/>
        <v>ln062.1</v>
      </c>
    </row>
    <row r="4518" spans="1:4" x14ac:dyDescent="0.25">
      <c r="A4518">
        <v>4517</v>
      </c>
      <c r="B4518" t="s">
        <v>32243</v>
      </c>
      <c r="C4518" t="s">
        <v>32244</v>
      </c>
      <c r="D4518" t="str">
        <f t="shared" si="70"/>
        <v>ln063.1</v>
      </c>
    </row>
    <row r="4519" spans="1:4" x14ac:dyDescent="0.25">
      <c r="A4519">
        <v>4518</v>
      </c>
      <c r="B4519" t="s">
        <v>32245</v>
      </c>
      <c r="C4519" t="s">
        <v>32246</v>
      </c>
      <c r="D4519" t="str">
        <f t="shared" si="70"/>
        <v>ln066.1</v>
      </c>
    </row>
    <row r="4520" spans="1:4" x14ac:dyDescent="0.25">
      <c r="A4520">
        <v>4519</v>
      </c>
      <c r="B4520" t="s">
        <v>32247</v>
      </c>
      <c r="C4520" t="s">
        <v>32248</v>
      </c>
      <c r="D4520" t="str">
        <f t="shared" si="70"/>
        <v>ln032.2</v>
      </c>
    </row>
    <row r="4521" spans="1:4" x14ac:dyDescent="0.25">
      <c r="A4521">
        <v>4520</v>
      </c>
      <c r="B4521" t="s">
        <v>32249</v>
      </c>
      <c r="C4521" t="s">
        <v>32250</v>
      </c>
      <c r="D4521" t="str">
        <f t="shared" si="70"/>
        <v>ln033.2</v>
      </c>
    </row>
    <row r="4522" spans="1:4" x14ac:dyDescent="0.25">
      <c r="A4522">
        <v>4521</v>
      </c>
      <c r="B4522" t="s">
        <v>32251</v>
      </c>
      <c r="C4522" t="s">
        <v>32252</v>
      </c>
      <c r="D4522" t="str">
        <f t="shared" si="70"/>
        <v>ln034.2</v>
      </c>
    </row>
    <row r="4523" spans="1:4" x14ac:dyDescent="0.25">
      <c r="A4523">
        <v>4522</v>
      </c>
      <c r="B4523" t="s">
        <v>32253</v>
      </c>
      <c r="C4523" t="s">
        <v>32254</v>
      </c>
      <c r="D4523" t="str">
        <f t="shared" si="70"/>
        <v>ln035.2</v>
      </c>
    </row>
    <row r="4524" spans="1:4" x14ac:dyDescent="0.25">
      <c r="A4524">
        <v>4523</v>
      </c>
      <c r="B4524" t="s">
        <v>32255</v>
      </c>
      <c r="C4524" t="s">
        <v>32256</v>
      </c>
      <c r="D4524" t="str">
        <f t="shared" si="70"/>
        <v>ln036.2</v>
      </c>
    </row>
    <row r="4525" spans="1:4" x14ac:dyDescent="0.25">
      <c r="A4525">
        <v>4524</v>
      </c>
      <c r="B4525" t="s">
        <v>32257</v>
      </c>
      <c r="C4525" t="s">
        <v>32258</v>
      </c>
      <c r="D4525" t="str">
        <f t="shared" si="70"/>
        <v>ln037.2</v>
      </c>
    </row>
    <row r="4526" spans="1:4" x14ac:dyDescent="0.25">
      <c r="A4526">
        <v>4525</v>
      </c>
      <c r="B4526" t="s">
        <v>32259</v>
      </c>
      <c r="C4526" t="s">
        <v>32260</v>
      </c>
      <c r="D4526" t="str">
        <f t="shared" si="70"/>
        <v>ln039.2</v>
      </c>
    </row>
    <row r="4527" spans="1:4" x14ac:dyDescent="0.25">
      <c r="A4527">
        <v>4526</v>
      </c>
      <c r="B4527" t="s">
        <v>32261</v>
      </c>
      <c r="C4527" t="s">
        <v>32262</v>
      </c>
      <c r="D4527" t="str">
        <f t="shared" si="70"/>
        <v>ln040.2</v>
      </c>
    </row>
    <row r="4528" spans="1:4" x14ac:dyDescent="0.25">
      <c r="A4528">
        <v>4527</v>
      </c>
      <c r="B4528" t="s">
        <v>32263</v>
      </c>
      <c r="C4528" t="s">
        <v>32264</v>
      </c>
      <c r="D4528" t="str">
        <f t="shared" si="70"/>
        <v>ln041.2</v>
      </c>
    </row>
    <row r="4529" spans="1:4" x14ac:dyDescent="0.25">
      <c r="A4529">
        <v>4528</v>
      </c>
      <c r="B4529" t="s">
        <v>32265</v>
      </c>
      <c r="C4529" t="s">
        <v>32266</v>
      </c>
      <c r="D4529" t="str">
        <f t="shared" si="70"/>
        <v>ln042.2</v>
      </c>
    </row>
    <row r="4530" spans="1:4" x14ac:dyDescent="0.25">
      <c r="A4530">
        <v>4529</v>
      </c>
      <c r="B4530" t="s">
        <v>32267</v>
      </c>
      <c r="C4530" t="s">
        <v>32268</v>
      </c>
      <c r="D4530" t="str">
        <f t="shared" si="70"/>
        <v>ln043.2</v>
      </c>
    </row>
    <row r="4531" spans="1:4" x14ac:dyDescent="0.25">
      <c r="A4531">
        <v>4530</v>
      </c>
      <c r="B4531" t="s">
        <v>32269</v>
      </c>
      <c r="C4531" t="s">
        <v>32270</v>
      </c>
      <c r="D4531" t="str">
        <f t="shared" si="70"/>
        <v>ln044.2</v>
      </c>
    </row>
    <row r="4532" spans="1:4" x14ac:dyDescent="0.25">
      <c r="A4532">
        <v>4531</v>
      </c>
      <c r="B4532" t="s">
        <v>32271</v>
      </c>
      <c r="C4532" t="s">
        <v>32272</v>
      </c>
      <c r="D4532" t="str">
        <f t="shared" si="70"/>
        <v>ln046.2</v>
      </c>
    </row>
    <row r="4533" spans="1:4" x14ac:dyDescent="0.25">
      <c r="A4533">
        <v>4532</v>
      </c>
      <c r="B4533" t="s">
        <v>32273</v>
      </c>
      <c r="C4533" t="s">
        <v>32274</v>
      </c>
      <c r="D4533" t="str">
        <f t="shared" si="70"/>
        <v>ln047.2</v>
      </c>
    </row>
    <row r="4534" spans="1:4" x14ac:dyDescent="0.25">
      <c r="A4534">
        <v>4533</v>
      </c>
      <c r="B4534" t="s">
        <v>32275</v>
      </c>
      <c r="C4534" t="s">
        <v>32276</v>
      </c>
      <c r="D4534" t="str">
        <f t="shared" si="70"/>
        <v>ln048.2</v>
      </c>
    </row>
    <row r="4535" spans="1:4" x14ac:dyDescent="0.25">
      <c r="A4535">
        <v>4534</v>
      </c>
      <c r="B4535" t="s">
        <v>32277</v>
      </c>
      <c r="C4535" t="s">
        <v>32278</v>
      </c>
      <c r="D4535" t="str">
        <f t="shared" si="70"/>
        <v>ln049.2a</v>
      </c>
    </row>
    <row r="4536" spans="1:4" x14ac:dyDescent="0.25">
      <c r="A4536">
        <v>4535</v>
      </c>
      <c r="B4536" t="s">
        <v>32279</v>
      </c>
      <c r="C4536" t="s">
        <v>32280</v>
      </c>
      <c r="D4536" t="str">
        <f t="shared" si="70"/>
        <v>ln049.2b</v>
      </c>
    </row>
    <row r="4537" spans="1:4" x14ac:dyDescent="0.25">
      <c r="A4537">
        <v>4536</v>
      </c>
      <c r="B4537" t="s">
        <v>32281</v>
      </c>
      <c r="C4537" t="s">
        <v>32282</v>
      </c>
      <c r="D4537" t="str">
        <f t="shared" si="70"/>
        <v>ln049.2c</v>
      </c>
    </row>
    <row r="4538" spans="1:4" x14ac:dyDescent="0.25">
      <c r="A4538">
        <v>4537</v>
      </c>
      <c r="B4538" t="s">
        <v>32283</v>
      </c>
      <c r="C4538" t="s">
        <v>32284</v>
      </c>
      <c r="D4538" t="str">
        <f t="shared" si="70"/>
        <v>ln049.2d</v>
      </c>
    </row>
    <row r="4539" spans="1:4" x14ac:dyDescent="0.25">
      <c r="A4539">
        <v>4538</v>
      </c>
      <c r="B4539" t="s">
        <v>32285</v>
      </c>
      <c r="C4539" t="s">
        <v>32286</v>
      </c>
      <c r="D4539" t="str">
        <f t="shared" si="70"/>
        <v>ln049.2e</v>
      </c>
    </row>
    <row r="4540" spans="1:4" x14ac:dyDescent="0.25">
      <c r="A4540">
        <v>4539</v>
      </c>
      <c r="B4540" t="s">
        <v>32287</v>
      </c>
      <c r="C4540" t="s">
        <v>32288</v>
      </c>
      <c r="D4540" t="str">
        <f t="shared" si="70"/>
        <v>ln049.2f</v>
      </c>
    </row>
    <row r="4541" spans="1:4" x14ac:dyDescent="0.25">
      <c r="A4541">
        <v>4540</v>
      </c>
      <c r="B4541" t="s">
        <v>32289</v>
      </c>
      <c r="C4541" t="s">
        <v>32290</v>
      </c>
      <c r="D4541" t="str">
        <f t="shared" si="70"/>
        <v>ln051.2</v>
      </c>
    </row>
    <row r="4542" spans="1:4" x14ac:dyDescent="0.25">
      <c r="A4542">
        <v>4541</v>
      </c>
      <c r="B4542" t="s">
        <v>32291</v>
      </c>
      <c r="C4542" t="s">
        <v>32292</v>
      </c>
      <c r="D4542" t="str">
        <f t="shared" si="70"/>
        <v>ln052.2</v>
      </c>
    </row>
    <row r="4543" spans="1:4" x14ac:dyDescent="0.25">
      <c r="A4543">
        <v>4542</v>
      </c>
      <c r="B4543" t="s">
        <v>32293</v>
      </c>
      <c r="C4543" t="s">
        <v>32294</v>
      </c>
      <c r="D4543" t="str">
        <f t="shared" si="70"/>
        <v>ln053.2</v>
      </c>
    </row>
    <row r="4544" spans="1:4" x14ac:dyDescent="0.25">
      <c r="A4544">
        <v>4543</v>
      </c>
      <c r="B4544" t="s">
        <v>32295</v>
      </c>
      <c r="C4544" t="s">
        <v>32296</v>
      </c>
      <c r="D4544" t="str">
        <f t="shared" si="70"/>
        <v>ln054.2</v>
      </c>
    </row>
    <row r="4545" spans="1:4" x14ac:dyDescent="0.25">
      <c r="A4545">
        <v>4544</v>
      </c>
      <c r="B4545" t="s">
        <v>32297</v>
      </c>
      <c r="C4545" t="s">
        <v>32298</v>
      </c>
      <c r="D4545" t="str">
        <f t="shared" si="70"/>
        <v>ln055.2</v>
      </c>
    </row>
    <row r="4546" spans="1:4" x14ac:dyDescent="0.25">
      <c r="A4546">
        <v>4545</v>
      </c>
      <c r="B4546" t="s">
        <v>32299</v>
      </c>
      <c r="C4546" t="s">
        <v>32300</v>
      </c>
      <c r="D4546" t="str">
        <f t="shared" si="70"/>
        <v>ln056.2</v>
      </c>
    </row>
    <row r="4547" spans="1:4" x14ac:dyDescent="0.25">
      <c r="A4547">
        <v>4546</v>
      </c>
      <c r="B4547" t="s">
        <v>32301</v>
      </c>
      <c r="C4547" t="s">
        <v>32302</v>
      </c>
      <c r="D4547" t="str">
        <f t="shared" ref="D4547:D4610" si="71">IF(LEFT(B4547,1)=$D$1,B4547,"")</f>
        <v>ln058.2</v>
      </c>
    </row>
    <row r="4548" spans="1:4" x14ac:dyDescent="0.25">
      <c r="A4548">
        <v>4547</v>
      </c>
      <c r="B4548" t="s">
        <v>32303</v>
      </c>
      <c r="C4548" t="s">
        <v>32304</v>
      </c>
      <c r="D4548" t="str">
        <f t="shared" si="71"/>
        <v>ln059.2</v>
      </c>
    </row>
    <row r="4549" spans="1:4" x14ac:dyDescent="0.25">
      <c r="A4549">
        <v>4548</v>
      </c>
      <c r="B4549" t="s">
        <v>32305</v>
      </c>
      <c r="C4549" t="s">
        <v>32306</v>
      </c>
      <c r="D4549" t="str">
        <f t="shared" si="71"/>
        <v>ln060.2</v>
      </c>
    </row>
    <row r="4550" spans="1:4" x14ac:dyDescent="0.25">
      <c r="A4550">
        <v>4549</v>
      </c>
      <c r="B4550" t="s">
        <v>32307</v>
      </c>
      <c r="C4550" t="s">
        <v>32308</v>
      </c>
      <c r="D4550" t="str">
        <f t="shared" si="71"/>
        <v>ln062.2</v>
      </c>
    </row>
    <row r="4551" spans="1:4" x14ac:dyDescent="0.25">
      <c r="A4551">
        <v>4550</v>
      </c>
      <c r="B4551" t="s">
        <v>32309</v>
      </c>
      <c r="C4551" t="s">
        <v>32310</v>
      </c>
      <c r="D4551" t="str">
        <f t="shared" si="71"/>
        <v>ln063.2</v>
      </c>
    </row>
    <row r="4552" spans="1:4" x14ac:dyDescent="0.25">
      <c r="A4552">
        <v>4551</v>
      </c>
      <c r="B4552" t="s">
        <v>32311</v>
      </c>
      <c r="C4552" t="s">
        <v>32312</v>
      </c>
      <c r="D4552" t="str">
        <f t="shared" si="71"/>
        <v>ln066.2</v>
      </c>
    </row>
    <row r="4553" spans="1:4" x14ac:dyDescent="0.25">
      <c r="A4553">
        <v>4552</v>
      </c>
      <c r="B4553" t="s">
        <v>32313</v>
      </c>
      <c r="C4553" t="s">
        <v>32314</v>
      </c>
      <c r="D4553" t="str">
        <f t="shared" si="71"/>
        <v>ln032.3</v>
      </c>
    </row>
    <row r="4554" spans="1:4" x14ac:dyDescent="0.25">
      <c r="A4554">
        <v>4553</v>
      </c>
      <c r="B4554" t="s">
        <v>32315</v>
      </c>
      <c r="C4554" t="s">
        <v>32316</v>
      </c>
      <c r="D4554" t="str">
        <f t="shared" si="71"/>
        <v>ln033.3</v>
      </c>
    </row>
    <row r="4555" spans="1:4" x14ac:dyDescent="0.25">
      <c r="A4555">
        <v>4554</v>
      </c>
      <c r="B4555" t="s">
        <v>32317</v>
      </c>
      <c r="C4555" t="s">
        <v>32318</v>
      </c>
      <c r="D4555" t="str">
        <f t="shared" si="71"/>
        <v>ln034.3</v>
      </c>
    </row>
    <row r="4556" spans="1:4" x14ac:dyDescent="0.25">
      <c r="A4556">
        <v>4555</v>
      </c>
      <c r="B4556" t="s">
        <v>32319</v>
      </c>
      <c r="C4556" t="s">
        <v>32320</v>
      </c>
      <c r="D4556" t="str">
        <f t="shared" si="71"/>
        <v>ln035.3</v>
      </c>
    </row>
    <row r="4557" spans="1:4" x14ac:dyDescent="0.25">
      <c r="A4557">
        <v>4556</v>
      </c>
      <c r="B4557" t="s">
        <v>32321</v>
      </c>
      <c r="C4557" t="s">
        <v>32322</v>
      </c>
      <c r="D4557" t="str">
        <f t="shared" si="71"/>
        <v>ln036.3</v>
      </c>
    </row>
    <row r="4558" spans="1:4" x14ac:dyDescent="0.25">
      <c r="A4558">
        <v>4557</v>
      </c>
      <c r="B4558" t="s">
        <v>32323</v>
      </c>
      <c r="C4558" t="s">
        <v>32324</v>
      </c>
      <c r="D4558" t="str">
        <f t="shared" si="71"/>
        <v>ln037.3</v>
      </c>
    </row>
    <row r="4559" spans="1:4" x14ac:dyDescent="0.25">
      <c r="A4559">
        <v>4558</v>
      </c>
      <c r="B4559" t="s">
        <v>32325</v>
      </c>
      <c r="C4559" t="s">
        <v>32326</v>
      </c>
      <c r="D4559" t="str">
        <f t="shared" si="71"/>
        <v>ln039.3</v>
      </c>
    </row>
    <row r="4560" spans="1:4" x14ac:dyDescent="0.25">
      <c r="A4560">
        <v>4559</v>
      </c>
      <c r="B4560" t="s">
        <v>32327</v>
      </c>
      <c r="C4560" t="s">
        <v>32328</v>
      </c>
      <c r="D4560" t="str">
        <f t="shared" si="71"/>
        <v>ln040.3</v>
      </c>
    </row>
    <row r="4561" spans="1:4" x14ac:dyDescent="0.25">
      <c r="A4561">
        <v>4560</v>
      </c>
      <c r="B4561" t="s">
        <v>32329</v>
      </c>
      <c r="C4561" t="s">
        <v>32330</v>
      </c>
      <c r="D4561" t="str">
        <f t="shared" si="71"/>
        <v>ln041.3</v>
      </c>
    </row>
    <row r="4562" spans="1:4" x14ac:dyDescent="0.25">
      <c r="A4562">
        <v>4561</v>
      </c>
      <c r="B4562" t="s">
        <v>32331</v>
      </c>
      <c r="C4562" t="s">
        <v>32332</v>
      </c>
      <c r="D4562" t="str">
        <f t="shared" si="71"/>
        <v>ln042.3</v>
      </c>
    </row>
    <row r="4563" spans="1:4" x14ac:dyDescent="0.25">
      <c r="A4563">
        <v>4562</v>
      </c>
      <c r="B4563" t="s">
        <v>32333</v>
      </c>
      <c r="C4563" t="s">
        <v>32334</v>
      </c>
      <c r="D4563" t="str">
        <f t="shared" si="71"/>
        <v>ln043.3</v>
      </c>
    </row>
    <row r="4564" spans="1:4" x14ac:dyDescent="0.25">
      <c r="A4564">
        <v>4563</v>
      </c>
      <c r="B4564" t="s">
        <v>32335</v>
      </c>
      <c r="C4564" t="s">
        <v>32336</v>
      </c>
      <c r="D4564" t="str">
        <f t="shared" si="71"/>
        <v>ln044.3</v>
      </c>
    </row>
    <row r="4565" spans="1:4" x14ac:dyDescent="0.25">
      <c r="A4565">
        <v>4564</v>
      </c>
      <c r="B4565" t="s">
        <v>32337</v>
      </c>
      <c r="C4565" t="s">
        <v>32338</v>
      </c>
      <c r="D4565" t="str">
        <f t="shared" si="71"/>
        <v>ln046.3</v>
      </c>
    </row>
    <row r="4566" spans="1:4" x14ac:dyDescent="0.25">
      <c r="A4566">
        <v>4565</v>
      </c>
      <c r="B4566" t="s">
        <v>32339</v>
      </c>
      <c r="C4566" t="s">
        <v>32340</v>
      </c>
      <c r="D4566" t="str">
        <f t="shared" si="71"/>
        <v>ln047.3</v>
      </c>
    </row>
    <row r="4567" spans="1:4" x14ac:dyDescent="0.25">
      <c r="A4567">
        <v>4566</v>
      </c>
      <c r="B4567" t="s">
        <v>32341</v>
      </c>
      <c r="C4567" t="s">
        <v>32342</v>
      </c>
      <c r="D4567" t="str">
        <f t="shared" si="71"/>
        <v>ln048.3</v>
      </c>
    </row>
    <row r="4568" spans="1:4" x14ac:dyDescent="0.25">
      <c r="A4568">
        <v>4567</v>
      </c>
      <c r="B4568" t="s">
        <v>32343</v>
      </c>
      <c r="C4568" t="s">
        <v>32344</v>
      </c>
      <c r="D4568" t="str">
        <f t="shared" si="71"/>
        <v>ln049.3a</v>
      </c>
    </row>
    <row r="4569" spans="1:4" x14ac:dyDescent="0.25">
      <c r="A4569">
        <v>4568</v>
      </c>
      <c r="B4569" t="s">
        <v>32345</v>
      </c>
      <c r="C4569" t="s">
        <v>32346</v>
      </c>
      <c r="D4569" t="str">
        <f t="shared" si="71"/>
        <v>ln049.3b</v>
      </c>
    </row>
    <row r="4570" spans="1:4" x14ac:dyDescent="0.25">
      <c r="A4570">
        <v>4569</v>
      </c>
      <c r="B4570" t="s">
        <v>32347</v>
      </c>
      <c r="C4570" t="s">
        <v>32348</v>
      </c>
      <c r="D4570" t="str">
        <f t="shared" si="71"/>
        <v>ln049.3c</v>
      </c>
    </row>
    <row r="4571" spans="1:4" x14ac:dyDescent="0.25">
      <c r="A4571">
        <v>4570</v>
      </c>
      <c r="B4571" t="s">
        <v>32349</v>
      </c>
      <c r="C4571" t="s">
        <v>32350</v>
      </c>
      <c r="D4571" t="str">
        <f t="shared" si="71"/>
        <v>ln049.3d</v>
      </c>
    </row>
    <row r="4572" spans="1:4" x14ac:dyDescent="0.25">
      <c r="A4572">
        <v>4571</v>
      </c>
      <c r="B4572" t="s">
        <v>32351</v>
      </c>
      <c r="C4572" t="s">
        <v>32352</v>
      </c>
      <c r="D4572" t="str">
        <f t="shared" si="71"/>
        <v>ln051.3</v>
      </c>
    </row>
    <row r="4573" spans="1:4" x14ac:dyDescent="0.25">
      <c r="A4573">
        <v>4572</v>
      </c>
      <c r="B4573" t="s">
        <v>32353</v>
      </c>
      <c r="C4573" t="s">
        <v>32354</v>
      </c>
      <c r="D4573" t="str">
        <f t="shared" si="71"/>
        <v>ln052.3</v>
      </c>
    </row>
    <row r="4574" spans="1:4" x14ac:dyDescent="0.25">
      <c r="A4574">
        <v>4573</v>
      </c>
      <c r="B4574" t="s">
        <v>32355</v>
      </c>
      <c r="C4574" t="s">
        <v>32356</v>
      </c>
      <c r="D4574" t="str">
        <f t="shared" si="71"/>
        <v>ln053.3</v>
      </c>
    </row>
    <row r="4575" spans="1:4" x14ac:dyDescent="0.25">
      <c r="A4575">
        <v>4574</v>
      </c>
      <c r="B4575" t="s">
        <v>32357</v>
      </c>
      <c r="C4575" t="s">
        <v>32358</v>
      </c>
      <c r="D4575" t="str">
        <f t="shared" si="71"/>
        <v>ln054.3</v>
      </c>
    </row>
    <row r="4576" spans="1:4" x14ac:dyDescent="0.25">
      <c r="A4576">
        <v>4575</v>
      </c>
      <c r="B4576" t="s">
        <v>32359</v>
      </c>
      <c r="C4576" t="s">
        <v>32360</v>
      </c>
      <c r="D4576" t="str">
        <f t="shared" si="71"/>
        <v>ln055.3</v>
      </c>
    </row>
    <row r="4577" spans="1:4" x14ac:dyDescent="0.25">
      <c r="A4577">
        <v>4576</v>
      </c>
      <c r="B4577" t="s">
        <v>32361</v>
      </c>
      <c r="C4577" t="s">
        <v>32362</v>
      </c>
      <c r="D4577" t="str">
        <f t="shared" si="71"/>
        <v>ln056.3</v>
      </c>
    </row>
    <row r="4578" spans="1:4" x14ac:dyDescent="0.25">
      <c r="A4578">
        <v>4577</v>
      </c>
      <c r="B4578" t="s">
        <v>32363</v>
      </c>
      <c r="C4578" t="s">
        <v>32364</v>
      </c>
      <c r="D4578" t="str">
        <f t="shared" si="71"/>
        <v>ln058.3</v>
      </c>
    </row>
    <row r="4579" spans="1:4" x14ac:dyDescent="0.25">
      <c r="A4579">
        <v>4578</v>
      </c>
      <c r="B4579" t="s">
        <v>32365</v>
      </c>
      <c r="C4579" t="s">
        <v>32366</v>
      </c>
      <c r="D4579" t="str">
        <f t="shared" si="71"/>
        <v>ln059.3</v>
      </c>
    </row>
    <row r="4580" spans="1:4" x14ac:dyDescent="0.25">
      <c r="A4580">
        <v>4579</v>
      </c>
      <c r="B4580" t="s">
        <v>32367</v>
      </c>
      <c r="C4580" t="s">
        <v>32368</v>
      </c>
      <c r="D4580" t="str">
        <f t="shared" si="71"/>
        <v>ln060.3</v>
      </c>
    </row>
    <row r="4581" spans="1:4" x14ac:dyDescent="0.25">
      <c r="A4581">
        <v>4580</v>
      </c>
      <c r="B4581" t="s">
        <v>32369</v>
      </c>
      <c r="C4581" t="s">
        <v>32370</v>
      </c>
      <c r="D4581" t="str">
        <f t="shared" si="71"/>
        <v>ln062.3</v>
      </c>
    </row>
    <row r="4582" spans="1:4" x14ac:dyDescent="0.25">
      <c r="A4582">
        <v>4581</v>
      </c>
      <c r="B4582" t="s">
        <v>32371</v>
      </c>
      <c r="C4582" t="s">
        <v>32372</v>
      </c>
      <c r="D4582" t="str">
        <f t="shared" si="71"/>
        <v>ln063.3</v>
      </c>
    </row>
    <row r="4583" spans="1:4" x14ac:dyDescent="0.25">
      <c r="A4583">
        <v>4582</v>
      </c>
      <c r="B4583" t="s">
        <v>32373</v>
      </c>
      <c r="C4583" t="s">
        <v>32374</v>
      </c>
      <c r="D4583" t="str">
        <f t="shared" si="71"/>
        <v>ln066.3</v>
      </c>
    </row>
    <row r="4584" spans="1:4" x14ac:dyDescent="0.25">
      <c r="A4584">
        <v>4583</v>
      </c>
      <c r="B4584" t="s">
        <v>32375</v>
      </c>
      <c r="C4584" t="s">
        <v>32376</v>
      </c>
      <c r="D4584" t="str">
        <f t="shared" si="71"/>
        <v>ln431</v>
      </c>
    </row>
    <row r="4585" spans="1:4" x14ac:dyDescent="0.25">
      <c r="A4585">
        <v>4584</v>
      </c>
      <c r="B4585" t="s">
        <v>32377</v>
      </c>
      <c r="C4585" t="s">
        <v>32378</v>
      </c>
      <c r="D4585" t="str">
        <f t="shared" si="71"/>
        <v>ln090</v>
      </c>
    </row>
    <row r="4586" spans="1:4" x14ac:dyDescent="0.25">
      <c r="A4586">
        <v>4585</v>
      </c>
      <c r="B4586" t="s">
        <v>32379</v>
      </c>
      <c r="C4586" t="s">
        <v>32380</v>
      </c>
      <c r="D4586" t="str">
        <f t="shared" si="71"/>
        <v>ln071</v>
      </c>
    </row>
    <row r="4587" spans="1:4" x14ac:dyDescent="0.25">
      <c r="A4587">
        <v>4586</v>
      </c>
      <c r="B4587" t="s">
        <v>32381</v>
      </c>
      <c r="C4587" t="s">
        <v>32382</v>
      </c>
      <c r="D4587" t="str">
        <f t="shared" si="71"/>
        <v>ln072</v>
      </c>
    </row>
    <row r="4588" spans="1:4" x14ac:dyDescent="0.25">
      <c r="A4588">
        <v>4587</v>
      </c>
      <c r="B4588" t="s">
        <v>32383</v>
      </c>
      <c r="C4588" t="s">
        <v>32384</v>
      </c>
      <c r="D4588" t="str">
        <f t="shared" si="71"/>
        <v>ln073</v>
      </c>
    </row>
    <row r="4589" spans="1:4" x14ac:dyDescent="0.25">
      <c r="A4589">
        <v>4588</v>
      </c>
      <c r="B4589" t="s">
        <v>32385</v>
      </c>
      <c r="C4589" t="s">
        <v>32386</v>
      </c>
      <c r="D4589" t="str">
        <f t="shared" si="71"/>
        <v>ln075</v>
      </c>
    </row>
    <row r="4590" spans="1:4" x14ac:dyDescent="0.25">
      <c r="A4590">
        <v>4589</v>
      </c>
      <c r="B4590" t="s">
        <v>32387</v>
      </c>
      <c r="C4590" t="s">
        <v>32388</v>
      </c>
      <c r="D4590" t="str">
        <f t="shared" si="71"/>
        <v>ln238</v>
      </c>
    </row>
    <row r="4591" spans="1:4" x14ac:dyDescent="0.25">
      <c r="A4591">
        <v>4590</v>
      </c>
      <c r="B4591" t="s">
        <v>32389</v>
      </c>
      <c r="C4591" t="s">
        <v>32390</v>
      </c>
      <c r="D4591" t="str">
        <f t="shared" si="71"/>
        <v>ln077</v>
      </c>
    </row>
    <row r="4592" spans="1:4" x14ac:dyDescent="0.25">
      <c r="A4592">
        <v>4591</v>
      </c>
      <c r="B4592" t="s">
        <v>32391</v>
      </c>
      <c r="C4592" t="s">
        <v>32392</v>
      </c>
      <c r="D4592" t="str">
        <f t="shared" si="71"/>
        <v>ln078</v>
      </c>
    </row>
    <row r="4593" spans="1:4" x14ac:dyDescent="0.25">
      <c r="A4593">
        <v>4592</v>
      </c>
      <c r="B4593" t="s">
        <v>32393</v>
      </c>
      <c r="C4593" t="s">
        <v>32394</v>
      </c>
      <c r="D4593" t="str">
        <f t="shared" si="71"/>
        <v>ln079</v>
      </c>
    </row>
    <row r="4594" spans="1:4" x14ac:dyDescent="0.25">
      <c r="A4594">
        <v>4593</v>
      </c>
      <c r="B4594" t="s">
        <v>32395</v>
      </c>
      <c r="C4594" t="s">
        <v>32396</v>
      </c>
      <c r="D4594" t="str">
        <f t="shared" si="71"/>
        <v>ln080</v>
      </c>
    </row>
    <row r="4595" spans="1:4" x14ac:dyDescent="0.25">
      <c r="A4595">
        <v>4594</v>
      </c>
      <c r="B4595" t="s">
        <v>32397</v>
      </c>
      <c r="C4595" t="s">
        <v>32398</v>
      </c>
      <c r="D4595" t="str">
        <f t="shared" si="71"/>
        <v>ln081</v>
      </c>
    </row>
    <row r="4596" spans="1:4" x14ac:dyDescent="0.25">
      <c r="A4596">
        <v>4595</v>
      </c>
      <c r="B4596" t="s">
        <v>32399</v>
      </c>
      <c r="C4596" t="s">
        <v>32400</v>
      </c>
      <c r="D4596" t="str">
        <f t="shared" si="71"/>
        <v>ln082</v>
      </c>
    </row>
    <row r="4597" spans="1:4" x14ac:dyDescent="0.25">
      <c r="A4597">
        <v>4596</v>
      </c>
      <c r="B4597" t="s">
        <v>32401</v>
      </c>
      <c r="C4597" t="s">
        <v>32402</v>
      </c>
      <c r="D4597" t="str">
        <f t="shared" si="71"/>
        <v>ln083</v>
      </c>
    </row>
    <row r="4598" spans="1:4" x14ac:dyDescent="0.25">
      <c r="A4598">
        <v>4597</v>
      </c>
      <c r="B4598" t="s">
        <v>32403</v>
      </c>
      <c r="C4598" t="s">
        <v>32404</v>
      </c>
      <c r="D4598" t="str">
        <f t="shared" si="71"/>
        <v>ln256</v>
      </c>
    </row>
    <row r="4599" spans="1:4" x14ac:dyDescent="0.25">
      <c r="A4599">
        <v>4598</v>
      </c>
      <c r="B4599" t="s">
        <v>32405</v>
      </c>
      <c r="C4599" t="s">
        <v>32406</v>
      </c>
      <c r="D4599" t="str">
        <f t="shared" si="71"/>
        <v>ln091</v>
      </c>
    </row>
    <row r="4600" spans="1:4" x14ac:dyDescent="0.25">
      <c r="A4600">
        <v>4599</v>
      </c>
      <c r="B4600" t="s">
        <v>32407</v>
      </c>
      <c r="C4600" t="s">
        <v>32408</v>
      </c>
      <c r="D4600" t="str">
        <f t="shared" si="71"/>
        <v>ln342</v>
      </c>
    </row>
    <row r="4601" spans="1:4" x14ac:dyDescent="0.25">
      <c r="A4601">
        <v>4600</v>
      </c>
      <c r="B4601" t="s">
        <v>32409</v>
      </c>
      <c r="C4601" t="s">
        <v>32410</v>
      </c>
      <c r="D4601" t="str">
        <f t="shared" si="71"/>
        <v>ln343m1</v>
      </c>
    </row>
    <row r="4602" spans="1:4" x14ac:dyDescent="0.25">
      <c r="A4602">
        <v>4601</v>
      </c>
      <c r="B4602" t="s">
        <v>32411</v>
      </c>
      <c r="C4602" t="s">
        <v>32412</v>
      </c>
      <c r="D4602" t="str">
        <f t="shared" si="71"/>
        <v>ln343m2</v>
      </c>
    </row>
    <row r="4603" spans="1:4" x14ac:dyDescent="0.25">
      <c r="A4603">
        <v>4602</v>
      </c>
      <c r="B4603" t="s">
        <v>32413</v>
      </c>
      <c r="C4603" t="s">
        <v>32414</v>
      </c>
      <c r="D4603" t="str">
        <f t="shared" si="71"/>
        <v>ln343m3</v>
      </c>
    </row>
    <row r="4604" spans="1:4" x14ac:dyDescent="0.25">
      <c r="A4604">
        <v>4603</v>
      </c>
      <c r="B4604" t="s">
        <v>32415</v>
      </c>
      <c r="C4604" t="s">
        <v>32416</v>
      </c>
      <c r="D4604" t="str">
        <f t="shared" si="71"/>
        <v>ln092</v>
      </c>
    </row>
    <row r="4605" spans="1:4" x14ac:dyDescent="0.25">
      <c r="A4605">
        <v>4604</v>
      </c>
      <c r="B4605" t="s">
        <v>32417</v>
      </c>
      <c r="C4605" t="s">
        <v>32418</v>
      </c>
      <c r="D4605" t="str">
        <f t="shared" si="71"/>
        <v>ln093</v>
      </c>
    </row>
    <row r="4606" spans="1:4" x14ac:dyDescent="0.25">
      <c r="A4606">
        <v>4605</v>
      </c>
      <c r="B4606" t="s">
        <v>32419</v>
      </c>
      <c r="C4606" t="s">
        <v>32420</v>
      </c>
      <c r="D4606" t="str">
        <f t="shared" si="71"/>
        <v>ln094</v>
      </c>
    </row>
    <row r="4607" spans="1:4" x14ac:dyDescent="0.25">
      <c r="A4607">
        <v>4606</v>
      </c>
      <c r="B4607" t="s">
        <v>32421</v>
      </c>
      <c r="C4607" t="s">
        <v>32422</v>
      </c>
      <c r="D4607" t="str">
        <f t="shared" si="71"/>
        <v>ln095</v>
      </c>
    </row>
    <row r="4608" spans="1:4" x14ac:dyDescent="0.25">
      <c r="A4608">
        <v>4607</v>
      </c>
      <c r="B4608" t="s">
        <v>32423</v>
      </c>
      <c r="C4608" t="s">
        <v>32424</v>
      </c>
      <c r="D4608" t="str">
        <f t="shared" si="71"/>
        <v>ln096</v>
      </c>
    </row>
    <row r="4609" spans="1:4" x14ac:dyDescent="0.25">
      <c r="A4609">
        <v>4608</v>
      </c>
      <c r="B4609" t="s">
        <v>32425</v>
      </c>
      <c r="C4609" t="s">
        <v>32426</v>
      </c>
      <c r="D4609" t="str">
        <f t="shared" si="71"/>
        <v>ln097</v>
      </c>
    </row>
    <row r="4610" spans="1:4" x14ac:dyDescent="0.25">
      <c r="A4610">
        <v>4609</v>
      </c>
      <c r="B4610" t="s">
        <v>32427</v>
      </c>
      <c r="C4610" t="s">
        <v>32428</v>
      </c>
      <c r="D4610" t="str">
        <f t="shared" si="71"/>
        <v>ln249</v>
      </c>
    </row>
    <row r="4611" spans="1:4" x14ac:dyDescent="0.25">
      <c r="A4611">
        <v>4610</v>
      </c>
      <c r="B4611" t="s">
        <v>32429</v>
      </c>
      <c r="C4611" t="s">
        <v>32430</v>
      </c>
      <c r="D4611" t="str">
        <f t="shared" ref="D4611:D4674" si="72">IF(LEFT(B4611,1)=$D$1,B4611,"")</f>
        <v>ln098</v>
      </c>
    </row>
    <row r="4612" spans="1:4" x14ac:dyDescent="0.25">
      <c r="A4612">
        <v>4611</v>
      </c>
      <c r="B4612" t="s">
        <v>32431</v>
      </c>
      <c r="C4612" t="s">
        <v>32432</v>
      </c>
      <c r="D4612" t="str">
        <f t="shared" si="72"/>
        <v>ln099</v>
      </c>
    </row>
    <row r="4613" spans="1:4" x14ac:dyDescent="0.25">
      <c r="A4613">
        <v>4612</v>
      </c>
      <c r="B4613" t="s">
        <v>32433</v>
      </c>
      <c r="C4613" t="s">
        <v>32434</v>
      </c>
      <c r="D4613" t="str">
        <f t="shared" si="72"/>
        <v>ln100</v>
      </c>
    </row>
    <row r="4614" spans="1:4" x14ac:dyDescent="0.25">
      <c r="A4614">
        <v>4613</v>
      </c>
      <c r="B4614" t="s">
        <v>32435</v>
      </c>
      <c r="C4614" t="s">
        <v>32436</v>
      </c>
      <c r="D4614" t="str">
        <f t="shared" si="72"/>
        <v>ln101</v>
      </c>
    </row>
    <row r="4615" spans="1:4" x14ac:dyDescent="0.25">
      <c r="A4615">
        <v>4614</v>
      </c>
      <c r="B4615" t="s">
        <v>32437</v>
      </c>
      <c r="C4615" t="s">
        <v>32438</v>
      </c>
      <c r="D4615" t="str">
        <f t="shared" si="72"/>
        <v>ln102</v>
      </c>
    </row>
    <row r="4616" spans="1:4" x14ac:dyDescent="0.25">
      <c r="A4616">
        <v>4615</v>
      </c>
      <c r="B4616" t="s">
        <v>32439</v>
      </c>
      <c r="C4616" t="s">
        <v>32440</v>
      </c>
      <c r="D4616" t="str">
        <f t="shared" si="72"/>
        <v>ln104</v>
      </c>
    </row>
    <row r="4617" spans="1:4" x14ac:dyDescent="0.25">
      <c r="A4617">
        <v>4616</v>
      </c>
      <c r="B4617" t="s">
        <v>32441</v>
      </c>
      <c r="C4617" t="s">
        <v>32442</v>
      </c>
      <c r="D4617" t="str">
        <f t="shared" si="72"/>
        <v>ln359</v>
      </c>
    </row>
    <row r="4618" spans="1:4" x14ac:dyDescent="0.25">
      <c r="A4618">
        <v>4617</v>
      </c>
      <c r="B4618" t="s">
        <v>32443</v>
      </c>
      <c r="C4618" t="s">
        <v>32444</v>
      </c>
      <c r="D4618" t="str">
        <f t="shared" si="72"/>
        <v>ln106</v>
      </c>
    </row>
    <row r="4619" spans="1:4" x14ac:dyDescent="0.25">
      <c r="A4619">
        <v>4618</v>
      </c>
      <c r="B4619" t="s">
        <v>32445</v>
      </c>
      <c r="C4619" t="s">
        <v>32446</v>
      </c>
      <c r="D4619" t="str">
        <f t="shared" si="72"/>
        <v>ln107</v>
      </c>
    </row>
    <row r="4620" spans="1:4" x14ac:dyDescent="0.25">
      <c r="A4620">
        <v>4619</v>
      </c>
      <c r="B4620" t="s">
        <v>32447</v>
      </c>
      <c r="C4620" t="s">
        <v>32448</v>
      </c>
      <c r="D4620" t="str">
        <f t="shared" si="72"/>
        <v>ln108</v>
      </c>
    </row>
    <row r="4621" spans="1:4" x14ac:dyDescent="0.25">
      <c r="A4621">
        <v>4620</v>
      </c>
      <c r="B4621" t="s">
        <v>32449</v>
      </c>
      <c r="C4621" t="s">
        <v>32450</v>
      </c>
      <c r="D4621" t="str">
        <f t="shared" si="72"/>
        <v>ln109</v>
      </c>
    </row>
    <row r="4622" spans="1:4" x14ac:dyDescent="0.25">
      <c r="A4622">
        <v>4621</v>
      </c>
      <c r="B4622" t="s">
        <v>32451</v>
      </c>
      <c r="C4622" t="s">
        <v>32452</v>
      </c>
      <c r="D4622" t="str">
        <f t="shared" si="72"/>
        <v>ln110</v>
      </c>
    </row>
    <row r="4623" spans="1:4" x14ac:dyDescent="0.25">
      <c r="A4623">
        <v>4622</v>
      </c>
      <c r="B4623" t="s">
        <v>32453</v>
      </c>
      <c r="C4623" t="s">
        <v>32454</v>
      </c>
      <c r="D4623" t="str">
        <f t="shared" si="72"/>
        <v>ln112</v>
      </c>
    </row>
    <row r="4624" spans="1:4" x14ac:dyDescent="0.25">
      <c r="A4624">
        <v>4623</v>
      </c>
      <c r="B4624" t="s">
        <v>32455</v>
      </c>
      <c r="C4624" t="s">
        <v>32456</v>
      </c>
      <c r="D4624" t="str">
        <f t="shared" si="72"/>
        <v>ln250</v>
      </c>
    </row>
    <row r="4625" spans="1:4" x14ac:dyDescent="0.25">
      <c r="A4625">
        <v>4624</v>
      </c>
      <c r="B4625" t="s">
        <v>32457</v>
      </c>
      <c r="C4625" t="s">
        <v>32458</v>
      </c>
      <c r="D4625" t="str">
        <f t="shared" si="72"/>
        <v>ln114</v>
      </c>
    </row>
    <row r="4626" spans="1:4" x14ac:dyDescent="0.25">
      <c r="A4626">
        <v>4625</v>
      </c>
      <c r="B4626" t="s">
        <v>32459</v>
      </c>
      <c r="C4626" t="s">
        <v>32460</v>
      </c>
      <c r="D4626" t="str">
        <f t="shared" si="72"/>
        <v>ln115</v>
      </c>
    </row>
    <row r="4627" spans="1:4" x14ac:dyDescent="0.25">
      <c r="A4627">
        <v>4626</v>
      </c>
      <c r="B4627" t="s">
        <v>32461</v>
      </c>
      <c r="C4627" t="s">
        <v>32462</v>
      </c>
      <c r="D4627" t="str">
        <f t="shared" si="72"/>
        <v>ln116</v>
      </c>
    </row>
    <row r="4628" spans="1:4" x14ac:dyDescent="0.25">
      <c r="A4628">
        <v>4627</v>
      </c>
      <c r="B4628" t="s">
        <v>32463</v>
      </c>
      <c r="C4628" t="s">
        <v>32464</v>
      </c>
      <c r="D4628" t="str">
        <f t="shared" si="72"/>
        <v>ln117</v>
      </c>
    </row>
    <row r="4629" spans="1:4" x14ac:dyDescent="0.25">
      <c r="A4629">
        <v>4628</v>
      </c>
      <c r="B4629" t="s">
        <v>32465</v>
      </c>
      <c r="C4629" t="s">
        <v>32466</v>
      </c>
      <c r="D4629" t="str">
        <f t="shared" si="72"/>
        <v>ln118</v>
      </c>
    </row>
    <row r="4630" spans="1:4" x14ac:dyDescent="0.25">
      <c r="A4630">
        <v>4629</v>
      </c>
      <c r="B4630" t="s">
        <v>32467</v>
      </c>
      <c r="C4630" t="s">
        <v>32468</v>
      </c>
      <c r="D4630" t="str">
        <f t="shared" si="72"/>
        <v>ln119</v>
      </c>
    </row>
    <row r="4631" spans="1:4" x14ac:dyDescent="0.25">
      <c r="A4631">
        <v>4630</v>
      </c>
      <c r="B4631" t="s">
        <v>32469</v>
      </c>
      <c r="C4631" t="s">
        <v>32470</v>
      </c>
      <c r="D4631" t="str">
        <f t="shared" si="72"/>
        <v>ln120</v>
      </c>
    </row>
    <row r="4632" spans="1:4" x14ac:dyDescent="0.25">
      <c r="A4632">
        <v>4631</v>
      </c>
      <c r="B4632" t="s">
        <v>32471</v>
      </c>
      <c r="C4632" t="s">
        <v>32472</v>
      </c>
      <c r="D4632" t="str">
        <f t="shared" si="72"/>
        <v>ln121</v>
      </c>
    </row>
    <row r="4633" spans="1:4" x14ac:dyDescent="0.25">
      <c r="A4633">
        <v>4632</v>
      </c>
      <c r="B4633" t="s">
        <v>32473</v>
      </c>
      <c r="C4633" t="s">
        <v>32474</v>
      </c>
      <c r="D4633" t="str">
        <f t="shared" si="72"/>
        <v>ln122</v>
      </c>
    </row>
    <row r="4634" spans="1:4" x14ac:dyDescent="0.25">
      <c r="A4634">
        <v>4633</v>
      </c>
      <c r="B4634" t="s">
        <v>32475</v>
      </c>
      <c r="C4634" t="s">
        <v>32476</v>
      </c>
      <c r="D4634" t="str">
        <f t="shared" si="72"/>
        <v>ln124.1</v>
      </c>
    </row>
    <row r="4635" spans="1:4" x14ac:dyDescent="0.25">
      <c r="A4635">
        <v>4634</v>
      </c>
      <c r="B4635" t="s">
        <v>32477</v>
      </c>
      <c r="C4635" t="s">
        <v>32478</v>
      </c>
      <c r="D4635" t="str">
        <f t="shared" si="72"/>
        <v>ln123.1</v>
      </c>
    </row>
    <row r="4636" spans="1:4" x14ac:dyDescent="0.25">
      <c r="A4636">
        <v>4635</v>
      </c>
      <c r="B4636" t="s">
        <v>32479</v>
      </c>
      <c r="C4636" t="s">
        <v>32480</v>
      </c>
      <c r="D4636" t="str">
        <f t="shared" si="72"/>
        <v>ln126.1</v>
      </c>
    </row>
    <row r="4637" spans="1:4" x14ac:dyDescent="0.25">
      <c r="A4637">
        <v>4636</v>
      </c>
      <c r="B4637" t="s">
        <v>32481</v>
      </c>
      <c r="C4637" t="s">
        <v>32482</v>
      </c>
      <c r="D4637" t="str">
        <f t="shared" si="72"/>
        <v>ln125.1</v>
      </c>
    </row>
    <row r="4638" spans="1:4" x14ac:dyDescent="0.25">
      <c r="A4638">
        <v>4637</v>
      </c>
      <c r="B4638" t="s">
        <v>32483</v>
      </c>
      <c r="C4638" t="s">
        <v>32484</v>
      </c>
      <c r="D4638" t="str">
        <f t="shared" si="72"/>
        <v>ln127.1</v>
      </c>
    </row>
    <row r="4639" spans="1:4" x14ac:dyDescent="0.25">
      <c r="A4639">
        <v>4638</v>
      </c>
      <c r="B4639" t="s">
        <v>32485</v>
      </c>
      <c r="C4639" t="s">
        <v>32486</v>
      </c>
      <c r="D4639" t="str">
        <f t="shared" si="72"/>
        <v>ln128.1</v>
      </c>
    </row>
    <row r="4640" spans="1:4" x14ac:dyDescent="0.25">
      <c r="A4640">
        <v>4639</v>
      </c>
      <c r="B4640" t="s">
        <v>32487</v>
      </c>
      <c r="C4640" t="s">
        <v>32488</v>
      </c>
      <c r="D4640" t="str">
        <f t="shared" si="72"/>
        <v>ln129.1</v>
      </c>
    </row>
    <row r="4641" spans="1:4" x14ac:dyDescent="0.25">
      <c r="A4641">
        <v>4640</v>
      </c>
      <c r="B4641" t="s">
        <v>32489</v>
      </c>
      <c r="C4641" t="s">
        <v>32490</v>
      </c>
      <c r="D4641" t="str">
        <f t="shared" si="72"/>
        <v>ln130.1</v>
      </c>
    </row>
    <row r="4642" spans="1:4" x14ac:dyDescent="0.25">
      <c r="A4642">
        <v>4641</v>
      </c>
      <c r="B4642" t="s">
        <v>32491</v>
      </c>
      <c r="C4642" t="s">
        <v>32492</v>
      </c>
      <c r="D4642" t="str">
        <f t="shared" si="72"/>
        <v>ln131.1</v>
      </c>
    </row>
    <row r="4643" spans="1:4" x14ac:dyDescent="0.25">
      <c r="A4643">
        <v>4642</v>
      </c>
      <c r="B4643" t="s">
        <v>32493</v>
      </c>
      <c r="C4643" t="s">
        <v>32494</v>
      </c>
      <c r="D4643" t="str">
        <f t="shared" si="72"/>
        <v>ln133.1</v>
      </c>
    </row>
    <row r="4644" spans="1:4" x14ac:dyDescent="0.25">
      <c r="A4644">
        <v>4643</v>
      </c>
      <c r="B4644" t="s">
        <v>32495</v>
      </c>
      <c r="C4644" t="s">
        <v>32496</v>
      </c>
      <c r="D4644" t="str">
        <f t="shared" si="72"/>
        <v>ln124.2</v>
      </c>
    </row>
    <row r="4645" spans="1:4" x14ac:dyDescent="0.25">
      <c r="A4645">
        <v>4644</v>
      </c>
      <c r="B4645" t="s">
        <v>32497</v>
      </c>
      <c r="C4645" t="s">
        <v>32498</v>
      </c>
      <c r="D4645" t="str">
        <f t="shared" si="72"/>
        <v>ln123.2</v>
      </c>
    </row>
    <row r="4646" spans="1:4" x14ac:dyDescent="0.25">
      <c r="A4646">
        <v>4645</v>
      </c>
      <c r="B4646" t="s">
        <v>32499</v>
      </c>
      <c r="C4646" t="s">
        <v>32500</v>
      </c>
      <c r="D4646" t="str">
        <f t="shared" si="72"/>
        <v>ln126.2</v>
      </c>
    </row>
    <row r="4647" spans="1:4" x14ac:dyDescent="0.25">
      <c r="A4647">
        <v>4646</v>
      </c>
      <c r="B4647" t="s">
        <v>32501</v>
      </c>
      <c r="C4647" t="s">
        <v>32502</v>
      </c>
      <c r="D4647" t="str">
        <f t="shared" si="72"/>
        <v>ln125.2</v>
      </c>
    </row>
    <row r="4648" spans="1:4" x14ac:dyDescent="0.25">
      <c r="A4648">
        <v>4647</v>
      </c>
      <c r="B4648" t="s">
        <v>32503</v>
      </c>
      <c r="C4648" t="s">
        <v>32504</v>
      </c>
      <c r="D4648" t="str">
        <f t="shared" si="72"/>
        <v>ln127.2</v>
      </c>
    </row>
    <row r="4649" spans="1:4" x14ac:dyDescent="0.25">
      <c r="A4649">
        <v>4648</v>
      </c>
      <c r="B4649" t="s">
        <v>32505</v>
      </c>
      <c r="C4649" t="s">
        <v>32506</v>
      </c>
      <c r="D4649" t="str">
        <f t="shared" si="72"/>
        <v>ln128.2</v>
      </c>
    </row>
    <row r="4650" spans="1:4" x14ac:dyDescent="0.25">
      <c r="A4650">
        <v>4649</v>
      </c>
      <c r="B4650" t="s">
        <v>32507</v>
      </c>
      <c r="C4650" t="s">
        <v>32508</v>
      </c>
      <c r="D4650" t="str">
        <f t="shared" si="72"/>
        <v>ln129.2</v>
      </c>
    </row>
    <row r="4651" spans="1:4" x14ac:dyDescent="0.25">
      <c r="A4651">
        <v>4650</v>
      </c>
      <c r="B4651" t="s">
        <v>32509</v>
      </c>
      <c r="C4651" t="s">
        <v>32510</v>
      </c>
      <c r="D4651" t="str">
        <f t="shared" si="72"/>
        <v>ln130.2</v>
      </c>
    </row>
    <row r="4652" spans="1:4" x14ac:dyDescent="0.25">
      <c r="A4652">
        <v>4651</v>
      </c>
      <c r="B4652" t="s">
        <v>32511</v>
      </c>
      <c r="C4652" t="s">
        <v>32512</v>
      </c>
      <c r="D4652" t="str">
        <f t="shared" si="72"/>
        <v>ln131.2</v>
      </c>
    </row>
    <row r="4653" spans="1:4" x14ac:dyDescent="0.25">
      <c r="A4653">
        <v>4652</v>
      </c>
      <c r="B4653" t="s">
        <v>32513</v>
      </c>
      <c r="C4653" t="s">
        <v>32514</v>
      </c>
      <c r="D4653" t="str">
        <f t="shared" si="72"/>
        <v>ln133.2</v>
      </c>
    </row>
    <row r="4654" spans="1:4" x14ac:dyDescent="0.25">
      <c r="A4654">
        <v>4653</v>
      </c>
      <c r="B4654" t="s">
        <v>32515</v>
      </c>
      <c r="C4654" t="s">
        <v>32516</v>
      </c>
      <c r="D4654" t="str">
        <f t="shared" si="72"/>
        <v>ln124.3</v>
      </c>
    </row>
    <row r="4655" spans="1:4" x14ac:dyDescent="0.25">
      <c r="A4655">
        <v>4654</v>
      </c>
      <c r="B4655" t="s">
        <v>32517</v>
      </c>
      <c r="C4655" t="s">
        <v>32518</v>
      </c>
      <c r="D4655" t="str">
        <f t="shared" si="72"/>
        <v>ln123.3</v>
      </c>
    </row>
    <row r="4656" spans="1:4" x14ac:dyDescent="0.25">
      <c r="A4656">
        <v>4655</v>
      </c>
      <c r="B4656" t="s">
        <v>32519</v>
      </c>
      <c r="C4656" t="s">
        <v>32520</v>
      </c>
      <c r="D4656" t="str">
        <f t="shared" si="72"/>
        <v>ln126.3</v>
      </c>
    </row>
    <row r="4657" spans="1:4" x14ac:dyDescent="0.25">
      <c r="A4657">
        <v>4656</v>
      </c>
      <c r="B4657" t="s">
        <v>32521</v>
      </c>
      <c r="C4657" t="s">
        <v>32522</v>
      </c>
      <c r="D4657" t="str">
        <f t="shared" si="72"/>
        <v>ln125.3</v>
      </c>
    </row>
    <row r="4658" spans="1:4" x14ac:dyDescent="0.25">
      <c r="A4658">
        <v>4657</v>
      </c>
      <c r="B4658" t="s">
        <v>32523</v>
      </c>
      <c r="C4658" t="s">
        <v>32524</v>
      </c>
      <c r="D4658" t="str">
        <f t="shared" si="72"/>
        <v>ln127.3</v>
      </c>
    </row>
    <row r="4659" spans="1:4" x14ac:dyDescent="0.25">
      <c r="A4659">
        <v>4658</v>
      </c>
      <c r="B4659" t="s">
        <v>32525</v>
      </c>
      <c r="C4659" t="s">
        <v>32526</v>
      </c>
      <c r="D4659" t="str">
        <f t="shared" si="72"/>
        <v>ln128.3</v>
      </c>
    </row>
    <row r="4660" spans="1:4" x14ac:dyDescent="0.25">
      <c r="A4660">
        <v>4659</v>
      </c>
      <c r="B4660" t="s">
        <v>32527</v>
      </c>
      <c r="C4660" t="s">
        <v>32528</v>
      </c>
      <c r="D4660" t="str">
        <f t="shared" si="72"/>
        <v>ln129.3</v>
      </c>
    </row>
    <row r="4661" spans="1:4" x14ac:dyDescent="0.25">
      <c r="A4661">
        <v>4660</v>
      </c>
      <c r="B4661" t="s">
        <v>32529</v>
      </c>
      <c r="C4661" t="s">
        <v>32530</v>
      </c>
      <c r="D4661" t="str">
        <f t="shared" si="72"/>
        <v>ln130.3</v>
      </c>
    </row>
    <row r="4662" spans="1:4" x14ac:dyDescent="0.25">
      <c r="A4662">
        <v>4661</v>
      </c>
      <c r="B4662" t="s">
        <v>32531</v>
      </c>
      <c r="C4662" t="s">
        <v>32532</v>
      </c>
      <c r="D4662" t="str">
        <f t="shared" si="72"/>
        <v>ln131.3</v>
      </c>
    </row>
    <row r="4663" spans="1:4" x14ac:dyDescent="0.25">
      <c r="A4663">
        <v>4662</v>
      </c>
      <c r="B4663" t="s">
        <v>32533</v>
      </c>
      <c r="C4663" t="s">
        <v>32534</v>
      </c>
      <c r="D4663" t="str">
        <f t="shared" si="72"/>
        <v>ln133.3</v>
      </c>
    </row>
    <row r="4664" spans="1:4" x14ac:dyDescent="0.25">
      <c r="A4664">
        <v>4663</v>
      </c>
      <c r="B4664" t="s">
        <v>32535</v>
      </c>
      <c r="C4664" t="s">
        <v>32536</v>
      </c>
      <c r="D4664" t="str">
        <f t="shared" si="72"/>
        <v>ln134</v>
      </c>
    </row>
    <row r="4665" spans="1:4" x14ac:dyDescent="0.25">
      <c r="A4665">
        <v>4664</v>
      </c>
      <c r="B4665" t="s">
        <v>32537</v>
      </c>
      <c r="C4665" t="s">
        <v>32538</v>
      </c>
      <c r="D4665" t="str">
        <f t="shared" si="72"/>
        <v>ln135</v>
      </c>
    </row>
    <row r="4666" spans="1:4" x14ac:dyDescent="0.25">
      <c r="A4666">
        <v>4665</v>
      </c>
      <c r="B4666" t="s">
        <v>32539</v>
      </c>
      <c r="C4666" t="s">
        <v>32540</v>
      </c>
      <c r="D4666" t="str">
        <f t="shared" si="72"/>
        <v>ln139</v>
      </c>
    </row>
    <row r="4667" spans="1:4" x14ac:dyDescent="0.25">
      <c r="A4667">
        <v>4666</v>
      </c>
      <c r="B4667" t="s">
        <v>32541</v>
      </c>
      <c r="C4667" t="s">
        <v>32542</v>
      </c>
      <c r="D4667" t="str">
        <f t="shared" si="72"/>
        <v>ln140</v>
      </c>
    </row>
    <row r="4668" spans="1:4" x14ac:dyDescent="0.25">
      <c r="A4668">
        <v>4667</v>
      </c>
      <c r="B4668" t="s">
        <v>32543</v>
      </c>
      <c r="C4668" t="s">
        <v>32544</v>
      </c>
      <c r="D4668" t="str">
        <f t="shared" si="72"/>
        <v>ln141</v>
      </c>
    </row>
    <row r="4669" spans="1:4" x14ac:dyDescent="0.25">
      <c r="A4669">
        <v>4668</v>
      </c>
      <c r="B4669" t="s">
        <v>32545</v>
      </c>
      <c r="C4669" t="s">
        <v>32546</v>
      </c>
      <c r="D4669" t="str">
        <f t="shared" si="72"/>
        <v>ln142</v>
      </c>
    </row>
    <row r="4670" spans="1:4" x14ac:dyDescent="0.25">
      <c r="A4670">
        <v>4669</v>
      </c>
      <c r="B4670" t="s">
        <v>32547</v>
      </c>
      <c r="C4670" t="s">
        <v>32548</v>
      </c>
      <c r="D4670" t="str">
        <f t="shared" si="72"/>
        <v>ln143</v>
      </c>
    </row>
    <row r="4671" spans="1:4" x14ac:dyDescent="0.25">
      <c r="A4671">
        <v>4670</v>
      </c>
      <c r="B4671" t="s">
        <v>32549</v>
      </c>
      <c r="C4671" t="s">
        <v>32550</v>
      </c>
      <c r="D4671" t="str">
        <f t="shared" si="72"/>
        <v>ln147</v>
      </c>
    </row>
    <row r="4672" spans="1:4" x14ac:dyDescent="0.25">
      <c r="A4672">
        <v>4671</v>
      </c>
      <c r="B4672" t="s">
        <v>32551</v>
      </c>
      <c r="C4672" t="s">
        <v>32552</v>
      </c>
      <c r="D4672" t="str">
        <f t="shared" si="72"/>
        <v>ln148</v>
      </c>
    </row>
    <row r="4673" spans="1:4" x14ac:dyDescent="0.25">
      <c r="A4673">
        <v>4672</v>
      </c>
      <c r="B4673" t="s">
        <v>32553</v>
      </c>
      <c r="C4673" t="s">
        <v>32554</v>
      </c>
      <c r="D4673" t="str">
        <f t="shared" si="72"/>
        <v>ln149</v>
      </c>
    </row>
    <row r="4674" spans="1:4" x14ac:dyDescent="0.25">
      <c r="A4674">
        <v>4673</v>
      </c>
      <c r="B4674" t="s">
        <v>32555</v>
      </c>
      <c r="C4674" t="s">
        <v>32556</v>
      </c>
      <c r="D4674" t="str">
        <f t="shared" si="72"/>
        <v>ln150</v>
      </c>
    </row>
    <row r="4675" spans="1:4" x14ac:dyDescent="0.25">
      <c r="A4675">
        <v>4674</v>
      </c>
      <c r="B4675" t="s">
        <v>32557</v>
      </c>
      <c r="C4675" t="s">
        <v>32558</v>
      </c>
      <c r="D4675" t="str">
        <f t="shared" ref="D4675:D4738" si="73">IF(LEFT(B4675,1)=$D$1,B4675,"")</f>
        <v>ln151</v>
      </c>
    </row>
    <row r="4676" spans="1:4" x14ac:dyDescent="0.25">
      <c r="A4676">
        <v>4675</v>
      </c>
      <c r="B4676" t="s">
        <v>32559</v>
      </c>
      <c r="C4676" t="s">
        <v>32560</v>
      </c>
      <c r="D4676" t="str">
        <f t="shared" si="73"/>
        <v>ln152</v>
      </c>
    </row>
    <row r="4677" spans="1:4" x14ac:dyDescent="0.25">
      <c r="A4677">
        <v>4676</v>
      </c>
      <c r="B4677" t="s">
        <v>32561</v>
      </c>
      <c r="C4677" t="s">
        <v>32562</v>
      </c>
      <c r="D4677" t="str">
        <f t="shared" si="73"/>
        <v>ln156</v>
      </c>
    </row>
    <row r="4678" spans="1:4" x14ac:dyDescent="0.25">
      <c r="A4678">
        <v>4677</v>
      </c>
      <c r="B4678" t="s">
        <v>32563</v>
      </c>
      <c r="C4678" t="s">
        <v>32564</v>
      </c>
      <c r="D4678" t="str">
        <f t="shared" si="73"/>
        <v>ln157</v>
      </c>
    </row>
    <row r="4679" spans="1:4" x14ac:dyDescent="0.25">
      <c r="A4679">
        <v>4678</v>
      </c>
      <c r="B4679" t="s">
        <v>32565</v>
      </c>
      <c r="C4679" t="s">
        <v>32566</v>
      </c>
      <c r="D4679" t="str">
        <f t="shared" si="73"/>
        <v>ln158</v>
      </c>
    </row>
    <row r="4680" spans="1:4" x14ac:dyDescent="0.25">
      <c r="A4680">
        <v>4679</v>
      </c>
      <c r="B4680" t="s">
        <v>32567</v>
      </c>
      <c r="C4680" t="s">
        <v>32568</v>
      </c>
      <c r="D4680" t="str">
        <f t="shared" si="73"/>
        <v>ln159</v>
      </c>
    </row>
    <row r="4681" spans="1:4" x14ac:dyDescent="0.25">
      <c r="A4681">
        <v>4680</v>
      </c>
      <c r="B4681" t="s">
        <v>32569</v>
      </c>
      <c r="C4681" t="s">
        <v>32570</v>
      </c>
      <c r="D4681" t="str">
        <f t="shared" si="73"/>
        <v>ln160</v>
      </c>
    </row>
    <row r="4682" spans="1:4" x14ac:dyDescent="0.25">
      <c r="A4682">
        <v>4681</v>
      </c>
      <c r="B4682" t="s">
        <v>32571</v>
      </c>
      <c r="C4682" t="s">
        <v>32572</v>
      </c>
      <c r="D4682" t="str">
        <f t="shared" si="73"/>
        <v>ln164</v>
      </c>
    </row>
    <row r="4683" spans="1:4" x14ac:dyDescent="0.25">
      <c r="A4683">
        <v>4682</v>
      </c>
      <c r="B4683" t="s">
        <v>32573</v>
      </c>
      <c r="C4683" t="s">
        <v>32574</v>
      </c>
      <c r="D4683" t="str">
        <f t="shared" si="73"/>
        <v>ln165</v>
      </c>
    </row>
    <row r="4684" spans="1:4" x14ac:dyDescent="0.25">
      <c r="A4684">
        <v>4683</v>
      </c>
      <c r="B4684" t="s">
        <v>32575</v>
      </c>
      <c r="C4684" t="s">
        <v>32576</v>
      </c>
      <c r="D4684" t="str">
        <f t="shared" si="73"/>
        <v>ln168</v>
      </c>
    </row>
    <row r="4685" spans="1:4" x14ac:dyDescent="0.25">
      <c r="A4685">
        <v>4684</v>
      </c>
      <c r="B4685" t="s">
        <v>32577</v>
      </c>
      <c r="C4685" t="s">
        <v>32578</v>
      </c>
      <c r="D4685" t="str">
        <f t="shared" si="73"/>
        <v>ln169</v>
      </c>
    </row>
    <row r="4686" spans="1:4" x14ac:dyDescent="0.25">
      <c r="A4686">
        <v>4685</v>
      </c>
      <c r="B4686" t="s">
        <v>32579</v>
      </c>
      <c r="C4686" t="s">
        <v>32580</v>
      </c>
      <c r="D4686" t="str">
        <f t="shared" si="73"/>
        <v>ln170</v>
      </c>
    </row>
    <row r="4687" spans="1:4" x14ac:dyDescent="0.25">
      <c r="A4687">
        <v>4686</v>
      </c>
      <c r="B4687" t="s">
        <v>32581</v>
      </c>
      <c r="C4687" t="s">
        <v>32582</v>
      </c>
      <c r="D4687" t="str">
        <f t="shared" si="73"/>
        <v>ln171</v>
      </c>
    </row>
    <row r="4688" spans="1:4" x14ac:dyDescent="0.25">
      <c r="A4688">
        <v>4687</v>
      </c>
      <c r="B4688" t="s">
        <v>32583</v>
      </c>
      <c r="C4688" t="s">
        <v>32584</v>
      </c>
      <c r="D4688" t="str">
        <f t="shared" si="73"/>
        <v>ln172</v>
      </c>
    </row>
    <row r="4689" spans="1:4" x14ac:dyDescent="0.25">
      <c r="A4689">
        <v>4688</v>
      </c>
      <c r="B4689" t="s">
        <v>32585</v>
      </c>
      <c r="C4689" t="s">
        <v>32586</v>
      </c>
      <c r="D4689" t="str">
        <f t="shared" si="73"/>
        <v>ln251</v>
      </c>
    </row>
    <row r="4690" spans="1:4" x14ac:dyDescent="0.25">
      <c r="A4690">
        <v>4689</v>
      </c>
      <c r="B4690" t="s">
        <v>32587</v>
      </c>
      <c r="C4690" t="s">
        <v>32588</v>
      </c>
      <c r="D4690" t="str">
        <f t="shared" si="73"/>
        <v>ln175</v>
      </c>
    </row>
    <row r="4691" spans="1:4" x14ac:dyDescent="0.25">
      <c r="A4691">
        <v>4690</v>
      </c>
      <c r="B4691" t="s">
        <v>32589</v>
      </c>
      <c r="C4691" t="s">
        <v>32590</v>
      </c>
      <c r="D4691" t="str">
        <f t="shared" si="73"/>
        <v>ln360</v>
      </c>
    </row>
    <row r="4692" spans="1:4" x14ac:dyDescent="0.25">
      <c r="A4692">
        <v>4691</v>
      </c>
      <c r="B4692" t="s">
        <v>32591</v>
      </c>
      <c r="C4692" t="s">
        <v>32592</v>
      </c>
      <c r="D4692" t="str">
        <f t="shared" si="73"/>
        <v>ln361</v>
      </c>
    </row>
    <row r="4693" spans="1:4" x14ac:dyDescent="0.25">
      <c r="A4693">
        <v>4692</v>
      </c>
      <c r="B4693" t="s">
        <v>32593</v>
      </c>
      <c r="C4693" t="s">
        <v>32594</v>
      </c>
      <c r="D4693" t="str">
        <f t="shared" si="73"/>
        <v>ln362</v>
      </c>
    </row>
    <row r="4694" spans="1:4" x14ac:dyDescent="0.25">
      <c r="A4694">
        <v>4693</v>
      </c>
      <c r="B4694" t="s">
        <v>32595</v>
      </c>
      <c r="C4694" t="s">
        <v>32596</v>
      </c>
      <c r="D4694" t="str">
        <f t="shared" si="73"/>
        <v>ln363</v>
      </c>
    </row>
    <row r="4695" spans="1:4" x14ac:dyDescent="0.25">
      <c r="A4695">
        <v>4694</v>
      </c>
      <c r="B4695" t="s">
        <v>32597</v>
      </c>
      <c r="C4695" t="s">
        <v>32598</v>
      </c>
      <c r="D4695" t="str">
        <f t="shared" si="73"/>
        <v>ln364</v>
      </c>
    </row>
    <row r="4696" spans="1:4" x14ac:dyDescent="0.25">
      <c r="A4696">
        <v>4695</v>
      </c>
      <c r="B4696" t="s">
        <v>32599</v>
      </c>
      <c r="C4696" t="s">
        <v>32600</v>
      </c>
      <c r="D4696" t="str">
        <f t="shared" si="73"/>
        <v>ln365</v>
      </c>
    </row>
    <row r="4697" spans="1:4" x14ac:dyDescent="0.25">
      <c r="A4697">
        <v>4696</v>
      </c>
      <c r="B4697" t="s">
        <v>32601</v>
      </c>
      <c r="C4697" t="s">
        <v>32602</v>
      </c>
      <c r="D4697" t="str">
        <f t="shared" si="73"/>
        <v>ln176</v>
      </c>
    </row>
    <row r="4698" spans="1:4" x14ac:dyDescent="0.25">
      <c r="A4698">
        <v>4697</v>
      </c>
      <c r="B4698" t="s">
        <v>32603</v>
      </c>
      <c r="C4698" t="s">
        <v>32604</v>
      </c>
      <c r="D4698" t="str">
        <f t="shared" si="73"/>
        <v>ln178</v>
      </c>
    </row>
    <row r="4699" spans="1:4" x14ac:dyDescent="0.25">
      <c r="A4699">
        <v>4698</v>
      </c>
      <c r="B4699" t="s">
        <v>32605</v>
      </c>
      <c r="C4699" t="s">
        <v>32606</v>
      </c>
      <c r="D4699" t="str">
        <f t="shared" si="73"/>
        <v>ln180</v>
      </c>
    </row>
    <row r="4700" spans="1:4" x14ac:dyDescent="0.25">
      <c r="A4700">
        <v>4699</v>
      </c>
      <c r="B4700" t="s">
        <v>32607</v>
      </c>
      <c r="C4700" t="s">
        <v>32608</v>
      </c>
      <c r="D4700" t="str">
        <f t="shared" si="73"/>
        <v>ln181</v>
      </c>
    </row>
    <row r="4701" spans="1:4" x14ac:dyDescent="0.25">
      <c r="A4701">
        <v>4700</v>
      </c>
      <c r="B4701" t="s">
        <v>32609</v>
      </c>
      <c r="C4701" t="s">
        <v>32610</v>
      </c>
      <c r="D4701" t="str">
        <f t="shared" si="73"/>
        <v>ln182</v>
      </c>
    </row>
    <row r="4702" spans="1:4" x14ac:dyDescent="0.25">
      <c r="A4702">
        <v>4701</v>
      </c>
      <c r="B4702" t="s">
        <v>32611</v>
      </c>
      <c r="C4702" t="s">
        <v>32612</v>
      </c>
      <c r="D4702" t="str">
        <f t="shared" si="73"/>
        <v>ln183</v>
      </c>
    </row>
    <row r="4703" spans="1:4" x14ac:dyDescent="0.25">
      <c r="A4703">
        <v>4702</v>
      </c>
      <c r="B4703" t="s">
        <v>32613</v>
      </c>
      <c r="C4703" t="s">
        <v>32614</v>
      </c>
      <c r="D4703" t="str">
        <f t="shared" si="73"/>
        <v>ln368</v>
      </c>
    </row>
    <row r="4704" spans="1:4" x14ac:dyDescent="0.25">
      <c r="A4704">
        <v>4703</v>
      </c>
      <c r="B4704" t="s">
        <v>32615</v>
      </c>
      <c r="C4704" t="s">
        <v>32616</v>
      </c>
      <c r="D4704" t="str">
        <f t="shared" si="73"/>
        <v>ln369m1</v>
      </c>
    </row>
    <row r="4705" spans="1:4" x14ac:dyDescent="0.25">
      <c r="A4705">
        <v>4704</v>
      </c>
      <c r="B4705" t="s">
        <v>32617</v>
      </c>
      <c r="C4705" t="s">
        <v>32618</v>
      </c>
      <c r="D4705" t="str">
        <f t="shared" si="73"/>
        <v>ln369m2</v>
      </c>
    </row>
    <row r="4706" spans="1:4" x14ac:dyDescent="0.25">
      <c r="A4706">
        <v>4705</v>
      </c>
      <c r="B4706" t="s">
        <v>32619</v>
      </c>
      <c r="C4706" t="s">
        <v>32620</v>
      </c>
      <c r="D4706" t="str">
        <f t="shared" si="73"/>
        <v>ln369m3</v>
      </c>
    </row>
    <row r="4707" spans="1:4" x14ac:dyDescent="0.25">
      <c r="A4707">
        <v>4706</v>
      </c>
      <c r="B4707" t="s">
        <v>32621</v>
      </c>
      <c r="C4707" t="s">
        <v>32622</v>
      </c>
      <c r="D4707" t="str">
        <f t="shared" si="73"/>
        <v>ln369m4</v>
      </c>
    </row>
    <row r="4708" spans="1:4" x14ac:dyDescent="0.25">
      <c r="A4708">
        <v>4707</v>
      </c>
      <c r="B4708" t="s">
        <v>32623</v>
      </c>
      <c r="C4708" t="s">
        <v>32624</v>
      </c>
      <c r="D4708" t="str">
        <f t="shared" si="73"/>
        <v>ln184</v>
      </c>
    </row>
    <row r="4709" spans="1:4" x14ac:dyDescent="0.25">
      <c r="A4709">
        <v>4708</v>
      </c>
      <c r="B4709" t="s">
        <v>32625</v>
      </c>
      <c r="C4709" t="s">
        <v>32626</v>
      </c>
      <c r="D4709" t="str">
        <f t="shared" si="73"/>
        <v>ln186</v>
      </c>
    </row>
    <row r="4710" spans="1:4" x14ac:dyDescent="0.25">
      <c r="A4710">
        <v>4709</v>
      </c>
      <c r="B4710" t="s">
        <v>32627</v>
      </c>
      <c r="C4710" t="s">
        <v>32628</v>
      </c>
      <c r="D4710" t="str">
        <f t="shared" si="73"/>
        <v>ln188</v>
      </c>
    </row>
    <row r="4711" spans="1:4" x14ac:dyDescent="0.25">
      <c r="A4711">
        <v>4710</v>
      </c>
      <c r="B4711" t="s">
        <v>32629</v>
      </c>
      <c r="C4711" t="s">
        <v>32630</v>
      </c>
      <c r="D4711" t="str">
        <f t="shared" si="73"/>
        <v>ln189</v>
      </c>
    </row>
    <row r="4712" spans="1:4" x14ac:dyDescent="0.25">
      <c r="A4712">
        <v>4711</v>
      </c>
      <c r="B4712" t="s">
        <v>32631</v>
      </c>
      <c r="C4712" t="s">
        <v>32632</v>
      </c>
      <c r="D4712" t="str">
        <f t="shared" si="73"/>
        <v>ln190</v>
      </c>
    </row>
    <row r="4713" spans="1:4" x14ac:dyDescent="0.25">
      <c r="A4713">
        <v>4712</v>
      </c>
      <c r="B4713" t="s">
        <v>32633</v>
      </c>
      <c r="C4713" t="s">
        <v>32634</v>
      </c>
      <c r="D4713" t="str">
        <f t="shared" si="73"/>
        <v>ln194</v>
      </c>
    </row>
    <row r="4714" spans="1:4" x14ac:dyDescent="0.25">
      <c r="A4714">
        <v>4713</v>
      </c>
      <c r="B4714" t="s">
        <v>32635</v>
      </c>
      <c r="C4714" t="s">
        <v>32636</v>
      </c>
      <c r="D4714" t="str">
        <f t="shared" si="73"/>
        <v>ln195</v>
      </c>
    </row>
    <row r="4715" spans="1:4" x14ac:dyDescent="0.25">
      <c r="A4715">
        <v>4714</v>
      </c>
      <c r="B4715" t="s">
        <v>32637</v>
      </c>
      <c r="C4715" t="s">
        <v>32638</v>
      </c>
      <c r="D4715" t="str">
        <f t="shared" si="73"/>
        <v>ln196</v>
      </c>
    </row>
    <row r="4716" spans="1:4" x14ac:dyDescent="0.25">
      <c r="A4716">
        <v>4715</v>
      </c>
      <c r="B4716" t="s">
        <v>32639</v>
      </c>
      <c r="C4716" t="s">
        <v>32640</v>
      </c>
      <c r="D4716" t="str">
        <f t="shared" si="73"/>
        <v>ln197</v>
      </c>
    </row>
    <row r="4717" spans="1:4" x14ac:dyDescent="0.25">
      <c r="A4717">
        <v>4716</v>
      </c>
      <c r="B4717" t="s">
        <v>32641</v>
      </c>
      <c r="C4717" t="s">
        <v>32642</v>
      </c>
      <c r="D4717" t="str">
        <f t="shared" si="73"/>
        <v>ln198</v>
      </c>
    </row>
    <row r="4718" spans="1:4" x14ac:dyDescent="0.25">
      <c r="A4718">
        <v>4717</v>
      </c>
      <c r="B4718" t="s">
        <v>32643</v>
      </c>
      <c r="C4718" t="s">
        <v>32644</v>
      </c>
      <c r="D4718" t="str">
        <f t="shared" si="73"/>
        <v>ln202</v>
      </c>
    </row>
    <row r="4719" spans="1:4" x14ac:dyDescent="0.25">
      <c r="A4719">
        <v>4718</v>
      </c>
      <c r="B4719" t="s">
        <v>32645</v>
      </c>
      <c r="C4719" t="s">
        <v>32646</v>
      </c>
      <c r="D4719" t="str">
        <f t="shared" si="73"/>
        <v>ln203</v>
      </c>
    </row>
    <row r="4720" spans="1:4" x14ac:dyDescent="0.25">
      <c r="A4720">
        <v>4719</v>
      </c>
      <c r="B4720" t="s">
        <v>32647</v>
      </c>
      <c r="C4720" t="s">
        <v>32648</v>
      </c>
      <c r="D4720" t="str">
        <f t="shared" si="73"/>
        <v>ln239</v>
      </c>
    </row>
    <row r="4721" spans="1:4" x14ac:dyDescent="0.25">
      <c r="A4721">
        <v>4720</v>
      </c>
      <c r="B4721" t="s">
        <v>32649</v>
      </c>
      <c r="C4721" t="s">
        <v>32650</v>
      </c>
      <c r="D4721" t="str">
        <f t="shared" si="73"/>
        <v>ln246</v>
      </c>
    </row>
    <row r="4722" spans="1:4" x14ac:dyDescent="0.25">
      <c r="A4722">
        <v>4721</v>
      </c>
      <c r="B4722" t="s">
        <v>32651</v>
      </c>
      <c r="C4722" t="s">
        <v>32652</v>
      </c>
      <c r="D4722" t="str">
        <f t="shared" si="73"/>
        <v>ln247</v>
      </c>
    </row>
    <row r="4723" spans="1:4" x14ac:dyDescent="0.25">
      <c r="A4723">
        <v>4722</v>
      </c>
      <c r="B4723" t="s">
        <v>32653</v>
      </c>
      <c r="C4723" t="s">
        <v>32654</v>
      </c>
      <c r="D4723" t="str">
        <f t="shared" si="73"/>
        <v>ln248</v>
      </c>
    </row>
    <row r="4724" spans="1:4" x14ac:dyDescent="0.25">
      <c r="A4724">
        <v>4723</v>
      </c>
      <c r="B4724" t="s">
        <v>32655</v>
      </c>
      <c r="C4724" t="s">
        <v>32656</v>
      </c>
      <c r="D4724" t="str">
        <f t="shared" si="73"/>
        <v>ln204</v>
      </c>
    </row>
    <row r="4725" spans="1:4" x14ac:dyDescent="0.25">
      <c r="A4725">
        <v>4724</v>
      </c>
      <c r="B4725" t="s">
        <v>32657</v>
      </c>
      <c r="C4725" t="s">
        <v>32658</v>
      </c>
      <c r="D4725" t="str">
        <f t="shared" si="73"/>
        <v>ln205</v>
      </c>
    </row>
    <row r="4726" spans="1:4" x14ac:dyDescent="0.25">
      <c r="A4726">
        <v>4725</v>
      </c>
      <c r="B4726" t="s">
        <v>32659</v>
      </c>
      <c r="C4726" t="s">
        <v>32660</v>
      </c>
      <c r="D4726" t="str">
        <f t="shared" si="73"/>
        <v>ln206</v>
      </c>
    </row>
    <row r="4727" spans="1:4" x14ac:dyDescent="0.25">
      <c r="A4727">
        <v>4726</v>
      </c>
      <c r="B4727" t="s">
        <v>32661</v>
      </c>
      <c r="C4727" t="s">
        <v>32662</v>
      </c>
      <c r="D4727" t="str">
        <f t="shared" si="73"/>
        <v>ln207</v>
      </c>
    </row>
    <row r="4728" spans="1:4" x14ac:dyDescent="0.25">
      <c r="A4728">
        <v>4727</v>
      </c>
      <c r="B4728" t="s">
        <v>32663</v>
      </c>
      <c r="C4728" t="s">
        <v>32664</v>
      </c>
      <c r="D4728" t="str">
        <f t="shared" si="73"/>
        <v>ln208</v>
      </c>
    </row>
    <row r="4729" spans="1:4" x14ac:dyDescent="0.25">
      <c r="A4729">
        <v>4728</v>
      </c>
      <c r="B4729" t="s">
        <v>32665</v>
      </c>
      <c r="C4729" t="s">
        <v>32666</v>
      </c>
      <c r="D4729" t="str">
        <f t="shared" si="73"/>
        <v>ln209</v>
      </c>
    </row>
    <row r="4730" spans="1:4" x14ac:dyDescent="0.25">
      <c r="A4730">
        <v>4729</v>
      </c>
      <c r="B4730" t="s">
        <v>32667</v>
      </c>
      <c r="C4730" t="s">
        <v>32668</v>
      </c>
      <c r="D4730" t="str">
        <f t="shared" si="73"/>
        <v>ln210</v>
      </c>
    </row>
    <row r="4731" spans="1:4" x14ac:dyDescent="0.25">
      <c r="A4731">
        <v>4730</v>
      </c>
      <c r="B4731" t="s">
        <v>32669</v>
      </c>
      <c r="C4731" t="s">
        <v>32670</v>
      </c>
      <c r="D4731" t="str">
        <f t="shared" si="73"/>
        <v>ln211</v>
      </c>
    </row>
    <row r="4732" spans="1:4" x14ac:dyDescent="0.25">
      <c r="A4732">
        <v>4731</v>
      </c>
      <c r="B4732" t="s">
        <v>32671</v>
      </c>
      <c r="C4732" t="s">
        <v>32672</v>
      </c>
      <c r="D4732" t="str">
        <f t="shared" si="73"/>
        <v>ln212</v>
      </c>
    </row>
    <row r="4733" spans="1:4" x14ac:dyDescent="0.25">
      <c r="A4733">
        <v>4732</v>
      </c>
      <c r="B4733" t="s">
        <v>32673</v>
      </c>
      <c r="C4733" t="s">
        <v>32674</v>
      </c>
      <c r="D4733" t="str">
        <f t="shared" si="73"/>
        <v>ln213</v>
      </c>
    </row>
    <row r="4734" spans="1:4" x14ac:dyDescent="0.25">
      <c r="A4734">
        <v>4733</v>
      </c>
      <c r="B4734" t="s">
        <v>32675</v>
      </c>
      <c r="C4734" t="s">
        <v>32676</v>
      </c>
      <c r="D4734" t="str">
        <f t="shared" si="73"/>
        <v>ln214m1</v>
      </c>
    </row>
    <row r="4735" spans="1:4" x14ac:dyDescent="0.25">
      <c r="A4735">
        <v>4734</v>
      </c>
      <c r="B4735" t="s">
        <v>32677</v>
      </c>
      <c r="C4735" t="s">
        <v>32678</v>
      </c>
      <c r="D4735" t="str">
        <f t="shared" si="73"/>
        <v>ln214m2</v>
      </c>
    </row>
    <row r="4736" spans="1:4" x14ac:dyDescent="0.25">
      <c r="A4736">
        <v>4735</v>
      </c>
      <c r="B4736" t="s">
        <v>32679</v>
      </c>
      <c r="C4736" t="s">
        <v>32680</v>
      </c>
      <c r="D4736" t="str">
        <f t="shared" si="73"/>
        <v>ln214m3</v>
      </c>
    </row>
    <row r="4737" spans="1:4" x14ac:dyDescent="0.25">
      <c r="A4737">
        <v>4736</v>
      </c>
      <c r="B4737" t="s">
        <v>32681</v>
      </c>
      <c r="C4737" t="s">
        <v>32682</v>
      </c>
      <c r="D4737" t="str">
        <f t="shared" si="73"/>
        <v>ln214m4</v>
      </c>
    </row>
    <row r="4738" spans="1:4" x14ac:dyDescent="0.25">
      <c r="A4738">
        <v>4737</v>
      </c>
      <c r="B4738" t="s">
        <v>32683</v>
      </c>
      <c r="C4738" t="s">
        <v>32684</v>
      </c>
      <c r="D4738" t="str">
        <f t="shared" si="73"/>
        <v>ln215</v>
      </c>
    </row>
    <row r="4739" spans="1:4" x14ac:dyDescent="0.25">
      <c r="A4739">
        <v>4738</v>
      </c>
      <c r="B4739" t="s">
        <v>32685</v>
      </c>
      <c r="C4739" t="s">
        <v>32686</v>
      </c>
      <c r="D4739" t="str">
        <f t="shared" ref="D4739:D4802" si="74">IF(LEFT(B4739,1)=$D$1,B4739,"")</f>
        <v>ln216</v>
      </c>
    </row>
    <row r="4740" spans="1:4" x14ac:dyDescent="0.25">
      <c r="A4740">
        <v>4739</v>
      </c>
      <c r="B4740" t="s">
        <v>32687</v>
      </c>
      <c r="C4740" t="s">
        <v>32688</v>
      </c>
      <c r="D4740" t="str">
        <f t="shared" si="74"/>
        <v>ln217</v>
      </c>
    </row>
    <row r="4741" spans="1:4" x14ac:dyDescent="0.25">
      <c r="A4741">
        <v>4740</v>
      </c>
      <c r="B4741" t="s">
        <v>32689</v>
      </c>
      <c r="C4741" t="s">
        <v>32690</v>
      </c>
      <c r="D4741" t="str">
        <f t="shared" si="74"/>
        <v>ln218</v>
      </c>
    </row>
    <row r="4742" spans="1:4" x14ac:dyDescent="0.25">
      <c r="A4742">
        <v>4741</v>
      </c>
      <c r="B4742" t="s">
        <v>32691</v>
      </c>
      <c r="C4742" t="s">
        <v>32692</v>
      </c>
      <c r="D4742" t="str">
        <f t="shared" si="74"/>
        <v>ln219m1</v>
      </c>
    </row>
    <row r="4743" spans="1:4" x14ac:dyDescent="0.25">
      <c r="A4743">
        <v>4742</v>
      </c>
      <c r="B4743" t="s">
        <v>32693</v>
      </c>
      <c r="C4743" t="s">
        <v>32694</v>
      </c>
      <c r="D4743" t="str">
        <f t="shared" si="74"/>
        <v>ln219m2</v>
      </c>
    </row>
    <row r="4744" spans="1:4" x14ac:dyDescent="0.25">
      <c r="A4744">
        <v>4743</v>
      </c>
      <c r="B4744" t="s">
        <v>32695</v>
      </c>
      <c r="C4744" t="s">
        <v>32696</v>
      </c>
      <c r="D4744" t="str">
        <f t="shared" si="74"/>
        <v>ln219m3</v>
      </c>
    </row>
    <row r="4745" spans="1:4" x14ac:dyDescent="0.25">
      <c r="A4745">
        <v>4744</v>
      </c>
      <c r="B4745" t="s">
        <v>32697</v>
      </c>
      <c r="C4745" t="s">
        <v>32698</v>
      </c>
      <c r="D4745" t="str">
        <f t="shared" si="74"/>
        <v>ln219m4</v>
      </c>
    </row>
    <row r="4746" spans="1:4" x14ac:dyDescent="0.25">
      <c r="A4746">
        <v>4745</v>
      </c>
      <c r="B4746" t="s">
        <v>32699</v>
      </c>
      <c r="C4746" t="s">
        <v>32700</v>
      </c>
      <c r="D4746" t="str">
        <f t="shared" si="74"/>
        <v>ln219m5</v>
      </c>
    </row>
    <row r="4747" spans="1:4" x14ac:dyDescent="0.25">
      <c r="A4747">
        <v>4746</v>
      </c>
      <c r="B4747" t="s">
        <v>32701</v>
      </c>
      <c r="C4747" t="s">
        <v>32702</v>
      </c>
      <c r="D4747" t="str">
        <f t="shared" si="74"/>
        <v>ln226</v>
      </c>
    </row>
    <row r="4748" spans="1:4" x14ac:dyDescent="0.25">
      <c r="A4748">
        <v>4747</v>
      </c>
      <c r="B4748" t="s">
        <v>32703</v>
      </c>
      <c r="C4748" t="s">
        <v>32704</v>
      </c>
      <c r="D4748" t="str">
        <f t="shared" si="74"/>
        <v>ln231</v>
      </c>
    </row>
    <row r="4749" spans="1:4" x14ac:dyDescent="0.25">
      <c r="A4749">
        <v>4748</v>
      </c>
      <c r="B4749" t="s">
        <v>32705</v>
      </c>
      <c r="C4749" t="s">
        <v>32706</v>
      </c>
      <c r="D4749" t="str">
        <f t="shared" si="74"/>
        <v>ln235</v>
      </c>
    </row>
    <row r="4750" spans="1:4" x14ac:dyDescent="0.25">
      <c r="A4750">
        <v>4749</v>
      </c>
      <c r="B4750" t="s">
        <v>32707</v>
      </c>
      <c r="C4750" t="s">
        <v>32708</v>
      </c>
      <c r="D4750" t="str">
        <f t="shared" si="74"/>
        <v>ln236</v>
      </c>
    </row>
    <row r="4751" spans="1:4" x14ac:dyDescent="0.25">
      <c r="A4751">
        <v>4750</v>
      </c>
      <c r="B4751" t="s">
        <v>32709</v>
      </c>
      <c r="C4751" t="s">
        <v>32710</v>
      </c>
      <c r="D4751" t="str">
        <f t="shared" si="74"/>
        <v>lp155</v>
      </c>
    </row>
    <row r="4752" spans="1:4" x14ac:dyDescent="0.25">
      <c r="A4752">
        <v>4751</v>
      </c>
      <c r="B4752" t="s">
        <v>32711</v>
      </c>
      <c r="C4752" t="s">
        <v>32712</v>
      </c>
      <c r="D4752" t="str">
        <f t="shared" si="74"/>
        <v>lp156</v>
      </c>
    </row>
    <row r="4753" spans="1:4" x14ac:dyDescent="0.25">
      <c r="A4753">
        <v>4752</v>
      </c>
      <c r="B4753" t="s">
        <v>32713</v>
      </c>
      <c r="C4753" t="s">
        <v>32714</v>
      </c>
      <c r="D4753" t="str">
        <f t="shared" si="74"/>
        <v>lp002</v>
      </c>
    </row>
    <row r="4754" spans="1:4" x14ac:dyDescent="0.25">
      <c r="A4754">
        <v>4753</v>
      </c>
      <c r="B4754" t="s">
        <v>32715</v>
      </c>
      <c r="C4754" t="s">
        <v>32716</v>
      </c>
      <c r="D4754" t="str">
        <f t="shared" si="74"/>
        <v>lp005</v>
      </c>
    </row>
    <row r="4755" spans="1:4" x14ac:dyDescent="0.25">
      <c r="A4755">
        <v>4754</v>
      </c>
      <c r="B4755" t="s">
        <v>32717</v>
      </c>
      <c r="C4755" t="s">
        <v>32718</v>
      </c>
      <c r="D4755" t="str">
        <f t="shared" si="74"/>
        <v>lp006</v>
      </c>
    </row>
    <row r="4756" spans="1:4" x14ac:dyDescent="0.25">
      <c r="A4756">
        <v>4755</v>
      </c>
      <c r="B4756" t="s">
        <v>32719</v>
      </c>
      <c r="C4756" t="s">
        <v>32720</v>
      </c>
      <c r="D4756" t="str">
        <f t="shared" si="74"/>
        <v>lp059</v>
      </c>
    </row>
    <row r="4757" spans="1:4" x14ac:dyDescent="0.25">
      <c r="A4757">
        <v>4756</v>
      </c>
      <c r="B4757" t="s">
        <v>32721</v>
      </c>
      <c r="C4757" t="s">
        <v>32722</v>
      </c>
      <c r="D4757" t="str">
        <f t="shared" si="74"/>
        <v>lp007</v>
      </c>
    </row>
    <row r="4758" spans="1:4" x14ac:dyDescent="0.25">
      <c r="A4758">
        <v>4757</v>
      </c>
      <c r="B4758" t="s">
        <v>32723</v>
      </c>
      <c r="C4758" t="s">
        <v>32724</v>
      </c>
      <c r="D4758" t="str">
        <f t="shared" si="74"/>
        <v>lp016</v>
      </c>
    </row>
    <row r="4759" spans="1:4" x14ac:dyDescent="0.25">
      <c r="A4759">
        <v>4758</v>
      </c>
      <c r="B4759" t="s">
        <v>32725</v>
      </c>
      <c r="C4759" t="s">
        <v>32726</v>
      </c>
      <c r="D4759" t="str">
        <f t="shared" si="74"/>
        <v>lp017</v>
      </c>
    </row>
    <row r="4760" spans="1:4" x14ac:dyDescent="0.25">
      <c r="A4760">
        <v>4759</v>
      </c>
      <c r="B4760" t="s">
        <v>32727</v>
      </c>
      <c r="C4760" t="s">
        <v>32728</v>
      </c>
      <c r="D4760" t="str">
        <f t="shared" si="74"/>
        <v>lp123</v>
      </c>
    </row>
    <row r="4761" spans="1:4" x14ac:dyDescent="0.25">
      <c r="A4761">
        <v>4760</v>
      </c>
      <c r="B4761" t="s">
        <v>32729</v>
      </c>
      <c r="C4761" t="s">
        <v>32730</v>
      </c>
      <c r="D4761" t="str">
        <f t="shared" si="74"/>
        <v>lp124</v>
      </c>
    </row>
    <row r="4762" spans="1:4" x14ac:dyDescent="0.25">
      <c r="A4762">
        <v>4761</v>
      </c>
      <c r="B4762" t="s">
        <v>32731</v>
      </c>
      <c r="C4762" t="s">
        <v>32732</v>
      </c>
      <c r="D4762" t="str">
        <f t="shared" si="74"/>
        <v>lp125</v>
      </c>
    </row>
    <row r="4763" spans="1:4" x14ac:dyDescent="0.25">
      <c r="A4763">
        <v>4762</v>
      </c>
      <c r="B4763" t="s">
        <v>32733</v>
      </c>
      <c r="C4763" t="s">
        <v>32734</v>
      </c>
      <c r="D4763" t="str">
        <f t="shared" si="74"/>
        <v>lp126</v>
      </c>
    </row>
    <row r="4764" spans="1:4" x14ac:dyDescent="0.25">
      <c r="A4764">
        <v>4763</v>
      </c>
      <c r="B4764" t="s">
        <v>32735</v>
      </c>
      <c r="C4764" t="s">
        <v>32736</v>
      </c>
      <c r="D4764" t="str">
        <f t="shared" si="74"/>
        <v>lp127</v>
      </c>
    </row>
    <row r="4765" spans="1:4" x14ac:dyDescent="0.25">
      <c r="A4765">
        <v>4764</v>
      </c>
      <c r="B4765" t="s">
        <v>32737</v>
      </c>
      <c r="C4765" t="s">
        <v>32738</v>
      </c>
      <c r="D4765" t="str">
        <f t="shared" si="74"/>
        <v>lp018</v>
      </c>
    </row>
    <row r="4766" spans="1:4" x14ac:dyDescent="0.25">
      <c r="A4766">
        <v>4765</v>
      </c>
      <c r="B4766" t="s">
        <v>32739</v>
      </c>
      <c r="C4766" t="s">
        <v>32740</v>
      </c>
      <c r="D4766" t="str">
        <f t="shared" si="74"/>
        <v>lp020</v>
      </c>
    </row>
    <row r="4767" spans="1:4" x14ac:dyDescent="0.25">
      <c r="A4767">
        <v>4766</v>
      </c>
      <c r="B4767" t="s">
        <v>32741</v>
      </c>
      <c r="C4767" t="s">
        <v>32742</v>
      </c>
      <c r="D4767" t="str">
        <f t="shared" si="74"/>
        <v>lp028</v>
      </c>
    </row>
    <row r="4768" spans="1:4" x14ac:dyDescent="0.25">
      <c r="A4768">
        <v>4767</v>
      </c>
      <c r="B4768" t="s">
        <v>32743</v>
      </c>
      <c r="C4768" t="s">
        <v>32744</v>
      </c>
      <c r="D4768" t="str">
        <f t="shared" si="74"/>
        <v>lp102</v>
      </c>
    </row>
    <row r="4769" spans="1:4" x14ac:dyDescent="0.25">
      <c r="A4769">
        <v>4768</v>
      </c>
      <c r="B4769" t="s">
        <v>32745</v>
      </c>
      <c r="C4769" t="s">
        <v>32746</v>
      </c>
      <c r="D4769" t="str">
        <f t="shared" si="74"/>
        <v>lp132</v>
      </c>
    </row>
    <row r="4770" spans="1:4" x14ac:dyDescent="0.25">
      <c r="A4770">
        <v>4769</v>
      </c>
      <c r="B4770" t="s">
        <v>32747</v>
      </c>
      <c r="C4770" t="s">
        <v>32748</v>
      </c>
      <c r="D4770" t="str">
        <f t="shared" si="74"/>
        <v>lp133</v>
      </c>
    </row>
    <row r="4771" spans="1:4" x14ac:dyDescent="0.25">
      <c r="A4771">
        <v>4770</v>
      </c>
      <c r="B4771" t="s">
        <v>32749</v>
      </c>
      <c r="C4771" t="s">
        <v>32750</v>
      </c>
      <c r="D4771" t="str">
        <f t="shared" si="74"/>
        <v>lp134</v>
      </c>
    </row>
    <row r="4772" spans="1:4" x14ac:dyDescent="0.25">
      <c r="A4772">
        <v>4771</v>
      </c>
      <c r="B4772" t="s">
        <v>32751</v>
      </c>
      <c r="C4772" t="s">
        <v>32752</v>
      </c>
      <c r="D4772" t="str">
        <f t="shared" si="74"/>
        <v>lp135</v>
      </c>
    </row>
    <row r="4773" spans="1:4" x14ac:dyDescent="0.25">
      <c r="A4773">
        <v>4772</v>
      </c>
      <c r="B4773" t="s">
        <v>32753</v>
      </c>
      <c r="C4773" t="s">
        <v>32754</v>
      </c>
      <c r="D4773" t="str">
        <f t="shared" si="74"/>
        <v>lp128</v>
      </c>
    </row>
    <row r="4774" spans="1:4" x14ac:dyDescent="0.25">
      <c r="A4774">
        <v>4773</v>
      </c>
      <c r="B4774" t="s">
        <v>32755</v>
      </c>
      <c r="C4774" t="s">
        <v>32756</v>
      </c>
      <c r="D4774" t="str">
        <f t="shared" si="74"/>
        <v>lp130</v>
      </c>
    </row>
    <row r="4775" spans="1:4" x14ac:dyDescent="0.25">
      <c r="A4775">
        <v>4774</v>
      </c>
      <c r="B4775" t="s">
        <v>32757</v>
      </c>
      <c r="C4775" t="s">
        <v>32758</v>
      </c>
      <c r="D4775" t="str">
        <f t="shared" si="74"/>
        <v>lp131</v>
      </c>
    </row>
    <row r="4776" spans="1:4" x14ac:dyDescent="0.25">
      <c r="A4776">
        <v>4775</v>
      </c>
      <c r="B4776" t="s">
        <v>32759</v>
      </c>
      <c r="C4776" t="s">
        <v>32760</v>
      </c>
      <c r="D4776" t="str">
        <f t="shared" si="74"/>
        <v>lp103</v>
      </c>
    </row>
    <row r="4777" spans="1:4" x14ac:dyDescent="0.25">
      <c r="A4777">
        <v>4776</v>
      </c>
      <c r="B4777" t="s">
        <v>32761</v>
      </c>
      <c r="C4777" t="s">
        <v>32762</v>
      </c>
      <c r="D4777" t="str">
        <f t="shared" si="74"/>
        <v>lp104</v>
      </c>
    </row>
    <row r="4778" spans="1:4" x14ac:dyDescent="0.25">
      <c r="A4778">
        <v>4777</v>
      </c>
      <c r="B4778" t="s">
        <v>32763</v>
      </c>
      <c r="C4778" t="s">
        <v>32764</v>
      </c>
      <c r="D4778" t="str">
        <f t="shared" si="74"/>
        <v>lp029</v>
      </c>
    </row>
    <row r="4779" spans="1:4" x14ac:dyDescent="0.25">
      <c r="A4779">
        <v>4778</v>
      </c>
      <c r="B4779" t="s">
        <v>32765</v>
      </c>
      <c r="C4779" t="s">
        <v>32766</v>
      </c>
      <c r="D4779" t="str">
        <f t="shared" si="74"/>
        <v>lp157</v>
      </c>
    </row>
    <row r="4780" spans="1:4" x14ac:dyDescent="0.25">
      <c r="A4780">
        <v>4779</v>
      </c>
      <c r="B4780" t="s">
        <v>32767</v>
      </c>
      <c r="C4780" t="s">
        <v>32768</v>
      </c>
      <c r="D4780" t="str">
        <f t="shared" si="74"/>
        <v>lp158</v>
      </c>
    </row>
    <row r="4781" spans="1:4" x14ac:dyDescent="0.25">
      <c r="A4781">
        <v>4780</v>
      </c>
      <c r="B4781" t="s">
        <v>32769</v>
      </c>
      <c r="C4781" t="s">
        <v>32770</v>
      </c>
      <c r="D4781" t="str">
        <f t="shared" si="74"/>
        <v>lp159</v>
      </c>
    </row>
    <row r="4782" spans="1:4" x14ac:dyDescent="0.25">
      <c r="A4782">
        <v>4781</v>
      </c>
      <c r="B4782" t="s">
        <v>32771</v>
      </c>
      <c r="C4782" t="s">
        <v>32772</v>
      </c>
      <c r="D4782" t="str">
        <f t="shared" si="74"/>
        <v>lp160</v>
      </c>
    </row>
    <row r="4783" spans="1:4" x14ac:dyDescent="0.25">
      <c r="A4783">
        <v>4782</v>
      </c>
      <c r="B4783" t="s">
        <v>32773</v>
      </c>
      <c r="C4783" t="s">
        <v>32774</v>
      </c>
      <c r="D4783" t="str">
        <f t="shared" si="74"/>
        <v>lp161</v>
      </c>
    </row>
    <row r="4784" spans="1:4" x14ac:dyDescent="0.25">
      <c r="A4784">
        <v>4783</v>
      </c>
      <c r="B4784" t="s">
        <v>32775</v>
      </c>
      <c r="C4784" t="s">
        <v>32776</v>
      </c>
      <c r="D4784" t="str">
        <f t="shared" si="74"/>
        <v>lp136</v>
      </c>
    </row>
    <row r="4785" spans="1:4" x14ac:dyDescent="0.25">
      <c r="A4785">
        <v>4784</v>
      </c>
      <c r="B4785" t="s">
        <v>32777</v>
      </c>
      <c r="C4785" t="s">
        <v>32778</v>
      </c>
      <c r="D4785" t="str">
        <f t="shared" si="74"/>
        <v>lp138</v>
      </c>
    </row>
    <row r="4786" spans="1:4" x14ac:dyDescent="0.25">
      <c r="A4786">
        <v>4785</v>
      </c>
      <c r="B4786" t="s">
        <v>32779</v>
      </c>
      <c r="C4786" t="s">
        <v>32780</v>
      </c>
      <c r="D4786" t="str">
        <f t="shared" si="74"/>
        <v>lp139</v>
      </c>
    </row>
    <row r="4787" spans="1:4" x14ac:dyDescent="0.25">
      <c r="A4787">
        <v>4786</v>
      </c>
      <c r="B4787" t="s">
        <v>32781</v>
      </c>
      <c r="C4787" t="s">
        <v>32782</v>
      </c>
      <c r="D4787" t="str">
        <f t="shared" si="74"/>
        <v>lp106</v>
      </c>
    </row>
    <row r="4788" spans="1:4" x14ac:dyDescent="0.25">
      <c r="A4788">
        <v>4787</v>
      </c>
      <c r="B4788" t="s">
        <v>32783</v>
      </c>
      <c r="C4788" t="s">
        <v>32784</v>
      </c>
      <c r="D4788" t="str">
        <f t="shared" si="74"/>
        <v>lp107</v>
      </c>
    </row>
    <row r="4789" spans="1:4" x14ac:dyDescent="0.25">
      <c r="A4789">
        <v>4788</v>
      </c>
      <c r="B4789" t="s">
        <v>32785</v>
      </c>
      <c r="C4789" t="s">
        <v>32786</v>
      </c>
      <c r="D4789" t="str">
        <f t="shared" si="74"/>
        <v>lp009</v>
      </c>
    </row>
    <row r="4790" spans="1:4" x14ac:dyDescent="0.25">
      <c r="A4790">
        <v>4789</v>
      </c>
      <c r="B4790" t="s">
        <v>32787</v>
      </c>
      <c r="C4790" t="s">
        <v>32788</v>
      </c>
      <c r="D4790" t="str">
        <f t="shared" si="74"/>
        <v>lp108</v>
      </c>
    </row>
    <row r="4791" spans="1:4" x14ac:dyDescent="0.25">
      <c r="A4791">
        <v>4790</v>
      </c>
      <c r="B4791" t="s">
        <v>32789</v>
      </c>
      <c r="C4791" t="s">
        <v>32790</v>
      </c>
      <c r="D4791" t="str">
        <f t="shared" si="74"/>
        <v>lp109</v>
      </c>
    </row>
    <row r="4792" spans="1:4" x14ac:dyDescent="0.25">
      <c r="A4792">
        <v>4791</v>
      </c>
      <c r="B4792" t="s">
        <v>32791</v>
      </c>
      <c r="C4792" t="s">
        <v>32792</v>
      </c>
      <c r="D4792" t="str">
        <f t="shared" si="74"/>
        <v>lp070</v>
      </c>
    </row>
    <row r="4793" spans="1:4" x14ac:dyDescent="0.25">
      <c r="A4793">
        <v>4792</v>
      </c>
      <c r="B4793" t="s">
        <v>32793</v>
      </c>
      <c r="C4793" t="s">
        <v>32794</v>
      </c>
      <c r="D4793" t="str">
        <f t="shared" si="74"/>
        <v>lp032</v>
      </c>
    </row>
    <row r="4794" spans="1:4" x14ac:dyDescent="0.25">
      <c r="A4794">
        <v>4793</v>
      </c>
      <c r="B4794" t="s">
        <v>32795</v>
      </c>
      <c r="C4794" t="s">
        <v>32796</v>
      </c>
      <c r="D4794" t="str">
        <f t="shared" si="74"/>
        <v>lp034</v>
      </c>
    </row>
    <row r="4795" spans="1:4" x14ac:dyDescent="0.25">
      <c r="A4795">
        <v>4794</v>
      </c>
      <c r="B4795" t="s">
        <v>32797</v>
      </c>
      <c r="C4795" t="s">
        <v>32798</v>
      </c>
      <c r="D4795" t="str">
        <f t="shared" si="74"/>
        <v>lp110</v>
      </c>
    </row>
    <row r="4796" spans="1:4" x14ac:dyDescent="0.25">
      <c r="A4796">
        <v>4795</v>
      </c>
      <c r="B4796" t="s">
        <v>32799</v>
      </c>
      <c r="C4796" t="s">
        <v>32800</v>
      </c>
      <c r="D4796" t="str">
        <f t="shared" si="74"/>
        <v>lp111</v>
      </c>
    </row>
    <row r="4797" spans="1:4" x14ac:dyDescent="0.25">
      <c r="A4797">
        <v>4796</v>
      </c>
      <c r="B4797" t="s">
        <v>32801</v>
      </c>
      <c r="C4797" t="s">
        <v>32802</v>
      </c>
      <c r="D4797" t="str">
        <f t="shared" si="74"/>
        <v>lp112</v>
      </c>
    </row>
    <row r="4798" spans="1:4" x14ac:dyDescent="0.25">
      <c r="A4798">
        <v>4797</v>
      </c>
      <c r="B4798" t="s">
        <v>32803</v>
      </c>
      <c r="C4798" t="s">
        <v>32804</v>
      </c>
      <c r="D4798" t="str">
        <f t="shared" si="74"/>
        <v>lp047</v>
      </c>
    </row>
    <row r="4799" spans="1:4" x14ac:dyDescent="0.25">
      <c r="A4799">
        <v>4798</v>
      </c>
      <c r="B4799" t="s">
        <v>32805</v>
      </c>
      <c r="C4799" t="s">
        <v>32806</v>
      </c>
      <c r="D4799" t="str">
        <f t="shared" si="74"/>
        <v>lp113</v>
      </c>
    </row>
    <row r="4800" spans="1:4" x14ac:dyDescent="0.25">
      <c r="A4800">
        <v>4799</v>
      </c>
      <c r="B4800" t="s">
        <v>32807</v>
      </c>
      <c r="C4800" t="s">
        <v>32808</v>
      </c>
      <c r="D4800" t="str">
        <f t="shared" si="74"/>
        <v>lp145</v>
      </c>
    </row>
    <row r="4801" spans="1:4" x14ac:dyDescent="0.25">
      <c r="A4801">
        <v>4800</v>
      </c>
      <c r="B4801" t="s">
        <v>32809</v>
      </c>
      <c r="C4801" t="s">
        <v>32810</v>
      </c>
      <c r="D4801" t="str">
        <f t="shared" si="74"/>
        <v>lp146</v>
      </c>
    </row>
    <row r="4802" spans="1:4" x14ac:dyDescent="0.25">
      <c r="A4802">
        <v>4801</v>
      </c>
      <c r="B4802" t="s">
        <v>32811</v>
      </c>
      <c r="C4802" t="s">
        <v>32812</v>
      </c>
      <c r="D4802" t="str">
        <f t="shared" si="74"/>
        <v>lp147</v>
      </c>
    </row>
    <row r="4803" spans="1:4" x14ac:dyDescent="0.25">
      <c r="A4803">
        <v>4802</v>
      </c>
      <c r="B4803" t="s">
        <v>32813</v>
      </c>
      <c r="C4803" t="s">
        <v>32814</v>
      </c>
      <c r="D4803" t="str">
        <f t="shared" ref="D4803:D4866" si="75">IF(LEFT(B4803,1)=$D$1,B4803,"")</f>
        <v>lp148</v>
      </c>
    </row>
    <row r="4804" spans="1:4" x14ac:dyDescent="0.25">
      <c r="A4804">
        <v>4803</v>
      </c>
      <c r="B4804" t="s">
        <v>32815</v>
      </c>
      <c r="C4804" t="s">
        <v>32816</v>
      </c>
      <c r="D4804" t="str">
        <f t="shared" si="75"/>
        <v>lp149</v>
      </c>
    </row>
    <row r="4805" spans="1:4" x14ac:dyDescent="0.25">
      <c r="A4805">
        <v>4804</v>
      </c>
      <c r="B4805" t="s">
        <v>32817</v>
      </c>
      <c r="C4805" t="s">
        <v>32818</v>
      </c>
      <c r="D4805" t="str">
        <f t="shared" si="75"/>
        <v>lp162</v>
      </c>
    </row>
    <row r="4806" spans="1:4" x14ac:dyDescent="0.25">
      <c r="A4806">
        <v>4805</v>
      </c>
      <c r="B4806" t="s">
        <v>32819</v>
      </c>
      <c r="C4806" t="s">
        <v>32820</v>
      </c>
      <c r="D4806" t="str">
        <f t="shared" si="75"/>
        <v>lp163</v>
      </c>
    </row>
    <row r="4807" spans="1:4" x14ac:dyDescent="0.25">
      <c r="A4807">
        <v>4806</v>
      </c>
      <c r="B4807" t="s">
        <v>32821</v>
      </c>
      <c r="C4807" t="s">
        <v>32822</v>
      </c>
      <c r="D4807" t="str">
        <f t="shared" si="75"/>
        <v>lp150</v>
      </c>
    </row>
    <row r="4808" spans="1:4" x14ac:dyDescent="0.25">
      <c r="A4808">
        <v>4807</v>
      </c>
      <c r="B4808" t="s">
        <v>32823</v>
      </c>
      <c r="C4808" t="s">
        <v>32824</v>
      </c>
      <c r="D4808" t="str">
        <f t="shared" si="75"/>
        <v>lp116</v>
      </c>
    </row>
    <row r="4809" spans="1:4" x14ac:dyDescent="0.25">
      <c r="A4809">
        <v>4808</v>
      </c>
      <c r="B4809" t="s">
        <v>32825</v>
      </c>
      <c r="C4809" t="s">
        <v>32826</v>
      </c>
      <c r="D4809" t="str">
        <f t="shared" si="75"/>
        <v>lp097</v>
      </c>
    </row>
    <row r="4810" spans="1:4" x14ac:dyDescent="0.25">
      <c r="A4810">
        <v>4809</v>
      </c>
      <c r="B4810" t="s">
        <v>32827</v>
      </c>
      <c r="C4810" t="s">
        <v>32828</v>
      </c>
      <c r="D4810" t="str">
        <f t="shared" si="75"/>
        <v>lp056</v>
      </c>
    </row>
    <row r="4811" spans="1:4" x14ac:dyDescent="0.25">
      <c r="A4811">
        <v>4810</v>
      </c>
      <c r="B4811" t="s">
        <v>32829</v>
      </c>
      <c r="C4811" t="s">
        <v>32830</v>
      </c>
      <c r="D4811" t="str">
        <f t="shared" si="75"/>
        <v>lx003.r</v>
      </c>
    </row>
    <row r="4812" spans="1:4" x14ac:dyDescent="0.25">
      <c r="A4812">
        <v>4811</v>
      </c>
      <c r="B4812" t="s">
        <v>32831</v>
      </c>
      <c r="C4812" t="s">
        <v>32832</v>
      </c>
      <c r="D4812" t="str">
        <f t="shared" si="75"/>
        <v>lx007.r</v>
      </c>
    </row>
    <row r="4813" spans="1:4" x14ac:dyDescent="0.25">
      <c r="A4813">
        <v>4812</v>
      </c>
      <c r="B4813" t="s">
        <v>32833</v>
      </c>
      <c r="C4813" t="s">
        <v>32834</v>
      </c>
      <c r="D4813" t="str">
        <f t="shared" si="75"/>
        <v>lz077.r</v>
      </c>
    </row>
    <row r="4814" spans="1:4" x14ac:dyDescent="0.25">
      <c r="A4814">
        <v>4813</v>
      </c>
      <c r="B4814" t="s">
        <v>32835</v>
      </c>
      <c r="C4814" t="s">
        <v>32836</v>
      </c>
      <c r="D4814" t="str">
        <f t="shared" si="75"/>
        <v>lx060.r</v>
      </c>
    </row>
    <row r="4815" spans="1:4" x14ac:dyDescent="0.25">
      <c r="A4815">
        <v>4814</v>
      </c>
      <c r="B4815" t="s">
        <v>32837</v>
      </c>
      <c r="C4815" t="s">
        <v>32838</v>
      </c>
      <c r="D4815" t="str">
        <f t="shared" si="75"/>
        <v>lx065.r</v>
      </c>
    </row>
    <row r="4816" spans="1:4" x14ac:dyDescent="0.25">
      <c r="A4816">
        <v>4815</v>
      </c>
      <c r="B4816" t="s">
        <v>32839</v>
      </c>
      <c r="C4816" t="s">
        <v>32840</v>
      </c>
      <c r="D4816" t="str">
        <f t="shared" si="75"/>
        <v>lz066.r</v>
      </c>
    </row>
    <row r="4817" spans="1:4" x14ac:dyDescent="0.25">
      <c r="A4817">
        <v>4816</v>
      </c>
      <c r="B4817" t="s">
        <v>32841</v>
      </c>
      <c r="C4817" t="s">
        <v>32842</v>
      </c>
      <c r="D4817" t="str">
        <f t="shared" si="75"/>
        <v>lx004.r</v>
      </c>
    </row>
    <row r="4818" spans="1:4" x14ac:dyDescent="0.25">
      <c r="A4818">
        <v>4817</v>
      </c>
      <c r="B4818" t="s">
        <v>32843</v>
      </c>
      <c r="C4818" t="s">
        <v>32844</v>
      </c>
      <c r="D4818" t="str">
        <f t="shared" si="75"/>
        <v>lx067.r</v>
      </c>
    </row>
    <row r="4819" spans="1:4" x14ac:dyDescent="0.25">
      <c r="A4819">
        <v>4818</v>
      </c>
      <c r="B4819" t="s">
        <v>32845</v>
      </c>
      <c r="C4819" t="s">
        <v>32846</v>
      </c>
      <c r="D4819" t="str">
        <f t="shared" si="75"/>
        <v>lz068.r</v>
      </c>
    </row>
    <row r="4820" spans="1:4" x14ac:dyDescent="0.25">
      <c r="A4820">
        <v>4819</v>
      </c>
      <c r="B4820" t="s">
        <v>32847</v>
      </c>
      <c r="C4820" t="s">
        <v>32848</v>
      </c>
      <c r="D4820" t="str">
        <f t="shared" si="75"/>
        <v>lz008.r</v>
      </c>
    </row>
    <row r="4821" spans="1:4" x14ac:dyDescent="0.25">
      <c r="A4821">
        <v>4820</v>
      </c>
      <c r="B4821" t="s">
        <v>32849</v>
      </c>
      <c r="C4821" t="s">
        <v>32850</v>
      </c>
      <c r="D4821" t="str">
        <f t="shared" si="75"/>
        <v>lz009.r</v>
      </c>
    </row>
    <row r="4822" spans="1:4" x14ac:dyDescent="0.25">
      <c r="A4822">
        <v>4821</v>
      </c>
      <c r="B4822" t="s">
        <v>32851</v>
      </c>
      <c r="C4822" t="s">
        <v>32852</v>
      </c>
      <c r="D4822" t="str">
        <f t="shared" si="75"/>
        <v>lz010.r</v>
      </c>
    </row>
    <row r="4823" spans="1:4" x14ac:dyDescent="0.25">
      <c r="A4823">
        <v>4822</v>
      </c>
      <c r="B4823" t="s">
        <v>32853</v>
      </c>
      <c r="C4823" t="s">
        <v>32854</v>
      </c>
      <c r="D4823" t="str">
        <f t="shared" si="75"/>
        <v>lz011.r</v>
      </c>
    </row>
    <row r="4824" spans="1:4" x14ac:dyDescent="0.25">
      <c r="A4824">
        <v>4823</v>
      </c>
      <c r="B4824" t="s">
        <v>32855</v>
      </c>
      <c r="C4824" t="s">
        <v>32856</v>
      </c>
      <c r="D4824" t="str">
        <f t="shared" si="75"/>
        <v>lz012.r</v>
      </c>
    </row>
    <row r="4825" spans="1:4" x14ac:dyDescent="0.25">
      <c r="A4825">
        <v>4824</v>
      </c>
      <c r="B4825" t="s">
        <v>32857</v>
      </c>
      <c r="C4825" t="s">
        <v>32858</v>
      </c>
      <c r="D4825" t="str">
        <f t="shared" si="75"/>
        <v>lz013.r</v>
      </c>
    </row>
    <row r="4826" spans="1:4" x14ac:dyDescent="0.25">
      <c r="A4826">
        <v>4825</v>
      </c>
      <c r="B4826" t="s">
        <v>32859</v>
      </c>
      <c r="C4826" t="s">
        <v>32860</v>
      </c>
      <c r="D4826" t="str">
        <f t="shared" si="75"/>
        <v>lz014.r</v>
      </c>
    </row>
    <row r="4827" spans="1:4" x14ac:dyDescent="0.25">
      <c r="A4827">
        <v>4826</v>
      </c>
      <c r="B4827" t="s">
        <v>32861</v>
      </c>
      <c r="C4827" t="s">
        <v>32862</v>
      </c>
      <c r="D4827" t="str">
        <f t="shared" si="75"/>
        <v>lz015.r</v>
      </c>
    </row>
    <row r="4828" spans="1:4" x14ac:dyDescent="0.25">
      <c r="A4828">
        <v>4827</v>
      </c>
      <c r="B4828" t="s">
        <v>32863</v>
      </c>
      <c r="C4828" t="s">
        <v>32864</v>
      </c>
      <c r="D4828" t="str">
        <f t="shared" si="75"/>
        <v>lz016.r</v>
      </c>
    </row>
    <row r="4829" spans="1:4" x14ac:dyDescent="0.25">
      <c r="A4829">
        <v>4828</v>
      </c>
      <c r="B4829" t="s">
        <v>32865</v>
      </c>
      <c r="C4829" t="s">
        <v>32866</v>
      </c>
      <c r="D4829" t="str">
        <f t="shared" si="75"/>
        <v>lz140.1</v>
      </c>
    </row>
    <row r="4830" spans="1:4" x14ac:dyDescent="0.25">
      <c r="A4830">
        <v>4829</v>
      </c>
      <c r="B4830" t="s">
        <v>32867</v>
      </c>
      <c r="C4830" t="s">
        <v>32868</v>
      </c>
      <c r="D4830" t="str">
        <f t="shared" si="75"/>
        <v>lz142.1</v>
      </c>
    </row>
    <row r="4831" spans="1:4" x14ac:dyDescent="0.25">
      <c r="A4831">
        <v>4830</v>
      </c>
      <c r="B4831" t="s">
        <v>32869</v>
      </c>
      <c r="C4831" t="s">
        <v>32870</v>
      </c>
      <c r="D4831" t="str">
        <f t="shared" si="75"/>
        <v>lz143.1</v>
      </c>
    </row>
    <row r="4832" spans="1:4" x14ac:dyDescent="0.25">
      <c r="A4832">
        <v>4831</v>
      </c>
      <c r="B4832" t="s">
        <v>32871</v>
      </c>
      <c r="C4832" t="s">
        <v>32872</v>
      </c>
      <c r="D4832" t="str">
        <f t="shared" si="75"/>
        <v>lz200.1</v>
      </c>
    </row>
    <row r="4833" spans="1:4" x14ac:dyDescent="0.25">
      <c r="A4833">
        <v>4832</v>
      </c>
      <c r="B4833" t="s">
        <v>32873</v>
      </c>
      <c r="C4833" t="s">
        <v>32874</v>
      </c>
      <c r="D4833" t="str">
        <f t="shared" si="75"/>
        <v>lz140.2</v>
      </c>
    </row>
    <row r="4834" spans="1:4" x14ac:dyDescent="0.25">
      <c r="A4834">
        <v>4833</v>
      </c>
      <c r="B4834" t="s">
        <v>32875</v>
      </c>
      <c r="C4834" t="s">
        <v>32876</v>
      </c>
      <c r="D4834" t="str">
        <f t="shared" si="75"/>
        <v>lz142.2</v>
      </c>
    </row>
    <row r="4835" spans="1:4" x14ac:dyDescent="0.25">
      <c r="A4835">
        <v>4834</v>
      </c>
      <c r="B4835" t="s">
        <v>32877</v>
      </c>
      <c r="C4835" t="s">
        <v>32878</v>
      </c>
      <c r="D4835" t="str">
        <f t="shared" si="75"/>
        <v>lz143.2</v>
      </c>
    </row>
    <row r="4836" spans="1:4" x14ac:dyDescent="0.25">
      <c r="A4836">
        <v>4835</v>
      </c>
      <c r="B4836" t="s">
        <v>32879</v>
      </c>
      <c r="C4836" t="s">
        <v>32880</v>
      </c>
      <c r="D4836" t="str">
        <f t="shared" si="75"/>
        <v>lz200.2</v>
      </c>
    </row>
    <row r="4837" spans="1:4" x14ac:dyDescent="0.25">
      <c r="A4837">
        <v>4836</v>
      </c>
      <c r="B4837" t="s">
        <v>32881</v>
      </c>
      <c r="C4837" t="s">
        <v>32882</v>
      </c>
      <c r="D4837" t="str">
        <f t="shared" si="75"/>
        <v>lz140.3</v>
      </c>
    </row>
    <row r="4838" spans="1:4" x14ac:dyDescent="0.25">
      <c r="A4838">
        <v>4837</v>
      </c>
      <c r="B4838" t="s">
        <v>32883</v>
      </c>
      <c r="C4838" t="s">
        <v>32884</v>
      </c>
      <c r="D4838" t="str">
        <f t="shared" si="75"/>
        <v>lz142.3</v>
      </c>
    </row>
    <row r="4839" spans="1:4" x14ac:dyDescent="0.25">
      <c r="A4839">
        <v>4838</v>
      </c>
      <c r="B4839" t="s">
        <v>32885</v>
      </c>
      <c r="C4839" t="s">
        <v>32886</v>
      </c>
      <c r="D4839" t="str">
        <f t="shared" si="75"/>
        <v>lz143.3</v>
      </c>
    </row>
    <row r="4840" spans="1:4" x14ac:dyDescent="0.25">
      <c r="A4840">
        <v>4839</v>
      </c>
      <c r="B4840" t="s">
        <v>32887</v>
      </c>
      <c r="C4840" t="s">
        <v>32888</v>
      </c>
      <c r="D4840" t="str">
        <f t="shared" si="75"/>
        <v>lz200.3</v>
      </c>
    </row>
    <row r="4841" spans="1:4" x14ac:dyDescent="0.25">
      <c r="A4841">
        <v>4840</v>
      </c>
      <c r="B4841" t="s">
        <v>32889</v>
      </c>
      <c r="C4841" t="s">
        <v>32890</v>
      </c>
      <c r="D4841" t="str">
        <f t="shared" si="75"/>
        <v>lz140.4</v>
      </c>
    </row>
    <row r="4842" spans="1:4" x14ac:dyDescent="0.25">
      <c r="A4842">
        <v>4841</v>
      </c>
      <c r="B4842" t="s">
        <v>32891</v>
      </c>
      <c r="C4842" t="s">
        <v>32892</v>
      </c>
      <c r="D4842" t="str">
        <f t="shared" si="75"/>
        <v>lz142.4</v>
      </c>
    </row>
    <row r="4843" spans="1:4" x14ac:dyDescent="0.25">
      <c r="A4843">
        <v>4842</v>
      </c>
      <c r="B4843" t="s">
        <v>32893</v>
      </c>
      <c r="C4843" t="s">
        <v>32894</v>
      </c>
      <c r="D4843" t="str">
        <f t="shared" si="75"/>
        <v>lz143.4</v>
      </c>
    </row>
    <row r="4844" spans="1:4" x14ac:dyDescent="0.25">
      <c r="A4844">
        <v>4843</v>
      </c>
      <c r="B4844" t="s">
        <v>32895</v>
      </c>
      <c r="C4844" t="s">
        <v>32896</v>
      </c>
      <c r="D4844" t="str">
        <f t="shared" si="75"/>
        <v>lz200.4</v>
      </c>
    </row>
    <row r="4845" spans="1:4" x14ac:dyDescent="0.25">
      <c r="A4845">
        <v>4844</v>
      </c>
      <c r="B4845" t="s">
        <v>32897</v>
      </c>
      <c r="C4845" t="s">
        <v>32898</v>
      </c>
      <c r="D4845" t="str">
        <f t="shared" si="75"/>
        <v>lz076</v>
      </c>
    </row>
    <row r="4846" spans="1:4" x14ac:dyDescent="0.25">
      <c r="A4846">
        <v>4845</v>
      </c>
      <c r="B4846" t="s">
        <v>32899</v>
      </c>
      <c r="C4846" t="s">
        <v>32900</v>
      </c>
      <c r="D4846" t="str">
        <f t="shared" si="75"/>
        <v>lz078</v>
      </c>
    </row>
    <row r="4847" spans="1:4" x14ac:dyDescent="0.25">
      <c r="A4847">
        <v>4846</v>
      </c>
      <c r="B4847" t="s">
        <v>32901</v>
      </c>
      <c r="C4847" t="s">
        <v>32902</v>
      </c>
      <c r="D4847" t="str">
        <f t="shared" si="75"/>
        <v>lz080</v>
      </c>
    </row>
    <row r="4848" spans="1:4" x14ac:dyDescent="0.25">
      <c r="A4848">
        <v>4847</v>
      </c>
      <c r="B4848" t="s">
        <v>32903</v>
      </c>
      <c r="C4848" t="s">
        <v>32904</v>
      </c>
      <c r="D4848" t="str">
        <f t="shared" si="75"/>
        <v>lz081</v>
      </c>
    </row>
    <row r="4849" spans="1:4" x14ac:dyDescent="0.25">
      <c r="A4849">
        <v>4848</v>
      </c>
      <c r="B4849" t="s">
        <v>32905</v>
      </c>
      <c r="C4849" t="s">
        <v>32906</v>
      </c>
      <c r="D4849" t="str">
        <f t="shared" si="75"/>
        <v>lz087</v>
      </c>
    </row>
    <row r="4850" spans="1:4" x14ac:dyDescent="0.25">
      <c r="A4850">
        <v>4849</v>
      </c>
      <c r="B4850" t="s">
        <v>32907</v>
      </c>
      <c r="C4850" t="s">
        <v>32908</v>
      </c>
      <c r="D4850" t="str">
        <f t="shared" si="75"/>
        <v>lz089</v>
      </c>
    </row>
    <row r="4851" spans="1:4" x14ac:dyDescent="0.25">
      <c r="A4851">
        <v>4850</v>
      </c>
      <c r="B4851" t="s">
        <v>32909</v>
      </c>
      <c r="C4851" t="s">
        <v>32910</v>
      </c>
      <c r="D4851" t="str">
        <f t="shared" si="75"/>
        <v>lz090</v>
      </c>
    </row>
    <row r="4852" spans="1:4" x14ac:dyDescent="0.25">
      <c r="A4852">
        <v>4851</v>
      </c>
      <c r="B4852" t="s">
        <v>32911</v>
      </c>
      <c r="C4852" t="s">
        <v>32912</v>
      </c>
      <c r="D4852" t="str">
        <f t="shared" si="75"/>
        <v>lz092</v>
      </c>
    </row>
    <row r="4853" spans="1:4" x14ac:dyDescent="0.25">
      <c r="A4853">
        <v>4852</v>
      </c>
      <c r="B4853" t="s">
        <v>32913</v>
      </c>
      <c r="C4853" t="s">
        <v>32914</v>
      </c>
      <c r="D4853" t="str">
        <f t="shared" si="75"/>
        <v>lz093</v>
      </c>
    </row>
    <row r="4854" spans="1:4" x14ac:dyDescent="0.25">
      <c r="A4854">
        <v>4853</v>
      </c>
      <c r="B4854" t="s">
        <v>32915</v>
      </c>
      <c r="C4854" t="s">
        <v>32916</v>
      </c>
      <c r="D4854" t="str">
        <f t="shared" si="75"/>
        <v>lz095</v>
      </c>
    </row>
    <row r="4855" spans="1:4" x14ac:dyDescent="0.25">
      <c r="A4855">
        <v>4854</v>
      </c>
      <c r="B4855" t="s">
        <v>32917</v>
      </c>
      <c r="C4855" t="s">
        <v>32918</v>
      </c>
      <c r="D4855" t="str">
        <f t="shared" si="75"/>
        <v>lz096</v>
      </c>
    </row>
    <row r="4856" spans="1:4" x14ac:dyDescent="0.25">
      <c r="A4856">
        <v>4855</v>
      </c>
      <c r="B4856" t="s">
        <v>32919</v>
      </c>
      <c r="C4856" t="s">
        <v>32920</v>
      </c>
      <c r="D4856" t="str">
        <f t="shared" si="75"/>
        <v>lz098</v>
      </c>
    </row>
    <row r="4857" spans="1:4" x14ac:dyDescent="0.25">
      <c r="A4857">
        <v>4856</v>
      </c>
      <c r="B4857" t="s">
        <v>32921</v>
      </c>
      <c r="C4857" t="s">
        <v>32922</v>
      </c>
      <c r="D4857" t="str">
        <f t="shared" si="75"/>
        <v>lz099</v>
      </c>
    </row>
    <row r="4858" spans="1:4" x14ac:dyDescent="0.25">
      <c r="A4858">
        <v>4857</v>
      </c>
      <c r="B4858" t="s">
        <v>32923</v>
      </c>
      <c r="C4858" t="s">
        <v>32924</v>
      </c>
      <c r="D4858" t="str">
        <f t="shared" si="75"/>
        <v>lz100</v>
      </c>
    </row>
    <row r="4859" spans="1:4" x14ac:dyDescent="0.25">
      <c r="A4859">
        <v>4858</v>
      </c>
      <c r="B4859" t="s">
        <v>32925</v>
      </c>
      <c r="C4859" t="s">
        <v>32926</v>
      </c>
      <c r="D4859" t="str">
        <f t="shared" si="75"/>
        <v>lz101</v>
      </c>
    </row>
    <row r="4860" spans="1:4" x14ac:dyDescent="0.25">
      <c r="A4860">
        <v>4859</v>
      </c>
      <c r="B4860" t="s">
        <v>32927</v>
      </c>
      <c r="C4860" t="s">
        <v>32928</v>
      </c>
      <c r="D4860" t="str">
        <f t="shared" si="75"/>
        <v>lz102</v>
      </c>
    </row>
    <row r="4861" spans="1:4" x14ac:dyDescent="0.25">
      <c r="A4861">
        <v>4860</v>
      </c>
      <c r="B4861" t="s">
        <v>32929</v>
      </c>
      <c r="C4861" t="s">
        <v>32930</v>
      </c>
      <c r="D4861" t="str">
        <f t="shared" si="75"/>
        <v>lz103</v>
      </c>
    </row>
    <row r="4862" spans="1:4" x14ac:dyDescent="0.25">
      <c r="A4862">
        <v>4861</v>
      </c>
      <c r="B4862" t="s">
        <v>32931</v>
      </c>
      <c r="C4862" t="s">
        <v>32932</v>
      </c>
      <c r="D4862" t="str">
        <f t="shared" si="75"/>
        <v>lz104</v>
      </c>
    </row>
    <row r="4863" spans="1:4" x14ac:dyDescent="0.25">
      <c r="A4863">
        <v>4862</v>
      </c>
      <c r="B4863" t="s">
        <v>32933</v>
      </c>
      <c r="C4863" t="s">
        <v>32934</v>
      </c>
      <c r="D4863" t="str">
        <f t="shared" si="75"/>
        <v>lz105</v>
      </c>
    </row>
    <row r="4864" spans="1:4" x14ac:dyDescent="0.25">
      <c r="A4864">
        <v>4863</v>
      </c>
      <c r="B4864" t="s">
        <v>32935</v>
      </c>
      <c r="C4864" t="s">
        <v>32936</v>
      </c>
      <c r="D4864" t="str">
        <f t="shared" si="75"/>
        <v>lz106</v>
      </c>
    </row>
    <row r="4865" spans="1:4" x14ac:dyDescent="0.25">
      <c r="A4865">
        <v>4864</v>
      </c>
      <c r="B4865" t="s">
        <v>32937</v>
      </c>
      <c r="C4865" t="s">
        <v>32938</v>
      </c>
      <c r="D4865" t="str">
        <f t="shared" si="75"/>
        <v>lz107</v>
      </c>
    </row>
    <row r="4866" spans="1:4" x14ac:dyDescent="0.25">
      <c r="A4866">
        <v>4865</v>
      </c>
      <c r="B4866" t="s">
        <v>32939</v>
      </c>
      <c r="C4866" t="s">
        <v>32940</v>
      </c>
      <c r="D4866" t="str">
        <f t="shared" si="75"/>
        <v>lz108</v>
      </c>
    </row>
    <row r="4867" spans="1:4" x14ac:dyDescent="0.25">
      <c r="A4867">
        <v>4866</v>
      </c>
      <c r="B4867" t="s">
        <v>32941</v>
      </c>
      <c r="C4867" t="s">
        <v>32942</v>
      </c>
      <c r="D4867" t="str">
        <f t="shared" ref="D4867:D4930" si="76">IF(LEFT(B4867,1)=$D$1,B4867,"")</f>
        <v>lz110</v>
      </c>
    </row>
    <row r="4868" spans="1:4" x14ac:dyDescent="0.25">
      <c r="A4868">
        <v>4867</v>
      </c>
      <c r="B4868" t="s">
        <v>32943</v>
      </c>
      <c r="C4868" t="s">
        <v>32944</v>
      </c>
      <c r="D4868" t="str">
        <f t="shared" si="76"/>
        <v>lz112</v>
      </c>
    </row>
    <row r="4869" spans="1:4" x14ac:dyDescent="0.25">
      <c r="A4869">
        <v>4868</v>
      </c>
      <c r="B4869" t="s">
        <v>32945</v>
      </c>
      <c r="C4869" t="s">
        <v>32946</v>
      </c>
      <c r="D4869" t="str">
        <f t="shared" si="76"/>
        <v>lz113</v>
      </c>
    </row>
    <row r="4870" spans="1:4" x14ac:dyDescent="0.25">
      <c r="A4870">
        <v>4869</v>
      </c>
      <c r="B4870" t="s">
        <v>32947</v>
      </c>
      <c r="C4870" t="s">
        <v>32948</v>
      </c>
      <c r="D4870" t="str">
        <f t="shared" si="76"/>
        <v>lz114</v>
      </c>
    </row>
    <row r="4871" spans="1:4" x14ac:dyDescent="0.25">
      <c r="A4871">
        <v>4870</v>
      </c>
      <c r="B4871" t="s">
        <v>32949</v>
      </c>
      <c r="C4871" t="s">
        <v>32950</v>
      </c>
      <c r="D4871" t="str">
        <f t="shared" si="76"/>
        <v>lz117</v>
      </c>
    </row>
    <row r="4872" spans="1:4" x14ac:dyDescent="0.25">
      <c r="A4872">
        <v>4871</v>
      </c>
      <c r="B4872" t="s">
        <v>32951</v>
      </c>
      <c r="C4872" t="s">
        <v>32952</v>
      </c>
      <c r="D4872" t="str">
        <f t="shared" si="76"/>
        <v>lz118</v>
      </c>
    </row>
    <row r="4873" spans="1:4" x14ac:dyDescent="0.25">
      <c r="A4873">
        <v>4872</v>
      </c>
      <c r="B4873" t="s">
        <v>32953</v>
      </c>
      <c r="C4873" t="s">
        <v>32954</v>
      </c>
      <c r="D4873" t="str">
        <f t="shared" si="76"/>
        <v>lz119</v>
      </c>
    </row>
    <row r="4874" spans="1:4" x14ac:dyDescent="0.25">
      <c r="A4874">
        <v>4873</v>
      </c>
      <c r="B4874" t="s">
        <v>32955</v>
      </c>
      <c r="C4874" t="s">
        <v>32956</v>
      </c>
      <c r="D4874" t="str">
        <f t="shared" si="76"/>
        <v>lz120</v>
      </c>
    </row>
    <row r="4875" spans="1:4" x14ac:dyDescent="0.25">
      <c r="A4875">
        <v>4874</v>
      </c>
      <c r="B4875" t="s">
        <v>32957</v>
      </c>
      <c r="C4875" t="s">
        <v>32958</v>
      </c>
      <c r="D4875" t="str">
        <f t="shared" si="76"/>
        <v>lz122</v>
      </c>
    </row>
    <row r="4876" spans="1:4" x14ac:dyDescent="0.25">
      <c r="A4876">
        <v>4875</v>
      </c>
      <c r="B4876" t="s">
        <v>32959</v>
      </c>
      <c r="C4876" t="s">
        <v>32960</v>
      </c>
      <c r="D4876" t="str">
        <f t="shared" si="76"/>
        <v>lz123</v>
      </c>
    </row>
    <row r="4877" spans="1:4" x14ac:dyDescent="0.25">
      <c r="A4877">
        <v>4876</v>
      </c>
      <c r="B4877" t="s">
        <v>32961</v>
      </c>
      <c r="C4877" t="s">
        <v>32962</v>
      </c>
      <c r="D4877" t="str">
        <f t="shared" si="76"/>
        <v>lz124</v>
      </c>
    </row>
    <row r="4878" spans="1:4" x14ac:dyDescent="0.25">
      <c r="A4878">
        <v>4877</v>
      </c>
      <c r="B4878" t="s">
        <v>32963</v>
      </c>
      <c r="C4878" t="s">
        <v>32964</v>
      </c>
      <c r="D4878" t="str">
        <f t="shared" si="76"/>
        <v>lz125</v>
      </c>
    </row>
    <row r="4879" spans="1:4" x14ac:dyDescent="0.25">
      <c r="A4879">
        <v>4878</v>
      </c>
      <c r="B4879" t="s">
        <v>32965</v>
      </c>
      <c r="C4879" t="s">
        <v>32966</v>
      </c>
      <c r="D4879" t="str">
        <f t="shared" si="76"/>
        <v>lz126</v>
      </c>
    </row>
    <row r="4880" spans="1:4" x14ac:dyDescent="0.25">
      <c r="A4880">
        <v>4879</v>
      </c>
      <c r="B4880" t="s">
        <v>32967</v>
      </c>
      <c r="C4880" t="s">
        <v>32968</v>
      </c>
      <c r="D4880" t="str">
        <f t="shared" si="76"/>
        <v>lz127</v>
      </c>
    </row>
    <row r="4881" spans="1:4" x14ac:dyDescent="0.25">
      <c r="A4881">
        <v>4880</v>
      </c>
      <c r="B4881" t="s">
        <v>32969</v>
      </c>
      <c r="C4881" t="s">
        <v>32970</v>
      </c>
      <c r="D4881" t="str">
        <f t="shared" si="76"/>
        <v>lz133</v>
      </c>
    </row>
    <row r="4882" spans="1:4" x14ac:dyDescent="0.25">
      <c r="A4882">
        <v>4881</v>
      </c>
      <c r="B4882" t="s">
        <v>32971</v>
      </c>
      <c r="C4882" t="s">
        <v>32972</v>
      </c>
      <c r="D4882" t="str">
        <f t="shared" si="76"/>
        <v>lz134</v>
      </c>
    </row>
    <row r="4883" spans="1:4" x14ac:dyDescent="0.25">
      <c r="A4883">
        <v>4882</v>
      </c>
      <c r="B4883" t="s">
        <v>32973</v>
      </c>
      <c r="C4883" t="s">
        <v>32974</v>
      </c>
      <c r="D4883" t="str">
        <f t="shared" si="76"/>
        <v>lz136</v>
      </c>
    </row>
    <row r="4884" spans="1:4" x14ac:dyDescent="0.25">
      <c r="A4884">
        <v>4883</v>
      </c>
      <c r="B4884" t="s">
        <v>32975</v>
      </c>
      <c r="C4884" t="s">
        <v>32976</v>
      </c>
      <c r="D4884" t="str">
        <f t="shared" si="76"/>
        <v>lz137</v>
      </c>
    </row>
    <row r="4885" spans="1:4" x14ac:dyDescent="0.25">
      <c r="A4885">
        <v>4884</v>
      </c>
      <c r="B4885" t="s">
        <v>32977</v>
      </c>
      <c r="C4885" t="s">
        <v>32978</v>
      </c>
      <c r="D4885" t="str">
        <f t="shared" si="76"/>
        <v>lz138</v>
      </c>
    </row>
    <row r="4886" spans="1:4" x14ac:dyDescent="0.25">
      <c r="A4886">
        <v>4885</v>
      </c>
      <c r="B4886" t="s">
        <v>32979</v>
      </c>
      <c r="C4886" t="s">
        <v>32980</v>
      </c>
      <c r="D4886" t="str">
        <f t="shared" si="76"/>
        <v>lz151</v>
      </c>
    </row>
    <row r="4887" spans="1:4" x14ac:dyDescent="0.25">
      <c r="A4887">
        <v>4886</v>
      </c>
      <c r="B4887" t="s">
        <v>32981</v>
      </c>
      <c r="C4887" t="s">
        <v>32982</v>
      </c>
      <c r="D4887" t="str">
        <f t="shared" si="76"/>
        <v>lz153</v>
      </c>
    </row>
    <row r="4888" spans="1:4" x14ac:dyDescent="0.25">
      <c r="A4888">
        <v>4887</v>
      </c>
      <c r="B4888" t="s">
        <v>32983</v>
      </c>
      <c r="C4888" t="s">
        <v>32984</v>
      </c>
      <c r="D4888" t="str">
        <f t="shared" si="76"/>
        <v>lz154</v>
      </c>
    </row>
    <row r="4889" spans="1:4" x14ac:dyDescent="0.25">
      <c r="A4889">
        <v>4888</v>
      </c>
      <c r="B4889" t="s">
        <v>32985</v>
      </c>
      <c r="C4889" t="s">
        <v>32986</v>
      </c>
      <c r="D4889" t="str">
        <f t="shared" si="76"/>
        <v>lz155</v>
      </c>
    </row>
    <row r="4890" spans="1:4" x14ac:dyDescent="0.25">
      <c r="A4890">
        <v>4889</v>
      </c>
      <c r="B4890" t="s">
        <v>32987</v>
      </c>
      <c r="C4890" t="s">
        <v>32988</v>
      </c>
      <c r="D4890" t="str">
        <f t="shared" si="76"/>
        <v>lz156</v>
      </c>
    </row>
    <row r="4891" spans="1:4" x14ac:dyDescent="0.25">
      <c r="A4891">
        <v>4890</v>
      </c>
      <c r="B4891" t="s">
        <v>32989</v>
      </c>
      <c r="C4891" t="s">
        <v>32990</v>
      </c>
      <c r="D4891" t="str">
        <f t="shared" si="76"/>
        <v>lz157</v>
      </c>
    </row>
    <row r="4892" spans="1:4" x14ac:dyDescent="0.25">
      <c r="A4892">
        <v>4891</v>
      </c>
      <c r="B4892" t="s">
        <v>32991</v>
      </c>
      <c r="C4892" t="s">
        <v>32992</v>
      </c>
      <c r="D4892" t="str">
        <f t="shared" si="76"/>
        <v>lz158</v>
      </c>
    </row>
    <row r="4893" spans="1:4" x14ac:dyDescent="0.25">
      <c r="A4893">
        <v>4892</v>
      </c>
      <c r="B4893" t="s">
        <v>32993</v>
      </c>
      <c r="C4893" t="s">
        <v>32994</v>
      </c>
      <c r="D4893" t="str">
        <f t="shared" si="76"/>
        <v>lz159</v>
      </c>
    </row>
    <row r="4894" spans="1:4" x14ac:dyDescent="0.25">
      <c r="A4894">
        <v>4893</v>
      </c>
      <c r="B4894" t="s">
        <v>32995</v>
      </c>
      <c r="C4894" t="s">
        <v>32996</v>
      </c>
      <c r="D4894" t="str">
        <f t="shared" si="76"/>
        <v>lz160</v>
      </c>
    </row>
    <row r="4895" spans="1:4" x14ac:dyDescent="0.25">
      <c r="A4895">
        <v>4894</v>
      </c>
      <c r="B4895" t="s">
        <v>32997</v>
      </c>
      <c r="C4895" t="s">
        <v>32998</v>
      </c>
      <c r="D4895" t="str">
        <f t="shared" si="76"/>
        <v>lz161</v>
      </c>
    </row>
    <row r="4896" spans="1:4" x14ac:dyDescent="0.25">
      <c r="A4896">
        <v>4895</v>
      </c>
      <c r="B4896" t="s">
        <v>32999</v>
      </c>
      <c r="C4896" t="s">
        <v>33000</v>
      </c>
      <c r="D4896" t="str">
        <f t="shared" si="76"/>
        <v>lz162</v>
      </c>
    </row>
    <row r="4897" spans="1:4" x14ac:dyDescent="0.25">
      <c r="A4897">
        <v>4896</v>
      </c>
      <c r="B4897" t="s">
        <v>33001</v>
      </c>
      <c r="C4897" t="s">
        <v>33002</v>
      </c>
      <c r="D4897" t="str">
        <f t="shared" si="76"/>
        <v>lz163</v>
      </c>
    </row>
    <row r="4898" spans="1:4" x14ac:dyDescent="0.25">
      <c r="A4898">
        <v>4897</v>
      </c>
      <c r="B4898" t="s">
        <v>33003</v>
      </c>
      <c r="C4898" t="s">
        <v>33004</v>
      </c>
      <c r="D4898" t="str">
        <f t="shared" si="76"/>
        <v>lz164</v>
      </c>
    </row>
    <row r="4899" spans="1:4" x14ac:dyDescent="0.25">
      <c r="A4899">
        <v>4898</v>
      </c>
      <c r="B4899" t="s">
        <v>33005</v>
      </c>
      <c r="C4899" t="s">
        <v>33006</v>
      </c>
      <c r="D4899" t="str">
        <f t="shared" si="76"/>
        <v>lz165</v>
      </c>
    </row>
    <row r="4900" spans="1:4" x14ac:dyDescent="0.25">
      <c r="A4900">
        <v>4899</v>
      </c>
      <c r="B4900" t="s">
        <v>33007</v>
      </c>
      <c r="C4900" t="s">
        <v>33008</v>
      </c>
      <c r="D4900" t="str">
        <f t="shared" si="76"/>
        <v>lz166</v>
      </c>
    </row>
    <row r="4901" spans="1:4" x14ac:dyDescent="0.25">
      <c r="A4901">
        <v>4900</v>
      </c>
      <c r="B4901" t="s">
        <v>33009</v>
      </c>
      <c r="C4901" t="s">
        <v>33010</v>
      </c>
      <c r="D4901" t="str">
        <f t="shared" si="76"/>
        <v>lz167</v>
      </c>
    </row>
    <row r="4902" spans="1:4" x14ac:dyDescent="0.25">
      <c r="A4902">
        <v>4901</v>
      </c>
      <c r="B4902" t="s">
        <v>33011</v>
      </c>
      <c r="C4902" t="s">
        <v>33012</v>
      </c>
      <c r="D4902" t="str">
        <f t="shared" si="76"/>
        <v>lz168</v>
      </c>
    </row>
    <row r="4903" spans="1:4" x14ac:dyDescent="0.25">
      <c r="A4903">
        <v>4902</v>
      </c>
      <c r="B4903" t="s">
        <v>33013</v>
      </c>
      <c r="C4903" t="s">
        <v>33014</v>
      </c>
      <c r="D4903" t="str">
        <f t="shared" si="76"/>
        <v>lz169</v>
      </c>
    </row>
    <row r="4904" spans="1:4" x14ac:dyDescent="0.25">
      <c r="A4904">
        <v>4903</v>
      </c>
      <c r="B4904" t="s">
        <v>33015</v>
      </c>
      <c r="C4904" t="s">
        <v>33016</v>
      </c>
      <c r="D4904" t="str">
        <f t="shared" si="76"/>
        <v>lz170</v>
      </c>
    </row>
    <row r="4905" spans="1:4" x14ac:dyDescent="0.25">
      <c r="A4905">
        <v>4904</v>
      </c>
      <c r="B4905" t="s">
        <v>33017</v>
      </c>
      <c r="C4905" t="s">
        <v>33018</v>
      </c>
      <c r="D4905" t="str">
        <f t="shared" si="76"/>
        <v>lz171</v>
      </c>
    </row>
    <row r="4906" spans="1:4" x14ac:dyDescent="0.25">
      <c r="A4906">
        <v>4905</v>
      </c>
      <c r="B4906" t="s">
        <v>33019</v>
      </c>
      <c r="C4906" t="s">
        <v>33020</v>
      </c>
      <c r="D4906" t="str">
        <f t="shared" si="76"/>
        <v>lz172</v>
      </c>
    </row>
    <row r="4907" spans="1:4" x14ac:dyDescent="0.25">
      <c r="A4907">
        <v>4906</v>
      </c>
      <c r="B4907" t="s">
        <v>33021</v>
      </c>
      <c r="C4907" t="s">
        <v>33022</v>
      </c>
      <c r="D4907" t="str">
        <f t="shared" si="76"/>
        <v>lz173</v>
      </c>
    </row>
    <row r="4908" spans="1:4" x14ac:dyDescent="0.25">
      <c r="A4908">
        <v>4907</v>
      </c>
      <c r="B4908" t="s">
        <v>33023</v>
      </c>
      <c r="C4908" t="s">
        <v>33024</v>
      </c>
      <c r="D4908" t="str">
        <f t="shared" si="76"/>
        <v>lz174</v>
      </c>
    </row>
    <row r="4909" spans="1:4" x14ac:dyDescent="0.25">
      <c r="A4909">
        <v>4908</v>
      </c>
      <c r="B4909" t="s">
        <v>33025</v>
      </c>
      <c r="C4909" t="s">
        <v>33026</v>
      </c>
      <c r="D4909" t="str">
        <f t="shared" si="76"/>
        <v>lz175</v>
      </c>
    </row>
    <row r="4910" spans="1:4" x14ac:dyDescent="0.25">
      <c r="A4910">
        <v>4909</v>
      </c>
      <c r="B4910" t="s">
        <v>33027</v>
      </c>
      <c r="C4910" t="s">
        <v>33028</v>
      </c>
      <c r="D4910" t="str">
        <f t="shared" si="76"/>
        <v>lz176</v>
      </c>
    </row>
    <row r="4911" spans="1:4" x14ac:dyDescent="0.25">
      <c r="A4911">
        <v>4910</v>
      </c>
      <c r="B4911" t="s">
        <v>33029</v>
      </c>
      <c r="C4911" t="s">
        <v>33030</v>
      </c>
      <c r="D4911" t="str">
        <f t="shared" si="76"/>
        <v>lz177</v>
      </c>
    </row>
    <row r="4912" spans="1:4" x14ac:dyDescent="0.25">
      <c r="A4912">
        <v>4911</v>
      </c>
      <c r="B4912" t="s">
        <v>33031</v>
      </c>
      <c r="C4912" t="s">
        <v>33032</v>
      </c>
      <c r="D4912" t="str">
        <f t="shared" si="76"/>
        <v>lz178</v>
      </c>
    </row>
    <row r="4913" spans="1:4" x14ac:dyDescent="0.25">
      <c r="A4913">
        <v>4912</v>
      </c>
      <c r="B4913" t="s">
        <v>33033</v>
      </c>
      <c r="C4913" t="s">
        <v>33034</v>
      </c>
      <c r="D4913" t="str">
        <f t="shared" si="76"/>
        <v>lz179</v>
      </c>
    </row>
    <row r="4914" spans="1:4" x14ac:dyDescent="0.25">
      <c r="A4914">
        <v>4913</v>
      </c>
      <c r="B4914" t="s">
        <v>33035</v>
      </c>
      <c r="C4914" t="s">
        <v>33036</v>
      </c>
      <c r="D4914" t="str">
        <f t="shared" si="76"/>
        <v>lz180</v>
      </c>
    </row>
    <row r="4915" spans="1:4" x14ac:dyDescent="0.25">
      <c r="A4915">
        <v>4914</v>
      </c>
      <c r="B4915" t="s">
        <v>33037</v>
      </c>
      <c r="C4915" t="s">
        <v>33038</v>
      </c>
      <c r="D4915" t="str">
        <f t="shared" si="76"/>
        <v>lz181</v>
      </c>
    </row>
    <row r="4916" spans="1:4" x14ac:dyDescent="0.25">
      <c r="A4916">
        <v>4915</v>
      </c>
      <c r="B4916" t="s">
        <v>33039</v>
      </c>
      <c r="C4916" t="s">
        <v>33040</v>
      </c>
      <c r="D4916" t="str">
        <f t="shared" si="76"/>
        <v>lz182</v>
      </c>
    </row>
    <row r="4917" spans="1:4" x14ac:dyDescent="0.25">
      <c r="A4917">
        <v>4916</v>
      </c>
      <c r="B4917" t="s">
        <v>33041</v>
      </c>
      <c r="C4917" t="s">
        <v>33042</v>
      </c>
      <c r="D4917" t="str">
        <f t="shared" si="76"/>
        <v>lz183</v>
      </c>
    </row>
    <row r="4918" spans="1:4" x14ac:dyDescent="0.25">
      <c r="A4918">
        <v>4917</v>
      </c>
      <c r="B4918" t="s">
        <v>33043</v>
      </c>
      <c r="C4918" t="s">
        <v>33044</v>
      </c>
      <c r="D4918" t="str">
        <f t="shared" si="76"/>
        <v>lz184</v>
      </c>
    </row>
    <row r="4919" spans="1:4" x14ac:dyDescent="0.25">
      <c r="A4919">
        <v>4918</v>
      </c>
      <c r="B4919" t="s">
        <v>33045</v>
      </c>
      <c r="C4919" t="s">
        <v>33046</v>
      </c>
      <c r="D4919" t="str">
        <f t="shared" si="76"/>
        <v>lz185</v>
      </c>
    </row>
    <row r="4920" spans="1:4" x14ac:dyDescent="0.25">
      <c r="A4920">
        <v>4919</v>
      </c>
      <c r="B4920" t="s">
        <v>33047</v>
      </c>
      <c r="C4920" t="s">
        <v>33048</v>
      </c>
      <c r="D4920" t="str">
        <f t="shared" si="76"/>
        <v>lz186</v>
      </c>
    </row>
    <row r="4921" spans="1:4" x14ac:dyDescent="0.25">
      <c r="A4921">
        <v>4920</v>
      </c>
      <c r="B4921" t="s">
        <v>33049</v>
      </c>
      <c r="C4921" t="s">
        <v>33050</v>
      </c>
      <c r="D4921" t="str">
        <f t="shared" si="76"/>
        <v>lz187</v>
      </c>
    </row>
    <row r="4922" spans="1:4" x14ac:dyDescent="0.25">
      <c r="A4922">
        <v>4921</v>
      </c>
      <c r="B4922" t="s">
        <v>33051</v>
      </c>
      <c r="C4922" t="s">
        <v>33052</v>
      </c>
      <c r="D4922" t="str">
        <f t="shared" si="76"/>
        <v>lz188</v>
      </c>
    </row>
    <row r="4923" spans="1:4" x14ac:dyDescent="0.25">
      <c r="A4923">
        <v>4922</v>
      </c>
      <c r="B4923" t="s">
        <v>33053</v>
      </c>
      <c r="C4923" t="s">
        <v>33054</v>
      </c>
      <c r="D4923" t="str">
        <f t="shared" si="76"/>
        <v>lz189</v>
      </c>
    </row>
    <row r="4924" spans="1:4" x14ac:dyDescent="0.25">
      <c r="A4924">
        <v>4923</v>
      </c>
      <c r="B4924" t="s">
        <v>33055</v>
      </c>
      <c r="C4924" t="s">
        <v>33056</v>
      </c>
      <c r="D4924" t="str">
        <f t="shared" si="76"/>
        <v>lz190</v>
      </c>
    </row>
    <row r="4925" spans="1:4" x14ac:dyDescent="0.25">
      <c r="A4925">
        <v>4924</v>
      </c>
      <c r="B4925" t="s">
        <v>33057</v>
      </c>
      <c r="C4925" t="s">
        <v>33058</v>
      </c>
      <c r="D4925" t="str">
        <f t="shared" si="76"/>
        <v>lz198</v>
      </c>
    </row>
    <row r="4926" spans="1:4" x14ac:dyDescent="0.25">
      <c r="A4926">
        <v>4925</v>
      </c>
      <c r="B4926" t="s">
        <v>33059</v>
      </c>
      <c r="C4926" t="s">
        <v>33060</v>
      </c>
      <c r="D4926" t="str">
        <f t="shared" si="76"/>
        <v>lz199</v>
      </c>
    </row>
    <row r="4927" spans="1:4" x14ac:dyDescent="0.25">
      <c r="A4927">
        <v>4926</v>
      </c>
      <c r="B4927" t="s">
        <v>33061</v>
      </c>
      <c r="C4927" t="s">
        <v>33062</v>
      </c>
      <c r="D4927" t="str">
        <f t="shared" si="76"/>
        <v>lz201</v>
      </c>
    </row>
    <row r="4928" spans="1:4" x14ac:dyDescent="0.25">
      <c r="A4928">
        <v>4927</v>
      </c>
      <c r="B4928" t="s">
        <v>33063</v>
      </c>
      <c r="C4928" t="s">
        <v>33064</v>
      </c>
      <c r="D4928" t="str">
        <f t="shared" si="76"/>
        <v>lz204</v>
      </c>
    </row>
    <row r="4929" spans="1:4" x14ac:dyDescent="0.25">
      <c r="A4929">
        <v>4928</v>
      </c>
      <c r="B4929" t="s">
        <v>33065</v>
      </c>
      <c r="C4929" t="s">
        <v>33066</v>
      </c>
      <c r="D4929" t="str">
        <f t="shared" si="76"/>
        <v>lz205</v>
      </c>
    </row>
    <row r="4930" spans="1:4" x14ac:dyDescent="0.25">
      <c r="A4930">
        <v>4929</v>
      </c>
      <c r="B4930" t="s">
        <v>33067</v>
      </c>
      <c r="C4930" t="s">
        <v>33068</v>
      </c>
      <c r="D4930" t="str">
        <f t="shared" si="76"/>
        <v>lz206</v>
      </c>
    </row>
    <row r="4931" spans="1:4" x14ac:dyDescent="0.25">
      <c r="A4931">
        <v>4930</v>
      </c>
      <c r="B4931" t="s">
        <v>33069</v>
      </c>
      <c r="C4931" t="s">
        <v>33070</v>
      </c>
      <c r="D4931" t="str">
        <f t="shared" ref="D4931:D4994" si="77">IF(LEFT(B4931,1)=$D$1,B4931,"")</f>
        <v>lz211</v>
      </c>
    </row>
    <row r="4932" spans="1:4" x14ac:dyDescent="0.25">
      <c r="A4932">
        <v>4931</v>
      </c>
      <c r="B4932" t="s">
        <v>33071</v>
      </c>
      <c r="C4932" t="s">
        <v>33072</v>
      </c>
      <c r="D4932" t="str">
        <f t="shared" si="77"/>
        <v>lz212</v>
      </c>
    </row>
    <row r="4933" spans="1:4" x14ac:dyDescent="0.25">
      <c r="A4933">
        <v>4932</v>
      </c>
      <c r="B4933" t="s">
        <v>33073</v>
      </c>
      <c r="C4933" t="s">
        <v>33074</v>
      </c>
      <c r="D4933" t="str">
        <f t="shared" si="77"/>
        <v>lz213</v>
      </c>
    </row>
    <row r="4934" spans="1:4" x14ac:dyDescent="0.25">
      <c r="A4934">
        <v>4933</v>
      </c>
      <c r="B4934" t="s">
        <v>33075</v>
      </c>
      <c r="C4934" t="s">
        <v>33076</v>
      </c>
      <c r="D4934" t="str">
        <f t="shared" si="77"/>
        <v>lz216</v>
      </c>
    </row>
    <row r="4935" spans="1:4" x14ac:dyDescent="0.25">
      <c r="A4935">
        <v>4934</v>
      </c>
      <c r="B4935" t="s">
        <v>33077</v>
      </c>
      <c r="C4935" t="s">
        <v>33078</v>
      </c>
      <c r="D4935" t="str">
        <f t="shared" si="77"/>
        <v>lz219</v>
      </c>
    </row>
    <row r="4936" spans="1:4" x14ac:dyDescent="0.25">
      <c r="A4936">
        <v>4935</v>
      </c>
      <c r="B4936" t="s">
        <v>33079</v>
      </c>
      <c r="C4936" t="s">
        <v>33080</v>
      </c>
      <c r="D4936" t="str">
        <f t="shared" si="77"/>
        <v>lz230</v>
      </c>
    </row>
    <row r="4937" spans="1:4" x14ac:dyDescent="0.25">
      <c r="A4937">
        <v>4936</v>
      </c>
      <c r="B4937" t="s">
        <v>33081</v>
      </c>
      <c r="C4937" t="s">
        <v>33082</v>
      </c>
      <c r="D4937" t="str">
        <f t="shared" si="77"/>
        <v>lz231</v>
      </c>
    </row>
    <row r="4938" spans="1:4" x14ac:dyDescent="0.25">
      <c r="A4938">
        <v>4937</v>
      </c>
      <c r="B4938" t="s">
        <v>33083</v>
      </c>
      <c r="C4938" t="s">
        <v>33084</v>
      </c>
      <c r="D4938" t="str">
        <f t="shared" si="77"/>
        <v>lz232</v>
      </c>
    </row>
    <row r="4939" spans="1:4" x14ac:dyDescent="0.25">
      <c r="A4939">
        <v>4938</v>
      </c>
      <c r="B4939" t="s">
        <v>33085</v>
      </c>
      <c r="C4939" t="s">
        <v>33086</v>
      </c>
      <c r="D4939" t="str">
        <f t="shared" si="77"/>
        <v>lx056.r</v>
      </c>
    </row>
    <row r="4940" spans="1:4" x14ac:dyDescent="0.25">
      <c r="A4940">
        <v>4939</v>
      </c>
      <c r="B4940" t="s">
        <v>33087</v>
      </c>
      <c r="C4940" t="s">
        <v>33088</v>
      </c>
      <c r="D4940" t="str">
        <f t="shared" si="77"/>
        <v>lx054.r</v>
      </c>
    </row>
    <row r="4941" spans="1:4" x14ac:dyDescent="0.25">
      <c r="A4941">
        <v>4940</v>
      </c>
      <c r="B4941" t="s">
        <v>33089</v>
      </c>
      <c r="C4941" t="s">
        <v>33090</v>
      </c>
      <c r="D4941" t="str">
        <f t="shared" si="77"/>
        <v>lx057.r</v>
      </c>
    </row>
    <row r="4942" spans="1:4" x14ac:dyDescent="0.25">
      <c r="A4942">
        <v>4941</v>
      </c>
      <c r="B4942" t="s">
        <v>33091</v>
      </c>
      <c r="C4942" t="s">
        <v>33092</v>
      </c>
      <c r="D4942" t="str">
        <f t="shared" si="77"/>
        <v>lx090.r</v>
      </c>
    </row>
    <row r="4943" spans="1:4" x14ac:dyDescent="0.25">
      <c r="A4943">
        <v>4942</v>
      </c>
      <c r="B4943" t="s">
        <v>33093</v>
      </c>
      <c r="C4943" t="s">
        <v>33094</v>
      </c>
      <c r="D4943" t="str">
        <f t="shared" si="77"/>
        <v>lx501.r</v>
      </c>
    </row>
    <row r="4944" spans="1:4" x14ac:dyDescent="0.25">
      <c r="A4944">
        <v>4943</v>
      </c>
      <c r="B4944" t="s">
        <v>33095</v>
      </c>
      <c r="C4944" t="s">
        <v>33094</v>
      </c>
      <c r="D4944" t="str">
        <f t="shared" si="77"/>
        <v>lx502.r</v>
      </c>
    </row>
    <row r="4945" spans="1:4" x14ac:dyDescent="0.25">
      <c r="A4945">
        <v>4944</v>
      </c>
      <c r="B4945" t="s">
        <v>33096</v>
      </c>
      <c r="C4945" t="s">
        <v>33094</v>
      </c>
      <c r="D4945" t="str">
        <f t="shared" si="77"/>
        <v>lx503.r</v>
      </c>
    </row>
    <row r="4946" spans="1:4" x14ac:dyDescent="0.25">
      <c r="A4946">
        <v>4945</v>
      </c>
      <c r="B4946" t="s">
        <v>33097</v>
      </c>
      <c r="C4946" t="s">
        <v>33094</v>
      </c>
      <c r="D4946" t="str">
        <f t="shared" si="77"/>
        <v>lx504.r</v>
      </c>
    </row>
    <row r="4947" spans="1:4" x14ac:dyDescent="0.25">
      <c r="A4947">
        <v>4946</v>
      </c>
      <c r="B4947" t="s">
        <v>33098</v>
      </c>
      <c r="C4947" t="s">
        <v>33094</v>
      </c>
      <c r="D4947" t="str">
        <f t="shared" si="77"/>
        <v>lx505.r</v>
      </c>
    </row>
    <row r="4948" spans="1:4" x14ac:dyDescent="0.25">
      <c r="A4948">
        <v>4947</v>
      </c>
      <c r="B4948" t="s">
        <v>33099</v>
      </c>
      <c r="C4948" t="s">
        <v>33094</v>
      </c>
      <c r="D4948" t="str">
        <f t="shared" si="77"/>
        <v>lx506.r</v>
      </c>
    </row>
    <row r="4949" spans="1:4" x14ac:dyDescent="0.25">
      <c r="A4949">
        <v>4948</v>
      </c>
      <c r="B4949" t="s">
        <v>33100</v>
      </c>
      <c r="C4949" t="s">
        <v>33094</v>
      </c>
      <c r="D4949" t="str">
        <f t="shared" si="77"/>
        <v>lx507.r</v>
      </c>
    </row>
    <row r="4950" spans="1:4" x14ac:dyDescent="0.25">
      <c r="A4950">
        <v>4949</v>
      </c>
      <c r="B4950" t="s">
        <v>33101</v>
      </c>
      <c r="C4950" t="s">
        <v>33094</v>
      </c>
      <c r="D4950" t="str">
        <f t="shared" si="77"/>
        <v>lx508.r</v>
      </c>
    </row>
    <row r="4951" spans="1:4" x14ac:dyDescent="0.25">
      <c r="A4951">
        <v>4950</v>
      </c>
      <c r="B4951" t="s">
        <v>33102</v>
      </c>
      <c r="C4951" t="s">
        <v>33094</v>
      </c>
      <c r="D4951" t="str">
        <f t="shared" si="77"/>
        <v>lx509.r</v>
      </c>
    </row>
    <row r="4952" spans="1:4" x14ac:dyDescent="0.25">
      <c r="A4952">
        <v>4951</v>
      </c>
      <c r="B4952" t="s">
        <v>33103</v>
      </c>
      <c r="C4952" t="s">
        <v>33094</v>
      </c>
      <c r="D4952" t="str">
        <f t="shared" si="77"/>
        <v>lx510.r</v>
      </c>
    </row>
    <row r="4953" spans="1:4" x14ac:dyDescent="0.25">
      <c r="A4953">
        <v>4952</v>
      </c>
      <c r="B4953" t="s">
        <v>33104</v>
      </c>
      <c r="C4953" t="s">
        <v>33094</v>
      </c>
      <c r="D4953" t="str">
        <f t="shared" si="77"/>
        <v>lx511.r</v>
      </c>
    </row>
    <row r="4954" spans="1:4" x14ac:dyDescent="0.25">
      <c r="A4954">
        <v>4953</v>
      </c>
      <c r="B4954" t="s">
        <v>33105</v>
      </c>
      <c r="C4954" t="s">
        <v>33094</v>
      </c>
      <c r="D4954" t="str">
        <f t="shared" si="77"/>
        <v>lx512.r</v>
      </c>
    </row>
    <row r="4955" spans="1:4" x14ac:dyDescent="0.25">
      <c r="A4955">
        <v>4954</v>
      </c>
      <c r="B4955" t="s">
        <v>33106</v>
      </c>
      <c r="C4955" t="s">
        <v>33094</v>
      </c>
      <c r="D4955" t="str">
        <f t="shared" si="77"/>
        <v>lx513.r</v>
      </c>
    </row>
    <row r="4956" spans="1:4" x14ac:dyDescent="0.25">
      <c r="A4956">
        <v>4955</v>
      </c>
      <c r="B4956" t="s">
        <v>33107</v>
      </c>
      <c r="C4956" t="s">
        <v>33094</v>
      </c>
      <c r="D4956" t="str">
        <f t="shared" si="77"/>
        <v>lx514.r</v>
      </c>
    </row>
    <row r="4957" spans="1:4" x14ac:dyDescent="0.25">
      <c r="A4957">
        <v>4956</v>
      </c>
      <c r="B4957" t="s">
        <v>33108</v>
      </c>
      <c r="C4957" t="s">
        <v>33094</v>
      </c>
      <c r="D4957" t="str">
        <f t="shared" si="77"/>
        <v>lx515.r</v>
      </c>
    </row>
    <row r="4958" spans="1:4" x14ac:dyDescent="0.25">
      <c r="A4958">
        <v>4957</v>
      </c>
      <c r="B4958" t="s">
        <v>33109</v>
      </c>
      <c r="C4958" t="s">
        <v>33094</v>
      </c>
      <c r="D4958" t="str">
        <f t="shared" si="77"/>
        <v>lx516.r</v>
      </c>
    </row>
    <row r="4959" spans="1:4" x14ac:dyDescent="0.25">
      <c r="A4959">
        <v>4958</v>
      </c>
      <c r="B4959" t="s">
        <v>33110</v>
      </c>
      <c r="C4959" t="s">
        <v>33094</v>
      </c>
      <c r="D4959" t="str">
        <f t="shared" si="77"/>
        <v>lx517.r</v>
      </c>
    </row>
    <row r="4960" spans="1:4" x14ac:dyDescent="0.25">
      <c r="A4960">
        <v>4959</v>
      </c>
      <c r="B4960" t="s">
        <v>33111</v>
      </c>
      <c r="C4960" t="s">
        <v>33094</v>
      </c>
      <c r="D4960" t="str">
        <f t="shared" si="77"/>
        <v>lx518.r</v>
      </c>
    </row>
    <row r="4961" spans="1:4" x14ac:dyDescent="0.25">
      <c r="A4961">
        <v>4960</v>
      </c>
      <c r="B4961" t="s">
        <v>33112</v>
      </c>
      <c r="C4961" t="s">
        <v>33094</v>
      </c>
      <c r="D4961" t="str">
        <f t="shared" si="77"/>
        <v>lx519.r</v>
      </c>
    </row>
    <row r="4962" spans="1:4" x14ac:dyDescent="0.25">
      <c r="A4962">
        <v>4961</v>
      </c>
      <c r="B4962" t="s">
        <v>33113</v>
      </c>
      <c r="C4962" t="s">
        <v>33094</v>
      </c>
      <c r="D4962" t="str">
        <f t="shared" si="77"/>
        <v>lx520.r</v>
      </c>
    </row>
    <row r="4963" spans="1:4" x14ac:dyDescent="0.25">
      <c r="A4963">
        <v>4962</v>
      </c>
      <c r="B4963" t="s">
        <v>33114</v>
      </c>
      <c r="C4963" t="s">
        <v>33115</v>
      </c>
      <c r="D4963" t="str">
        <f t="shared" si="77"/>
        <v>lx521.r</v>
      </c>
    </row>
    <row r="4964" spans="1:4" x14ac:dyDescent="0.25">
      <c r="A4964">
        <v>4963</v>
      </c>
      <c r="B4964" t="s">
        <v>33116</v>
      </c>
      <c r="C4964" t="s">
        <v>33115</v>
      </c>
      <c r="D4964" t="str">
        <f t="shared" si="77"/>
        <v>lx522.r</v>
      </c>
    </row>
    <row r="4965" spans="1:4" x14ac:dyDescent="0.25">
      <c r="A4965">
        <v>4964</v>
      </c>
      <c r="B4965" t="s">
        <v>33117</v>
      </c>
      <c r="C4965" t="s">
        <v>33118</v>
      </c>
      <c r="D4965" t="str">
        <f t="shared" si="77"/>
        <v>lx523.r</v>
      </c>
    </row>
    <row r="4966" spans="1:4" x14ac:dyDescent="0.25">
      <c r="A4966">
        <v>4965</v>
      </c>
      <c r="B4966" t="s">
        <v>33119</v>
      </c>
      <c r="C4966" t="s">
        <v>33120</v>
      </c>
      <c r="D4966" t="str">
        <f t="shared" si="77"/>
        <v>lz240</v>
      </c>
    </row>
    <row r="4967" spans="1:4" x14ac:dyDescent="0.25">
      <c r="A4967">
        <v>4966</v>
      </c>
      <c r="B4967" t="s">
        <v>33121</v>
      </c>
      <c r="C4967" t="s">
        <v>33122</v>
      </c>
      <c r="D4967" t="str">
        <f t="shared" si="77"/>
        <v>lz241</v>
      </c>
    </row>
    <row r="4968" spans="1:4" x14ac:dyDescent="0.25">
      <c r="A4968">
        <v>4967</v>
      </c>
      <c r="B4968" t="s">
        <v>33123</v>
      </c>
      <c r="C4968" t="s">
        <v>33124</v>
      </c>
      <c r="D4968" t="str">
        <f t="shared" si="77"/>
        <v>lz242</v>
      </c>
    </row>
    <row r="4969" spans="1:4" x14ac:dyDescent="0.25">
      <c r="A4969">
        <v>4968</v>
      </c>
      <c r="B4969" t="s">
        <v>33125</v>
      </c>
      <c r="C4969" t="s">
        <v>33126</v>
      </c>
      <c r="D4969" t="str">
        <f t="shared" si="77"/>
        <v>lz244</v>
      </c>
    </row>
    <row r="4970" spans="1:4" x14ac:dyDescent="0.25">
      <c r="A4970">
        <v>4969</v>
      </c>
      <c r="B4970" t="s">
        <v>33127</v>
      </c>
      <c r="C4970" t="s">
        <v>33128</v>
      </c>
      <c r="D4970" t="str">
        <f t="shared" si="77"/>
        <v>lz246</v>
      </c>
    </row>
    <row r="4971" spans="1:4" x14ac:dyDescent="0.25">
      <c r="A4971">
        <v>4970</v>
      </c>
      <c r="B4971" t="s">
        <v>33129</v>
      </c>
      <c r="C4971" t="s">
        <v>33130</v>
      </c>
      <c r="D4971" t="str">
        <f t="shared" si="77"/>
        <v>lscvxorg</v>
      </c>
    </row>
    <row r="4972" spans="1:4" x14ac:dyDescent="0.25">
      <c r="A4972">
        <v>4971</v>
      </c>
      <c r="B4972" t="s">
        <v>33131</v>
      </c>
      <c r="C4972" t="s">
        <v>33132</v>
      </c>
      <c r="D4972" t="str">
        <f t="shared" si="77"/>
        <v>lrc001</v>
      </c>
    </row>
    <row r="4973" spans="1:4" x14ac:dyDescent="0.25">
      <c r="A4973">
        <v>4972</v>
      </c>
      <c r="B4973" t="s">
        <v>33133</v>
      </c>
      <c r="C4973" t="s">
        <v>33134</v>
      </c>
      <c r="D4973" t="str">
        <f t="shared" si="77"/>
        <v>lrc002</v>
      </c>
    </row>
    <row r="4974" spans="1:4" x14ac:dyDescent="0.25">
      <c r="A4974">
        <v>4973</v>
      </c>
      <c r="B4974" t="s">
        <v>33135</v>
      </c>
      <c r="C4974" t="s">
        <v>33136</v>
      </c>
      <c r="D4974" t="str">
        <f t="shared" si="77"/>
        <v>lrc003</v>
      </c>
    </row>
    <row r="4975" spans="1:4" x14ac:dyDescent="0.25">
      <c r="A4975">
        <v>4974</v>
      </c>
      <c r="B4975" t="s">
        <v>33137</v>
      </c>
      <c r="C4975" t="s">
        <v>33138</v>
      </c>
      <c r="D4975" t="str">
        <f t="shared" si="77"/>
        <v>lrc004</v>
      </c>
    </row>
    <row r="4976" spans="1:4" x14ac:dyDescent="0.25">
      <c r="A4976">
        <v>4975</v>
      </c>
      <c r="B4976" t="s">
        <v>33139</v>
      </c>
      <c r="C4976" t="s">
        <v>33140</v>
      </c>
      <c r="D4976" t="str">
        <f t="shared" si="77"/>
        <v>lrc101</v>
      </c>
    </row>
    <row r="4977" spans="1:4" x14ac:dyDescent="0.25">
      <c r="A4977">
        <v>4976</v>
      </c>
      <c r="B4977" t="s">
        <v>33141</v>
      </c>
      <c r="C4977" t="s">
        <v>33142</v>
      </c>
      <c r="D4977" t="str">
        <f t="shared" si="77"/>
        <v>lrc102</v>
      </c>
    </row>
    <row r="4978" spans="1:4" x14ac:dyDescent="0.25">
      <c r="A4978">
        <v>4977</v>
      </c>
      <c r="B4978" t="s">
        <v>33143</v>
      </c>
      <c r="C4978" t="s">
        <v>33144</v>
      </c>
      <c r="D4978" t="str">
        <f t="shared" si="77"/>
        <v>lrc103</v>
      </c>
    </row>
    <row r="4979" spans="1:4" x14ac:dyDescent="0.25">
      <c r="A4979">
        <v>4978</v>
      </c>
      <c r="B4979" t="s">
        <v>33145</v>
      </c>
      <c r="C4979" t="s">
        <v>33146</v>
      </c>
      <c r="D4979" t="str">
        <f t="shared" si="77"/>
        <v>lrc104</v>
      </c>
    </row>
    <row r="4980" spans="1:4" x14ac:dyDescent="0.25">
      <c r="A4980">
        <v>4979</v>
      </c>
      <c r="B4980" t="s">
        <v>33147</v>
      </c>
      <c r="C4980" t="s">
        <v>33148</v>
      </c>
      <c r="D4980" t="str">
        <f t="shared" si="77"/>
        <v>lrc182m1</v>
      </c>
    </row>
    <row r="4981" spans="1:4" x14ac:dyDescent="0.25">
      <c r="A4981">
        <v>4980</v>
      </c>
      <c r="B4981" t="s">
        <v>33149</v>
      </c>
      <c r="C4981" t="s">
        <v>33150</v>
      </c>
      <c r="D4981" t="str">
        <f t="shared" si="77"/>
        <v>lrc182m2</v>
      </c>
    </row>
    <row r="4982" spans="1:4" x14ac:dyDescent="0.25">
      <c r="A4982">
        <v>4981</v>
      </c>
      <c r="B4982" t="s">
        <v>33151</v>
      </c>
      <c r="C4982" t="s">
        <v>33152</v>
      </c>
      <c r="D4982" t="str">
        <f t="shared" si="77"/>
        <v>lrc182m3</v>
      </c>
    </row>
    <row r="4983" spans="1:4" x14ac:dyDescent="0.25">
      <c r="A4983">
        <v>4982</v>
      </c>
      <c r="B4983" t="s">
        <v>33153</v>
      </c>
      <c r="C4983" t="s">
        <v>33154</v>
      </c>
      <c r="D4983" t="str">
        <f t="shared" si="77"/>
        <v>lrc182m4</v>
      </c>
    </row>
    <row r="4984" spans="1:4" x14ac:dyDescent="0.25">
      <c r="A4984">
        <v>4983</v>
      </c>
      <c r="B4984" t="s">
        <v>33155</v>
      </c>
      <c r="C4984" t="s">
        <v>33156</v>
      </c>
      <c r="D4984" t="str">
        <f t="shared" si="77"/>
        <v>lrc182m5</v>
      </c>
    </row>
    <row r="4985" spans="1:4" x14ac:dyDescent="0.25">
      <c r="A4985">
        <v>4984</v>
      </c>
      <c r="B4985" t="s">
        <v>33157</v>
      </c>
      <c r="C4985" t="s">
        <v>33158</v>
      </c>
      <c r="D4985" t="str">
        <f t="shared" si="77"/>
        <v>lrc182m6</v>
      </c>
    </row>
    <row r="4986" spans="1:4" x14ac:dyDescent="0.25">
      <c r="A4986">
        <v>4985</v>
      </c>
      <c r="B4986" t="s">
        <v>33159</v>
      </c>
      <c r="C4986" t="s">
        <v>33160</v>
      </c>
      <c r="D4986" t="str">
        <f t="shared" si="77"/>
        <v>lrc182m7</v>
      </c>
    </row>
    <row r="4987" spans="1:4" x14ac:dyDescent="0.25">
      <c r="A4987">
        <v>4986</v>
      </c>
      <c r="B4987" t="s">
        <v>33161</v>
      </c>
      <c r="C4987" t="s">
        <v>33162</v>
      </c>
      <c r="D4987" t="str">
        <f t="shared" si="77"/>
        <v>lrc182m8</v>
      </c>
    </row>
    <row r="4988" spans="1:4" x14ac:dyDescent="0.25">
      <c r="A4988">
        <v>4987</v>
      </c>
      <c r="B4988" t="s">
        <v>33163</v>
      </c>
      <c r="C4988" t="s">
        <v>33164</v>
      </c>
      <c r="D4988" t="str">
        <f t="shared" si="77"/>
        <v>lrc182m9</v>
      </c>
    </row>
    <row r="4989" spans="1:4" x14ac:dyDescent="0.25">
      <c r="A4989">
        <v>4988</v>
      </c>
      <c r="B4989" t="s">
        <v>33165</v>
      </c>
      <c r="C4989" t="s">
        <v>33166</v>
      </c>
      <c r="D4989" t="str">
        <f t="shared" si="77"/>
        <v>lrc182m10</v>
      </c>
    </row>
    <row r="4990" spans="1:4" x14ac:dyDescent="0.25">
      <c r="A4990">
        <v>4989</v>
      </c>
      <c r="B4990" t="s">
        <v>33167</v>
      </c>
      <c r="C4990" t="s">
        <v>33168</v>
      </c>
      <c r="D4990" t="str">
        <f t="shared" si="77"/>
        <v>lrc174</v>
      </c>
    </row>
    <row r="4991" spans="1:4" x14ac:dyDescent="0.25">
      <c r="A4991">
        <v>4990</v>
      </c>
      <c r="B4991" t="s">
        <v>33169</v>
      </c>
      <c r="C4991" t="s">
        <v>33170</v>
      </c>
      <c r="D4991" t="str">
        <f t="shared" si="77"/>
        <v>lrc175</v>
      </c>
    </row>
    <row r="4992" spans="1:4" x14ac:dyDescent="0.25">
      <c r="A4992">
        <v>4991</v>
      </c>
      <c r="B4992" t="s">
        <v>33171</v>
      </c>
      <c r="C4992" t="s">
        <v>33172</v>
      </c>
      <c r="D4992" t="str">
        <f t="shared" si="77"/>
        <v>lrc176</v>
      </c>
    </row>
    <row r="4993" spans="1:4" x14ac:dyDescent="0.25">
      <c r="A4993">
        <v>4992</v>
      </c>
      <c r="B4993" t="s">
        <v>33173</v>
      </c>
      <c r="C4993" t="s">
        <v>33174</v>
      </c>
      <c r="D4993" t="str">
        <f t="shared" si="77"/>
        <v>lrc177</v>
      </c>
    </row>
    <row r="4994" spans="1:4" x14ac:dyDescent="0.25">
      <c r="A4994">
        <v>4993</v>
      </c>
      <c r="B4994" t="s">
        <v>33175</v>
      </c>
      <c r="C4994" t="s">
        <v>33176</v>
      </c>
      <c r="D4994" t="str">
        <f t="shared" si="77"/>
        <v>lrc108m1</v>
      </c>
    </row>
    <row r="4995" spans="1:4" x14ac:dyDescent="0.25">
      <c r="A4995">
        <v>4994</v>
      </c>
      <c r="B4995" t="s">
        <v>33177</v>
      </c>
      <c r="C4995" t="s">
        <v>33178</v>
      </c>
      <c r="D4995" t="str">
        <f t="shared" ref="D4995:D5058" si="78">IF(LEFT(B4995,1)=$D$1,B4995,"")</f>
        <v>lrc108m2</v>
      </c>
    </row>
    <row r="4996" spans="1:4" x14ac:dyDescent="0.25">
      <c r="A4996">
        <v>4995</v>
      </c>
      <c r="B4996" t="s">
        <v>33179</v>
      </c>
      <c r="C4996" t="s">
        <v>33180</v>
      </c>
      <c r="D4996" t="str">
        <f t="shared" si="78"/>
        <v>lrc108m3</v>
      </c>
    </row>
    <row r="4997" spans="1:4" x14ac:dyDescent="0.25">
      <c r="A4997">
        <v>4996</v>
      </c>
      <c r="B4997" t="s">
        <v>33181</v>
      </c>
      <c r="C4997" t="s">
        <v>24607</v>
      </c>
      <c r="D4997" t="str">
        <f t="shared" si="78"/>
        <v>lrc188</v>
      </c>
    </row>
    <row r="4998" spans="1:4" x14ac:dyDescent="0.25">
      <c r="A4998">
        <v>4997</v>
      </c>
      <c r="B4998" t="s">
        <v>33182</v>
      </c>
      <c r="C4998" t="s">
        <v>33183</v>
      </c>
      <c r="D4998" t="str">
        <f t="shared" si="78"/>
        <v>lrc110</v>
      </c>
    </row>
    <row r="4999" spans="1:4" x14ac:dyDescent="0.25">
      <c r="A4999">
        <v>4998</v>
      </c>
      <c r="B4999" t="s">
        <v>33184</v>
      </c>
      <c r="C4999" t="s">
        <v>33185</v>
      </c>
      <c r="D4999" t="str">
        <f t="shared" si="78"/>
        <v>lrc111</v>
      </c>
    </row>
    <row r="5000" spans="1:4" x14ac:dyDescent="0.25">
      <c r="A5000">
        <v>4999</v>
      </c>
      <c r="B5000" t="s">
        <v>33186</v>
      </c>
      <c r="C5000" t="s">
        <v>33187</v>
      </c>
      <c r="D5000" t="str">
        <f t="shared" si="78"/>
        <v>lrc112</v>
      </c>
    </row>
    <row r="5001" spans="1:4" x14ac:dyDescent="0.25">
      <c r="A5001">
        <v>5000</v>
      </c>
      <c r="B5001" t="s">
        <v>33188</v>
      </c>
      <c r="C5001" t="s">
        <v>33189</v>
      </c>
      <c r="D5001" t="str">
        <f t="shared" si="78"/>
        <v>lrc113</v>
      </c>
    </row>
    <row r="5002" spans="1:4" x14ac:dyDescent="0.25">
      <c r="A5002">
        <v>5001</v>
      </c>
      <c r="B5002" t="s">
        <v>33190</v>
      </c>
      <c r="C5002" t="s">
        <v>33191</v>
      </c>
      <c r="D5002" t="str">
        <f t="shared" si="78"/>
        <v>lrc114</v>
      </c>
    </row>
    <row r="5003" spans="1:4" x14ac:dyDescent="0.25">
      <c r="A5003">
        <v>5002</v>
      </c>
      <c r="B5003" t="s">
        <v>33192</v>
      </c>
      <c r="C5003" t="s">
        <v>33193</v>
      </c>
      <c r="D5003" t="str">
        <f t="shared" si="78"/>
        <v>lrc115</v>
      </c>
    </row>
    <row r="5004" spans="1:4" x14ac:dyDescent="0.25">
      <c r="A5004">
        <v>5003</v>
      </c>
      <c r="B5004" t="s">
        <v>33194</v>
      </c>
      <c r="C5004" t="s">
        <v>33195</v>
      </c>
      <c r="D5004" t="str">
        <f t="shared" si="78"/>
        <v>lrc116</v>
      </c>
    </row>
    <row r="5005" spans="1:4" x14ac:dyDescent="0.25">
      <c r="A5005">
        <v>5004</v>
      </c>
      <c r="B5005" t="s">
        <v>33196</v>
      </c>
      <c r="C5005" t="s">
        <v>33197</v>
      </c>
      <c r="D5005" t="str">
        <f t="shared" si="78"/>
        <v>lrc117</v>
      </c>
    </row>
    <row r="5006" spans="1:4" x14ac:dyDescent="0.25">
      <c r="A5006">
        <v>5005</v>
      </c>
      <c r="B5006" t="s">
        <v>33198</v>
      </c>
      <c r="C5006" t="s">
        <v>33199</v>
      </c>
      <c r="D5006" t="str">
        <f t="shared" si="78"/>
        <v>lrc118</v>
      </c>
    </row>
    <row r="5007" spans="1:4" x14ac:dyDescent="0.25">
      <c r="A5007">
        <v>5006</v>
      </c>
      <c r="B5007" t="s">
        <v>33200</v>
      </c>
      <c r="C5007" t="s">
        <v>33201</v>
      </c>
      <c r="D5007" t="str">
        <f t="shared" si="78"/>
        <v>lrc120</v>
      </c>
    </row>
    <row r="5008" spans="1:4" x14ac:dyDescent="0.25">
      <c r="A5008">
        <v>5007</v>
      </c>
      <c r="B5008" t="s">
        <v>33202</v>
      </c>
      <c r="C5008" t="s">
        <v>33203</v>
      </c>
      <c r="D5008" t="str">
        <f t="shared" si="78"/>
        <v>lrc122</v>
      </c>
    </row>
    <row r="5009" spans="1:4" x14ac:dyDescent="0.25">
      <c r="A5009">
        <v>5008</v>
      </c>
      <c r="B5009" t="s">
        <v>33204</v>
      </c>
      <c r="C5009" t="s">
        <v>33205</v>
      </c>
      <c r="D5009" t="str">
        <f t="shared" si="78"/>
        <v>lrc124</v>
      </c>
    </row>
    <row r="5010" spans="1:4" x14ac:dyDescent="0.25">
      <c r="A5010">
        <v>5009</v>
      </c>
      <c r="B5010" t="s">
        <v>33206</v>
      </c>
      <c r="C5010" t="s">
        <v>33205</v>
      </c>
      <c r="D5010" t="str">
        <f t="shared" si="78"/>
        <v>lrc124a</v>
      </c>
    </row>
    <row r="5011" spans="1:4" x14ac:dyDescent="0.25">
      <c r="A5011">
        <v>5010</v>
      </c>
      <c r="B5011" t="s">
        <v>33207</v>
      </c>
      <c r="C5011" t="s">
        <v>33208</v>
      </c>
      <c r="D5011" t="str">
        <f t="shared" si="78"/>
        <v>lrc125</v>
      </c>
    </row>
    <row r="5012" spans="1:4" x14ac:dyDescent="0.25">
      <c r="A5012">
        <v>5011</v>
      </c>
      <c r="B5012" t="s">
        <v>33209</v>
      </c>
      <c r="C5012" t="s">
        <v>33210</v>
      </c>
      <c r="D5012" t="str">
        <f t="shared" si="78"/>
        <v>lrc127</v>
      </c>
    </row>
    <row r="5013" spans="1:4" x14ac:dyDescent="0.25">
      <c r="A5013">
        <v>5012</v>
      </c>
      <c r="B5013" t="s">
        <v>33211</v>
      </c>
      <c r="C5013" t="s">
        <v>33212</v>
      </c>
      <c r="D5013" t="str">
        <f t="shared" si="78"/>
        <v>lrc129</v>
      </c>
    </row>
    <row r="5014" spans="1:4" x14ac:dyDescent="0.25">
      <c r="A5014">
        <v>5013</v>
      </c>
      <c r="B5014" t="s">
        <v>33213</v>
      </c>
      <c r="C5014" t="s">
        <v>33214</v>
      </c>
      <c r="D5014" t="str">
        <f t="shared" si="78"/>
        <v>lrc142</v>
      </c>
    </row>
    <row r="5015" spans="1:4" x14ac:dyDescent="0.25">
      <c r="A5015">
        <v>5014</v>
      </c>
      <c r="B5015" t="s">
        <v>33215</v>
      </c>
      <c r="C5015" t="s">
        <v>33216</v>
      </c>
      <c r="D5015" t="str">
        <f t="shared" si="78"/>
        <v>lrc143</v>
      </c>
    </row>
    <row r="5016" spans="1:4" x14ac:dyDescent="0.25">
      <c r="A5016">
        <v>5015</v>
      </c>
      <c r="B5016" t="s">
        <v>33217</v>
      </c>
      <c r="C5016" t="s">
        <v>33218</v>
      </c>
      <c r="D5016" t="str">
        <f t="shared" si="78"/>
        <v>lrc144</v>
      </c>
    </row>
    <row r="5017" spans="1:4" x14ac:dyDescent="0.25">
      <c r="A5017">
        <v>5016</v>
      </c>
      <c r="B5017" t="s">
        <v>33219</v>
      </c>
      <c r="C5017" t="s">
        <v>33220</v>
      </c>
      <c r="D5017" t="str">
        <f t="shared" si="78"/>
        <v>lrc145</v>
      </c>
    </row>
    <row r="5018" spans="1:4" x14ac:dyDescent="0.25">
      <c r="A5018">
        <v>5017</v>
      </c>
      <c r="B5018" t="s">
        <v>33221</v>
      </c>
      <c r="C5018" t="s">
        <v>33222</v>
      </c>
      <c r="D5018" t="str">
        <f t="shared" si="78"/>
        <v>lrc146</v>
      </c>
    </row>
    <row r="5019" spans="1:4" x14ac:dyDescent="0.25">
      <c r="A5019">
        <v>5018</v>
      </c>
      <c r="B5019" t="s">
        <v>33223</v>
      </c>
      <c r="C5019" t="s">
        <v>24650</v>
      </c>
      <c r="D5019" t="str">
        <f t="shared" si="78"/>
        <v>lrc189</v>
      </c>
    </row>
    <row r="5020" spans="1:4" x14ac:dyDescent="0.25">
      <c r="A5020">
        <v>5019</v>
      </c>
      <c r="B5020" t="s">
        <v>33224</v>
      </c>
      <c r="C5020" t="s">
        <v>33225</v>
      </c>
      <c r="D5020" t="str">
        <f t="shared" si="78"/>
        <v>lrc183m1</v>
      </c>
    </row>
    <row r="5021" spans="1:4" x14ac:dyDescent="0.25">
      <c r="A5021">
        <v>5020</v>
      </c>
      <c r="B5021" t="s">
        <v>33226</v>
      </c>
      <c r="C5021" t="s">
        <v>33227</v>
      </c>
      <c r="D5021" t="str">
        <f t="shared" si="78"/>
        <v>lrc183m2</v>
      </c>
    </row>
    <row r="5022" spans="1:4" x14ac:dyDescent="0.25">
      <c r="A5022">
        <v>5021</v>
      </c>
      <c r="B5022" t="s">
        <v>33228</v>
      </c>
      <c r="C5022" t="s">
        <v>33229</v>
      </c>
      <c r="D5022" t="str">
        <f t="shared" si="78"/>
        <v>lrc183m3</v>
      </c>
    </row>
    <row r="5023" spans="1:4" x14ac:dyDescent="0.25">
      <c r="A5023">
        <v>5022</v>
      </c>
      <c r="B5023" t="s">
        <v>33230</v>
      </c>
      <c r="C5023" t="s">
        <v>33231</v>
      </c>
      <c r="D5023" t="str">
        <f t="shared" si="78"/>
        <v>lrc183m4</v>
      </c>
    </row>
    <row r="5024" spans="1:4" x14ac:dyDescent="0.25">
      <c r="A5024">
        <v>5023</v>
      </c>
      <c r="B5024" t="s">
        <v>33232</v>
      </c>
      <c r="C5024" t="s">
        <v>33233</v>
      </c>
      <c r="D5024" t="str">
        <f t="shared" si="78"/>
        <v>lrc183m5</v>
      </c>
    </row>
    <row r="5025" spans="1:4" x14ac:dyDescent="0.25">
      <c r="A5025">
        <v>5024</v>
      </c>
      <c r="B5025" t="s">
        <v>33234</v>
      </c>
      <c r="C5025" t="s">
        <v>33235</v>
      </c>
      <c r="D5025" t="str">
        <f t="shared" si="78"/>
        <v>lrc183m6</v>
      </c>
    </row>
    <row r="5026" spans="1:4" x14ac:dyDescent="0.25">
      <c r="A5026">
        <v>5025</v>
      </c>
      <c r="B5026" t="s">
        <v>33236</v>
      </c>
      <c r="C5026" t="s">
        <v>33237</v>
      </c>
      <c r="D5026" t="str">
        <f t="shared" si="78"/>
        <v>lrc183m7</v>
      </c>
    </row>
    <row r="5027" spans="1:4" x14ac:dyDescent="0.25">
      <c r="A5027">
        <v>5026</v>
      </c>
      <c r="B5027" t="s">
        <v>33238</v>
      </c>
      <c r="C5027" t="s">
        <v>33239</v>
      </c>
      <c r="D5027" t="str">
        <f t="shared" si="78"/>
        <v>lrc184</v>
      </c>
    </row>
    <row r="5028" spans="1:4" x14ac:dyDescent="0.25">
      <c r="A5028">
        <v>5027</v>
      </c>
      <c r="B5028" t="s">
        <v>33240</v>
      </c>
      <c r="C5028" t="s">
        <v>33241</v>
      </c>
      <c r="D5028" t="str">
        <f t="shared" si="78"/>
        <v>lrc185</v>
      </c>
    </row>
    <row r="5029" spans="1:4" x14ac:dyDescent="0.25">
      <c r="A5029">
        <v>5028</v>
      </c>
      <c r="B5029" t="s">
        <v>33242</v>
      </c>
      <c r="C5029" t="s">
        <v>33243</v>
      </c>
      <c r="D5029" t="str">
        <f t="shared" si="78"/>
        <v>lrc186</v>
      </c>
    </row>
    <row r="5030" spans="1:4" x14ac:dyDescent="0.25">
      <c r="A5030">
        <v>5029</v>
      </c>
      <c r="B5030" t="s">
        <v>33244</v>
      </c>
      <c r="C5030" t="s">
        <v>33245</v>
      </c>
      <c r="D5030" t="str">
        <f t="shared" si="78"/>
        <v>lrc187</v>
      </c>
    </row>
    <row r="5031" spans="1:4" x14ac:dyDescent="0.25">
      <c r="A5031">
        <v>5030</v>
      </c>
      <c r="B5031" t="s">
        <v>33246</v>
      </c>
      <c r="C5031" t="s">
        <v>33247</v>
      </c>
      <c r="D5031" t="str">
        <f t="shared" si="78"/>
        <v>lrc150</v>
      </c>
    </row>
    <row r="5032" spans="1:4" x14ac:dyDescent="0.25">
      <c r="A5032">
        <v>5031</v>
      </c>
      <c r="B5032" t="s">
        <v>33248</v>
      </c>
      <c r="C5032" t="s">
        <v>33249</v>
      </c>
      <c r="D5032" t="str">
        <f t="shared" si="78"/>
        <v>lrc151</v>
      </c>
    </row>
    <row r="5033" spans="1:4" x14ac:dyDescent="0.25">
      <c r="A5033">
        <v>5032</v>
      </c>
      <c r="B5033" t="s">
        <v>33250</v>
      </c>
      <c r="C5033" t="s">
        <v>33251</v>
      </c>
      <c r="D5033" t="str">
        <f t="shared" si="78"/>
        <v>lrc152</v>
      </c>
    </row>
    <row r="5034" spans="1:4" x14ac:dyDescent="0.25">
      <c r="A5034">
        <v>5033</v>
      </c>
      <c r="B5034" t="s">
        <v>33252</v>
      </c>
      <c r="C5034" t="s">
        <v>33253</v>
      </c>
      <c r="D5034" t="str">
        <f t="shared" si="78"/>
        <v>lrc153</v>
      </c>
    </row>
    <row r="5035" spans="1:4" x14ac:dyDescent="0.25">
      <c r="A5035">
        <v>5034</v>
      </c>
      <c r="B5035" t="s">
        <v>33254</v>
      </c>
      <c r="C5035" t="s">
        <v>33255</v>
      </c>
      <c r="D5035" t="str">
        <f t="shared" si="78"/>
        <v>lrc154</v>
      </c>
    </row>
    <row r="5036" spans="1:4" x14ac:dyDescent="0.25">
      <c r="A5036">
        <v>5035</v>
      </c>
      <c r="B5036" t="s">
        <v>33256</v>
      </c>
      <c r="C5036" t="s">
        <v>33257</v>
      </c>
      <c r="D5036" t="str">
        <f t="shared" si="78"/>
        <v>lrc155</v>
      </c>
    </row>
    <row r="5037" spans="1:4" x14ac:dyDescent="0.25">
      <c r="A5037">
        <v>5036</v>
      </c>
      <c r="B5037" t="s">
        <v>33258</v>
      </c>
      <c r="C5037" t="s">
        <v>33259</v>
      </c>
      <c r="D5037" t="str">
        <f t="shared" si="78"/>
        <v>lrc156</v>
      </c>
    </row>
    <row r="5038" spans="1:4" x14ac:dyDescent="0.25">
      <c r="A5038">
        <v>5037</v>
      </c>
      <c r="B5038" t="s">
        <v>33260</v>
      </c>
      <c r="C5038" t="s">
        <v>33261</v>
      </c>
      <c r="D5038" t="str">
        <f t="shared" si="78"/>
        <v>lrc157</v>
      </c>
    </row>
    <row r="5039" spans="1:4" x14ac:dyDescent="0.25">
      <c r="A5039">
        <v>5038</v>
      </c>
      <c r="B5039" t="s">
        <v>33262</v>
      </c>
      <c r="C5039" t="s">
        <v>33263</v>
      </c>
      <c r="D5039" t="str">
        <f t="shared" si="78"/>
        <v>lrc158</v>
      </c>
    </row>
    <row r="5040" spans="1:4" x14ac:dyDescent="0.25">
      <c r="A5040">
        <v>5039</v>
      </c>
      <c r="B5040" t="s">
        <v>33264</v>
      </c>
      <c r="C5040" t="s">
        <v>33265</v>
      </c>
      <c r="D5040" t="str">
        <f t="shared" si="78"/>
        <v>lrc170</v>
      </c>
    </row>
    <row r="5041" spans="1:4" x14ac:dyDescent="0.25">
      <c r="A5041">
        <v>5040</v>
      </c>
      <c r="B5041" t="s">
        <v>33266</v>
      </c>
      <c r="C5041" t="s">
        <v>33265</v>
      </c>
      <c r="D5041" t="str">
        <f t="shared" si="78"/>
        <v>lrc170a</v>
      </c>
    </row>
    <row r="5042" spans="1:4" x14ac:dyDescent="0.25">
      <c r="A5042">
        <v>5041</v>
      </c>
      <c r="B5042" t="s">
        <v>33267</v>
      </c>
      <c r="C5042" t="s">
        <v>33268</v>
      </c>
      <c r="D5042" t="str">
        <f t="shared" si="78"/>
        <v>lrc159</v>
      </c>
    </row>
    <row r="5043" spans="1:4" x14ac:dyDescent="0.25">
      <c r="A5043">
        <v>5042</v>
      </c>
      <c r="B5043" t="s">
        <v>33269</v>
      </c>
      <c r="C5043" t="s">
        <v>33270</v>
      </c>
      <c r="D5043" t="str">
        <f t="shared" si="78"/>
        <v>lrc161</v>
      </c>
    </row>
    <row r="5044" spans="1:4" x14ac:dyDescent="0.25">
      <c r="A5044">
        <v>5043</v>
      </c>
      <c r="B5044" t="s">
        <v>33271</v>
      </c>
      <c r="C5044" t="s">
        <v>33272</v>
      </c>
      <c r="D5044" t="str">
        <f t="shared" si="78"/>
        <v>lrc163</v>
      </c>
    </row>
    <row r="5045" spans="1:4" x14ac:dyDescent="0.25">
      <c r="A5045">
        <v>5044</v>
      </c>
      <c r="B5045" t="s">
        <v>33273</v>
      </c>
      <c r="C5045" t="s">
        <v>33274</v>
      </c>
      <c r="D5045" t="str">
        <f t="shared" si="78"/>
        <v>lrc165</v>
      </c>
    </row>
    <row r="5046" spans="1:4" x14ac:dyDescent="0.25">
      <c r="A5046">
        <v>5045</v>
      </c>
      <c r="B5046" t="s">
        <v>33275</v>
      </c>
      <c r="C5046" t="s">
        <v>33276</v>
      </c>
      <c r="D5046" t="str">
        <f t="shared" si="78"/>
        <v>lrc169</v>
      </c>
    </row>
    <row r="5047" spans="1:4" x14ac:dyDescent="0.25">
      <c r="A5047">
        <v>5046</v>
      </c>
      <c r="B5047" t="s">
        <v>33277</v>
      </c>
      <c r="C5047" t="s">
        <v>33278</v>
      </c>
      <c r="D5047" t="str">
        <f t="shared" si="78"/>
        <v>lrc178</v>
      </c>
    </row>
    <row r="5048" spans="1:4" x14ac:dyDescent="0.25">
      <c r="A5048">
        <v>5047</v>
      </c>
      <c r="B5048" t="s">
        <v>33279</v>
      </c>
      <c r="C5048" t="s">
        <v>33280</v>
      </c>
      <c r="D5048" t="str">
        <f t="shared" si="78"/>
        <v>lrc179</v>
      </c>
    </row>
    <row r="5049" spans="1:4" x14ac:dyDescent="0.25">
      <c r="A5049">
        <v>5048</v>
      </c>
      <c r="B5049" t="s">
        <v>33281</v>
      </c>
      <c r="C5049" t="s">
        <v>33282</v>
      </c>
      <c r="D5049" t="str">
        <f t="shared" si="78"/>
        <v>lrc180</v>
      </c>
    </row>
    <row r="5050" spans="1:4" x14ac:dyDescent="0.25">
      <c r="A5050">
        <v>5049</v>
      </c>
      <c r="B5050" t="s">
        <v>33283</v>
      </c>
      <c r="C5050" t="s">
        <v>33284</v>
      </c>
      <c r="D5050" t="str">
        <f t="shared" si="78"/>
        <v>lrc171</v>
      </c>
    </row>
    <row r="5051" spans="1:4" x14ac:dyDescent="0.25">
      <c r="A5051">
        <v>5050</v>
      </c>
      <c r="B5051" t="s">
        <v>33285</v>
      </c>
      <c r="C5051" t="s">
        <v>33286</v>
      </c>
      <c r="D5051" t="str">
        <f t="shared" si="78"/>
        <v>ls003.1</v>
      </c>
    </row>
    <row r="5052" spans="1:4" x14ac:dyDescent="0.25">
      <c r="A5052">
        <v>5051</v>
      </c>
      <c r="B5052" t="s">
        <v>33287</v>
      </c>
      <c r="C5052" t="s">
        <v>33288</v>
      </c>
      <c r="D5052" t="str">
        <f t="shared" si="78"/>
        <v>ls004.1</v>
      </c>
    </row>
    <row r="5053" spans="1:4" x14ac:dyDescent="0.25">
      <c r="A5053">
        <v>5052</v>
      </c>
      <c r="B5053" t="s">
        <v>33289</v>
      </c>
      <c r="C5053" t="s">
        <v>33290</v>
      </c>
      <c r="D5053" t="str">
        <f t="shared" si="78"/>
        <v>ls008.1</v>
      </c>
    </row>
    <row r="5054" spans="1:4" x14ac:dyDescent="0.25">
      <c r="A5054">
        <v>5053</v>
      </c>
      <c r="B5054" t="s">
        <v>33291</v>
      </c>
      <c r="C5054" t="s">
        <v>33292</v>
      </c>
      <c r="D5054" t="str">
        <f t="shared" si="78"/>
        <v>ls005.1</v>
      </c>
    </row>
    <row r="5055" spans="1:4" x14ac:dyDescent="0.25">
      <c r="A5055">
        <v>5054</v>
      </c>
      <c r="B5055" t="s">
        <v>33293</v>
      </c>
      <c r="C5055" t="s">
        <v>33294</v>
      </c>
      <c r="D5055" t="str">
        <f t="shared" si="78"/>
        <v>ls006.1</v>
      </c>
    </row>
    <row r="5056" spans="1:4" x14ac:dyDescent="0.25">
      <c r="A5056">
        <v>5055</v>
      </c>
      <c r="B5056" t="s">
        <v>33295</v>
      </c>
      <c r="C5056" t="s">
        <v>33296</v>
      </c>
      <c r="D5056" t="str">
        <f t="shared" si="78"/>
        <v>ls007.1</v>
      </c>
    </row>
    <row r="5057" spans="1:4" x14ac:dyDescent="0.25">
      <c r="A5057">
        <v>5056</v>
      </c>
      <c r="B5057" t="s">
        <v>33297</v>
      </c>
      <c r="C5057" t="s">
        <v>33298</v>
      </c>
      <c r="D5057" t="str">
        <f t="shared" si="78"/>
        <v>ls010.1</v>
      </c>
    </row>
    <row r="5058" spans="1:4" x14ac:dyDescent="0.25">
      <c r="A5058">
        <v>5057</v>
      </c>
      <c r="B5058" t="s">
        <v>33299</v>
      </c>
      <c r="C5058" t="s">
        <v>33300</v>
      </c>
      <c r="D5058" t="str">
        <f t="shared" si="78"/>
        <v>ls014.1</v>
      </c>
    </row>
    <row r="5059" spans="1:4" x14ac:dyDescent="0.25">
      <c r="A5059">
        <v>5058</v>
      </c>
      <c r="B5059" t="s">
        <v>33301</v>
      </c>
      <c r="C5059" t="s">
        <v>33302</v>
      </c>
      <c r="D5059" t="str">
        <f t="shared" ref="D5059:D5122" si="79">IF(LEFT(B5059,1)=$D$1,B5059,"")</f>
        <v>ls011.1</v>
      </c>
    </row>
    <row r="5060" spans="1:4" x14ac:dyDescent="0.25">
      <c r="A5060">
        <v>5059</v>
      </c>
      <c r="B5060" t="s">
        <v>33303</v>
      </c>
      <c r="C5060" t="s">
        <v>33304</v>
      </c>
      <c r="D5060" t="str">
        <f t="shared" si="79"/>
        <v>ls012.1</v>
      </c>
    </row>
    <row r="5061" spans="1:4" x14ac:dyDescent="0.25">
      <c r="A5061">
        <v>5060</v>
      </c>
      <c r="B5061" t="s">
        <v>33305</v>
      </c>
      <c r="C5061" t="s">
        <v>33306</v>
      </c>
      <c r="D5061" t="str">
        <f t="shared" si="79"/>
        <v>ls013.1</v>
      </c>
    </row>
    <row r="5062" spans="1:4" x14ac:dyDescent="0.25">
      <c r="A5062">
        <v>5061</v>
      </c>
      <c r="B5062" t="s">
        <v>33307</v>
      </c>
      <c r="C5062" t="s">
        <v>33308</v>
      </c>
      <c r="D5062" t="str">
        <f t="shared" si="79"/>
        <v>ls003.2</v>
      </c>
    </row>
    <row r="5063" spans="1:4" x14ac:dyDescent="0.25">
      <c r="A5063">
        <v>5062</v>
      </c>
      <c r="B5063" t="s">
        <v>33309</v>
      </c>
      <c r="C5063" t="s">
        <v>33310</v>
      </c>
      <c r="D5063" t="str">
        <f t="shared" si="79"/>
        <v>ls004.2</v>
      </c>
    </row>
    <row r="5064" spans="1:4" x14ac:dyDescent="0.25">
      <c r="A5064">
        <v>5063</v>
      </c>
      <c r="B5064" t="s">
        <v>33311</v>
      </c>
      <c r="C5064" t="s">
        <v>33312</v>
      </c>
      <c r="D5064" t="str">
        <f t="shared" si="79"/>
        <v>ls008.2</v>
      </c>
    </row>
    <row r="5065" spans="1:4" x14ac:dyDescent="0.25">
      <c r="A5065">
        <v>5064</v>
      </c>
      <c r="B5065" t="s">
        <v>33313</v>
      </c>
      <c r="C5065" t="s">
        <v>33314</v>
      </c>
      <c r="D5065" t="str">
        <f t="shared" si="79"/>
        <v>ls005.2</v>
      </c>
    </row>
    <row r="5066" spans="1:4" x14ac:dyDescent="0.25">
      <c r="A5066">
        <v>5065</v>
      </c>
      <c r="B5066" t="s">
        <v>33315</v>
      </c>
      <c r="C5066" t="s">
        <v>33316</v>
      </c>
      <c r="D5066" t="str">
        <f t="shared" si="79"/>
        <v>ls006.2</v>
      </c>
    </row>
    <row r="5067" spans="1:4" x14ac:dyDescent="0.25">
      <c r="A5067">
        <v>5066</v>
      </c>
      <c r="B5067" t="s">
        <v>33317</v>
      </c>
      <c r="C5067" t="s">
        <v>33318</v>
      </c>
      <c r="D5067" t="str">
        <f t="shared" si="79"/>
        <v>ls007.2</v>
      </c>
    </row>
    <row r="5068" spans="1:4" x14ac:dyDescent="0.25">
      <c r="A5068">
        <v>5067</v>
      </c>
      <c r="B5068" t="s">
        <v>33319</v>
      </c>
      <c r="C5068" t="s">
        <v>33320</v>
      </c>
      <c r="D5068" t="str">
        <f t="shared" si="79"/>
        <v>ls010.2</v>
      </c>
    </row>
    <row r="5069" spans="1:4" x14ac:dyDescent="0.25">
      <c r="A5069">
        <v>5068</v>
      </c>
      <c r="B5069" t="s">
        <v>33321</v>
      </c>
      <c r="C5069" t="s">
        <v>33322</v>
      </c>
      <c r="D5069" t="str">
        <f t="shared" si="79"/>
        <v>ls014.2</v>
      </c>
    </row>
    <row r="5070" spans="1:4" x14ac:dyDescent="0.25">
      <c r="A5070">
        <v>5069</v>
      </c>
      <c r="B5070" t="s">
        <v>33323</v>
      </c>
      <c r="C5070" t="s">
        <v>33324</v>
      </c>
      <c r="D5070" t="str">
        <f t="shared" si="79"/>
        <v>ls011.2</v>
      </c>
    </row>
    <row r="5071" spans="1:4" x14ac:dyDescent="0.25">
      <c r="A5071">
        <v>5070</v>
      </c>
      <c r="B5071" t="s">
        <v>33325</v>
      </c>
      <c r="C5071" t="s">
        <v>33326</v>
      </c>
      <c r="D5071" t="str">
        <f t="shared" si="79"/>
        <v>ls012.2</v>
      </c>
    </row>
    <row r="5072" spans="1:4" x14ac:dyDescent="0.25">
      <c r="A5072">
        <v>5071</v>
      </c>
      <c r="B5072" t="s">
        <v>33327</v>
      </c>
      <c r="C5072" t="s">
        <v>33328</v>
      </c>
      <c r="D5072" t="str">
        <f t="shared" si="79"/>
        <v>ls013.2</v>
      </c>
    </row>
    <row r="5073" spans="1:4" x14ac:dyDescent="0.25">
      <c r="A5073">
        <v>5072</v>
      </c>
      <c r="B5073" t="s">
        <v>33329</v>
      </c>
      <c r="C5073" t="s">
        <v>33330</v>
      </c>
      <c r="D5073" t="str">
        <f t="shared" si="79"/>
        <v>ls003.3</v>
      </c>
    </row>
    <row r="5074" spans="1:4" x14ac:dyDescent="0.25">
      <c r="A5074">
        <v>5073</v>
      </c>
      <c r="B5074" t="s">
        <v>33331</v>
      </c>
      <c r="C5074" t="s">
        <v>33332</v>
      </c>
      <c r="D5074" t="str">
        <f t="shared" si="79"/>
        <v>ls004.3</v>
      </c>
    </row>
    <row r="5075" spans="1:4" x14ac:dyDescent="0.25">
      <c r="A5075">
        <v>5074</v>
      </c>
      <c r="B5075" t="s">
        <v>33333</v>
      </c>
      <c r="C5075" t="s">
        <v>33334</v>
      </c>
      <c r="D5075" t="str">
        <f t="shared" si="79"/>
        <v>ls008.3</v>
      </c>
    </row>
    <row r="5076" spans="1:4" x14ac:dyDescent="0.25">
      <c r="A5076">
        <v>5075</v>
      </c>
      <c r="B5076" t="s">
        <v>33335</v>
      </c>
      <c r="C5076" t="s">
        <v>33336</v>
      </c>
      <c r="D5076" t="str">
        <f t="shared" si="79"/>
        <v>ls005.3</v>
      </c>
    </row>
    <row r="5077" spans="1:4" x14ac:dyDescent="0.25">
      <c r="A5077">
        <v>5076</v>
      </c>
      <c r="B5077" t="s">
        <v>33337</v>
      </c>
      <c r="C5077" t="s">
        <v>33338</v>
      </c>
      <c r="D5077" t="str">
        <f t="shared" si="79"/>
        <v>ls006.3</v>
      </c>
    </row>
    <row r="5078" spans="1:4" x14ac:dyDescent="0.25">
      <c r="A5078">
        <v>5077</v>
      </c>
      <c r="B5078" t="s">
        <v>33339</v>
      </c>
      <c r="C5078" t="s">
        <v>33340</v>
      </c>
      <c r="D5078" t="str">
        <f t="shared" si="79"/>
        <v>ls007.3</v>
      </c>
    </row>
    <row r="5079" spans="1:4" x14ac:dyDescent="0.25">
      <c r="A5079">
        <v>5078</v>
      </c>
      <c r="B5079" t="s">
        <v>33341</v>
      </c>
      <c r="C5079" t="s">
        <v>33342</v>
      </c>
      <c r="D5079" t="str">
        <f t="shared" si="79"/>
        <v>ls010.3</v>
      </c>
    </row>
    <row r="5080" spans="1:4" x14ac:dyDescent="0.25">
      <c r="A5080">
        <v>5079</v>
      </c>
      <c r="B5080" t="s">
        <v>33343</v>
      </c>
      <c r="C5080" t="s">
        <v>33344</v>
      </c>
      <c r="D5080" t="str">
        <f t="shared" si="79"/>
        <v>ls014.3</v>
      </c>
    </row>
    <row r="5081" spans="1:4" x14ac:dyDescent="0.25">
      <c r="A5081">
        <v>5080</v>
      </c>
      <c r="B5081" t="s">
        <v>33345</v>
      </c>
      <c r="C5081" t="s">
        <v>33346</v>
      </c>
      <c r="D5081" t="str">
        <f t="shared" si="79"/>
        <v>ls011.3</v>
      </c>
    </row>
    <row r="5082" spans="1:4" x14ac:dyDescent="0.25">
      <c r="A5082">
        <v>5081</v>
      </c>
      <c r="B5082" t="s">
        <v>33347</v>
      </c>
      <c r="C5082" t="s">
        <v>33348</v>
      </c>
      <c r="D5082" t="str">
        <f t="shared" si="79"/>
        <v>ls012.3</v>
      </c>
    </row>
    <row r="5083" spans="1:4" x14ac:dyDescent="0.25">
      <c r="A5083">
        <v>5082</v>
      </c>
      <c r="B5083" t="s">
        <v>33349</v>
      </c>
      <c r="C5083" t="s">
        <v>33350</v>
      </c>
      <c r="D5083" t="str">
        <f t="shared" si="79"/>
        <v>ls013.3</v>
      </c>
    </row>
    <row r="5084" spans="1:4" x14ac:dyDescent="0.25">
      <c r="A5084">
        <v>5083</v>
      </c>
      <c r="B5084" t="s">
        <v>33351</v>
      </c>
      <c r="C5084" t="s">
        <v>33352</v>
      </c>
      <c r="D5084" t="str">
        <f t="shared" si="79"/>
        <v>ls003.4</v>
      </c>
    </row>
    <row r="5085" spans="1:4" x14ac:dyDescent="0.25">
      <c r="A5085">
        <v>5084</v>
      </c>
      <c r="B5085" t="s">
        <v>33353</v>
      </c>
      <c r="C5085" t="s">
        <v>33354</v>
      </c>
      <c r="D5085" t="str">
        <f t="shared" si="79"/>
        <v>ls004.4</v>
      </c>
    </row>
    <row r="5086" spans="1:4" x14ac:dyDescent="0.25">
      <c r="A5086">
        <v>5085</v>
      </c>
      <c r="B5086" t="s">
        <v>33355</v>
      </c>
      <c r="C5086" t="s">
        <v>33356</v>
      </c>
      <c r="D5086" t="str">
        <f t="shared" si="79"/>
        <v>ls008.4</v>
      </c>
    </row>
    <row r="5087" spans="1:4" x14ac:dyDescent="0.25">
      <c r="A5087">
        <v>5086</v>
      </c>
      <c r="B5087" t="s">
        <v>33357</v>
      </c>
      <c r="C5087" t="s">
        <v>33358</v>
      </c>
      <c r="D5087" t="str">
        <f t="shared" si="79"/>
        <v>ls005.4</v>
      </c>
    </row>
    <row r="5088" spans="1:4" x14ac:dyDescent="0.25">
      <c r="A5088">
        <v>5087</v>
      </c>
      <c r="B5088" t="s">
        <v>33359</v>
      </c>
      <c r="C5088" t="s">
        <v>33360</v>
      </c>
      <c r="D5088" t="str">
        <f t="shared" si="79"/>
        <v>ls006.4</v>
      </c>
    </row>
    <row r="5089" spans="1:4" x14ac:dyDescent="0.25">
      <c r="A5089">
        <v>5088</v>
      </c>
      <c r="B5089" t="s">
        <v>33361</v>
      </c>
      <c r="C5089" t="s">
        <v>33362</v>
      </c>
      <c r="D5089" t="str">
        <f t="shared" si="79"/>
        <v>ls007.4</v>
      </c>
    </row>
    <row r="5090" spans="1:4" x14ac:dyDescent="0.25">
      <c r="A5090">
        <v>5089</v>
      </c>
      <c r="B5090" t="s">
        <v>33363</v>
      </c>
      <c r="C5090" t="s">
        <v>33364</v>
      </c>
      <c r="D5090" t="str">
        <f t="shared" si="79"/>
        <v>ls010.4</v>
      </c>
    </row>
    <row r="5091" spans="1:4" x14ac:dyDescent="0.25">
      <c r="A5091">
        <v>5090</v>
      </c>
      <c r="B5091" t="s">
        <v>33365</v>
      </c>
      <c r="C5091" t="s">
        <v>33366</v>
      </c>
      <c r="D5091" t="str">
        <f t="shared" si="79"/>
        <v>ls014.4</v>
      </c>
    </row>
    <row r="5092" spans="1:4" x14ac:dyDescent="0.25">
      <c r="A5092">
        <v>5091</v>
      </c>
      <c r="B5092" t="s">
        <v>33367</v>
      </c>
      <c r="C5092" t="s">
        <v>33368</v>
      </c>
      <c r="D5092" t="str">
        <f t="shared" si="79"/>
        <v>ls011.4</v>
      </c>
    </row>
    <row r="5093" spans="1:4" x14ac:dyDescent="0.25">
      <c r="A5093">
        <v>5092</v>
      </c>
      <c r="B5093" t="s">
        <v>33369</v>
      </c>
      <c r="C5093" t="s">
        <v>33370</v>
      </c>
      <c r="D5093" t="str">
        <f t="shared" si="79"/>
        <v>ls012.4</v>
      </c>
    </row>
    <row r="5094" spans="1:4" x14ac:dyDescent="0.25">
      <c r="A5094">
        <v>5093</v>
      </c>
      <c r="B5094" t="s">
        <v>33371</v>
      </c>
      <c r="C5094" t="s">
        <v>33372</v>
      </c>
      <c r="D5094" t="str">
        <f t="shared" si="79"/>
        <v>ls013.4</v>
      </c>
    </row>
    <row r="5095" spans="1:4" x14ac:dyDescent="0.25">
      <c r="A5095">
        <v>5094</v>
      </c>
      <c r="B5095" t="s">
        <v>33373</v>
      </c>
      <c r="C5095" t="s">
        <v>33374</v>
      </c>
      <c r="D5095" t="str">
        <f t="shared" si="79"/>
        <v>ls016</v>
      </c>
    </row>
    <row r="5096" spans="1:4" x14ac:dyDescent="0.25">
      <c r="A5096">
        <v>5095</v>
      </c>
      <c r="B5096" t="s">
        <v>33375</v>
      </c>
      <c r="C5096" t="s">
        <v>33376</v>
      </c>
      <c r="D5096" t="str">
        <f t="shared" si="79"/>
        <v>ls017</v>
      </c>
    </row>
    <row r="5097" spans="1:4" x14ac:dyDescent="0.25">
      <c r="A5097">
        <v>5096</v>
      </c>
      <c r="B5097" t="s">
        <v>33377</v>
      </c>
      <c r="C5097" t="s">
        <v>33378</v>
      </c>
      <c r="D5097" t="str">
        <f t="shared" si="79"/>
        <v>ls021</v>
      </c>
    </row>
    <row r="5098" spans="1:4" x14ac:dyDescent="0.25">
      <c r="A5098">
        <v>5097</v>
      </c>
      <c r="B5098" t="s">
        <v>33379</v>
      </c>
      <c r="C5098" t="s">
        <v>33380</v>
      </c>
      <c r="D5098" t="str">
        <f t="shared" si="79"/>
        <v>ls018</v>
      </c>
    </row>
    <row r="5099" spans="1:4" x14ac:dyDescent="0.25">
      <c r="A5099">
        <v>5098</v>
      </c>
      <c r="B5099" t="s">
        <v>33381</v>
      </c>
      <c r="C5099" t="s">
        <v>33382</v>
      </c>
      <c r="D5099" t="str">
        <f t="shared" si="79"/>
        <v>ls019</v>
      </c>
    </row>
    <row r="5100" spans="1:4" x14ac:dyDescent="0.25">
      <c r="A5100">
        <v>5099</v>
      </c>
      <c r="B5100" t="s">
        <v>33383</v>
      </c>
      <c r="C5100" t="s">
        <v>33384</v>
      </c>
      <c r="D5100" t="str">
        <f t="shared" si="79"/>
        <v>ls020</v>
      </c>
    </row>
    <row r="5101" spans="1:4" x14ac:dyDescent="0.25">
      <c r="A5101">
        <v>5100</v>
      </c>
      <c r="B5101" t="s">
        <v>33385</v>
      </c>
      <c r="C5101" t="s">
        <v>33386</v>
      </c>
      <c r="D5101" t="str">
        <f t="shared" si="79"/>
        <v>ls023</v>
      </c>
    </row>
    <row r="5102" spans="1:4" x14ac:dyDescent="0.25">
      <c r="A5102">
        <v>5101</v>
      </c>
      <c r="B5102" t="s">
        <v>33387</v>
      </c>
      <c r="C5102" t="s">
        <v>33388</v>
      </c>
      <c r="D5102" t="str">
        <f t="shared" si="79"/>
        <v>ls024</v>
      </c>
    </row>
    <row r="5103" spans="1:4" x14ac:dyDescent="0.25">
      <c r="A5103">
        <v>5102</v>
      </c>
      <c r="B5103" t="s">
        <v>33389</v>
      </c>
      <c r="C5103" t="s">
        <v>33390</v>
      </c>
      <c r="D5103" t="str">
        <f t="shared" si="79"/>
        <v>ls025</v>
      </c>
    </row>
    <row r="5104" spans="1:4" x14ac:dyDescent="0.25">
      <c r="A5104">
        <v>5103</v>
      </c>
      <c r="B5104" t="s">
        <v>33391</v>
      </c>
      <c r="C5104" t="s">
        <v>33392</v>
      </c>
      <c r="D5104" t="str">
        <f t="shared" si="79"/>
        <v>ls026</v>
      </c>
    </row>
    <row r="5105" spans="1:4" x14ac:dyDescent="0.25">
      <c r="A5105">
        <v>5104</v>
      </c>
      <c r="B5105" t="s">
        <v>33393</v>
      </c>
      <c r="C5105" t="s">
        <v>33394</v>
      </c>
      <c r="D5105" t="str">
        <f t="shared" si="79"/>
        <v>ls027</v>
      </c>
    </row>
    <row r="5106" spans="1:4" x14ac:dyDescent="0.25">
      <c r="A5106">
        <v>5105</v>
      </c>
      <c r="B5106" t="s">
        <v>33395</v>
      </c>
      <c r="C5106" t="s">
        <v>33396</v>
      </c>
      <c r="D5106" t="str">
        <f t="shared" si="79"/>
        <v>ls031</v>
      </c>
    </row>
    <row r="5107" spans="1:4" x14ac:dyDescent="0.25">
      <c r="A5107">
        <v>5106</v>
      </c>
      <c r="B5107" t="s">
        <v>33397</v>
      </c>
      <c r="C5107" t="s">
        <v>33398</v>
      </c>
      <c r="D5107" t="str">
        <f t="shared" si="79"/>
        <v>ls028</v>
      </c>
    </row>
    <row r="5108" spans="1:4" x14ac:dyDescent="0.25">
      <c r="A5108">
        <v>5107</v>
      </c>
      <c r="B5108" t="s">
        <v>33399</v>
      </c>
      <c r="C5108" t="s">
        <v>33400</v>
      </c>
      <c r="D5108" t="str">
        <f t="shared" si="79"/>
        <v>ls029</v>
      </c>
    </row>
    <row r="5109" spans="1:4" x14ac:dyDescent="0.25">
      <c r="A5109">
        <v>5108</v>
      </c>
      <c r="B5109" t="s">
        <v>33401</v>
      </c>
      <c r="C5109" t="s">
        <v>33402</v>
      </c>
      <c r="D5109" t="str">
        <f t="shared" si="79"/>
        <v>ls030</v>
      </c>
    </row>
    <row r="5110" spans="1:4" x14ac:dyDescent="0.25">
      <c r="A5110">
        <v>5109</v>
      </c>
      <c r="B5110" t="s">
        <v>33403</v>
      </c>
      <c r="C5110" t="s">
        <v>33404</v>
      </c>
      <c r="D5110" t="str">
        <f t="shared" si="79"/>
        <v>ls033</v>
      </c>
    </row>
    <row r="5111" spans="1:4" x14ac:dyDescent="0.25">
      <c r="A5111">
        <v>5110</v>
      </c>
      <c r="B5111" t="s">
        <v>33405</v>
      </c>
      <c r="C5111" t="s">
        <v>33406</v>
      </c>
      <c r="D5111" t="str">
        <f t="shared" si="79"/>
        <v>ls034</v>
      </c>
    </row>
    <row r="5112" spans="1:4" x14ac:dyDescent="0.25">
      <c r="A5112">
        <v>5111</v>
      </c>
      <c r="B5112" t="s">
        <v>33407</v>
      </c>
      <c r="C5112" t="s">
        <v>33408</v>
      </c>
      <c r="D5112" t="str">
        <f t="shared" si="79"/>
        <v>ls035</v>
      </c>
    </row>
    <row r="5113" spans="1:4" x14ac:dyDescent="0.25">
      <c r="A5113">
        <v>5112</v>
      </c>
      <c r="B5113" t="s">
        <v>33409</v>
      </c>
      <c r="C5113" t="s">
        <v>33410</v>
      </c>
      <c r="D5113" t="str">
        <f t="shared" si="79"/>
        <v>ls036</v>
      </c>
    </row>
    <row r="5114" spans="1:4" x14ac:dyDescent="0.25">
      <c r="A5114">
        <v>5113</v>
      </c>
      <c r="B5114" t="s">
        <v>33411</v>
      </c>
      <c r="C5114" t="s">
        <v>33412</v>
      </c>
      <c r="D5114" t="str">
        <f t="shared" si="79"/>
        <v>ls037</v>
      </c>
    </row>
    <row r="5115" spans="1:4" x14ac:dyDescent="0.25">
      <c r="A5115">
        <v>5114</v>
      </c>
      <c r="B5115" t="s">
        <v>33413</v>
      </c>
      <c r="C5115" t="s">
        <v>33414</v>
      </c>
      <c r="D5115" t="str">
        <f t="shared" si="79"/>
        <v>ls038m1</v>
      </c>
    </row>
    <row r="5116" spans="1:4" x14ac:dyDescent="0.25">
      <c r="A5116">
        <v>5115</v>
      </c>
      <c r="B5116" t="s">
        <v>33415</v>
      </c>
      <c r="C5116" t="s">
        <v>33416</v>
      </c>
      <c r="D5116" t="str">
        <f t="shared" si="79"/>
        <v>ls038m2</v>
      </c>
    </row>
    <row r="5117" spans="1:4" x14ac:dyDescent="0.25">
      <c r="A5117">
        <v>5116</v>
      </c>
      <c r="B5117" t="s">
        <v>33417</v>
      </c>
      <c r="C5117" t="s">
        <v>33418</v>
      </c>
      <c r="D5117" t="str">
        <f t="shared" si="79"/>
        <v>ls038m3</v>
      </c>
    </row>
    <row r="5118" spans="1:4" x14ac:dyDescent="0.25">
      <c r="A5118">
        <v>5117</v>
      </c>
      <c r="B5118" t="s">
        <v>33419</v>
      </c>
      <c r="C5118" t="s">
        <v>33420</v>
      </c>
      <c r="D5118" t="str">
        <f t="shared" si="79"/>
        <v>ls040</v>
      </c>
    </row>
    <row r="5119" spans="1:4" x14ac:dyDescent="0.25">
      <c r="A5119">
        <v>5118</v>
      </c>
      <c r="B5119" t="s">
        <v>33421</v>
      </c>
      <c r="C5119" t="s">
        <v>33422</v>
      </c>
      <c r="D5119" t="str">
        <f t="shared" si="79"/>
        <v>ls041</v>
      </c>
    </row>
    <row r="5120" spans="1:4" x14ac:dyDescent="0.25">
      <c r="A5120">
        <v>5119</v>
      </c>
      <c r="B5120" t="s">
        <v>33423</v>
      </c>
      <c r="C5120" t="s">
        <v>33424</v>
      </c>
      <c r="D5120" t="str">
        <f t="shared" si="79"/>
        <v>ls061</v>
      </c>
    </row>
    <row r="5121" spans="1:4" x14ac:dyDescent="0.25">
      <c r="A5121">
        <v>5120</v>
      </c>
      <c r="B5121" t="s">
        <v>33425</v>
      </c>
      <c r="C5121" t="s">
        <v>33426</v>
      </c>
      <c r="D5121" t="str">
        <f t="shared" si="79"/>
        <v>ls062</v>
      </c>
    </row>
    <row r="5122" spans="1:4" x14ac:dyDescent="0.25">
      <c r="A5122">
        <v>5121</v>
      </c>
      <c r="B5122" t="s">
        <v>33427</v>
      </c>
      <c r="C5122" t="s">
        <v>33428</v>
      </c>
      <c r="D5122" t="str">
        <f t="shared" si="79"/>
        <v>ls063</v>
      </c>
    </row>
    <row r="5123" spans="1:4" x14ac:dyDescent="0.25">
      <c r="A5123">
        <v>5122</v>
      </c>
      <c r="B5123" t="s">
        <v>33429</v>
      </c>
      <c r="C5123" t="s">
        <v>33430</v>
      </c>
      <c r="D5123" t="str">
        <f t="shared" ref="D5123:D5186" si="80">IF(LEFT(B5123,1)=$D$1,B5123,"")</f>
        <v>ls042</v>
      </c>
    </row>
    <row r="5124" spans="1:4" x14ac:dyDescent="0.25">
      <c r="A5124">
        <v>5123</v>
      </c>
      <c r="B5124" t="s">
        <v>33431</v>
      </c>
      <c r="C5124" t="s">
        <v>33432</v>
      </c>
      <c r="D5124" t="str">
        <f t="shared" si="80"/>
        <v>ls043</v>
      </c>
    </row>
    <row r="5125" spans="1:4" x14ac:dyDescent="0.25">
      <c r="A5125">
        <v>5124</v>
      </c>
      <c r="B5125" t="s">
        <v>33433</v>
      </c>
      <c r="C5125" t="s">
        <v>33434</v>
      </c>
      <c r="D5125" t="str">
        <f t="shared" si="80"/>
        <v>ls064</v>
      </c>
    </row>
    <row r="5126" spans="1:4" x14ac:dyDescent="0.25">
      <c r="A5126">
        <v>5125</v>
      </c>
      <c r="B5126" t="s">
        <v>33435</v>
      </c>
      <c r="C5126" t="s">
        <v>33436</v>
      </c>
      <c r="D5126" t="str">
        <f t="shared" si="80"/>
        <v>ls065</v>
      </c>
    </row>
    <row r="5127" spans="1:4" x14ac:dyDescent="0.25">
      <c r="A5127">
        <v>5126</v>
      </c>
      <c r="B5127" t="s">
        <v>33437</v>
      </c>
      <c r="C5127" t="s">
        <v>33438</v>
      </c>
      <c r="D5127" t="str">
        <f t="shared" si="80"/>
        <v>ls066</v>
      </c>
    </row>
    <row r="5128" spans="1:4" x14ac:dyDescent="0.25">
      <c r="A5128">
        <v>5127</v>
      </c>
      <c r="B5128" t="s">
        <v>33439</v>
      </c>
      <c r="C5128" t="s">
        <v>33440</v>
      </c>
      <c r="D5128" t="str">
        <f t="shared" si="80"/>
        <v>ls044</v>
      </c>
    </row>
    <row r="5129" spans="1:4" x14ac:dyDescent="0.25">
      <c r="A5129">
        <v>5128</v>
      </c>
      <c r="B5129" t="s">
        <v>33441</v>
      </c>
      <c r="C5129" t="s">
        <v>33442</v>
      </c>
      <c r="D5129" t="str">
        <f t="shared" si="80"/>
        <v>ls045</v>
      </c>
    </row>
    <row r="5130" spans="1:4" x14ac:dyDescent="0.25">
      <c r="A5130">
        <v>5129</v>
      </c>
      <c r="B5130" t="s">
        <v>33443</v>
      </c>
      <c r="C5130" t="s">
        <v>33444</v>
      </c>
      <c r="D5130" t="str">
        <f t="shared" si="80"/>
        <v>ls046</v>
      </c>
    </row>
    <row r="5131" spans="1:4" x14ac:dyDescent="0.25">
      <c r="A5131">
        <v>5130</v>
      </c>
      <c r="B5131" t="s">
        <v>33445</v>
      </c>
      <c r="C5131" t="s">
        <v>33446</v>
      </c>
      <c r="D5131" t="str">
        <f t="shared" si="80"/>
        <v>ls047</v>
      </c>
    </row>
    <row r="5132" spans="1:4" x14ac:dyDescent="0.25">
      <c r="A5132">
        <v>5131</v>
      </c>
      <c r="B5132" t="s">
        <v>33447</v>
      </c>
      <c r="C5132" t="s">
        <v>33448</v>
      </c>
      <c r="D5132" t="str">
        <f t="shared" si="80"/>
        <v>ls048m1</v>
      </c>
    </row>
    <row r="5133" spans="1:4" x14ac:dyDescent="0.25">
      <c r="A5133">
        <v>5132</v>
      </c>
      <c r="B5133" t="s">
        <v>33449</v>
      </c>
      <c r="C5133" t="s">
        <v>33450</v>
      </c>
      <c r="D5133" t="str">
        <f t="shared" si="80"/>
        <v>ls048m2</v>
      </c>
    </row>
    <row r="5134" spans="1:4" x14ac:dyDescent="0.25">
      <c r="A5134">
        <v>5133</v>
      </c>
      <c r="B5134" t="s">
        <v>33451</v>
      </c>
      <c r="C5134" t="s">
        <v>33452</v>
      </c>
      <c r="D5134" t="str">
        <f t="shared" si="80"/>
        <v>ls048m3</v>
      </c>
    </row>
    <row r="5135" spans="1:4" x14ac:dyDescent="0.25">
      <c r="A5135">
        <v>5134</v>
      </c>
      <c r="B5135" t="s">
        <v>33453</v>
      </c>
      <c r="C5135" t="s">
        <v>33454</v>
      </c>
      <c r="D5135" t="str">
        <f t="shared" si="80"/>
        <v>ls050</v>
      </c>
    </row>
    <row r="5136" spans="1:4" x14ac:dyDescent="0.25">
      <c r="A5136">
        <v>5135</v>
      </c>
      <c r="B5136" t="s">
        <v>33455</v>
      </c>
      <c r="C5136" t="s">
        <v>33456</v>
      </c>
      <c r="D5136" t="str">
        <f t="shared" si="80"/>
        <v>ls051m1</v>
      </c>
    </row>
    <row r="5137" spans="1:4" x14ac:dyDescent="0.25">
      <c r="A5137">
        <v>5136</v>
      </c>
      <c r="B5137" t="s">
        <v>33457</v>
      </c>
      <c r="C5137" t="s">
        <v>33458</v>
      </c>
      <c r="D5137" t="str">
        <f t="shared" si="80"/>
        <v>ls051m2</v>
      </c>
    </row>
    <row r="5138" spans="1:4" x14ac:dyDescent="0.25">
      <c r="A5138">
        <v>5137</v>
      </c>
      <c r="B5138" t="s">
        <v>33459</v>
      </c>
      <c r="C5138" t="s">
        <v>33460</v>
      </c>
      <c r="D5138" t="str">
        <f t="shared" si="80"/>
        <v>ls051m3</v>
      </c>
    </row>
    <row r="5139" spans="1:4" x14ac:dyDescent="0.25">
      <c r="A5139">
        <v>5138</v>
      </c>
      <c r="B5139" t="s">
        <v>33461</v>
      </c>
      <c r="C5139" t="s">
        <v>33462</v>
      </c>
      <c r="D5139" t="str">
        <f t="shared" si="80"/>
        <v>ls051m4</v>
      </c>
    </row>
    <row r="5140" spans="1:4" x14ac:dyDescent="0.25">
      <c r="A5140">
        <v>5139</v>
      </c>
      <c r="B5140" t="s">
        <v>33463</v>
      </c>
      <c r="C5140" t="s">
        <v>33464</v>
      </c>
      <c r="D5140" t="str">
        <f t="shared" si="80"/>
        <v>ls051m5</v>
      </c>
    </row>
    <row r="5141" spans="1:4" x14ac:dyDescent="0.25">
      <c r="A5141">
        <v>5140</v>
      </c>
      <c r="B5141" t="s">
        <v>33465</v>
      </c>
      <c r="C5141" t="s">
        <v>33466</v>
      </c>
      <c r="D5141" t="str">
        <f t="shared" si="80"/>
        <v>ls051m6</v>
      </c>
    </row>
    <row r="5142" spans="1:4" x14ac:dyDescent="0.25">
      <c r="A5142">
        <v>5141</v>
      </c>
      <c r="B5142" t="s">
        <v>33467</v>
      </c>
      <c r="C5142" t="s">
        <v>33468</v>
      </c>
      <c r="D5142" t="str">
        <f t="shared" si="80"/>
        <v>ls051m7</v>
      </c>
    </row>
    <row r="5143" spans="1:4" x14ac:dyDescent="0.25">
      <c r="A5143">
        <v>5142</v>
      </c>
      <c r="B5143" t="s">
        <v>33469</v>
      </c>
      <c r="C5143" t="s">
        <v>33470</v>
      </c>
      <c r="D5143" t="str">
        <f t="shared" si="80"/>
        <v>ls051m8</v>
      </c>
    </row>
    <row r="5144" spans="1:4" x14ac:dyDescent="0.25">
      <c r="A5144">
        <v>5143</v>
      </c>
      <c r="B5144" t="s">
        <v>33471</v>
      </c>
      <c r="C5144" t="s">
        <v>33472</v>
      </c>
      <c r="D5144" t="str">
        <f t="shared" si="80"/>
        <v>ls051m9</v>
      </c>
    </row>
    <row r="5145" spans="1:4" x14ac:dyDescent="0.25">
      <c r="A5145">
        <v>5144</v>
      </c>
      <c r="B5145" t="s">
        <v>33473</v>
      </c>
      <c r="C5145" t="s">
        <v>33474</v>
      </c>
      <c r="D5145" t="str">
        <f t="shared" si="80"/>
        <v>ls052m</v>
      </c>
    </row>
    <row r="5146" spans="1:4" x14ac:dyDescent="0.25">
      <c r="A5146">
        <v>5145</v>
      </c>
      <c r="B5146" t="s">
        <v>33475</v>
      </c>
      <c r="C5146" t="s">
        <v>33476</v>
      </c>
      <c r="D5146" t="str">
        <f t="shared" si="80"/>
        <v>ls054m1m</v>
      </c>
    </row>
    <row r="5147" spans="1:4" x14ac:dyDescent="0.25">
      <c r="A5147">
        <v>5146</v>
      </c>
      <c r="B5147" t="s">
        <v>33477</v>
      </c>
      <c r="C5147" t="s">
        <v>33478</v>
      </c>
      <c r="D5147" t="str">
        <f t="shared" si="80"/>
        <v>ls054m2m</v>
      </c>
    </row>
    <row r="5148" spans="1:4" x14ac:dyDescent="0.25">
      <c r="A5148">
        <v>5147</v>
      </c>
      <c r="B5148" t="s">
        <v>33479</v>
      </c>
      <c r="C5148" t="s">
        <v>33480</v>
      </c>
      <c r="D5148" t="str">
        <f t="shared" si="80"/>
        <v>ls055</v>
      </c>
    </row>
    <row r="5149" spans="1:4" x14ac:dyDescent="0.25">
      <c r="A5149">
        <v>5148</v>
      </c>
      <c r="B5149" t="s">
        <v>33481</v>
      </c>
      <c r="C5149" t="s">
        <v>33482</v>
      </c>
      <c r="D5149" t="str">
        <f t="shared" si="80"/>
        <v>ls056</v>
      </c>
    </row>
    <row r="5150" spans="1:4" x14ac:dyDescent="0.25">
      <c r="A5150">
        <v>5149</v>
      </c>
      <c r="B5150" t="s">
        <v>33483</v>
      </c>
      <c r="C5150" t="s">
        <v>33484</v>
      </c>
      <c r="D5150" t="str">
        <f t="shared" si="80"/>
        <v>ls057</v>
      </c>
    </row>
    <row r="5151" spans="1:4" x14ac:dyDescent="0.25">
      <c r="A5151">
        <v>5150</v>
      </c>
      <c r="B5151" t="s">
        <v>33485</v>
      </c>
      <c r="C5151" t="s">
        <v>33486</v>
      </c>
      <c r="D5151" t="str">
        <f t="shared" si="80"/>
        <v>ls058</v>
      </c>
    </row>
    <row r="5152" spans="1:4" x14ac:dyDescent="0.25">
      <c r="A5152">
        <v>5151</v>
      </c>
      <c r="B5152" t="s">
        <v>33487</v>
      </c>
      <c r="C5152" t="s">
        <v>33488</v>
      </c>
      <c r="D5152" t="str">
        <f t="shared" si="80"/>
        <v>ls067</v>
      </c>
    </row>
    <row r="5153" spans="1:4" x14ac:dyDescent="0.25">
      <c r="A5153">
        <v>5152</v>
      </c>
      <c r="B5153" t="s">
        <v>33489</v>
      </c>
      <c r="C5153" t="s">
        <v>33490</v>
      </c>
      <c r="D5153" t="str">
        <f t="shared" si="80"/>
        <v>ls068</v>
      </c>
    </row>
    <row r="5154" spans="1:4" x14ac:dyDescent="0.25">
      <c r="A5154">
        <v>5153</v>
      </c>
      <c r="B5154" t="s">
        <v>33491</v>
      </c>
      <c r="C5154" t="s">
        <v>33492</v>
      </c>
      <c r="D5154" t="str">
        <f t="shared" si="80"/>
        <v>ls069</v>
      </c>
    </row>
    <row r="5155" spans="1:4" x14ac:dyDescent="0.25">
      <c r="A5155">
        <v>5154</v>
      </c>
      <c r="B5155" t="s">
        <v>33493</v>
      </c>
      <c r="C5155" t="s">
        <v>33494</v>
      </c>
      <c r="D5155" t="str">
        <f t="shared" si="80"/>
        <v>ls059</v>
      </c>
    </row>
    <row r="5156" spans="1:4" x14ac:dyDescent="0.25">
      <c r="A5156">
        <v>5155</v>
      </c>
      <c r="B5156" t="s">
        <v>33495</v>
      </c>
      <c r="C5156" t="s">
        <v>33496</v>
      </c>
      <c r="D5156" t="str">
        <f t="shared" si="80"/>
        <v>ltn321</v>
      </c>
    </row>
    <row r="5157" spans="1:4" x14ac:dyDescent="0.25">
      <c r="A5157">
        <v>5156</v>
      </c>
      <c r="B5157" t="s">
        <v>33497</v>
      </c>
      <c r="C5157" t="s">
        <v>33498</v>
      </c>
      <c r="D5157" t="str">
        <f t="shared" si="80"/>
        <v>ltn324</v>
      </c>
    </row>
    <row r="5158" spans="1:4" x14ac:dyDescent="0.25">
      <c r="A5158">
        <v>5157</v>
      </c>
      <c r="B5158" t="s">
        <v>33499</v>
      </c>
      <c r="C5158" t="s">
        <v>33500</v>
      </c>
      <c r="D5158" t="str">
        <f t="shared" si="80"/>
        <v>ltn325</v>
      </c>
    </row>
    <row r="5159" spans="1:4" x14ac:dyDescent="0.25">
      <c r="A5159">
        <v>5158</v>
      </c>
      <c r="B5159" t="s">
        <v>33501</v>
      </c>
      <c r="C5159" t="s">
        <v>33502</v>
      </c>
      <c r="D5159" t="str">
        <f t="shared" si="80"/>
        <v>ltn326</v>
      </c>
    </row>
    <row r="5160" spans="1:4" x14ac:dyDescent="0.25">
      <c r="A5160">
        <v>5159</v>
      </c>
      <c r="B5160" t="s">
        <v>33503</v>
      </c>
      <c r="C5160" t="s">
        <v>33504</v>
      </c>
      <c r="D5160" t="str">
        <f t="shared" si="80"/>
        <v>ltn327</v>
      </c>
    </row>
    <row r="5161" spans="1:4" x14ac:dyDescent="0.25">
      <c r="A5161">
        <v>5160</v>
      </c>
      <c r="B5161" t="s">
        <v>33505</v>
      </c>
      <c r="C5161" t="s">
        <v>33506</v>
      </c>
      <c r="D5161" t="str">
        <f t="shared" si="80"/>
        <v>ltn328</v>
      </c>
    </row>
    <row r="5162" spans="1:4" x14ac:dyDescent="0.25">
      <c r="A5162">
        <v>5161</v>
      </c>
      <c r="B5162" t="s">
        <v>33507</v>
      </c>
      <c r="C5162" t="s">
        <v>33508</v>
      </c>
      <c r="D5162" t="str">
        <f t="shared" si="80"/>
        <v>ltn01m1</v>
      </c>
    </row>
    <row r="5163" spans="1:4" x14ac:dyDescent="0.25">
      <c r="A5163">
        <v>5162</v>
      </c>
      <c r="B5163" t="s">
        <v>33509</v>
      </c>
      <c r="C5163" t="s">
        <v>33508</v>
      </c>
      <c r="D5163" t="str">
        <f t="shared" si="80"/>
        <v>ltn01m2</v>
      </c>
    </row>
    <row r="5164" spans="1:4" x14ac:dyDescent="0.25">
      <c r="A5164">
        <v>5163</v>
      </c>
      <c r="B5164" t="s">
        <v>33510</v>
      </c>
      <c r="C5164" t="s">
        <v>33511</v>
      </c>
      <c r="D5164" t="str">
        <f t="shared" si="80"/>
        <v>ltn03</v>
      </c>
    </row>
    <row r="5165" spans="1:4" x14ac:dyDescent="0.25">
      <c r="A5165">
        <v>5164</v>
      </c>
      <c r="B5165" t="s">
        <v>33512</v>
      </c>
      <c r="C5165" t="s">
        <v>33513</v>
      </c>
      <c r="D5165" t="str">
        <f t="shared" si="80"/>
        <v>ltn04</v>
      </c>
    </row>
    <row r="5166" spans="1:4" x14ac:dyDescent="0.25">
      <c r="A5166">
        <v>5165</v>
      </c>
      <c r="B5166" t="s">
        <v>33514</v>
      </c>
      <c r="C5166" t="s">
        <v>33515</v>
      </c>
      <c r="D5166" t="str">
        <f t="shared" si="80"/>
        <v>ltn05</v>
      </c>
    </row>
    <row r="5167" spans="1:4" x14ac:dyDescent="0.25">
      <c r="A5167">
        <v>5166</v>
      </c>
      <c r="B5167" t="s">
        <v>33516</v>
      </c>
      <c r="C5167" t="s">
        <v>33517</v>
      </c>
      <c r="D5167" t="str">
        <f t="shared" si="80"/>
        <v>lt001</v>
      </c>
    </row>
    <row r="5168" spans="1:4" x14ac:dyDescent="0.25">
      <c r="A5168">
        <v>5167</v>
      </c>
      <c r="B5168" t="s">
        <v>33518</v>
      </c>
      <c r="C5168" t="s">
        <v>33519</v>
      </c>
      <c r="D5168" t="str">
        <f t="shared" si="80"/>
        <v>lt002</v>
      </c>
    </row>
    <row r="5169" spans="1:4" x14ac:dyDescent="0.25">
      <c r="A5169">
        <v>5168</v>
      </c>
      <c r="B5169" t="s">
        <v>33520</v>
      </c>
      <c r="C5169" t="s">
        <v>33521</v>
      </c>
      <c r="D5169" t="str">
        <f t="shared" si="80"/>
        <v>lt003</v>
      </c>
    </row>
    <row r="5170" spans="1:4" x14ac:dyDescent="0.25">
      <c r="A5170">
        <v>5169</v>
      </c>
      <c r="B5170" t="s">
        <v>33522</v>
      </c>
      <c r="C5170" t="s">
        <v>33523</v>
      </c>
      <c r="D5170" t="str">
        <f t="shared" si="80"/>
        <v>lt004m1</v>
      </c>
    </row>
    <row r="5171" spans="1:4" x14ac:dyDescent="0.25">
      <c r="A5171">
        <v>5170</v>
      </c>
      <c r="B5171" t="s">
        <v>33524</v>
      </c>
      <c r="C5171" t="s">
        <v>33525</v>
      </c>
      <c r="D5171" t="str">
        <f t="shared" si="80"/>
        <v>lt004m2</v>
      </c>
    </row>
    <row r="5172" spans="1:4" x14ac:dyDescent="0.25">
      <c r="A5172">
        <v>5171</v>
      </c>
      <c r="B5172" t="s">
        <v>33526</v>
      </c>
      <c r="C5172" t="s">
        <v>33527</v>
      </c>
      <c r="D5172" t="str">
        <f t="shared" si="80"/>
        <v>lt004m3</v>
      </c>
    </row>
    <row r="5173" spans="1:4" x14ac:dyDescent="0.25">
      <c r="A5173">
        <v>5172</v>
      </c>
      <c r="B5173" t="s">
        <v>33528</v>
      </c>
      <c r="C5173" t="s">
        <v>33529</v>
      </c>
      <c r="D5173" t="str">
        <f t="shared" si="80"/>
        <v>lt004m4</v>
      </c>
    </row>
    <row r="5174" spans="1:4" x14ac:dyDescent="0.25">
      <c r="A5174">
        <v>5173</v>
      </c>
      <c r="B5174" t="s">
        <v>33530</v>
      </c>
      <c r="C5174" t="s">
        <v>33531</v>
      </c>
      <c r="D5174" t="str">
        <f t="shared" si="80"/>
        <v>lt004m5</v>
      </c>
    </row>
    <row r="5175" spans="1:4" x14ac:dyDescent="0.25">
      <c r="A5175">
        <v>5174</v>
      </c>
      <c r="B5175" t="s">
        <v>33532</v>
      </c>
      <c r="C5175" t="s">
        <v>33533</v>
      </c>
      <c r="D5175" t="str">
        <f t="shared" si="80"/>
        <v>lt004m6</v>
      </c>
    </row>
    <row r="5176" spans="1:4" x14ac:dyDescent="0.25">
      <c r="A5176">
        <v>5175</v>
      </c>
      <c r="B5176" t="s">
        <v>33534</v>
      </c>
      <c r="C5176" t="s">
        <v>33535</v>
      </c>
      <c r="D5176" t="str">
        <f t="shared" si="80"/>
        <v>lt004m7</v>
      </c>
    </row>
    <row r="5177" spans="1:4" x14ac:dyDescent="0.25">
      <c r="A5177">
        <v>5176</v>
      </c>
      <c r="B5177" t="s">
        <v>33536</v>
      </c>
      <c r="C5177" t="s">
        <v>33537</v>
      </c>
      <c r="D5177" t="str">
        <f t="shared" si="80"/>
        <v>lt004m8</v>
      </c>
    </row>
    <row r="5178" spans="1:4" x14ac:dyDescent="0.25">
      <c r="A5178">
        <v>5177</v>
      </c>
      <c r="B5178" t="s">
        <v>33538</v>
      </c>
      <c r="C5178" t="s">
        <v>33539</v>
      </c>
      <c r="D5178" t="str">
        <f t="shared" si="80"/>
        <v>lt004m9</v>
      </c>
    </row>
    <row r="5179" spans="1:4" x14ac:dyDescent="0.25">
      <c r="A5179">
        <v>5178</v>
      </c>
      <c r="B5179" t="s">
        <v>33540</v>
      </c>
      <c r="C5179" t="s">
        <v>33541</v>
      </c>
      <c r="D5179" t="str">
        <f t="shared" si="80"/>
        <v>lt004m10</v>
      </c>
    </row>
    <row r="5180" spans="1:4" x14ac:dyDescent="0.25">
      <c r="A5180">
        <v>5179</v>
      </c>
      <c r="B5180" t="s">
        <v>33542</v>
      </c>
      <c r="C5180" t="s">
        <v>33543</v>
      </c>
      <c r="D5180" t="str">
        <f t="shared" si="80"/>
        <v>lt004m11</v>
      </c>
    </row>
    <row r="5181" spans="1:4" x14ac:dyDescent="0.25">
      <c r="A5181">
        <v>5180</v>
      </c>
      <c r="B5181" t="s">
        <v>33544</v>
      </c>
      <c r="C5181" t="s">
        <v>33545</v>
      </c>
      <c r="D5181" t="str">
        <f t="shared" si="80"/>
        <v>lt004m12</v>
      </c>
    </row>
    <row r="5182" spans="1:4" x14ac:dyDescent="0.25">
      <c r="A5182">
        <v>5181</v>
      </c>
      <c r="B5182" t="s">
        <v>33546</v>
      </c>
      <c r="C5182" t="s">
        <v>33547</v>
      </c>
      <c r="D5182" t="str">
        <f t="shared" si="80"/>
        <v>lt005</v>
      </c>
    </row>
    <row r="5183" spans="1:4" x14ac:dyDescent="0.25">
      <c r="A5183">
        <v>5182</v>
      </c>
      <c r="B5183" t="s">
        <v>33548</v>
      </c>
      <c r="C5183" t="s">
        <v>33549</v>
      </c>
      <c r="D5183" t="str">
        <f t="shared" si="80"/>
        <v>lt006</v>
      </c>
    </row>
    <row r="5184" spans="1:4" x14ac:dyDescent="0.25">
      <c r="A5184">
        <v>5183</v>
      </c>
      <c r="B5184" t="s">
        <v>33550</v>
      </c>
      <c r="C5184" t="s">
        <v>33551</v>
      </c>
      <c r="D5184" t="str">
        <f t="shared" si="80"/>
        <v>lt007m1</v>
      </c>
    </row>
    <row r="5185" spans="1:4" x14ac:dyDescent="0.25">
      <c r="A5185">
        <v>5184</v>
      </c>
      <c r="B5185" t="s">
        <v>33552</v>
      </c>
      <c r="C5185" t="s">
        <v>33553</v>
      </c>
      <c r="D5185" t="str">
        <f t="shared" si="80"/>
        <v>lt007m2</v>
      </c>
    </row>
    <row r="5186" spans="1:4" x14ac:dyDescent="0.25">
      <c r="A5186">
        <v>5185</v>
      </c>
      <c r="B5186" t="s">
        <v>33554</v>
      </c>
      <c r="C5186" t="s">
        <v>33555</v>
      </c>
      <c r="D5186" t="str">
        <f t="shared" si="80"/>
        <v>lt007m3</v>
      </c>
    </row>
    <row r="5187" spans="1:4" x14ac:dyDescent="0.25">
      <c r="A5187">
        <v>5186</v>
      </c>
      <c r="B5187" t="s">
        <v>33556</v>
      </c>
      <c r="C5187" t="s">
        <v>33557</v>
      </c>
      <c r="D5187" t="str">
        <f t="shared" ref="D5187:D5250" si="81">IF(LEFT(B5187,1)=$D$1,B5187,"")</f>
        <v>lt007m4</v>
      </c>
    </row>
    <row r="5188" spans="1:4" x14ac:dyDescent="0.25">
      <c r="A5188">
        <v>5187</v>
      </c>
      <c r="B5188" t="s">
        <v>33558</v>
      </c>
      <c r="C5188" t="s">
        <v>33559</v>
      </c>
      <c r="D5188" t="str">
        <f t="shared" si="81"/>
        <v>lt007m5</v>
      </c>
    </row>
    <row r="5189" spans="1:4" x14ac:dyDescent="0.25">
      <c r="A5189">
        <v>5188</v>
      </c>
      <c r="B5189" t="s">
        <v>33560</v>
      </c>
      <c r="C5189" t="s">
        <v>33561</v>
      </c>
      <c r="D5189" t="str">
        <f t="shared" si="81"/>
        <v>lt007m6</v>
      </c>
    </row>
    <row r="5190" spans="1:4" x14ac:dyDescent="0.25">
      <c r="A5190">
        <v>5189</v>
      </c>
      <c r="B5190" t="s">
        <v>33562</v>
      </c>
      <c r="C5190" t="s">
        <v>33563</v>
      </c>
      <c r="D5190" t="str">
        <f t="shared" si="81"/>
        <v>lt008</v>
      </c>
    </row>
    <row r="5191" spans="1:4" x14ac:dyDescent="0.25">
      <c r="A5191">
        <v>5190</v>
      </c>
      <c r="B5191" t="s">
        <v>33564</v>
      </c>
      <c r="C5191" t="s">
        <v>33565</v>
      </c>
      <c r="D5191" t="str">
        <f t="shared" si="81"/>
        <v>lt011</v>
      </c>
    </row>
    <row r="5192" spans="1:4" x14ac:dyDescent="0.25">
      <c r="A5192">
        <v>5191</v>
      </c>
      <c r="B5192" t="s">
        <v>33566</v>
      </c>
      <c r="C5192" t="s">
        <v>33567</v>
      </c>
      <c r="D5192" t="str">
        <f t="shared" si="81"/>
        <v>lt012</v>
      </c>
    </row>
    <row r="5193" spans="1:4" x14ac:dyDescent="0.25">
      <c r="A5193">
        <v>5192</v>
      </c>
      <c r="B5193" t="s">
        <v>33568</v>
      </c>
      <c r="C5193" t="s">
        <v>33569</v>
      </c>
      <c r="D5193" t="str">
        <f t="shared" si="81"/>
        <v>lt013</v>
      </c>
    </row>
    <row r="5194" spans="1:4" x14ac:dyDescent="0.25">
      <c r="A5194">
        <v>5193</v>
      </c>
      <c r="B5194" t="s">
        <v>33570</v>
      </c>
      <c r="C5194" t="s">
        <v>33571</v>
      </c>
      <c r="D5194" t="str">
        <f t="shared" si="81"/>
        <v>lt014</v>
      </c>
    </row>
    <row r="5195" spans="1:4" x14ac:dyDescent="0.25">
      <c r="A5195">
        <v>5194</v>
      </c>
      <c r="B5195" t="s">
        <v>33572</v>
      </c>
      <c r="C5195" t="s">
        <v>33573</v>
      </c>
      <c r="D5195" t="str">
        <f t="shared" si="81"/>
        <v>lt015</v>
      </c>
    </row>
    <row r="5196" spans="1:4" x14ac:dyDescent="0.25">
      <c r="A5196">
        <v>5195</v>
      </c>
      <c r="B5196" t="s">
        <v>33574</v>
      </c>
      <c r="C5196" t="s">
        <v>33575</v>
      </c>
      <c r="D5196" t="str">
        <f t="shared" si="81"/>
        <v>lt016</v>
      </c>
    </row>
    <row r="5197" spans="1:4" x14ac:dyDescent="0.25">
      <c r="A5197">
        <v>5196</v>
      </c>
      <c r="B5197" t="s">
        <v>33576</v>
      </c>
      <c r="C5197" t="s">
        <v>33577</v>
      </c>
      <c r="D5197" t="str">
        <f t="shared" si="81"/>
        <v>lt017m1</v>
      </c>
    </row>
    <row r="5198" spans="1:4" x14ac:dyDescent="0.25">
      <c r="A5198">
        <v>5197</v>
      </c>
      <c r="B5198" t="s">
        <v>33578</v>
      </c>
      <c r="C5198" t="s">
        <v>33579</v>
      </c>
      <c r="D5198" t="str">
        <f t="shared" si="81"/>
        <v>lt017m2</v>
      </c>
    </row>
    <row r="5199" spans="1:4" x14ac:dyDescent="0.25">
      <c r="A5199">
        <v>5198</v>
      </c>
      <c r="B5199" t="s">
        <v>33580</v>
      </c>
      <c r="C5199" t="s">
        <v>33581</v>
      </c>
      <c r="D5199" t="str">
        <f t="shared" si="81"/>
        <v>lt017m3</v>
      </c>
    </row>
    <row r="5200" spans="1:4" x14ac:dyDescent="0.25">
      <c r="A5200">
        <v>5199</v>
      </c>
      <c r="B5200" t="s">
        <v>33582</v>
      </c>
      <c r="C5200" t="s">
        <v>33583</v>
      </c>
      <c r="D5200" t="str">
        <f t="shared" si="81"/>
        <v>lt017m4</v>
      </c>
    </row>
    <row r="5201" spans="1:4" x14ac:dyDescent="0.25">
      <c r="A5201">
        <v>5200</v>
      </c>
      <c r="B5201" t="s">
        <v>33584</v>
      </c>
      <c r="C5201" t="s">
        <v>33585</v>
      </c>
      <c r="D5201" t="str">
        <f t="shared" si="81"/>
        <v>lt017m5</v>
      </c>
    </row>
    <row r="5202" spans="1:4" x14ac:dyDescent="0.25">
      <c r="A5202">
        <v>5201</v>
      </c>
      <c r="B5202" t="s">
        <v>33586</v>
      </c>
      <c r="C5202" t="s">
        <v>33587</v>
      </c>
      <c r="D5202" t="str">
        <f t="shared" si="81"/>
        <v>lt017m6</v>
      </c>
    </row>
    <row r="5203" spans="1:4" x14ac:dyDescent="0.25">
      <c r="A5203">
        <v>5202</v>
      </c>
      <c r="B5203" t="s">
        <v>33588</v>
      </c>
      <c r="C5203" t="s">
        <v>33589</v>
      </c>
      <c r="D5203" t="str">
        <f t="shared" si="81"/>
        <v>lt017m7</v>
      </c>
    </row>
    <row r="5204" spans="1:4" x14ac:dyDescent="0.25">
      <c r="A5204">
        <v>5203</v>
      </c>
      <c r="B5204" t="s">
        <v>33590</v>
      </c>
      <c r="C5204" t="s">
        <v>33591</v>
      </c>
      <c r="D5204" t="str">
        <f t="shared" si="81"/>
        <v>lt017m8</v>
      </c>
    </row>
    <row r="5205" spans="1:4" x14ac:dyDescent="0.25">
      <c r="A5205">
        <v>5204</v>
      </c>
      <c r="B5205" t="s">
        <v>33592</v>
      </c>
      <c r="C5205" t="s">
        <v>33593</v>
      </c>
      <c r="D5205" t="str">
        <f t="shared" si="81"/>
        <v>lt018</v>
      </c>
    </row>
    <row r="5206" spans="1:4" x14ac:dyDescent="0.25">
      <c r="A5206">
        <v>5205</v>
      </c>
      <c r="B5206" t="s">
        <v>33594</v>
      </c>
      <c r="C5206" t="s">
        <v>33595</v>
      </c>
      <c r="D5206" t="str">
        <f t="shared" si="81"/>
        <v>lt019</v>
      </c>
    </row>
    <row r="5207" spans="1:4" x14ac:dyDescent="0.25">
      <c r="A5207">
        <v>5206</v>
      </c>
      <c r="B5207" t="s">
        <v>33596</v>
      </c>
      <c r="C5207" t="s">
        <v>33597</v>
      </c>
      <c r="D5207" t="str">
        <f t="shared" si="81"/>
        <v>lt020</v>
      </c>
    </row>
    <row r="5208" spans="1:4" x14ac:dyDescent="0.25">
      <c r="A5208">
        <v>5207</v>
      </c>
      <c r="B5208" t="s">
        <v>33598</v>
      </c>
      <c r="C5208" t="s">
        <v>33599</v>
      </c>
      <c r="D5208" t="str">
        <f t="shared" si="81"/>
        <v>lt021</v>
      </c>
    </row>
    <row r="5209" spans="1:4" x14ac:dyDescent="0.25">
      <c r="A5209">
        <v>5208</v>
      </c>
      <c r="B5209" t="s">
        <v>33600</v>
      </c>
      <c r="C5209" t="s">
        <v>33601</v>
      </c>
      <c r="D5209" t="str">
        <f t="shared" si="81"/>
        <v>lt022</v>
      </c>
    </row>
    <row r="5210" spans="1:4" x14ac:dyDescent="0.25">
      <c r="A5210">
        <v>5209</v>
      </c>
      <c r="B5210" t="s">
        <v>33602</v>
      </c>
      <c r="C5210" t="s">
        <v>33603</v>
      </c>
      <c r="D5210" t="str">
        <f t="shared" si="81"/>
        <v>lt023</v>
      </c>
    </row>
    <row r="5211" spans="1:4" x14ac:dyDescent="0.25">
      <c r="A5211">
        <v>5210</v>
      </c>
      <c r="B5211" t="s">
        <v>33604</v>
      </c>
      <c r="C5211" t="s">
        <v>33605</v>
      </c>
      <c r="D5211" t="str">
        <f t="shared" si="81"/>
        <v>lt024</v>
      </c>
    </row>
    <row r="5212" spans="1:4" x14ac:dyDescent="0.25">
      <c r="A5212">
        <v>5211</v>
      </c>
      <c r="B5212" t="s">
        <v>33606</v>
      </c>
      <c r="C5212" t="s">
        <v>33607</v>
      </c>
      <c r="D5212" t="str">
        <f t="shared" si="81"/>
        <v>lt026</v>
      </c>
    </row>
    <row r="5213" spans="1:4" x14ac:dyDescent="0.25">
      <c r="A5213">
        <v>5212</v>
      </c>
      <c r="B5213" t="s">
        <v>33608</v>
      </c>
      <c r="C5213" t="s">
        <v>33609</v>
      </c>
      <c r="D5213" t="str">
        <f t="shared" si="81"/>
        <v>lt027</v>
      </c>
    </row>
    <row r="5214" spans="1:4" x14ac:dyDescent="0.25">
      <c r="A5214">
        <v>5213</v>
      </c>
      <c r="B5214" t="s">
        <v>33610</v>
      </c>
      <c r="C5214" t="s">
        <v>33611</v>
      </c>
      <c r="D5214" t="str">
        <f t="shared" si="81"/>
        <v>lt028</v>
      </c>
    </row>
    <row r="5215" spans="1:4" x14ac:dyDescent="0.25">
      <c r="A5215">
        <v>5214</v>
      </c>
      <c r="B5215" t="s">
        <v>33612</v>
      </c>
      <c r="C5215" t="s">
        <v>33613</v>
      </c>
      <c r="D5215" t="str">
        <f t="shared" si="81"/>
        <v>lt025</v>
      </c>
    </row>
    <row r="5216" spans="1:4" x14ac:dyDescent="0.25">
      <c r="A5216">
        <v>5215</v>
      </c>
      <c r="B5216" t="s">
        <v>33614</v>
      </c>
      <c r="C5216" t="s">
        <v>33615</v>
      </c>
      <c r="D5216" t="str">
        <f t="shared" si="81"/>
        <v>lt029m1</v>
      </c>
    </row>
    <row r="5217" spans="1:4" x14ac:dyDescent="0.25">
      <c r="A5217">
        <v>5216</v>
      </c>
      <c r="B5217" t="s">
        <v>33616</v>
      </c>
      <c r="C5217" t="s">
        <v>33617</v>
      </c>
      <c r="D5217" t="str">
        <f t="shared" si="81"/>
        <v>lt029m2</v>
      </c>
    </row>
    <row r="5218" spans="1:4" x14ac:dyDescent="0.25">
      <c r="A5218">
        <v>5217</v>
      </c>
      <c r="B5218" t="s">
        <v>33618</v>
      </c>
      <c r="C5218" t="s">
        <v>33619</v>
      </c>
      <c r="D5218" t="str">
        <f t="shared" si="81"/>
        <v>lt029m3</v>
      </c>
    </row>
    <row r="5219" spans="1:4" x14ac:dyDescent="0.25">
      <c r="A5219">
        <v>5218</v>
      </c>
      <c r="B5219" t="s">
        <v>33620</v>
      </c>
      <c r="C5219" t="s">
        <v>33621</v>
      </c>
      <c r="D5219" t="str">
        <f t="shared" si="81"/>
        <v>lt029m4</v>
      </c>
    </row>
    <row r="5220" spans="1:4" x14ac:dyDescent="0.25">
      <c r="A5220">
        <v>5219</v>
      </c>
      <c r="B5220" t="s">
        <v>33622</v>
      </c>
      <c r="C5220" t="s">
        <v>33623</v>
      </c>
      <c r="D5220" t="str">
        <f t="shared" si="81"/>
        <v>lt029m5</v>
      </c>
    </row>
    <row r="5221" spans="1:4" x14ac:dyDescent="0.25">
      <c r="A5221">
        <v>5220</v>
      </c>
      <c r="B5221" t="s">
        <v>33624</v>
      </c>
      <c r="C5221" t="s">
        <v>33625</v>
      </c>
      <c r="D5221" t="str">
        <f t="shared" si="81"/>
        <v>lt029m6</v>
      </c>
    </row>
    <row r="5222" spans="1:4" x14ac:dyDescent="0.25">
      <c r="A5222">
        <v>5221</v>
      </c>
      <c r="B5222" t="s">
        <v>33626</v>
      </c>
      <c r="C5222" t="s">
        <v>33627</v>
      </c>
      <c r="D5222" t="str">
        <f t="shared" si="81"/>
        <v>lt029m7</v>
      </c>
    </row>
    <row r="5223" spans="1:4" x14ac:dyDescent="0.25">
      <c r="A5223">
        <v>5222</v>
      </c>
      <c r="B5223" t="s">
        <v>33628</v>
      </c>
      <c r="C5223" t="s">
        <v>33629</v>
      </c>
      <c r="D5223" t="str">
        <f t="shared" si="81"/>
        <v>lt031</v>
      </c>
    </row>
    <row r="5224" spans="1:4" x14ac:dyDescent="0.25">
      <c r="A5224">
        <v>5223</v>
      </c>
      <c r="B5224" t="s">
        <v>33630</v>
      </c>
      <c r="C5224" t="s">
        <v>33631</v>
      </c>
      <c r="D5224" t="str">
        <f t="shared" si="81"/>
        <v>lt032</v>
      </c>
    </row>
    <row r="5225" spans="1:4" x14ac:dyDescent="0.25">
      <c r="A5225">
        <v>5224</v>
      </c>
      <c r="B5225" t="s">
        <v>33632</v>
      </c>
      <c r="C5225" t="s">
        <v>33633</v>
      </c>
      <c r="D5225" t="str">
        <f t="shared" si="81"/>
        <v>lt033</v>
      </c>
    </row>
    <row r="5226" spans="1:4" x14ac:dyDescent="0.25">
      <c r="A5226">
        <v>5225</v>
      </c>
      <c r="B5226" t="s">
        <v>33634</v>
      </c>
      <c r="C5226" t="s">
        <v>33635</v>
      </c>
      <c r="D5226" t="str">
        <f t="shared" si="81"/>
        <v>lt034</v>
      </c>
    </row>
    <row r="5227" spans="1:4" x14ac:dyDescent="0.25">
      <c r="A5227">
        <v>5226</v>
      </c>
      <c r="B5227" t="s">
        <v>33636</v>
      </c>
      <c r="C5227" t="s">
        <v>33637</v>
      </c>
      <c r="D5227" t="str">
        <f t="shared" si="81"/>
        <v>lt035</v>
      </c>
    </row>
    <row r="5228" spans="1:4" x14ac:dyDescent="0.25">
      <c r="A5228">
        <v>5227</v>
      </c>
      <c r="B5228" t="s">
        <v>33638</v>
      </c>
      <c r="C5228" t="s">
        <v>33639</v>
      </c>
      <c r="D5228" t="str">
        <f t="shared" si="81"/>
        <v>lt036</v>
      </c>
    </row>
    <row r="5229" spans="1:4" x14ac:dyDescent="0.25">
      <c r="A5229">
        <v>5228</v>
      </c>
      <c r="B5229" t="s">
        <v>33640</v>
      </c>
      <c r="C5229" t="s">
        <v>33641</v>
      </c>
      <c r="D5229" t="str">
        <f t="shared" si="81"/>
        <v>lt037</v>
      </c>
    </row>
    <row r="5230" spans="1:4" x14ac:dyDescent="0.25">
      <c r="A5230">
        <v>5229</v>
      </c>
      <c r="B5230" t="s">
        <v>33642</v>
      </c>
      <c r="C5230" t="s">
        <v>33643</v>
      </c>
      <c r="D5230" t="str">
        <f t="shared" si="81"/>
        <v>lt038</v>
      </c>
    </row>
    <row r="5231" spans="1:4" x14ac:dyDescent="0.25">
      <c r="A5231">
        <v>5230</v>
      </c>
      <c r="B5231" t="s">
        <v>33644</v>
      </c>
      <c r="C5231" t="s">
        <v>33645</v>
      </c>
      <c r="D5231" t="str">
        <f t="shared" si="81"/>
        <v>lt039</v>
      </c>
    </row>
    <row r="5232" spans="1:4" x14ac:dyDescent="0.25">
      <c r="A5232">
        <v>5231</v>
      </c>
      <c r="B5232" t="s">
        <v>33646</v>
      </c>
      <c r="C5232" t="s">
        <v>33647</v>
      </c>
      <c r="D5232" t="str">
        <f t="shared" si="81"/>
        <v>lt040</v>
      </c>
    </row>
    <row r="5233" spans="1:4" x14ac:dyDescent="0.25">
      <c r="A5233">
        <v>5232</v>
      </c>
      <c r="B5233" t="s">
        <v>33648</v>
      </c>
      <c r="C5233" t="s">
        <v>33649</v>
      </c>
      <c r="D5233" t="str">
        <f t="shared" si="81"/>
        <v>lt041</v>
      </c>
    </row>
    <row r="5234" spans="1:4" x14ac:dyDescent="0.25">
      <c r="A5234">
        <v>5233</v>
      </c>
      <c r="B5234" t="s">
        <v>33650</v>
      </c>
      <c r="C5234" t="s">
        <v>33651</v>
      </c>
      <c r="D5234" t="str">
        <f t="shared" si="81"/>
        <v>lt042</v>
      </c>
    </row>
    <row r="5235" spans="1:4" x14ac:dyDescent="0.25">
      <c r="A5235">
        <v>5234</v>
      </c>
      <c r="B5235" t="s">
        <v>33652</v>
      </c>
      <c r="C5235" t="s">
        <v>33653</v>
      </c>
      <c r="D5235" t="str">
        <f t="shared" si="81"/>
        <v>lt043</v>
      </c>
    </row>
    <row r="5236" spans="1:4" x14ac:dyDescent="0.25">
      <c r="A5236">
        <v>5235</v>
      </c>
      <c r="B5236" t="s">
        <v>33654</v>
      </c>
      <c r="C5236" t="s">
        <v>33655</v>
      </c>
      <c r="D5236" t="str">
        <f t="shared" si="81"/>
        <v>lt044</v>
      </c>
    </row>
    <row r="5237" spans="1:4" x14ac:dyDescent="0.25">
      <c r="A5237">
        <v>5236</v>
      </c>
      <c r="B5237" t="s">
        <v>33656</v>
      </c>
      <c r="C5237" t="s">
        <v>33657</v>
      </c>
      <c r="D5237" t="str">
        <f t="shared" si="81"/>
        <v>lt047</v>
      </c>
    </row>
    <row r="5238" spans="1:4" x14ac:dyDescent="0.25">
      <c r="A5238">
        <v>5237</v>
      </c>
      <c r="B5238" t="s">
        <v>33658</v>
      </c>
      <c r="C5238" t="s">
        <v>33659</v>
      </c>
      <c r="D5238" t="str">
        <f t="shared" si="81"/>
        <v>lv000</v>
      </c>
    </row>
    <row r="5239" spans="1:4" x14ac:dyDescent="0.25">
      <c r="A5239">
        <v>5238</v>
      </c>
      <c r="B5239" t="s">
        <v>33660</v>
      </c>
      <c r="C5239" t="s">
        <v>33661</v>
      </c>
      <c r="D5239" t="str">
        <f t="shared" si="81"/>
        <v>lvaask</v>
      </c>
    </row>
    <row r="5240" spans="1:4" x14ac:dyDescent="0.25">
      <c r="A5240">
        <v>5239</v>
      </c>
      <c r="B5240" t="s">
        <v>33662</v>
      </c>
      <c r="C5240" t="s">
        <v>33663</v>
      </c>
      <c r="D5240" t="str">
        <f t="shared" si="81"/>
        <v>lvacrrct</v>
      </c>
    </row>
    <row r="5241" spans="1:4" x14ac:dyDescent="0.25">
      <c r="A5241">
        <v>5240</v>
      </c>
      <c r="B5241" t="s">
        <v>33664</v>
      </c>
      <c r="C5241" t="s">
        <v>33665</v>
      </c>
      <c r="D5241" t="str">
        <f t="shared" si="81"/>
        <v>lvawrong</v>
      </c>
    </row>
    <row r="5242" spans="1:4" x14ac:dyDescent="0.25">
      <c r="A5242">
        <v>5241</v>
      </c>
      <c r="B5242" t="s">
        <v>33666</v>
      </c>
      <c r="C5242" t="s">
        <v>33667</v>
      </c>
      <c r="D5242" t="str">
        <f t="shared" si="81"/>
        <v>lvastart</v>
      </c>
    </row>
    <row r="5243" spans="1:4" x14ac:dyDescent="0.25">
      <c r="A5243">
        <v>5242</v>
      </c>
      <c r="B5243" t="s">
        <v>33668</v>
      </c>
      <c r="C5243" t="s">
        <v>33669</v>
      </c>
      <c r="D5243" t="str">
        <f t="shared" si="81"/>
        <v>lvascore</v>
      </c>
    </row>
    <row r="5244" spans="1:4" x14ac:dyDescent="0.25">
      <c r="A5244">
        <v>5243</v>
      </c>
      <c r="B5244" t="s">
        <v>33670</v>
      </c>
      <c r="C5244" t="s">
        <v>33671</v>
      </c>
      <c r="D5244" t="str">
        <f t="shared" si="81"/>
        <v>lv050</v>
      </c>
    </row>
    <row r="5245" spans="1:4" x14ac:dyDescent="0.25">
      <c r="A5245">
        <v>5244</v>
      </c>
      <c r="B5245" t="s">
        <v>33672</v>
      </c>
      <c r="C5245" t="s">
        <v>33673</v>
      </c>
      <c r="D5245" t="str">
        <f t="shared" si="81"/>
        <v>lv051</v>
      </c>
    </row>
    <row r="5246" spans="1:4" x14ac:dyDescent="0.25">
      <c r="A5246">
        <v>5245</v>
      </c>
      <c r="B5246" t="s">
        <v>33674</v>
      </c>
      <c r="C5246" t="s">
        <v>33675</v>
      </c>
      <c r="D5246" t="str">
        <f t="shared" si="81"/>
        <v>lv052</v>
      </c>
    </row>
    <row r="5247" spans="1:4" x14ac:dyDescent="0.25">
      <c r="A5247">
        <v>5246</v>
      </c>
      <c r="B5247" t="s">
        <v>33676</v>
      </c>
      <c r="C5247" t="s">
        <v>33677</v>
      </c>
      <c r="D5247" t="str">
        <f t="shared" si="81"/>
        <v>lv053</v>
      </c>
    </row>
    <row r="5248" spans="1:4" x14ac:dyDescent="0.25">
      <c r="A5248">
        <v>5247</v>
      </c>
      <c r="B5248" t="s">
        <v>33678</v>
      </c>
      <c r="C5248" t="s">
        <v>33679</v>
      </c>
      <c r="D5248" t="str">
        <f t="shared" si="81"/>
        <v>lv054</v>
      </c>
    </row>
    <row r="5249" spans="1:4" x14ac:dyDescent="0.25">
      <c r="A5249">
        <v>5248</v>
      </c>
      <c r="B5249" t="s">
        <v>33680</v>
      </c>
      <c r="C5249" t="s">
        <v>33681</v>
      </c>
      <c r="D5249" t="str">
        <f t="shared" si="81"/>
        <v>lv055</v>
      </c>
    </row>
    <row r="5250" spans="1:4" x14ac:dyDescent="0.25">
      <c r="A5250">
        <v>5249</v>
      </c>
      <c r="B5250" t="s">
        <v>33682</v>
      </c>
      <c r="C5250" t="s">
        <v>33683</v>
      </c>
      <c r="D5250" t="str">
        <f t="shared" si="81"/>
        <v>lv056</v>
      </c>
    </row>
    <row r="5251" spans="1:4" x14ac:dyDescent="0.25">
      <c r="A5251">
        <v>5250</v>
      </c>
      <c r="B5251" t="s">
        <v>33684</v>
      </c>
      <c r="C5251" t="s">
        <v>33685</v>
      </c>
      <c r="D5251" t="str">
        <f t="shared" ref="D5251:D5314" si="82">IF(LEFT(B5251,1)=$D$1,B5251,"")</f>
        <v>lv057</v>
      </c>
    </row>
    <row r="5252" spans="1:4" x14ac:dyDescent="0.25">
      <c r="A5252">
        <v>5251</v>
      </c>
      <c r="B5252" t="s">
        <v>33686</v>
      </c>
      <c r="C5252" t="s">
        <v>33687</v>
      </c>
      <c r="D5252" t="str">
        <f t="shared" si="82"/>
        <v>lv058</v>
      </c>
    </row>
    <row r="5253" spans="1:4" x14ac:dyDescent="0.25">
      <c r="A5253">
        <v>5252</v>
      </c>
      <c r="B5253" t="s">
        <v>33688</v>
      </c>
      <c r="C5253" t="s">
        <v>33689</v>
      </c>
      <c r="D5253" t="str">
        <f t="shared" si="82"/>
        <v>lv059</v>
      </c>
    </row>
    <row r="5254" spans="1:4" x14ac:dyDescent="0.25">
      <c r="A5254">
        <v>5253</v>
      </c>
      <c r="B5254" t="s">
        <v>33690</v>
      </c>
      <c r="C5254" t="s">
        <v>33691</v>
      </c>
      <c r="D5254" t="str">
        <f t="shared" si="82"/>
        <v>lv060</v>
      </c>
    </row>
    <row r="5255" spans="1:4" x14ac:dyDescent="0.25">
      <c r="A5255">
        <v>5254</v>
      </c>
      <c r="B5255" t="s">
        <v>33692</v>
      </c>
      <c r="C5255" t="s">
        <v>33693</v>
      </c>
      <c r="D5255" t="str">
        <f t="shared" si="82"/>
        <v>lv061</v>
      </c>
    </row>
    <row r="5256" spans="1:4" x14ac:dyDescent="0.25">
      <c r="A5256">
        <v>5255</v>
      </c>
      <c r="B5256" t="s">
        <v>33694</v>
      </c>
      <c r="C5256" t="s">
        <v>33695</v>
      </c>
      <c r="D5256" t="str">
        <f t="shared" si="82"/>
        <v>lv062</v>
      </c>
    </row>
    <row r="5257" spans="1:4" x14ac:dyDescent="0.25">
      <c r="A5257">
        <v>5256</v>
      </c>
      <c r="B5257" t="s">
        <v>33696</v>
      </c>
      <c r="C5257" t="s">
        <v>33697</v>
      </c>
      <c r="D5257" t="str">
        <f t="shared" si="82"/>
        <v>lv063</v>
      </c>
    </row>
    <row r="5258" spans="1:4" x14ac:dyDescent="0.25">
      <c r="A5258">
        <v>5257</v>
      </c>
      <c r="B5258" t="s">
        <v>33698</v>
      </c>
      <c r="C5258" t="s">
        <v>33699</v>
      </c>
      <c r="D5258" t="str">
        <f t="shared" si="82"/>
        <v>lv064</v>
      </c>
    </row>
    <row r="5259" spans="1:4" x14ac:dyDescent="0.25">
      <c r="A5259">
        <v>5258</v>
      </c>
      <c r="B5259" t="s">
        <v>33700</v>
      </c>
      <c r="C5259" t="s">
        <v>33701</v>
      </c>
      <c r="D5259" t="str">
        <f t="shared" si="82"/>
        <v>lv065</v>
      </c>
    </row>
    <row r="5260" spans="1:4" x14ac:dyDescent="0.25">
      <c r="A5260">
        <v>5259</v>
      </c>
      <c r="B5260" t="s">
        <v>33702</v>
      </c>
      <c r="C5260" t="s">
        <v>33703</v>
      </c>
      <c r="D5260" t="str">
        <f t="shared" si="82"/>
        <v>lv066</v>
      </c>
    </row>
    <row r="5261" spans="1:4" x14ac:dyDescent="0.25">
      <c r="A5261">
        <v>5260</v>
      </c>
      <c r="B5261" t="s">
        <v>33704</v>
      </c>
      <c r="C5261" t="s">
        <v>33705</v>
      </c>
      <c r="D5261" t="str">
        <f t="shared" si="82"/>
        <v>lv067</v>
      </c>
    </row>
    <row r="5262" spans="1:4" x14ac:dyDescent="0.25">
      <c r="A5262">
        <v>5261</v>
      </c>
      <c r="B5262" t="s">
        <v>33706</v>
      </c>
      <c r="C5262" t="s">
        <v>33707</v>
      </c>
      <c r="D5262" t="str">
        <f t="shared" si="82"/>
        <v>lv068</v>
      </c>
    </row>
    <row r="5263" spans="1:4" x14ac:dyDescent="0.25">
      <c r="A5263">
        <v>5262</v>
      </c>
      <c r="B5263" t="s">
        <v>33708</v>
      </c>
      <c r="C5263" t="s">
        <v>33709</v>
      </c>
      <c r="D5263" t="str">
        <f t="shared" si="82"/>
        <v>lv069</v>
      </c>
    </row>
    <row r="5264" spans="1:4" x14ac:dyDescent="0.25">
      <c r="A5264">
        <v>5263</v>
      </c>
      <c r="B5264" t="s">
        <v>33710</v>
      </c>
      <c r="C5264" t="s">
        <v>33711</v>
      </c>
      <c r="D5264" t="str">
        <f t="shared" si="82"/>
        <v>lv070</v>
      </c>
    </row>
    <row r="5265" spans="1:4" x14ac:dyDescent="0.25">
      <c r="A5265">
        <v>5264</v>
      </c>
      <c r="B5265" t="s">
        <v>33712</v>
      </c>
      <c r="C5265" t="s">
        <v>33713</v>
      </c>
      <c r="D5265" t="str">
        <f t="shared" si="82"/>
        <v>lv071</v>
      </c>
    </row>
    <row r="5266" spans="1:4" x14ac:dyDescent="0.25">
      <c r="A5266">
        <v>5265</v>
      </c>
      <c r="B5266" t="s">
        <v>33714</v>
      </c>
      <c r="C5266" t="s">
        <v>33715</v>
      </c>
      <c r="D5266" t="str">
        <f t="shared" si="82"/>
        <v>lv072</v>
      </c>
    </row>
    <row r="5267" spans="1:4" x14ac:dyDescent="0.25">
      <c r="A5267">
        <v>5266</v>
      </c>
      <c r="B5267" t="s">
        <v>33716</v>
      </c>
      <c r="C5267" t="s">
        <v>33717</v>
      </c>
      <c r="D5267" t="str">
        <f t="shared" si="82"/>
        <v>lv073</v>
      </c>
    </row>
    <row r="5268" spans="1:4" x14ac:dyDescent="0.25">
      <c r="A5268">
        <v>5267</v>
      </c>
      <c r="B5268" t="s">
        <v>33718</v>
      </c>
      <c r="C5268" t="s">
        <v>33719</v>
      </c>
      <c r="D5268" t="str">
        <f t="shared" si="82"/>
        <v>lv074</v>
      </c>
    </row>
    <row r="5269" spans="1:4" x14ac:dyDescent="0.25">
      <c r="A5269">
        <v>5268</v>
      </c>
      <c r="B5269" t="s">
        <v>33720</v>
      </c>
      <c r="C5269" t="s">
        <v>33721</v>
      </c>
      <c r="D5269" t="str">
        <f t="shared" si="82"/>
        <v>lv075</v>
      </c>
    </row>
    <row r="5270" spans="1:4" x14ac:dyDescent="0.25">
      <c r="A5270">
        <v>5269</v>
      </c>
      <c r="B5270" t="s">
        <v>33722</v>
      </c>
      <c r="C5270" t="s">
        <v>33723</v>
      </c>
      <c r="D5270" t="str">
        <f t="shared" si="82"/>
        <v>lv076</v>
      </c>
    </row>
    <row r="5271" spans="1:4" x14ac:dyDescent="0.25">
      <c r="A5271">
        <v>5270</v>
      </c>
      <c r="B5271" t="s">
        <v>33724</v>
      </c>
      <c r="C5271" t="s">
        <v>33725</v>
      </c>
      <c r="D5271" t="str">
        <f t="shared" si="82"/>
        <v>lv077</v>
      </c>
    </row>
    <row r="5272" spans="1:4" x14ac:dyDescent="0.25">
      <c r="A5272">
        <v>5271</v>
      </c>
      <c r="B5272" t="s">
        <v>33726</v>
      </c>
      <c r="C5272" t="s">
        <v>33727</v>
      </c>
      <c r="D5272" t="str">
        <f t="shared" si="82"/>
        <v>lv078</v>
      </c>
    </row>
    <row r="5273" spans="1:4" x14ac:dyDescent="0.25">
      <c r="A5273">
        <v>5272</v>
      </c>
      <c r="B5273" t="s">
        <v>33728</v>
      </c>
      <c r="C5273" t="s">
        <v>33729</v>
      </c>
      <c r="D5273" t="str">
        <f t="shared" si="82"/>
        <v>lv079</v>
      </c>
    </row>
    <row r="5274" spans="1:4" x14ac:dyDescent="0.25">
      <c r="A5274">
        <v>5273</v>
      </c>
      <c r="B5274" t="s">
        <v>33730</v>
      </c>
      <c r="C5274" t="s">
        <v>33731</v>
      </c>
      <c r="D5274" t="str">
        <f t="shared" si="82"/>
        <v>lv080</v>
      </c>
    </row>
    <row r="5275" spans="1:4" x14ac:dyDescent="0.25">
      <c r="A5275">
        <v>5274</v>
      </c>
      <c r="B5275" t="s">
        <v>33732</v>
      </c>
      <c r="C5275" t="s">
        <v>33733</v>
      </c>
      <c r="D5275" t="str">
        <f t="shared" si="82"/>
        <v>lv081</v>
      </c>
    </row>
    <row r="5276" spans="1:4" x14ac:dyDescent="0.25">
      <c r="A5276">
        <v>5275</v>
      </c>
      <c r="B5276" t="s">
        <v>33734</v>
      </c>
      <c r="C5276" t="s">
        <v>33735</v>
      </c>
      <c r="D5276" t="str">
        <f t="shared" si="82"/>
        <v>lv101</v>
      </c>
    </row>
    <row r="5277" spans="1:4" x14ac:dyDescent="0.25">
      <c r="A5277">
        <v>5276</v>
      </c>
      <c r="B5277" t="s">
        <v>33736</v>
      </c>
      <c r="C5277" t="s">
        <v>33737</v>
      </c>
      <c r="D5277" t="str">
        <f t="shared" si="82"/>
        <v>lv119</v>
      </c>
    </row>
    <row r="5278" spans="1:4" x14ac:dyDescent="0.25">
      <c r="A5278">
        <v>5277</v>
      </c>
      <c r="B5278" t="s">
        <v>33738</v>
      </c>
      <c r="C5278" t="s">
        <v>33739</v>
      </c>
      <c r="D5278" t="str">
        <f t="shared" si="82"/>
        <v>lv139</v>
      </c>
    </row>
    <row r="5279" spans="1:4" x14ac:dyDescent="0.25">
      <c r="A5279">
        <v>5278</v>
      </c>
      <c r="B5279" t="s">
        <v>33740</v>
      </c>
      <c r="C5279" t="s">
        <v>33741</v>
      </c>
      <c r="D5279" t="str">
        <f t="shared" si="82"/>
        <v>lv140</v>
      </c>
    </row>
    <row r="5280" spans="1:4" x14ac:dyDescent="0.25">
      <c r="A5280">
        <v>5279</v>
      </c>
      <c r="B5280" t="s">
        <v>33742</v>
      </c>
      <c r="C5280" t="s">
        <v>33743</v>
      </c>
      <c r="D5280" t="str">
        <f t="shared" si="82"/>
        <v>lv141</v>
      </c>
    </row>
    <row r="5281" spans="1:4" x14ac:dyDescent="0.25">
      <c r="A5281">
        <v>5280</v>
      </c>
      <c r="B5281" t="s">
        <v>33744</v>
      </c>
      <c r="C5281" t="s">
        <v>33745</v>
      </c>
      <c r="D5281" t="str">
        <f t="shared" si="82"/>
        <v>lv142</v>
      </c>
    </row>
    <row r="5282" spans="1:4" x14ac:dyDescent="0.25">
      <c r="A5282">
        <v>5281</v>
      </c>
      <c r="B5282" t="s">
        <v>33746</v>
      </c>
      <c r="C5282" t="s">
        <v>33747</v>
      </c>
      <c r="D5282" t="str">
        <f t="shared" si="82"/>
        <v>lv143</v>
      </c>
    </row>
    <row r="5283" spans="1:4" x14ac:dyDescent="0.25">
      <c r="A5283">
        <v>5282</v>
      </c>
      <c r="B5283" t="s">
        <v>33748</v>
      </c>
      <c r="C5283" t="s">
        <v>33749</v>
      </c>
      <c r="D5283" t="str">
        <f t="shared" si="82"/>
        <v>lv102</v>
      </c>
    </row>
    <row r="5284" spans="1:4" x14ac:dyDescent="0.25">
      <c r="A5284">
        <v>5283</v>
      </c>
      <c r="B5284" t="s">
        <v>33750</v>
      </c>
      <c r="C5284" t="s">
        <v>33751</v>
      </c>
      <c r="D5284" t="str">
        <f t="shared" si="82"/>
        <v>lv103</v>
      </c>
    </row>
    <row r="5285" spans="1:4" x14ac:dyDescent="0.25">
      <c r="A5285">
        <v>5284</v>
      </c>
      <c r="B5285" t="s">
        <v>33752</v>
      </c>
      <c r="C5285" t="s">
        <v>33753</v>
      </c>
      <c r="D5285" t="str">
        <f t="shared" si="82"/>
        <v>lv104</v>
      </c>
    </row>
    <row r="5286" spans="1:4" x14ac:dyDescent="0.25">
      <c r="A5286">
        <v>5285</v>
      </c>
      <c r="B5286" t="s">
        <v>33754</v>
      </c>
      <c r="C5286" t="s">
        <v>33755</v>
      </c>
      <c r="D5286" t="str">
        <f t="shared" si="82"/>
        <v>lv105</v>
      </c>
    </row>
    <row r="5287" spans="1:4" x14ac:dyDescent="0.25">
      <c r="A5287">
        <v>5286</v>
      </c>
      <c r="B5287" t="s">
        <v>33756</v>
      </c>
      <c r="C5287" t="s">
        <v>33757</v>
      </c>
      <c r="D5287" t="str">
        <f t="shared" si="82"/>
        <v>lv106</v>
      </c>
    </row>
    <row r="5288" spans="1:4" x14ac:dyDescent="0.25">
      <c r="A5288">
        <v>5287</v>
      </c>
      <c r="B5288" t="s">
        <v>33758</v>
      </c>
      <c r="C5288" t="s">
        <v>33759</v>
      </c>
      <c r="D5288" t="str">
        <f t="shared" si="82"/>
        <v>lv107</v>
      </c>
    </row>
    <row r="5289" spans="1:4" x14ac:dyDescent="0.25">
      <c r="A5289">
        <v>5288</v>
      </c>
      <c r="B5289" t="s">
        <v>33760</v>
      </c>
      <c r="C5289" t="s">
        <v>33761</v>
      </c>
      <c r="D5289" t="str">
        <f t="shared" si="82"/>
        <v>lv108</v>
      </c>
    </row>
    <row r="5290" spans="1:4" x14ac:dyDescent="0.25">
      <c r="A5290">
        <v>5289</v>
      </c>
      <c r="B5290" t="s">
        <v>33762</v>
      </c>
      <c r="C5290" t="s">
        <v>33763</v>
      </c>
      <c r="D5290" t="str">
        <f t="shared" si="82"/>
        <v>lv109</v>
      </c>
    </row>
    <row r="5291" spans="1:4" x14ac:dyDescent="0.25">
      <c r="A5291">
        <v>5290</v>
      </c>
      <c r="B5291" t="s">
        <v>33764</v>
      </c>
      <c r="C5291" t="s">
        <v>33765</v>
      </c>
      <c r="D5291" t="str">
        <f t="shared" si="82"/>
        <v>lv110</v>
      </c>
    </row>
    <row r="5292" spans="1:4" x14ac:dyDescent="0.25">
      <c r="A5292">
        <v>5291</v>
      </c>
      <c r="B5292" t="s">
        <v>33766</v>
      </c>
      <c r="C5292" t="s">
        <v>33767</v>
      </c>
      <c r="D5292" t="str">
        <f t="shared" si="82"/>
        <v>lv111</v>
      </c>
    </row>
    <row r="5293" spans="1:4" x14ac:dyDescent="0.25">
      <c r="A5293">
        <v>5292</v>
      </c>
      <c r="B5293" t="s">
        <v>33768</v>
      </c>
      <c r="C5293" t="s">
        <v>33769</v>
      </c>
      <c r="D5293" t="str">
        <f t="shared" si="82"/>
        <v>lv112</v>
      </c>
    </row>
    <row r="5294" spans="1:4" x14ac:dyDescent="0.25">
      <c r="A5294">
        <v>5293</v>
      </c>
      <c r="B5294" t="s">
        <v>33770</v>
      </c>
      <c r="C5294" t="s">
        <v>33771</v>
      </c>
      <c r="D5294" t="str">
        <f t="shared" si="82"/>
        <v>lv113</v>
      </c>
    </row>
    <row r="5295" spans="1:4" x14ac:dyDescent="0.25">
      <c r="A5295">
        <v>5294</v>
      </c>
      <c r="B5295" t="s">
        <v>33772</v>
      </c>
      <c r="C5295" t="s">
        <v>33773</v>
      </c>
      <c r="D5295" t="str">
        <f t="shared" si="82"/>
        <v>lv114</v>
      </c>
    </row>
    <row r="5296" spans="1:4" x14ac:dyDescent="0.25">
      <c r="A5296">
        <v>5295</v>
      </c>
      <c r="B5296" t="s">
        <v>33774</v>
      </c>
      <c r="C5296" t="s">
        <v>33775</v>
      </c>
      <c r="D5296" t="str">
        <f t="shared" si="82"/>
        <v>lv115</v>
      </c>
    </row>
    <row r="5297" spans="1:4" x14ac:dyDescent="0.25">
      <c r="A5297">
        <v>5296</v>
      </c>
      <c r="B5297" t="s">
        <v>33776</v>
      </c>
      <c r="C5297" t="s">
        <v>33777</v>
      </c>
      <c r="D5297" t="str">
        <f t="shared" si="82"/>
        <v>lv116</v>
      </c>
    </row>
    <row r="5298" spans="1:4" x14ac:dyDescent="0.25">
      <c r="A5298">
        <v>5297</v>
      </c>
      <c r="B5298" t="s">
        <v>33778</v>
      </c>
      <c r="C5298" t="s">
        <v>33779</v>
      </c>
      <c r="D5298" t="str">
        <f t="shared" si="82"/>
        <v>lv117</v>
      </c>
    </row>
    <row r="5299" spans="1:4" x14ac:dyDescent="0.25">
      <c r="A5299">
        <v>5298</v>
      </c>
      <c r="B5299" t="s">
        <v>33780</v>
      </c>
      <c r="C5299" t="s">
        <v>33781</v>
      </c>
      <c r="D5299" t="str">
        <f t="shared" si="82"/>
        <v>lv118</v>
      </c>
    </row>
    <row r="5300" spans="1:4" x14ac:dyDescent="0.25">
      <c r="A5300">
        <v>5299</v>
      </c>
      <c r="B5300" t="s">
        <v>33782</v>
      </c>
      <c r="C5300" t="s">
        <v>33783</v>
      </c>
      <c r="D5300" t="str">
        <f t="shared" si="82"/>
        <v>lv121</v>
      </c>
    </row>
    <row r="5301" spans="1:4" x14ac:dyDescent="0.25">
      <c r="A5301">
        <v>5300</v>
      </c>
      <c r="B5301" t="s">
        <v>33784</v>
      </c>
      <c r="C5301" t="s">
        <v>33785</v>
      </c>
      <c r="D5301" t="str">
        <f t="shared" si="82"/>
        <v>lv120</v>
      </c>
    </row>
    <row r="5302" spans="1:4" x14ac:dyDescent="0.25">
      <c r="A5302">
        <v>5301</v>
      </c>
      <c r="B5302" t="s">
        <v>33786</v>
      </c>
      <c r="C5302" t="s">
        <v>33787</v>
      </c>
      <c r="D5302" t="str">
        <f t="shared" si="82"/>
        <v>lv144</v>
      </c>
    </row>
    <row r="5303" spans="1:4" x14ac:dyDescent="0.25">
      <c r="A5303">
        <v>5302</v>
      </c>
      <c r="B5303" t="s">
        <v>33788</v>
      </c>
      <c r="C5303" t="s">
        <v>33789</v>
      </c>
      <c r="D5303" t="str">
        <f t="shared" si="82"/>
        <v>lv145</v>
      </c>
    </row>
    <row r="5304" spans="1:4" x14ac:dyDescent="0.25">
      <c r="A5304">
        <v>5303</v>
      </c>
      <c r="B5304" t="s">
        <v>33790</v>
      </c>
      <c r="C5304" t="s">
        <v>33791</v>
      </c>
      <c r="D5304" t="str">
        <f t="shared" si="82"/>
        <v>lv146</v>
      </c>
    </row>
    <row r="5305" spans="1:4" x14ac:dyDescent="0.25">
      <c r="A5305">
        <v>5304</v>
      </c>
      <c r="B5305" t="s">
        <v>33792</v>
      </c>
      <c r="C5305" t="s">
        <v>33793</v>
      </c>
      <c r="D5305" t="str">
        <f t="shared" si="82"/>
        <v>lv147</v>
      </c>
    </row>
    <row r="5306" spans="1:4" x14ac:dyDescent="0.25">
      <c r="A5306">
        <v>5305</v>
      </c>
      <c r="B5306" t="s">
        <v>33794</v>
      </c>
      <c r="C5306" t="s">
        <v>33795</v>
      </c>
      <c r="D5306" t="str">
        <f t="shared" si="82"/>
        <v>lv148</v>
      </c>
    </row>
    <row r="5307" spans="1:4" x14ac:dyDescent="0.25">
      <c r="A5307">
        <v>5306</v>
      </c>
      <c r="B5307" t="s">
        <v>33796</v>
      </c>
      <c r="C5307" t="s">
        <v>33797</v>
      </c>
      <c r="D5307" t="str">
        <f t="shared" si="82"/>
        <v>lv149</v>
      </c>
    </row>
    <row r="5308" spans="1:4" x14ac:dyDescent="0.25">
      <c r="A5308">
        <v>5307</v>
      </c>
      <c r="B5308" t="s">
        <v>33798</v>
      </c>
      <c r="C5308" t="s">
        <v>33799</v>
      </c>
      <c r="D5308" t="str">
        <f t="shared" si="82"/>
        <v>lv122</v>
      </c>
    </row>
    <row r="5309" spans="1:4" x14ac:dyDescent="0.25">
      <c r="A5309">
        <v>5308</v>
      </c>
      <c r="B5309" t="s">
        <v>33800</v>
      </c>
      <c r="C5309" t="s">
        <v>33801</v>
      </c>
      <c r="D5309" t="str">
        <f t="shared" si="82"/>
        <v>lv123</v>
      </c>
    </row>
    <row r="5310" spans="1:4" x14ac:dyDescent="0.25">
      <c r="A5310">
        <v>5309</v>
      </c>
      <c r="B5310" t="s">
        <v>33802</v>
      </c>
      <c r="C5310" t="s">
        <v>33803</v>
      </c>
      <c r="D5310" t="str">
        <f t="shared" si="82"/>
        <v>lv124</v>
      </c>
    </row>
    <row r="5311" spans="1:4" x14ac:dyDescent="0.25">
      <c r="A5311">
        <v>5310</v>
      </c>
      <c r="B5311" t="s">
        <v>33804</v>
      </c>
      <c r="C5311" t="s">
        <v>33805</v>
      </c>
      <c r="D5311" t="str">
        <f t="shared" si="82"/>
        <v>lv125</v>
      </c>
    </row>
    <row r="5312" spans="1:4" x14ac:dyDescent="0.25">
      <c r="A5312">
        <v>5311</v>
      </c>
      <c r="B5312" t="s">
        <v>33806</v>
      </c>
      <c r="C5312" t="s">
        <v>33757</v>
      </c>
      <c r="D5312" t="str">
        <f t="shared" si="82"/>
        <v>lv126</v>
      </c>
    </row>
    <row r="5313" spans="1:4" x14ac:dyDescent="0.25">
      <c r="A5313">
        <v>5312</v>
      </c>
      <c r="B5313" t="s">
        <v>33807</v>
      </c>
      <c r="C5313" t="s">
        <v>33759</v>
      </c>
      <c r="D5313" t="str">
        <f t="shared" si="82"/>
        <v>lv127</v>
      </c>
    </row>
    <row r="5314" spans="1:4" x14ac:dyDescent="0.25">
      <c r="A5314">
        <v>5313</v>
      </c>
      <c r="B5314" t="s">
        <v>33808</v>
      </c>
      <c r="C5314" t="s">
        <v>33761</v>
      </c>
      <c r="D5314" t="str">
        <f t="shared" si="82"/>
        <v>lv128</v>
      </c>
    </row>
    <row r="5315" spans="1:4" x14ac:dyDescent="0.25">
      <c r="A5315">
        <v>5314</v>
      </c>
      <c r="B5315" t="s">
        <v>33809</v>
      </c>
      <c r="C5315" t="s">
        <v>33763</v>
      </c>
      <c r="D5315" t="str">
        <f t="shared" ref="D5315:D5378" si="83">IF(LEFT(B5315,1)=$D$1,B5315,"")</f>
        <v>lv129</v>
      </c>
    </row>
    <row r="5316" spans="1:4" x14ac:dyDescent="0.25">
      <c r="A5316">
        <v>5315</v>
      </c>
      <c r="B5316" t="s">
        <v>33810</v>
      </c>
      <c r="C5316" t="s">
        <v>33765</v>
      </c>
      <c r="D5316" t="str">
        <f t="shared" si="83"/>
        <v>lv130</v>
      </c>
    </row>
    <row r="5317" spans="1:4" x14ac:dyDescent="0.25">
      <c r="A5317">
        <v>5316</v>
      </c>
      <c r="B5317" t="s">
        <v>33811</v>
      </c>
      <c r="C5317" t="s">
        <v>33767</v>
      </c>
      <c r="D5317" t="str">
        <f t="shared" si="83"/>
        <v>lv131</v>
      </c>
    </row>
    <row r="5318" spans="1:4" x14ac:dyDescent="0.25">
      <c r="A5318">
        <v>5317</v>
      </c>
      <c r="B5318" t="s">
        <v>33812</v>
      </c>
      <c r="C5318" t="s">
        <v>33769</v>
      </c>
      <c r="D5318" t="str">
        <f t="shared" si="83"/>
        <v>lv132</v>
      </c>
    </row>
    <row r="5319" spans="1:4" x14ac:dyDescent="0.25">
      <c r="A5319">
        <v>5318</v>
      </c>
      <c r="B5319" t="s">
        <v>33813</v>
      </c>
      <c r="C5319" t="s">
        <v>33771</v>
      </c>
      <c r="D5319" t="str">
        <f t="shared" si="83"/>
        <v>lv133</v>
      </c>
    </row>
    <row r="5320" spans="1:4" x14ac:dyDescent="0.25">
      <c r="A5320">
        <v>5319</v>
      </c>
      <c r="B5320" t="s">
        <v>33814</v>
      </c>
      <c r="C5320" t="s">
        <v>33773</v>
      </c>
      <c r="D5320" t="str">
        <f t="shared" si="83"/>
        <v>lv134</v>
      </c>
    </row>
    <row r="5321" spans="1:4" x14ac:dyDescent="0.25">
      <c r="A5321">
        <v>5320</v>
      </c>
      <c r="B5321" t="s">
        <v>33815</v>
      </c>
      <c r="C5321" t="s">
        <v>33775</v>
      </c>
      <c r="D5321" t="str">
        <f t="shared" si="83"/>
        <v>lv135</v>
      </c>
    </row>
    <row r="5322" spans="1:4" x14ac:dyDescent="0.25">
      <c r="A5322">
        <v>5321</v>
      </c>
      <c r="B5322" t="s">
        <v>33816</v>
      </c>
      <c r="C5322" t="s">
        <v>33777</v>
      </c>
      <c r="D5322" t="str">
        <f t="shared" si="83"/>
        <v>lv136</v>
      </c>
    </row>
    <row r="5323" spans="1:4" x14ac:dyDescent="0.25">
      <c r="A5323">
        <v>5322</v>
      </c>
      <c r="B5323" t="s">
        <v>33817</v>
      </c>
      <c r="C5323" t="s">
        <v>33779</v>
      </c>
      <c r="D5323" t="str">
        <f t="shared" si="83"/>
        <v>lv137</v>
      </c>
    </row>
    <row r="5324" spans="1:4" x14ac:dyDescent="0.25">
      <c r="A5324">
        <v>5323</v>
      </c>
      <c r="B5324" t="s">
        <v>33818</v>
      </c>
      <c r="C5324" t="s">
        <v>33781</v>
      </c>
      <c r="D5324" t="str">
        <f t="shared" si="83"/>
        <v>lv138</v>
      </c>
    </row>
    <row r="5325" spans="1:4" x14ac:dyDescent="0.25">
      <c r="A5325">
        <v>5324</v>
      </c>
      <c r="B5325" t="s">
        <v>33819</v>
      </c>
      <c r="C5325" t="s">
        <v>33820</v>
      </c>
      <c r="D5325" t="str">
        <f t="shared" si="83"/>
        <v>lv150</v>
      </c>
    </row>
    <row r="5326" spans="1:4" x14ac:dyDescent="0.25">
      <c r="A5326">
        <v>5325</v>
      </c>
      <c r="B5326" t="s">
        <v>33821</v>
      </c>
      <c r="C5326" t="s">
        <v>33822</v>
      </c>
      <c r="D5326" t="str">
        <f t="shared" si="83"/>
        <v>lv151</v>
      </c>
    </row>
    <row r="5327" spans="1:4" x14ac:dyDescent="0.25">
      <c r="A5327">
        <v>5326</v>
      </c>
      <c r="B5327" t="s">
        <v>33823</v>
      </c>
      <c r="C5327" t="s">
        <v>33824</v>
      </c>
      <c r="D5327" t="str">
        <f t="shared" si="83"/>
        <v>lv152</v>
      </c>
    </row>
    <row r="5328" spans="1:4" x14ac:dyDescent="0.25">
      <c r="A5328">
        <v>5327</v>
      </c>
      <c r="B5328" t="s">
        <v>33825</v>
      </c>
      <c r="C5328" t="s">
        <v>33826</v>
      </c>
      <c r="D5328" t="str">
        <f t="shared" si="83"/>
        <v>lv153</v>
      </c>
    </row>
    <row r="5329" spans="1:4" x14ac:dyDescent="0.25">
      <c r="A5329">
        <v>5328</v>
      </c>
      <c r="B5329" t="s">
        <v>33827</v>
      </c>
      <c r="C5329" t="s">
        <v>33828</v>
      </c>
      <c r="D5329" t="str">
        <f t="shared" si="83"/>
        <v>lv154</v>
      </c>
    </row>
    <row r="5330" spans="1:4" x14ac:dyDescent="0.25">
      <c r="A5330">
        <v>5329</v>
      </c>
      <c r="B5330" t="s">
        <v>33829</v>
      </c>
      <c r="C5330" t="s">
        <v>33830</v>
      </c>
      <c r="D5330" t="str">
        <f t="shared" si="83"/>
        <v>lv155</v>
      </c>
    </row>
    <row r="5331" spans="1:4" x14ac:dyDescent="0.25">
      <c r="A5331">
        <v>5330</v>
      </c>
      <c r="B5331" t="s">
        <v>33831</v>
      </c>
      <c r="C5331" t="s">
        <v>33832</v>
      </c>
      <c r="D5331" t="str">
        <f t="shared" si="83"/>
        <v>lv156</v>
      </c>
    </row>
    <row r="5332" spans="1:4" x14ac:dyDescent="0.25">
      <c r="A5332">
        <v>5331</v>
      </c>
      <c r="B5332" t="s">
        <v>33833</v>
      </c>
      <c r="C5332" t="s">
        <v>33834</v>
      </c>
      <c r="D5332" t="str">
        <f t="shared" si="83"/>
        <v>lv157</v>
      </c>
    </row>
    <row r="5333" spans="1:4" x14ac:dyDescent="0.25">
      <c r="A5333">
        <v>5332</v>
      </c>
      <c r="B5333" t="s">
        <v>33835</v>
      </c>
      <c r="C5333" t="s">
        <v>33836</v>
      </c>
      <c r="D5333" t="str">
        <f t="shared" si="83"/>
        <v>lv158</v>
      </c>
    </row>
    <row r="5334" spans="1:4" x14ac:dyDescent="0.25">
      <c r="A5334">
        <v>5333</v>
      </c>
      <c r="B5334" t="s">
        <v>33837</v>
      </c>
      <c r="C5334" t="s">
        <v>33838</v>
      </c>
      <c r="D5334" t="str">
        <f t="shared" si="83"/>
        <v>lv159</v>
      </c>
    </row>
    <row r="5335" spans="1:4" x14ac:dyDescent="0.25">
      <c r="A5335">
        <v>5334</v>
      </c>
      <c r="B5335" t="s">
        <v>33839</v>
      </c>
      <c r="C5335" t="s">
        <v>33840</v>
      </c>
      <c r="D5335" t="str">
        <f t="shared" si="83"/>
        <v>lv160</v>
      </c>
    </row>
    <row r="5336" spans="1:4" x14ac:dyDescent="0.25">
      <c r="A5336">
        <v>5335</v>
      </c>
      <c r="B5336" t="s">
        <v>33841</v>
      </c>
      <c r="C5336" t="s">
        <v>33842</v>
      </c>
      <c r="D5336" t="str">
        <f t="shared" si="83"/>
        <v>lv161.1</v>
      </c>
    </row>
    <row r="5337" spans="1:4" x14ac:dyDescent="0.25">
      <c r="A5337">
        <v>5336</v>
      </c>
      <c r="B5337" t="s">
        <v>33843</v>
      </c>
      <c r="C5337" t="s">
        <v>33844</v>
      </c>
      <c r="D5337" t="str">
        <f t="shared" si="83"/>
        <v>lv162.1</v>
      </c>
    </row>
    <row r="5338" spans="1:4" x14ac:dyDescent="0.25">
      <c r="A5338">
        <v>5337</v>
      </c>
      <c r="B5338" t="s">
        <v>33845</v>
      </c>
      <c r="C5338" t="s">
        <v>33846</v>
      </c>
      <c r="D5338" t="str">
        <f t="shared" si="83"/>
        <v>lv163.1</v>
      </c>
    </row>
    <row r="5339" spans="1:4" x14ac:dyDescent="0.25">
      <c r="A5339">
        <v>5338</v>
      </c>
      <c r="B5339" t="s">
        <v>33847</v>
      </c>
      <c r="C5339" t="s">
        <v>33848</v>
      </c>
      <c r="D5339" t="str">
        <f t="shared" si="83"/>
        <v>lv161.2</v>
      </c>
    </row>
    <row r="5340" spans="1:4" x14ac:dyDescent="0.25">
      <c r="A5340">
        <v>5339</v>
      </c>
      <c r="B5340" t="s">
        <v>33849</v>
      </c>
      <c r="C5340" t="s">
        <v>33850</v>
      </c>
      <c r="D5340" t="str">
        <f t="shared" si="83"/>
        <v>lv162.2</v>
      </c>
    </row>
    <row r="5341" spans="1:4" x14ac:dyDescent="0.25">
      <c r="A5341">
        <v>5340</v>
      </c>
      <c r="B5341" t="s">
        <v>33851</v>
      </c>
      <c r="C5341" t="s">
        <v>33852</v>
      </c>
      <c r="D5341" t="str">
        <f t="shared" si="83"/>
        <v>lv163.2</v>
      </c>
    </row>
    <row r="5342" spans="1:4" x14ac:dyDescent="0.25">
      <c r="A5342">
        <v>5341</v>
      </c>
      <c r="B5342" t="s">
        <v>33853</v>
      </c>
      <c r="C5342" t="s">
        <v>33854</v>
      </c>
      <c r="D5342" t="str">
        <f t="shared" si="83"/>
        <v>lv161.3</v>
      </c>
    </row>
    <row r="5343" spans="1:4" x14ac:dyDescent="0.25">
      <c r="A5343">
        <v>5342</v>
      </c>
      <c r="B5343" t="s">
        <v>33855</v>
      </c>
      <c r="C5343" t="s">
        <v>33856</v>
      </c>
      <c r="D5343" t="str">
        <f t="shared" si="83"/>
        <v>lv162.3</v>
      </c>
    </row>
    <row r="5344" spans="1:4" x14ac:dyDescent="0.25">
      <c r="A5344">
        <v>5343</v>
      </c>
      <c r="B5344" t="s">
        <v>33857</v>
      </c>
      <c r="C5344" t="s">
        <v>33858</v>
      </c>
      <c r="D5344" t="str">
        <f t="shared" si="83"/>
        <v>lv163.3</v>
      </c>
    </row>
    <row r="5345" spans="1:4" x14ac:dyDescent="0.25">
      <c r="A5345">
        <v>5344</v>
      </c>
      <c r="B5345" t="s">
        <v>33859</v>
      </c>
      <c r="C5345" t="s">
        <v>33860</v>
      </c>
      <c r="D5345" t="str">
        <f t="shared" si="83"/>
        <v>lv161.4</v>
      </c>
    </row>
    <row r="5346" spans="1:4" x14ac:dyDescent="0.25">
      <c r="A5346">
        <v>5345</v>
      </c>
      <c r="B5346" t="s">
        <v>33861</v>
      </c>
      <c r="C5346" t="s">
        <v>33862</v>
      </c>
      <c r="D5346" t="str">
        <f t="shared" si="83"/>
        <v>lv162.4</v>
      </c>
    </row>
    <row r="5347" spans="1:4" x14ac:dyDescent="0.25">
      <c r="A5347">
        <v>5346</v>
      </c>
      <c r="B5347" t="s">
        <v>33863</v>
      </c>
      <c r="C5347" t="s">
        <v>33864</v>
      </c>
      <c r="D5347" t="str">
        <f t="shared" si="83"/>
        <v>lv163.4</v>
      </c>
    </row>
    <row r="5348" spans="1:4" x14ac:dyDescent="0.25">
      <c r="A5348">
        <v>5347</v>
      </c>
      <c r="B5348" t="s">
        <v>33865</v>
      </c>
      <c r="C5348" t="s">
        <v>33866</v>
      </c>
      <c r="D5348" t="str">
        <f t="shared" si="83"/>
        <v>lv161.5</v>
      </c>
    </row>
    <row r="5349" spans="1:4" x14ac:dyDescent="0.25">
      <c r="A5349">
        <v>5348</v>
      </c>
      <c r="B5349" t="s">
        <v>33867</v>
      </c>
      <c r="C5349" t="s">
        <v>33868</v>
      </c>
      <c r="D5349" t="str">
        <f t="shared" si="83"/>
        <v>lv162.5</v>
      </c>
    </row>
    <row r="5350" spans="1:4" x14ac:dyDescent="0.25">
      <c r="A5350">
        <v>5349</v>
      </c>
      <c r="B5350" t="s">
        <v>33869</v>
      </c>
      <c r="C5350" t="s">
        <v>33870</v>
      </c>
      <c r="D5350" t="str">
        <f t="shared" si="83"/>
        <v>lv163.5</v>
      </c>
    </row>
    <row r="5351" spans="1:4" x14ac:dyDescent="0.25">
      <c r="A5351">
        <v>5350</v>
      </c>
      <c r="B5351" t="s">
        <v>33871</v>
      </c>
      <c r="C5351" t="s">
        <v>33872</v>
      </c>
      <c r="D5351" t="str">
        <f t="shared" si="83"/>
        <v>lv164</v>
      </c>
    </row>
    <row r="5352" spans="1:4" x14ac:dyDescent="0.25">
      <c r="A5352">
        <v>5351</v>
      </c>
      <c r="B5352" t="s">
        <v>33873</v>
      </c>
      <c r="C5352" t="s">
        <v>33874</v>
      </c>
      <c r="D5352" t="str">
        <f t="shared" si="83"/>
        <v>lv165</v>
      </c>
    </row>
    <row r="5353" spans="1:4" x14ac:dyDescent="0.25">
      <c r="A5353">
        <v>5352</v>
      </c>
      <c r="B5353" t="s">
        <v>33875</v>
      </c>
      <c r="C5353" t="s">
        <v>33876</v>
      </c>
      <c r="D5353" t="str">
        <f t="shared" si="83"/>
        <v>lv166</v>
      </c>
    </row>
    <row r="5354" spans="1:4" x14ac:dyDescent="0.25">
      <c r="A5354">
        <v>5353</v>
      </c>
      <c r="B5354" t="s">
        <v>33877</v>
      </c>
      <c r="C5354" t="s">
        <v>33878</v>
      </c>
      <c r="D5354" t="str">
        <f t="shared" si="83"/>
        <v>lv167</v>
      </c>
    </row>
    <row r="5355" spans="1:4" x14ac:dyDescent="0.25">
      <c r="A5355">
        <v>5354</v>
      </c>
      <c r="B5355" t="s">
        <v>33879</v>
      </c>
      <c r="C5355" t="s">
        <v>33880</v>
      </c>
      <c r="D5355" t="str">
        <f t="shared" si="83"/>
        <v>lv168</v>
      </c>
    </row>
    <row r="5356" spans="1:4" x14ac:dyDescent="0.25">
      <c r="A5356">
        <v>5355</v>
      </c>
      <c r="B5356" t="s">
        <v>33881</v>
      </c>
      <c r="C5356" t="s">
        <v>33882</v>
      </c>
      <c r="D5356" t="str">
        <f t="shared" si="83"/>
        <v>lv169</v>
      </c>
    </row>
    <row r="5357" spans="1:4" x14ac:dyDescent="0.25">
      <c r="A5357">
        <v>5356</v>
      </c>
      <c r="B5357" t="s">
        <v>33883</v>
      </c>
      <c r="C5357" t="s">
        <v>33884</v>
      </c>
      <c r="D5357" t="str">
        <f t="shared" si="83"/>
        <v>lv170</v>
      </c>
    </row>
    <row r="5358" spans="1:4" x14ac:dyDescent="0.25">
      <c r="A5358">
        <v>5357</v>
      </c>
      <c r="B5358" t="s">
        <v>33885</v>
      </c>
      <c r="C5358" t="s">
        <v>33886</v>
      </c>
      <c r="D5358" t="str">
        <f t="shared" si="83"/>
        <v>lv171</v>
      </c>
    </row>
    <row r="5359" spans="1:4" x14ac:dyDescent="0.25">
      <c r="A5359">
        <v>5358</v>
      </c>
      <c r="B5359" t="s">
        <v>33887</v>
      </c>
      <c r="C5359" t="s">
        <v>33888</v>
      </c>
      <c r="D5359" t="str">
        <f t="shared" si="83"/>
        <v>lv172</v>
      </c>
    </row>
    <row r="5360" spans="1:4" x14ac:dyDescent="0.25">
      <c r="A5360">
        <v>5359</v>
      </c>
      <c r="B5360" t="s">
        <v>33889</v>
      </c>
      <c r="C5360" t="s">
        <v>33890</v>
      </c>
      <c r="D5360" t="str">
        <f t="shared" si="83"/>
        <v>lv173</v>
      </c>
    </row>
    <row r="5361" spans="1:4" x14ac:dyDescent="0.25">
      <c r="A5361">
        <v>5360</v>
      </c>
      <c r="B5361" t="s">
        <v>33891</v>
      </c>
      <c r="C5361" t="s">
        <v>33892</v>
      </c>
      <c r="D5361" t="str">
        <f t="shared" si="83"/>
        <v>lv201</v>
      </c>
    </row>
    <row r="5362" spans="1:4" x14ac:dyDescent="0.25">
      <c r="A5362">
        <v>5361</v>
      </c>
      <c r="B5362" t="s">
        <v>33893</v>
      </c>
      <c r="C5362" t="s">
        <v>33894</v>
      </c>
      <c r="D5362" t="str">
        <f t="shared" si="83"/>
        <v>lv202</v>
      </c>
    </row>
    <row r="5363" spans="1:4" x14ac:dyDescent="0.25">
      <c r="A5363">
        <v>5362</v>
      </c>
      <c r="B5363" t="s">
        <v>33895</v>
      </c>
      <c r="C5363" t="s">
        <v>33896</v>
      </c>
      <c r="D5363" t="str">
        <f t="shared" si="83"/>
        <v>lv203</v>
      </c>
    </row>
    <row r="5364" spans="1:4" x14ac:dyDescent="0.25">
      <c r="A5364">
        <v>5363</v>
      </c>
      <c r="B5364" t="s">
        <v>33897</v>
      </c>
      <c r="C5364" t="s">
        <v>33898</v>
      </c>
      <c r="D5364" t="str">
        <f t="shared" si="83"/>
        <v>lv204</v>
      </c>
    </row>
    <row r="5365" spans="1:4" x14ac:dyDescent="0.25">
      <c r="A5365">
        <v>5364</v>
      </c>
      <c r="B5365" t="s">
        <v>33899</v>
      </c>
      <c r="C5365" t="s">
        <v>33900</v>
      </c>
      <c r="D5365" t="str">
        <f t="shared" si="83"/>
        <v>lv205</v>
      </c>
    </row>
    <row r="5366" spans="1:4" x14ac:dyDescent="0.25">
      <c r="A5366">
        <v>5365</v>
      </c>
      <c r="B5366" t="s">
        <v>33901</v>
      </c>
      <c r="C5366" t="s">
        <v>33902</v>
      </c>
      <c r="D5366" t="str">
        <f t="shared" si="83"/>
        <v>lv206</v>
      </c>
    </row>
    <row r="5367" spans="1:4" x14ac:dyDescent="0.25">
      <c r="A5367">
        <v>5366</v>
      </c>
      <c r="B5367" t="s">
        <v>33903</v>
      </c>
      <c r="C5367" t="s">
        <v>33904</v>
      </c>
      <c r="D5367" t="str">
        <f t="shared" si="83"/>
        <v>lv207</v>
      </c>
    </row>
    <row r="5368" spans="1:4" x14ac:dyDescent="0.25">
      <c r="A5368">
        <v>5367</v>
      </c>
      <c r="B5368" t="s">
        <v>33905</v>
      </c>
      <c r="C5368" t="s">
        <v>33906</v>
      </c>
      <c r="D5368" t="str">
        <f t="shared" si="83"/>
        <v>lv208</v>
      </c>
    </row>
    <row r="5369" spans="1:4" x14ac:dyDescent="0.25">
      <c r="A5369">
        <v>5368</v>
      </c>
      <c r="B5369" t="s">
        <v>33907</v>
      </c>
      <c r="C5369" t="s">
        <v>33908</v>
      </c>
      <c r="D5369" t="str">
        <f t="shared" si="83"/>
        <v>lv209</v>
      </c>
    </row>
    <row r="5370" spans="1:4" x14ac:dyDescent="0.25">
      <c r="A5370">
        <v>5369</v>
      </c>
      <c r="B5370" t="s">
        <v>33909</v>
      </c>
      <c r="C5370" t="s">
        <v>33910</v>
      </c>
      <c r="D5370" t="str">
        <f t="shared" si="83"/>
        <v>lv210</v>
      </c>
    </row>
    <row r="5371" spans="1:4" x14ac:dyDescent="0.25">
      <c r="A5371">
        <v>5370</v>
      </c>
      <c r="B5371" t="s">
        <v>33911</v>
      </c>
      <c r="C5371" t="s">
        <v>33912</v>
      </c>
      <c r="D5371" t="str">
        <f t="shared" si="83"/>
        <v>lv211</v>
      </c>
    </row>
    <row r="5372" spans="1:4" x14ac:dyDescent="0.25">
      <c r="A5372">
        <v>5371</v>
      </c>
      <c r="B5372" t="s">
        <v>33913</v>
      </c>
      <c r="C5372" t="s">
        <v>33914</v>
      </c>
      <c r="D5372" t="str">
        <f t="shared" si="83"/>
        <v>lv212</v>
      </c>
    </row>
    <row r="5373" spans="1:4" x14ac:dyDescent="0.25">
      <c r="A5373">
        <v>5372</v>
      </c>
      <c r="B5373" t="s">
        <v>33915</v>
      </c>
      <c r="C5373" t="s">
        <v>33916</v>
      </c>
      <c r="D5373" t="str">
        <f t="shared" si="83"/>
        <v>lv213</v>
      </c>
    </row>
    <row r="5374" spans="1:4" x14ac:dyDescent="0.25">
      <c r="A5374">
        <v>5373</v>
      </c>
      <c r="B5374" t="s">
        <v>33917</v>
      </c>
      <c r="C5374" t="s">
        <v>33918</v>
      </c>
      <c r="D5374" t="str">
        <f t="shared" si="83"/>
        <v>lv214</v>
      </c>
    </row>
    <row r="5375" spans="1:4" x14ac:dyDescent="0.25">
      <c r="A5375">
        <v>5374</v>
      </c>
      <c r="B5375" t="s">
        <v>33919</v>
      </c>
      <c r="C5375" t="s">
        <v>33920</v>
      </c>
      <c r="D5375" t="str">
        <f t="shared" si="83"/>
        <v>lv215</v>
      </c>
    </row>
    <row r="5376" spans="1:4" x14ac:dyDescent="0.25">
      <c r="A5376">
        <v>5375</v>
      </c>
      <c r="B5376" t="s">
        <v>33921</v>
      </c>
      <c r="C5376" t="s">
        <v>33922</v>
      </c>
      <c r="D5376" t="str">
        <f t="shared" si="83"/>
        <v>lv216</v>
      </c>
    </row>
    <row r="5377" spans="1:4" x14ac:dyDescent="0.25">
      <c r="A5377">
        <v>5376</v>
      </c>
      <c r="B5377" t="s">
        <v>33923</v>
      </c>
      <c r="C5377" t="s">
        <v>33924</v>
      </c>
      <c r="D5377" t="str">
        <f t="shared" si="83"/>
        <v>lv217</v>
      </c>
    </row>
    <row r="5378" spans="1:4" x14ac:dyDescent="0.25">
      <c r="A5378">
        <v>5377</v>
      </c>
      <c r="B5378" t="s">
        <v>33925</v>
      </c>
      <c r="C5378" t="s">
        <v>33926</v>
      </c>
      <c r="D5378" t="str">
        <f t="shared" si="83"/>
        <v>lv218</v>
      </c>
    </row>
    <row r="5379" spans="1:4" x14ac:dyDescent="0.25">
      <c r="A5379">
        <v>5378</v>
      </c>
      <c r="B5379" t="s">
        <v>33927</v>
      </c>
      <c r="C5379" t="s">
        <v>33928</v>
      </c>
      <c r="D5379" t="str">
        <f t="shared" ref="D5379:D5442" si="84">IF(LEFT(B5379,1)=$D$1,B5379,"")</f>
        <v>lv219</v>
      </c>
    </row>
    <row r="5380" spans="1:4" x14ac:dyDescent="0.25">
      <c r="A5380">
        <v>5379</v>
      </c>
      <c r="B5380" t="s">
        <v>33929</v>
      </c>
      <c r="C5380" t="s">
        <v>33930</v>
      </c>
      <c r="D5380" t="str">
        <f t="shared" si="84"/>
        <v>lv220</v>
      </c>
    </row>
    <row r="5381" spans="1:4" x14ac:dyDescent="0.25">
      <c r="A5381">
        <v>5380</v>
      </c>
      <c r="B5381" t="s">
        <v>33931</v>
      </c>
      <c r="C5381" t="s">
        <v>33932</v>
      </c>
      <c r="D5381" t="str">
        <f t="shared" si="84"/>
        <v>lv221</v>
      </c>
    </row>
    <row r="5382" spans="1:4" x14ac:dyDescent="0.25">
      <c r="A5382">
        <v>5381</v>
      </c>
      <c r="B5382" t="s">
        <v>33933</v>
      </c>
      <c r="C5382" t="s">
        <v>33934</v>
      </c>
      <c r="D5382" t="str">
        <f t="shared" si="84"/>
        <v>lv222</v>
      </c>
    </row>
    <row r="5383" spans="1:4" x14ac:dyDescent="0.25">
      <c r="A5383">
        <v>5382</v>
      </c>
      <c r="B5383" t="s">
        <v>33935</v>
      </c>
      <c r="C5383" t="s">
        <v>33936</v>
      </c>
      <c r="D5383" t="str">
        <f t="shared" si="84"/>
        <v>lv251</v>
      </c>
    </row>
    <row r="5384" spans="1:4" x14ac:dyDescent="0.25">
      <c r="A5384">
        <v>5383</v>
      </c>
      <c r="B5384" t="s">
        <v>33937</v>
      </c>
      <c r="C5384" t="s">
        <v>33938</v>
      </c>
      <c r="D5384" t="str">
        <f t="shared" si="84"/>
        <v>lv252</v>
      </c>
    </row>
    <row r="5385" spans="1:4" x14ac:dyDescent="0.25">
      <c r="A5385">
        <v>5384</v>
      </c>
      <c r="B5385" t="s">
        <v>33939</v>
      </c>
      <c r="C5385" t="s">
        <v>33940</v>
      </c>
      <c r="D5385" t="str">
        <f t="shared" si="84"/>
        <v>lv253</v>
      </c>
    </row>
    <row r="5386" spans="1:4" x14ac:dyDescent="0.25">
      <c r="A5386">
        <v>5385</v>
      </c>
      <c r="B5386" t="s">
        <v>33941</v>
      </c>
      <c r="C5386" t="s">
        <v>33942</v>
      </c>
      <c r="D5386" t="str">
        <f t="shared" si="84"/>
        <v>lv254</v>
      </c>
    </row>
    <row r="5387" spans="1:4" x14ac:dyDescent="0.25">
      <c r="A5387">
        <v>5386</v>
      </c>
      <c r="B5387" t="s">
        <v>33943</v>
      </c>
      <c r="C5387" t="s">
        <v>33944</v>
      </c>
      <c r="D5387" t="str">
        <f t="shared" si="84"/>
        <v>lv255</v>
      </c>
    </row>
    <row r="5388" spans="1:4" x14ac:dyDescent="0.25">
      <c r="A5388">
        <v>5387</v>
      </c>
      <c r="B5388" t="s">
        <v>33945</v>
      </c>
      <c r="C5388" t="s">
        <v>33946</v>
      </c>
      <c r="D5388" t="str">
        <f t="shared" si="84"/>
        <v>lv256</v>
      </c>
    </row>
    <row r="5389" spans="1:4" x14ac:dyDescent="0.25">
      <c r="A5389">
        <v>5388</v>
      </c>
      <c r="B5389" t="s">
        <v>33947</v>
      </c>
      <c r="C5389" t="s">
        <v>33948</v>
      </c>
      <c r="D5389" t="str">
        <f t="shared" si="84"/>
        <v>lv257</v>
      </c>
    </row>
    <row r="5390" spans="1:4" x14ac:dyDescent="0.25">
      <c r="A5390">
        <v>5389</v>
      </c>
      <c r="B5390" t="s">
        <v>33949</v>
      </c>
      <c r="C5390" t="s">
        <v>33950</v>
      </c>
      <c r="D5390" t="str">
        <f t="shared" si="84"/>
        <v>lv258</v>
      </c>
    </row>
    <row r="5391" spans="1:4" x14ac:dyDescent="0.25">
      <c r="A5391">
        <v>5390</v>
      </c>
      <c r="B5391" t="s">
        <v>33951</v>
      </c>
      <c r="C5391" t="s">
        <v>33952</v>
      </c>
      <c r="D5391" t="str">
        <f t="shared" si="84"/>
        <v>lv259</v>
      </c>
    </row>
    <row r="5392" spans="1:4" x14ac:dyDescent="0.25">
      <c r="A5392">
        <v>5391</v>
      </c>
      <c r="B5392" t="s">
        <v>33953</v>
      </c>
      <c r="C5392" t="s">
        <v>33954</v>
      </c>
      <c r="D5392" t="str">
        <f t="shared" si="84"/>
        <v>lv260</v>
      </c>
    </row>
    <row r="5393" spans="1:4" x14ac:dyDescent="0.25">
      <c r="A5393">
        <v>5392</v>
      </c>
      <c r="B5393" t="s">
        <v>33955</v>
      </c>
      <c r="C5393" t="s">
        <v>33956</v>
      </c>
      <c r="D5393" t="str">
        <f t="shared" si="84"/>
        <v>lv261</v>
      </c>
    </row>
    <row r="5394" spans="1:4" x14ac:dyDescent="0.25">
      <c r="A5394">
        <v>5393</v>
      </c>
      <c r="B5394" t="s">
        <v>33957</v>
      </c>
      <c r="C5394" t="s">
        <v>33958</v>
      </c>
      <c r="D5394" t="str">
        <f t="shared" si="84"/>
        <v>lv262</v>
      </c>
    </row>
    <row r="5395" spans="1:4" x14ac:dyDescent="0.25">
      <c r="A5395">
        <v>5394</v>
      </c>
      <c r="B5395" t="s">
        <v>33959</v>
      </c>
      <c r="C5395" t="s">
        <v>33960</v>
      </c>
      <c r="D5395" t="str">
        <f t="shared" si="84"/>
        <v>lv263</v>
      </c>
    </row>
    <row r="5396" spans="1:4" x14ac:dyDescent="0.25">
      <c r="A5396">
        <v>5395</v>
      </c>
      <c r="B5396" t="s">
        <v>33961</v>
      </c>
      <c r="C5396" t="s">
        <v>33962</v>
      </c>
      <c r="D5396" t="str">
        <f t="shared" si="84"/>
        <v>lv264</v>
      </c>
    </row>
    <row r="5397" spans="1:4" x14ac:dyDescent="0.25">
      <c r="A5397">
        <v>5396</v>
      </c>
      <c r="B5397" t="s">
        <v>33963</v>
      </c>
      <c r="C5397" t="s">
        <v>33964</v>
      </c>
      <c r="D5397" t="str">
        <f t="shared" si="84"/>
        <v>lv265</v>
      </c>
    </row>
    <row r="5398" spans="1:4" x14ac:dyDescent="0.25">
      <c r="A5398">
        <v>5397</v>
      </c>
      <c r="B5398" t="s">
        <v>33965</v>
      </c>
      <c r="C5398" t="s">
        <v>33966</v>
      </c>
      <c r="D5398" t="str">
        <f t="shared" si="84"/>
        <v>lv266</v>
      </c>
    </row>
    <row r="5399" spans="1:4" x14ac:dyDescent="0.25">
      <c r="A5399">
        <v>5398</v>
      </c>
      <c r="B5399" t="s">
        <v>33967</v>
      </c>
      <c r="C5399" t="s">
        <v>33968</v>
      </c>
      <c r="D5399" t="str">
        <f t="shared" si="84"/>
        <v>lv267</v>
      </c>
    </row>
    <row r="5400" spans="1:4" x14ac:dyDescent="0.25">
      <c r="A5400">
        <v>5399</v>
      </c>
      <c r="B5400" t="s">
        <v>33969</v>
      </c>
      <c r="C5400" t="s">
        <v>33970</v>
      </c>
      <c r="D5400" t="str">
        <f t="shared" si="84"/>
        <v>lv268</v>
      </c>
    </row>
    <row r="5401" spans="1:4" x14ac:dyDescent="0.25">
      <c r="A5401">
        <v>5400</v>
      </c>
      <c r="B5401" t="s">
        <v>33971</v>
      </c>
      <c r="C5401" t="s">
        <v>33972</v>
      </c>
      <c r="D5401" t="str">
        <f t="shared" si="84"/>
        <v>lv269</v>
      </c>
    </row>
    <row r="5402" spans="1:4" x14ac:dyDescent="0.25">
      <c r="A5402">
        <v>5401</v>
      </c>
      <c r="B5402" t="s">
        <v>33973</v>
      </c>
      <c r="C5402" t="s">
        <v>33974</v>
      </c>
      <c r="D5402" t="str">
        <f t="shared" si="84"/>
        <v>lv270</v>
      </c>
    </row>
    <row r="5403" spans="1:4" x14ac:dyDescent="0.25">
      <c r="A5403">
        <v>5402</v>
      </c>
      <c r="B5403" t="s">
        <v>33975</v>
      </c>
      <c r="C5403" t="s">
        <v>33976</v>
      </c>
      <c r="D5403" t="str">
        <f t="shared" si="84"/>
        <v>lv271</v>
      </c>
    </row>
    <row r="5404" spans="1:4" x14ac:dyDescent="0.25">
      <c r="A5404">
        <v>5403</v>
      </c>
      <c r="B5404" t="s">
        <v>33977</v>
      </c>
      <c r="C5404" t="s">
        <v>33978</v>
      </c>
      <c r="D5404" t="str">
        <f t="shared" si="84"/>
        <v>lv272</v>
      </c>
    </row>
    <row r="5405" spans="1:4" x14ac:dyDescent="0.25">
      <c r="A5405">
        <v>5404</v>
      </c>
      <c r="B5405" t="s">
        <v>33979</v>
      </c>
      <c r="C5405" t="s">
        <v>33980</v>
      </c>
      <c r="D5405" t="str">
        <f t="shared" si="84"/>
        <v>lv273</v>
      </c>
    </row>
    <row r="5406" spans="1:4" x14ac:dyDescent="0.25">
      <c r="A5406">
        <v>5405</v>
      </c>
      <c r="B5406" t="s">
        <v>33981</v>
      </c>
      <c r="C5406" t="s">
        <v>33982</v>
      </c>
      <c r="D5406" t="str">
        <f t="shared" si="84"/>
        <v>lv274</v>
      </c>
    </row>
    <row r="5407" spans="1:4" x14ac:dyDescent="0.25">
      <c r="A5407">
        <v>5406</v>
      </c>
      <c r="B5407" t="s">
        <v>33983</v>
      </c>
      <c r="C5407" t="s">
        <v>33984</v>
      </c>
      <c r="D5407" t="str">
        <f t="shared" si="84"/>
        <v>lv275</v>
      </c>
    </row>
    <row r="5408" spans="1:4" x14ac:dyDescent="0.25">
      <c r="A5408">
        <v>5407</v>
      </c>
      <c r="B5408" t="s">
        <v>33985</v>
      </c>
      <c r="C5408" t="s">
        <v>33986</v>
      </c>
      <c r="D5408" t="str">
        <f t="shared" si="84"/>
        <v>lv276</v>
      </c>
    </row>
    <row r="5409" spans="1:4" x14ac:dyDescent="0.25">
      <c r="A5409">
        <v>5408</v>
      </c>
      <c r="B5409" t="s">
        <v>33987</v>
      </c>
      <c r="C5409" t="s">
        <v>33988</v>
      </c>
      <c r="D5409" t="str">
        <f t="shared" si="84"/>
        <v>lv277</v>
      </c>
    </row>
    <row r="5410" spans="1:4" x14ac:dyDescent="0.25">
      <c r="A5410">
        <v>5409</v>
      </c>
      <c r="B5410" t="s">
        <v>33989</v>
      </c>
      <c r="C5410" t="s">
        <v>33990</v>
      </c>
      <c r="D5410" t="str">
        <f t="shared" si="84"/>
        <v>lv278</v>
      </c>
    </row>
    <row r="5411" spans="1:4" x14ac:dyDescent="0.25">
      <c r="A5411">
        <v>5410</v>
      </c>
      <c r="B5411" t="s">
        <v>33991</v>
      </c>
      <c r="C5411" t="s">
        <v>33992</v>
      </c>
      <c r="D5411" t="str">
        <f t="shared" si="84"/>
        <v>lv279</v>
      </c>
    </row>
    <row r="5412" spans="1:4" x14ac:dyDescent="0.25">
      <c r="A5412">
        <v>5411</v>
      </c>
      <c r="B5412" t="s">
        <v>33993</v>
      </c>
      <c r="C5412" t="s">
        <v>33994</v>
      </c>
      <c r="D5412" t="str">
        <f t="shared" si="84"/>
        <v>lv280</v>
      </c>
    </row>
    <row r="5413" spans="1:4" x14ac:dyDescent="0.25">
      <c r="A5413">
        <v>5412</v>
      </c>
      <c r="B5413" t="s">
        <v>33995</v>
      </c>
      <c r="C5413" t="s">
        <v>33996</v>
      </c>
      <c r="D5413" t="str">
        <f t="shared" si="84"/>
        <v>lv281</v>
      </c>
    </row>
    <row r="5414" spans="1:4" x14ac:dyDescent="0.25">
      <c r="A5414">
        <v>5413</v>
      </c>
      <c r="B5414" t="s">
        <v>33997</v>
      </c>
      <c r="C5414" t="s">
        <v>33998</v>
      </c>
      <c r="D5414" t="str">
        <f t="shared" si="84"/>
        <v>lv282</v>
      </c>
    </row>
    <row r="5415" spans="1:4" x14ac:dyDescent="0.25">
      <c r="A5415">
        <v>5414</v>
      </c>
      <c r="B5415" t="s">
        <v>33999</v>
      </c>
      <c r="C5415" t="s">
        <v>34000</v>
      </c>
      <c r="D5415" t="str">
        <f t="shared" si="84"/>
        <v>lv283</v>
      </c>
    </row>
    <row r="5416" spans="1:4" x14ac:dyDescent="0.25">
      <c r="A5416">
        <v>5415</v>
      </c>
      <c r="B5416" t="s">
        <v>34001</v>
      </c>
      <c r="C5416" t="s">
        <v>34002</v>
      </c>
      <c r="D5416" t="str">
        <f t="shared" si="84"/>
        <v>lv284</v>
      </c>
    </row>
    <row r="5417" spans="1:4" x14ac:dyDescent="0.25">
      <c r="A5417">
        <v>5416</v>
      </c>
      <c r="B5417" t="s">
        <v>34003</v>
      </c>
      <c r="C5417" t="s">
        <v>34004</v>
      </c>
      <c r="D5417" t="str">
        <f t="shared" si="84"/>
        <v>lv285</v>
      </c>
    </row>
    <row r="5418" spans="1:4" x14ac:dyDescent="0.25">
      <c r="A5418">
        <v>5417</v>
      </c>
      <c r="B5418" t="s">
        <v>34005</v>
      </c>
      <c r="C5418" t="s">
        <v>34006</v>
      </c>
      <c r="D5418" t="str">
        <f t="shared" si="84"/>
        <v>lv330</v>
      </c>
    </row>
    <row r="5419" spans="1:4" x14ac:dyDescent="0.25">
      <c r="A5419">
        <v>5418</v>
      </c>
      <c r="B5419" t="s">
        <v>34007</v>
      </c>
      <c r="C5419" t="s">
        <v>34008</v>
      </c>
      <c r="D5419" t="str">
        <f t="shared" si="84"/>
        <v>lv331</v>
      </c>
    </row>
    <row r="5420" spans="1:4" x14ac:dyDescent="0.25">
      <c r="A5420">
        <v>5419</v>
      </c>
      <c r="B5420" t="s">
        <v>34009</v>
      </c>
      <c r="C5420" t="s">
        <v>34010</v>
      </c>
      <c r="D5420" t="str">
        <f t="shared" si="84"/>
        <v>lv332</v>
      </c>
    </row>
    <row r="5421" spans="1:4" x14ac:dyDescent="0.25">
      <c r="A5421">
        <v>5420</v>
      </c>
      <c r="B5421" t="s">
        <v>34011</v>
      </c>
      <c r="C5421" t="s">
        <v>34012</v>
      </c>
      <c r="D5421" t="str">
        <f t="shared" si="84"/>
        <v>lv333</v>
      </c>
    </row>
    <row r="5422" spans="1:4" x14ac:dyDescent="0.25">
      <c r="A5422">
        <v>5421</v>
      </c>
      <c r="B5422" t="s">
        <v>34013</v>
      </c>
      <c r="C5422" t="s">
        <v>34014</v>
      </c>
      <c r="D5422" t="str">
        <f t="shared" si="84"/>
        <v>lv334</v>
      </c>
    </row>
    <row r="5423" spans="1:4" x14ac:dyDescent="0.25">
      <c r="A5423">
        <v>5422</v>
      </c>
      <c r="B5423" t="s">
        <v>34015</v>
      </c>
      <c r="C5423" t="s">
        <v>34016</v>
      </c>
      <c r="D5423" t="str">
        <f t="shared" si="84"/>
        <v>lv335</v>
      </c>
    </row>
    <row r="5424" spans="1:4" x14ac:dyDescent="0.25">
      <c r="A5424">
        <v>5423</v>
      </c>
      <c r="B5424" t="s">
        <v>34017</v>
      </c>
      <c r="C5424" t="s">
        <v>34018</v>
      </c>
      <c r="D5424" t="str">
        <f t="shared" si="84"/>
        <v>lv336</v>
      </c>
    </row>
    <row r="5425" spans="1:4" x14ac:dyDescent="0.25">
      <c r="A5425">
        <v>5424</v>
      </c>
      <c r="B5425" t="s">
        <v>34019</v>
      </c>
      <c r="C5425" t="s">
        <v>34020</v>
      </c>
      <c r="D5425" t="str">
        <f t="shared" si="84"/>
        <v>lv337.1</v>
      </c>
    </row>
    <row r="5426" spans="1:4" x14ac:dyDescent="0.25">
      <c r="A5426">
        <v>5425</v>
      </c>
      <c r="B5426" t="s">
        <v>34021</v>
      </c>
      <c r="C5426" t="s">
        <v>34022</v>
      </c>
      <c r="D5426" t="str">
        <f t="shared" si="84"/>
        <v>lv338.1</v>
      </c>
    </row>
    <row r="5427" spans="1:4" x14ac:dyDescent="0.25">
      <c r="A5427">
        <v>5426</v>
      </c>
      <c r="B5427" t="s">
        <v>34023</v>
      </c>
      <c r="C5427" t="s">
        <v>34024</v>
      </c>
      <c r="D5427" t="str">
        <f t="shared" si="84"/>
        <v>lv340.1</v>
      </c>
    </row>
    <row r="5428" spans="1:4" x14ac:dyDescent="0.25">
      <c r="A5428">
        <v>5427</v>
      </c>
      <c r="B5428" t="s">
        <v>34025</v>
      </c>
      <c r="C5428" t="s">
        <v>34026</v>
      </c>
      <c r="D5428" t="str">
        <f t="shared" si="84"/>
        <v>lv341.1</v>
      </c>
    </row>
    <row r="5429" spans="1:4" x14ac:dyDescent="0.25">
      <c r="A5429">
        <v>5428</v>
      </c>
      <c r="B5429" t="s">
        <v>34027</v>
      </c>
      <c r="C5429" t="s">
        <v>34028</v>
      </c>
      <c r="D5429" t="str">
        <f t="shared" si="84"/>
        <v>lv337.2</v>
      </c>
    </row>
    <row r="5430" spans="1:4" x14ac:dyDescent="0.25">
      <c r="A5430">
        <v>5429</v>
      </c>
      <c r="B5430" t="s">
        <v>34029</v>
      </c>
      <c r="C5430" t="s">
        <v>34030</v>
      </c>
      <c r="D5430" t="str">
        <f t="shared" si="84"/>
        <v>lv338.2</v>
      </c>
    </row>
    <row r="5431" spans="1:4" x14ac:dyDescent="0.25">
      <c r="A5431">
        <v>5430</v>
      </c>
      <c r="B5431" t="s">
        <v>34031</v>
      </c>
      <c r="C5431" t="s">
        <v>34032</v>
      </c>
      <c r="D5431" t="str">
        <f t="shared" si="84"/>
        <v>lv340.2</v>
      </c>
    </row>
    <row r="5432" spans="1:4" x14ac:dyDescent="0.25">
      <c r="A5432">
        <v>5431</v>
      </c>
      <c r="B5432" t="s">
        <v>34033</v>
      </c>
      <c r="C5432" t="s">
        <v>34034</v>
      </c>
      <c r="D5432" t="str">
        <f t="shared" si="84"/>
        <v>lv341.2</v>
      </c>
    </row>
    <row r="5433" spans="1:4" x14ac:dyDescent="0.25">
      <c r="A5433">
        <v>5432</v>
      </c>
      <c r="B5433" t="s">
        <v>34035</v>
      </c>
      <c r="C5433" t="s">
        <v>34036</v>
      </c>
      <c r="D5433" t="str">
        <f t="shared" si="84"/>
        <v>lv337.3</v>
      </c>
    </row>
    <row r="5434" spans="1:4" x14ac:dyDescent="0.25">
      <c r="A5434">
        <v>5433</v>
      </c>
      <c r="B5434" t="s">
        <v>34037</v>
      </c>
      <c r="C5434" t="s">
        <v>34038</v>
      </c>
      <c r="D5434" t="str">
        <f t="shared" si="84"/>
        <v>lv338.3</v>
      </c>
    </row>
    <row r="5435" spans="1:4" x14ac:dyDescent="0.25">
      <c r="A5435">
        <v>5434</v>
      </c>
      <c r="B5435" t="s">
        <v>34039</v>
      </c>
      <c r="C5435" t="s">
        <v>34040</v>
      </c>
      <c r="D5435" t="str">
        <f t="shared" si="84"/>
        <v>lv339.3</v>
      </c>
    </row>
    <row r="5436" spans="1:4" x14ac:dyDescent="0.25">
      <c r="A5436">
        <v>5435</v>
      </c>
      <c r="B5436" t="s">
        <v>34041</v>
      </c>
      <c r="C5436" t="s">
        <v>34042</v>
      </c>
      <c r="D5436" t="str">
        <f t="shared" si="84"/>
        <v>lv340.3</v>
      </c>
    </row>
    <row r="5437" spans="1:4" x14ac:dyDescent="0.25">
      <c r="A5437">
        <v>5436</v>
      </c>
      <c r="B5437" t="s">
        <v>34043</v>
      </c>
      <c r="C5437" t="s">
        <v>34044</v>
      </c>
      <c r="D5437" t="str">
        <f t="shared" si="84"/>
        <v>lv341.3</v>
      </c>
    </row>
    <row r="5438" spans="1:4" x14ac:dyDescent="0.25">
      <c r="A5438">
        <v>5437</v>
      </c>
      <c r="B5438" t="s">
        <v>34045</v>
      </c>
      <c r="C5438" t="s">
        <v>34046</v>
      </c>
      <c r="D5438" t="str">
        <f t="shared" si="84"/>
        <v>lv337.4</v>
      </c>
    </row>
    <row r="5439" spans="1:4" x14ac:dyDescent="0.25">
      <c r="A5439">
        <v>5438</v>
      </c>
      <c r="B5439" t="s">
        <v>34047</v>
      </c>
      <c r="C5439" t="s">
        <v>34048</v>
      </c>
      <c r="D5439" t="str">
        <f t="shared" si="84"/>
        <v>lv338.4</v>
      </c>
    </row>
    <row r="5440" spans="1:4" x14ac:dyDescent="0.25">
      <c r="A5440">
        <v>5439</v>
      </c>
      <c r="B5440" t="s">
        <v>34049</v>
      </c>
      <c r="C5440" t="s">
        <v>34050</v>
      </c>
      <c r="D5440" t="str">
        <f t="shared" si="84"/>
        <v>lv339.4</v>
      </c>
    </row>
    <row r="5441" spans="1:4" x14ac:dyDescent="0.25">
      <c r="A5441">
        <v>5440</v>
      </c>
      <c r="B5441" t="s">
        <v>34051</v>
      </c>
      <c r="C5441" t="s">
        <v>34052</v>
      </c>
      <c r="D5441" t="str">
        <f t="shared" si="84"/>
        <v>lv340.4</v>
      </c>
    </row>
    <row r="5442" spans="1:4" x14ac:dyDescent="0.25">
      <c r="A5442">
        <v>5441</v>
      </c>
      <c r="B5442" t="s">
        <v>34053</v>
      </c>
      <c r="C5442" t="s">
        <v>34054</v>
      </c>
      <c r="D5442" t="str">
        <f t="shared" si="84"/>
        <v>lv341.4</v>
      </c>
    </row>
    <row r="5443" spans="1:4" x14ac:dyDescent="0.25">
      <c r="A5443">
        <v>5442</v>
      </c>
      <c r="B5443" t="s">
        <v>34055</v>
      </c>
      <c r="C5443" t="s">
        <v>34056</v>
      </c>
      <c r="D5443" t="str">
        <f t="shared" ref="D5443:D5506" si="85">IF(LEFT(B5443,1)=$D$1,B5443,"")</f>
        <v>lv342</v>
      </c>
    </row>
    <row r="5444" spans="1:4" x14ac:dyDescent="0.25">
      <c r="A5444">
        <v>5443</v>
      </c>
      <c r="B5444" t="s">
        <v>34057</v>
      </c>
      <c r="C5444" t="s">
        <v>34058</v>
      </c>
      <c r="D5444" t="str">
        <f t="shared" si="85"/>
        <v>lv343</v>
      </c>
    </row>
    <row r="5445" spans="1:4" x14ac:dyDescent="0.25">
      <c r="A5445">
        <v>5444</v>
      </c>
      <c r="B5445" t="s">
        <v>34059</v>
      </c>
      <c r="C5445" t="s">
        <v>34060</v>
      </c>
      <c r="D5445" t="str">
        <f t="shared" si="85"/>
        <v>lv344</v>
      </c>
    </row>
    <row r="5446" spans="1:4" x14ac:dyDescent="0.25">
      <c r="A5446">
        <v>5445</v>
      </c>
      <c r="B5446" t="s">
        <v>34061</v>
      </c>
      <c r="C5446" t="s">
        <v>34062</v>
      </c>
      <c r="D5446" t="str">
        <f t="shared" si="85"/>
        <v>lv345</v>
      </c>
    </row>
    <row r="5447" spans="1:4" x14ac:dyDescent="0.25">
      <c r="A5447">
        <v>5446</v>
      </c>
      <c r="B5447" t="s">
        <v>34063</v>
      </c>
      <c r="C5447" t="s">
        <v>34064</v>
      </c>
      <c r="D5447" t="str">
        <f t="shared" si="85"/>
        <v>lv346</v>
      </c>
    </row>
    <row r="5448" spans="1:4" x14ac:dyDescent="0.25">
      <c r="A5448">
        <v>5447</v>
      </c>
      <c r="B5448" t="s">
        <v>34065</v>
      </c>
      <c r="C5448" t="s">
        <v>34066</v>
      </c>
      <c r="D5448" t="str">
        <f t="shared" si="85"/>
        <v>lv347</v>
      </c>
    </row>
    <row r="5449" spans="1:4" x14ac:dyDescent="0.25">
      <c r="A5449">
        <v>5448</v>
      </c>
      <c r="B5449" t="s">
        <v>34067</v>
      </c>
      <c r="C5449" t="s">
        <v>34068</v>
      </c>
      <c r="D5449" t="str">
        <f t="shared" si="85"/>
        <v>lv348</v>
      </c>
    </row>
    <row r="5450" spans="1:4" x14ac:dyDescent="0.25">
      <c r="A5450">
        <v>5449</v>
      </c>
      <c r="B5450" t="s">
        <v>34069</v>
      </c>
      <c r="C5450" t="s">
        <v>34068</v>
      </c>
      <c r="D5450" t="str">
        <f t="shared" si="85"/>
        <v>lv349</v>
      </c>
    </row>
    <row r="5451" spans="1:4" x14ac:dyDescent="0.25">
      <c r="A5451">
        <v>5450</v>
      </c>
      <c r="B5451" t="s">
        <v>34070</v>
      </c>
      <c r="C5451" t="s">
        <v>34071</v>
      </c>
      <c r="D5451" t="str">
        <f t="shared" si="85"/>
        <v>lv401</v>
      </c>
    </row>
    <row r="5452" spans="1:4" x14ac:dyDescent="0.25">
      <c r="A5452">
        <v>5451</v>
      </c>
      <c r="B5452" t="s">
        <v>34072</v>
      </c>
      <c r="C5452" t="s">
        <v>34073</v>
      </c>
      <c r="D5452" t="str">
        <f t="shared" si="85"/>
        <v>lv402</v>
      </c>
    </row>
    <row r="5453" spans="1:4" x14ac:dyDescent="0.25">
      <c r="A5453">
        <v>5452</v>
      </c>
      <c r="B5453" t="s">
        <v>34074</v>
      </c>
      <c r="C5453" t="s">
        <v>34075</v>
      </c>
      <c r="D5453" t="str">
        <f t="shared" si="85"/>
        <v>lv403</v>
      </c>
    </row>
    <row r="5454" spans="1:4" x14ac:dyDescent="0.25">
      <c r="A5454">
        <v>5453</v>
      </c>
      <c r="B5454" t="s">
        <v>34076</v>
      </c>
      <c r="C5454" t="s">
        <v>34077</v>
      </c>
      <c r="D5454" t="str">
        <f t="shared" si="85"/>
        <v>lv404</v>
      </c>
    </row>
    <row r="5455" spans="1:4" x14ac:dyDescent="0.25">
      <c r="A5455">
        <v>5454</v>
      </c>
      <c r="B5455" t="s">
        <v>34078</v>
      </c>
      <c r="C5455" t="s">
        <v>34079</v>
      </c>
      <c r="D5455" t="str">
        <f t="shared" si="85"/>
        <v>lv405</v>
      </c>
    </row>
    <row r="5456" spans="1:4" x14ac:dyDescent="0.25">
      <c r="A5456">
        <v>5455</v>
      </c>
      <c r="B5456" t="s">
        <v>34080</v>
      </c>
      <c r="C5456" t="s">
        <v>34081</v>
      </c>
      <c r="D5456" t="str">
        <f t="shared" si="85"/>
        <v>lv406</v>
      </c>
    </row>
    <row r="5457" spans="1:4" x14ac:dyDescent="0.25">
      <c r="A5457">
        <v>5456</v>
      </c>
      <c r="B5457" t="s">
        <v>34082</v>
      </c>
      <c r="C5457" t="s">
        <v>34083</v>
      </c>
      <c r="D5457" t="str">
        <f t="shared" si="85"/>
        <v>lv407</v>
      </c>
    </row>
    <row r="5458" spans="1:4" x14ac:dyDescent="0.25">
      <c r="A5458">
        <v>5457</v>
      </c>
      <c r="B5458" t="s">
        <v>34084</v>
      </c>
      <c r="C5458" t="s">
        <v>34085</v>
      </c>
      <c r="D5458" t="str">
        <f t="shared" si="85"/>
        <v>lv408a</v>
      </c>
    </row>
    <row r="5459" spans="1:4" x14ac:dyDescent="0.25">
      <c r="A5459">
        <v>5458</v>
      </c>
      <c r="B5459" t="s">
        <v>34086</v>
      </c>
      <c r="C5459" t="s">
        <v>34087</v>
      </c>
      <c r="D5459" t="str">
        <f t="shared" si="85"/>
        <v>lv409a</v>
      </c>
    </row>
    <row r="5460" spans="1:4" x14ac:dyDescent="0.25">
      <c r="A5460">
        <v>5459</v>
      </c>
      <c r="B5460" t="s">
        <v>34088</v>
      </c>
      <c r="C5460" t="s">
        <v>34089</v>
      </c>
      <c r="D5460" t="str">
        <f t="shared" si="85"/>
        <v>lv410a</v>
      </c>
    </row>
    <row r="5461" spans="1:4" x14ac:dyDescent="0.25">
      <c r="A5461">
        <v>5460</v>
      </c>
      <c r="B5461" t="s">
        <v>34090</v>
      </c>
      <c r="C5461" t="s">
        <v>34091</v>
      </c>
      <c r="D5461" t="str">
        <f t="shared" si="85"/>
        <v>lv411a</v>
      </c>
    </row>
    <row r="5462" spans="1:4" x14ac:dyDescent="0.25">
      <c r="A5462">
        <v>5461</v>
      </c>
      <c r="B5462" t="s">
        <v>34092</v>
      </c>
      <c r="C5462" t="s">
        <v>34093</v>
      </c>
      <c r="D5462" t="str">
        <f t="shared" si="85"/>
        <v>lv412a</v>
      </c>
    </row>
    <row r="5463" spans="1:4" x14ac:dyDescent="0.25">
      <c r="A5463">
        <v>5462</v>
      </c>
      <c r="B5463" t="s">
        <v>34094</v>
      </c>
      <c r="C5463" t="s">
        <v>34095</v>
      </c>
      <c r="D5463" t="str">
        <f t="shared" si="85"/>
        <v>lv413a</v>
      </c>
    </row>
    <row r="5464" spans="1:4" x14ac:dyDescent="0.25">
      <c r="A5464">
        <v>5463</v>
      </c>
      <c r="B5464" t="s">
        <v>34096</v>
      </c>
      <c r="C5464" t="s">
        <v>34097</v>
      </c>
      <c r="D5464" t="str">
        <f t="shared" si="85"/>
        <v>lv414a</v>
      </c>
    </row>
    <row r="5465" spans="1:4" x14ac:dyDescent="0.25">
      <c r="A5465">
        <v>5464</v>
      </c>
      <c r="B5465" t="s">
        <v>34098</v>
      </c>
      <c r="C5465" t="s">
        <v>34099</v>
      </c>
      <c r="D5465" t="str">
        <f t="shared" si="85"/>
        <v>lv415a</v>
      </c>
    </row>
    <row r="5466" spans="1:4" x14ac:dyDescent="0.25">
      <c r="A5466">
        <v>5465</v>
      </c>
      <c r="B5466" t="s">
        <v>34100</v>
      </c>
      <c r="C5466" t="s">
        <v>34101</v>
      </c>
      <c r="D5466" t="str">
        <f t="shared" si="85"/>
        <v>lv416a</v>
      </c>
    </row>
    <row r="5467" spans="1:4" x14ac:dyDescent="0.25">
      <c r="A5467">
        <v>5466</v>
      </c>
      <c r="B5467" t="s">
        <v>34102</v>
      </c>
      <c r="C5467" t="s">
        <v>34103</v>
      </c>
      <c r="D5467" t="str">
        <f t="shared" si="85"/>
        <v>lv417a</v>
      </c>
    </row>
    <row r="5468" spans="1:4" x14ac:dyDescent="0.25">
      <c r="A5468">
        <v>5467</v>
      </c>
      <c r="B5468" t="s">
        <v>34104</v>
      </c>
      <c r="C5468" t="s">
        <v>34105</v>
      </c>
      <c r="D5468" t="str">
        <f t="shared" si="85"/>
        <v>lv418a</v>
      </c>
    </row>
    <row r="5469" spans="1:4" x14ac:dyDescent="0.25">
      <c r="A5469">
        <v>5468</v>
      </c>
      <c r="B5469" t="s">
        <v>34106</v>
      </c>
      <c r="C5469" t="s">
        <v>34107</v>
      </c>
      <c r="D5469" t="str">
        <f t="shared" si="85"/>
        <v>lv419a</v>
      </c>
    </row>
    <row r="5470" spans="1:4" x14ac:dyDescent="0.25">
      <c r="A5470">
        <v>5469</v>
      </c>
      <c r="B5470" t="s">
        <v>34108</v>
      </c>
      <c r="C5470" t="s">
        <v>34109</v>
      </c>
      <c r="D5470" t="str">
        <f t="shared" si="85"/>
        <v>lv420a</v>
      </c>
    </row>
    <row r="5471" spans="1:4" x14ac:dyDescent="0.25">
      <c r="A5471">
        <v>5470</v>
      </c>
      <c r="B5471" t="s">
        <v>34110</v>
      </c>
      <c r="C5471" t="s">
        <v>34111</v>
      </c>
      <c r="D5471" t="str">
        <f t="shared" si="85"/>
        <v>lv421a</v>
      </c>
    </row>
    <row r="5472" spans="1:4" x14ac:dyDescent="0.25">
      <c r="A5472">
        <v>5471</v>
      </c>
      <c r="B5472" t="s">
        <v>34112</v>
      </c>
      <c r="C5472" t="s">
        <v>34113</v>
      </c>
      <c r="D5472" t="str">
        <f t="shared" si="85"/>
        <v>lv422a</v>
      </c>
    </row>
    <row r="5473" spans="1:4" x14ac:dyDescent="0.25">
      <c r="A5473">
        <v>5472</v>
      </c>
      <c r="B5473" t="s">
        <v>34114</v>
      </c>
      <c r="C5473" t="s">
        <v>34115</v>
      </c>
      <c r="D5473" t="str">
        <f t="shared" si="85"/>
        <v>lv423a</v>
      </c>
    </row>
    <row r="5474" spans="1:4" x14ac:dyDescent="0.25">
      <c r="A5474">
        <v>5473</v>
      </c>
      <c r="B5474" t="s">
        <v>34116</v>
      </c>
      <c r="C5474" t="s">
        <v>34117</v>
      </c>
      <c r="D5474" t="str">
        <f t="shared" si="85"/>
        <v>lv424a</v>
      </c>
    </row>
    <row r="5475" spans="1:4" x14ac:dyDescent="0.25">
      <c r="A5475">
        <v>5474</v>
      </c>
      <c r="B5475" t="s">
        <v>34118</v>
      </c>
      <c r="C5475" t="s">
        <v>34119</v>
      </c>
      <c r="D5475" t="str">
        <f t="shared" si="85"/>
        <v>lv417b</v>
      </c>
    </row>
    <row r="5476" spans="1:4" x14ac:dyDescent="0.25">
      <c r="A5476">
        <v>5475</v>
      </c>
      <c r="B5476" t="s">
        <v>34120</v>
      </c>
      <c r="C5476" t="s">
        <v>34121</v>
      </c>
      <c r="D5476" t="str">
        <f t="shared" si="85"/>
        <v>lv424b</v>
      </c>
    </row>
    <row r="5477" spans="1:4" x14ac:dyDescent="0.25">
      <c r="A5477">
        <v>5476</v>
      </c>
      <c r="B5477" t="s">
        <v>34122</v>
      </c>
      <c r="C5477" t="s">
        <v>34123</v>
      </c>
      <c r="D5477" t="str">
        <f t="shared" si="85"/>
        <v>lv414b</v>
      </c>
    </row>
    <row r="5478" spans="1:4" x14ac:dyDescent="0.25">
      <c r="A5478">
        <v>5477</v>
      </c>
      <c r="B5478" t="s">
        <v>34124</v>
      </c>
      <c r="C5478" t="s">
        <v>34125</v>
      </c>
      <c r="D5478" t="str">
        <f t="shared" si="85"/>
        <v>lv413b</v>
      </c>
    </row>
    <row r="5479" spans="1:4" x14ac:dyDescent="0.25">
      <c r="A5479">
        <v>5478</v>
      </c>
      <c r="B5479" t="s">
        <v>34126</v>
      </c>
      <c r="C5479" t="s">
        <v>34127</v>
      </c>
      <c r="D5479" t="str">
        <f t="shared" si="85"/>
        <v>lv419b</v>
      </c>
    </row>
    <row r="5480" spans="1:4" x14ac:dyDescent="0.25">
      <c r="A5480">
        <v>5479</v>
      </c>
      <c r="B5480" t="s">
        <v>34128</v>
      </c>
      <c r="C5480" t="s">
        <v>34129</v>
      </c>
      <c r="D5480" t="str">
        <f t="shared" si="85"/>
        <v>lv423b</v>
      </c>
    </row>
    <row r="5481" spans="1:4" x14ac:dyDescent="0.25">
      <c r="A5481">
        <v>5480</v>
      </c>
      <c r="B5481" t="s">
        <v>34130</v>
      </c>
      <c r="C5481" t="s">
        <v>34131</v>
      </c>
      <c r="D5481" t="str">
        <f t="shared" si="85"/>
        <v>lv422b</v>
      </c>
    </row>
    <row r="5482" spans="1:4" x14ac:dyDescent="0.25">
      <c r="A5482">
        <v>5481</v>
      </c>
      <c r="B5482" t="s">
        <v>34132</v>
      </c>
      <c r="C5482" t="s">
        <v>34133</v>
      </c>
      <c r="D5482" t="str">
        <f t="shared" si="85"/>
        <v>lv420b</v>
      </c>
    </row>
    <row r="5483" spans="1:4" x14ac:dyDescent="0.25">
      <c r="A5483">
        <v>5482</v>
      </c>
      <c r="B5483" t="s">
        <v>34134</v>
      </c>
      <c r="C5483" t="s">
        <v>34135</v>
      </c>
      <c r="D5483" t="str">
        <f t="shared" si="85"/>
        <v>lv421b</v>
      </c>
    </row>
    <row r="5484" spans="1:4" x14ac:dyDescent="0.25">
      <c r="A5484">
        <v>5483</v>
      </c>
      <c r="B5484" t="s">
        <v>34136</v>
      </c>
      <c r="C5484" t="s">
        <v>34137</v>
      </c>
      <c r="D5484" t="str">
        <f t="shared" si="85"/>
        <v>lv418b</v>
      </c>
    </row>
    <row r="5485" spans="1:4" x14ac:dyDescent="0.25">
      <c r="A5485">
        <v>5484</v>
      </c>
      <c r="B5485" t="s">
        <v>34138</v>
      </c>
      <c r="C5485" t="s">
        <v>34139</v>
      </c>
      <c r="D5485" t="str">
        <f t="shared" si="85"/>
        <v>lv415b</v>
      </c>
    </row>
    <row r="5486" spans="1:4" x14ac:dyDescent="0.25">
      <c r="A5486">
        <v>5485</v>
      </c>
      <c r="B5486" t="s">
        <v>34140</v>
      </c>
      <c r="C5486" t="s">
        <v>34141</v>
      </c>
      <c r="D5486" t="str">
        <f t="shared" si="85"/>
        <v>lv416b</v>
      </c>
    </row>
    <row r="5487" spans="1:4" x14ac:dyDescent="0.25">
      <c r="A5487">
        <v>5486</v>
      </c>
      <c r="B5487" t="s">
        <v>34142</v>
      </c>
      <c r="C5487" t="s">
        <v>34143</v>
      </c>
      <c r="D5487" t="str">
        <f t="shared" si="85"/>
        <v>lv408b</v>
      </c>
    </row>
    <row r="5488" spans="1:4" x14ac:dyDescent="0.25">
      <c r="A5488">
        <v>5487</v>
      </c>
      <c r="B5488" t="s">
        <v>34144</v>
      </c>
      <c r="C5488" t="s">
        <v>34145</v>
      </c>
      <c r="D5488" t="str">
        <f t="shared" si="85"/>
        <v>lv409b</v>
      </c>
    </row>
    <row r="5489" spans="1:4" x14ac:dyDescent="0.25">
      <c r="A5489">
        <v>5488</v>
      </c>
      <c r="B5489" t="s">
        <v>34146</v>
      </c>
      <c r="C5489" t="s">
        <v>34147</v>
      </c>
      <c r="D5489" t="str">
        <f t="shared" si="85"/>
        <v>lv410b</v>
      </c>
    </row>
    <row r="5490" spans="1:4" x14ac:dyDescent="0.25">
      <c r="A5490">
        <v>5489</v>
      </c>
      <c r="B5490" t="s">
        <v>34148</v>
      </c>
      <c r="C5490" t="s">
        <v>34149</v>
      </c>
      <c r="D5490" t="str">
        <f t="shared" si="85"/>
        <v>lv411b</v>
      </c>
    </row>
    <row r="5491" spans="1:4" x14ac:dyDescent="0.25">
      <c r="A5491">
        <v>5490</v>
      </c>
      <c r="B5491" t="s">
        <v>34150</v>
      </c>
      <c r="C5491" t="s">
        <v>34151</v>
      </c>
      <c r="D5491" t="str">
        <f t="shared" si="85"/>
        <v>lv412b</v>
      </c>
    </row>
    <row r="5492" spans="1:4" x14ac:dyDescent="0.25">
      <c r="A5492">
        <v>5491</v>
      </c>
      <c r="B5492" t="s">
        <v>34152</v>
      </c>
      <c r="C5492" t="s">
        <v>34153</v>
      </c>
      <c r="D5492" t="str">
        <f t="shared" si="85"/>
        <v>lv478</v>
      </c>
    </row>
    <row r="5493" spans="1:4" x14ac:dyDescent="0.25">
      <c r="A5493">
        <v>5492</v>
      </c>
      <c r="B5493" t="s">
        <v>34154</v>
      </c>
      <c r="C5493" t="s">
        <v>34155</v>
      </c>
      <c r="D5493" t="str">
        <f t="shared" si="85"/>
        <v>lv479</v>
      </c>
    </row>
    <row r="5494" spans="1:4" x14ac:dyDescent="0.25">
      <c r="A5494">
        <v>5493</v>
      </c>
      <c r="B5494" t="s">
        <v>34156</v>
      </c>
      <c r="C5494" t="s">
        <v>34157</v>
      </c>
      <c r="D5494" t="str">
        <f t="shared" si="85"/>
        <v>lv480</v>
      </c>
    </row>
    <row r="5495" spans="1:4" x14ac:dyDescent="0.25">
      <c r="A5495">
        <v>5494</v>
      </c>
      <c r="B5495" t="s">
        <v>34158</v>
      </c>
      <c r="C5495" t="s">
        <v>34159</v>
      </c>
      <c r="D5495" t="str">
        <f t="shared" si="85"/>
        <v>lv451</v>
      </c>
    </row>
    <row r="5496" spans="1:4" x14ac:dyDescent="0.25">
      <c r="A5496">
        <v>5495</v>
      </c>
      <c r="B5496" t="s">
        <v>34160</v>
      </c>
      <c r="C5496" t="s">
        <v>34161</v>
      </c>
      <c r="D5496" t="str">
        <f t="shared" si="85"/>
        <v>lv452</v>
      </c>
    </row>
    <row r="5497" spans="1:4" x14ac:dyDescent="0.25">
      <c r="A5497">
        <v>5496</v>
      </c>
      <c r="B5497" t="s">
        <v>34162</v>
      </c>
      <c r="C5497" t="s">
        <v>34163</v>
      </c>
      <c r="D5497" t="str">
        <f t="shared" si="85"/>
        <v>lv453</v>
      </c>
    </row>
    <row r="5498" spans="1:4" x14ac:dyDescent="0.25">
      <c r="A5498">
        <v>5497</v>
      </c>
      <c r="B5498" t="s">
        <v>34164</v>
      </c>
      <c r="C5498" t="s">
        <v>34165</v>
      </c>
      <c r="D5498" t="str">
        <f t="shared" si="85"/>
        <v>lv454</v>
      </c>
    </row>
    <row r="5499" spans="1:4" x14ac:dyDescent="0.25">
      <c r="A5499">
        <v>5498</v>
      </c>
      <c r="B5499" t="s">
        <v>34166</v>
      </c>
      <c r="C5499" t="s">
        <v>34167</v>
      </c>
      <c r="D5499" t="str">
        <f t="shared" si="85"/>
        <v>lv455</v>
      </c>
    </row>
    <row r="5500" spans="1:4" x14ac:dyDescent="0.25">
      <c r="A5500">
        <v>5499</v>
      </c>
      <c r="B5500" t="s">
        <v>34168</v>
      </c>
      <c r="C5500" t="s">
        <v>34169</v>
      </c>
      <c r="D5500" t="str">
        <f t="shared" si="85"/>
        <v>lv456</v>
      </c>
    </row>
    <row r="5501" spans="1:4" x14ac:dyDescent="0.25">
      <c r="A5501">
        <v>5500</v>
      </c>
      <c r="B5501" t="s">
        <v>34170</v>
      </c>
      <c r="C5501" t="s">
        <v>34171</v>
      </c>
      <c r="D5501" t="str">
        <f t="shared" si="85"/>
        <v>lv457</v>
      </c>
    </row>
    <row r="5502" spans="1:4" x14ac:dyDescent="0.25">
      <c r="A5502">
        <v>5501</v>
      </c>
      <c r="B5502" t="s">
        <v>34172</v>
      </c>
      <c r="C5502" t="s">
        <v>34173</v>
      </c>
      <c r="D5502" t="str">
        <f t="shared" si="85"/>
        <v>lv458</v>
      </c>
    </row>
    <row r="5503" spans="1:4" x14ac:dyDescent="0.25">
      <c r="A5503">
        <v>5502</v>
      </c>
      <c r="B5503" t="s">
        <v>34174</v>
      </c>
      <c r="C5503" t="s">
        <v>34175</v>
      </c>
      <c r="D5503" t="str">
        <f t="shared" si="85"/>
        <v>lv459</v>
      </c>
    </row>
    <row r="5504" spans="1:4" x14ac:dyDescent="0.25">
      <c r="A5504">
        <v>5503</v>
      </c>
      <c r="B5504" t="s">
        <v>34176</v>
      </c>
      <c r="C5504" t="s">
        <v>34177</v>
      </c>
      <c r="D5504" t="str">
        <f t="shared" si="85"/>
        <v>lv460</v>
      </c>
    </row>
    <row r="5505" spans="1:4" x14ac:dyDescent="0.25">
      <c r="A5505">
        <v>5504</v>
      </c>
      <c r="B5505" t="s">
        <v>34178</v>
      </c>
      <c r="C5505" t="s">
        <v>34179</v>
      </c>
      <c r="D5505" t="str">
        <f t="shared" si="85"/>
        <v>lv461</v>
      </c>
    </row>
    <row r="5506" spans="1:4" x14ac:dyDescent="0.25">
      <c r="A5506">
        <v>5505</v>
      </c>
      <c r="B5506" t="s">
        <v>34180</v>
      </c>
      <c r="C5506" t="s">
        <v>34181</v>
      </c>
      <c r="D5506" t="str">
        <f t="shared" si="85"/>
        <v>lv462</v>
      </c>
    </row>
    <row r="5507" spans="1:4" x14ac:dyDescent="0.25">
      <c r="A5507">
        <v>5506</v>
      </c>
      <c r="B5507" t="s">
        <v>34182</v>
      </c>
      <c r="C5507" t="s">
        <v>34183</v>
      </c>
      <c r="D5507" t="str">
        <f t="shared" ref="D5507:D5570" si="86">IF(LEFT(B5507,1)=$D$1,B5507,"")</f>
        <v>lv463</v>
      </c>
    </row>
    <row r="5508" spans="1:4" x14ac:dyDescent="0.25">
      <c r="A5508">
        <v>5507</v>
      </c>
      <c r="B5508" t="s">
        <v>34184</v>
      </c>
      <c r="C5508" t="s">
        <v>34185</v>
      </c>
      <c r="D5508" t="str">
        <f t="shared" si="86"/>
        <v>lv464</v>
      </c>
    </row>
    <row r="5509" spans="1:4" x14ac:dyDescent="0.25">
      <c r="A5509">
        <v>5508</v>
      </c>
      <c r="B5509" t="s">
        <v>34186</v>
      </c>
      <c r="C5509" t="s">
        <v>34187</v>
      </c>
      <c r="D5509" t="str">
        <f t="shared" si="86"/>
        <v>lv465</v>
      </c>
    </row>
    <row r="5510" spans="1:4" x14ac:dyDescent="0.25">
      <c r="A5510">
        <v>5509</v>
      </c>
      <c r="B5510" t="s">
        <v>34188</v>
      </c>
      <c r="C5510" t="s">
        <v>34189</v>
      </c>
      <c r="D5510" t="str">
        <f t="shared" si="86"/>
        <v>lv466</v>
      </c>
    </row>
    <row r="5511" spans="1:4" x14ac:dyDescent="0.25">
      <c r="A5511">
        <v>5510</v>
      </c>
      <c r="B5511" t="s">
        <v>34190</v>
      </c>
      <c r="C5511" t="s">
        <v>34191</v>
      </c>
      <c r="D5511" t="str">
        <f t="shared" si="86"/>
        <v>lv467</v>
      </c>
    </row>
    <row r="5512" spans="1:4" x14ac:dyDescent="0.25">
      <c r="A5512">
        <v>5511</v>
      </c>
      <c r="B5512" t="s">
        <v>34192</v>
      </c>
      <c r="C5512" t="s">
        <v>34193</v>
      </c>
      <c r="D5512" t="str">
        <f t="shared" si="86"/>
        <v>lv468</v>
      </c>
    </row>
    <row r="5513" spans="1:4" x14ac:dyDescent="0.25">
      <c r="A5513">
        <v>5512</v>
      </c>
      <c r="B5513" t="s">
        <v>34194</v>
      </c>
      <c r="C5513" t="s">
        <v>34195</v>
      </c>
      <c r="D5513" t="str">
        <f t="shared" si="86"/>
        <v>lv469m1</v>
      </c>
    </row>
    <row r="5514" spans="1:4" x14ac:dyDescent="0.25">
      <c r="A5514">
        <v>5513</v>
      </c>
      <c r="B5514" t="s">
        <v>34196</v>
      </c>
      <c r="C5514" t="s">
        <v>34197</v>
      </c>
      <c r="D5514" t="str">
        <f t="shared" si="86"/>
        <v>lv469m2</v>
      </c>
    </row>
    <row r="5515" spans="1:4" x14ac:dyDescent="0.25">
      <c r="A5515">
        <v>5514</v>
      </c>
      <c r="B5515" t="s">
        <v>34198</v>
      </c>
      <c r="C5515" t="s">
        <v>34199</v>
      </c>
      <c r="D5515" t="str">
        <f t="shared" si="86"/>
        <v>lv469m3</v>
      </c>
    </row>
    <row r="5516" spans="1:4" x14ac:dyDescent="0.25">
      <c r="A5516">
        <v>5515</v>
      </c>
      <c r="B5516" t="s">
        <v>34200</v>
      </c>
      <c r="C5516" t="s">
        <v>34201</v>
      </c>
      <c r="D5516" t="str">
        <f t="shared" si="86"/>
        <v>lv471</v>
      </c>
    </row>
    <row r="5517" spans="1:4" x14ac:dyDescent="0.25">
      <c r="A5517">
        <v>5516</v>
      </c>
      <c r="B5517" t="s">
        <v>34202</v>
      </c>
      <c r="C5517" t="s">
        <v>34203</v>
      </c>
      <c r="D5517" t="str">
        <f t="shared" si="86"/>
        <v>lv472</v>
      </c>
    </row>
    <row r="5518" spans="1:4" x14ac:dyDescent="0.25">
      <c r="A5518">
        <v>5517</v>
      </c>
      <c r="B5518" t="s">
        <v>34204</v>
      </c>
      <c r="C5518" t="s">
        <v>34205</v>
      </c>
      <c r="D5518" t="str">
        <f t="shared" si="86"/>
        <v>lv474</v>
      </c>
    </row>
    <row r="5519" spans="1:4" x14ac:dyDescent="0.25">
      <c r="A5519">
        <v>5518</v>
      </c>
      <c r="B5519" t="s">
        <v>34206</v>
      </c>
      <c r="C5519" t="s">
        <v>34207</v>
      </c>
      <c r="D5519" t="str">
        <f t="shared" si="86"/>
        <v>lv475</v>
      </c>
    </row>
    <row r="5520" spans="1:4" x14ac:dyDescent="0.25">
      <c r="A5520">
        <v>5519</v>
      </c>
      <c r="B5520" t="s">
        <v>34208</v>
      </c>
      <c r="C5520" t="s">
        <v>34209</v>
      </c>
      <c r="D5520" t="str">
        <f t="shared" si="86"/>
        <v>lv476</v>
      </c>
    </row>
    <row r="5521" spans="1:4" x14ac:dyDescent="0.25">
      <c r="A5521">
        <v>5520</v>
      </c>
      <c r="B5521" t="s">
        <v>34210</v>
      </c>
      <c r="C5521" t="s">
        <v>34211</v>
      </c>
      <c r="D5521" t="str">
        <f t="shared" si="86"/>
        <v>lv477</v>
      </c>
    </row>
    <row r="5522" spans="1:4" x14ac:dyDescent="0.25">
      <c r="A5522">
        <v>5521</v>
      </c>
      <c r="B5522" t="s">
        <v>34212</v>
      </c>
      <c r="C5522" t="s">
        <v>34213</v>
      </c>
      <c r="D5522" t="str">
        <f t="shared" si="86"/>
        <v>lv501</v>
      </c>
    </row>
    <row r="5523" spans="1:4" x14ac:dyDescent="0.25">
      <c r="A5523">
        <v>5522</v>
      </c>
      <c r="B5523" t="s">
        <v>34214</v>
      </c>
      <c r="C5523" t="s">
        <v>34215</v>
      </c>
      <c r="D5523" t="str">
        <f t="shared" si="86"/>
        <v>lv502</v>
      </c>
    </row>
    <row r="5524" spans="1:4" x14ac:dyDescent="0.25">
      <c r="A5524">
        <v>5523</v>
      </c>
      <c r="B5524" t="s">
        <v>34216</v>
      </c>
      <c r="C5524" t="s">
        <v>34217</v>
      </c>
      <c r="D5524" t="str">
        <f t="shared" si="86"/>
        <v>lv503</v>
      </c>
    </row>
    <row r="5525" spans="1:4" x14ac:dyDescent="0.25">
      <c r="A5525">
        <v>5524</v>
      </c>
      <c r="B5525" t="s">
        <v>34218</v>
      </c>
      <c r="C5525" t="s">
        <v>34219</v>
      </c>
      <c r="D5525" t="str">
        <f t="shared" si="86"/>
        <v>lv504</v>
      </c>
    </row>
    <row r="5526" spans="1:4" x14ac:dyDescent="0.25">
      <c r="A5526">
        <v>5525</v>
      </c>
      <c r="B5526" t="s">
        <v>34220</v>
      </c>
      <c r="C5526" t="s">
        <v>34221</v>
      </c>
      <c r="D5526" t="str">
        <f t="shared" si="86"/>
        <v>lv505</v>
      </c>
    </row>
    <row r="5527" spans="1:4" x14ac:dyDescent="0.25">
      <c r="A5527">
        <v>5526</v>
      </c>
      <c r="B5527" t="s">
        <v>34222</v>
      </c>
      <c r="C5527" t="s">
        <v>34223</v>
      </c>
      <c r="D5527" t="str">
        <f t="shared" si="86"/>
        <v>lv506</v>
      </c>
    </row>
    <row r="5528" spans="1:4" x14ac:dyDescent="0.25">
      <c r="A5528">
        <v>5527</v>
      </c>
      <c r="B5528" t="s">
        <v>34224</v>
      </c>
      <c r="C5528" t="s">
        <v>34225</v>
      </c>
      <c r="D5528" t="str">
        <f t="shared" si="86"/>
        <v>lv507</v>
      </c>
    </row>
    <row r="5529" spans="1:4" x14ac:dyDescent="0.25">
      <c r="A5529">
        <v>5528</v>
      </c>
      <c r="B5529" t="s">
        <v>34226</v>
      </c>
      <c r="C5529" t="s">
        <v>34227</v>
      </c>
      <c r="D5529" t="str">
        <f t="shared" si="86"/>
        <v>lv508</v>
      </c>
    </row>
    <row r="5530" spans="1:4" x14ac:dyDescent="0.25">
      <c r="A5530">
        <v>5529</v>
      </c>
      <c r="B5530" t="s">
        <v>34228</v>
      </c>
      <c r="C5530" t="s">
        <v>34229</v>
      </c>
      <c r="D5530" t="str">
        <f t="shared" si="86"/>
        <v>lv509</v>
      </c>
    </row>
    <row r="5531" spans="1:4" x14ac:dyDescent="0.25">
      <c r="A5531">
        <v>5530</v>
      </c>
      <c r="B5531" t="s">
        <v>34230</v>
      </c>
      <c r="C5531" t="s">
        <v>34231</v>
      </c>
      <c r="D5531" t="str">
        <f t="shared" si="86"/>
        <v>lv510</v>
      </c>
    </row>
    <row r="5532" spans="1:4" x14ac:dyDescent="0.25">
      <c r="A5532">
        <v>5531</v>
      </c>
      <c r="B5532" t="s">
        <v>34232</v>
      </c>
      <c r="C5532" t="s">
        <v>34233</v>
      </c>
      <c r="D5532" t="str">
        <f t="shared" si="86"/>
        <v>lv511</v>
      </c>
    </row>
    <row r="5533" spans="1:4" x14ac:dyDescent="0.25">
      <c r="A5533">
        <v>5532</v>
      </c>
      <c r="B5533" t="s">
        <v>34234</v>
      </c>
      <c r="C5533" t="s">
        <v>34235</v>
      </c>
      <c r="D5533" t="str">
        <f t="shared" si="86"/>
        <v>lv512</v>
      </c>
    </row>
    <row r="5534" spans="1:4" x14ac:dyDescent="0.25">
      <c r="A5534">
        <v>5533</v>
      </c>
      <c r="B5534" t="s">
        <v>34236</v>
      </c>
      <c r="C5534" t="s">
        <v>34237</v>
      </c>
      <c r="D5534" t="str">
        <f t="shared" si="86"/>
        <v>lv513</v>
      </c>
    </row>
    <row r="5535" spans="1:4" x14ac:dyDescent="0.25">
      <c r="A5535">
        <v>5534</v>
      </c>
      <c r="B5535" t="s">
        <v>34238</v>
      </c>
      <c r="C5535" t="s">
        <v>34239</v>
      </c>
      <c r="D5535" t="str">
        <f t="shared" si="86"/>
        <v>lv514</v>
      </c>
    </row>
    <row r="5536" spans="1:4" x14ac:dyDescent="0.25">
      <c r="A5536">
        <v>5535</v>
      </c>
      <c r="B5536" t="s">
        <v>34240</v>
      </c>
      <c r="C5536" t="s">
        <v>34241</v>
      </c>
      <c r="D5536" t="str">
        <f t="shared" si="86"/>
        <v>lv515</v>
      </c>
    </row>
    <row r="5537" spans="1:4" x14ac:dyDescent="0.25">
      <c r="A5537">
        <v>5536</v>
      </c>
      <c r="B5537" t="s">
        <v>34242</v>
      </c>
      <c r="C5537" t="s">
        <v>34243</v>
      </c>
      <c r="D5537" t="str">
        <f t="shared" si="86"/>
        <v>lv516</v>
      </c>
    </row>
    <row r="5538" spans="1:4" x14ac:dyDescent="0.25">
      <c r="A5538">
        <v>5537</v>
      </c>
      <c r="B5538" t="s">
        <v>34244</v>
      </c>
      <c r="C5538" t="s">
        <v>34245</v>
      </c>
      <c r="D5538" t="str">
        <f t="shared" si="86"/>
        <v>lv517</v>
      </c>
    </row>
    <row r="5539" spans="1:4" x14ac:dyDescent="0.25">
      <c r="A5539">
        <v>5538</v>
      </c>
      <c r="B5539" t="s">
        <v>34246</v>
      </c>
      <c r="C5539" t="s">
        <v>34247</v>
      </c>
      <c r="D5539" t="str">
        <f t="shared" si="86"/>
        <v>lv518</v>
      </c>
    </row>
    <row r="5540" spans="1:4" x14ac:dyDescent="0.25">
      <c r="A5540">
        <v>5539</v>
      </c>
      <c r="B5540" t="s">
        <v>34248</v>
      </c>
      <c r="C5540" t="s">
        <v>34249</v>
      </c>
      <c r="D5540" t="str">
        <f t="shared" si="86"/>
        <v>lv519m1</v>
      </c>
    </row>
    <row r="5541" spans="1:4" x14ac:dyDescent="0.25">
      <c r="A5541">
        <v>5540</v>
      </c>
      <c r="B5541" t="s">
        <v>34250</v>
      </c>
      <c r="C5541" t="s">
        <v>34251</v>
      </c>
      <c r="D5541" t="str">
        <f t="shared" si="86"/>
        <v>lv519m2</v>
      </c>
    </row>
    <row r="5542" spans="1:4" x14ac:dyDescent="0.25">
      <c r="A5542">
        <v>5541</v>
      </c>
      <c r="B5542" t="s">
        <v>34252</v>
      </c>
      <c r="C5542" t="s">
        <v>34253</v>
      </c>
      <c r="D5542" t="str">
        <f t="shared" si="86"/>
        <v>lv519m3</v>
      </c>
    </row>
    <row r="5543" spans="1:4" x14ac:dyDescent="0.25">
      <c r="A5543">
        <v>5542</v>
      </c>
      <c r="B5543" t="s">
        <v>34254</v>
      </c>
      <c r="C5543" t="s">
        <v>34255</v>
      </c>
      <c r="D5543" t="str">
        <f t="shared" si="86"/>
        <v>lv519m4</v>
      </c>
    </row>
    <row r="5544" spans="1:4" x14ac:dyDescent="0.25">
      <c r="A5544">
        <v>5543</v>
      </c>
      <c r="B5544" t="s">
        <v>34256</v>
      </c>
      <c r="C5544" t="s">
        <v>34257</v>
      </c>
      <c r="D5544" t="str">
        <f t="shared" si="86"/>
        <v>lv520</v>
      </c>
    </row>
    <row r="5545" spans="1:4" x14ac:dyDescent="0.25">
      <c r="A5545">
        <v>5544</v>
      </c>
      <c r="B5545" t="s">
        <v>34258</v>
      </c>
      <c r="C5545" t="s">
        <v>34259</v>
      </c>
      <c r="D5545" t="str">
        <f t="shared" si="86"/>
        <v>lv521</v>
      </c>
    </row>
    <row r="5546" spans="1:4" x14ac:dyDescent="0.25">
      <c r="A5546">
        <v>5545</v>
      </c>
      <c r="B5546" t="s">
        <v>34260</v>
      </c>
      <c r="C5546" t="s">
        <v>34261</v>
      </c>
      <c r="D5546" t="str">
        <f t="shared" si="86"/>
        <v>lv522m1</v>
      </c>
    </row>
    <row r="5547" spans="1:4" x14ac:dyDescent="0.25">
      <c r="A5547">
        <v>5546</v>
      </c>
      <c r="B5547" t="s">
        <v>34262</v>
      </c>
      <c r="C5547" t="s">
        <v>34263</v>
      </c>
      <c r="D5547" t="str">
        <f t="shared" si="86"/>
        <v>lv522m2</v>
      </c>
    </row>
    <row r="5548" spans="1:4" x14ac:dyDescent="0.25">
      <c r="A5548">
        <v>5547</v>
      </c>
      <c r="B5548" t="s">
        <v>34264</v>
      </c>
      <c r="C5548" t="s">
        <v>34265</v>
      </c>
      <c r="D5548" t="str">
        <f t="shared" si="86"/>
        <v>lv522m3</v>
      </c>
    </row>
    <row r="5549" spans="1:4" x14ac:dyDescent="0.25">
      <c r="A5549">
        <v>5548</v>
      </c>
      <c r="B5549" t="s">
        <v>34266</v>
      </c>
      <c r="C5549" t="s">
        <v>34267</v>
      </c>
      <c r="D5549" t="str">
        <f t="shared" si="86"/>
        <v>lv522m4</v>
      </c>
    </row>
    <row r="5550" spans="1:4" x14ac:dyDescent="0.25">
      <c r="A5550">
        <v>5549</v>
      </c>
      <c r="B5550" t="s">
        <v>34268</v>
      </c>
      <c r="C5550" t="s">
        <v>34269</v>
      </c>
      <c r="D5550" t="str">
        <f t="shared" si="86"/>
        <v>lv523</v>
      </c>
    </row>
    <row r="5551" spans="1:4" x14ac:dyDescent="0.25">
      <c r="A5551">
        <v>5550</v>
      </c>
      <c r="B5551" t="s">
        <v>34270</v>
      </c>
      <c r="C5551" t="s">
        <v>34271</v>
      </c>
      <c r="D5551" t="str">
        <f t="shared" si="86"/>
        <v>lv524</v>
      </c>
    </row>
    <row r="5552" spans="1:4" x14ac:dyDescent="0.25">
      <c r="A5552">
        <v>5551</v>
      </c>
      <c r="B5552" t="s">
        <v>34272</v>
      </c>
      <c r="C5552" t="s">
        <v>34273</v>
      </c>
      <c r="D5552" t="str">
        <f t="shared" si="86"/>
        <v>lv525</v>
      </c>
    </row>
    <row r="5553" spans="1:4" x14ac:dyDescent="0.25">
      <c r="A5553">
        <v>5552</v>
      </c>
      <c r="B5553" t="s">
        <v>34274</v>
      </c>
      <c r="C5553" t="s">
        <v>34275</v>
      </c>
      <c r="D5553" t="str">
        <f t="shared" si="86"/>
        <v>lv526</v>
      </c>
    </row>
    <row r="5554" spans="1:4" x14ac:dyDescent="0.25">
      <c r="A5554">
        <v>5553</v>
      </c>
      <c r="B5554" t="s">
        <v>34276</v>
      </c>
      <c r="C5554" t="s">
        <v>34277</v>
      </c>
      <c r="D5554" t="str">
        <f t="shared" si="86"/>
        <v>lv528</v>
      </c>
    </row>
    <row r="5555" spans="1:4" x14ac:dyDescent="0.25">
      <c r="A5555">
        <v>5554</v>
      </c>
      <c r="B5555" t="s">
        <v>34278</v>
      </c>
      <c r="C5555" t="s">
        <v>34279</v>
      </c>
      <c r="D5555" t="str">
        <f t="shared" si="86"/>
        <v>lv529</v>
      </c>
    </row>
    <row r="5556" spans="1:4" x14ac:dyDescent="0.25">
      <c r="A5556">
        <v>5555</v>
      </c>
      <c r="B5556" t="s">
        <v>34280</v>
      </c>
      <c r="C5556" t="s">
        <v>34279</v>
      </c>
      <c r="D5556" t="str">
        <f t="shared" si="86"/>
        <v>lv530</v>
      </c>
    </row>
    <row r="5557" spans="1:4" x14ac:dyDescent="0.25">
      <c r="A5557">
        <v>5556</v>
      </c>
      <c r="B5557" t="s">
        <v>34281</v>
      </c>
      <c r="C5557" t="s">
        <v>34279</v>
      </c>
      <c r="D5557" t="str">
        <f t="shared" si="86"/>
        <v>lv531</v>
      </c>
    </row>
    <row r="5558" spans="1:4" x14ac:dyDescent="0.25">
      <c r="A5558">
        <v>5557</v>
      </c>
      <c r="B5558" t="s">
        <v>34282</v>
      </c>
      <c r="C5558" t="s">
        <v>34283</v>
      </c>
      <c r="D5558" t="str">
        <f t="shared" si="86"/>
        <v>lv900</v>
      </c>
    </row>
    <row r="5559" spans="1:4" x14ac:dyDescent="0.25">
      <c r="A5559">
        <v>5558</v>
      </c>
      <c r="B5559" t="s">
        <v>34284</v>
      </c>
      <c r="C5559" t="s">
        <v>34285</v>
      </c>
      <c r="D5559" t="str">
        <f t="shared" si="86"/>
        <v>lw351</v>
      </c>
    </row>
    <row r="5560" spans="1:4" x14ac:dyDescent="0.25">
      <c r="A5560">
        <v>5559</v>
      </c>
      <c r="B5560" t="s">
        <v>34286</v>
      </c>
      <c r="C5560" t="s">
        <v>34287</v>
      </c>
      <c r="D5560" t="str">
        <f t="shared" si="86"/>
        <v>lw352</v>
      </c>
    </row>
    <row r="5561" spans="1:4" x14ac:dyDescent="0.25">
      <c r="A5561">
        <v>5560</v>
      </c>
      <c r="B5561" t="s">
        <v>34288</v>
      </c>
      <c r="C5561" t="s">
        <v>34289</v>
      </c>
      <c r="D5561" t="str">
        <f t="shared" si="86"/>
        <v>lw353</v>
      </c>
    </row>
    <row r="5562" spans="1:4" x14ac:dyDescent="0.25">
      <c r="A5562">
        <v>5561</v>
      </c>
      <c r="B5562" t="s">
        <v>34290</v>
      </c>
      <c r="C5562" t="s">
        <v>34291</v>
      </c>
      <c r="D5562" t="str">
        <f t="shared" si="86"/>
        <v>lw354</v>
      </c>
    </row>
    <row r="5563" spans="1:4" x14ac:dyDescent="0.25">
      <c r="A5563">
        <v>5562</v>
      </c>
      <c r="B5563" t="s">
        <v>34292</v>
      </c>
      <c r="C5563" t="s">
        <v>34293</v>
      </c>
      <c r="D5563" t="str">
        <f t="shared" si="86"/>
        <v>lw355</v>
      </c>
    </row>
    <row r="5564" spans="1:4" x14ac:dyDescent="0.25">
      <c r="A5564">
        <v>5563</v>
      </c>
      <c r="B5564" t="s">
        <v>34294</v>
      </c>
      <c r="C5564" t="s">
        <v>34295</v>
      </c>
      <c r="D5564" t="str">
        <f t="shared" si="86"/>
        <v>lw356</v>
      </c>
    </row>
    <row r="5565" spans="1:4" x14ac:dyDescent="0.25">
      <c r="A5565">
        <v>5564</v>
      </c>
      <c r="B5565" t="s">
        <v>34296</v>
      </c>
      <c r="C5565" t="s">
        <v>34297</v>
      </c>
      <c r="D5565" t="str">
        <f t="shared" si="86"/>
        <v>lw357</v>
      </c>
    </row>
    <row r="5566" spans="1:4" x14ac:dyDescent="0.25">
      <c r="A5566">
        <v>5565</v>
      </c>
      <c r="B5566" t="s">
        <v>34298</v>
      </c>
      <c r="C5566" t="s">
        <v>34299</v>
      </c>
      <c r="D5566" t="str">
        <f t="shared" si="86"/>
        <v>lw358m1</v>
      </c>
    </row>
    <row r="5567" spans="1:4" x14ac:dyDescent="0.25">
      <c r="A5567">
        <v>5566</v>
      </c>
      <c r="B5567" t="s">
        <v>34300</v>
      </c>
      <c r="C5567" t="s">
        <v>34301</v>
      </c>
      <c r="D5567" t="str">
        <f t="shared" si="86"/>
        <v>lw358m2</v>
      </c>
    </row>
    <row r="5568" spans="1:4" x14ac:dyDescent="0.25">
      <c r="A5568">
        <v>5567</v>
      </c>
      <c r="B5568" t="s">
        <v>34302</v>
      </c>
      <c r="C5568" t="s">
        <v>34303</v>
      </c>
      <c r="D5568" t="str">
        <f t="shared" si="86"/>
        <v>lw358m3</v>
      </c>
    </row>
    <row r="5569" spans="1:4" x14ac:dyDescent="0.25">
      <c r="A5569">
        <v>5568</v>
      </c>
      <c r="B5569" t="s">
        <v>34304</v>
      </c>
      <c r="C5569" t="s">
        <v>34305</v>
      </c>
      <c r="D5569" t="str">
        <f t="shared" si="86"/>
        <v>lw358m4</v>
      </c>
    </row>
    <row r="5570" spans="1:4" x14ac:dyDescent="0.25">
      <c r="A5570">
        <v>5569</v>
      </c>
      <c r="B5570" t="s">
        <v>34306</v>
      </c>
      <c r="C5570" t="s">
        <v>34307</v>
      </c>
      <c r="D5570" t="str">
        <f t="shared" si="86"/>
        <v>lw359</v>
      </c>
    </row>
    <row r="5571" spans="1:4" x14ac:dyDescent="0.25">
      <c r="A5571">
        <v>5570</v>
      </c>
      <c r="B5571" t="s">
        <v>34308</v>
      </c>
      <c r="C5571" t="s">
        <v>34309</v>
      </c>
      <c r="D5571" t="str">
        <f t="shared" ref="D5571:D5634" si="87">IF(LEFT(B5571,1)=$D$1,B5571,"")</f>
        <v>lw360</v>
      </c>
    </row>
    <row r="5572" spans="1:4" x14ac:dyDescent="0.25">
      <c r="A5572">
        <v>5571</v>
      </c>
      <c r="B5572" t="s">
        <v>34310</v>
      </c>
      <c r="C5572" t="s">
        <v>34311</v>
      </c>
      <c r="D5572" t="str">
        <f t="shared" si="87"/>
        <v>lw361m1</v>
      </c>
    </row>
    <row r="5573" spans="1:4" x14ac:dyDescent="0.25">
      <c r="A5573">
        <v>5572</v>
      </c>
      <c r="B5573" t="s">
        <v>34312</v>
      </c>
      <c r="C5573" t="s">
        <v>34313</v>
      </c>
      <c r="D5573" t="str">
        <f t="shared" si="87"/>
        <v>lw361m2</v>
      </c>
    </row>
    <row r="5574" spans="1:4" x14ac:dyDescent="0.25">
      <c r="A5574">
        <v>5573</v>
      </c>
      <c r="B5574" t="s">
        <v>34314</v>
      </c>
      <c r="C5574" t="s">
        <v>34315</v>
      </c>
      <c r="D5574" t="str">
        <f t="shared" si="87"/>
        <v>lw361m3</v>
      </c>
    </row>
    <row r="5575" spans="1:4" x14ac:dyDescent="0.25">
      <c r="A5575">
        <v>5574</v>
      </c>
      <c r="B5575" t="s">
        <v>34316</v>
      </c>
      <c r="C5575" t="s">
        <v>34317</v>
      </c>
      <c r="D5575" t="str">
        <f t="shared" si="87"/>
        <v>lw362</v>
      </c>
    </row>
    <row r="5576" spans="1:4" x14ac:dyDescent="0.25">
      <c r="A5576">
        <v>5575</v>
      </c>
      <c r="B5576" t="s">
        <v>34318</v>
      </c>
      <c r="C5576" t="s">
        <v>34319</v>
      </c>
      <c r="D5576" t="str">
        <f t="shared" si="87"/>
        <v>lw363m1</v>
      </c>
    </row>
    <row r="5577" spans="1:4" x14ac:dyDescent="0.25">
      <c r="A5577">
        <v>5576</v>
      </c>
      <c r="B5577" t="s">
        <v>34320</v>
      </c>
      <c r="C5577" t="s">
        <v>34321</v>
      </c>
      <c r="D5577" t="str">
        <f t="shared" si="87"/>
        <v>lw363m2</v>
      </c>
    </row>
    <row r="5578" spans="1:4" x14ac:dyDescent="0.25">
      <c r="A5578">
        <v>5577</v>
      </c>
      <c r="B5578" t="s">
        <v>34322</v>
      </c>
      <c r="C5578" t="s">
        <v>34323</v>
      </c>
      <c r="D5578" t="str">
        <f t="shared" si="87"/>
        <v>lw363m3</v>
      </c>
    </row>
    <row r="5579" spans="1:4" x14ac:dyDescent="0.25">
      <c r="A5579">
        <v>5578</v>
      </c>
      <c r="B5579" t="s">
        <v>34324</v>
      </c>
      <c r="C5579" t="s">
        <v>34325</v>
      </c>
      <c r="D5579" t="str">
        <f t="shared" si="87"/>
        <v>lw364</v>
      </c>
    </row>
    <row r="5580" spans="1:4" x14ac:dyDescent="0.25">
      <c r="A5580">
        <v>5579</v>
      </c>
      <c r="B5580" t="s">
        <v>34326</v>
      </c>
      <c r="C5580" t="s">
        <v>34327</v>
      </c>
      <c r="D5580" t="str">
        <f t="shared" si="87"/>
        <v>lw365</v>
      </c>
    </row>
    <row r="5581" spans="1:4" x14ac:dyDescent="0.25">
      <c r="A5581">
        <v>5580</v>
      </c>
      <c r="B5581" t="s">
        <v>34328</v>
      </c>
      <c r="C5581" t="s">
        <v>34329</v>
      </c>
      <c r="D5581" t="str">
        <f t="shared" si="87"/>
        <v>lw366</v>
      </c>
    </row>
    <row r="5582" spans="1:4" x14ac:dyDescent="0.25">
      <c r="A5582">
        <v>5581</v>
      </c>
      <c r="B5582" t="s">
        <v>34330</v>
      </c>
      <c r="C5582" t="s">
        <v>34331</v>
      </c>
      <c r="D5582" t="str">
        <f t="shared" si="87"/>
        <v>lw367m1</v>
      </c>
    </row>
    <row r="5583" spans="1:4" x14ac:dyDescent="0.25">
      <c r="A5583">
        <v>5582</v>
      </c>
      <c r="B5583" t="s">
        <v>34332</v>
      </c>
      <c r="C5583" t="s">
        <v>34333</v>
      </c>
      <c r="D5583" t="str">
        <f t="shared" si="87"/>
        <v>lw367m2</v>
      </c>
    </row>
    <row r="5584" spans="1:4" x14ac:dyDescent="0.25">
      <c r="A5584">
        <v>5583</v>
      </c>
      <c r="B5584" t="s">
        <v>34334</v>
      </c>
      <c r="C5584" t="s">
        <v>34335</v>
      </c>
      <c r="D5584" t="str">
        <f t="shared" si="87"/>
        <v>lw367m3</v>
      </c>
    </row>
    <row r="5585" spans="1:4" x14ac:dyDescent="0.25">
      <c r="A5585">
        <v>5584</v>
      </c>
      <c r="B5585" t="s">
        <v>34336</v>
      </c>
      <c r="C5585" t="s">
        <v>34337</v>
      </c>
      <c r="D5585" t="str">
        <f t="shared" si="87"/>
        <v>lw303</v>
      </c>
    </row>
    <row r="5586" spans="1:4" x14ac:dyDescent="0.25">
      <c r="A5586">
        <v>5585</v>
      </c>
      <c r="B5586" t="s">
        <v>34338</v>
      </c>
      <c r="C5586" t="s">
        <v>25477</v>
      </c>
      <c r="D5586" t="str">
        <f t="shared" si="87"/>
        <v>lw311</v>
      </c>
    </row>
    <row r="5587" spans="1:4" x14ac:dyDescent="0.25">
      <c r="A5587">
        <v>5586</v>
      </c>
      <c r="B5587" t="s">
        <v>34339</v>
      </c>
      <c r="C5587" t="s">
        <v>34340</v>
      </c>
      <c r="D5587" t="str">
        <f t="shared" si="87"/>
        <v>lw306</v>
      </c>
    </row>
    <row r="5588" spans="1:4" x14ac:dyDescent="0.25">
      <c r="A5588">
        <v>5587</v>
      </c>
      <c r="B5588" t="s">
        <v>34341</v>
      </c>
      <c r="C5588" t="s">
        <v>34342</v>
      </c>
      <c r="D5588" t="str">
        <f t="shared" si="87"/>
        <v>lw310</v>
      </c>
    </row>
    <row r="5589" spans="1:4" x14ac:dyDescent="0.25">
      <c r="A5589">
        <v>5588</v>
      </c>
      <c r="B5589" t="s">
        <v>34343</v>
      </c>
      <c r="C5589" t="s">
        <v>34344</v>
      </c>
      <c r="D5589" t="str">
        <f t="shared" si="87"/>
        <v>lw309</v>
      </c>
    </row>
    <row r="5590" spans="1:4" x14ac:dyDescent="0.25">
      <c r="A5590">
        <v>5589</v>
      </c>
      <c r="B5590" t="s">
        <v>34345</v>
      </c>
      <c r="C5590" t="s">
        <v>34346</v>
      </c>
      <c r="D5590" t="str">
        <f t="shared" si="87"/>
        <v>lw312</v>
      </c>
    </row>
    <row r="5591" spans="1:4" x14ac:dyDescent="0.25">
      <c r="A5591">
        <v>5590</v>
      </c>
      <c r="B5591" t="s">
        <v>34347</v>
      </c>
      <c r="C5591" t="s">
        <v>34348</v>
      </c>
      <c r="D5591" t="str">
        <f t="shared" si="87"/>
        <v>lw307</v>
      </c>
    </row>
    <row r="5592" spans="1:4" x14ac:dyDescent="0.25">
      <c r="A5592">
        <v>5591</v>
      </c>
      <c r="B5592" t="s">
        <v>34349</v>
      </c>
      <c r="C5592" t="s">
        <v>25465</v>
      </c>
      <c r="D5592" t="str">
        <f t="shared" si="87"/>
        <v>lsubhhy.r</v>
      </c>
    </row>
    <row r="5593" spans="1:4" x14ac:dyDescent="0.25">
      <c r="A5593">
        <v>5592</v>
      </c>
      <c r="B5593" t="s">
        <v>34350</v>
      </c>
      <c r="C5593" t="s">
        <v>25467</v>
      </c>
      <c r="D5593" t="str">
        <f t="shared" si="87"/>
        <v>lcsry.r</v>
      </c>
    </row>
    <row r="5594" spans="1:4" x14ac:dyDescent="0.25">
      <c r="A5594">
        <v>5593</v>
      </c>
      <c r="B5594" t="s">
        <v>34351</v>
      </c>
      <c r="C5594" t="s">
        <v>25469</v>
      </c>
      <c r="D5594" t="str">
        <f t="shared" si="87"/>
        <v>lfamry.r</v>
      </c>
    </row>
    <row r="5595" spans="1:4" x14ac:dyDescent="0.25">
      <c r="A5595">
        <v>5594</v>
      </c>
      <c r="B5595" t="s">
        <v>34352</v>
      </c>
      <c r="C5595" t="s">
        <v>25471</v>
      </c>
      <c r="D5595" t="str">
        <f t="shared" si="87"/>
        <v>lfinry.r</v>
      </c>
    </row>
    <row r="5596" spans="1:4" x14ac:dyDescent="0.25">
      <c r="A5596">
        <v>5595</v>
      </c>
      <c r="B5596" t="s">
        <v>34353</v>
      </c>
      <c r="C5596" t="s">
        <v>34354</v>
      </c>
      <c r="D5596" t="str">
        <f t="shared" si="87"/>
        <v>ly005</v>
      </c>
    </row>
    <row r="5597" spans="1:4" x14ac:dyDescent="0.25">
      <c r="A5597">
        <v>5596</v>
      </c>
      <c r="B5597" t="s">
        <v>34355</v>
      </c>
      <c r="C5597" t="s">
        <v>34356</v>
      </c>
      <c r="D5597" t="str">
        <f t="shared" si="87"/>
        <v>ly006</v>
      </c>
    </row>
    <row r="5598" spans="1:4" x14ac:dyDescent="0.25">
      <c r="A5598">
        <v>5597</v>
      </c>
      <c r="B5598" t="s">
        <v>34357</v>
      </c>
      <c r="C5598" t="s">
        <v>34358</v>
      </c>
      <c r="D5598" t="str">
        <f t="shared" si="87"/>
        <v>ly007</v>
      </c>
    </row>
    <row r="5599" spans="1:4" x14ac:dyDescent="0.25">
      <c r="A5599">
        <v>5598</v>
      </c>
      <c r="B5599" t="s">
        <v>34359</v>
      </c>
      <c r="C5599" t="s">
        <v>34360</v>
      </c>
      <c r="D5599" t="str">
        <f t="shared" si="87"/>
        <v>ly008</v>
      </c>
    </row>
    <row r="5600" spans="1:4" x14ac:dyDescent="0.25">
      <c r="A5600">
        <v>5599</v>
      </c>
      <c r="B5600" t="s">
        <v>34361</v>
      </c>
      <c r="C5600" t="s">
        <v>34362</v>
      </c>
      <c r="D5600" t="str">
        <f t="shared" si="87"/>
        <v>ly009</v>
      </c>
    </row>
    <row r="5601" spans="1:4" x14ac:dyDescent="0.25">
      <c r="A5601">
        <v>5600</v>
      </c>
      <c r="B5601" t="s">
        <v>34363</v>
      </c>
      <c r="C5601" t="s">
        <v>34364</v>
      </c>
      <c r="D5601" t="str">
        <f t="shared" si="87"/>
        <v>ly010</v>
      </c>
    </row>
    <row r="5602" spans="1:4" x14ac:dyDescent="0.25">
      <c r="A5602">
        <v>5601</v>
      </c>
      <c r="B5602" t="s">
        <v>34365</v>
      </c>
      <c r="C5602" t="s">
        <v>34366</v>
      </c>
      <c r="D5602" t="str">
        <f t="shared" si="87"/>
        <v>ly011</v>
      </c>
    </row>
    <row r="5603" spans="1:4" x14ac:dyDescent="0.25">
      <c r="A5603">
        <v>5602</v>
      </c>
      <c r="B5603" t="s">
        <v>34367</v>
      </c>
      <c r="C5603" t="s">
        <v>34368</v>
      </c>
      <c r="D5603" t="str">
        <f t="shared" si="87"/>
        <v>ly012</v>
      </c>
    </row>
    <row r="5604" spans="1:4" x14ac:dyDescent="0.25">
      <c r="A5604">
        <v>5603</v>
      </c>
      <c r="B5604" t="s">
        <v>34369</v>
      </c>
      <c r="C5604" t="s">
        <v>34370</v>
      </c>
      <c r="D5604" t="str">
        <f t="shared" si="87"/>
        <v>ly013</v>
      </c>
    </row>
    <row r="5605" spans="1:4" x14ac:dyDescent="0.25">
      <c r="A5605">
        <v>5604</v>
      </c>
      <c r="B5605" t="s">
        <v>34371</v>
      </c>
      <c r="C5605" t="s">
        <v>34372</v>
      </c>
      <c r="D5605" t="str">
        <f t="shared" si="87"/>
        <v>ly014</v>
      </c>
    </row>
    <row r="5606" spans="1:4" x14ac:dyDescent="0.25">
      <c r="A5606">
        <v>5605</v>
      </c>
      <c r="B5606" t="s">
        <v>34373</v>
      </c>
      <c r="C5606" t="s">
        <v>34374</v>
      </c>
      <c r="D5606" t="str">
        <f t="shared" si="87"/>
        <v>ly015</v>
      </c>
    </row>
    <row r="5607" spans="1:4" x14ac:dyDescent="0.25">
      <c r="A5607">
        <v>5606</v>
      </c>
      <c r="B5607" t="s">
        <v>34375</v>
      </c>
      <c r="C5607" t="s">
        <v>34376</v>
      </c>
      <c r="D5607" t="str">
        <f t="shared" si="87"/>
        <v>ly016</v>
      </c>
    </row>
    <row r="5608" spans="1:4" x14ac:dyDescent="0.25">
      <c r="A5608">
        <v>5607</v>
      </c>
      <c r="B5608" t="s">
        <v>34377</v>
      </c>
      <c r="C5608" t="s">
        <v>34378</v>
      </c>
      <c r="D5608" t="str">
        <f t="shared" si="87"/>
        <v>ly017</v>
      </c>
    </row>
    <row r="5609" spans="1:4" x14ac:dyDescent="0.25">
      <c r="A5609">
        <v>5608</v>
      </c>
      <c r="B5609" t="s">
        <v>34379</v>
      </c>
      <c r="C5609" t="s">
        <v>34380</v>
      </c>
      <c r="D5609" t="str">
        <f t="shared" si="87"/>
        <v>ly018</v>
      </c>
    </row>
    <row r="5610" spans="1:4" x14ac:dyDescent="0.25">
      <c r="A5610">
        <v>5609</v>
      </c>
      <c r="B5610" t="s">
        <v>34381</v>
      </c>
      <c r="C5610" t="s">
        <v>34382</v>
      </c>
      <c r="D5610" t="str">
        <f t="shared" si="87"/>
        <v>ly019</v>
      </c>
    </row>
    <row r="5611" spans="1:4" x14ac:dyDescent="0.25">
      <c r="A5611">
        <v>5610</v>
      </c>
      <c r="B5611" t="s">
        <v>34383</v>
      </c>
      <c r="C5611" t="s">
        <v>34384</v>
      </c>
      <c r="D5611" t="str">
        <f t="shared" si="87"/>
        <v>ly020</v>
      </c>
    </row>
    <row r="5612" spans="1:4" x14ac:dyDescent="0.25">
      <c r="A5612">
        <v>5611</v>
      </c>
      <c r="B5612" t="s">
        <v>34385</v>
      </c>
      <c r="C5612" t="s">
        <v>34386</v>
      </c>
      <c r="D5612" t="str">
        <f t="shared" si="87"/>
        <v>ly021</v>
      </c>
    </row>
    <row r="5613" spans="1:4" x14ac:dyDescent="0.25">
      <c r="A5613">
        <v>5612</v>
      </c>
      <c r="B5613" t="s">
        <v>34387</v>
      </c>
      <c r="C5613" t="s">
        <v>34388</v>
      </c>
      <c r="D5613" t="str">
        <f t="shared" si="87"/>
        <v>ly022</v>
      </c>
    </row>
    <row r="5614" spans="1:4" x14ac:dyDescent="0.25">
      <c r="A5614">
        <v>5613</v>
      </c>
      <c r="B5614" t="s">
        <v>34389</v>
      </c>
      <c r="C5614" t="s">
        <v>34390</v>
      </c>
      <c r="D5614" t="str">
        <f t="shared" si="87"/>
        <v>ly023</v>
      </c>
    </row>
    <row r="5615" spans="1:4" x14ac:dyDescent="0.25">
      <c r="A5615">
        <v>5614</v>
      </c>
      <c r="B5615" t="s">
        <v>34391</v>
      </c>
      <c r="C5615" t="s">
        <v>34392</v>
      </c>
      <c r="D5615" t="str">
        <f t="shared" si="87"/>
        <v>ly024</v>
      </c>
    </row>
    <row r="5616" spans="1:4" x14ac:dyDescent="0.25">
      <c r="A5616">
        <v>5615</v>
      </c>
      <c r="B5616" t="s">
        <v>34393</v>
      </c>
      <c r="C5616" t="s">
        <v>34394</v>
      </c>
      <c r="D5616" t="str">
        <f t="shared" si="87"/>
        <v>ly025</v>
      </c>
    </row>
    <row r="5617" spans="1:4" x14ac:dyDescent="0.25">
      <c r="A5617">
        <v>5616</v>
      </c>
      <c r="B5617" t="s">
        <v>34395</v>
      </c>
      <c r="C5617" t="s">
        <v>34396</v>
      </c>
      <c r="D5617" t="str">
        <f t="shared" si="87"/>
        <v>ly026</v>
      </c>
    </row>
    <row r="5618" spans="1:4" x14ac:dyDescent="0.25">
      <c r="A5618">
        <v>5617</v>
      </c>
      <c r="B5618" t="s">
        <v>34397</v>
      </c>
      <c r="C5618" t="s">
        <v>34398</v>
      </c>
      <c r="D5618" t="str">
        <f t="shared" si="87"/>
        <v>ly027</v>
      </c>
    </row>
    <row r="5619" spans="1:4" x14ac:dyDescent="0.25">
      <c r="A5619">
        <v>5618</v>
      </c>
      <c r="B5619" t="s">
        <v>34399</v>
      </c>
      <c r="C5619" t="s">
        <v>34400</v>
      </c>
      <c r="D5619" t="str">
        <f t="shared" si="87"/>
        <v>ly028</v>
      </c>
    </row>
    <row r="5620" spans="1:4" x14ac:dyDescent="0.25">
      <c r="A5620">
        <v>5619</v>
      </c>
      <c r="B5620" t="s">
        <v>34401</v>
      </c>
      <c r="C5620" t="s">
        <v>34402</v>
      </c>
      <c r="D5620" t="str">
        <f t="shared" si="87"/>
        <v>ly029</v>
      </c>
    </row>
    <row r="5621" spans="1:4" x14ac:dyDescent="0.25">
      <c r="A5621">
        <v>5620</v>
      </c>
      <c r="B5621" t="s">
        <v>34403</v>
      </c>
      <c r="C5621" t="s">
        <v>34404</v>
      </c>
      <c r="D5621" t="str">
        <f t="shared" si="87"/>
        <v>ly030</v>
      </c>
    </row>
    <row r="5622" spans="1:4" x14ac:dyDescent="0.25">
      <c r="A5622">
        <v>5621</v>
      </c>
      <c r="B5622" t="s">
        <v>34405</v>
      </c>
      <c r="C5622" t="s">
        <v>34406</v>
      </c>
      <c r="D5622" t="str">
        <f t="shared" si="87"/>
        <v>ly031</v>
      </c>
    </row>
    <row r="5623" spans="1:4" x14ac:dyDescent="0.25">
      <c r="A5623">
        <v>5622</v>
      </c>
      <c r="B5623" t="s">
        <v>34407</v>
      </c>
      <c r="C5623" t="s">
        <v>34408</v>
      </c>
      <c r="D5623" t="str">
        <f t="shared" si="87"/>
        <v>ly032</v>
      </c>
    </row>
    <row r="5624" spans="1:4" x14ac:dyDescent="0.25">
      <c r="A5624">
        <v>5623</v>
      </c>
      <c r="B5624" t="s">
        <v>34409</v>
      </c>
      <c r="C5624" t="s">
        <v>34410</v>
      </c>
      <c r="D5624" t="str">
        <f t="shared" si="87"/>
        <v>ly033</v>
      </c>
    </row>
    <row r="5625" spans="1:4" x14ac:dyDescent="0.25">
      <c r="A5625">
        <v>5624</v>
      </c>
      <c r="B5625" t="s">
        <v>34411</v>
      </c>
      <c r="C5625" t="s">
        <v>34412</v>
      </c>
      <c r="D5625" t="str">
        <f t="shared" si="87"/>
        <v>ly034</v>
      </c>
    </row>
    <row r="5626" spans="1:4" x14ac:dyDescent="0.25">
      <c r="A5626">
        <v>5625</v>
      </c>
      <c r="B5626" t="s">
        <v>34413</v>
      </c>
      <c r="C5626" t="s">
        <v>34414</v>
      </c>
      <c r="D5626" t="str">
        <f t="shared" si="87"/>
        <v>ly035</v>
      </c>
    </row>
    <row r="5627" spans="1:4" x14ac:dyDescent="0.25">
      <c r="A5627">
        <v>5626</v>
      </c>
      <c r="B5627" t="s">
        <v>34415</v>
      </c>
      <c r="C5627" t="s">
        <v>34416</v>
      </c>
      <c r="D5627" t="str">
        <f t="shared" si="87"/>
        <v>ly036</v>
      </c>
    </row>
    <row r="5628" spans="1:4" x14ac:dyDescent="0.25">
      <c r="A5628">
        <v>5627</v>
      </c>
      <c r="B5628" t="s">
        <v>34417</v>
      </c>
      <c r="C5628" t="s">
        <v>34418</v>
      </c>
      <c r="D5628" t="str">
        <f t="shared" si="87"/>
        <v>ly037</v>
      </c>
    </row>
    <row r="5629" spans="1:4" x14ac:dyDescent="0.25">
      <c r="A5629">
        <v>5628</v>
      </c>
      <c r="B5629" t="s">
        <v>34419</v>
      </c>
      <c r="C5629" t="s">
        <v>34420</v>
      </c>
      <c r="D5629" t="str">
        <f t="shared" si="87"/>
        <v>ly038</v>
      </c>
    </row>
    <row r="5630" spans="1:4" x14ac:dyDescent="0.25">
      <c r="A5630">
        <v>5629</v>
      </c>
      <c r="B5630" t="s">
        <v>34421</v>
      </c>
      <c r="C5630" t="s">
        <v>34422</v>
      </c>
      <c r="D5630" t="str">
        <f t="shared" si="87"/>
        <v>ly039</v>
      </c>
    </row>
    <row r="5631" spans="1:4" x14ac:dyDescent="0.25">
      <c r="A5631">
        <v>5630</v>
      </c>
      <c r="B5631" t="s">
        <v>34423</v>
      </c>
      <c r="C5631" t="s">
        <v>34424</v>
      </c>
      <c r="D5631" t="str">
        <f t="shared" si="87"/>
        <v>ly040</v>
      </c>
    </row>
    <row r="5632" spans="1:4" x14ac:dyDescent="0.25">
      <c r="A5632">
        <v>5631</v>
      </c>
      <c r="B5632" t="s">
        <v>34425</v>
      </c>
      <c r="C5632" t="s">
        <v>34426</v>
      </c>
      <c r="D5632" t="str">
        <f t="shared" si="87"/>
        <v>ly041</v>
      </c>
    </row>
    <row r="5633" spans="1:4" x14ac:dyDescent="0.25">
      <c r="A5633">
        <v>5632</v>
      </c>
      <c r="B5633" t="s">
        <v>34427</v>
      </c>
      <c r="C5633" t="s">
        <v>34428</v>
      </c>
      <c r="D5633" t="str">
        <f t="shared" si="87"/>
        <v>ly042</v>
      </c>
    </row>
    <row r="5634" spans="1:4" x14ac:dyDescent="0.25">
      <c r="A5634">
        <v>5633</v>
      </c>
      <c r="B5634" t="s">
        <v>34429</v>
      </c>
      <c r="C5634" t="s">
        <v>34430</v>
      </c>
      <c r="D5634" t="str">
        <f t="shared" si="87"/>
        <v>ly043</v>
      </c>
    </row>
    <row r="5635" spans="1:4" x14ac:dyDescent="0.25">
      <c r="A5635">
        <v>5634</v>
      </c>
      <c r="B5635" t="s">
        <v>34431</v>
      </c>
      <c r="C5635" t="s">
        <v>34432</v>
      </c>
      <c r="D5635" t="str">
        <f t="shared" ref="D5635:D5698" si="88">IF(LEFT(B5635,1)=$D$1,B5635,"")</f>
        <v>ly044</v>
      </c>
    </row>
    <row r="5636" spans="1:4" x14ac:dyDescent="0.25">
      <c r="A5636">
        <v>5635</v>
      </c>
      <c r="B5636" t="s">
        <v>34433</v>
      </c>
      <c r="C5636" t="s">
        <v>34434</v>
      </c>
      <c r="D5636" t="str">
        <f t="shared" si="88"/>
        <v>ly045</v>
      </c>
    </row>
    <row r="5637" spans="1:4" x14ac:dyDescent="0.25">
      <c r="A5637">
        <v>5636</v>
      </c>
      <c r="B5637" t="s">
        <v>34435</v>
      </c>
      <c r="C5637" t="s">
        <v>34436</v>
      </c>
      <c r="D5637" t="str">
        <f t="shared" si="88"/>
        <v>ly046</v>
      </c>
    </row>
    <row r="5638" spans="1:4" x14ac:dyDescent="0.25">
      <c r="A5638">
        <v>5637</v>
      </c>
      <c r="B5638" t="s">
        <v>34437</v>
      </c>
      <c r="C5638" t="s">
        <v>34438</v>
      </c>
      <c r="D5638" t="str">
        <f t="shared" si="88"/>
        <v>ly047</v>
      </c>
    </row>
    <row r="5639" spans="1:4" x14ac:dyDescent="0.25">
      <c r="A5639">
        <v>5638</v>
      </c>
      <c r="B5639" t="s">
        <v>34439</v>
      </c>
      <c r="C5639" t="s">
        <v>34440</v>
      </c>
      <c r="D5639" t="str">
        <f t="shared" si="88"/>
        <v>ly048</v>
      </c>
    </row>
    <row r="5640" spans="1:4" x14ac:dyDescent="0.25">
      <c r="A5640">
        <v>5639</v>
      </c>
      <c r="B5640" t="s">
        <v>34441</v>
      </c>
      <c r="C5640" t="s">
        <v>34442</v>
      </c>
      <c r="D5640" t="str">
        <f t="shared" si="88"/>
        <v>ly049</v>
      </c>
    </row>
    <row r="5641" spans="1:4" x14ac:dyDescent="0.25">
      <c r="A5641">
        <v>5640</v>
      </c>
      <c r="B5641" t="s">
        <v>34443</v>
      </c>
      <c r="C5641" t="s">
        <v>34444</v>
      </c>
      <c r="D5641" t="str">
        <f t="shared" si="88"/>
        <v>ly050</v>
      </c>
    </row>
    <row r="5642" spans="1:4" x14ac:dyDescent="0.25">
      <c r="A5642">
        <v>5641</v>
      </c>
      <c r="B5642" t="s">
        <v>34445</v>
      </c>
      <c r="C5642" t="s">
        <v>34446</v>
      </c>
      <c r="D5642" t="str">
        <f t="shared" si="88"/>
        <v>ly051</v>
      </c>
    </row>
    <row r="5643" spans="1:4" x14ac:dyDescent="0.25">
      <c r="A5643">
        <v>5642</v>
      </c>
      <c r="B5643" t="s">
        <v>34447</v>
      </c>
      <c r="C5643" t="s">
        <v>34448</v>
      </c>
      <c r="D5643" t="str">
        <f t="shared" si="88"/>
        <v>ly052</v>
      </c>
    </row>
    <row r="5644" spans="1:4" x14ac:dyDescent="0.25">
      <c r="A5644">
        <v>5643</v>
      </c>
      <c r="B5644" t="s">
        <v>34449</v>
      </c>
      <c r="C5644" t="s">
        <v>34450</v>
      </c>
      <c r="D5644" t="str">
        <f t="shared" si="88"/>
        <v>ly053</v>
      </c>
    </row>
    <row r="5645" spans="1:4" x14ac:dyDescent="0.25">
      <c r="A5645">
        <v>5644</v>
      </c>
      <c r="B5645" t="s">
        <v>34451</v>
      </c>
      <c r="C5645" t="s">
        <v>34452</v>
      </c>
      <c r="D5645" t="str">
        <f t="shared" si="88"/>
        <v>ly054</v>
      </c>
    </row>
    <row r="5646" spans="1:4" x14ac:dyDescent="0.25">
      <c r="A5646">
        <v>5645</v>
      </c>
      <c r="B5646" t="s">
        <v>34453</v>
      </c>
      <c r="C5646" t="s">
        <v>34454</v>
      </c>
      <c r="D5646" t="str">
        <f t="shared" si="88"/>
        <v>ly055</v>
      </c>
    </row>
    <row r="5647" spans="1:4" x14ac:dyDescent="0.25">
      <c r="A5647">
        <v>5646</v>
      </c>
      <c r="B5647" t="s">
        <v>34455</v>
      </c>
      <c r="C5647" t="s">
        <v>34456</v>
      </c>
      <c r="D5647" t="str">
        <f t="shared" si="88"/>
        <v>ly056</v>
      </c>
    </row>
    <row r="5648" spans="1:4" x14ac:dyDescent="0.25">
      <c r="A5648">
        <v>5647</v>
      </c>
      <c r="B5648" t="s">
        <v>34457</v>
      </c>
      <c r="C5648" t="s">
        <v>34458</v>
      </c>
      <c r="D5648" t="str">
        <f t="shared" si="88"/>
        <v>ly057</v>
      </c>
    </row>
    <row r="5649" spans="1:4" x14ac:dyDescent="0.25">
      <c r="A5649">
        <v>5648</v>
      </c>
      <c r="B5649" t="s">
        <v>34459</v>
      </c>
      <c r="C5649" t="s">
        <v>34460</v>
      </c>
      <c r="D5649" t="str">
        <f t="shared" si="88"/>
        <v>ly058</v>
      </c>
    </row>
    <row r="5650" spans="1:4" x14ac:dyDescent="0.25">
      <c r="A5650">
        <v>5649</v>
      </c>
      <c r="B5650" t="s">
        <v>34461</v>
      </c>
      <c r="C5650" t="s">
        <v>34462</v>
      </c>
      <c r="D5650" t="str">
        <f t="shared" si="88"/>
        <v>ly059</v>
      </c>
    </row>
    <row r="5651" spans="1:4" x14ac:dyDescent="0.25">
      <c r="A5651">
        <v>5650</v>
      </c>
      <c r="B5651" t="s">
        <v>34463</v>
      </c>
      <c r="C5651" t="s">
        <v>34464</v>
      </c>
      <c r="D5651" t="str">
        <f t="shared" si="88"/>
        <v>ly060</v>
      </c>
    </row>
    <row r="5652" spans="1:4" x14ac:dyDescent="0.25">
      <c r="A5652">
        <v>5651</v>
      </c>
      <c r="B5652" t="s">
        <v>34465</v>
      </c>
      <c r="C5652" t="s">
        <v>34466</v>
      </c>
      <c r="D5652" t="str">
        <f t="shared" si="88"/>
        <v>ly061</v>
      </c>
    </row>
    <row r="5653" spans="1:4" x14ac:dyDescent="0.25">
      <c r="A5653">
        <v>5652</v>
      </c>
      <c r="B5653" t="s">
        <v>34467</v>
      </c>
      <c r="C5653" t="s">
        <v>34468</v>
      </c>
      <c r="D5653" t="str">
        <f t="shared" si="88"/>
        <v>ly062</v>
      </c>
    </row>
    <row r="5654" spans="1:4" x14ac:dyDescent="0.25">
      <c r="A5654">
        <v>5653</v>
      </c>
      <c r="B5654" t="s">
        <v>34469</v>
      </c>
      <c r="C5654" t="s">
        <v>34470</v>
      </c>
      <c r="D5654" t="str">
        <f t="shared" si="88"/>
        <v>ly063</v>
      </c>
    </row>
    <row r="5655" spans="1:4" x14ac:dyDescent="0.25">
      <c r="A5655">
        <v>5654</v>
      </c>
      <c r="B5655" t="s">
        <v>34471</v>
      </c>
      <c r="C5655" t="s">
        <v>34472</v>
      </c>
      <c r="D5655" t="str">
        <f t="shared" si="88"/>
        <v>ly064</v>
      </c>
    </row>
    <row r="5656" spans="1:4" x14ac:dyDescent="0.25">
      <c r="A5656">
        <v>5655</v>
      </c>
      <c r="B5656" t="s">
        <v>34473</v>
      </c>
      <c r="C5656" t="s">
        <v>25693</v>
      </c>
      <c r="D5656" t="str">
        <f t="shared" si="88"/>
        <v/>
      </c>
    </row>
    <row r="5657" spans="1:4" x14ac:dyDescent="0.25">
      <c r="A5657">
        <v>5656</v>
      </c>
      <c r="B5657" t="s">
        <v>34474</v>
      </c>
      <c r="C5657" t="s">
        <v>25695</v>
      </c>
      <c r="D5657" t="str">
        <f t="shared" si="88"/>
        <v>lhhidny.r</v>
      </c>
    </row>
    <row r="5658" spans="1:4" x14ac:dyDescent="0.25">
      <c r="A5658">
        <v>5657</v>
      </c>
      <c r="B5658" t="s">
        <v>34475</v>
      </c>
      <c r="C5658" t="s">
        <v>25697</v>
      </c>
      <c r="D5658" t="str">
        <f t="shared" si="88"/>
        <v/>
      </c>
    </row>
    <row r="5659" spans="1:4" x14ac:dyDescent="0.25">
      <c r="A5659">
        <v>5658</v>
      </c>
      <c r="B5659" t="s">
        <v>34476</v>
      </c>
      <c r="C5659" t="s">
        <v>34477</v>
      </c>
      <c r="D5659" t="str">
        <f t="shared" si="88"/>
        <v/>
      </c>
    </row>
    <row r="5660" spans="1:4" x14ac:dyDescent="0.25">
      <c r="A5660">
        <v>5659</v>
      </c>
      <c r="B5660" t="s">
        <v>34478</v>
      </c>
      <c r="C5660" t="s">
        <v>34479</v>
      </c>
      <c r="D5660" t="str">
        <f t="shared" si="88"/>
        <v/>
      </c>
    </row>
    <row r="5661" spans="1:4" x14ac:dyDescent="0.25">
      <c r="A5661">
        <v>5660</v>
      </c>
      <c r="B5661" t="s">
        <v>34480</v>
      </c>
      <c r="C5661" t="s">
        <v>25465</v>
      </c>
      <c r="D5661" t="str">
        <f t="shared" si="88"/>
        <v>lsubhh</v>
      </c>
    </row>
    <row r="5662" spans="1:4" x14ac:dyDescent="0.25">
      <c r="A5662">
        <v>5661</v>
      </c>
      <c r="B5662" t="s">
        <v>34481</v>
      </c>
      <c r="C5662" t="s">
        <v>25467</v>
      </c>
      <c r="D5662" t="str">
        <f t="shared" si="88"/>
        <v>lcsr</v>
      </c>
    </row>
    <row r="5663" spans="1:4" x14ac:dyDescent="0.25">
      <c r="A5663">
        <v>5662</v>
      </c>
      <c r="B5663" t="s">
        <v>34482</v>
      </c>
      <c r="C5663" t="s">
        <v>25469</v>
      </c>
      <c r="D5663" t="str">
        <f t="shared" si="88"/>
        <v>lfamr</v>
      </c>
    </row>
    <row r="5664" spans="1:4" x14ac:dyDescent="0.25">
      <c r="A5664">
        <v>5663</v>
      </c>
      <c r="B5664" t="s">
        <v>34483</v>
      </c>
      <c r="C5664" t="s">
        <v>25471</v>
      </c>
      <c r="D5664" t="str">
        <f t="shared" si="88"/>
        <v>lfinr</v>
      </c>
    </row>
    <row r="5665" spans="1:4" x14ac:dyDescent="0.25">
      <c r="A5665">
        <v>5664</v>
      </c>
      <c r="B5665" t="s">
        <v>34484</v>
      </c>
      <c r="C5665" t="s">
        <v>25693</v>
      </c>
      <c r="D5665" t="str">
        <f t="shared" si="88"/>
        <v/>
      </c>
    </row>
    <row r="5666" spans="1:4" x14ac:dyDescent="0.25">
      <c r="A5666">
        <v>5665</v>
      </c>
      <c r="B5666" t="s">
        <v>34485</v>
      </c>
      <c r="C5666" t="s">
        <v>34486</v>
      </c>
      <c r="D5666" t="str">
        <f t="shared" si="88"/>
        <v>lsubhhn</v>
      </c>
    </row>
    <row r="5667" spans="1:4" x14ac:dyDescent="0.25">
      <c r="A5667">
        <v>5666</v>
      </c>
      <c r="B5667" t="s">
        <v>34487</v>
      </c>
      <c r="C5667" t="s">
        <v>34488</v>
      </c>
      <c r="D5667" t="str">
        <f t="shared" si="88"/>
        <v>lhhid</v>
      </c>
    </row>
    <row r="5668" spans="1:4" x14ac:dyDescent="0.25">
      <c r="A5668">
        <v>5667</v>
      </c>
      <c r="B5668" t="s">
        <v>34489</v>
      </c>
      <c r="C5668" t="s">
        <v>25695</v>
      </c>
      <c r="D5668" t="str">
        <f t="shared" si="88"/>
        <v>lhhidn</v>
      </c>
    </row>
    <row r="5669" spans="1:4" x14ac:dyDescent="0.25">
      <c r="A5669">
        <v>5668</v>
      </c>
      <c r="B5669" t="s">
        <v>34490</v>
      </c>
      <c r="C5669" t="s">
        <v>25697</v>
      </c>
      <c r="D5669" t="str">
        <f t="shared" si="88"/>
        <v/>
      </c>
    </row>
    <row r="5670" spans="1:4" x14ac:dyDescent="0.25">
      <c r="A5670">
        <v>5669</v>
      </c>
      <c r="B5670" t="s">
        <v>34491</v>
      </c>
      <c r="C5670" t="s">
        <v>34492</v>
      </c>
      <c r="D5670" t="str">
        <f t="shared" si="88"/>
        <v/>
      </c>
    </row>
    <row r="5671" spans="1:4" x14ac:dyDescent="0.25">
      <c r="A5671">
        <v>5670</v>
      </c>
      <c r="B5671" t="s">
        <v>34493</v>
      </c>
      <c r="C5671" t="s">
        <v>10158</v>
      </c>
      <c r="D5671" t="str">
        <f t="shared" si="88"/>
        <v/>
      </c>
    </row>
    <row r="5672" spans="1:4" x14ac:dyDescent="0.25">
      <c r="A5672">
        <v>5671</v>
      </c>
      <c r="B5672" t="s">
        <v>34494</v>
      </c>
      <c r="C5672" t="s">
        <v>10158</v>
      </c>
      <c r="D5672" t="str">
        <f t="shared" si="88"/>
        <v/>
      </c>
    </row>
    <row r="5673" spans="1:4" x14ac:dyDescent="0.25">
      <c r="A5673">
        <v>5672</v>
      </c>
      <c r="B5673" t="s">
        <v>34495</v>
      </c>
      <c r="C5673" t="s">
        <v>10158</v>
      </c>
      <c r="D5673" t="str">
        <f t="shared" si="88"/>
        <v/>
      </c>
    </row>
    <row r="5674" spans="1:4" x14ac:dyDescent="0.25">
      <c r="A5674">
        <v>5673</v>
      </c>
      <c r="B5674" t="s">
        <v>34496</v>
      </c>
      <c r="C5674" t="s">
        <v>34497</v>
      </c>
      <c r="D5674" t="str">
        <f t="shared" si="88"/>
        <v>lf.cpl</v>
      </c>
    </row>
    <row r="5675" spans="1:4" x14ac:dyDescent="0.25">
      <c r="A5675">
        <v>5674</v>
      </c>
      <c r="B5675" t="s">
        <v>34498</v>
      </c>
      <c r="C5675" t="s">
        <v>34499</v>
      </c>
      <c r="D5675" t="str">
        <f t="shared" si="88"/>
        <v>lfprviw</v>
      </c>
    </row>
    <row r="5676" spans="1:4" x14ac:dyDescent="0.25">
      <c r="A5676">
        <v>5675</v>
      </c>
      <c r="B5676" t="s">
        <v>34500</v>
      </c>
      <c r="C5676" t="s">
        <v>23733</v>
      </c>
      <c r="D5676" t="str">
        <f t="shared" si="88"/>
        <v>laf501</v>
      </c>
    </row>
    <row r="5677" spans="1:4" x14ac:dyDescent="0.25">
      <c r="A5677">
        <v>5676</v>
      </c>
      <c r="B5677" t="s">
        <v>34501</v>
      </c>
      <c r="C5677" t="s">
        <v>23731</v>
      </c>
      <c r="D5677" t="str">
        <f t="shared" si="88"/>
        <v>laf500</v>
      </c>
    </row>
    <row r="5678" spans="1:4" x14ac:dyDescent="0.25">
      <c r="A5678">
        <v>5677</v>
      </c>
      <c r="B5678" t="s">
        <v>34502</v>
      </c>
      <c r="C5678" t="s">
        <v>32964</v>
      </c>
      <c r="D5678" t="str">
        <f t="shared" si="88"/>
        <v>lzf125</v>
      </c>
    </row>
    <row r="5679" spans="1:4" x14ac:dyDescent="0.25">
      <c r="A5679">
        <v>5678</v>
      </c>
      <c r="B5679" t="s">
        <v>34503</v>
      </c>
      <c r="C5679" t="s">
        <v>32966</v>
      </c>
      <c r="D5679" t="str">
        <f t="shared" si="88"/>
        <v>lzf126</v>
      </c>
    </row>
    <row r="5680" spans="1:4" x14ac:dyDescent="0.25">
      <c r="A5680">
        <v>5679</v>
      </c>
      <c r="B5680" t="s">
        <v>34504</v>
      </c>
      <c r="C5680" t="s">
        <v>32968</v>
      </c>
      <c r="D5680" t="str">
        <f t="shared" si="88"/>
        <v>lzf127</v>
      </c>
    </row>
    <row r="5681" spans="1:4" x14ac:dyDescent="0.25">
      <c r="A5681">
        <v>5680</v>
      </c>
      <c r="B5681" t="s">
        <v>34505</v>
      </c>
      <c r="C5681" t="s">
        <v>32838</v>
      </c>
      <c r="D5681" t="str">
        <f t="shared" si="88"/>
        <v>lxf065.r</v>
      </c>
    </row>
    <row r="5682" spans="1:4" x14ac:dyDescent="0.25">
      <c r="A5682">
        <v>5681</v>
      </c>
      <c r="B5682" t="s">
        <v>34506</v>
      </c>
      <c r="C5682" t="s">
        <v>34507</v>
      </c>
      <c r="D5682" t="str">
        <f t="shared" si="88"/>
        <v>ljf478</v>
      </c>
    </row>
    <row r="5683" spans="1:4" x14ac:dyDescent="0.25">
      <c r="A5683">
        <v>5682</v>
      </c>
      <c r="B5683" t="s">
        <v>34508</v>
      </c>
      <c r="C5683" t="s">
        <v>34509</v>
      </c>
      <c r="D5683" t="str">
        <f t="shared" si="88"/>
        <v>ljfp478</v>
      </c>
    </row>
    <row r="5684" spans="1:4" x14ac:dyDescent="0.25">
      <c r="A5684">
        <v>5683</v>
      </c>
      <c r="B5684" t="s">
        <v>34510</v>
      </c>
      <c r="C5684" t="s">
        <v>34511</v>
      </c>
      <c r="D5684" t="str">
        <f t="shared" si="88"/>
        <v>lq381r</v>
      </c>
    </row>
    <row r="5685" spans="1:4" x14ac:dyDescent="0.25">
      <c r="A5685">
        <v>5684</v>
      </c>
      <c r="B5685" t="s">
        <v>34512</v>
      </c>
      <c r="C5685" t="s">
        <v>34513</v>
      </c>
      <c r="D5685" t="str">
        <f t="shared" si="88"/>
        <v>lpn.ncs</v>
      </c>
    </row>
    <row r="5686" spans="1:4" x14ac:dyDescent="0.25">
      <c r="A5686">
        <v>5685</v>
      </c>
      <c r="B5686" t="s">
        <v>34514</v>
      </c>
      <c r="C5686" t="s">
        <v>34515</v>
      </c>
      <c r="D5686" t="str">
        <f t="shared" si="88"/>
        <v>lpn.nfam</v>
      </c>
    </row>
    <row r="5687" spans="1:4" x14ac:dyDescent="0.25">
      <c r="A5687">
        <v>5686</v>
      </c>
      <c r="B5687" t="s">
        <v>34516</v>
      </c>
      <c r="C5687" t="s">
        <v>34517</v>
      </c>
      <c r="D5687" t="str">
        <f t="shared" si="88"/>
        <v>lpn.nfin</v>
      </c>
    </row>
    <row r="5688" spans="1:4" x14ac:dyDescent="0.25">
      <c r="A5688">
        <v>5687</v>
      </c>
      <c r="B5688" t="s">
        <v>34518</v>
      </c>
      <c r="C5688" t="s">
        <v>34519</v>
      </c>
      <c r="D5688" t="str">
        <f t="shared" si="88"/>
        <v>la020</v>
      </c>
    </row>
    <row r="5689" spans="1:4" x14ac:dyDescent="0.25">
      <c r="A5689">
        <v>5688</v>
      </c>
      <c r="B5689" t="s">
        <v>34520</v>
      </c>
      <c r="C5689" t="s">
        <v>34521</v>
      </c>
      <c r="D5689" t="str">
        <f t="shared" si="88"/>
        <v>la022</v>
      </c>
    </row>
    <row r="5690" spans="1:4" x14ac:dyDescent="0.25">
      <c r="A5690">
        <v>5689</v>
      </c>
      <c r="B5690" t="s">
        <v>34522</v>
      </c>
      <c r="C5690" t="s">
        <v>34523</v>
      </c>
      <c r="D5690" t="str">
        <f t="shared" si="88"/>
        <v>la023</v>
      </c>
    </row>
    <row r="5691" spans="1:4" x14ac:dyDescent="0.25">
      <c r="A5691">
        <v>5690</v>
      </c>
      <c r="B5691" t="s">
        <v>34524</v>
      </c>
      <c r="C5691" t="s">
        <v>34525</v>
      </c>
      <c r="D5691" t="str">
        <f t="shared" si="88"/>
        <v>la202</v>
      </c>
    </row>
    <row r="5692" spans="1:4" x14ac:dyDescent="0.25">
      <c r="A5692">
        <v>5691</v>
      </c>
      <c r="B5692" t="s">
        <v>34526</v>
      </c>
      <c r="C5692" t="s">
        <v>34527</v>
      </c>
      <c r="D5692" t="str">
        <f t="shared" si="88"/>
        <v>la024</v>
      </c>
    </row>
    <row r="5693" spans="1:4" x14ac:dyDescent="0.25">
      <c r="A5693">
        <v>5692</v>
      </c>
      <c r="B5693" t="s">
        <v>34528</v>
      </c>
      <c r="C5693" t="s">
        <v>34529</v>
      </c>
      <c r="D5693" t="str">
        <f t="shared" si="88"/>
        <v>la025</v>
      </c>
    </row>
    <row r="5694" spans="1:4" x14ac:dyDescent="0.25">
      <c r="A5694">
        <v>5693</v>
      </c>
      <c r="B5694" t="s">
        <v>34530</v>
      </c>
      <c r="C5694" t="s">
        <v>34531</v>
      </c>
      <c r="D5694" t="str">
        <f t="shared" si="88"/>
        <v>la026</v>
      </c>
    </row>
    <row r="5695" spans="1:4" x14ac:dyDescent="0.25">
      <c r="A5695">
        <v>5694</v>
      </c>
      <c r="B5695" t="s">
        <v>34532</v>
      </c>
      <c r="C5695" t="s">
        <v>34533</v>
      </c>
      <c r="D5695" t="str">
        <f t="shared" si="88"/>
        <v>la027</v>
      </c>
    </row>
    <row r="5696" spans="1:4" x14ac:dyDescent="0.25">
      <c r="A5696">
        <v>5695</v>
      </c>
      <c r="B5696" t="s">
        <v>34534</v>
      </c>
      <c r="C5696" t="s">
        <v>34535</v>
      </c>
      <c r="D5696" t="str">
        <f t="shared" si="88"/>
        <v>la030</v>
      </c>
    </row>
    <row r="5697" spans="1:4" x14ac:dyDescent="0.25">
      <c r="A5697">
        <v>5696</v>
      </c>
      <c r="B5697" t="s">
        <v>34536</v>
      </c>
      <c r="C5697" t="s">
        <v>34537</v>
      </c>
      <c r="D5697" t="str">
        <f t="shared" si="88"/>
        <v>la031</v>
      </c>
    </row>
    <row r="5698" spans="1:4" x14ac:dyDescent="0.25">
      <c r="A5698">
        <v>5697</v>
      </c>
      <c r="B5698" t="s">
        <v>34538</v>
      </c>
      <c r="C5698" t="s">
        <v>34539</v>
      </c>
      <c r="D5698" t="str">
        <f t="shared" si="88"/>
        <v>la032</v>
      </c>
    </row>
    <row r="5699" spans="1:4" x14ac:dyDescent="0.25">
      <c r="A5699">
        <v>5698</v>
      </c>
      <c r="B5699" t="s">
        <v>34540</v>
      </c>
      <c r="C5699" t="s">
        <v>34541</v>
      </c>
      <c r="D5699" t="str">
        <f t="shared" ref="D5699:D5762" si="89">IF(LEFT(B5699,1)=$D$1,B5699,"")</f>
        <v>la033</v>
      </c>
    </row>
    <row r="5700" spans="1:4" x14ac:dyDescent="0.25">
      <c r="A5700">
        <v>5699</v>
      </c>
      <c r="B5700" t="s">
        <v>34542</v>
      </c>
      <c r="C5700" t="s">
        <v>34543</v>
      </c>
      <c r="D5700" t="str">
        <f t="shared" si="89"/>
        <v>la034</v>
      </c>
    </row>
    <row r="5701" spans="1:4" x14ac:dyDescent="0.25">
      <c r="A5701">
        <v>5700</v>
      </c>
      <c r="B5701" t="s">
        <v>34544</v>
      </c>
      <c r="C5701" t="s">
        <v>34545</v>
      </c>
      <c r="D5701" t="str">
        <f t="shared" si="89"/>
        <v>la035</v>
      </c>
    </row>
    <row r="5702" spans="1:4" x14ac:dyDescent="0.25">
      <c r="A5702">
        <v>5701</v>
      </c>
      <c r="B5702" t="s">
        <v>34546</v>
      </c>
      <c r="C5702" t="s">
        <v>34547</v>
      </c>
      <c r="D5702" t="str">
        <f t="shared" si="89"/>
        <v>la036</v>
      </c>
    </row>
    <row r="5703" spans="1:4" x14ac:dyDescent="0.25">
      <c r="A5703">
        <v>5702</v>
      </c>
      <c r="B5703" t="s">
        <v>34548</v>
      </c>
      <c r="C5703" t="s">
        <v>34549</v>
      </c>
      <c r="D5703" t="str">
        <f t="shared" si="89"/>
        <v>la037</v>
      </c>
    </row>
    <row r="5704" spans="1:4" x14ac:dyDescent="0.25">
      <c r="A5704">
        <v>5703</v>
      </c>
      <c r="B5704" t="s">
        <v>34550</v>
      </c>
      <c r="C5704" t="s">
        <v>34551</v>
      </c>
      <c r="D5704" t="str">
        <f t="shared" si="89"/>
        <v>la044</v>
      </c>
    </row>
    <row r="5705" spans="1:4" x14ac:dyDescent="0.25">
      <c r="A5705">
        <v>5704</v>
      </c>
      <c r="B5705" t="s">
        <v>34552</v>
      </c>
      <c r="C5705" t="s">
        <v>34553</v>
      </c>
      <c r="D5705" t="str">
        <f t="shared" si="89"/>
        <v>la045</v>
      </c>
    </row>
    <row r="5706" spans="1:4" x14ac:dyDescent="0.25">
      <c r="A5706">
        <v>5705</v>
      </c>
      <c r="B5706" t="s">
        <v>34554</v>
      </c>
      <c r="C5706" t="s">
        <v>34555</v>
      </c>
      <c r="D5706" t="str">
        <f t="shared" si="89"/>
        <v>la070</v>
      </c>
    </row>
    <row r="5707" spans="1:4" x14ac:dyDescent="0.25">
      <c r="A5707">
        <v>5706</v>
      </c>
      <c r="B5707" t="s">
        <v>34556</v>
      </c>
      <c r="C5707" t="s">
        <v>34557</v>
      </c>
      <c r="D5707" t="str">
        <f t="shared" si="89"/>
        <v>la071</v>
      </c>
    </row>
    <row r="5708" spans="1:4" x14ac:dyDescent="0.25">
      <c r="A5708">
        <v>5707</v>
      </c>
      <c r="B5708" t="s">
        <v>34558</v>
      </c>
      <c r="C5708" t="s">
        <v>34559</v>
      </c>
      <c r="D5708" t="str">
        <f t="shared" si="89"/>
        <v>la072</v>
      </c>
    </row>
    <row r="5709" spans="1:4" x14ac:dyDescent="0.25">
      <c r="A5709">
        <v>5708</v>
      </c>
      <c r="B5709" t="s">
        <v>34560</v>
      </c>
      <c r="C5709" t="s">
        <v>34561</v>
      </c>
      <c r="D5709" t="str">
        <f t="shared" si="89"/>
        <v>la073</v>
      </c>
    </row>
    <row r="5710" spans="1:4" x14ac:dyDescent="0.25">
      <c r="A5710">
        <v>5709</v>
      </c>
      <c r="B5710" t="s">
        <v>34562</v>
      </c>
      <c r="C5710" t="s">
        <v>34563</v>
      </c>
      <c r="D5710" t="str">
        <f t="shared" si="89"/>
        <v>la074</v>
      </c>
    </row>
    <row r="5711" spans="1:4" x14ac:dyDescent="0.25">
      <c r="A5711">
        <v>5710</v>
      </c>
      <c r="B5711" t="s">
        <v>34564</v>
      </c>
      <c r="C5711" t="s">
        <v>34565</v>
      </c>
      <c r="D5711" t="str">
        <f t="shared" si="89"/>
        <v>la076m</v>
      </c>
    </row>
    <row r="5712" spans="1:4" x14ac:dyDescent="0.25">
      <c r="A5712">
        <v>5711</v>
      </c>
      <c r="B5712" t="s">
        <v>34566</v>
      </c>
      <c r="C5712" t="s">
        <v>34567</v>
      </c>
      <c r="D5712" t="str">
        <f t="shared" si="89"/>
        <v>la079</v>
      </c>
    </row>
    <row r="5713" spans="1:4" x14ac:dyDescent="0.25">
      <c r="A5713">
        <v>5712</v>
      </c>
      <c r="B5713" t="s">
        <v>34568</v>
      </c>
      <c r="C5713" t="s">
        <v>34569</v>
      </c>
      <c r="D5713" t="str">
        <f t="shared" si="89"/>
        <v>la081m</v>
      </c>
    </row>
    <row r="5714" spans="1:4" x14ac:dyDescent="0.25">
      <c r="A5714">
        <v>5713</v>
      </c>
      <c r="B5714" t="s">
        <v>34570</v>
      </c>
      <c r="C5714" t="s">
        <v>34571</v>
      </c>
      <c r="D5714" t="str">
        <f t="shared" si="89"/>
        <v>la083</v>
      </c>
    </row>
    <row r="5715" spans="1:4" x14ac:dyDescent="0.25">
      <c r="A5715">
        <v>5714</v>
      </c>
      <c r="B5715" t="s">
        <v>34572</v>
      </c>
      <c r="C5715" t="s">
        <v>34573</v>
      </c>
      <c r="D5715" t="str">
        <f t="shared" si="89"/>
        <v>la084</v>
      </c>
    </row>
    <row r="5716" spans="1:4" x14ac:dyDescent="0.25">
      <c r="A5716">
        <v>5715</v>
      </c>
      <c r="B5716" t="s">
        <v>34574</v>
      </c>
      <c r="C5716" t="s">
        <v>34575</v>
      </c>
      <c r="D5716" t="str">
        <f t="shared" si="89"/>
        <v>la085</v>
      </c>
    </row>
    <row r="5717" spans="1:4" x14ac:dyDescent="0.25">
      <c r="A5717">
        <v>5716</v>
      </c>
      <c r="B5717" t="s">
        <v>34576</v>
      </c>
      <c r="C5717" t="s">
        <v>34577</v>
      </c>
      <c r="D5717" t="str">
        <f t="shared" si="89"/>
        <v>la098</v>
      </c>
    </row>
    <row r="5718" spans="1:4" x14ac:dyDescent="0.25">
      <c r="A5718">
        <v>5717</v>
      </c>
      <c r="B5718" t="s">
        <v>34578</v>
      </c>
      <c r="C5718" t="s">
        <v>34579</v>
      </c>
      <c r="D5718" t="str">
        <f t="shared" si="89"/>
        <v>la102</v>
      </c>
    </row>
    <row r="5719" spans="1:4" x14ac:dyDescent="0.25">
      <c r="A5719">
        <v>5718</v>
      </c>
      <c r="B5719" t="s">
        <v>34580</v>
      </c>
      <c r="C5719" t="s">
        <v>34581</v>
      </c>
      <c r="D5719" t="str">
        <f t="shared" si="89"/>
        <v>la115</v>
      </c>
    </row>
    <row r="5720" spans="1:4" x14ac:dyDescent="0.25">
      <c r="A5720">
        <v>5719</v>
      </c>
      <c r="B5720" t="s">
        <v>34582</v>
      </c>
      <c r="C5720" t="s">
        <v>34583</v>
      </c>
      <c r="D5720" t="str">
        <f t="shared" si="89"/>
        <v>le165</v>
      </c>
    </row>
    <row r="5721" spans="1:4" x14ac:dyDescent="0.25">
      <c r="A5721">
        <v>5720</v>
      </c>
      <c r="B5721" t="s">
        <v>34584</v>
      </c>
      <c r="C5721" t="s">
        <v>34585</v>
      </c>
      <c r="D5721" t="str">
        <f t="shared" si="89"/>
        <v>le166</v>
      </c>
    </row>
    <row r="5722" spans="1:4" x14ac:dyDescent="0.25">
      <c r="A5722">
        <v>5721</v>
      </c>
      <c r="B5722" t="s">
        <v>34586</v>
      </c>
      <c r="C5722" t="s">
        <v>34587</v>
      </c>
      <c r="D5722" t="str">
        <f t="shared" si="89"/>
        <v>le129</v>
      </c>
    </row>
    <row r="5723" spans="1:4" x14ac:dyDescent="0.25">
      <c r="A5723">
        <v>5722</v>
      </c>
      <c r="B5723" t="s">
        <v>34588</v>
      </c>
      <c r="C5723" t="s">
        <v>34589</v>
      </c>
      <c r="D5723" t="str">
        <f t="shared" si="89"/>
        <v>le012</v>
      </c>
    </row>
    <row r="5724" spans="1:4" x14ac:dyDescent="0.25">
      <c r="A5724">
        <v>5723</v>
      </c>
      <c r="B5724" t="s">
        <v>34590</v>
      </c>
      <c r="C5724" t="s">
        <v>34591</v>
      </c>
      <c r="D5724" t="str">
        <f t="shared" si="89"/>
        <v>le013m1</v>
      </c>
    </row>
    <row r="5725" spans="1:4" x14ac:dyDescent="0.25">
      <c r="A5725">
        <v>5724</v>
      </c>
      <c r="B5725" t="s">
        <v>34592</v>
      </c>
      <c r="C5725" t="s">
        <v>34593</v>
      </c>
      <c r="D5725" t="str">
        <f t="shared" si="89"/>
        <v>le013m2</v>
      </c>
    </row>
    <row r="5726" spans="1:4" x14ac:dyDescent="0.25">
      <c r="A5726">
        <v>5725</v>
      </c>
      <c r="B5726" t="s">
        <v>34594</v>
      </c>
      <c r="C5726" t="s">
        <v>34595</v>
      </c>
      <c r="D5726" t="str">
        <f t="shared" si="89"/>
        <v>le013m3</v>
      </c>
    </row>
    <row r="5727" spans="1:4" x14ac:dyDescent="0.25">
      <c r="A5727">
        <v>5726</v>
      </c>
      <c r="B5727" t="s">
        <v>34596</v>
      </c>
      <c r="C5727" t="s">
        <v>34597</v>
      </c>
      <c r="D5727" t="str">
        <f t="shared" si="89"/>
        <v>le013m4</v>
      </c>
    </row>
    <row r="5728" spans="1:4" x14ac:dyDescent="0.25">
      <c r="A5728">
        <v>5727</v>
      </c>
      <c r="B5728" t="s">
        <v>34598</v>
      </c>
      <c r="C5728" t="s">
        <v>34599</v>
      </c>
      <c r="D5728" t="str">
        <f t="shared" si="89"/>
        <v>le013m5</v>
      </c>
    </row>
    <row r="5729" spans="1:4" x14ac:dyDescent="0.25">
      <c r="A5729">
        <v>5728</v>
      </c>
      <c r="B5729" t="s">
        <v>34600</v>
      </c>
      <c r="C5729" t="s">
        <v>34601</v>
      </c>
      <c r="D5729" t="str">
        <f t="shared" si="89"/>
        <v>le013m6</v>
      </c>
    </row>
    <row r="5730" spans="1:4" x14ac:dyDescent="0.25">
      <c r="A5730">
        <v>5729</v>
      </c>
      <c r="B5730" t="s">
        <v>34602</v>
      </c>
      <c r="C5730" t="s">
        <v>34603</v>
      </c>
      <c r="D5730" t="str">
        <f t="shared" si="89"/>
        <v>le013m7</v>
      </c>
    </row>
    <row r="5731" spans="1:4" x14ac:dyDescent="0.25">
      <c r="A5731">
        <v>5730</v>
      </c>
      <c r="B5731" t="s">
        <v>34604</v>
      </c>
      <c r="C5731" t="s">
        <v>34605</v>
      </c>
      <c r="D5731" t="str">
        <f t="shared" si="89"/>
        <v>le013m8</v>
      </c>
    </row>
    <row r="5732" spans="1:4" x14ac:dyDescent="0.25">
      <c r="A5732">
        <v>5731</v>
      </c>
      <c r="B5732" t="s">
        <v>34606</v>
      </c>
      <c r="C5732" t="s">
        <v>34607</v>
      </c>
      <c r="D5732" t="str">
        <f t="shared" si="89"/>
        <v>le013m9</v>
      </c>
    </row>
    <row r="5733" spans="1:4" x14ac:dyDescent="0.25">
      <c r="A5733">
        <v>5732</v>
      </c>
      <c r="B5733" t="s">
        <v>34608</v>
      </c>
      <c r="C5733" t="s">
        <v>34609</v>
      </c>
      <c r="D5733" t="str">
        <f t="shared" si="89"/>
        <v>le013m10</v>
      </c>
    </row>
    <row r="5734" spans="1:4" x14ac:dyDescent="0.25">
      <c r="A5734">
        <v>5733</v>
      </c>
      <c r="B5734" t="s">
        <v>34610</v>
      </c>
      <c r="C5734" t="s">
        <v>34611</v>
      </c>
      <c r="D5734" t="str">
        <f t="shared" si="89"/>
        <v>le014m1</v>
      </c>
    </row>
    <row r="5735" spans="1:4" x14ac:dyDescent="0.25">
      <c r="A5735">
        <v>5734</v>
      </c>
      <c r="B5735" t="s">
        <v>34612</v>
      </c>
      <c r="C5735" t="s">
        <v>34613</v>
      </c>
      <c r="D5735" t="str">
        <f t="shared" si="89"/>
        <v>le014m2</v>
      </c>
    </row>
    <row r="5736" spans="1:4" x14ac:dyDescent="0.25">
      <c r="A5736">
        <v>5735</v>
      </c>
      <c r="B5736" t="s">
        <v>34614</v>
      </c>
      <c r="C5736" t="s">
        <v>34615</v>
      </c>
      <c r="D5736" t="str">
        <f t="shared" si="89"/>
        <v>le014m3</v>
      </c>
    </row>
    <row r="5737" spans="1:4" x14ac:dyDescent="0.25">
      <c r="A5737">
        <v>5736</v>
      </c>
      <c r="B5737" t="s">
        <v>34616</v>
      </c>
      <c r="C5737" t="s">
        <v>34617</v>
      </c>
      <c r="D5737" t="str">
        <f t="shared" si="89"/>
        <v>le014m4</v>
      </c>
    </row>
    <row r="5738" spans="1:4" x14ac:dyDescent="0.25">
      <c r="A5738">
        <v>5737</v>
      </c>
      <c r="B5738" t="s">
        <v>34618</v>
      </c>
      <c r="C5738" t="s">
        <v>34619</v>
      </c>
      <c r="D5738" t="str">
        <f t="shared" si="89"/>
        <v>le014m5</v>
      </c>
    </row>
    <row r="5739" spans="1:4" x14ac:dyDescent="0.25">
      <c r="A5739">
        <v>5738</v>
      </c>
      <c r="B5739" t="s">
        <v>34620</v>
      </c>
      <c r="C5739" t="s">
        <v>34621</v>
      </c>
      <c r="D5739" t="str">
        <f t="shared" si="89"/>
        <v>le141</v>
      </c>
    </row>
    <row r="5740" spans="1:4" x14ac:dyDescent="0.25">
      <c r="A5740">
        <v>5739</v>
      </c>
      <c r="B5740" t="s">
        <v>34622</v>
      </c>
      <c r="C5740" t="s">
        <v>34623</v>
      </c>
      <c r="D5740" t="str">
        <f t="shared" si="89"/>
        <v>le143m1</v>
      </c>
    </row>
    <row r="5741" spans="1:4" x14ac:dyDescent="0.25">
      <c r="A5741">
        <v>5740</v>
      </c>
      <c r="B5741" t="s">
        <v>34624</v>
      </c>
      <c r="C5741" t="s">
        <v>34625</v>
      </c>
      <c r="D5741" t="str">
        <f t="shared" si="89"/>
        <v>le143m2</v>
      </c>
    </row>
    <row r="5742" spans="1:4" x14ac:dyDescent="0.25">
      <c r="A5742">
        <v>5741</v>
      </c>
      <c r="B5742" t="s">
        <v>34626</v>
      </c>
      <c r="C5742" t="s">
        <v>34627</v>
      </c>
      <c r="D5742" t="str">
        <f t="shared" si="89"/>
        <v>le143m3</v>
      </c>
    </row>
    <row r="5743" spans="1:4" x14ac:dyDescent="0.25">
      <c r="A5743">
        <v>5742</v>
      </c>
      <c r="B5743" t="s">
        <v>34628</v>
      </c>
      <c r="C5743" t="s">
        <v>34629</v>
      </c>
      <c r="D5743" t="str">
        <f t="shared" si="89"/>
        <v>le143m4</v>
      </c>
    </row>
    <row r="5744" spans="1:4" x14ac:dyDescent="0.25">
      <c r="A5744">
        <v>5743</v>
      </c>
      <c r="B5744" t="s">
        <v>34630</v>
      </c>
      <c r="C5744" t="s">
        <v>34631</v>
      </c>
      <c r="D5744" t="str">
        <f t="shared" si="89"/>
        <v>le143m5</v>
      </c>
    </row>
    <row r="5745" spans="1:4" x14ac:dyDescent="0.25">
      <c r="A5745">
        <v>5744</v>
      </c>
      <c r="B5745" t="s">
        <v>34632</v>
      </c>
      <c r="C5745" t="s">
        <v>34633</v>
      </c>
      <c r="D5745" t="str">
        <f t="shared" si="89"/>
        <v>le160</v>
      </c>
    </row>
    <row r="5746" spans="1:4" x14ac:dyDescent="0.25">
      <c r="A5746">
        <v>5745</v>
      </c>
      <c r="B5746" t="s">
        <v>34634</v>
      </c>
      <c r="C5746" t="s">
        <v>34635</v>
      </c>
      <c r="D5746" t="str">
        <f t="shared" si="89"/>
        <v>le161m1</v>
      </c>
    </row>
    <row r="5747" spans="1:4" x14ac:dyDescent="0.25">
      <c r="A5747">
        <v>5746</v>
      </c>
      <c r="B5747" t="s">
        <v>34636</v>
      </c>
      <c r="C5747" t="s">
        <v>34637</v>
      </c>
      <c r="D5747" t="str">
        <f t="shared" si="89"/>
        <v>le161m2</v>
      </c>
    </row>
    <row r="5748" spans="1:4" x14ac:dyDescent="0.25">
      <c r="A5748">
        <v>5747</v>
      </c>
      <c r="B5748" t="s">
        <v>34638</v>
      </c>
      <c r="C5748" t="s">
        <v>34639</v>
      </c>
      <c r="D5748" t="str">
        <f t="shared" si="89"/>
        <v>le161m3</v>
      </c>
    </row>
    <row r="5749" spans="1:4" x14ac:dyDescent="0.25">
      <c r="A5749">
        <v>5748</v>
      </c>
      <c r="B5749" t="s">
        <v>34640</v>
      </c>
      <c r="C5749" t="s">
        <v>34641</v>
      </c>
      <c r="D5749" t="str">
        <f t="shared" si="89"/>
        <v>le161m4</v>
      </c>
    </row>
    <row r="5750" spans="1:4" x14ac:dyDescent="0.25">
      <c r="A5750">
        <v>5749</v>
      </c>
      <c r="B5750" t="s">
        <v>34642</v>
      </c>
      <c r="C5750" t="s">
        <v>34643</v>
      </c>
      <c r="D5750" t="str">
        <f t="shared" si="89"/>
        <v>le161m5</v>
      </c>
    </row>
    <row r="5751" spans="1:4" x14ac:dyDescent="0.25">
      <c r="A5751">
        <v>5750</v>
      </c>
      <c r="B5751" t="s">
        <v>34644</v>
      </c>
      <c r="C5751" t="s">
        <v>34645</v>
      </c>
      <c r="D5751" t="str">
        <f t="shared" si="89"/>
        <v>le161m6</v>
      </c>
    </row>
    <row r="5752" spans="1:4" x14ac:dyDescent="0.25">
      <c r="A5752">
        <v>5751</v>
      </c>
      <c r="B5752" t="s">
        <v>34646</v>
      </c>
      <c r="C5752" t="s">
        <v>34647</v>
      </c>
      <c r="D5752" t="str">
        <f t="shared" si="89"/>
        <v>lew</v>
      </c>
    </row>
    <row r="5753" spans="1:4" x14ac:dyDescent="0.25">
      <c r="A5753">
        <v>5752</v>
      </c>
      <c r="B5753" t="s">
        <v>34648</v>
      </c>
      <c r="C5753" t="s">
        <v>34649</v>
      </c>
      <c r="D5753" t="str">
        <f t="shared" si="89"/>
        <v>le015</v>
      </c>
    </row>
    <row r="5754" spans="1:4" x14ac:dyDescent="0.25">
      <c r="A5754">
        <v>5753</v>
      </c>
      <c r="B5754" t="s">
        <v>34650</v>
      </c>
      <c r="C5754" t="s">
        <v>34651</v>
      </c>
      <c r="D5754" t="str">
        <f t="shared" si="89"/>
        <v>le016m1</v>
      </c>
    </row>
    <row r="5755" spans="1:4" x14ac:dyDescent="0.25">
      <c r="A5755">
        <v>5754</v>
      </c>
      <c r="B5755" t="s">
        <v>34652</v>
      </c>
      <c r="C5755" t="s">
        <v>34653</v>
      </c>
      <c r="D5755" t="str">
        <f t="shared" si="89"/>
        <v>le016m2</v>
      </c>
    </row>
    <row r="5756" spans="1:4" x14ac:dyDescent="0.25">
      <c r="A5756">
        <v>5755</v>
      </c>
      <c r="B5756" t="s">
        <v>34654</v>
      </c>
      <c r="C5756" t="s">
        <v>34655</v>
      </c>
      <c r="D5756" t="str">
        <f t="shared" si="89"/>
        <v>le016m3</v>
      </c>
    </row>
    <row r="5757" spans="1:4" x14ac:dyDescent="0.25">
      <c r="A5757">
        <v>5756</v>
      </c>
      <c r="B5757" t="s">
        <v>34656</v>
      </c>
      <c r="C5757" t="s">
        <v>34657</v>
      </c>
      <c r="D5757" t="str">
        <f t="shared" si="89"/>
        <v>le016m4</v>
      </c>
    </row>
    <row r="5758" spans="1:4" x14ac:dyDescent="0.25">
      <c r="A5758">
        <v>5757</v>
      </c>
      <c r="B5758" t="s">
        <v>34658</v>
      </c>
      <c r="C5758" t="s">
        <v>34659</v>
      </c>
      <c r="D5758" t="str">
        <f t="shared" si="89"/>
        <v>le016m5</v>
      </c>
    </row>
    <row r="5759" spans="1:4" x14ac:dyDescent="0.25">
      <c r="A5759">
        <v>5758</v>
      </c>
      <c r="B5759" t="s">
        <v>34660</v>
      </c>
      <c r="C5759" t="s">
        <v>34661</v>
      </c>
      <c r="D5759" t="str">
        <f t="shared" si="89"/>
        <v>le016m6</v>
      </c>
    </row>
    <row r="5760" spans="1:4" x14ac:dyDescent="0.25">
      <c r="A5760">
        <v>5759</v>
      </c>
      <c r="B5760" t="s">
        <v>34662</v>
      </c>
      <c r="C5760" t="s">
        <v>34663</v>
      </c>
      <c r="D5760" t="str">
        <f t="shared" si="89"/>
        <v>le016m7</v>
      </c>
    </row>
    <row r="5761" spans="1:4" x14ac:dyDescent="0.25">
      <c r="A5761">
        <v>5760</v>
      </c>
      <c r="B5761" t="s">
        <v>34664</v>
      </c>
      <c r="C5761" t="s">
        <v>34665</v>
      </c>
      <c r="D5761" t="str">
        <f t="shared" si="89"/>
        <v>le016m8</v>
      </c>
    </row>
    <row r="5762" spans="1:4" x14ac:dyDescent="0.25">
      <c r="A5762">
        <v>5761</v>
      </c>
      <c r="B5762" t="s">
        <v>34666</v>
      </c>
      <c r="C5762" t="s">
        <v>34667</v>
      </c>
      <c r="D5762" t="str">
        <f t="shared" si="89"/>
        <v>le016m9</v>
      </c>
    </row>
    <row r="5763" spans="1:4" x14ac:dyDescent="0.25">
      <c r="A5763">
        <v>5762</v>
      </c>
      <c r="B5763" t="s">
        <v>34668</v>
      </c>
      <c r="C5763" t="s">
        <v>34669</v>
      </c>
      <c r="D5763" t="str">
        <f t="shared" ref="D5763:D5826" si="90">IF(LEFT(B5763,1)=$D$1,B5763,"")</f>
        <v>le016m10</v>
      </c>
    </row>
    <row r="5764" spans="1:4" x14ac:dyDescent="0.25">
      <c r="A5764">
        <v>5763</v>
      </c>
      <c r="B5764" t="s">
        <v>34670</v>
      </c>
      <c r="C5764" t="s">
        <v>34671</v>
      </c>
      <c r="D5764" t="str">
        <f t="shared" si="90"/>
        <v>le016m11</v>
      </c>
    </row>
    <row r="5765" spans="1:4" x14ac:dyDescent="0.25">
      <c r="A5765">
        <v>5764</v>
      </c>
      <c r="B5765" t="s">
        <v>34672</v>
      </c>
      <c r="C5765" t="s">
        <v>34673</v>
      </c>
      <c r="D5765" t="str">
        <f t="shared" si="90"/>
        <v>le016m12</v>
      </c>
    </row>
    <row r="5766" spans="1:4" x14ac:dyDescent="0.25">
      <c r="A5766">
        <v>5765</v>
      </c>
      <c r="B5766" t="s">
        <v>34674</v>
      </c>
      <c r="C5766" t="s">
        <v>34675</v>
      </c>
      <c r="D5766" t="str">
        <f t="shared" si="90"/>
        <v>le154</v>
      </c>
    </row>
    <row r="5767" spans="1:4" x14ac:dyDescent="0.25">
      <c r="A5767">
        <v>5766</v>
      </c>
      <c r="B5767" t="s">
        <v>34676</v>
      </c>
      <c r="C5767" t="s">
        <v>34677</v>
      </c>
      <c r="D5767" t="str">
        <f t="shared" si="90"/>
        <v>le022</v>
      </c>
    </row>
    <row r="5768" spans="1:4" x14ac:dyDescent="0.25">
      <c r="A5768">
        <v>5767</v>
      </c>
      <c r="B5768" t="s">
        <v>34678</v>
      </c>
      <c r="C5768" t="s">
        <v>34679</v>
      </c>
      <c r="D5768" t="str">
        <f t="shared" si="90"/>
        <v>le023m1</v>
      </c>
    </row>
    <row r="5769" spans="1:4" x14ac:dyDescent="0.25">
      <c r="A5769">
        <v>5768</v>
      </c>
      <c r="B5769" t="s">
        <v>34680</v>
      </c>
      <c r="C5769" t="s">
        <v>34681</v>
      </c>
      <c r="D5769" t="str">
        <f t="shared" si="90"/>
        <v>le023m2</v>
      </c>
    </row>
    <row r="5770" spans="1:4" x14ac:dyDescent="0.25">
      <c r="A5770">
        <v>5769</v>
      </c>
      <c r="B5770" t="s">
        <v>34682</v>
      </c>
      <c r="C5770" t="s">
        <v>34683</v>
      </c>
      <c r="D5770" t="str">
        <f t="shared" si="90"/>
        <v>le023m3</v>
      </c>
    </row>
    <row r="5771" spans="1:4" x14ac:dyDescent="0.25">
      <c r="A5771">
        <v>5770</v>
      </c>
      <c r="B5771" t="s">
        <v>34684</v>
      </c>
      <c r="C5771" t="s">
        <v>34685</v>
      </c>
      <c r="D5771" t="str">
        <f t="shared" si="90"/>
        <v>le023m4</v>
      </c>
    </row>
    <row r="5772" spans="1:4" x14ac:dyDescent="0.25">
      <c r="A5772">
        <v>5771</v>
      </c>
      <c r="B5772" t="s">
        <v>34686</v>
      </c>
      <c r="C5772" t="s">
        <v>34687</v>
      </c>
      <c r="D5772" t="str">
        <f t="shared" si="90"/>
        <v>le023m5</v>
      </c>
    </row>
    <row r="5773" spans="1:4" x14ac:dyDescent="0.25">
      <c r="A5773">
        <v>5772</v>
      </c>
      <c r="B5773" t="s">
        <v>34688</v>
      </c>
      <c r="C5773" t="s">
        <v>34689</v>
      </c>
      <c r="D5773" t="str">
        <f t="shared" si="90"/>
        <v>le023m6</v>
      </c>
    </row>
    <row r="5774" spans="1:4" x14ac:dyDescent="0.25">
      <c r="A5774">
        <v>5773</v>
      </c>
      <c r="B5774" t="s">
        <v>34690</v>
      </c>
      <c r="C5774" t="s">
        <v>34691</v>
      </c>
      <c r="D5774" t="str">
        <f t="shared" si="90"/>
        <v>le023m7</v>
      </c>
    </row>
    <row r="5775" spans="1:4" x14ac:dyDescent="0.25">
      <c r="A5775">
        <v>5774</v>
      </c>
      <c r="B5775" t="s">
        <v>34692</v>
      </c>
      <c r="C5775" t="s">
        <v>34693</v>
      </c>
      <c r="D5775" t="str">
        <f t="shared" si="90"/>
        <v>le046</v>
      </c>
    </row>
    <row r="5776" spans="1:4" x14ac:dyDescent="0.25">
      <c r="A5776">
        <v>5775</v>
      </c>
      <c r="B5776" t="s">
        <v>34694</v>
      </c>
      <c r="C5776" t="s">
        <v>34695</v>
      </c>
      <c r="D5776" t="str">
        <f t="shared" si="90"/>
        <v>le049</v>
      </c>
    </row>
    <row r="5777" spans="1:4" x14ac:dyDescent="0.25">
      <c r="A5777">
        <v>5776</v>
      </c>
      <c r="B5777" t="s">
        <v>34696</v>
      </c>
      <c r="C5777" t="s">
        <v>34697</v>
      </c>
      <c r="D5777" t="str">
        <f t="shared" si="90"/>
        <v>le047</v>
      </c>
    </row>
    <row r="5778" spans="1:4" x14ac:dyDescent="0.25">
      <c r="A5778">
        <v>5777</v>
      </c>
      <c r="B5778" t="s">
        <v>34698</v>
      </c>
      <c r="C5778" t="s">
        <v>34699</v>
      </c>
      <c r="D5778" t="str">
        <f t="shared" si="90"/>
        <v>le140</v>
      </c>
    </row>
    <row r="5779" spans="1:4" x14ac:dyDescent="0.25">
      <c r="A5779">
        <v>5778</v>
      </c>
      <c r="B5779" t="s">
        <v>34700</v>
      </c>
      <c r="C5779" t="s">
        <v>34701</v>
      </c>
      <c r="D5779" t="str">
        <f t="shared" si="90"/>
        <v>le048</v>
      </c>
    </row>
    <row r="5780" spans="1:4" x14ac:dyDescent="0.25">
      <c r="A5780">
        <v>5779</v>
      </c>
      <c r="B5780" t="s">
        <v>34702</v>
      </c>
      <c r="C5780" t="s">
        <v>34703</v>
      </c>
      <c r="D5780" t="str">
        <f t="shared" si="90"/>
        <v>le050</v>
      </c>
    </row>
    <row r="5781" spans="1:4" x14ac:dyDescent="0.25">
      <c r="A5781">
        <v>5780</v>
      </c>
      <c r="B5781" t="s">
        <v>34704</v>
      </c>
      <c r="C5781" t="s">
        <v>34705</v>
      </c>
      <c r="D5781" t="str">
        <f t="shared" si="90"/>
        <v>le051</v>
      </c>
    </row>
    <row r="5782" spans="1:4" x14ac:dyDescent="0.25">
      <c r="A5782">
        <v>5781</v>
      </c>
      <c r="B5782" t="s">
        <v>34706</v>
      </c>
      <c r="C5782" t="s">
        <v>34707</v>
      </c>
      <c r="D5782" t="str">
        <f t="shared" si="90"/>
        <v>le052m1</v>
      </c>
    </row>
    <row r="5783" spans="1:4" x14ac:dyDescent="0.25">
      <c r="A5783">
        <v>5782</v>
      </c>
      <c r="B5783" t="s">
        <v>34708</v>
      </c>
      <c r="C5783" t="s">
        <v>34709</v>
      </c>
      <c r="D5783" t="str">
        <f t="shared" si="90"/>
        <v>le052m2</v>
      </c>
    </row>
    <row r="5784" spans="1:4" x14ac:dyDescent="0.25">
      <c r="A5784">
        <v>5783</v>
      </c>
      <c r="B5784" t="s">
        <v>34710</v>
      </c>
      <c r="C5784" t="s">
        <v>34711</v>
      </c>
      <c r="D5784" t="str">
        <f t="shared" si="90"/>
        <v>le052m3</v>
      </c>
    </row>
    <row r="5785" spans="1:4" x14ac:dyDescent="0.25">
      <c r="A5785">
        <v>5784</v>
      </c>
      <c r="B5785" t="s">
        <v>34712</v>
      </c>
      <c r="C5785" t="s">
        <v>34713</v>
      </c>
      <c r="D5785" t="str">
        <f t="shared" si="90"/>
        <v>le052m4</v>
      </c>
    </row>
    <row r="5786" spans="1:4" x14ac:dyDescent="0.25">
      <c r="A5786">
        <v>5785</v>
      </c>
      <c r="B5786" t="s">
        <v>34714</v>
      </c>
      <c r="C5786" t="s">
        <v>34715</v>
      </c>
      <c r="D5786" t="str">
        <f t="shared" si="90"/>
        <v>le052m5</v>
      </c>
    </row>
    <row r="5787" spans="1:4" x14ac:dyDescent="0.25">
      <c r="A5787">
        <v>5786</v>
      </c>
      <c r="B5787" t="s">
        <v>34716</v>
      </c>
      <c r="C5787" t="s">
        <v>34717</v>
      </c>
      <c r="D5787" t="str">
        <f t="shared" si="90"/>
        <v>le052m6</v>
      </c>
    </row>
    <row r="5788" spans="1:4" x14ac:dyDescent="0.25">
      <c r="A5788">
        <v>5787</v>
      </c>
      <c r="B5788" t="s">
        <v>34718</v>
      </c>
      <c r="C5788" t="s">
        <v>34719</v>
      </c>
      <c r="D5788" t="str">
        <f t="shared" si="90"/>
        <v>le059</v>
      </c>
    </row>
    <row r="5789" spans="1:4" x14ac:dyDescent="0.25">
      <c r="A5789">
        <v>5788</v>
      </c>
      <c r="B5789" t="s">
        <v>34720</v>
      </c>
      <c r="C5789" t="s">
        <v>34721</v>
      </c>
      <c r="D5789" t="str">
        <f t="shared" si="90"/>
        <v>le060</v>
      </c>
    </row>
    <row r="5790" spans="1:4" x14ac:dyDescent="0.25">
      <c r="A5790">
        <v>5789</v>
      </c>
      <c r="B5790" t="s">
        <v>34722</v>
      </c>
      <c r="C5790" t="s">
        <v>34723</v>
      </c>
      <c r="D5790" t="str">
        <f t="shared" si="90"/>
        <v>le061m1</v>
      </c>
    </row>
    <row r="5791" spans="1:4" x14ac:dyDescent="0.25">
      <c r="A5791">
        <v>5790</v>
      </c>
      <c r="B5791" t="s">
        <v>34724</v>
      </c>
      <c r="C5791" t="s">
        <v>34725</v>
      </c>
      <c r="D5791" t="str">
        <f t="shared" si="90"/>
        <v>le061m2</v>
      </c>
    </row>
    <row r="5792" spans="1:4" x14ac:dyDescent="0.25">
      <c r="A5792">
        <v>5791</v>
      </c>
      <c r="B5792" t="s">
        <v>34726</v>
      </c>
      <c r="C5792" t="s">
        <v>34727</v>
      </c>
      <c r="D5792" t="str">
        <f t="shared" si="90"/>
        <v>le061m3</v>
      </c>
    </row>
    <row r="5793" spans="1:4" x14ac:dyDescent="0.25">
      <c r="A5793">
        <v>5792</v>
      </c>
      <c r="B5793" t="s">
        <v>34728</v>
      </c>
      <c r="C5793" t="s">
        <v>34729</v>
      </c>
      <c r="D5793" t="str">
        <f t="shared" si="90"/>
        <v>le061m4</v>
      </c>
    </row>
    <row r="5794" spans="1:4" x14ac:dyDescent="0.25">
      <c r="A5794">
        <v>5793</v>
      </c>
      <c r="B5794" t="s">
        <v>34730</v>
      </c>
      <c r="C5794" t="s">
        <v>34731</v>
      </c>
      <c r="D5794" t="str">
        <f t="shared" si="90"/>
        <v>le061m5</v>
      </c>
    </row>
    <row r="5795" spans="1:4" x14ac:dyDescent="0.25">
      <c r="A5795">
        <v>5794</v>
      </c>
      <c r="B5795" t="s">
        <v>34732</v>
      </c>
      <c r="C5795" t="s">
        <v>34733</v>
      </c>
      <c r="D5795" t="str">
        <f t="shared" si="90"/>
        <v>le061m6</v>
      </c>
    </row>
    <row r="5796" spans="1:4" x14ac:dyDescent="0.25">
      <c r="A5796">
        <v>5795</v>
      </c>
      <c r="B5796" t="s">
        <v>34734</v>
      </c>
      <c r="C5796" t="s">
        <v>34735</v>
      </c>
      <c r="D5796" t="str">
        <f t="shared" si="90"/>
        <v>le061m7</v>
      </c>
    </row>
    <row r="5797" spans="1:4" x14ac:dyDescent="0.25">
      <c r="A5797">
        <v>5796</v>
      </c>
      <c r="B5797" t="s">
        <v>34736</v>
      </c>
      <c r="C5797" t="s">
        <v>34737</v>
      </c>
      <c r="D5797" t="str">
        <f t="shared" si="90"/>
        <v>le061m8</v>
      </c>
    </row>
    <row r="5798" spans="1:4" x14ac:dyDescent="0.25">
      <c r="A5798">
        <v>5797</v>
      </c>
      <c r="B5798" t="s">
        <v>34738</v>
      </c>
      <c r="C5798" t="s">
        <v>34739</v>
      </c>
      <c r="D5798" t="str">
        <f t="shared" si="90"/>
        <v>le063</v>
      </c>
    </row>
    <row r="5799" spans="1:4" x14ac:dyDescent="0.25">
      <c r="A5799">
        <v>5798</v>
      </c>
      <c r="B5799" t="s">
        <v>34740</v>
      </c>
      <c r="C5799" t="s">
        <v>34741</v>
      </c>
      <c r="D5799" t="str">
        <f t="shared" si="90"/>
        <v>le065</v>
      </c>
    </row>
    <row r="5800" spans="1:4" x14ac:dyDescent="0.25">
      <c r="A5800">
        <v>5799</v>
      </c>
      <c r="B5800" t="s">
        <v>34742</v>
      </c>
      <c r="C5800" t="s">
        <v>34743</v>
      </c>
      <c r="D5800" t="str">
        <f t="shared" si="90"/>
        <v>le066</v>
      </c>
    </row>
    <row r="5801" spans="1:4" x14ac:dyDescent="0.25">
      <c r="A5801">
        <v>5800</v>
      </c>
      <c r="B5801" t="s">
        <v>34744</v>
      </c>
      <c r="C5801" t="s">
        <v>34745</v>
      </c>
      <c r="D5801" t="str">
        <f t="shared" si="90"/>
        <v>le067</v>
      </c>
    </row>
    <row r="5802" spans="1:4" x14ac:dyDescent="0.25">
      <c r="A5802">
        <v>5801</v>
      </c>
      <c r="B5802" t="s">
        <v>34746</v>
      </c>
      <c r="C5802" t="s">
        <v>34747</v>
      </c>
      <c r="D5802" t="str">
        <f t="shared" si="90"/>
        <v>le068</v>
      </c>
    </row>
    <row r="5803" spans="1:4" x14ac:dyDescent="0.25">
      <c r="A5803">
        <v>5802</v>
      </c>
      <c r="B5803" t="s">
        <v>34748</v>
      </c>
      <c r="C5803" t="s">
        <v>34749</v>
      </c>
      <c r="D5803" t="str">
        <f t="shared" si="90"/>
        <v>le070</v>
      </c>
    </row>
    <row r="5804" spans="1:4" x14ac:dyDescent="0.25">
      <c r="A5804">
        <v>5803</v>
      </c>
      <c r="B5804" t="s">
        <v>34750</v>
      </c>
      <c r="C5804" t="s">
        <v>34751</v>
      </c>
      <c r="D5804" t="str">
        <f t="shared" si="90"/>
        <v>le071</v>
      </c>
    </row>
    <row r="5805" spans="1:4" x14ac:dyDescent="0.25">
      <c r="A5805">
        <v>5804</v>
      </c>
      <c r="B5805" t="s">
        <v>34752</v>
      </c>
      <c r="C5805" t="s">
        <v>34753</v>
      </c>
      <c r="D5805" t="str">
        <f t="shared" si="90"/>
        <v>le072</v>
      </c>
    </row>
    <row r="5806" spans="1:4" x14ac:dyDescent="0.25">
      <c r="A5806">
        <v>5805</v>
      </c>
      <c r="B5806" t="s">
        <v>34754</v>
      </c>
      <c r="C5806" t="s">
        <v>34755</v>
      </c>
      <c r="D5806" t="str">
        <f t="shared" si="90"/>
        <v>le073</v>
      </c>
    </row>
    <row r="5807" spans="1:4" x14ac:dyDescent="0.25">
      <c r="A5807">
        <v>5806</v>
      </c>
      <c r="B5807" t="s">
        <v>34756</v>
      </c>
      <c r="C5807" t="s">
        <v>34757</v>
      </c>
      <c r="D5807" t="str">
        <f t="shared" si="90"/>
        <v>le074m1</v>
      </c>
    </row>
    <row r="5808" spans="1:4" x14ac:dyDescent="0.25">
      <c r="A5808">
        <v>5807</v>
      </c>
      <c r="B5808" t="s">
        <v>34758</v>
      </c>
      <c r="C5808" t="s">
        <v>34759</v>
      </c>
      <c r="D5808" t="str">
        <f t="shared" si="90"/>
        <v>le074m2</v>
      </c>
    </row>
    <row r="5809" spans="1:4" x14ac:dyDescent="0.25">
      <c r="A5809">
        <v>5808</v>
      </c>
      <c r="B5809" t="s">
        <v>34760</v>
      </c>
      <c r="C5809" t="s">
        <v>34761</v>
      </c>
      <c r="D5809" t="str">
        <f t="shared" si="90"/>
        <v>le074m3</v>
      </c>
    </row>
    <row r="5810" spans="1:4" x14ac:dyDescent="0.25">
      <c r="A5810">
        <v>5809</v>
      </c>
      <c r="B5810" t="s">
        <v>34762</v>
      </c>
      <c r="C5810" t="s">
        <v>34763</v>
      </c>
      <c r="D5810" t="str">
        <f t="shared" si="90"/>
        <v>le074m4</v>
      </c>
    </row>
    <row r="5811" spans="1:4" x14ac:dyDescent="0.25">
      <c r="A5811">
        <v>5810</v>
      </c>
      <c r="B5811" t="s">
        <v>34764</v>
      </c>
      <c r="C5811" t="s">
        <v>34765</v>
      </c>
      <c r="D5811" t="str">
        <f t="shared" si="90"/>
        <v>le074m5</v>
      </c>
    </row>
    <row r="5812" spans="1:4" x14ac:dyDescent="0.25">
      <c r="A5812">
        <v>5811</v>
      </c>
      <c r="B5812" t="s">
        <v>34766</v>
      </c>
      <c r="C5812" t="s">
        <v>34767</v>
      </c>
      <c r="D5812" t="str">
        <f t="shared" si="90"/>
        <v>le075</v>
      </c>
    </row>
    <row r="5813" spans="1:4" x14ac:dyDescent="0.25">
      <c r="A5813">
        <v>5812</v>
      </c>
      <c r="B5813" t="s">
        <v>34768</v>
      </c>
      <c r="C5813" t="s">
        <v>34769</v>
      </c>
      <c r="D5813" t="str">
        <f t="shared" si="90"/>
        <v>le087</v>
      </c>
    </row>
    <row r="5814" spans="1:4" x14ac:dyDescent="0.25">
      <c r="A5814">
        <v>5813</v>
      </c>
      <c r="B5814" t="s">
        <v>34770</v>
      </c>
      <c r="C5814" t="s">
        <v>34771</v>
      </c>
      <c r="D5814" t="str">
        <f t="shared" si="90"/>
        <v>le105</v>
      </c>
    </row>
    <row r="5815" spans="1:4" x14ac:dyDescent="0.25">
      <c r="A5815">
        <v>5814</v>
      </c>
      <c r="B5815" t="s">
        <v>34772</v>
      </c>
      <c r="C5815" t="s">
        <v>34773</v>
      </c>
      <c r="D5815" t="str">
        <f t="shared" si="90"/>
        <v>le106</v>
      </c>
    </row>
    <row r="5816" spans="1:4" x14ac:dyDescent="0.25">
      <c r="A5816">
        <v>5815</v>
      </c>
      <c r="B5816" t="s">
        <v>34774</v>
      </c>
      <c r="C5816" t="s">
        <v>34775</v>
      </c>
      <c r="D5816" t="str">
        <f t="shared" si="90"/>
        <v>le108</v>
      </c>
    </row>
    <row r="5817" spans="1:4" x14ac:dyDescent="0.25">
      <c r="A5817">
        <v>5816</v>
      </c>
      <c r="B5817" t="s">
        <v>34776</v>
      </c>
      <c r="C5817" t="s">
        <v>34777</v>
      </c>
      <c r="D5817" t="str">
        <f t="shared" si="90"/>
        <v>le109</v>
      </c>
    </row>
    <row r="5818" spans="1:4" x14ac:dyDescent="0.25">
      <c r="A5818">
        <v>5817</v>
      </c>
      <c r="B5818" t="s">
        <v>34778</v>
      </c>
      <c r="C5818" t="s">
        <v>34779</v>
      </c>
      <c r="D5818" t="str">
        <f t="shared" si="90"/>
        <v>le110</v>
      </c>
    </row>
    <row r="5819" spans="1:4" x14ac:dyDescent="0.25">
      <c r="A5819">
        <v>5818</v>
      </c>
      <c r="B5819" t="s">
        <v>34780</v>
      </c>
      <c r="C5819" t="s">
        <v>34781</v>
      </c>
      <c r="D5819" t="str">
        <f t="shared" si="90"/>
        <v>le111</v>
      </c>
    </row>
    <row r="5820" spans="1:4" x14ac:dyDescent="0.25">
      <c r="A5820">
        <v>5819</v>
      </c>
      <c r="B5820" t="s">
        <v>34782</v>
      </c>
      <c r="C5820" t="s">
        <v>34783</v>
      </c>
      <c r="D5820" t="str">
        <f t="shared" si="90"/>
        <v>le112</v>
      </c>
    </row>
    <row r="5821" spans="1:4" x14ac:dyDescent="0.25">
      <c r="A5821">
        <v>5820</v>
      </c>
      <c r="B5821" t="s">
        <v>34784</v>
      </c>
      <c r="C5821" t="s">
        <v>34785</v>
      </c>
      <c r="D5821" t="str">
        <f t="shared" si="90"/>
        <v>le114</v>
      </c>
    </row>
    <row r="5822" spans="1:4" x14ac:dyDescent="0.25">
      <c r="A5822">
        <v>5821</v>
      </c>
      <c r="B5822" t="s">
        <v>34786</v>
      </c>
      <c r="C5822" t="s">
        <v>34787</v>
      </c>
      <c r="D5822" t="str">
        <f t="shared" si="90"/>
        <v>le115</v>
      </c>
    </row>
    <row r="5823" spans="1:4" x14ac:dyDescent="0.25">
      <c r="A5823">
        <v>5822</v>
      </c>
      <c r="B5823" t="s">
        <v>34788</v>
      </c>
      <c r="C5823" t="s">
        <v>34789</v>
      </c>
      <c r="D5823" t="str">
        <f t="shared" si="90"/>
        <v>le116</v>
      </c>
    </row>
    <row r="5824" spans="1:4" x14ac:dyDescent="0.25">
      <c r="A5824">
        <v>5823</v>
      </c>
      <c r="B5824" t="s">
        <v>34790</v>
      </c>
      <c r="C5824" t="s">
        <v>34791</v>
      </c>
      <c r="D5824" t="str">
        <f t="shared" si="90"/>
        <v>le117</v>
      </c>
    </row>
    <row r="5825" spans="1:4" x14ac:dyDescent="0.25">
      <c r="A5825">
        <v>5824</v>
      </c>
      <c r="B5825" t="s">
        <v>34792</v>
      </c>
      <c r="C5825" t="s">
        <v>34793</v>
      </c>
      <c r="D5825" t="str">
        <f t="shared" si="90"/>
        <v>le118</v>
      </c>
    </row>
    <row r="5826" spans="1:4" x14ac:dyDescent="0.25">
      <c r="A5826">
        <v>5825</v>
      </c>
      <c r="B5826" t="s">
        <v>34794</v>
      </c>
      <c r="C5826" t="s">
        <v>34795</v>
      </c>
      <c r="D5826" t="str">
        <f t="shared" si="90"/>
        <v>le119</v>
      </c>
    </row>
    <row r="5827" spans="1:4" x14ac:dyDescent="0.25">
      <c r="A5827">
        <v>5826</v>
      </c>
      <c r="B5827" t="s">
        <v>34796</v>
      </c>
      <c r="C5827" t="s">
        <v>34797</v>
      </c>
      <c r="D5827" t="str">
        <f t="shared" ref="D5827:D5890" si="91">IF(LEFT(B5827,1)=$D$1,B5827,"")</f>
        <v>le120</v>
      </c>
    </row>
    <row r="5828" spans="1:4" x14ac:dyDescent="0.25">
      <c r="A5828">
        <v>5827</v>
      </c>
      <c r="B5828" t="s">
        <v>34798</v>
      </c>
      <c r="C5828" t="s">
        <v>34799</v>
      </c>
      <c r="D5828" t="str">
        <f t="shared" si="91"/>
        <v>lh202</v>
      </c>
    </row>
    <row r="5829" spans="1:4" x14ac:dyDescent="0.25">
      <c r="A5829">
        <v>5828</v>
      </c>
      <c r="B5829" t="s">
        <v>34800</v>
      </c>
      <c r="C5829" t="s">
        <v>34801</v>
      </c>
      <c r="D5829" t="str">
        <f t="shared" si="91"/>
        <v>lh001</v>
      </c>
    </row>
    <row r="5830" spans="1:4" x14ac:dyDescent="0.25">
      <c r="A5830">
        <v>5829</v>
      </c>
      <c r="B5830" t="s">
        <v>34802</v>
      </c>
      <c r="C5830" t="s">
        <v>34803</v>
      </c>
      <c r="D5830" t="str">
        <f t="shared" si="91"/>
        <v>lh002</v>
      </c>
    </row>
    <row r="5831" spans="1:4" x14ac:dyDescent="0.25">
      <c r="A5831">
        <v>5830</v>
      </c>
      <c r="B5831" t="s">
        <v>34804</v>
      </c>
      <c r="C5831" t="s">
        <v>34805</v>
      </c>
      <c r="D5831" t="str">
        <f t="shared" si="91"/>
        <v>lh004</v>
      </c>
    </row>
    <row r="5832" spans="1:4" x14ac:dyDescent="0.25">
      <c r="A5832">
        <v>5831</v>
      </c>
      <c r="B5832" t="s">
        <v>34806</v>
      </c>
      <c r="C5832" t="s">
        <v>34807</v>
      </c>
      <c r="D5832" t="str">
        <f t="shared" si="91"/>
        <v>lh006</v>
      </c>
    </row>
    <row r="5833" spans="1:4" x14ac:dyDescent="0.25">
      <c r="A5833">
        <v>5832</v>
      </c>
      <c r="B5833" t="s">
        <v>34808</v>
      </c>
      <c r="C5833" t="s">
        <v>34809</v>
      </c>
      <c r="D5833" t="str">
        <f t="shared" si="91"/>
        <v>lh007</v>
      </c>
    </row>
    <row r="5834" spans="1:4" x14ac:dyDescent="0.25">
      <c r="A5834">
        <v>5833</v>
      </c>
      <c r="B5834" t="s">
        <v>34810</v>
      </c>
      <c r="C5834" t="s">
        <v>34811</v>
      </c>
      <c r="D5834" t="str">
        <f t="shared" si="91"/>
        <v>lh008</v>
      </c>
    </row>
    <row r="5835" spans="1:4" x14ac:dyDescent="0.25">
      <c r="A5835">
        <v>5834</v>
      </c>
      <c r="B5835" t="s">
        <v>34812</v>
      </c>
      <c r="C5835" t="s">
        <v>34813</v>
      </c>
      <c r="D5835" t="str">
        <f t="shared" si="91"/>
        <v>lh010</v>
      </c>
    </row>
    <row r="5836" spans="1:4" x14ac:dyDescent="0.25">
      <c r="A5836">
        <v>5835</v>
      </c>
      <c r="B5836" t="s">
        <v>34814</v>
      </c>
      <c r="C5836" t="s">
        <v>34815</v>
      </c>
      <c r="D5836" t="str">
        <f t="shared" si="91"/>
        <v>lh011</v>
      </c>
    </row>
    <row r="5837" spans="1:4" x14ac:dyDescent="0.25">
      <c r="A5837">
        <v>5836</v>
      </c>
      <c r="B5837" t="s">
        <v>34816</v>
      </c>
      <c r="C5837" t="s">
        <v>34817</v>
      </c>
      <c r="D5837" t="str">
        <f t="shared" si="91"/>
        <v>lh012</v>
      </c>
    </row>
    <row r="5838" spans="1:4" x14ac:dyDescent="0.25">
      <c r="A5838">
        <v>5837</v>
      </c>
      <c r="B5838" t="s">
        <v>34818</v>
      </c>
      <c r="C5838" t="s">
        <v>34819</v>
      </c>
      <c r="D5838" t="str">
        <f t="shared" si="91"/>
        <v>lh013</v>
      </c>
    </row>
    <row r="5839" spans="1:4" x14ac:dyDescent="0.25">
      <c r="A5839">
        <v>5838</v>
      </c>
      <c r="B5839" t="s">
        <v>34820</v>
      </c>
      <c r="C5839" t="s">
        <v>34821</v>
      </c>
      <c r="D5839" t="str">
        <f t="shared" si="91"/>
        <v>lh020</v>
      </c>
    </row>
    <row r="5840" spans="1:4" x14ac:dyDescent="0.25">
      <c r="A5840">
        <v>5839</v>
      </c>
      <c r="B5840" t="s">
        <v>34822</v>
      </c>
      <c r="C5840" t="s">
        <v>34823</v>
      </c>
      <c r="D5840" t="str">
        <f t="shared" si="91"/>
        <v>lh021</v>
      </c>
    </row>
    <row r="5841" spans="1:4" x14ac:dyDescent="0.25">
      <c r="A5841">
        <v>5840</v>
      </c>
      <c r="B5841" t="s">
        <v>34824</v>
      </c>
      <c r="C5841" t="s">
        <v>34825</v>
      </c>
      <c r="D5841" t="str">
        <f t="shared" si="91"/>
        <v>lh022</v>
      </c>
    </row>
    <row r="5842" spans="1:4" x14ac:dyDescent="0.25">
      <c r="A5842">
        <v>5841</v>
      </c>
      <c r="B5842" t="s">
        <v>34826</v>
      </c>
      <c r="C5842" t="s">
        <v>34827</v>
      </c>
      <c r="D5842" t="str">
        <f t="shared" si="91"/>
        <v>lh023</v>
      </c>
    </row>
    <row r="5843" spans="1:4" x14ac:dyDescent="0.25">
      <c r="A5843">
        <v>5842</v>
      </c>
      <c r="B5843" t="s">
        <v>34828</v>
      </c>
      <c r="C5843" t="s">
        <v>34829</v>
      </c>
      <c r="D5843" t="str">
        <f t="shared" si="91"/>
        <v>lh014</v>
      </c>
    </row>
    <row r="5844" spans="1:4" x14ac:dyDescent="0.25">
      <c r="A5844">
        <v>5843</v>
      </c>
      <c r="B5844" t="s">
        <v>34830</v>
      </c>
      <c r="C5844" t="s">
        <v>34831</v>
      </c>
      <c r="D5844" t="str">
        <f t="shared" si="91"/>
        <v>lh015</v>
      </c>
    </row>
    <row r="5845" spans="1:4" x14ac:dyDescent="0.25">
      <c r="A5845">
        <v>5844</v>
      </c>
      <c r="B5845" t="s">
        <v>34832</v>
      </c>
      <c r="C5845" t="s">
        <v>34833</v>
      </c>
      <c r="D5845" t="str">
        <f t="shared" si="91"/>
        <v>lh016</v>
      </c>
    </row>
    <row r="5846" spans="1:4" x14ac:dyDescent="0.25">
      <c r="A5846">
        <v>5845</v>
      </c>
      <c r="B5846" t="s">
        <v>34834</v>
      </c>
      <c r="C5846" t="s">
        <v>34835</v>
      </c>
      <c r="D5846" t="str">
        <f t="shared" si="91"/>
        <v>lh017</v>
      </c>
    </row>
    <row r="5847" spans="1:4" x14ac:dyDescent="0.25">
      <c r="A5847">
        <v>5846</v>
      </c>
      <c r="B5847" t="s">
        <v>34836</v>
      </c>
      <c r="C5847" t="s">
        <v>34837</v>
      </c>
      <c r="D5847" t="str">
        <f t="shared" si="91"/>
        <v>lh018</v>
      </c>
    </row>
    <row r="5848" spans="1:4" x14ac:dyDescent="0.25">
      <c r="A5848">
        <v>5847</v>
      </c>
      <c r="B5848" t="s">
        <v>34838</v>
      </c>
      <c r="C5848" t="s">
        <v>34839</v>
      </c>
      <c r="D5848" t="str">
        <f t="shared" si="91"/>
        <v>lh019</v>
      </c>
    </row>
    <row r="5849" spans="1:4" x14ac:dyDescent="0.25">
      <c r="A5849">
        <v>5848</v>
      </c>
      <c r="B5849" t="s">
        <v>34840</v>
      </c>
      <c r="C5849" t="s">
        <v>34841</v>
      </c>
      <c r="D5849" t="str">
        <f t="shared" si="91"/>
        <v>lh024m1</v>
      </c>
    </row>
    <row r="5850" spans="1:4" x14ac:dyDescent="0.25">
      <c r="A5850">
        <v>5849</v>
      </c>
      <c r="B5850" t="s">
        <v>34842</v>
      </c>
      <c r="C5850" t="s">
        <v>34843</v>
      </c>
      <c r="D5850" t="str">
        <f t="shared" si="91"/>
        <v>lh024m2</v>
      </c>
    </row>
    <row r="5851" spans="1:4" x14ac:dyDescent="0.25">
      <c r="A5851">
        <v>5850</v>
      </c>
      <c r="B5851" t="s">
        <v>34844</v>
      </c>
      <c r="C5851" t="s">
        <v>34845</v>
      </c>
      <c r="D5851" t="str">
        <f t="shared" si="91"/>
        <v>lh024m3</v>
      </c>
    </row>
    <row r="5852" spans="1:4" x14ac:dyDescent="0.25">
      <c r="A5852">
        <v>5851</v>
      </c>
      <c r="B5852" t="s">
        <v>34846</v>
      </c>
      <c r="C5852" t="s">
        <v>34847</v>
      </c>
      <c r="D5852" t="str">
        <f t="shared" si="91"/>
        <v>lh025</v>
      </c>
    </row>
    <row r="5853" spans="1:4" x14ac:dyDescent="0.25">
      <c r="A5853">
        <v>5852</v>
      </c>
      <c r="B5853" t="s">
        <v>34848</v>
      </c>
      <c r="C5853" t="s">
        <v>34849</v>
      </c>
      <c r="D5853" t="str">
        <f t="shared" si="91"/>
        <v>lh029</v>
      </c>
    </row>
    <row r="5854" spans="1:4" x14ac:dyDescent="0.25">
      <c r="A5854">
        <v>5853</v>
      </c>
      <c r="B5854" t="s">
        <v>34850</v>
      </c>
      <c r="C5854" t="s">
        <v>34851</v>
      </c>
      <c r="D5854" t="str">
        <f t="shared" si="91"/>
        <v>lh026</v>
      </c>
    </row>
    <row r="5855" spans="1:4" x14ac:dyDescent="0.25">
      <c r="A5855">
        <v>5854</v>
      </c>
      <c r="B5855" t="s">
        <v>34852</v>
      </c>
      <c r="C5855" t="s">
        <v>34853</v>
      </c>
      <c r="D5855" t="str">
        <f t="shared" si="91"/>
        <v>lh027</v>
      </c>
    </row>
    <row r="5856" spans="1:4" x14ac:dyDescent="0.25">
      <c r="A5856">
        <v>5855</v>
      </c>
      <c r="B5856" t="s">
        <v>34854</v>
      </c>
      <c r="C5856" t="s">
        <v>34855</v>
      </c>
      <c r="D5856" t="str">
        <f t="shared" si="91"/>
        <v>lh028</v>
      </c>
    </row>
    <row r="5857" spans="1:4" x14ac:dyDescent="0.25">
      <c r="A5857">
        <v>5856</v>
      </c>
      <c r="B5857" t="s">
        <v>34856</v>
      </c>
      <c r="C5857" t="s">
        <v>34857</v>
      </c>
      <c r="D5857" t="str">
        <f t="shared" si="91"/>
        <v>lh031</v>
      </c>
    </row>
    <row r="5858" spans="1:4" x14ac:dyDescent="0.25">
      <c r="A5858">
        <v>5857</v>
      </c>
      <c r="B5858" t="s">
        <v>34858</v>
      </c>
      <c r="C5858" t="s">
        <v>34859</v>
      </c>
      <c r="D5858" t="str">
        <f t="shared" si="91"/>
        <v>lh032</v>
      </c>
    </row>
    <row r="5859" spans="1:4" x14ac:dyDescent="0.25">
      <c r="A5859">
        <v>5858</v>
      </c>
      <c r="B5859" t="s">
        <v>34860</v>
      </c>
      <c r="C5859" t="s">
        <v>34861</v>
      </c>
      <c r="D5859" t="str">
        <f t="shared" si="91"/>
        <v>lh033</v>
      </c>
    </row>
    <row r="5860" spans="1:4" x14ac:dyDescent="0.25">
      <c r="A5860">
        <v>5859</v>
      </c>
      <c r="B5860" t="s">
        <v>34862</v>
      </c>
      <c r="C5860" t="s">
        <v>34863</v>
      </c>
      <c r="D5860" t="str">
        <f t="shared" si="91"/>
        <v>lh034</v>
      </c>
    </row>
    <row r="5861" spans="1:4" x14ac:dyDescent="0.25">
      <c r="A5861">
        <v>5860</v>
      </c>
      <c r="B5861" t="s">
        <v>34864</v>
      </c>
      <c r="C5861" t="s">
        <v>34865</v>
      </c>
      <c r="D5861" t="str">
        <f t="shared" si="91"/>
        <v>lh035</v>
      </c>
    </row>
    <row r="5862" spans="1:4" x14ac:dyDescent="0.25">
      <c r="A5862">
        <v>5861</v>
      </c>
      <c r="B5862" t="s">
        <v>34866</v>
      </c>
      <c r="C5862" t="s">
        <v>34867</v>
      </c>
      <c r="D5862" t="str">
        <f t="shared" si="91"/>
        <v>lh036</v>
      </c>
    </row>
    <row r="5863" spans="1:4" x14ac:dyDescent="0.25">
      <c r="A5863">
        <v>5862</v>
      </c>
      <c r="B5863" t="s">
        <v>34868</v>
      </c>
      <c r="C5863" t="s">
        <v>34869</v>
      </c>
      <c r="D5863" t="str">
        <f t="shared" si="91"/>
        <v>lh040</v>
      </c>
    </row>
    <row r="5864" spans="1:4" x14ac:dyDescent="0.25">
      <c r="A5864">
        <v>5863</v>
      </c>
      <c r="B5864" t="s">
        <v>34870</v>
      </c>
      <c r="C5864" t="s">
        <v>34871</v>
      </c>
      <c r="D5864" t="str">
        <f t="shared" si="91"/>
        <v>lh037</v>
      </c>
    </row>
    <row r="5865" spans="1:4" x14ac:dyDescent="0.25">
      <c r="A5865">
        <v>5864</v>
      </c>
      <c r="B5865" t="s">
        <v>34872</v>
      </c>
      <c r="C5865" t="s">
        <v>34873</v>
      </c>
      <c r="D5865" t="str">
        <f t="shared" si="91"/>
        <v>lh038</v>
      </c>
    </row>
    <row r="5866" spans="1:4" x14ac:dyDescent="0.25">
      <c r="A5866">
        <v>5865</v>
      </c>
      <c r="B5866" t="s">
        <v>34874</v>
      </c>
      <c r="C5866" t="s">
        <v>34875</v>
      </c>
      <c r="D5866" t="str">
        <f t="shared" si="91"/>
        <v>lh039</v>
      </c>
    </row>
    <row r="5867" spans="1:4" x14ac:dyDescent="0.25">
      <c r="A5867">
        <v>5866</v>
      </c>
      <c r="B5867" t="s">
        <v>34876</v>
      </c>
      <c r="C5867" t="s">
        <v>34877</v>
      </c>
      <c r="D5867" t="str">
        <f t="shared" si="91"/>
        <v>lh042</v>
      </c>
    </row>
    <row r="5868" spans="1:4" x14ac:dyDescent="0.25">
      <c r="A5868">
        <v>5867</v>
      </c>
      <c r="B5868" t="s">
        <v>34878</v>
      </c>
      <c r="C5868" t="s">
        <v>34879</v>
      </c>
      <c r="D5868" t="str">
        <f t="shared" si="91"/>
        <v>lh043</v>
      </c>
    </row>
    <row r="5869" spans="1:4" x14ac:dyDescent="0.25">
      <c r="A5869">
        <v>5868</v>
      </c>
      <c r="B5869" t="s">
        <v>34880</v>
      </c>
      <c r="C5869" t="s">
        <v>34881</v>
      </c>
      <c r="D5869" t="str">
        <f t="shared" si="91"/>
        <v>lh044</v>
      </c>
    </row>
    <row r="5870" spans="1:4" x14ac:dyDescent="0.25">
      <c r="A5870">
        <v>5869</v>
      </c>
      <c r="B5870" t="s">
        <v>34882</v>
      </c>
      <c r="C5870" t="s">
        <v>34883</v>
      </c>
      <c r="D5870" t="str">
        <f t="shared" si="91"/>
        <v>lh045</v>
      </c>
    </row>
    <row r="5871" spans="1:4" x14ac:dyDescent="0.25">
      <c r="A5871">
        <v>5870</v>
      </c>
      <c r="B5871" t="s">
        <v>34884</v>
      </c>
      <c r="C5871" t="s">
        <v>34885</v>
      </c>
      <c r="D5871" t="str">
        <f t="shared" si="91"/>
        <v>lh046</v>
      </c>
    </row>
    <row r="5872" spans="1:4" x14ac:dyDescent="0.25">
      <c r="A5872">
        <v>5871</v>
      </c>
      <c r="B5872" t="s">
        <v>34886</v>
      </c>
      <c r="C5872" t="s">
        <v>34887</v>
      </c>
      <c r="D5872" t="str">
        <f t="shared" si="91"/>
        <v>lh050</v>
      </c>
    </row>
    <row r="5873" spans="1:4" x14ac:dyDescent="0.25">
      <c r="A5873">
        <v>5872</v>
      </c>
      <c r="B5873" t="s">
        <v>34888</v>
      </c>
      <c r="C5873" t="s">
        <v>34889</v>
      </c>
      <c r="D5873" t="str">
        <f t="shared" si="91"/>
        <v>lh047</v>
      </c>
    </row>
    <row r="5874" spans="1:4" x14ac:dyDescent="0.25">
      <c r="A5874">
        <v>5873</v>
      </c>
      <c r="B5874" t="s">
        <v>34890</v>
      </c>
      <c r="C5874" t="s">
        <v>34891</v>
      </c>
      <c r="D5874" t="str">
        <f t="shared" si="91"/>
        <v>lh048</v>
      </c>
    </row>
    <row r="5875" spans="1:4" x14ac:dyDescent="0.25">
      <c r="A5875">
        <v>5874</v>
      </c>
      <c r="B5875" t="s">
        <v>34892</v>
      </c>
      <c r="C5875" t="s">
        <v>34893</v>
      </c>
      <c r="D5875" t="str">
        <f t="shared" si="91"/>
        <v>lh049</v>
      </c>
    </row>
    <row r="5876" spans="1:4" x14ac:dyDescent="0.25">
      <c r="A5876">
        <v>5875</v>
      </c>
      <c r="B5876" t="s">
        <v>34894</v>
      </c>
      <c r="C5876" t="s">
        <v>34895</v>
      </c>
      <c r="D5876" t="str">
        <f t="shared" si="91"/>
        <v>lh052</v>
      </c>
    </row>
    <row r="5877" spans="1:4" x14ac:dyDescent="0.25">
      <c r="A5877">
        <v>5876</v>
      </c>
      <c r="B5877" t="s">
        <v>34896</v>
      </c>
      <c r="C5877" t="s">
        <v>34897</v>
      </c>
      <c r="D5877" t="str">
        <f t="shared" si="91"/>
        <v>lh053</v>
      </c>
    </row>
    <row r="5878" spans="1:4" x14ac:dyDescent="0.25">
      <c r="A5878">
        <v>5877</v>
      </c>
      <c r="B5878" t="s">
        <v>34898</v>
      </c>
      <c r="C5878" t="s">
        <v>34899</v>
      </c>
      <c r="D5878" t="str">
        <f t="shared" si="91"/>
        <v>lh054</v>
      </c>
    </row>
    <row r="5879" spans="1:4" x14ac:dyDescent="0.25">
      <c r="A5879">
        <v>5878</v>
      </c>
      <c r="B5879" t="s">
        <v>34900</v>
      </c>
      <c r="C5879" t="s">
        <v>34901</v>
      </c>
      <c r="D5879" t="str">
        <f t="shared" si="91"/>
        <v>lh055</v>
      </c>
    </row>
    <row r="5880" spans="1:4" x14ac:dyDescent="0.25">
      <c r="A5880">
        <v>5879</v>
      </c>
      <c r="B5880" t="s">
        <v>34902</v>
      </c>
      <c r="C5880" t="s">
        <v>34903</v>
      </c>
      <c r="D5880" t="str">
        <f t="shared" si="91"/>
        <v>lh056</v>
      </c>
    </row>
    <row r="5881" spans="1:4" x14ac:dyDescent="0.25">
      <c r="A5881">
        <v>5880</v>
      </c>
      <c r="B5881" t="s">
        <v>34904</v>
      </c>
      <c r="C5881" t="s">
        <v>34905</v>
      </c>
      <c r="D5881" t="str">
        <f t="shared" si="91"/>
        <v>lh057</v>
      </c>
    </row>
    <row r="5882" spans="1:4" x14ac:dyDescent="0.25">
      <c r="A5882">
        <v>5881</v>
      </c>
      <c r="B5882" t="s">
        <v>34906</v>
      </c>
      <c r="C5882" t="s">
        <v>34907</v>
      </c>
      <c r="D5882" t="str">
        <f t="shared" si="91"/>
        <v>lh058</v>
      </c>
    </row>
    <row r="5883" spans="1:4" x14ac:dyDescent="0.25">
      <c r="A5883">
        <v>5882</v>
      </c>
      <c r="B5883" t="s">
        <v>34908</v>
      </c>
      <c r="C5883" t="s">
        <v>34909</v>
      </c>
      <c r="D5883" t="str">
        <f t="shared" si="91"/>
        <v>lh059</v>
      </c>
    </row>
    <row r="5884" spans="1:4" x14ac:dyDescent="0.25">
      <c r="A5884">
        <v>5883</v>
      </c>
      <c r="B5884" t="s">
        <v>34910</v>
      </c>
      <c r="C5884" t="s">
        <v>34911</v>
      </c>
      <c r="D5884" t="str">
        <f t="shared" si="91"/>
        <v>lh060</v>
      </c>
    </row>
    <row r="5885" spans="1:4" x14ac:dyDescent="0.25">
      <c r="A5885">
        <v>5884</v>
      </c>
      <c r="B5885" t="s">
        <v>34912</v>
      </c>
      <c r="C5885" t="s">
        <v>34913</v>
      </c>
      <c r="D5885" t="str">
        <f t="shared" si="91"/>
        <v>lh061</v>
      </c>
    </row>
    <row r="5886" spans="1:4" x14ac:dyDescent="0.25">
      <c r="A5886">
        <v>5885</v>
      </c>
      <c r="B5886" t="s">
        <v>34914</v>
      </c>
      <c r="C5886" t="s">
        <v>34915</v>
      </c>
      <c r="D5886" t="str">
        <f t="shared" si="91"/>
        <v>lh062</v>
      </c>
    </row>
    <row r="5887" spans="1:4" x14ac:dyDescent="0.25">
      <c r="A5887">
        <v>5886</v>
      </c>
      <c r="B5887" t="s">
        <v>34916</v>
      </c>
      <c r="C5887" t="s">
        <v>34917</v>
      </c>
      <c r="D5887" t="str">
        <f t="shared" si="91"/>
        <v>lh063</v>
      </c>
    </row>
    <row r="5888" spans="1:4" x14ac:dyDescent="0.25">
      <c r="A5888">
        <v>5887</v>
      </c>
      <c r="B5888" t="s">
        <v>34918</v>
      </c>
      <c r="C5888" t="s">
        <v>34919</v>
      </c>
      <c r="D5888" t="str">
        <f t="shared" si="91"/>
        <v>lh064</v>
      </c>
    </row>
    <row r="5889" spans="1:4" x14ac:dyDescent="0.25">
      <c r="A5889">
        <v>5888</v>
      </c>
      <c r="B5889" t="s">
        <v>34920</v>
      </c>
      <c r="C5889" t="s">
        <v>34921</v>
      </c>
      <c r="D5889" t="str">
        <f t="shared" si="91"/>
        <v>lh065</v>
      </c>
    </row>
    <row r="5890" spans="1:4" x14ac:dyDescent="0.25">
      <c r="A5890">
        <v>5889</v>
      </c>
      <c r="B5890" t="s">
        <v>34922</v>
      </c>
      <c r="C5890" t="s">
        <v>34923</v>
      </c>
      <c r="D5890" t="str">
        <f t="shared" si="91"/>
        <v>lh066</v>
      </c>
    </row>
    <row r="5891" spans="1:4" x14ac:dyDescent="0.25">
      <c r="A5891">
        <v>5890</v>
      </c>
      <c r="B5891" t="s">
        <v>34924</v>
      </c>
      <c r="C5891" t="s">
        <v>34925</v>
      </c>
      <c r="D5891" t="str">
        <f t="shared" ref="D5891:D5954" si="92">IF(LEFT(B5891,1)=$D$1,B5891,"")</f>
        <v>lh067</v>
      </c>
    </row>
    <row r="5892" spans="1:4" x14ac:dyDescent="0.25">
      <c r="A5892">
        <v>5891</v>
      </c>
      <c r="B5892" t="s">
        <v>34926</v>
      </c>
      <c r="C5892" t="s">
        <v>34927</v>
      </c>
      <c r="D5892" t="str">
        <f t="shared" si="92"/>
        <v>lh068</v>
      </c>
    </row>
    <row r="5893" spans="1:4" x14ac:dyDescent="0.25">
      <c r="A5893">
        <v>5892</v>
      </c>
      <c r="B5893" t="s">
        <v>34928</v>
      </c>
      <c r="C5893" t="s">
        <v>34929</v>
      </c>
      <c r="D5893" t="str">
        <f t="shared" si="92"/>
        <v>lh069</v>
      </c>
    </row>
    <row r="5894" spans="1:4" x14ac:dyDescent="0.25">
      <c r="A5894">
        <v>5893</v>
      </c>
      <c r="B5894" t="s">
        <v>34930</v>
      </c>
      <c r="C5894" t="s">
        <v>34931</v>
      </c>
      <c r="D5894" t="str">
        <f t="shared" si="92"/>
        <v>lh070</v>
      </c>
    </row>
    <row r="5895" spans="1:4" x14ac:dyDescent="0.25">
      <c r="A5895">
        <v>5894</v>
      </c>
      <c r="B5895" t="s">
        <v>34932</v>
      </c>
      <c r="C5895" t="s">
        <v>34933</v>
      </c>
      <c r="D5895" t="str">
        <f t="shared" si="92"/>
        <v>lh071</v>
      </c>
    </row>
    <row r="5896" spans="1:4" x14ac:dyDescent="0.25">
      <c r="A5896">
        <v>5895</v>
      </c>
      <c r="B5896" t="s">
        <v>34934</v>
      </c>
      <c r="C5896" t="s">
        <v>34935</v>
      </c>
      <c r="D5896" t="str">
        <f t="shared" si="92"/>
        <v>lh072</v>
      </c>
    </row>
    <row r="5897" spans="1:4" x14ac:dyDescent="0.25">
      <c r="A5897">
        <v>5896</v>
      </c>
      <c r="B5897" t="s">
        <v>34936</v>
      </c>
      <c r="C5897" t="s">
        <v>34937</v>
      </c>
      <c r="D5897" t="str">
        <f t="shared" si="92"/>
        <v>lh074</v>
      </c>
    </row>
    <row r="5898" spans="1:4" x14ac:dyDescent="0.25">
      <c r="A5898">
        <v>5897</v>
      </c>
      <c r="B5898" t="s">
        <v>34938</v>
      </c>
      <c r="C5898" t="s">
        <v>34939</v>
      </c>
      <c r="D5898" t="str">
        <f t="shared" si="92"/>
        <v>lh075</v>
      </c>
    </row>
    <row r="5899" spans="1:4" x14ac:dyDescent="0.25">
      <c r="A5899">
        <v>5898</v>
      </c>
      <c r="B5899" t="s">
        <v>34940</v>
      </c>
      <c r="C5899" t="s">
        <v>34941</v>
      </c>
      <c r="D5899" t="str">
        <f t="shared" si="92"/>
        <v>lh076</v>
      </c>
    </row>
    <row r="5900" spans="1:4" x14ac:dyDescent="0.25">
      <c r="A5900">
        <v>5899</v>
      </c>
      <c r="B5900" t="s">
        <v>34942</v>
      </c>
      <c r="C5900" t="s">
        <v>34943</v>
      </c>
      <c r="D5900" t="str">
        <f t="shared" si="92"/>
        <v>lh077</v>
      </c>
    </row>
    <row r="5901" spans="1:4" x14ac:dyDescent="0.25">
      <c r="A5901">
        <v>5900</v>
      </c>
      <c r="B5901" t="s">
        <v>34944</v>
      </c>
      <c r="C5901" t="s">
        <v>34945</v>
      </c>
      <c r="D5901" t="str">
        <f t="shared" si="92"/>
        <v>lh078</v>
      </c>
    </row>
    <row r="5902" spans="1:4" x14ac:dyDescent="0.25">
      <c r="A5902">
        <v>5901</v>
      </c>
      <c r="B5902" t="s">
        <v>34946</v>
      </c>
      <c r="C5902" t="s">
        <v>34947</v>
      </c>
      <c r="D5902" t="str">
        <f t="shared" si="92"/>
        <v>lh079</v>
      </c>
    </row>
    <row r="5903" spans="1:4" x14ac:dyDescent="0.25">
      <c r="A5903">
        <v>5902</v>
      </c>
      <c r="B5903" t="s">
        <v>34948</v>
      </c>
      <c r="C5903" t="s">
        <v>34949</v>
      </c>
      <c r="D5903" t="str">
        <f t="shared" si="92"/>
        <v>lh083</v>
      </c>
    </row>
    <row r="5904" spans="1:4" x14ac:dyDescent="0.25">
      <c r="A5904">
        <v>5903</v>
      </c>
      <c r="B5904" t="s">
        <v>34950</v>
      </c>
      <c r="C5904" t="s">
        <v>34951</v>
      </c>
      <c r="D5904" t="str">
        <f t="shared" si="92"/>
        <v>lh080</v>
      </c>
    </row>
    <row r="5905" spans="1:4" x14ac:dyDescent="0.25">
      <c r="A5905">
        <v>5904</v>
      </c>
      <c r="B5905" t="s">
        <v>34952</v>
      </c>
      <c r="C5905" t="s">
        <v>34953</v>
      </c>
      <c r="D5905" t="str">
        <f t="shared" si="92"/>
        <v>lh081</v>
      </c>
    </row>
    <row r="5906" spans="1:4" x14ac:dyDescent="0.25">
      <c r="A5906">
        <v>5905</v>
      </c>
      <c r="B5906" t="s">
        <v>34954</v>
      </c>
      <c r="C5906" t="s">
        <v>34955</v>
      </c>
      <c r="D5906" t="str">
        <f t="shared" si="92"/>
        <v>lh082</v>
      </c>
    </row>
    <row r="5907" spans="1:4" x14ac:dyDescent="0.25">
      <c r="A5907">
        <v>5906</v>
      </c>
      <c r="B5907" t="s">
        <v>34956</v>
      </c>
      <c r="C5907" t="s">
        <v>34957</v>
      </c>
      <c r="D5907" t="str">
        <f t="shared" si="92"/>
        <v>lh085</v>
      </c>
    </row>
    <row r="5908" spans="1:4" x14ac:dyDescent="0.25">
      <c r="A5908">
        <v>5907</v>
      </c>
      <c r="B5908" t="s">
        <v>34958</v>
      </c>
      <c r="C5908" t="s">
        <v>34959</v>
      </c>
      <c r="D5908" t="str">
        <f t="shared" si="92"/>
        <v>lh086</v>
      </c>
    </row>
    <row r="5909" spans="1:4" x14ac:dyDescent="0.25">
      <c r="A5909">
        <v>5908</v>
      </c>
      <c r="B5909" t="s">
        <v>34960</v>
      </c>
      <c r="C5909" t="s">
        <v>34961</v>
      </c>
      <c r="D5909" t="str">
        <f t="shared" si="92"/>
        <v>lh087</v>
      </c>
    </row>
    <row r="5910" spans="1:4" x14ac:dyDescent="0.25">
      <c r="A5910">
        <v>5909</v>
      </c>
      <c r="B5910" t="s">
        <v>34962</v>
      </c>
      <c r="C5910" t="s">
        <v>34963</v>
      </c>
      <c r="D5910" t="str">
        <f t="shared" si="92"/>
        <v>lh088</v>
      </c>
    </row>
    <row r="5911" spans="1:4" x14ac:dyDescent="0.25">
      <c r="A5911">
        <v>5910</v>
      </c>
      <c r="B5911" t="s">
        <v>34964</v>
      </c>
      <c r="C5911" t="s">
        <v>34965</v>
      </c>
      <c r="D5911" t="str">
        <f t="shared" si="92"/>
        <v>lh089</v>
      </c>
    </row>
    <row r="5912" spans="1:4" x14ac:dyDescent="0.25">
      <c r="A5912">
        <v>5911</v>
      </c>
      <c r="B5912" t="s">
        <v>34966</v>
      </c>
      <c r="C5912" t="s">
        <v>34967</v>
      </c>
      <c r="D5912" t="str">
        <f t="shared" si="92"/>
        <v>lh091</v>
      </c>
    </row>
    <row r="5913" spans="1:4" x14ac:dyDescent="0.25">
      <c r="A5913">
        <v>5912</v>
      </c>
      <c r="B5913" t="s">
        <v>34968</v>
      </c>
      <c r="C5913" t="s">
        <v>34969</v>
      </c>
      <c r="D5913" t="str">
        <f t="shared" si="92"/>
        <v>lh092</v>
      </c>
    </row>
    <row r="5914" spans="1:4" x14ac:dyDescent="0.25">
      <c r="A5914">
        <v>5913</v>
      </c>
      <c r="B5914" t="s">
        <v>34970</v>
      </c>
      <c r="C5914" t="s">
        <v>34971</v>
      </c>
      <c r="D5914" t="str">
        <f t="shared" si="92"/>
        <v>lh093</v>
      </c>
    </row>
    <row r="5915" spans="1:4" x14ac:dyDescent="0.25">
      <c r="A5915">
        <v>5914</v>
      </c>
      <c r="B5915" t="s">
        <v>34972</v>
      </c>
      <c r="C5915" t="s">
        <v>34973</v>
      </c>
      <c r="D5915" t="str">
        <f t="shared" si="92"/>
        <v>lh094</v>
      </c>
    </row>
    <row r="5916" spans="1:4" x14ac:dyDescent="0.25">
      <c r="A5916">
        <v>5915</v>
      </c>
      <c r="B5916" t="s">
        <v>34974</v>
      </c>
      <c r="C5916" t="s">
        <v>34975</v>
      </c>
      <c r="D5916" t="str">
        <f t="shared" si="92"/>
        <v>lh095</v>
      </c>
    </row>
    <row r="5917" spans="1:4" x14ac:dyDescent="0.25">
      <c r="A5917">
        <v>5916</v>
      </c>
      <c r="B5917" t="s">
        <v>34976</v>
      </c>
      <c r="C5917" t="s">
        <v>34977</v>
      </c>
      <c r="D5917" t="str">
        <f t="shared" si="92"/>
        <v>lh096</v>
      </c>
    </row>
    <row r="5918" spans="1:4" x14ac:dyDescent="0.25">
      <c r="A5918">
        <v>5917</v>
      </c>
      <c r="B5918" t="s">
        <v>34978</v>
      </c>
      <c r="C5918" t="s">
        <v>34979</v>
      </c>
      <c r="D5918" t="str">
        <f t="shared" si="92"/>
        <v>lh097</v>
      </c>
    </row>
    <row r="5919" spans="1:4" x14ac:dyDescent="0.25">
      <c r="A5919">
        <v>5918</v>
      </c>
      <c r="B5919" t="s">
        <v>34980</v>
      </c>
      <c r="C5919" t="s">
        <v>34981</v>
      </c>
      <c r="D5919" t="str">
        <f t="shared" si="92"/>
        <v>lh098</v>
      </c>
    </row>
    <row r="5920" spans="1:4" x14ac:dyDescent="0.25">
      <c r="A5920">
        <v>5919</v>
      </c>
      <c r="B5920" t="s">
        <v>34982</v>
      </c>
      <c r="C5920" t="s">
        <v>34983</v>
      </c>
      <c r="D5920" t="str">
        <f t="shared" si="92"/>
        <v>lh100</v>
      </c>
    </row>
    <row r="5921" spans="1:4" x14ac:dyDescent="0.25">
      <c r="A5921">
        <v>5920</v>
      </c>
      <c r="B5921" t="s">
        <v>34984</v>
      </c>
      <c r="C5921" t="s">
        <v>34985</v>
      </c>
      <c r="D5921" t="str">
        <f t="shared" si="92"/>
        <v>lh101</v>
      </c>
    </row>
    <row r="5922" spans="1:4" x14ac:dyDescent="0.25">
      <c r="A5922">
        <v>5921</v>
      </c>
      <c r="B5922" t="s">
        <v>34986</v>
      </c>
      <c r="C5922" t="s">
        <v>34987</v>
      </c>
      <c r="D5922" t="str">
        <f t="shared" si="92"/>
        <v>lh102</v>
      </c>
    </row>
    <row r="5923" spans="1:4" x14ac:dyDescent="0.25">
      <c r="A5923">
        <v>5922</v>
      </c>
      <c r="B5923" t="s">
        <v>34988</v>
      </c>
      <c r="C5923" t="s">
        <v>34989</v>
      </c>
      <c r="D5923" t="str">
        <f t="shared" si="92"/>
        <v>lh103</v>
      </c>
    </row>
    <row r="5924" spans="1:4" x14ac:dyDescent="0.25">
      <c r="A5924">
        <v>5923</v>
      </c>
      <c r="B5924" t="s">
        <v>34990</v>
      </c>
      <c r="C5924" t="s">
        <v>34991</v>
      </c>
      <c r="D5924" t="str">
        <f t="shared" si="92"/>
        <v>lh104</v>
      </c>
    </row>
    <row r="5925" spans="1:4" x14ac:dyDescent="0.25">
      <c r="A5925">
        <v>5924</v>
      </c>
      <c r="B5925" t="s">
        <v>34992</v>
      </c>
      <c r="C5925" t="s">
        <v>34993</v>
      </c>
      <c r="D5925" t="str">
        <f t="shared" si="92"/>
        <v>lh105</v>
      </c>
    </row>
    <row r="5926" spans="1:4" x14ac:dyDescent="0.25">
      <c r="A5926">
        <v>5925</v>
      </c>
      <c r="B5926" t="s">
        <v>34994</v>
      </c>
      <c r="C5926" t="s">
        <v>34995</v>
      </c>
      <c r="D5926" t="str">
        <f t="shared" si="92"/>
        <v>lh106</v>
      </c>
    </row>
    <row r="5927" spans="1:4" x14ac:dyDescent="0.25">
      <c r="A5927">
        <v>5926</v>
      </c>
      <c r="B5927" t="s">
        <v>34996</v>
      </c>
      <c r="C5927" t="s">
        <v>34997</v>
      </c>
      <c r="D5927" t="str">
        <f t="shared" si="92"/>
        <v>lh108</v>
      </c>
    </row>
    <row r="5928" spans="1:4" x14ac:dyDescent="0.25">
      <c r="A5928">
        <v>5927</v>
      </c>
      <c r="B5928" t="s">
        <v>34998</v>
      </c>
      <c r="C5928" t="s">
        <v>34999</v>
      </c>
      <c r="D5928" t="str">
        <f t="shared" si="92"/>
        <v>lh109</v>
      </c>
    </row>
    <row r="5929" spans="1:4" x14ac:dyDescent="0.25">
      <c r="A5929">
        <v>5928</v>
      </c>
      <c r="B5929" t="s">
        <v>35000</v>
      </c>
      <c r="C5929" t="s">
        <v>35001</v>
      </c>
      <c r="D5929" t="str">
        <f t="shared" si="92"/>
        <v>lh110</v>
      </c>
    </row>
    <row r="5930" spans="1:4" x14ac:dyDescent="0.25">
      <c r="A5930">
        <v>5929</v>
      </c>
      <c r="B5930" t="s">
        <v>35002</v>
      </c>
      <c r="C5930" t="s">
        <v>35003</v>
      </c>
      <c r="D5930" t="str">
        <f t="shared" si="92"/>
        <v>lh112</v>
      </c>
    </row>
    <row r="5931" spans="1:4" x14ac:dyDescent="0.25">
      <c r="A5931">
        <v>5930</v>
      </c>
      <c r="B5931" t="s">
        <v>35004</v>
      </c>
      <c r="C5931" t="s">
        <v>35005</v>
      </c>
      <c r="D5931" t="str">
        <f t="shared" si="92"/>
        <v>lh113</v>
      </c>
    </row>
    <row r="5932" spans="1:4" x14ac:dyDescent="0.25">
      <c r="A5932">
        <v>5931</v>
      </c>
      <c r="B5932" t="s">
        <v>35006</v>
      </c>
      <c r="C5932" t="s">
        <v>35007</v>
      </c>
      <c r="D5932" t="str">
        <f t="shared" si="92"/>
        <v>lh114</v>
      </c>
    </row>
    <row r="5933" spans="1:4" x14ac:dyDescent="0.25">
      <c r="A5933">
        <v>5932</v>
      </c>
      <c r="B5933" t="s">
        <v>35008</v>
      </c>
      <c r="C5933" t="s">
        <v>35009</v>
      </c>
      <c r="D5933" t="str">
        <f t="shared" si="92"/>
        <v>lh115</v>
      </c>
    </row>
    <row r="5934" spans="1:4" x14ac:dyDescent="0.25">
      <c r="A5934">
        <v>5933</v>
      </c>
      <c r="B5934" t="s">
        <v>35010</v>
      </c>
      <c r="C5934" t="s">
        <v>35011</v>
      </c>
      <c r="D5934" t="str">
        <f t="shared" si="92"/>
        <v>lh116</v>
      </c>
    </row>
    <row r="5935" spans="1:4" x14ac:dyDescent="0.25">
      <c r="A5935">
        <v>5934</v>
      </c>
      <c r="B5935" t="s">
        <v>35012</v>
      </c>
      <c r="C5935" t="s">
        <v>35013</v>
      </c>
      <c r="D5935" t="str">
        <f t="shared" si="92"/>
        <v>lh117</v>
      </c>
    </row>
    <row r="5936" spans="1:4" x14ac:dyDescent="0.25">
      <c r="A5936">
        <v>5935</v>
      </c>
      <c r="B5936" t="s">
        <v>35014</v>
      </c>
      <c r="C5936" t="s">
        <v>35015</v>
      </c>
      <c r="D5936" t="str">
        <f t="shared" si="92"/>
        <v>lh118</v>
      </c>
    </row>
    <row r="5937" spans="1:4" x14ac:dyDescent="0.25">
      <c r="A5937">
        <v>5936</v>
      </c>
      <c r="B5937" t="s">
        <v>35016</v>
      </c>
      <c r="C5937" t="s">
        <v>35017</v>
      </c>
      <c r="D5937" t="str">
        <f t="shared" si="92"/>
        <v>lh119</v>
      </c>
    </row>
    <row r="5938" spans="1:4" x14ac:dyDescent="0.25">
      <c r="A5938">
        <v>5937</v>
      </c>
      <c r="B5938" t="s">
        <v>35018</v>
      </c>
      <c r="C5938" t="s">
        <v>35019</v>
      </c>
      <c r="D5938" t="str">
        <f t="shared" si="92"/>
        <v>lh120</v>
      </c>
    </row>
    <row r="5939" spans="1:4" x14ac:dyDescent="0.25">
      <c r="A5939">
        <v>5938</v>
      </c>
      <c r="B5939" t="s">
        <v>35020</v>
      </c>
      <c r="C5939" t="s">
        <v>35021</v>
      </c>
      <c r="D5939" t="str">
        <f t="shared" si="92"/>
        <v>lh121</v>
      </c>
    </row>
    <row r="5940" spans="1:4" x14ac:dyDescent="0.25">
      <c r="A5940">
        <v>5939</v>
      </c>
      <c r="B5940" t="s">
        <v>35022</v>
      </c>
      <c r="C5940" t="s">
        <v>35023</v>
      </c>
      <c r="D5940" t="str">
        <f t="shared" si="92"/>
        <v>lh122</v>
      </c>
    </row>
    <row r="5941" spans="1:4" x14ac:dyDescent="0.25">
      <c r="A5941">
        <v>5940</v>
      </c>
      <c r="B5941" t="s">
        <v>35024</v>
      </c>
      <c r="C5941" t="s">
        <v>35025</v>
      </c>
      <c r="D5941" t="str">
        <f t="shared" si="92"/>
        <v>lh123</v>
      </c>
    </row>
    <row r="5942" spans="1:4" x14ac:dyDescent="0.25">
      <c r="A5942">
        <v>5941</v>
      </c>
      <c r="B5942" t="s">
        <v>35026</v>
      </c>
      <c r="C5942" t="s">
        <v>35027</v>
      </c>
      <c r="D5942" t="str">
        <f t="shared" si="92"/>
        <v>lh124</v>
      </c>
    </row>
    <row r="5943" spans="1:4" x14ac:dyDescent="0.25">
      <c r="A5943">
        <v>5942</v>
      </c>
      <c r="B5943" t="s">
        <v>35028</v>
      </c>
      <c r="C5943" t="s">
        <v>35029</v>
      </c>
      <c r="D5943" t="str">
        <f t="shared" si="92"/>
        <v>lh125</v>
      </c>
    </row>
    <row r="5944" spans="1:4" x14ac:dyDescent="0.25">
      <c r="A5944">
        <v>5943</v>
      </c>
      <c r="B5944" t="s">
        <v>35030</v>
      </c>
      <c r="C5944" t="s">
        <v>35031</v>
      </c>
      <c r="D5944" t="str">
        <f t="shared" si="92"/>
        <v>lh126</v>
      </c>
    </row>
    <row r="5945" spans="1:4" x14ac:dyDescent="0.25">
      <c r="A5945">
        <v>5944</v>
      </c>
      <c r="B5945" t="s">
        <v>35032</v>
      </c>
      <c r="C5945" t="s">
        <v>35033</v>
      </c>
      <c r="D5945" t="str">
        <f t="shared" si="92"/>
        <v>lh127</v>
      </c>
    </row>
    <row r="5946" spans="1:4" x14ac:dyDescent="0.25">
      <c r="A5946">
        <v>5945</v>
      </c>
      <c r="B5946" t="s">
        <v>35034</v>
      </c>
      <c r="C5946" t="s">
        <v>35035</v>
      </c>
      <c r="D5946" t="str">
        <f t="shared" si="92"/>
        <v>lh128</v>
      </c>
    </row>
    <row r="5947" spans="1:4" x14ac:dyDescent="0.25">
      <c r="A5947">
        <v>5946</v>
      </c>
      <c r="B5947" t="s">
        <v>35036</v>
      </c>
      <c r="C5947" t="s">
        <v>35037</v>
      </c>
      <c r="D5947" t="str">
        <f t="shared" si="92"/>
        <v>lh129</v>
      </c>
    </row>
    <row r="5948" spans="1:4" x14ac:dyDescent="0.25">
      <c r="A5948">
        <v>5947</v>
      </c>
      <c r="B5948" t="s">
        <v>35038</v>
      </c>
      <c r="C5948" t="s">
        <v>35039</v>
      </c>
      <c r="D5948" t="str">
        <f t="shared" si="92"/>
        <v>lh130</v>
      </c>
    </row>
    <row r="5949" spans="1:4" x14ac:dyDescent="0.25">
      <c r="A5949">
        <v>5948</v>
      </c>
      <c r="B5949" t="s">
        <v>35040</v>
      </c>
      <c r="C5949" t="s">
        <v>35041</v>
      </c>
      <c r="D5949" t="str">
        <f t="shared" si="92"/>
        <v>lh131</v>
      </c>
    </row>
    <row r="5950" spans="1:4" x14ac:dyDescent="0.25">
      <c r="A5950">
        <v>5949</v>
      </c>
      <c r="B5950" t="s">
        <v>35042</v>
      </c>
      <c r="C5950" t="s">
        <v>35043</v>
      </c>
      <c r="D5950" t="str">
        <f t="shared" si="92"/>
        <v>lh132</v>
      </c>
    </row>
    <row r="5951" spans="1:4" x14ac:dyDescent="0.25">
      <c r="A5951">
        <v>5950</v>
      </c>
      <c r="B5951" t="s">
        <v>35044</v>
      </c>
      <c r="C5951" t="s">
        <v>35045</v>
      </c>
      <c r="D5951" t="str">
        <f t="shared" si="92"/>
        <v>lh133</v>
      </c>
    </row>
    <row r="5952" spans="1:4" x14ac:dyDescent="0.25">
      <c r="A5952">
        <v>5951</v>
      </c>
      <c r="B5952" t="s">
        <v>35046</v>
      </c>
      <c r="C5952" t="s">
        <v>35047</v>
      </c>
      <c r="D5952" t="str">
        <f t="shared" si="92"/>
        <v>lh134</v>
      </c>
    </row>
    <row r="5953" spans="1:4" x14ac:dyDescent="0.25">
      <c r="A5953">
        <v>5952</v>
      </c>
      <c r="B5953" t="s">
        <v>35048</v>
      </c>
      <c r="C5953" t="s">
        <v>35049</v>
      </c>
      <c r="D5953" t="str">
        <f t="shared" si="92"/>
        <v>lh135</v>
      </c>
    </row>
    <row r="5954" spans="1:4" x14ac:dyDescent="0.25">
      <c r="A5954">
        <v>5953</v>
      </c>
      <c r="B5954" t="s">
        <v>35050</v>
      </c>
      <c r="C5954" t="s">
        <v>35051</v>
      </c>
      <c r="D5954" t="str">
        <f t="shared" si="92"/>
        <v>lh136</v>
      </c>
    </row>
    <row r="5955" spans="1:4" x14ac:dyDescent="0.25">
      <c r="A5955">
        <v>5954</v>
      </c>
      <c r="B5955" t="s">
        <v>35052</v>
      </c>
      <c r="C5955" t="s">
        <v>35053</v>
      </c>
      <c r="D5955" t="str">
        <f t="shared" ref="D5955:D6018" si="93">IF(LEFT(B5955,1)=$D$1,B5955,"")</f>
        <v>lh137</v>
      </c>
    </row>
    <row r="5956" spans="1:4" x14ac:dyDescent="0.25">
      <c r="A5956">
        <v>5955</v>
      </c>
      <c r="B5956" t="s">
        <v>35054</v>
      </c>
      <c r="C5956" t="s">
        <v>35055</v>
      </c>
      <c r="D5956" t="str">
        <f t="shared" si="93"/>
        <v>lh138</v>
      </c>
    </row>
    <row r="5957" spans="1:4" x14ac:dyDescent="0.25">
      <c r="A5957">
        <v>5956</v>
      </c>
      <c r="B5957" t="s">
        <v>35056</v>
      </c>
      <c r="C5957" t="s">
        <v>35057</v>
      </c>
      <c r="D5957" t="str">
        <f t="shared" si="93"/>
        <v>lh139</v>
      </c>
    </row>
    <row r="5958" spans="1:4" x14ac:dyDescent="0.25">
      <c r="A5958">
        <v>5957</v>
      </c>
      <c r="B5958" t="s">
        <v>35058</v>
      </c>
      <c r="C5958" t="s">
        <v>35059</v>
      </c>
      <c r="D5958" t="str">
        <f t="shared" si="93"/>
        <v>lh140</v>
      </c>
    </row>
    <row r="5959" spans="1:4" x14ac:dyDescent="0.25">
      <c r="A5959">
        <v>5958</v>
      </c>
      <c r="B5959" t="s">
        <v>35060</v>
      </c>
      <c r="C5959" t="s">
        <v>35061</v>
      </c>
      <c r="D5959" t="str">
        <f t="shared" si="93"/>
        <v>lh141m1</v>
      </c>
    </row>
    <row r="5960" spans="1:4" x14ac:dyDescent="0.25">
      <c r="A5960">
        <v>5959</v>
      </c>
      <c r="B5960" t="s">
        <v>35062</v>
      </c>
      <c r="C5960" t="s">
        <v>35063</v>
      </c>
      <c r="D5960" t="str">
        <f t="shared" si="93"/>
        <v>lh141m2</v>
      </c>
    </row>
    <row r="5961" spans="1:4" x14ac:dyDescent="0.25">
      <c r="A5961">
        <v>5960</v>
      </c>
      <c r="B5961" t="s">
        <v>35064</v>
      </c>
      <c r="C5961" t="s">
        <v>35065</v>
      </c>
      <c r="D5961" t="str">
        <f t="shared" si="93"/>
        <v>lh141m3</v>
      </c>
    </row>
    <row r="5962" spans="1:4" x14ac:dyDescent="0.25">
      <c r="A5962">
        <v>5961</v>
      </c>
      <c r="B5962" t="s">
        <v>35066</v>
      </c>
      <c r="C5962" t="s">
        <v>35067</v>
      </c>
      <c r="D5962" t="str">
        <f t="shared" si="93"/>
        <v>lh141m4</v>
      </c>
    </row>
    <row r="5963" spans="1:4" x14ac:dyDescent="0.25">
      <c r="A5963">
        <v>5962</v>
      </c>
      <c r="B5963" t="s">
        <v>35068</v>
      </c>
      <c r="C5963" t="s">
        <v>35069</v>
      </c>
      <c r="D5963" t="str">
        <f t="shared" si="93"/>
        <v>lh143</v>
      </c>
    </row>
    <row r="5964" spans="1:4" x14ac:dyDescent="0.25">
      <c r="A5964">
        <v>5963</v>
      </c>
      <c r="B5964" t="s">
        <v>35070</v>
      </c>
      <c r="C5964" t="s">
        <v>35071</v>
      </c>
      <c r="D5964" t="str">
        <f t="shared" si="93"/>
        <v>lh144m1</v>
      </c>
    </row>
    <row r="5965" spans="1:4" x14ac:dyDescent="0.25">
      <c r="A5965">
        <v>5964</v>
      </c>
      <c r="B5965" t="s">
        <v>35072</v>
      </c>
      <c r="C5965" t="s">
        <v>35073</v>
      </c>
      <c r="D5965" t="str">
        <f t="shared" si="93"/>
        <v>lh144m2</v>
      </c>
    </row>
    <row r="5966" spans="1:4" x14ac:dyDescent="0.25">
      <c r="A5966">
        <v>5965</v>
      </c>
      <c r="B5966" t="s">
        <v>35074</v>
      </c>
      <c r="C5966" t="s">
        <v>35075</v>
      </c>
      <c r="D5966" t="str">
        <f t="shared" si="93"/>
        <v>lh144m3</v>
      </c>
    </row>
    <row r="5967" spans="1:4" x14ac:dyDescent="0.25">
      <c r="A5967">
        <v>5966</v>
      </c>
      <c r="B5967" t="s">
        <v>35076</v>
      </c>
      <c r="C5967" t="s">
        <v>35077</v>
      </c>
      <c r="D5967" t="str">
        <f t="shared" si="93"/>
        <v>lh146</v>
      </c>
    </row>
    <row r="5968" spans="1:4" x14ac:dyDescent="0.25">
      <c r="A5968">
        <v>5967</v>
      </c>
      <c r="B5968" t="s">
        <v>35078</v>
      </c>
      <c r="C5968" t="s">
        <v>35079</v>
      </c>
      <c r="D5968" t="str">
        <f t="shared" si="93"/>
        <v>lh147</v>
      </c>
    </row>
    <row r="5969" spans="1:4" x14ac:dyDescent="0.25">
      <c r="A5969">
        <v>5968</v>
      </c>
      <c r="B5969" t="s">
        <v>35080</v>
      </c>
      <c r="C5969" t="s">
        <v>35081</v>
      </c>
      <c r="D5969" t="str">
        <f t="shared" si="93"/>
        <v>lh148</v>
      </c>
    </row>
    <row r="5970" spans="1:4" x14ac:dyDescent="0.25">
      <c r="A5970">
        <v>5969</v>
      </c>
      <c r="B5970" t="s">
        <v>35082</v>
      </c>
      <c r="C5970" t="s">
        <v>35083</v>
      </c>
      <c r="D5970" t="str">
        <f t="shared" si="93"/>
        <v>lh149</v>
      </c>
    </row>
    <row r="5971" spans="1:4" x14ac:dyDescent="0.25">
      <c r="A5971">
        <v>5970</v>
      </c>
      <c r="B5971" t="s">
        <v>35084</v>
      </c>
      <c r="C5971" t="s">
        <v>35085</v>
      </c>
      <c r="D5971" t="str">
        <f t="shared" si="93"/>
        <v>lh150</v>
      </c>
    </row>
    <row r="5972" spans="1:4" x14ac:dyDescent="0.25">
      <c r="A5972">
        <v>5971</v>
      </c>
      <c r="B5972" t="s">
        <v>35086</v>
      </c>
      <c r="C5972" t="s">
        <v>35087</v>
      </c>
      <c r="D5972" t="str">
        <f t="shared" si="93"/>
        <v>lh151</v>
      </c>
    </row>
    <row r="5973" spans="1:4" x14ac:dyDescent="0.25">
      <c r="A5973">
        <v>5972</v>
      </c>
      <c r="B5973" t="s">
        <v>35088</v>
      </c>
      <c r="C5973" t="s">
        <v>35089</v>
      </c>
      <c r="D5973" t="str">
        <f t="shared" si="93"/>
        <v>lh152</v>
      </c>
    </row>
    <row r="5974" spans="1:4" x14ac:dyDescent="0.25">
      <c r="A5974">
        <v>5973</v>
      </c>
      <c r="B5974" t="s">
        <v>35090</v>
      </c>
      <c r="C5974" t="s">
        <v>35091</v>
      </c>
      <c r="D5974" t="str">
        <f t="shared" si="93"/>
        <v>lh153m</v>
      </c>
    </row>
    <row r="5975" spans="1:4" x14ac:dyDescent="0.25">
      <c r="A5975">
        <v>5974</v>
      </c>
      <c r="B5975" t="s">
        <v>35092</v>
      </c>
      <c r="C5975" t="s">
        <v>35093</v>
      </c>
      <c r="D5975" t="str">
        <f t="shared" si="93"/>
        <v>lh155</v>
      </c>
    </row>
    <row r="5976" spans="1:4" x14ac:dyDescent="0.25">
      <c r="A5976">
        <v>5975</v>
      </c>
      <c r="B5976" t="s">
        <v>35094</v>
      </c>
      <c r="C5976" t="s">
        <v>35095</v>
      </c>
      <c r="D5976" t="str">
        <f t="shared" si="93"/>
        <v>lh156</v>
      </c>
    </row>
    <row r="5977" spans="1:4" x14ac:dyDescent="0.25">
      <c r="A5977">
        <v>5976</v>
      </c>
      <c r="B5977" t="s">
        <v>35096</v>
      </c>
      <c r="C5977" t="s">
        <v>35097</v>
      </c>
      <c r="D5977" t="str">
        <f t="shared" si="93"/>
        <v>lh157</v>
      </c>
    </row>
    <row r="5978" spans="1:4" x14ac:dyDescent="0.25">
      <c r="A5978">
        <v>5977</v>
      </c>
      <c r="B5978" t="s">
        <v>35098</v>
      </c>
      <c r="C5978" t="s">
        <v>35099</v>
      </c>
      <c r="D5978" t="str">
        <f t="shared" si="93"/>
        <v>lh158</v>
      </c>
    </row>
    <row r="5979" spans="1:4" x14ac:dyDescent="0.25">
      <c r="A5979">
        <v>5978</v>
      </c>
      <c r="B5979" t="s">
        <v>35100</v>
      </c>
      <c r="C5979" t="s">
        <v>35101</v>
      </c>
      <c r="D5979" t="str">
        <f t="shared" si="93"/>
        <v>lh159</v>
      </c>
    </row>
    <row r="5980" spans="1:4" x14ac:dyDescent="0.25">
      <c r="A5980">
        <v>5979</v>
      </c>
      <c r="B5980" t="s">
        <v>35102</v>
      </c>
      <c r="C5980" t="s">
        <v>35103</v>
      </c>
      <c r="D5980" t="str">
        <f t="shared" si="93"/>
        <v>lh160</v>
      </c>
    </row>
    <row r="5981" spans="1:4" x14ac:dyDescent="0.25">
      <c r="A5981">
        <v>5980</v>
      </c>
      <c r="B5981" t="s">
        <v>35104</v>
      </c>
      <c r="C5981" t="s">
        <v>35105</v>
      </c>
      <c r="D5981" t="str">
        <f t="shared" si="93"/>
        <v>lh161</v>
      </c>
    </row>
    <row r="5982" spans="1:4" x14ac:dyDescent="0.25">
      <c r="A5982">
        <v>5981</v>
      </c>
      <c r="B5982" t="s">
        <v>35106</v>
      </c>
      <c r="C5982" t="s">
        <v>35107</v>
      </c>
      <c r="D5982" t="str">
        <f t="shared" si="93"/>
        <v>lh162</v>
      </c>
    </row>
    <row r="5983" spans="1:4" x14ac:dyDescent="0.25">
      <c r="A5983">
        <v>5982</v>
      </c>
      <c r="B5983" t="s">
        <v>35108</v>
      </c>
      <c r="C5983" t="s">
        <v>35109</v>
      </c>
      <c r="D5983" t="str">
        <f t="shared" si="93"/>
        <v>lh163</v>
      </c>
    </row>
    <row r="5984" spans="1:4" x14ac:dyDescent="0.25">
      <c r="A5984">
        <v>5983</v>
      </c>
      <c r="B5984" t="s">
        <v>35110</v>
      </c>
      <c r="C5984" t="s">
        <v>35111</v>
      </c>
      <c r="D5984" t="str">
        <f t="shared" si="93"/>
        <v>lh164</v>
      </c>
    </row>
    <row r="5985" spans="1:4" x14ac:dyDescent="0.25">
      <c r="A5985">
        <v>5984</v>
      </c>
      <c r="B5985" t="s">
        <v>35112</v>
      </c>
      <c r="C5985" t="s">
        <v>35113</v>
      </c>
      <c r="D5985" t="str">
        <f t="shared" si="93"/>
        <v>lh165</v>
      </c>
    </row>
    <row r="5986" spans="1:4" x14ac:dyDescent="0.25">
      <c r="A5986">
        <v>5985</v>
      </c>
      <c r="B5986" t="s">
        <v>35114</v>
      </c>
      <c r="C5986" t="s">
        <v>35115</v>
      </c>
      <c r="D5986" t="str">
        <f t="shared" si="93"/>
        <v>lh166</v>
      </c>
    </row>
    <row r="5987" spans="1:4" x14ac:dyDescent="0.25">
      <c r="A5987">
        <v>5986</v>
      </c>
      <c r="B5987" t="s">
        <v>35116</v>
      </c>
      <c r="C5987" t="s">
        <v>35117</v>
      </c>
      <c r="D5987" t="str">
        <f t="shared" si="93"/>
        <v>lh167</v>
      </c>
    </row>
    <row r="5988" spans="1:4" x14ac:dyDescent="0.25">
      <c r="A5988">
        <v>5987</v>
      </c>
      <c r="B5988" t="s">
        <v>35118</v>
      </c>
      <c r="C5988" t="s">
        <v>35119</v>
      </c>
      <c r="D5988" t="str">
        <f t="shared" si="93"/>
        <v>lh168</v>
      </c>
    </row>
    <row r="5989" spans="1:4" x14ac:dyDescent="0.25">
      <c r="A5989">
        <v>5988</v>
      </c>
      <c r="B5989" t="s">
        <v>35120</v>
      </c>
      <c r="C5989" t="s">
        <v>35121</v>
      </c>
      <c r="D5989" t="str">
        <f t="shared" si="93"/>
        <v>lh169</v>
      </c>
    </row>
    <row r="5990" spans="1:4" x14ac:dyDescent="0.25">
      <c r="A5990">
        <v>5989</v>
      </c>
      <c r="B5990" t="s">
        <v>35122</v>
      </c>
      <c r="C5990" t="s">
        <v>35123</v>
      </c>
      <c r="D5990" t="str">
        <f t="shared" si="93"/>
        <v>lh170m1</v>
      </c>
    </row>
    <row r="5991" spans="1:4" x14ac:dyDescent="0.25">
      <c r="A5991">
        <v>5990</v>
      </c>
      <c r="B5991" t="s">
        <v>35124</v>
      </c>
      <c r="C5991" t="s">
        <v>35125</v>
      </c>
      <c r="D5991" t="str">
        <f t="shared" si="93"/>
        <v>lh170m2</v>
      </c>
    </row>
    <row r="5992" spans="1:4" x14ac:dyDescent="0.25">
      <c r="A5992">
        <v>5991</v>
      </c>
      <c r="B5992" t="s">
        <v>35126</v>
      </c>
      <c r="C5992" t="s">
        <v>35127</v>
      </c>
      <c r="D5992" t="str">
        <f t="shared" si="93"/>
        <v>lh170m3</v>
      </c>
    </row>
    <row r="5993" spans="1:4" x14ac:dyDescent="0.25">
      <c r="A5993">
        <v>5992</v>
      </c>
      <c r="B5993" t="s">
        <v>35128</v>
      </c>
      <c r="C5993" t="s">
        <v>35129</v>
      </c>
      <c r="D5993" t="str">
        <f t="shared" si="93"/>
        <v>lh171</v>
      </c>
    </row>
    <row r="5994" spans="1:4" x14ac:dyDescent="0.25">
      <c r="A5994">
        <v>5993</v>
      </c>
      <c r="B5994" t="s">
        <v>35130</v>
      </c>
      <c r="C5994" t="s">
        <v>35131</v>
      </c>
      <c r="D5994" t="str">
        <f t="shared" si="93"/>
        <v>lh172</v>
      </c>
    </row>
    <row r="5995" spans="1:4" x14ac:dyDescent="0.25">
      <c r="A5995">
        <v>5994</v>
      </c>
      <c r="B5995" t="s">
        <v>35132</v>
      </c>
      <c r="C5995" t="s">
        <v>35133</v>
      </c>
      <c r="D5995" t="str">
        <f t="shared" si="93"/>
        <v>lh173</v>
      </c>
    </row>
    <row r="5996" spans="1:4" x14ac:dyDescent="0.25">
      <c r="A5996">
        <v>5995</v>
      </c>
      <c r="B5996" t="s">
        <v>35134</v>
      </c>
      <c r="C5996" t="s">
        <v>35135</v>
      </c>
      <c r="D5996" t="str">
        <f t="shared" si="93"/>
        <v>lh174</v>
      </c>
    </row>
    <row r="5997" spans="1:4" x14ac:dyDescent="0.25">
      <c r="A5997">
        <v>5996</v>
      </c>
      <c r="B5997" t="s">
        <v>35136</v>
      </c>
      <c r="C5997" t="s">
        <v>35137</v>
      </c>
      <c r="D5997" t="str">
        <f t="shared" si="93"/>
        <v>lh175</v>
      </c>
    </row>
    <row r="5998" spans="1:4" x14ac:dyDescent="0.25">
      <c r="A5998">
        <v>5997</v>
      </c>
      <c r="B5998" t="s">
        <v>35138</v>
      </c>
      <c r="C5998" t="s">
        <v>35139</v>
      </c>
      <c r="D5998" t="str">
        <f t="shared" si="93"/>
        <v>lh179</v>
      </c>
    </row>
    <row r="5999" spans="1:4" x14ac:dyDescent="0.25">
      <c r="A5999">
        <v>5998</v>
      </c>
      <c r="B5999" t="s">
        <v>35140</v>
      </c>
      <c r="C5999" t="s">
        <v>35141</v>
      </c>
      <c r="D5999" t="str">
        <f t="shared" si="93"/>
        <v>lh176</v>
      </c>
    </row>
    <row r="6000" spans="1:4" x14ac:dyDescent="0.25">
      <c r="A6000">
        <v>5999</v>
      </c>
      <c r="B6000" t="s">
        <v>35142</v>
      </c>
      <c r="C6000" t="s">
        <v>35143</v>
      </c>
      <c r="D6000" t="str">
        <f t="shared" si="93"/>
        <v>lh177</v>
      </c>
    </row>
    <row r="6001" spans="1:4" x14ac:dyDescent="0.25">
      <c r="A6001">
        <v>6000</v>
      </c>
      <c r="B6001" t="s">
        <v>35144</v>
      </c>
      <c r="C6001" t="s">
        <v>35145</v>
      </c>
      <c r="D6001" t="str">
        <f t="shared" si="93"/>
        <v>lh178</v>
      </c>
    </row>
    <row r="6002" spans="1:4" x14ac:dyDescent="0.25">
      <c r="A6002">
        <v>6001</v>
      </c>
      <c r="B6002" t="s">
        <v>35146</v>
      </c>
      <c r="C6002" t="s">
        <v>35147</v>
      </c>
      <c r="D6002" t="str">
        <f t="shared" si="93"/>
        <v>lh181</v>
      </c>
    </row>
    <row r="6003" spans="1:4" x14ac:dyDescent="0.25">
      <c r="A6003">
        <v>6002</v>
      </c>
      <c r="B6003" t="s">
        <v>35148</v>
      </c>
      <c r="C6003" t="s">
        <v>35149</v>
      </c>
      <c r="D6003" t="str">
        <f t="shared" si="93"/>
        <v>lh182</v>
      </c>
    </row>
    <row r="6004" spans="1:4" x14ac:dyDescent="0.25">
      <c r="A6004">
        <v>6003</v>
      </c>
      <c r="B6004" t="s">
        <v>35150</v>
      </c>
      <c r="C6004" t="s">
        <v>35151</v>
      </c>
      <c r="D6004" t="str">
        <f t="shared" si="93"/>
        <v>lh183</v>
      </c>
    </row>
    <row r="6005" spans="1:4" x14ac:dyDescent="0.25">
      <c r="A6005">
        <v>6004</v>
      </c>
      <c r="B6005" t="s">
        <v>35152</v>
      </c>
      <c r="C6005" t="s">
        <v>35153</v>
      </c>
      <c r="D6005" t="str">
        <f t="shared" si="93"/>
        <v>lh185</v>
      </c>
    </row>
    <row r="6006" spans="1:4" x14ac:dyDescent="0.25">
      <c r="A6006">
        <v>6005</v>
      </c>
      <c r="B6006" t="s">
        <v>35154</v>
      </c>
      <c r="C6006" t="s">
        <v>35155</v>
      </c>
      <c r="D6006" t="str">
        <f t="shared" si="93"/>
        <v>lh186</v>
      </c>
    </row>
    <row r="6007" spans="1:4" x14ac:dyDescent="0.25">
      <c r="A6007">
        <v>6006</v>
      </c>
      <c r="B6007" t="s">
        <v>35156</v>
      </c>
      <c r="C6007" t="s">
        <v>35157</v>
      </c>
      <c r="D6007" t="str">
        <f t="shared" si="93"/>
        <v>lh187</v>
      </c>
    </row>
    <row r="6008" spans="1:4" x14ac:dyDescent="0.25">
      <c r="A6008">
        <v>6007</v>
      </c>
      <c r="B6008" t="s">
        <v>35158</v>
      </c>
      <c r="C6008" t="s">
        <v>35159</v>
      </c>
      <c r="D6008" t="str">
        <f t="shared" si="93"/>
        <v>lh188</v>
      </c>
    </row>
    <row r="6009" spans="1:4" x14ac:dyDescent="0.25">
      <c r="A6009">
        <v>6008</v>
      </c>
      <c r="B6009" t="s">
        <v>35160</v>
      </c>
      <c r="C6009" t="s">
        <v>35161</v>
      </c>
      <c r="D6009" t="str">
        <f t="shared" si="93"/>
        <v>lh189</v>
      </c>
    </row>
    <row r="6010" spans="1:4" x14ac:dyDescent="0.25">
      <c r="A6010">
        <v>6009</v>
      </c>
      <c r="B6010" t="s">
        <v>35162</v>
      </c>
      <c r="C6010" t="s">
        <v>35163</v>
      </c>
      <c r="D6010" t="str">
        <f t="shared" si="93"/>
        <v>lh190</v>
      </c>
    </row>
    <row r="6011" spans="1:4" x14ac:dyDescent="0.25">
      <c r="A6011">
        <v>6010</v>
      </c>
      <c r="B6011" t="s">
        <v>35164</v>
      </c>
      <c r="C6011" t="s">
        <v>35165</v>
      </c>
      <c r="D6011" t="str">
        <f t="shared" si="93"/>
        <v>lh301</v>
      </c>
    </row>
    <row r="6012" spans="1:4" x14ac:dyDescent="0.25">
      <c r="A6012">
        <v>6011</v>
      </c>
      <c r="B6012" t="s">
        <v>35166</v>
      </c>
      <c r="C6012" t="s">
        <v>35167</v>
      </c>
      <c r="D6012" t="str">
        <f t="shared" si="93"/>
        <v>lh302</v>
      </c>
    </row>
    <row r="6013" spans="1:4" x14ac:dyDescent="0.25">
      <c r="A6013">
        <v>6012</v>
      </c>
      <c r="B6013" t="s">
        <v>35168</v>
      </c>
      <c r="C6013" t="s">
        <v>35169</v>
      </c>
      <c r="D6013" t="str">
        <f t="shared" si="93"/>
        <v>lh303</v>
      </c>
    </row>
    <row r="6014" spans="1:4" x14ac:dyDescent="0.25">
      <c r="A6014">
        <v>6013</v>
      </c>
      <c r="B6014" t="s">
        <v>35170</v>
      </c>
      <c r="C6014" t="s">
        <v>35171</v>
      </c>
      <c r="D6014" t="str">
        <f t="shared" si="93"/>
        <v>lh304</v>
      </c>
    </row>
    <row r="6015" spans="1:4" x14ac:dyDescent="0.25">
      <c r="A6015">
        <v>6014</v>
      </c>
      <c r="B6015" t="s">
        <v>35172</v>
      </c>
      <c r="C6015" t="s">
        <v>35173</v>
      </c>
      <c r="D6015" t="str">
        <f t="shared" si="93"/>
        <v>lh305</v>
      </c>
    </row>
    <row r="6016" spans="1:4" x14ac:dyDescent="0.25">
      <c r="A6016">
        <v>6015</v>
      </c>
      <c r="B6016" t="s">
        <v>35174</v>
      </c>
      <c r="C6016" t="s">
        <v>35175</v>
      </c>
      <c r="D6016" t="str">
        <f t="shared" si="93"/>
        <v>lh306</v>
      </c>
    </row>
    <row r="6017" spans="1:4" x14ac:dyDescent="0.25">
      <c r="A6017">
        <v>6016</v>
      </c>
      <c r="B6017" t="s">
        <v>35176</v>
      </c>
      <c r="C6017" t="s">
        <v>35177</v>
      </c>
      <c r="D6017" t="str">
        <f t="shared" si="93"/>
        <v>lh307</v>
      </c>
    </row>
    <row r="6018" spans="1:4" x14ac:dyDescent="0.25">
      <c r="A6018">
        <v>6017</v>
      </c>
      <c r="B6018" t="s">
        <v>35178</v>
      </c>
      <c r="C6018" t="s">
        <v>35177</v>
      </c>
      <c r="D6018" t="str">
        <f t="shared" si="93"/>
        <v>lh308</v>
      </c>
    </row>
    <row r="6019" spans="1:4" x14ac:dyDescent="0.25">
      <c r="A6019">
        <v>6018</v>
      </c>
      <c r="B6019" t="s">
        <v>35179</v>
      </c>
      <c r="C6019" t="s">
        <v>35180</v>
      </c>
      <c r="D6019" t="str">
        <f t="shared" ref="D6019:D6082" si="94">IF(LEFT(B6019,1)=$D$1,B6019,"")</f>
        <v>lh309</v>
      </c>
    </row>
    <row r="6020" spans="1:4" x14ac:dyDescent="0.25">
      <c r="A6020">
        <v>6019</v>
      </c>
      <c r="B6020" t="s">
        <v>35181</v>
      </c>
      <c r="C6020" t="s">
        <v>35182</v>
      </c>
      <c r="D6020" t="str">
        <f t="shared" si="94"/>
        <v>lh310</v>
      </c>
    </row>
    <row r="6021" spans="1:4" x14ac:dyDescent="0.25">
      <c r="A6021">
        <v>6020</v>
      </c>
      <c r="B6021" t="s">
        <v>35183</v>
      </c>
      <c r="C6021" t="s">
        <v>35184</v>
      </c>
      <c r="D6021" t="str">
        <f t="shared" si="94"/>
        <v>lh311</v>
      </c>
    </row>
    <row r="6022" spans="1:4" x14ac:dyDescent="0.25">
      <c r="A6022">
        <v>6021</v>
      </c>
      <c r="B6022" t="s">
        <v>35185</v>
      </c>
      <c r="C6022" t="s">
        <v>35186</v>
      </c>
      <c r="D6022" t="str">
        <f t="shared" si="94"/>
        <v>lh312</v>
      </c>
    </row>
    <row r="6023" spans="1:4" x14ac:dyDescent="0.25">
      <c r="A6023">
        <v>6022</v>
      </c>
      <c r="B6023" t="s">
        <v>35187</v>
      </c>
      <c r="C6023" t="s">
        <v>35188</v>
      </c>
      <c r="D6023" t="str">
        <f t="shared" si="94"/>
        <v>lh313</v>
      </c>
    </row>
    <row r="6024" spans="1:4" x14ac:dyDescent="0.25">
      <c r="A6024">
        <v>6023</v>
      </c>
      <c r="B6024" t="s">
        <v>35189</v>
      </c>
      <c r="C6024" t="s">
        <v>35190</v>
      </c>
      <c r="D6024" t="str">
        <f t="shared" si="94"/>
        <v>lh314</v>
      </c>
    </row>
    <row r="6025" spans="1:4" x14ac:dyDescent="0.25">
      <c r="A6025">
        <v>6024</v>
      </c>
      <c r="B6025" t="s">
        <v>35191</v>
      </c>
      <c r="C6025" t="s">
        <v>35192</v>
      </c>
      <c r="D6025" t="str">
        <f t="shared" si="94"/>
        <v>lh315</v>
      </c>
    </row>
    <row r="6026" spans="1:4" x14ac:dyDescent="0.25">
      <c r="A6026">
        <v>6025</v>
      </c>
      <c r="B6026" t="s">
        <v>35193</v>
      </c>
      <c r="C6026" t="s">
        <v>35194</v>
      </c>
      <c r="D6026" t="str">
        <f t="shared" si="94"/>
        <v>lh316</v>
      </c>
    </row>
    <row r="6027" spans="1:4" x14ac:dyDescent="0.25">
      <c r="A6027">
        <v>6026</v>
      </c>
      <c r="B6027" t="s">
        <v>35195</v>
      </c>
      <c r="C6027" t="s">
        <v>35196</v>
      </c>
      <c r="D6027" t="str">
        <f t="shared" si="94"/>
        <v>lh317</v>
      </c>
    </row>
    <row r="6028" spans="1:4" x14ac:dyDescent="0.25">
      <c r="A6028">
        <v>6027</v>
      </c>
      <c r="B6028" t="s">
        <v>35197</v>
      </c>
      <c r="C6028" t="s">
        <v>35198</v>
      </c>
      <c r="D6028" t="str">
        <f t="shared" si="94"/>
        <v>lh318</v>
      </c>
    </row>
    <row r="6029" spans="1:4" x14ac:dyDescent="0.25">
      <c r="A6029">
        <v>6028</v>
      </c>
      <c r="B6029" t="s">
        <v>35199</v>
      </c>
      <c r="C6029" t="s">
        <v>35200</v>
      </c>
      <c r="D6029" t="str">
        <f t="shared" si="94"/>
        <v>lh319</v>
      </c>
    </row>
    <row r="6030" spans="1:4" x14ac:dyDescent="0.25">
      <c r="A6030">
        <v>6029</v>
      </c>
      <c r="B6030" t="s">
        <v>35201</v>
      </c>
      <c r="C6030" t="s">
        <v>35202</v>
      </c>
      <c r="D6030" t="str">
        <f t="shared" si="94"/>
        <v>lh320</v>
      </c>
    </row>
    <row r="6031" spans="1:4" x14ac:dyDescent="0.25">
      <c r="A6031">
        <v>6030</v>
      </c>
      <c r="B6031" t="s">
        <v>35203</v>
      </c>
      <c r="C6031" t="s">
        <v>35204</v>
      </c>
      <c r="D6031" t="str">
        <f t="shared" si="94"/>
        <v>lh321m1</v>
      </c>
    </row>
    <row r="6032" spans="1:4" x14ac:dyDescent="0.25">
      <c r="A6032">
        <v>6031</v>
      </c>
      <c r="B6032" t="s">
        <v>35205</v>
      </c>
      <c r="C6032" t="s">
        <v>35206</v>
      </c>
      <c r="D6032" t="str">
        <f t="shared" si="94"/>
        <v>lh321m2</v>
      </c>
    </row>
    <row r="6033" spans="1:4" x14ac:dyDescent="0.25">
      <c r="A6033">
        <v>6032</v>
      </c>
      <c r="B6033" t="s">
        <v>35207</v>
      </c>
      <c r="C6033" t="s">
        <v>35208</v>
      </c>
      <c r="D6033" t="str">
        <f t="shared" si="94"/>
        <v>lh321m3</v>
      </c>
    </row>
    <row r="6034" spans="1:4" x14ac:dyDescent="0.25">
      <c r="A6034">
        <v>6033</v>
      </c>
      <c r="B6034" t="s">
        <v>35209</v>
      </c>
      <c r="C6034" t="s">
        <v>35210</v>
      </c>
      <c r="D6034" t="str">
        <f t="shared" si="94"/>
        <v>lh321m4</v>
      </c>
    </row>
    <row r="6035" spans="1:4" x14ac:dyDescent="0.25">
      <c r="A6035">
        <v>6034</v>
      </c>
      <c r="B6035" t="s">
        <v>35211</v>
      </c>
      <c r="C6035" t="s">
        <v>35212</v>
      </c>
      <c r="D6035" t="str">
        <f t="shared" si="94"/>
        <v>lh323</v>
      </c>
    </row>
    <row r="6036" spans="1:4" x14ac:dyDescent="0.25">
      <c r="A6036">
        <v>6035</v>
      </c>
      <c r="B6036" t="s">
        <v>35213</v>
      </c>
      <c r="C6036" t="s">
        <v>35214</v>
      </c>
      <c r="D6036" t="str">
        <f t="shared" si="94"/>
        <v>lh324m1</v>
      </c>
    </row>
    <row r="6037" spans="1:4" x14ac:dyDescent="0.25">
      <c r="A6037">
        <v>6036</v>
      </c>
      <c r="B6037" t="s">
        <v>35215</v>
      </c>
      <c r="C6037" t="s">
        <v>35216</v>
      </c>
      <c r="D6037" t="str">
        <f t="shared" si="94"/>
        <v>lh324m2</v>
      </c>
    </row>
    <row r="6038" spans="1:4" x14ac:dyDescent="0.25">
      <c r="A6038">
        <v>6037</v>
      </c>
      <c r="B6038" t="s">
        <v>35217</v>
      </c>
      <c r="C6038" t="s">
        <v>35218</v>
      </c>
      <c r="D6038" t="str">
        <f t="shared" si="94"/>
        <v>lh324m3</v>
      </c>
    </row>
    <row r="6039" spans="1:4" x14ac:dyDescent="0.25">
      <c r="A6039">
        <v>6038</v>
      </c>
      <c r="B6039" t="s">
        <v>35219</v>
      </c>
      <c r="C6039" t="s">
        <v>35220</v>
      </c>
      <c r="D6039" t="str">
        <f t="shared" si="94"/>
        <v>lh324m4</v>
      </c>
    </row>
    <row r="6040" spans="1:4" x14ac:dyDescent="0.25">
      <c r="A6040">
        <v>6039</v>
      </c>
      <c r="B6040" t="s">
        <v>35221</v>
      </c>
      <c r="C6040" t="s">
        <v>35222</v>
      </c>
      <c r="D6040" t="str">
        <f t="shared" si="94"/>
        <v>lh324m5</v>
      </c>
    </row>
    <row r="6041" spans="1:4" x14ac:dyDescent="0.25">
      <c r="A6041">
        <v>6040</v>
      </c>
      <c r="B6041" t="s">
        <v>35223</v>
      </c>
      <c r="C6041" t="s">
        <v>35224</v>
      </c>
      <c r="D6041" t="str">
        <f t="shared" si="94"/>
        <v>lh192</v>
      </c>
    </row>
    <row r="6042" spans="1:4" x14ac:dyDescent="0.25">
      <c r="A6042">
        <v>6041</v>
      </c>
      <c r="B6042" t="s">
        <v>35225</v>
      </c>
      <c r="C6042" t="s">
        <v>35226</v>
      </c>
      <c r="D6042" t="str">
        <f t="shared" si="94"/>
        <v>l060</v>
      </c>
    </row>
    <row r="6043" spans="1:4" x14ac:dyDescent="0.25">
      <c r="A6043">
        <v>6042</v>
      </c>
      <c r="B6043" t="s">
        <v>35227</v>
      </c>
      <c r="C6043" t="s">
        <v>35228</v>
      </c>
      <c r="D6043" t="str">
        <f t="shared" si="94"/>
        <v>l061</v>
      </c>
    </row>
    <row r="6044" spans="1:4" x14ac:dyDescent="0.25">
      <c r="A6044">
        <v>6043</v>
      </c>
      <c r="B6044" t="s">
        <v>35229</v>
      </c>
      <c r="C6044" t="s">
        <v>35230</v>
      </c>
      <c r="D6044" t="str">
        <f t="shared" si="94"/>
        <v>l062m1</v>
      </c>
    </row>
    <row r="6045" spans="1:4" x14ac:dyDescent="0.25">
      <c r="A6045">
        <v>6044</v>
      </c>
      <c r="B6045" t="s">
        <v>35231</v>
      </c>
      <c r="C6045" t="s">
        <v>35232</v>
      </c>
      <c r="D6045" t="str">
        <f t="shared" si="94"/>
        <v>l062m2</v>
      </c>
    </row>
    <row r="6046" spans="1:4" x14ac:dyDescent="0.25">
      <c r="A6046">
        <v>6045</v>
      </c>
      <c r="B6046" t="s">
        <v>35233</v>
      </c>
      <c r="C6046" t="s">
        <v>35234</v>
      </c>
      <c r="D6046" t="str">
        <f t="shared" si="94"/>
        <v>l062m3</v>
      </c>
    </row>
    <row r="6047" spans="1:4" x14ac:dyDescent="0.25">
      <c r="A6047">
        <v>6046</v>
      </c>
      <c r="B6047" t="s">
        <v>35235</v>
      </c>
      <c r="C6047" t="s">
        <v>35236</v>
      </c>
      <c r="D6047" t="str">
        <f t="shared" si="94"/>
        <v>l062m4</v>
      </c>
    </row>
    <row r="6048" spans="1:4" x14ac:dyDescent="0.25">
      <c r="A6048">
        <v>6047</v>
      </c>
      <c r="B6048" t="s">
        <v>35237</v>
      </c>
      <c r="C6048" t="s">
        <v>35238</v>
      </c>
      <c r="D6048" t="str">
        <f t="shared" si="94"/>
        <v>l062m5</v>
      </c>
    </row>
    <row r="6049" spans="1:4" x14ac:dyDescent="0.25">
      <c r="A6049">
        <v>6048</v>
      </c>
      <c r="B6049" t="s">
        <v>35239</v>
      </c>
      <c r="C6049" t="s">
        <v>35240</v>
      </c>
      <c r="D6049" t="str">
        <f t="shared" si="94"/>
        <v>l066</v>
      </c>
    </row>
    <row r="6050" spans="1:4" x14ac:dyDescent="0.25">
      <c r="A6050">
        <v>6049</v>
      </c>
      <c r="B6050" t="s">
        <v>35241</v>
      </c>
      <c r="C6050" t="s">
        <v>35242</v>
      </c>
      <c r="D6050" t="str">
        <f t="shared" si="94"/>
        <v>l067</v>
      </c>
    </row>
    <row r="6051" spans="1:4" x14ac:dyDescent="0.25">
      <c r="A6051">
        <v>6050</v>
      </c>
      <c r="B6051" t="s">
        <v>35243</v>
      </c>
      <c r="C6051" t="s">
        <v>35244</v>
      </c>
      <c r="D6051" t="str">
        <f t="shared" si="94"/>
        <v>l068</v>
      </c>
    </row>
    <row r="6052" spans="1:4" x14ac:dyDescent="0.25">
      <c r="A6052">
        <v>6051</v>
      </c>
      <c r="B6052" t="s">
        <v>35245</v>
      </c>
      <c r="C6052" t="s">
        <v>35246</v>
      </c>
      <c r="D6052" t="str">
        <f t="shared" si="94"/>
        <v>l069m1</v>
      </c>
    </row>
    <row r="6053" spans="1:4" x14ac:dyDescent="0.25">
      <c r="A6053">
        <v>6052</v>
      </c>
      <c r="B6053" t="s">
        <v>35247</v>
      </c>
      <c r="C6053" t="s">
        <v>35248</v>
      </c>
      <c r="D6053" t="str">
        <f t="shared" si="94"/>
        <v>l069m2</v>
      </c>
    </row>
    <row r="6054" spans="1:4" x14ac:dyDescent="0.25">
      <c r="A6054">
        <v>6053</v>
      </c>
      <c r="B6054" t="s">
        <v>35249</v>
      </c>
      <c r="C6054" t="s">
        <v>35250</v>
      </c>
      <c r="D6054" t="str">
        <f t="shared" si="94"/>
        <v>l069m3</v>
      </c>
    </row>
    <row r="6055" spans="1:4" x14ac:dyDescent="0.25">
      <c r="A6055">
        <v>6054</v>
      </c>
      <c r="B6055" t="s">
        <v>35251</v>
      </c>
      <c r="C6055" t="s">
        <v>35252</v>
      </c>
      <c r="D6055" t="str">
        <f t="shared" si="94"/>
        <v>l069m4</v>
      </c>
    </row>
    <row r="6056" spans="1:4" x14ac:dyDescent="0.25">
      <c r="A6056">
        <v>6055</v>
      </c>
      <c r="B6056" t="s">
        <v>35253</v>
      </c>
      <c r="C6056" t="s">
        <v>35254</v>
      </c>
      <c r="D6056" t="str">
        <f t="shared" si="94"/>
        <v>l069m5</v>
      </c>
    </row>
    <row r="6057" spans="1:4" x14ac:dyDescent="0.25">
      <c r="A6057">
        <v>6056</v>
      </c>
      <c r="B6057" t="s">
        <v>35255</v>
      </c>
      <c r="C6057" t="s">
        <v>35256</v>
      </c>
      <c r="D6057" t="str">
        <f t="shared" si="94"/>
        <v>l069m6</v>
      </c>
    </row>
    <row r="6058" spans="1:4" x14ac:dyDescent="0.25">
      <c r="A6058">
        <v>6057</v>
      </c>
      <c r="B6058" t="s">
        <v>35257</v>
      </c>
      <c r="C6058" t="s">
        <v>35258</v>
      </c>
      <c r="D6058" t="str">
        <f t="shared" si="94"/>
        <v>l069m7</v>
      </c>
    </row>
    <row r="6059" spans="1:4" x14ac:dyDescent="0.25">
      <c r="A6059">
        <v>6058</v>
      </c>
      <c r="B6059" t="s">
        <v>35259</v>
      </c>
      <c r="C6059" t="s">
        <v>35260</v>
      </c>
      <c r="D6059" t="str">
        <f t="shared" si="94"/>
        <v>l070</v>
      </c>
    </row>
    <row r="6060" spans="1:4" x14ac:dyDescent="0.25">
      <c r="A6060">
        <v>6059</v>
      </c>
      <c r="B6060" t="s">
        <v>35261</v>
      </c>
      <c r="C6060" t="s">
        <v>35262</v>
      </c>
      <c r="D6060" t="str">
        <f t="shared" si="94"/>
        <v>l071m1</v>
      </c>
    </row>
    <row r="6061" spans="1:4" x14ac:dyDescent="0.25">
      <c r="A6061">
        <v>6060</v>
      </c>
      <c r="B6061" t="s">
        <v>35263</v>
      </c>
      <c r="C6061" t="s">
        <v>35264</v>
      </c>
      <c r="D6061" t="str">
        <f t="shared" si="94"/>
        <v>l071m2</v>
      </c>
    </row>
    <row r="6062" spans="1:4" x14ac:dyDescent="0.25">
      <c r="A6062">
        <v>6061</v>
      </c>
      <c r="B6062" t="s">
        <v>35265</v>
      </c>
      <c r="C6062" t="s">
        <v>35266</v>
      </c>
      <c r="D6062" t="str">
        <f t="shared" si="94"/>
        <v>l071m3</v>
      </c>
    </row>
    <row r="6063" spans="1:4" x14ac:dyDescent="0.25">
      <c r="A6063">
        <v>6062</v>
      </c>
      <c r="B6063" t="s">
        <v>35267</v>
      </c>
      <c r="C6063" t="s">
        <v>35268</v>
      </c>
      <c r="D6063" t="str">
        <f t="shared" si="94"/>
        <v>l071m4</v>
      </c>
    </row>
    <row r="6064" spans="1:4" x14ac:dyDescent="0.25">
      <c r="A6064">
        <v>6063</v>
      </c>
      <c r="B6064" t="s">
        <v>35269</v>
      </c>
      <c r="C6064" t="s">
        <v>35270</v>
      </c>
      <c r="D6064" t="str">
        <f t="shared" si="94"/>
        <v>l071m5</v>
      </c>
    </row>
    <row r="6065" spans="1:4" x14ac:dyDescent="0.25">
      <c r="A6065">
        <v>6064</v>
      </c>
      <c r="B6065" t="s">
        <v>35271</v>
      </c>
      <c r="C6065" t="s">
        <v>35272</v>
      </c>
      <c r="D6065" t="str">
        <f t="shared" si="94"/>
        <v>l071m6</v>
      </c>
    </row>
    <row r="6066" spans="1:4" x14ac:dyDescent="0.25">
      <c r="A6066">
        <v>6065</v>
      </c>
      <c r="B6066" t="s">
        <v>35273</v>
      </c>
      <c r="C6066" t="s">
        <v>35274</v>
      </c>
      <c r="D6066" t="str">
        <f t="shared" si="94"/>
        <v>l071m7</v>
      </c>
    </row>
    <row r="6067" spans="1:4" x14ac:dyDescent="0.25">
      <c r="A6067">
        <v>6066</v>
      </c>
      <c r="B6067" t="s">
        <v>35275</v>
      </c>
      <c r="C6067" t="s">
        <v>35276</v>
      </c>
      <c r="D6067" t="str">
        <f t="shared" si="94"/>
        <v>l071m8</v>
      </c>
    </row>
    <row r="6068" spans="1:4" x14ac:dyDescent="0.25">
      <c r="A6068">
        <v>6067</v>
      </c>
      <c r="B6068" t="s">
        <v>35277</v>
      </c>
      <c r="C6068" t="s">
        <v>35278</v>
      </c>
      <c r="D6068" t="str">
        <f t="shared" si="94"/>
        <v>l072</v>
      </c>
    </row>
    <row r="6069" spans="1:4" x14ac:dyDescent="0.25">
      <c r="A6069">
        <v>6068</v>
      </c>
      <c r="B6069" t="s">
        <v>35279</v>
      </c>
      <c r="C6069" t="s">
        <v>35280</v>
      </c>
      <c r="D6069" t="str">
        <f t="shared" si="94"/>
        <v>l073m1</v>
      </c>
    </row>
    <row r="6070" spans="1:4" x14ac:dyDescent="0.25">
      <c r="A6070">
        <v>6069</v>
      </c>
      <c r="B6070" t="s">
        <v>35281</v>
      </c>
      <c r="C6070" t="s">
        <v>35282</v>
      </c>
      <c r="D6070" t="str">
        <f t="shared" si="94"/>
        <v>l073m2</v>
      </c>
    </row>
    <row r="6071" spans="1:4" x14ac:dyDescent="0.25">
      <c r="A6071">
        <v>6070</v>
      </c>
      <c r="B6071" t="s">
        <v>35283</v>
      </c>
      <c r="C6071" t="s">
        <v>35284</v>
      </c>
      <c r="D6071" t="str">
        <f t="shared" si="94"/>
        <v>l073m3</v>
      </c>
    </row>
    <row r="6072" spans="1:4" x14ac:dyDescent="0.25">
      <c r="A6072">
        <v>6071</v>
      </c>
      <c r="B6072" t="s">
        <v>35285</v>
      </c>
      <c r="C6072" t="s">
        <v>35286</v>
      </c>
      <c r="D6072" t="str">
        <f t="shared" si="94"/>
        <v>l073m4</v>
      </c>
    </row>
    <row r="6073" spans="1:4" x14ac:dyDescent="0.25">
      <c r="A6073">
        <v>6072</v>
      </c>
      <c r="B6073" t="s">
        <v>35287</v>
      </c>
      <c r="C6073" t="s">
        <v>35288</v>
      </c>
      <c r="D6073" t="str">
        <f t="shared" si="94"/>
        <v>l073m5</v>
      </c>
    </row>
    <row r="6074" spans="1:4" x14ac:dyDescent="0.25">
      <c r="A6074">
        <v>6073</v>
      </c>
      <c r="B6074" t="s">
        <v>35289</v>
      </c>
      <c r="C6074" t="s">
        <v>35290</v>
      </c>
      <c r="D6074" t="str">
        <f t="shared" si="94"/>
        <v>l073m6</v>
      </c>
    </row>
    <row r="6075" spans="1:4" x14ac:dyDescent="0.25">
      <c r="A6075">
        <v>6074</v>
      </c>
      <c r="B6075" t="s">
        <v>35291</v>
      </c>
      <c r="C6075" t="s">
        <v>35292</v>
      </c>
      <c r="D6075" t="str">
        <f t="shared" si="94"/>
        <v>l073m7</v>
      </c>
    </row>
    <row r="6076" spans="1:4" x14ac:dyDescent="0.25">
      <c r="A6076">
        <v>6075</v>
      </c>
      <c r="B6076" t="s">
        <v>35293</v>
      </c>
      <c r="C6076" t="s">
        <v>35294</v>
      </c>
      <c r="D6076" t="str">
        <f t="shared" si="94"/>
        <v>l073m8</v>
      </c>
    </row>
    <row r="6077" spans="1:4" x14ac:dyDescent="0.25">
      <c r="A6077">
        <v>6076</v>
      </c>
      <c r="B6077" t="s">
        <v>35295</v>
      </c>
      <c r="C6077" t="s">
        <v>35296</v>
      </c>
      <c r="D6077" t="str">
        <f t="shared" si="94"/>
        <v>l073m9</v>
      </c>
    </row>
    <row r="6078" spans="1:4" x14ac:dyDescent="0.25">
      <c r="A6078">
        <v>6077</v>
      </c>
      <c r="B6078" t="s">
        <v>35297</v>
      </c>
      <c r="C6078" t="s">
        <v>35298</v>
      </c>
      <c r="D6078" t="str">
        <f t="shared" si="94"/>
        <v>l073m10</v>
      </c>
    </row>
    <row r="6079" spans="1:4" x14ac:dyDescent="0.25">
      <c r="A6079">
        <v>6078</v>
      </c>
      <c r="B6079" t="s">
        <v>35299</v>
      </c>
      <c r="C6079" t="s">
        <v>35300</v>
      </c>
      <c r="D6079" t="str">
        <f t="shared" si="94"/>
        <v>l073m11</v>
      </c>
    </row>
    <row r="6080" spans="1:4" x14ac:dyDescent="0.25">
      <c r="A6080">
        <v>6079</v>
      </c>
      <c r="B6080" t="s">
        <v>35301</v>
      </c>
      <c r="C6080" t="s">
        <v>35302</v>
      </c>
      <c r="D6080" t="str">
        <f t="shared" si="94"/>
        <v>l073m12</v>
      </c>
    </row>
    <row r="6081" spans="1:4" x14ac:dyDescent="0.25">
      <c r="A6081">
        <v>6080</v>
      </c>
      <c r="B6081" t="s">
        <v>35303</v>
      </c>
      <c r="C6081" t="s">
        <v>35304</v>
      </c>
      <c r="D6081" t="str">
        <f t="shared" si="94"/>
        <v>l073m13</v>
      </c>
    </row>
    <row r="6082" spans="1:4" x14ac:dyDescent="0.25">
      <c r="A6082">
        <v>6081</v>
      </c>
      <c r="B6082" t="s">
        <v>35305</v>
      </c>
      <c r="C6082" t="s">
        <v>35306</v>
      </c>
      <c r="D6082" t="str">
        <f t="shared" si="94"/>
        <v>l073m14</v>
      </c>
    </row>
    <row r="6083" spans="1:4" x14ac:dyDescent="0.25">
      <c r="A6083">
        <v>6082</v>
      </c>
      <c r="B6083" t="s">
        <v>35307</v>
      </c>
      <c r="C6083" t="s">
        <v>35308</v>
      </c>
      <c r="D6083" t="str">
        <f t="shared" ref="D6083:D6146" si="95">IF(LEFT(B6083,1)=$D$1,B6083,"")</f>
        <v>l076</v>
      </c>
    </row>
    <row r="6084" spans="1:4" x14ac:dyDescent="0.25">
      <c r="A6084">
        <v>6083</v>
      </c>
      <c r="B6084" t="s">
        <v>35309</v>
      </c>
      <c r="C6084" t="s">
        <v>35310</v>
      </c>
      <c r="D6084" t="str">
        <f t="shared" si="95"/>
        <v>l077</v>
      </c>
    </row>
    <row r="6085" spans="1:4" x14ac:dyDescent="0.25">
      <c r="A6085">
        <v>6084</v>
      </c>
      <c r="B6085" t="s">
        <v>35311</v>
      </c>
      <c r="C6085" t="s">
        <v>35312</v>
      </c>
      <c r="D6085" t="str">
        <f t="shared" si="95"/>
        <v>l078</v>
      </c>
    </row>
    <row r="6086" spans="1:4" x14ac:dyDescent="0.25">
      <c r="A6086">
        <v>6085</v>
      </c>
      <c r="B6086" t="s">
        <v>35313</v>
      </c>
      <c r="C6086" t="s">
        <v>35314</v>
      </c>
      <c r="D6086" t="str">
        <f t="shared" si="95"/>
        <v>l079</v>
      </c>
    </row>
    <row r="6087" spans="1:4" x14ac:dyDescent="0.25">
      <c r="A6087">
        <v>6086</v>
      </c>
      <c r="B6087" t="s">
        <v>35315</v>
      </c>
      <c r="C6087" t="s">
        <v>35316</v>
      </c>
      <c r="D6087" t="str">
        <f t="shared" si="95"/>
        <v>l080</v>
      </c>
    </row>
    <row r="6088" spans="1:4" x14ac:dyDescent="0.25">
      <c r="A6088">
        <v>6087</v>
      </c>
      <c r="B6088" t="s">
        <v>35317</v>
      </c>
      <c r="C6088" t="s">
        <v>35318</v>
      </c>
      <c r="D6088" t="str">
        <f t="shared" si="95"/>
        <v>l081m1</v>
      </c>
    </row>
    <row r="6089" spans="1:4" x14ac:dyDescent="0.25">
      <c r="A6089">
        <v>6088</v>
      </c>
      <c r="B6089" t="s">
        <v>35319</v>
      </c>
      <c r="C6089" t="s">
        <v>35320</v>
      </c>
      <c r="D6089" t="str">
        <f t="shared" si="95"/>
        <v>l081m2</v>
      </c>
    </row>
    <row r="6090" spans="1:4" x14ac:dyDescent="0.25">
      <c r="A6090">
        <v>6089</v>
      </c>
      <c r="B6090" t="s">
        <v>35321</v>
      </c>
      <c r="C6090" t="s">
        <v>35322</v>
      </c>
      <c r="D6090" t="str">
        <f t="shared" si="95"/>
        <v>l082</v>
      </c>
    </row>
    <row r="6091" spans="1:4" x14ac:dyDescent="0.25">
      <c r="A6091">
        <v>6090</v>
      </c>
      <c r="B6091" t="s">
        <v>35323</v>
      </c>
      <c r="C6091" t="s">
        <v>35324</v>
      </c>
      <c r="D6091" t="str">
        <f t="shared" si="95"/>
        <v>l083m1</v>
      </c>
    </row>
    <row r="6092" spans="1:4" x14ac:dyDescent="0.25">
      <c r="A6092">
        <v>6091</v>
      </c>
      <c r="B6092" t="s">
        <v>35325</v>
      </c>
      <c r="C6092" t="s">
        <v>35326</v>
      </c>
      <c r="D6092" t="str">
        <f t="shared" si="95"/>
        <v>l083m2</v>
      </c>
    </row>
    <row r="6093" spans="1:4" x14ac:dyDescent="0.25">
      <c r="A6093">
        <v>6092</v>
      </c>
      <c r="B6093" t="s">
        <v>35327</v>
      </c>
      <c r="C6093" t="s">
        <v>35328</v>
      </c>
      <c r="D6093" t="str">
        <f t="shared" si="95"/>
        <v>l083m3</v>
      </c>
    </row>
    <row r="6094" spans="1:4" x14ac:dyDescent="0.25">
      <c r="A6094">
        <v>6093</v>
      </c>
      <c r="B6094" t="s">
        <v>35329</v>
      </c>
      <c r="C6094" t="s">
        <v>35330</v>
      </c>
      <c r="D6094" t="str">
        <f t="shared" si="95"/>
        <v>l084m1</v>
      </c>
    </row>
    <row r="6095" spans="1:4" x14ac:dyDescent="0.25">
      <c r="A6095">
        <v>6094</v>
      </c>
      <c r="B6095" t="s">
        <v>35331</v>
      </c>
      <c r="C6095" t="s">
        <v>35332</v>
      </c>
      <c r="D6095" t="str">
        <f t="shared" si="95"/>
        <v>l084m2</v>
      </c>
    </row>
    <row r="6096" spans="1:4" x14ac:dyDescent="0.25">
      <c r="A6096">
        <v>6095</v>
      </c>
      <c r="B6096" t="s">
        <v>35333</v>
      </c>
      <c r="C6096" t="s">
        <v>35334</v>
      </c>
      <c r="D6096" t="str">
        <f t="shared" si="95"/>
        <v>l084m3</v>
      </c>
    </row>
    <row r="6097" spans="1:4" x14ac:dyDescent="0.25">
      <c r="A6097">
        <v>6096</v>
      </c>
      <c r="B6097" t="s">
        <v>35335</v>
      </c>
      <c r="C6097" t="s">
        <v>35336</v>
      </c>
      <c r="D6097" t="str">
        <f t="shared" si="95"/>
        <v>l084m4</v>
      </c>
    </row>
    <row r="6098" spans="1:4" x14ac:dyDescent="0.25">
      <c r="A6098">
        <v>6097</v>
      </c>
      <c r="B6098" t="s">
        <v>35337</v>
      </c>
      <c r="C6098" t="s">
        <v>35338</v>
      </c>
      <c r="D6098" t="str">
        <f t="shared" si="95"/>
        <v>l084m5</v>
      </c>
    </row>
    <row r="6099" spans="1:4" x14ac:dyDescent="0.25">
      <c r="A6099">
        <v>6098</v>
      </c>
      <c r="B6099" t="s">
        <v>35339</v>
      </c>
      <c r="C6099" t="s">
        <v>35340</v>
      </c>
      <c r="D6099" t="str">
        <f t="shared" si="95"/>
        <v>l084m6</v>
      </c>
    </row>
    <row r="6100" spans="1:4" x14ac:dyDescent="0.25">
      <c r="A6100">
        <v>6099</v>
      </c>
      <c r="B6100" t="s">
        <v>35341</v>
      </c>
      <c r="C6100" t="s">
        <v>35342</v>
      </c>
      <c r="D6100" t="str">
        <f t="shared" si="95"/>
        <v>l084m7</v>
      </c>
    </row>
    <row r="6101" spans="1:4" x14ac:dyDescent="0.25">
      <c r="A6101">
        <v>6100</v>
      </c>
      <c r="B6101" t="s">
        <v>35343</v>
      </c>
      <c r="C6101" t="s">
        <v>35344</v>
      </c>
      <c r="D6101" t="str">
        <f t="shared" si="95"/>
        <v>l084m8</v>
      </c>
    </row>
    <row r="6102" spans="1:4" x14ac:dyDescent="0.25">
      <c r="A6102">
        <v>6101</v>
      </c>
      <c r="B6102" t="s">
        <v>35345</v>
      </c>
      <c r="C6102" t="s">
        <v>35346</v>
      </c>
      <c r="D6102" t="str">
        <f t="shared" si="95"/>
        <v>l084m9</v>
      </c>
    </row>
    <row r="6103" spans="1:4" x14ac:dyDescent="0.25">
      <c r="A6103">
        <v>6102</v>
      </c>
      <c r="B6103" t="s">
        <v>35347</v>
      </c>
      <c r="C6103" t="s">
        <v>35348</v>
      </c>
      <c r="D6103" t="str">
        <f t="shared" si="95"/>
        <v>lz023</v>
      </c>
    </row>
    <row r="6104" spans="1:4" x14ac:dyDescent="0.25">
      <c r="A6104">
        <v>6103</v>
      </c>
      <c r="B6104" t="s">
        <v>35349</v>
      </c>
      <c r="C6104" t="s">
        <v>35350</v>
      </c>
      <c r="D6104" t="str">
        <f t="shared" si="95"/>
        <v>lx027</v>
      </c>
    </row>
    <row r="6105" spans="1:4" x14ac:dyDescent="0.25">
      <c r="A6105">
        <v>6104</v>
      </c>
      <c r="B6105" t="s">
        <v>35351</v>
      </c>
      <c r="C6105" t="s">
        <v>35352</v>
      </c>
      <c r="D6105" t="str">
        <f t="shared" si="95"/>
        <v>lz028</v>
      </c>
    </row>
    <row r="6106" spans="1:4" x14ac:dyDescent="0.25">
      <c r="A6106">
        <v>6105</v>
      </c>
      <c r="B6106" t="s">
        <v>35353</v>
      </c>
      <c r="C6106" t="s">
        <v>35354</v>
      </c>
      <c r="D6106" t="str">
        <f t="shared" si="95"/>
        <v>lx026m</v>
      </c>
    </row>
    <row r="6107" spans="1:4" x14ac:dyDescent="0.25">
      <c r="A6107">
        <v>6106</v>
      </c>
      <c r="B6107" t="s">
        <v>35355</v>
      </c>
      <c r="C6107" t="s">
        <v>35356</v>
      </c>
      <c r="D6107" t="str">
        <f t="shared" si="95"/>
        <v>lx030m</v>
      </c>
    </row>
    <row r="6108" spans="1:4" x14ac:dyDescent="0.25">
      <c r="A6108">
        <v>6107</v>
      </c>
      <c r="B6108" t="s">
        <v>35357</v>
      </c>
      <c r="C6108" t="s">
        <v>35358</v>
      </c>
      <c r="D6108" t="str">
        <f t="shared" si="95"/>
        <v>lz031m</v>
      </c>
    </row>
    <row r="6109" spans="1:4" x14ac:dyDescent="0.25">
      <c r="A6109">
        <v>6108</v>
      </c>
      <c r="B6109" t="s">
        <v>35359</v>
      </c>
      <c r="C6109" t="s">
        <v>35360</v>
      </c>
      <c r="D6109" t="str">
        <f t="shared" si="95"/>
        <v>lx032</v>
      </c>
    </row>
    <row r="6110" spans="1:4" x14ac:dyDescent="0.25">
      <c r="A6110">
        <v>6109</v>
      </c>
      <c r="B6110" t="s">
        <v>35361</v>
      </c>
      <c r="C6110" t="s">
        <v>35362</v>
      </c>
      <c r="D6110" t="str">
        <f t="shared" si="95"/>
        <v>lx033</v>
      </c>
    </row>
    <row r="6111" spans="1:4" x14ac:dyDescent="0.25">
      <c r="A6111">
        <v>6110</v>
      </c>
      <c r="B6111" t="s">
        <v>35363</v>
      </c>
      <c r="C6111" t="s">
        <v>35364</v>
      </c>
      <c r="D6111" t="str">
        <f t="shared" si="95"/>
        <v>lz034</v>
      </c>
    </row>
    <row r="6112" spans="1:4" x14ac:dyDescent="0.25">
      <c r="A6112">
        <v>6111</v>
      </c>
      <c r="B6112" t="s">
        <v>35365</v>
      </c>
      <c r="C6112" t="s">
        <v>35366</v>
      </c>
      <c r="D6112" t="str">
        <f t="shared" si="95"/>
        <v>lz035</v>
      </c>
    </row>
    <row r="6113" spans="1:4" x14ac:dyDescent="0.25">
      <c r="A6113">
        <v>6112</v>
      </c>
      <c r="B6113" t="s">
        <v>35367</v>
      </c>
      <c r="C6113" t="s">
        <v>35368</v>
      </c>
      <c r="D6113" t="str">
        <f t="shared" si="95"/>
        <v>lz036</v>
      </c>
    </row>
    <row r="6114" spans="1:4" x14ac:dyDescent="0.25">
      <c r="A6114">
        <v>6113</v>
      </c>
      <c r="B6114" t="s">
        <v>35369</v>
      </c>
      <c r="C6114" t="s">
        <v>35370</v>
      </c>
      <c r="D6114" t="str">
        <f t="shared" si="95"/>
        <v>lz037</v>
      </c>
    </row>
    <row r="6115" spans="1:4" x14ac:dyDescent="0.25">
      <c r="A6115">
        <v>6114</v>
      </c>
      <c r="B6115" t="s">
        <v>35371</v>
      </c>
      <c r="C6115" t="s">
        <v>35372</v>
      </c>
      <c r="D6115" t="str">
        <f t="shared" si="95"/>
        <v>lz038</v>
      </c>
    </row>
    <row r="6116" spans="1:4" x14ac:dyDescent="0.25">
      <c r="A6116">
        <v>6115</v>
      </c>
      <c r="B6116" t="s">
        <v>35373</v>
      </c>
      <c r="C6116" t="s">
        <v>35374</v>
      </c>
      <c r="D6116" t="str">
        <f t="shared" si="95"/>
        <v>lz039</v>
      </c>
    </row>
    <row r="6117" spans="1:4" x14ac:dyDescent="0.25">
      <c r="A6117">
        <v>6116</v>
      </c>
      <c r="B6117" t="s">
        <v>35375</v>
      </c>
      <c r="C6117" t="s">
        <v>35376</v>
      </c>
      <c r="D6117" t="str">
        <f t="shared" si="95"/>
        <v>lz041</v>
      </c>
    </row>
    <row r="6118" spans="1:4" x14ac:dyDescent="0.25">
      <c r="A6118">
        <v>6117</v>
      </c>
      <c r="B6118" t="s">
        <v>35377</v>
      </c>
      <c r="C6118" t="s">
        <v>35378</v>
      </c>
      <c r="D6118" t="str">
        <f t="shared" si="95"/>
        <v>lz042</v>
      </c>
    </row>
    <row r="6119" spans="1:4" x14ac:dyDescent="0.25">
      <c r="A6119">
        <v>6118</v>
      </c>
      <c r="B6119" t="s">
        <v>35379</v>
      </c>
      <c r="C6119" t="s">
        <v>35380</v>
      </c>
      <c r="D6119" t="str">
        <f t="shared" si="95"/>
        <v>lz043</v>
      </c>
    </row>
    <row r="6120" spans="1:4" x14ac:dyDescent="0.25">
      <c r="A6120">
        <v>6119</v>
      </c>
      <c r="B6120" t="s">
        <v>35381</v>
      </c>
      <c r="C6120" t="s">
        <v>35382</v>
      </c>
      <c r="D6120" t="str">
        <f t="shared" si="95"/>
        <v>lz044</v>
      </c>
    </row>
    <row r="6121" spans="1:4" x14ac:dyDescent="0.25">
      <c r="A6121">
        <v>6120</v>
      </c>
      <c r="B6121" t="s">
        <v>35383</v>
      </c>
      <c r="C6121" t="s">
        <v>35384</v>
      </c>
      <c r="D6121" t="str">
        <f t="shared" si="95"/>
        <v>lz045</v>
      </c>
    </row>
    <row r="6122" spans="1:4" x14ac:dyDescent="0.25">
      <c r="A6122">
        <v>6121</v>
      </c>
      <c r="B6122" t="s">
        <v>35385</v>
      </c>
      <c r="C6122" t="s">
        <v>35386</v>
      </c>
      <c r="D6122" t="str">
        <f t="shared" si="95"/>
        <v>lz046</v>
      </c>
    </row>
    <row r="6123" spans="1:4" x14ac:dyDescent="0.25">
      <c r="A6123">
        <v>6122</v>
      </c>
      <c r="B6123" t="s">
        <v>35387</v>
      </c>
      <c r="C6123" t="s">
        <v>35388</v>
      </c>
      <c r="D6123" t="str">
        <f t="shared" si="95"/>
        <v>lz047</v>
      </c>
    </row>
    <row r="6124" spans="1:4" x14ac:dyDescent="0.25">
      <c r="A6124">
        <v>6123</v>
      </c>
      <c r="B6124" t="s">
        <v>35389</v>
      </c>
      <c r="C6124" t="s">
        <v>35390</v>
      </c>
      <c r="D6124" t="str">
        <f t="shared" si="95"/>
        <v>lz048</v>
      </c>
    </row>
    <row r="6125" spans="1:4" x14ac:dyDescent="0.25">
      <c r="A6125">
        <v>6124</v>
      </c>
      <c r="B6125" t="s">
        <v>35391</v>
      </c>
      <c r="C6125" t="s">
        <v>35392</v>
      </c>
      <c r="D6125" t="str">
        <f t="shared" si="95"/>
        <v>lz049</v>
      </c>
    </row>
    <row r="6126" spans="1:4" x14ac:dyDescent="0.25">
      <c r="A6126">
        <v>6125</v>
      </c>
      <c r="B6126" t="s">
        <v>35393</v>
      </c>
      <c r="C6126" t="s">
        <v>35394</v>
      </c>
      <c r="D6126" t="str">
        <f t="shared" si="95"/>
        <v>lz050</v>
      </c>
    </row>
    <row r="6127" spans="1:4" x14ac:dyDescent="0.25">
      <c r="A6127">
        <v>6126</v>
      </c>
      <c r="B6127" t="s">
        <v>35395</v>
      </c>
      <c r="C6127" t="s">
        <v>35396</v>
      </c>
      <c r="D6127" t="str">
        <f t="shared" si="95"/>
        <v>lz051</v>
      </c>
    </row>
    <row r="6128" spans="1:4" x14ac:dyDescent="0.25">
      <c r="A6128">
        <v>6127</v>
      </c>
      <c r="B6128" t="s">
        <v>35397</v>
      </c>
      <c r="C6128" t="s">
        <v>35398</v>
      </c>
      <c r="D6128" t="str">
        <f t="shared" si="95"/>
        <v>lz052</v>
      </c>
    </row>
    <row r="6129" spans="1:4" x14ac:dyDescent="0.25">
      <c r="A6129">
        <v>6128</v>
      </c>
      <c r="B6129" t="s">
        <v>35399</v>
      </c>
      <c r="C6129" t="s">
        <v>35400</v>
      </c>
      <c r="D6129" t="str">
        <f t="shared" si="95"/>
        <v>lz053</v>
      </c>
    </row>
    <row r="6130" spans="1:4" x14ac:dyDescent="0.25">
      <c r="A6130">
        <v>6129</v>
      </c>
      <c r="B6130" t="s">
        <v>35401</v>
      </c>
      <c r="C6130" t="s">
        <v>35402</v>
      </c>
      <c r="D6130" t="str">
        <f t="shared" si="95"/>
        <v>lx083</v>
      </c>
    </row>
    <row r="6131" spans="1:4" x14ac:dyDescent="0.25">
      <c r="A6131">
        <v>6130</v>
      </c>
      <c r="B6131" t="s">
        <v>35403</v>
      </c>
      <c r="C6131" t="s">
        <v>35404</v>
      </c>
      <c r="D6131" t="str">
        <f t="shared" si="95"/>
        <v>lx084</v>
      </c>
    </row>
    <row r="6132" spans="1:4" x14ac:dyDescent="0.25">
      <c r="A6132">
        <v>6131</v>
      </c>
      <c r="B6132" t="s">
        <v>35405</v>
      </c>
      <c r="C6132" t="s">
        <v>35406</v>
      </c>
      <c r="D6132" t="str">
        <f t="shared" si="95"/>
        <v>lz088</v>
      </c>
    </row>
    <row r="6133" spans="1:4" x14ac:dyDescent="0.25">
      <c r="A6133">
        <v>6132</v>
      </c>
      <c r="B6133" t="s">
        <v>35407</v>
      </c>
      <c r="C6133" t="s">
        <v>35408</v>
      </c>
      <c r="D6133" t="str">
        <f t="shared" si="95"/>
        <v>lz086</v>
      </c>
    </row>
    <row r="6134" spans="1:4" x14ac:dyDescent="0.25">
      <c r="A6134">
        <v>6133</v>
      </c>
      <c r="B6134" t="s">
        <v>35409</v>
      </c>
      <c r="C6134" t="s">
        <v>35410</v>
      </c>
      <c r="D6134" t="str">
        <f t="shared" si="95"/>
        <v>lz024</v>
      </c>
    </row>
    <row r="6135" spans="1:4" x14ac:dyDescent="0.25">
      <c r="A6135">
        <v>6134</v>
      </c>
      <c r="B6135" t="s">
        <v>35411</v>
      </c>
      <c r="C6135" t="s">
        <v>35412</v>
      </c>
      <c r="D6135" t="str">
        <f t="shared" si="95"/>
        <v>lz079</v>
      </c>
    </row>
    <row r="6136" spans="1:4" x14ac:dyDescent="0.25">
      <c r="A6136">
        <v>6135</v>
      </c>
      <c r="B6136" t="s">
        <v>35413</v>
      </c>
      <c r="C6136" t="s">
        <v>35414</v>
      </c>
      <c r="D6136" t="str">
        <f t="shared" si="95"/>
        <v>lscvxnum</v>
      </c>
    </row>
    <row r="6137" spans="1:4" x14ac:dyDescent="0.25">
      <c r="A6137">
        <v>6136</v>
      </c>
      <c r="B6137" t="s">
        <v>35415</v>
      </c>
      <c r="C6137" t="s">
        <v>35416</v>
      </c>
      <c r="D6137" t="str">
        <f t="shared" si="95"/>
        <v>lq010</v>
      </c>
    </row>
    <row r="6138" spans="1:4" x14ac:dyDescent="0.25">
      <c r="A6138">
        <v>6137</v>
      </c>
      <c r="B6138" t="s">
        <v>35417</v>
      </c>
      <c r="C6138" t="s">
        <v>35418</v>
      </c>
      <c r="D6138" t="str">
        <f t="shared" si="95"/>
        <v>lq011</v>
      </c>
    </row>
    <row r="6139" spans="1:4" x14ac:dyDescent="0.25">
      <c r="A6139">
        <v>6138</v>
      </c>
      <c r="B6139" t="s">
        <v>35419</v>
      </c>
      <c r="C6139" t="s">
        <v>35420</v>
      </c>
      <c r="D6139" t="str">
        <f t="shared" si="95"/>
        <v>lq012</v>
      </c>
    </row>
    <row r="6140" spans="1:4" x14ac:dyDescent="0.25">
      <c r="A6140">
        <v>6139</v>
      </c>
      <c r="B6140" t="s">
        <v>35421</v>
      </c>
      <c r="C6140" t="s">
        <v>35422</v>
      </c>
      <c r="D6140" t="str">
        <f t="shared" si="95"/>
        <v>lq013</v>
      </c>
    </row>
    <row r="6141" spans="1:4" x14ac:dyDescent="0.25">
      <c r="A6141">
        <v>6140</v>
      </c>
      <c r="B6141" t="s">
        <v>35423</v>
      </c>
      <c r="C6141" t="s">
        <v>35424</v>
      </c>
      <c r="D6141" t="str">
        <f t="shared" si="95"/>
        <v>lq014</v>
      </c>
    </row>
    <row r="6142" spans="1:4" x14ac:dyDescent="0.25">
      <c r="A6142">
        <v>6141</v>
      </c>
      <c r="B6142" t="s">
        <v>35425</v>
      </c>
      <c r="C6142" t="s">
        <v>35426</v>
      </c>
      <c r="D6142" t="str">
        <f t="shared" si="95"/>
        <v>lq015</v>
      </c>
    </row>
    <row r="6143" spans="1:4" x14ac:dyDescent="0.25">
      <c r="A6143">
        <v>6142</v>
      </c>
      <c r="B6143" t="s">
        <v>35427</v>
      </c>
      <c r="C6143" t="s">
        <v>35428</v>
      </c>
      <c r="D6143" t="str">
        <f t="shared" si="95"/>
        <v>lq016</v>
      </c>
    </row>
    <row r="6144" spans="1:4" x14ac:dyDescent="0.25">
      <c r="A6144">
        <v>6143</v>
      </c>
      <c r="B6144" t="s">
        <v>35429</v>
      </c>
      <c r="C6144" t="s">
        <v>35430</v>
      </c>
      <c r="D6144" t="str">
        <f t="shared" si="95"/>
        <v>lq017</v>
      </c>
    </row>
    <row r="6145" spans="1:4" x14ac:dyDescent="0.25">
      <c r="A6145">
        <v>6144</v>
      </c>
      <c r="B6145" t="s">
        <v>35431</v>
      </c>
      <c r="C6145" t="s">
        <v>35432</v>
      </c>
      <c r="D6145" t="str">
        <f t="shared" si="95"/>
        <v>lq018</v>
      </c>
    </row>
    <row r="6146" spans="1:4" x14ac:dyDescent="0.25">
      <c r="A6146">
        <v>6145</v>
      </c>
      <c r="B6146" t="s">
        <v>35433</v>
      </c>
      <c r="C6146" t="s">
        <v>35434</v>
      </c>
      <c r="D6146" t="str">
        <f t="shared" si="95"/>
        <v>lq019</v>
      </c>
    </row>
    <row r="6147" spans="1:4" x14ac:dyDescent="0.25">
      <c r="A6147">
        <v>6146</v>
      </c>
      <c r="B6147" t="s">
        <v>35435</v>
      </c>
      <c r="C6147" t="s">
        <v>35436</v>
      </c>
      <c r="D6147" t="str">
        <f t="shared" ref="D6147:D6210" si="96">IF(LEFT(B6147,1)=$D$1,B6147,"")</f>
        <v>lq020</v>
      </c>
    </row>
    <row r="6148" spans="1:4" x14ac:dyDescent="0.25">
      <c r="A6148">
        <v>6147</v>
      </c>
      <c r="B6148" t="s">
        <v>35437</v>
      </c>
      <c r="C6148" t="s">
        <v>35438</v>
      </c>
      <c r="D6148" t="str">
        <f t="shared" si="96"/>
        <v>lq021</v>
      </c>
    </row>
    <row r="6149" spans="1:4" x14ac:dyDescent="0.25">
      <c r="A6149">
        <v>6148</v>
      </c>
      <c r="B6149" t="s">
        <v>35439</v>
      </c>
      <c r="C6149" t="s">
        <v>35440</v>
      </c>
      <c r="D6149" t="str">
        <f t="shared" si="96"/>
        <v>lq022</v>
      </c>
    </row>
    <row r="6150" spans="1:4" x14ac:dyDescent="0.25">
      <c r="A6150">
        <v>6149</v>
      </c>
      <c r="B6150" t="s">
        <v>35441</v>
      </c>
      <c r="C6150" t="s">
        <v>35442</v>
      </c>
      <c r="D6150" t="str">
        <f t="shared" si="96"/>
        <v>lq023</v>
      </c>
    </row>
    <row r="6151" spans="1:4" x14ac:dyDescent="0.25">
      <c r="A6151">
        <v>6150</v>
      </c>
      <c r="B6151" t="s">
        <v>35443</v>
      </c>
      <c r="C6151" t="s">
        <v>35444</v>
      </c>
      <c r="D6151" t="str">
        <f t="shared" si="96"/>
        <v>lq024</v>
      </c>
    </row>
    <row r="6152" spans="1:4" x14ac:dyDescent="0.25">
      <c r="A6152">
        <v>6151</v>
      </c>
      <c r="B6152" t="s">
        <v>35445</v>
      </c>
      <c r="C6152" t="s">
        <v>35446</v>
      </c>
      <c r="D6152" t="str">
        <f t="shared" si="96"/>
        <v>lq025</v>
      </c>
    </row>
    <row r="6153" spans="1:4" x14ac:dyDescent="0.25">
      <c r="A6153">
        <v>6152</v>
      </c>
      <c r="B6153" t="s">
        <v>35447</v>
      </c>
      <c r="C6153" t="s">
        <v>35448</v>
      </c>
      <c r="D6153" t="str">
        <f t="shared" si="96"/>
        <v>lq026</v>
      </c>
    </row>
    <row r="6154" spans="1:4" x14ac:dyDescent="0.25">
      <c r="A6154">
        <v>6153</v>
      </c>
      <c r="B6154" t="s">
        <v>35449</v>
      </c>
      <c r="C6154" t="s">
        <v>35450</v>
      </c>
      <c r="D6154" t="str">
        <f t="shared" si="96"/>
        <v>lq027</v>
      </c>
    </row>
    <row r="6155" spans="1:4" x14ac:dyDescent="0.25">
      <c r="A6155">
        <v>6154</v>
      </c>
      <c r="B6155" t="s">
        <v>35451</v>
      </c>
      <c r="C6155" t="s">
        <v>35452</v>
      </c>
      <c r="D6155" t="str">
        <f t="shared" si="96"/>
        <v>lq028</v>
      </c>
    </row>
    <row r="6156" spans="1:4" x14ac:dyDescent="0.25">
      <c r="A6156">
        <v>6155</v>
      </c>
      <c r="B6156" t="s">
        <v>35453</v>
      </c>
      <c r="C6156" t="s">
        <v>35454</v>
      </c>
      <c r="D6156" t="str">
        <f t="shared" si="96"/>
        <v>lq029</v>
      </c>
    </row>
    <row r="6157" spans="1:4" x14ac:dyDescent="0.25">
      <c r="A6157">
        <v>6156</v>
      </c>
      <c r="B6157" t="s">
        <v>35455</v>
      </c>
      <c r="C6157" t="s">
        <v>35456</v>
      </c>
      <c r="D6157" t="str">
        <f t="shared" si="96"/>
        <v>lq030</v>
      </c>
    </row>
    <row r="6158" spans="1:4" x14ac:dyDescent="0.25">
      <c r="A6158">
        <v>6157</v>
      </c>
      <c r="B6158" t="s">
        <v>35457</v>
      </c>
      <c r="C6158" t="s">
        <v>35458</v>
      </c>
      <c r="D6158" t="str">
        <f t="shared" si="96"/>
        <v>lq031</v>
      </c>
    </row>
    <row r="6159" spans="1:4" x14ac:dyDescent="0.25">
      <c r="A6159">
        <v>6158</v>
      </c>
      <c r="B6159" t="s">
        <v>35459</v>
      </c>
      <c r="C6159" t="s">
        <v>35460</v>
      </c>
      <c r="D6159" t="str">
        <f t="shared" si="96"/>
        <v>lq032</v>
      </c>
    </row>
    <row r="6160" spans="1:4" x14ac:dyDescent="0.25">
      <c r="A6160">
        <v>6159</v>
      </c>
      <c r="B6160" t="s">
        <v>35461</v>
      </c>
      <c r="C6160" t="s">
        <v>35462</v>
      </c>
      <c r="D6160" t="str">
        <f t="shared" si="96"/>
        <v>lq033</v>
      </c>
    </row>
    <row r="6161" spans="1:4" x14ac:dyDescent="0.25">
      <c r="A6161">
        <v>6160</v>
      </c>
      <c r="B6161" t="s">
        <v>35463</v>
      </c>
      <c r="C6161" t="s">
        <v>35464</v>
      </c>
      <c r="D6161" t="str">
        <f t="shared" si="96"/>
        <v>lq034</v>
      </c>
    </row>
    <row r="6162" spans="1:4" x14ac:dyDescent="0.25">
      <c r="A6162">
        <v>6161</v>
      </c>
      <c r="B6162" t="s">
        <v>35465</v>
      </c>
      <c r="C6162" t="s">
        <v>35466</v>
      </c>
      <c r="D6162" t="str">
        <f t="shared" si="96"/>
        <v>lq035</v>
      </c>
    </row>
    <row r="6163" spans="1:4" x14ac:dyDescent="0.25">
      <c r="A6163">
        <v>6162</v>
      </c>
      <c r="B6163" t="s">
        <v>35467</v>
      </c>
      <c r="C6163" t="s">
        <v>35468</v>
      </c>
      <c r="D6163" t="str">
        <f t="shared" si="96"/>
        <v>lq036</v>
      </c>
    </row>
    <row r="6164" spans="1:4" x14ac:dyDescent="0.25">
      <c r="A6164">
        <v>6163</v>
      </c>
      <c r="B6164" t="s">
        <v>35469</v>
      </c>
      <c r="C6164" t="s">
        <v>35470</v>
      </c>
      <c r="D6164" t="str">
        <f t="shared" si="96"/>
        <v>lq037</v>
      </c>
    </row>
    <row r="6165" spans="1:4" x14ac:dyDescent="0.25">
      <c r="A6165">
        <v>6164</v>
      </c>
      <c r="B6165" t="s">
        <v>35471</v>
      </c>
      <c r="C6165" t="s">
        <v>35472</v>
      </c>
      <c r="D6165" t="str">
        <f t="shared" si="96"/>
        <v>lq038</v>
      </c>
    </row>
    <row r="6166" spans="1:4" x14ac:dyDescent="0.25">
      <c r="A6166">
        <v>6165</v>
      </c>
      <c r="B6166" t="s">
        <v>35473</v>
      </c>
      <c r="C6166" t="s">
        <v>35474</v>
      </c>
      <c r="D6166" t="str">
        <f t="shared" si="96"/>
        <v>lq039</v>
      </c>
    </row>
    <row r="6167" spans="1:4" x14ac:dyDescent="0.25">
      <c r="A6167">
        <v>6166</v>
      </c>
      <c r="B6167" t="s">
        <v>35475</v>
      </c>
      <c r="C6167" t="s">
        <v>35476</v>
      </c>
      <c r="D6167" t="str">
        <f t="shared" si="96"/>
        <v>lq040</v>
      </c>
    </row>
    <row r="6168" spans="1:4" x14ac:dyDescent="0.25">
      <c r="A6168">
        <v>6167</v>
      </c>
      <c r="B6168" t="s">
        <v>35477</v>
      </c>
      <c r="C6168" t="s">
        <v>35478</v>
      </c>
      <c r="D6168" t="str">
        <f t="shared" si="96"/>
        <v>lq041</v>
      </c>
    </row>
    <row r="6169" spans="1:4" x14ac:dyDescent="0.25">
      <c r="A6169">
        <v>6168</v>
      </c>
      <c r="B6169" t="s">
        <v>35479</v>
      </c>
      <c r="C6169" t="s">
        <v>35480</v>
      </c>
      <c r="D6169" t="str">
        <f t="shared" si="96"/>
        <v>lq042</v>
      </c>
    </row>
    <row r="6170" spans="1:4" x14ac:dyDescent="0.25">
      <c r="A6170">
        <v>6169</v>
      </c>
      <c r="B6170" t="s">
        <v>35481</v>
      </c>
      <c r="C6170" t="s">
        <v>35482</v>
      </c>
      <c r="D6170" t="str">
        <f t="shared" si="96"/>
        <v>lq043</v>
      </c>
    </row>
    <row r="6171" spans="1:4" x14ac:dyDescent="0.25">
      <c r="A6171">
        <v>6170</v>
      </c>
      <c r="B6171" t="s">
        <v>35483</v>
      </c>
      <c r="C6171" t="s">
        <v>35484</v>
      </c>
      <c r="D6171" t="str">
        <f t="shared" si="96"/>
        <v>lq044</v>
      </c>
    </row>
    <row r="6172" spans="1:4" x14ac:dyDescent="0.25">
      <c r="A6172">
        <v>6171</v>
      </c>
      <c r="B6172" t="s">
        <v>35485</v>
      </c>
      <c r="C6172" t="s">
        <v>35486</v>
      </c>
      <c r="D6172" t="str">
        <f t="shared" si="96"/>
        <v>lq045</v>
      </c>
    </row>
    <row r="6173" spans="1:4" x14ac:dyDescent="0.25">
      <c r="A6173">
        <v>6172</v>
      </c>
      <c r="B6173" t="s">
        <v>35487</v>
      </c>
      <c r="C6173" t="s">
        <v>35488</v>
      </c>
      <c r="D6173" t="str">
        <f t="shared" si="96"/>
        <v>lq046</v>
      </c>
    </row>
    <row r="6174" spans="1:4" x14ac:dyDescent="0.25">
      <c r="A6174">
        <v>6173</v>
      </c>
      <c r="B6174" t="s">
        <v>35489</v>
      </c>
      <c r="C6174" t="s">
        <v>35490</v>
      </c>
      <c r="D6174" t="str">
        <f t="shared" si="96"/>
        <v>lq047</v>
      </c>
    </row>
    <row r="6175" spans="1:4" x14ac:dyDescent="0.25">
      <c r="A6175">
        <v>6174</v>
      </c>
      <c r="B6175" t="s">
        <v>35491</v>
      </c>
      <c r="C6175" t="s">
        <v>35492</v>
      </c>
      <c r="D6175" t="str">
        <f t="shared" si="96"/>
        <v>lq048</v>
      </c>
    </row>
    <row r="6176" spans="1:4" x14ac:dyDescent="0.25">
      <c r="A6176">
        <v>6175</v>
      </c>
      <c r="B6176" t="s">
        <v>35493</v>
      </c>
      <c r="C6176" t="s">
        <v>35494</v>
      </c>
      <c r="D6176" t="str">
        <f t="shared" si="96"/>
        <v>lq049</v>
      </c>
    </row>
    <row r="6177" spans="1:4" x14ac:dyDescent="0.25">
      <c r="A6177">
        <v>6176</v>
      </c>
      <c r="B6177" t="s">
        <v>35495</v>
      </c>
      <c r="C6177" t="s">
        <v>35496</v>
      </c>
      <c r="D6177" t="str">
        <f t="shared" si="96"/>
        <v>lq050</v>
      </c>
    </row>
    <row r="6178" spans="1:4" x14ac:dyDescent="0.25">
      <c r="A6178">
        <v>6177</v>
      </c>
      <c r="B6178" t="s">
        <v>35497</v>
      </c>
      <c r="C6178" t="s">
        <v>35498</v>
      </c>
      <c r="D6178" t="str">
        <f t="shared" si="96"/>
        <v>lq051</v>
      </c>
    </row>
    <row r="6179" spans="1:4" x14ac:dyDescent="0.25">
      <c r="A6179">
        <v>6178</v>
      </c>
      <c r="B6179" t="s">
        <v>35499</v>
      </c>
      <c r="C6179" t="s">
        <v>35500</v>
      </c>
      <c r="D6179" t="str">
        <f t="shared" si="96"/>
        <v>lq052</v>
      </c>
    </row>
    <row r="6180" spans="1:4" x14ac:dyDescent="0.25">
      <c r="A6180">
        <v>6179</v>
      </c>
      <c r="B6180" t="s">
        <v>35501</v>
      </c>
      <c r="C6180" t="s">
        <v>35502</v>
      </c>
      <c r="D6180" t="str">
        <f t="shared" si="96"/>
        <v>lq053</v>
      </c>
    </row>
    <row r="6181" spans="1:4" x14ac:dyDescent="0.25">
      <c r="A6181">
        <v>6180</v>
      </c>
      <c r="B6181" t="s">
        <v>35503</v>
      </c>
      <c r="C6181" t="s">
        <v>35504</v>
      </c>
      <c r="D6181" t="str">
        <f t="shared" si="96"/>
        <v>lq054</v>
      </c>
    </row>
    <row r="6182" spans="1:4" x14ac:dyDescent="0.25">
      <c r="A6182">
        <v>6181</v>
      </c>
      <c r="B6182" t="s">
        <v>35505</v>
      </c>
      <c r="C6182" t="s">
        <v>35506</v>
      </c>
      <c r="D6182" t="str">
        <f t="shared" si="96"/>
        <v>lq055</v>
      </c>
    </row>
    <row r="6183" spans="1:4" x14ac:dyDescent="0.25">
      <c r="A6183">
        <v>6182</v>
      </c>
      <c r="B6183" t="s">
        <v>35507</v>
      </c>
      <c r="C6183" t="s">
        <v>35508</v>
      </c>
      <c r="D6183" t="str">
        <f t="shared" si="96"/>
        <v>lq056</v>
      </c>
    </row>
    <row r="6184" spans="1:4" x14ac:dyDescent="0.25">
      <c r="A6184">
        <v>6183</v>
      </c>
      <c r="B6184" t="s">
        <v>35509</v>
      </c>
      <c r="C6184" t="s">
        <v>35510</v>
      </c>
      <c r="D6184" t="str">
        <f t="shared" si="96"/>
        <v>lq057</v>
      </c>
    </row>
    <row r="6185" spans="1:4" x14ac:dyDescent="0.25">
      <c r="A6185">
        <v>6184</v>
      </c>
      <c r="B6185" t="s">
        <v>35511</v>
      </c>
      <c r="C6185" t="s">
        <v>35512</v>
      </c>
      <c r="D6185" t="str">
        <f t="shared" si="96"/>
        <v>lq058</v>
      </c>
    </row>
    <row r="6186" spans="1:4" x14ac:dyDescent="0.25">
      <c r="A6186">
        <v>6185</v>
      </c>
      <c r="B6186" t="s">
        <v>35513</v>
      </c>
      <c r="C6186" t="s">
        <v>35514</v>
      </c>
      <c r="D6186" t="str">
        <f t="shared" si="96"/>
        <v>lq059</v>
      </c>
    </row>
    <row r="6187" spans="1:4" x14ac:dyDescent="0.25">
      <c r="A6187">
        <v>6186</v>
      </c>
      <c r="B6187" t="s">
        <v>35515</v>
      </c>
      <c r="C6187" t="s">
        <v>35516</v>
      </c>
      <c r="D6187" t="str">
        <f t="shared" si="96"/>
        <v>lq060</v>
      </c>
    </row>
    <row r="6188" spans="1:4" x14ac:dyDescent="0.25">
      <c r="A6188">
        <v>6187</v>
      </c>
      <c r="B6188" t="s">
        <v>35517</v>
      </c>
      <c r="C6188" t="s">
        <v>35518</v>
      </c>
      <c r="D6188" t="str">
        <f t="shared" si="96"/>
        <v>lq061</v>
      </c>
    </row>
    <row r="6189" spans="1:4" x14ac:dyDescent="0.25">
      <c r="A6189">
        <v>6188</v>
      </c>
      <c r="B6189" t="s">
        <v>35519</v>
      </c>
      <c r="C6189" t="s">
        <v>35520</v>
      </c>
      <c r="D6189" t="str">
        <f t="shared" si="96"/>
        <v>lq062</v>
      </c>
    </row>
    <row r="6190" spans="1:4" x14ac:dyDescent="0.25">
      <c r="A6190">
        <v>6189</v>
      </c>
      <c r="B6190" t="s">
        <v>35521</v>
      </c>
      <c r="C6190" t="s">
        <v>35522</v>
      </c>
      <c r="D6190" t="str">
        <f t="shared" si="96"/>
        <v>lq063</v>
      </c>
    </row>
    <row r="6191" spans="1:4" x14ac:dyDescent="0.25">
      <c r="A6191">
        <v>6190</v>
      </c>
      <c r="B6191" t="s">
        <v>35523</v>
      </c>
      <c r="C6191" t="s">
        <v>35524</v>
      </c>
      <c r="D6191" t="str">
        <f t="shared" si="96"/>
        <v>lq064</v>
      </c>
    </row>
    <row r="6192" spans="1:4" x14ac:dyDescent="0.25">
      <c r="A6192">
        <v>6191</v>
      </c>
      <c r="B6192" t="s">
        <v>35525</v>
      </c>
      <c r="C6192" t="s">
        <v>35526</v>
      </c>
      <c r="D6192" t="str">
        <f t="shared" si="96"/>
        <v>lq065</v>
      </c>
    </row>
    <row r="6193" spans="1:4" x14ac:dyDescent="0.25">
      <c r="A6193">
        <v>6192</v>
      </c>
      <c r="B6193" t="s">
        <v>35527</v>
      </c>
      <c r="C6193" t="s">
        <v>35528</v>
      </c>
      <c r="D6193" t="str">
        <f t="shared" si="96"/>
        <v>lq066</v>
      </c>
    </row>
    <row r="6194" spans="1:4" x14ac:dyDescent="0.25">
      <c r="A6194">
        <v>6193</v>
      </c>
      <c r="B6194" t="s">
        <v>35529</v>
      </c>
      <c r="C6194" t="s">
        <v>35530</v>
      </c>
      <c r="D6194" t="str">
        <f t="shared" si="96"/>
        <v>lq067</v>
      </c>
    </row>
    <row r="6195" spans="1:4" x14ac:dyDescent="0.25">
      <c r="A6195">
        <v>6194</v>
      </c>
      <c r="B6195" t="s">
        <v>35531</v>
      </c>
      <c r="C6195" t="s">
        <v>35532</v>
      </c>
      <c r="D6195" t="str">
        <f t="shared" si="96"/>
        <v>lq068</v>
      </c>
    </row>
    <row r="6196" spans="1:4" x14ac:dyDescent="0.25">
      <c r="A6196">
        <v>6195</v>
      </c>
      <c r="B6196" t="s">
        <v>35533</v>
      </c>
      <c r="C6196" t="s">
        <v>35534</v>
      </c>
      <c r="D6196" t="str">
        <f t="shared" si="96"/>
        <v>lq069</v>
      </c>
    </row>
    <row r="6197" spans="1:4" x14ac:dyDescent="0.25">
      <c r="A6197">
        <v>6196</v>
      </c>
      <c r="B6197" t="s">
        <v>35535</v>
      </c>
      <c r="C6197" t="s">
        <v>35536</v>
      </c>
      <c r="D6197" t="str">
        <f t="shared" si="96"/>
        <v>lq070</v>
      </c>
    </row>
    <row r="6198" spans="1:4" x14ac:dyDescent="0.25">
      <c r="A6198">
        <v>6197</v>
      </c>
      <c r="B6198" t="s">
        <v>35537</v>
      </c>
      <c r="C6198" t="s">
        <v>35538</v>
      </c>
      <c r="D6198" t="str">
        <f t="shared" si="96"/>
        <v>lq071</v>
      </c>
    </row>
    <row r="6199" spans="1:4" x14ac:dyDescent="0.25">
      <c r="A6199">
        <v>6198</v>
      </c>
      <c r="B6199" t="s">
        <v>35539</v>
      </c>
      <c r="C6199" t="s">
        <v>35540</v>
      </c>
      <c r="D6199" t="str">
        <f t="shared" si="96"/>
        <v>lq072</v>
      </c>
    </row>
    <row r="6200" spans="1:4" x14ac:dyDescent="0.25">
      <c r="A6200">
        <v>6199</v>
      </c>
      <c r="B6200" t="s">
        <v>35541</v>
      </c>
      <c r="C6200" t="s">
        <v>35542</v>
      </c>
      <c r="D6200" t="str">
        <f t="shared" si="96"/>
        <v>lq073</v>
      </c>
    </row>
    <row r="6201" spans="1:4" x14ac:dyDescent="0.25">
      <c r="A6201">
        <v>6200</v>
      </c>
      <c r="B6201" t="s">
        <v>35543</v>
      </c>
      <c r="C6201" t="s">
        <v>35544</v>
      </c>
      <c r="D6201" t="str">
        <f t="shared" si="96"/>
        <v>lq074</v>
      </c>
    </row>
    <row r="6202" spans="1:4" x14ac:dyDescent="0.25">
      <c r="A6202">
        <v>6201</v>
      </c>
      <c r="B6202" t="s">
        <v>35545</v>
      </c>
      <c r="C6202" t="s">
        <v>35546</v>
      </c>
      <c r="D6202" t="str">
        <f t="shared" si="96"/>
        <v>lq075</v>
      </c>
    </row>
    <row r="6203" spans="1:4" x14ac:dyDescent="0.25">
      <c r="A6203">
        <v>6202</v>
      </c>
      <c r="B6203" t="s">
        <v>35547</v>
      </c>
      <c r="C6203" t="s">
        <v>35548</v>
      </c>
      <c r="D6203" t="str">
        <f t="shared" si="96"/>
        <v>lq076</v>
      </c>
    </row>
    <row r="6204" spans="1:4" x14ac:dyDescent="0.25">
      <c r="A6204">
        <v>6203</v>
      </c>
      <c r="B6204" t="s">
        <v>35549</v>
      </c>
      <c r="C6204" t="s">
        <v>35550</v>
      </c>
      <c r="D6204" t="str">
        <f t="shared" si="96"/>
        <v>lq077</v>
      </c>
    </row>
    <row r="6205" spans="1:4" x14ac:dyDescent="0.25">
      <c r="A6205">
        <v>6204</v>
      </c>
      <c r="B6205" t="s">
        <v>35551</v>
      </c>
      <c r="C6205" t="s">
        <v>35552</v>
      </c>
      <c r="D6205" t="str">
        <f t="shared" si="96"/>
        <v>lq078</v>
      </c>
    </row>
    <row r="6206" spans="1:4" x14ac:dyDescent="0.25">
      <c r="A6206">
        <v>6205</v>
      </c>
      <c r="B6206" t="s">
        <v>35553</v>
      </c>
      <c r="C6206" t="s">
        <v>35554</v>
      </c>
      <c r="D6206" t="str">
        <f t="shared" si="96"/>
        <v>lq079</v>
      </c>
    </row>
    <row r="6207" spans="1:4" x14ac:dyDescent="0.25">
      <c r="A6207">
        <v>6206</v>
      </c>
      <c r="B6207" t="s">
        <v>35555</v>
      </c>
      <c r="C6207" t="s">
        <v>35556</v>
      </c>
      <c r="D6207" t="str">
        <f t="shared" si="96"/>
        <v>lq080</v>
      </c>
    </row>
    <row r="6208" spans="1:4" x14ac:dyDescent="0.25">
      <c r="A6208">
        <v>6207</v>
      </c>
      <c r="B6208" t="s">
        <v>35557</v>
      </c>
      <c r="C6208" t="s">
        <v>35558</v>
      </c>
      <c r="D6208" t="str">
        <f t="shared" si="96"/>
        <v>lq081</v>
      </c>
    </row>
    <row r="6209" spans="1:4" x14ac:dyDescent="0.25">
      <c r="A6209">
        <v>6208</v>
      </c>
      <c r="B6209" t="s">
        <v>35559</v>
      </c>
      <c r="C6209" t="s">
        <v>35560</v>
      </c>
      <c r="D6209" t="str">
        <f t="shared" si="96"/>
        <v>lq082</v>
      </c>
    </row>
    <row r="6210" spans="1:4" x14ac:dyDescent="0.25">
      <c r="A6210">
        <v>6209</v>
      </c>
      <c r="B6210" t="s">
        <v>35561</v>
      </c>
      <c r="C6210" t="s">
        <v>35562</v>
      </c>
      <c r="D6210" t="str">
        <f t="shared" si="96"/>
        <v>lq083</v>
      </c>
    </row>
    <row r="6211" spans="1:4" x14ac:dyDescent="0.25">
      <c r="A6211">
        <v>6210</v>
      </c>
      <c r="B6211" t="s">
        <v>35563</v>
      </c>
      <c r="C6211" t="s">
        <v>35564</v>
      </c>
      <c r="D6211" t="str">
        <f t="shared" ref="D6211:D6274" si="97">IF(LEFT(B6211,1)=$D$1,B6211,"")</f>
        <v>lq085</v>
      </c>
    </row>
    <row r="6212" spans="1:4" x14ac:dyDescent="0.25">
      <c r="A6212">
        <v>6211</v>
      </c>
      <c r="B6212" t="s">
        <v>35565</v>
      </c>
      <c r="C6212" t="s">
        <v>35566</v>
      </c>
      <c r="D6212" t="str">
        <f t="shared" si="97"/>
        <v>lq086</v>
      </c>
    </row>
    <row r="6213" spans="1:4" x14ac:dyDescent="0.25">
      <c r="A6213">
        <v>6212</v>
      </c>
      <c r="B6213" t="s">
        <v>35567</v>
      </c>
      <c r="C6213" t="s">
        <v>35568</v>
      </c>
      <c r="D6213" t="str">
        <f t="shared" si="97"/>
        <v>lq087</v>
      </c>
    </row>
    <row r="6214" spans="1:4" x14ac:dyDescent="0.25">
      <c r="A6214">
        <v>6213</v>
      </c>
      <c r="B6214" t="s">
        <v>35569</v>
      </c>
      <c r="C6214" t="s">
        <v>35570</v>
      </c>
      <c r="D6214" t="str">
        <f t="shared" si="97"/>
        <v>lq088</v>
      </c>
    </row>
    <row r="6215" spans="1:4" x14ac:dyDescent="0.25">
      <c r="A6215">
        <v>6214</v>
      </c>
      <c r="B6215" t="s">
        <v>35571</v>
      </c>
      <c r="C6215" t="s">
        <v>35572</v>
      </c>
      <c r="D6215" t="str">
        <f t="shared" si="97"/>
        <v>lq089</v>
      </c>
    </row>
    <row r="6216" spans="1:4" x14ac:dyDescent="0.25">
      <c r="A6216">
        <v>6215</v>
      </c>
      <c r="B6216" t="s">
        <v>35573</v>
      </c>
      <c r="C6216" t="s">
        <v>35574</v>
      </c>
      <c r="D6216" t="str">
        <f t="shared" si="97"/>
        <v>lq090</v>
      </c>
    </row>
    <row r="6217" spans="1:4" x14ac:dyDescent="0.25">
      <c r="A6217">
        <v>6216</v>
      </c>
      <c r="B6217" t="s">
        <v>35575</v>
      </c>
      <c r="C6217" t="s">
        <v>35576</v>
      </c>
      <c r="D6217" t="str">
        <f t="shared" si="97"/>
        <v>lq084</v>
      </c>
    </row>
    <row r="6218" spans="1:4" x14ac:dyDescent="0.25">
      <c r="A6218">
        <v>6217</v>
      </c>
      <c r="B6218" t="s">
        <v>35577</v>
      </c>
      <c r="C6218" t="s">
        <v>35578</v>
      </c>
      <c r="D6218" t="str">
        <f t="shared" si="97"/>
        <v>lq091</v>
      </c>
    </row>
    <row r="6219" spans="1:4" x14ac:dyDescent="0.25">
      <c r="A6219">
        <v>6218</v>
      </c>
      <c r="B6219" t="s">
        <v>35579</v>
      </c>
      <c r="C6219" t="s">
        <v>35580</v>
      </c>
      <c r="D6219" t="str">
        <f t="shared" si="97"/>
        <v>lq092</v>
      </c>
    </row>
    <row r="6220" spans="1:4" x14ac:dyDescent="0.25">
      <c r="A6220">
        <v>6219</v>
      </c>
      <c r="B6220" t="s">
        <v>35581</v>
      </c>
      <c r="C6220" t="s">
        <v>35582</v>
      </c>
      <c r="D6220" t="str">
        <f t="shared" si="97"/>
        <v>lq093</v>
      </c>
    </row>
    <row r="6221" spans="1:4" x14ac:dyDescent="0.25">
      <c r="A6221">
        <v>6220</v>
      </c>
      <c r="B6221" t="s">
        <v>35583</v>
      </c>
      <c r="C6221" t="s">
        <v>35584</v>
      </c>
      <c r="D6221" t="str">
        <f t="shared" si="97"/>
        <v>lq094</v>
      </c>
    </row>
    <row r="6222" spans="1:4" x14ac:dyDescent="0.25">
      <c r="A6222">
        <v>6221</v>
      </c>
      <c r="B6222" t="s">
        <v>35585</v>
      </c>
      <c r="C6222" t="s">
        <v>35586</v>
      </c>
      <c r="D6222" t="str">
        <f t="shared" si="97"/>
        <v>lq095</v>
      </c>
    </row>
    <row r="6223" spans="1:4" x14ac:dyDescent="0.25">
      <c r="A6223">
        <v>6222</v>
      </c>
      <c r="B6223" t="s">
        <v>35587</v>
      </c>
      <c r="C6223" t="s">
        <v>35588</v>
      </c>
      <c r="D6223" t="str">
        <f t="shared" si="97"/>
        <v>lq096</v>
      </c>
    </row>
    <row r="6224" spans="1:4" x14ac:dyDescent="0.25">
      <c r="A6224">
        <v>6223</v>
      </c>
      <c r="B6224" t="s">
        <v>35589</v>
      </c>
      <c r="C6224" t="s">
        <v>35590</v>
      </c>
      <c r="D6224" t="str">
        <f t="shared" si="97"/>
        <v>lq105</v>
      </c>
    </row>
    <row r="6225" spans="1:4" x14ac:dyDescent="0.25">
      <c r="A6225">
        <v>6224</v>
      </c>
      <c r="B6225" t="s">
        <v>35591</v>
      </c>
      <c r="C6225" t="s">
        <v>35592</v>
      </c>
      <c r="D6225" t="str">
        <f t="shared" si="97"/>
        <v>lq106</v>
      </c>
    </row>
    <row r="6226" spans="1:4" x14ac:dyDescent="0.25">
      <c r="A6226">
        <v>6225</v>
      </c>
      <c r="B6226" t="s">
        <v>35593</v>
      </c>
      <c r="C6226" t="s">
        <v>35594</v>
      </c>
      <c r="D6226" t="str">
        <f t="shared" si="97"/>
        <v>lq107</v>
      </c>
    </row>
    <row r="6227" spans="1:4" x14ac:dyDescent="0.25">
      <c r="A6227">
        <v>6226</v>
      </c>
      <c r="B6227" t="s">
        <v>35595</v>
      </c>
      <c r="C6227" t="s">
        <v>35596</v>
      </c>
      <c r="D6227" t="str">
        <f t="shared" si="97"/>
        <v>lq108</v>
      </c>
    </row>
    <row r="6228" spans="1:4" x14ac:dyDescent="0.25">
      <c r="A6228">
        <v>6227</v>
      </c>
      <c r="B6228" t="s">
        <v>35597</v>
      </c>
      <c r="C6228" t="s">
        <v>35598</v>
      </c>
      <c r="D6228" t="str">
        <f t="shared" si="97"/>
        <v>lq109</v>
      </c>
    </row>
    <row r="6229" spans="1:4" x14ac:dyDescent="0.25">
      <c r="A6229">
        <v>6228</v>
      </c>
      <c r="B6229" t="s">
        <v>35599</v>
      </c>
      <c r="C6229" t="s">
        <v>35600</v>
      </c>
      <c r="D6229" t="str">
        <f t="shared" si="97"/>
        <v>lq110</v>
      </c>
    </row>
    <row r="6230" spans="1:4" x14ac:dyDescent="0.25">
      <c r="A6230">
        <v>6229</v>
      </c>
      <c r="B6230" t="s">
        <v>35601</v>
      </c>
      <c r="C6230" t="s">
        <v>35602</v>
      </c>
      <c r="D6230" t="str">
        <f t="shared" si="97"/>
        <v>lq111</v>
      </c>
    </row>
    <row r="6231" spans="1:4" x14ac:dyDescent="0.25">
      <c r="A6231">
        <v>6230</v>
      </c>
      <c r="B6231" t="s">
        <v>35603</v>
      </c>
      <c r="C6231" t="s">
        <v>35604</v>
      </c>
      <c r="D6231" t="str">
        <f t="shared" si="97"/>
        <v>lq112</v>
      </c>
    </row>
    <row r="6232" spans="1:4" x14ac:dyDescent="0.25">
      <c r="A6232">
        <v>6231</v>
      </c>
      <c r="B6232" t="s">
        <v>35605</v>
      </c>
      <c r="C6232" t="s">
        <v>35606</v>
      </c>
      <c r="D6232" t="str">
        <f t="shared" si="97"/>
        <v>lq113</v>
      </c>
    </row>
    <row r="6233" spans="1:4" x14ac:dyDescent="0.25">
      <c r="A6233">
        <v>6232</v>
      </c>
      <c r="B6233" t="s">
        <v>35607</v>
      </c>
      <c r="C6233" t="s">
        <v>35608</v>
      </c>
      <c r="D6233" t="str">
        <f t="shared" si="97"/>
        <v>lq114</v>
      </c>
    </row>
    <row r="6234" spans="1:4" x14ac:dyDescent="0.25">
      <c r="A6234">
        <v>6233</v>
      </c>
      <c r="B6234" t="s">
        <v>35609</v>
      </c>
      <c r="C6234" t="s">
        <v>35610</v>
      </c>
      <c r="D6234" t="str">
        <f t="shared" si="97"/>
        <v>lq115</v>
      </c>
    </row>
    <row r="6235" spans="1:4" x14ac:dyDescent="0.25">
      <c r="A6235">
        <v>6234</v>
      </c>
      <c r="B6235" t="s">
        <v>35611</v>
      </c>
      <c r="C6235" t="s">
        <v>35612</v>
      </c>
      <c r="D6235" t="str">
        <f t="shared" si="97"/>
        <v>lq116</v>
      </c>
    </row>
    <row r="6236" spans="1:4" x14ac:dyDescent="0.25">
      <c r="A6236">
        <v>6235</v>
      </c>
      <c r="B6236" t="s">
        <v>35613</v>
      </c>
      <c r="C6236" t="s">
        <v>35614</v>
      </c>
      <c r="D6236" t="str">
        <f t="shared" si="97"/>
        <v>lq117</v>
      </c>
    </row>
    <row r="6237" spans="1:4" x14ac:dyDescent="0.25">
      <c r="A6237">
        <v>6236</v>
      </c>
      <c r="B6237" t="s">
        <v>35615</v>
      </c>
      <c r="C6237" t="s">
        <v>35616</v>
      </c>
      <c r="D6237" t="str">
        <f t="shared" si="97"/>
        <v>lq118</v>
      </c>
    </row>
    <row r="6238" spans="1:4" x14ac:dyDescent="0.25">
      <c r="A6238">
        <v>6237</v>
      </c>
      <c r="B6238" t="s">
        <v>35617</v>
      </c>
      <c r="C6238" t="s">
        <v>35618</v>
      </c>
      <c r="D6238" t="str">
        <f t="shared" si="97"/>
        <v>lq119</v>
      </c>
    </row>
    <row r="6239" spans="1:4" x14ac:dyDescent="0.25">
      <c r="A6239">
        <v>6238</v>
      </c>
      <c r="B6239" t="s">
        <v>35619</v>
      </c>
      <c r="C6239" t="s">
        <v>35620</v>
      </c>
      <c r="D6239" t="str">
        <f t="shared" si="97"/>
        <v>lq120</v>
      </c>
    </row>
    <row r="6240" spans="1:4" x14ac:dyDescent="0.25">
      <c r="A6240">
        <v>6239</v>
      </c>
      <c r="B6240" t="s">
        <v>35621</v>
      </c>
      <c r="C6240" t="s">
        <v>35622</v>
      </c>
      <c r="D6240" t="str">
        <f t="shared" si="97"/>
        <v>lq121</v>
      </c>
    </row>
    <row r="6241" spans="1:4" x14ac:dyDescent="0.25">
      <c r="A6241">
        <v>6240</v>
      </c>
      <c r="B6241" t="s">
        <v>35623</v>
      </c>
      <c r="C6241" t="s">
        <v>35624</v>
      </c>
      <c r="D6241" t="str">
        <f t="shared" si="97"/>
        <v>lq122</v>
      </c>
    </row>
    <row r="6242" spans="1:4" x14ac:dyDescent="0.25">
      <c r="A6242">
        <v>6241</v>
      </c>
      <c r="B6242" t="s">
        <v>35625</v>
      </c>
      <c r="C6242" t="s">
        <v>35626</v>
      </c>
      <c r="D6242" t="str">
        <f t="shared" si="97"/>
        <v>lq123</v>
      </c>
    </row>
    <row r="6243" spans="1:4" x14ac:dyDescent="0.25">
      <c r="A6243">
        <v>6242</v>
      </c>
      <c r="B6243" t="s">
        <v>35627</v>
      </c>
      <c r="C6243" t="s">
        <v>35628</v>
      </c>
      <c r="D6243" t="str">
        <f t="shared" si="97"/>
        <v>lq124</v>
      </c>
    </row>
    <row r="6244" spans="1:4" x14ac:dyDescent="0.25">
      <c r="A6244">
        <v>6243</v>
      </c>
      <c r="B6244" t="s">
        <v>35629</v>
      </c>
      <c r="C6244" t="s">
        <v>35630</v>
      </c>
      <c r="D6244" t="str">
        <f t="shared" si="97"/>
        <v>lq125</v>
      </c>
    </row>
    <row r="6245" spans="1:4" x14ac:dyDescent="0.25">
      <c r="A6245">
        <v>6244</v>
      </c>
      <c r="B6245" t="s">
        <v>35631</v>
      </c>
      <c r="C6245" t="s">
        <v>35632</v>
      </c>
      <c r="D6245" t="str">
        <f t="shared" si="97"/>
        <v>lq126</v>
      </c>
    </row>
    <row r="6246" spans="1:4" x14ac:dyDescent="0.25">
      <c r="A6246">
        <v>6245</v>
      </c>
      <c r="B6246" t="s">
        <v>35633</v>
      </c>
      <c r="C6246" t="s">
        <v>35634</v>
      </c>
      <c r="D6246" t="str">
        <f t="shared" si="97"/>
        <v>lq127</v>
      </c>
    </row>
    <row r="6247" spans="1:4" x14ac:dyDescent="0.25">
      <c r="A6247">
        <v>6246</v>
      </c>
      <c r="B6247" t="s">
        <v>35635</v>
      </c>
      <c r="C6247" t="s">
        <v>35636</v>
      </c>
      <c r="D6247" t="str">
        <f t="shared" si="97"/>
        <v>lq128</v>
      </c>
    </row>
    <row r="6248" spans="1:4" x14ac:dyDescent="0.25">
      <c r="A6248">
        <v>6247</v>
      </c>
      <c r="B6248" t="s">
        <v>35637</v>
      </c>
      <c r="C6248" t="s">
        <v>35638</v>
      </c>
      <c r="D6248" t="str">
        <f t="shared" si="97"/>
        <v>lq129</v>
      </c>
    </row>
    <row r="6249" spans="1:4" x14ac:dyDescent="0.25">
      <c r="A6249">
        <v>6248</v>
      </c>
      <c r="B6249" t="s">
        <v>35639</v>
      </c>
      <c r="C6249" t="s">
        <v>35640</v>
      </c>
      <c r="D6249" t="str">
        <f t="shared" si="97"/>
        <v>lq130</v>
      </c>
    </row>
    <row r="6250" spans="1:4" x14ac:dyDescent="0.25">
      <c r="A6250">
        <v>6249</v>
      </c>
      <c r="B6250" t="s">
        <v>35641</v>
      </c>
      <c r="C6250" t="s">
        <v>35642</v>
      </c>
      <c r="D6250" t="str">
        <f t="shared" si="97"/>
        <v>lq131</v>
      </c>
    </row>
    <row r="6251" spans="1:4" x14ac:dyDescent="0.25">
      <c r="A6251">
        <v>6250</v>
      </c>
      <c r="B6251" t="s">
        <v>35643</v>
      </c>
      <c r="C6251" t="s">
        <v>35644</v>
      </c>
      <c r="D6251" t="str">
        <f t="shared" si="97"/>
        <v>lq132</v>
      </c>
    </row>
    <row r="6252" spans="1:4" x14ac:dyDescent="0.25">
      <c r="A6252">
        <v>6251</v>
      </c>
      <c r="B6252" t="s">
        <v>35645</v>
      </c>
      <c r="C6252" t="s">
        <v>35646</v>
      </c>
      <c r="D6252" t="str">
        <f t="shared" si="97"/>
        <v>lq133</v>
      </c>
    </row>
    <row r="6253" spans="1:4" x14ac:dyDescent="0.25">
      <c r="A6253">
        <v>6252</v>
      </c>
      <c r="B6253" t="s">
        <v>35647</v>
      </c>
      <c r="C6253" t="s">
        <v>35648</v>
      </c>
      <c r="D6253" t="str">
        <f t="shared" si="97"/>
        <v>lq134</v>
      </c>
    </row>
    <row r="6254" spans="1:4" x14ac:dyDescent="0.25">
      <c r="A6254">
        <v>6253</v>
      </c>
      <c r="B6254" t="s">
        <v>35649</v>
      </c>
      <c r="C6254" t="s">
        <v>35650</v>
      </c>
      <c r="D6254" t="str">
        <f t="shared" si="97"/>
        <v>lq135</v>
      </c>
    </row>
    <row r="6255" spans="1:4" x14ac:dyDescent="0.25">
      <c r="A6255">
        <v>6254</v>
      </c>
      <c r="B6255" t="s">
        <v>35651</v>
      </c>
      <c r="C6255" t="s">
        <v>35652</v>
      </c>
      <c r="D6255" t="str">
        <f t="shared" si="97"/>
        <v>lq136</v>
      </c>
    </row>
    <row r="6256" spans="1:4" x14ac:dyDescent="0.25">
      <c r="A6256">
        <v>6255</v>
      </c>
      <c r="B6256" t="s">
        <v>35653</v>
      </c>
      <c r="C6256" t="s">
        <v>35654</v>
      </c>
      <c r="D6256" t="str">
        <f t="shared" si="97"/>
        <v>lq137</v>
      </c>
    </row>
    <row r="6257" spans="1:4" x14ac:dyDescent="0.25">
      <c r="A6257">
        <v>6256</v>
      </c>
      <c r="B6257" t="s">
        <v>35655</v>
      </c>
      <c r="C6257" t="s">
        <v>35656</v>
      </c>
      <c r="D6257" t="str">
        <f t="shared" si="97"/>
        <v>lq138</v>
      </c>
    </row>
    <row r="6258" spans="1:4" x14ac:dyDescent="0.25">
      <c r="A6258">
        <v>6257</v>
      </c>
      <c r="B6258" t="s">
        <v>35657</v>
      </c>
      <c r="C6258" t="s">
        <v>35658</v>
      </c>
      <c r="D6258" t="str">
        <f t="shared" si="97"/>
        <v>lq139</v>
      </c>
    </row>
    <row r="6259" spans="1:4" x14ac:dyDescent="0.25">
      <c r="A6259">
        <v>6258</v>
      </c>
      <c r="B6259" t="s">
        <v>35659</v>
      </c>
      <c r="C6259" t="s">
        <v>35660</v>
      </c>
      <c r="D6259" t="str">
        <f t="shared" si="97"/>
        <v>lq141</v>
      </c>
    </row>
    <row r="6260" spans="1:4" x14ac:dyDescent="0.25">
      <c r="A6260">
        <v>6259</v>
      </c>
      <c r="B6260" t="s">
        <v>35661</v>
      </c>
      <c r="C6260" t="s">
        <v>35662</v>
      </c>
      <c r="D6260" t="str">
        <f t="shared" si="97"/>
        <v>lq142</v>
      </c>
    </row>
    <row r="6261" spans="1:4" x14ac:dyDescent="0.25">
      <c r="A6261">
        <v>6260</v>
      </c>
      <c r="B6261" t="s">
        <v>35663</v>
      </c>
      <c r="C6261" t="s">
        <v>35664</v>
      </c>
      <c r="D6261" t="str">
        <f t="shared" si="97"/>
        <v>lq143</v>
      </c>
    </row>
    <row r="6262" spans="1:4" x14ac:dyDescent="0.25">
      <c r="A6262">
        <v>6261</v>
      </c>
      <c r="B6262" t="s">
        <v>35665</v>
      </c>
      <c r="C6262" t="s">
        <v>35666</v>
      </c>
      <c r="D6262" t="str">
        <f t="shared" si="97"/>
        <v>lq144</v>
      </c>
    </row>
    <row r="6263" spans="1:4" x14ac:dyDescent="0.25">
      <c r="A6263">
        <v>6262</v>
      </c>
      <c r="B6263" t="s">
        <v>35667</v>
      </c>
      <c r="C6263" t="s">
        <v>35668</v>
      </c>
      <c r="D6263" t="str">
        <f t="shared" si="97"/>
        <v>lq145</v>
      </c>
    </row>
    <row r="6264" spans="1:4" x14ac:dyDescent="0.25">
      <c r="A6264">
        <v>6263</v>
      </c>
      <c r="B6264" t="s">
        <v>35669</v>
      </c>
      <c r="C6264" t="s">
        <v>35670</v>
      </c>
      <c r="D6264" t="str">
        <f t="shared" si="97"/>
        <v>lq146</v>
      </c>
    </row>
    <row r="6265" spans="1:4" x14ac:dyDescent="0.25">
      <c r="A6265">
        <v>6264</v>
      </c>
      <c r="B6265" t="s">
        <v>35671</v>
      </c>
      <c r="C6265" t="s">
        <v>35672</v>
      </c>
      <c r="D6265" t="str">
        <f t="shared" si="97"/>
        <v>lq147</v>
      </c>
    </row>
    <row r="6266" spans="1:4" x14ac:dyDescent="0.25">
      <c r="A6266">
        <v>6265</v>
      </c>
      <c r="B6266" t="s">
        <v>35673</v>
      </c>
      <c r="C6266" t="s">
        <v>35674</v>
      </c>
      <c r="D6266" t="str">
        <f t="shared" si="97"/>
        <v>lq148</v>
      </c>
    </row>
    <row r="6267" spans="1:4" x14ac:dyDescent="0.25">
      <c r="A6267">
        <v>6266</v>
      </c>
      <c r="B6267" t="s">
        <v>35675</v>
      </c>
      <c r="C6267" t="s">
        <v>35676</v>
      </c>
      <c r="D6267" t="str">
        <f t="shared" si="97"/>
        <v>lq149</v>
      </c>
    </row>
    <row r="6268" spans="1:4" x14ac:dyDescent="0.25">
      <c r="A6268">
        <v>6267</v>
      </c>
      <c r="B6268" t="s">
        <v>35677</v>
      </c>
      <c r="C6268" t="s">
        <v>35678</v>
      </c>
      <c r="D6268" t="str">
        <f t="shared" si="97"/>
        <v>lq150</v>
      </c>
    </row>
    <row r="6269" spans="1:4" x14ac:dyDescent="0.25">
      <c r="A6269">
        <v>6268</v>
      </c>
      <c r="B6269" t="s">
        <v>35679</v>
      </c>
      <c r="C6269" t="s">
        <v>35680</v>
      </c>
      <c r="D6269" t="str">
        <f t="shared" si="97"/>
        <v>lq151</v>
      </c>
    </row>
    <row r="6270" spans="1:4" x14ac:dyDescent="0.25">
      <c r="A6270">
        <v>6269</v>
      </c>
      <c r="B6270" t="s">
        <v>35681</v>
      </c>
      <c r="C6270" t="s">
        <v>35682</v>
      </c>
      <c r="D6270" t="str">
        <f t="shared" si="97"/>
        <v>lq492</v>
      </c>
    </row>
    <row r="6271" spans="1:4" x14ac:dyDescent="0.25">
      <c r="A6271">
        <v>6270</v>
      </c>
      <c r="B6271" t="s">
        <v>35683</v>
      </c>
      <c r="C6271" t="s">
        <v>35684</v>
      </c>
      <c r="D6271" t="str">
        <f t="shared" si="97"/>
        <v>lq523</v>
      </c>
    </row>
    <row r="6272" spans="1:4" x14ac:dyDescent="0.25">
      <c r="A6272">
        <v>6271</v>
      </c>
      <c r="B6272" t="s">
        <v>35685</v>
      </c>
      <c r="C6272" t="s">
        <v>35686</v>
      </c>
      <c r="D6272" t="str">
        <f t="shared" si="97"/>
        <v>lq152</v>
      </c>
    </row>
    <row r="6273" spans="1:4" x14ac:dyDescent="0.25">
      <c r="A6273">
        <v>6272</v>
      </c>
      <c r="B6273" t="s">
        <v>35687</v>
      </c>
      <c r="C6273" t="s">
        <v>35688</v>
      </c>
      <c r="D6273" t="str">
        <f t="shared" si="97"/>
        <v>lq153</v>
      </c>
    </row>
    <row r="6274" spans="1:4" x14ac:dyDescent="0.25">
      <c r="A6274">
        <v>6273</v>
      </c>
      <c r="B6274" t="s">
        <v>35689</v>
      </c>
      <c r="C6274" t="s">
        <v>35690</v>
      </c>
      <c r="D6274" t="str">
        <f t="shared" si="97"/>
        <v>lq155</v>
      </c>
    </row>
    <row r="6275" spans="1:4" x14ac:dyDescent="0.25">
      <c r="A6275">
        <v>6274</v>
      </c>
      <c r="B6275" t="s">
        <v>35691</v>
      </c>
      <c r="C6275" t="s">
        <v>35692</v>
      </c>
      <c r="D6275" t="str">
        <f t="shared" ref="D6275:D6338" si="98">IF(LEFT(B6275,1)=$D$1,B6275,"")</f>
        <v>lq156</v>
      </c>
    </row>
    <row r="6276" spans="1:4" x14ac:dyDescent="0.25">
      <c r="A6276">
        <v>6275</v>
      </c>
      <c r="B6276" t="s">
        <v>35693</v>
      </c>
      <c r="C6276" t="s">
        <v>35694</v>
      </c>
      <c r="D6276" t="str">
        <f t="shared" si="98"/>
        <v>lq157</v>
      </c>
    </row>
    <row r="6277" spans="1:4" x14ac:dyDescent="0.25">
      <c r="A6277">
        <v>6276</v>
      </c>
      <c r="B6277" t="s">
        <v>35695</v>
      </c>
      <c r="C6277" t="s">
        <v>35696</v>
      </c>
      <c r="D6277" t="str">
        <f t="shared" si="98"/>
        <v>lq158</v>
      </c>
    </row>
    <row r="6278" spans="1:4" x14ac:dyDescent="0.25">
      <c r="A6278">
        <v>6277</v>
      </c>
      <c r="B6278" t="s">
        <v>35697</v>
      </c>
      <c r="C6278" t="s">
        <v>35698</v>
      </c>
      <c r="D6278" t="str">
        <f t="shared" si="98"/>
        <v>lq159</v>
      </c>
    </row>
    <row r="6279" spans="1:4" x14ac:dyDescent="0.25">
      <c r="A6279">
        <v>6278</v>
      </c>
      <c r="B6279" t="s">
        <v>35699</v>
      </c>
      <c r="C6279" t="s">
        <v>35700</v>
      </c>
      <c r="D6279" t="str">
        <f t="shared" si="98"/>
        <v>lq160</v>
      </c>
    </row>
    <row r="6280" spans="1:4" x14ac:dyDescent="0.25">
      <c r="A6280">
        <v>6279</v>
      </c>
      <c r="B6280" t="s">
        <v>35701</v>
      </c>
      <c r="C6280" t="s">
        <v>35702</v>
      </c>
      <c r="D6280" t="str">
        <f t="shared" si="98"/>
        <v>lq161</v>
      </c>
    </row>
    <row r="6281" spans="1:4" x14ac:dyDescent="0.25">
      <c r="A6281">
        <v>6280</v>
      </c>
      <c r="B6281" t="s">
        <v>35703</v>
      </c>
      <c r="C6281" t="s">
        <v>35704</v>
      </c>
      <c r="D6281" t="str">
        <f t="shared" si="98"/>
        <v>lq162</v>
      </c>
    </row>
    <row r="6282" spans="1:4" x14ac:dyDescent="0.25">
      <c r="A6282">
        <v>6281</v>
      </c>
      <c r="B6282" t="s">
        <v>35705</v>
      </c>
      <c r="C6282" t="s">
        <v>35706</v>
      </c>
      <c r="D6282" t="str">
        <f t="shared" si="98"/>
        <v>lq163</v>
      </c>
    </row>
    <row r="6283" spans="1:4" x14ac:dyDescent="0.25">
      <c r="A6283">
        <v>6282</v>
      </c>
      <c r="B6283" t="s">
        <v>35707</v>
      </c>
      <c r="C6283" t="s">
        <v>35708</v>
      </c>
      <c r="D6283" t="str">
        <f t="shared" si="98"/>
        <v>lq164.1</v>
      </c>
    </row>
    <row r="6284" spans="1:4" x14ac:dyDescent="0.25">
      <c r="A6284">
        <v>6283</v>
      </c>
      <c r="B6284" t="s">
        <v>35709</v>
      </c>
      <c r="C6284" t="s">
        <v>35710</v>
      </c>
      <c r="D6284" t="str">
        <f t="shared" si="98"/>
        <v>lq165.1</v>
      </c>
    </row>
    <row r="6285" spans="1:4" x14ac:dyDescent="0.25">
      <c r="A6285">
        <v>6284</v>
      </c>
      <c r="B6285" t="s">
        <v>35711</v>
      </c>
      <c r="C6285" t="s">
        <v>35712</v>
      </c>
      <c r="D6285" t="str">
        <f t="shared" si="98"/>
        <v>lq166.1</v>
      </c>
    </row>
    <row r="6286" spans="1:4" x14ac:dyDescent="0.25">
      <c r="A6286">
        <v>6285</v>
      </c>
      <c r="B6286" t="s">
        <v>35713</v>
      </c>
      <c r="C6286" t="s">
        <v>35714</v>
      </c>
      <c r="D6286" t="str">
        <f t="shared" si="98"/>
        <v>lq167.1</v>
      </c>
    </row>
    <row r="6287" spans="1:4" x14ac:dyDescent="0.25">
      <c r="A6287">
        <v>6286</v>
      </c>
      <c r="B6287" t="s">
        <v>35715</v>
      </c>
      <c r="C6287" t="s">
        <v>35716</v>
      </c>
      <c r="D6287" t="str">
        <f t="shared" si="98"/>
        <v>lq168.1</v>
      </c>
    </row>
    <row r="6288" spans="1:4" x14ac:dyDescent="0.25">
      <c r="A6288">
        <v>6287</v>
      </c>
      <c r="B6288" t="s">
        <v>35717</v>
      </c>
      <c r="C6288" t="s">
        <v>35718</v>
      </c>
      <c r="D6288" t="str">
        <f t="shared" si="98"/>
        <v>lq169.1</v>
      </c>
    </row>
    <row r="6289" spans="1:4" x14ac:dyDescent="0.25">
      <c r="A6289">
        <v>6288</v>
      </c>
      <c r="B6289" t="s">
        <v>35719</v>
      </c>
      <c r="C6289" t="s">
        <v>35720</v>
      </c>
      <c r="D6289" t="str">
        <f t="shared" si="98"/>
        <v>lq513.1</v>
      </c>
    </row>
    <row r="6290" spans="1:4" x14ac:dyDescent="0.25">
      <c r="A6290">
        <v>6289</v>
      </c>
      <c r="B6290" t="s">
        <v>35721</v>
      </c>
      <c r="C6290" t="s">
        <v>35722</v>
      </c>
      <c r="D6290" t="str">
        <f t="shared" si="98"/>
        <v>lq514.1</v>
      </c>
    </row>
    <row r="6291" spans="1:4" x14ac:dyDescent="0.25">
      <c r="A6291">
        <v>6290</v>
      </c>
      <c r="B6291" t="s">
        <v>35723</v>
      </c>
      <c r="C6291" t="s">
        <v>35724</v>
      </c>
      <c r="D6291" t="str">
        <f t="shared" si="98"/>
        <v>lq515.1</v>
      </c>
    </row>
    <row r="6292" spans="1:4" x14ac:dyDescent="0.25">
      <c r="A6292">
        <v>6291</v>
      </c>
      <c r="B6292" t="s">
        <v>35725</v>
      </c>
      <c r="C6292" t="s">
        <v>35726</v>
      </c>
      <c r="D6292" t="str">
        <f t="shared" si="98"/>
        <v>lq170.1</v>
      </c>
    </row>
    <row r="6293" spans="1:4" x14ac:dyDescent="0.25">
      <c r="A6293">
        <v>6292</v>
      </c>
      <c r="B6293" t="s">
        <v>35727</v>
      </c>
      <c r="C6293" t="s">
        <v>35728</v>
      </c>
      <c r="D6293" t="str">
        <f t="shared" si="98"/>
        <v>lq171.1</v>
      </c>
    </row>
    <row r="6294" spans="1:4" x14ac:dyDescent="0.25">
      <c r="A6294">
        <v>6293</v>
      </c>
      <c r="B6294" t="s">
        <v>35729</v>
      </c>
      <c r="C6294" t="s">
        <v>35730</v>
      </c>
      <c r="D6294" t="str">
        <f t="shared" si="98"/>
        <v>lq172.1</v>
      </c>
    </row>
    <row r="6295" spans="1:4" x14ac:dyDescent="0.25">
      <c r="A6295">
        <v>6294</v>
      </c>
      <c r="B6295" t="s">
        <v>35731</v>
      </c>
      <c r="C6295" t="s">
        <v>35732</v>
      </c>
      <c r="D6295" t="str">
        <f t="shared" si="98"/>
        <v>lq173.1</v>
      </c>
    </row>
    <row r="6296" spans="1:4" x14ac:dyDescent="0.25">
      <c r="A6296">
        <v>6295</v>
      </c>
      <c r="B6296" t="s">
        <v>35733</v>
      </c>
      <c r="C6296" t="s">
        <v>35734</v>
      </c>
      <c r="D6296" t="str">
        <f t="shared" si="98"/>
        <v>lq174.1</v>
      </c>
    </row>
    <row r="6297" spans="1:4" x14ac:dyDescent="0.25">
      <c r="A6297">
        <v>6296</v>
      </c>
      <c r="B6297" t="s">
        <v>35735</v>
      </c>
      <c r="C6297" t="s">
        <v>35736</v>
      </c>
      <c r="D6297" t="str">
        <f t="shared" si="98"/>
        <v>lq175.1</v>
      </c>
    </row>
    <row r="6298" spans="1:4" x14ac:dyDescent="0.25">
      <c r="A6298">
        <v>6297</v>
      </c>
      <c r="B6298" t="s">
        <v>35737</v>
      </c>
      <c r="C6298" t="s">
        <v>35738</v>
      </c>
      <c r="D6298" t="str">
        <f t="shared" si="98"/>
        <v>lq177.1</v>
      </c>
    </row>
    <row r="6299" spans="1:4" x14ac:dyDescent="0.25">
      <c r="A6299">
        <v>6298</v>
      </c>
      <c r="B6299" t="s">
        <v>35739</v>
      </c>
      <c r="C6299" t="s">
        <v>35740</v>
      </c>
      <c r="D6299" t="str">
        <f t="shared" si="98"/>
        <v>lq178.1m1</v>
      </c>
    </row>
    <row r="6300" spans="1:4" x14ac:dyDescent="0.25">
      <c r="A6300">
        <v>6299</v>
      </c>
      <c r="B6300" t="s">
        <v>35741</v>
      </c>
      <c r="C6300" t="s">
        <v>35742</v>
      </c>
      <c r="D6300" t="str">
        <f t="shared" si="98"/>
        <v>lq178.1m2</v>
      </c>
    </row>
    <row r="6301" spans="1:4" x14ac:dyDescent="0.25">
      <c r="A6301">
        <v>6300</v>
      </c>
      <c r="B6301" t="s">
        <v>35743</v>
      </c>
      <c r="C6301" t="s">
        <v>35744</v>
      </c>
      <c r="D6301" t="str">
        <f t="shared" si="98"/>
        <v>lq178.1m3</v>
      </c>
    </row>
    <row r="6302" spans="1:4" x14ac:dyDescent="0.25">
      <c r="A6302">
        <v>6301</v>
      </c>
      <c r="B6302" t="s">
        <v>35745</v>
      </c>
      <c r="C6302" t="s">
        <v>35746</v>
      </c>
      <c r="D6302" t="str">
        <f t="shared" si="98"/>
        <v>lq178.1m4</v>
      </c>
    </row>
    <row r="6303" spans="1:4" x14ac:dyDescent="0.25">
      <c r="A6303">
        <v>6302</v>
      </c>
      <c r="B6303" t="s">
        <v>35747</v>
      </c>
      <c r="C6303" t="s">
        <v>35748</v>
      </c>
      <c r="D6303" t="str">
        <f t="shared" si="98"/>
        <v>lq178.1m5</v>
      </c>
    </row>
    <row r="6304" spans="1:4" x14ac:dyDescent="0.25">
      <c r="A6304">
        <v>6303</v>
      </c>
      <c r="B6304" t="s">
        <v>35749</v>
      </c>
      <c r="C6304" t="s">
        <v>35750</v>
      </c>
      <c r="D6304" t="str">
        <f t="shared" si="98"/>
        <v>lq164.2</v>
      </c>
    </row>
    <row r="6305" spans="1:4" x14ac:dyDescent="0.25">
      <c r="A6305">
        <v>6304</v>
      </c>
      <c r="B6305" t="s">
        <v>35751</v>
      </c>
      <c r="C6305" t="s">
        <v>35752</v>
      </c>
      <c r="D6305" t="str">
        <f t="shared" si="98"/>
        <v>lq165.2</v>
      </c>
    </row>
    <row r="6306" spans="1:4" x14ac:dyDescent="0.25">
      <c r="A6306">
        <v>6305</v>
      </c>
      <c r="B6306" t="s">
        <v>35753</v>
      </c>
      <c r="C6306" t="s">
        <v>35754</v>
      </c>
      <c r="D6306" t="str">
        <f t="shared" si="98"/>
        <v>lq166.2</v>
      </c>
    </row>
    <row r="6307" spans="1:4" x14ac:dyDescent="0.25">
      <c r="A6307">
        <v>6306</v>
      </c>
      <c r="B6307" t="s">
        <v>35755</v>
      </c>
      <c r="C6307" t="s">
        <v>35756</v>
      </c>
      <c r="D6307" t="str">
        <f t="shared" si="98"/>
        <v>lq167.2</v>
      </c>
    </row>
    <row r="6308" spans="1:4" x14ac:dyDescent="0.25">
      <c r="A6308">
        <v>6307</v>
      </c>
      <c r="B6308" t="s">
        <v>35757</v>
      </c>
      <c r="C6308" t="s">
        <v>35758</v>
      </c>
      <c r="D6308" t="str">
        <f t="shared" si="98"/>
        <v>lq168.2</v>
      </c>
    </row>
    <row r="6309" spans="1:4" x14ac:dyDescent="0.25">
      <c r="A6309">
        <v>6308</v>
      </c>
      <c r="B6309" t="s">
        <v>35759</v>
      </c>
      <c r="C6309" t="s">
        <v>35760</v>
      </c>
      <c r="D6309" t="str">
        <f t="shared" si="98"/>
        <v>lq169.2</v>
      </c>
    </row>
    <row r="6310" spans="1:4" x14ac:dyDescent="0.25">
      <c r="A6310">
        <v>6309</v>
      </c>
      <c r="B6310" t="s">
        <v>35761</v>
      </c>
      <c r="C6310" t="s">
        <v>35762</v>
      </c>
      <c r="D6310" t="str">
        <f t="shared" si="98"/>
        <v>lq513.2</v>
      </c>
    </row>
    <row r="6311" spans="1:4" x14ac:dyDescent="0.25">
      <c r="A6311">
        <v>6310</v>
      </c>
      <c r="B6311" t="s">
        <v>35763</v>
      </c>
      <c r="C6311" t="s">
        <v>35764</v>
      </c>
      <c r="D6311" t="str">
        <f t="shared" si="98"/>
        <v>lq514.2</v>
      </c>
    </row>
    <row r="6312" spans="1:4" x14ac:dyDescent="0.25">
      <c r="A6312">
        <v>6311</v>
      </c>
      <c r="B6312" t="s">
        <v>35765</v>
      </c>
      <c r="C6312" t="s">
        <v>35766</v>
      </c>
      <c r="D6312" t="str">
        <f t="shared" si="98"/>
        <v>lq515.2</v>
      </c>
    </row>
    <row r="6313" spans="1:4" x14ac:dyDescent="0.25">
      <c r="A6313">
        <v>6312</v>
      </c>
      <c r="B6313" t="s">
        <v>35767</v>
      </c>
      <c r="C6313" t="s">
        <v>35768</v>
      </c>
      <c r="D6313" t="str">
        <f t="shared" si="98"/>
        <v>lq170.2</v>
      </c>
    </row>
    <row r="6314" spans="1:4" x14ac:dyDescent="0.25">
      <c r="A6314">
        <v>6313</v>
      </c>
      <c r="B6314" t="s">
        <v>35769</v>
      </c>
      <c r="C6314" t="s">
        <v>35770</v>
      </c>
      <c r="D6314" t="str">
        <f t="shared" si="98"/>
        <v>lq171.2</v>
      </c>
    </row>
    <row r="6315" spans="1:4" x14ac:dyDescent="0.25">
      <c r="A6315">
        <v>6314</v>
      </c>
      <c r="B6315" t="s">
        <v>35771</v>
      </c>
      <c r="C6315" t="s">
        <v>35772</v>
      </c>
      <c r="D6315" t="str">
        <f t="shared" si="98"/>
        <v>lq172.2</v>
      </c>
    </row>
    <row r="6316" spans="1:4" x14ac:dyDescent="0.25">
      <c r="A6316">
        <v>6315</v>
      </c>
      <c r="B6316" t="s">
        <v>35773</v>
      </c>
      <c r="C6316" t="s">
        <v>35774</v>
      </c>
      <c r="D6316" t="str">
        <f t="shared" si="98"/>
        <v>lq173.2</v>
      </c>
    </row>
    <row r="6317" spans="1:4" x14ac:dyDescent="0.25">
      <c r="A6317">
        <v>6316</v>
      </c>
      <c r="B6317" t="s">
        <v>35775</v>
      </c>
      <c r="C6317" t="s">
        <v>35776</v>
      </c>
      <c r="D6317" t="str">
        <f t="shared" si="98"/>
        <v>lq174.2</v>
      </c>
    </row>
    <row r="6318" spans="1:4" x14ac:dyDescent="0.25">
      <c r="A6318">
        <v>6317</v>
      </c>
      <c r="B6318" t="s">
        <v>35777</v>
      </c>
      <c r="C6318" t="s">
        <v>35778</v>
      </c>
      <c r="D6318" t="str">
        <f t="shared" si="98"/>
        <v>lq175.2</v>
      </c>
    </row>
    <row r="6319" spans="1:4" x14ac:dyDescent="0.25">
      <c r="A6319">
        <v>6318</v>
      </c>
      <c r="B6319" t="s">
        <v>35779</v>
      </c>
      <c r="C6319" t="s">
        <v>35780</v>
      </c>
      <c r="D6319" t="str">
        <f t="shared" si="98"/>
        <v>lq177.2</v>
      </c>
    </row>
    <row r="6320" spans="1:4" x14ac:dyDescent="0.25">
      <c r="A6320">
        <v>6319</v>
      </c>
      <c r="B6320" t="s">
        <v>35781</v>
      </c>
      <c r="C6320" t="s">
        <v>35782</v>
      </c>
      <c r="D6320" t="str">
        <f t="shared" si="98"/>
        <v>lq178.2m1</v>
      </c>
    </row>
    <row r="6321" spans="1:4" x14ac:dyDescent="0.25">
      <c r="A6321">
        <v>6320</v>
      </c>
      <c r="B6321" t="s">
        <v>35783</v>
      </c>
      <c r="C6321" t="s">
        <v>35784</v>
      </c>
      <c r="D6321" t="str">
        <f t="shared" si="98"/>
        <v>lq178.2m2</v>
      </c>
    </row>
    <row r="6322" spans="1:4" x14ac:dyDescent="0.25">
      <c r="A6322">
        <v>6321</v>
      </c>
      <c r="B6322" t="s">
        <v>35785</v>
      </c>
      <c r="C6322" t="s">
        <v>35786</v>
      </c>
      <c r="D6322" t="str">
        <f t="shared" si="98"/>
        <v>lq178.2m3</v>
      </c>
    </row>
    <row r="6323" spans="1:4" x14ac:dyDescent="0.25">
      <c r="A6323">
        <v>6322</v>
      </c>
      <c r="B6323" t="s">
        <v>35787</v>
      </c>
      <c r="C6323" t="s">
        <v>35788</v>
      </c>
      <c r="D6323" t="str">
        <f t="shared" si="98"/>
        <v>lq178.2m4</v>
      </c>
    </row>
    <row r="6324" spans="1:4" x14ac:dyDescent="0.25">
      <c r="A6324">
        <v>6323</v>
      </c>
      <c r="B6324" t="s">
        <v>35789</v>
      </c>
      <c r="C6324" t="s">
        <v>35790</v>
      </c>
      <c r="D6324" t="str">
        <f t="shared" si="98"/>
        <v>lq178.2m5</v>
      </c>
    </row>
    <row r="6325" spans="1:4" x14ac:dyDescent="0.25">
      <c r="A6325">
        <v>6324</v>
      </c>
      <c r="B6325" t="s">
        <v>35791</v>
      </c>
      <c r="C6325" t="s">
        <v>35792</v>
      </c>
      <c r="D6325" t="str">
        <f t="shared" si="98"/>
        <v>lq164.3</v>
      </c>
    </row>
    <row r="6326" spans="1:4" x14ac:dyDescent="0.25">
      <c r="A6326">
        <v>6325</v>
      </c>
      <c r="B6326" t="s">
        <v>35793</v>
      </c>
      <c r="C6326" t="s">
        <v>35794</v>
      </c>
      <c r="D6326" t="str">
        <f t="shared" si="98"/>
        <v>lq165.3</v>
      </c>
    </row>
    <row r="6327" spans="1:4" x14ac:dyDescent="0.25">
      <c r="A6327">
        <v>6326</v>
      </c>
      <c r="B6327" t="s">
        <v>35795</v>
      </c>
      <c r="C6327" t="s">
        <v>35796</v>
      </c>
      <c r="D6327" t="str">
        <f t="shared" si="98"/>
        <v>lq166.3</v>
      </c>
    </row>
    <row r="6328" spans="1:4" x14ac:dyDescent="0.25">
      <c r="A6328">
        <v>6327</v>
      </c>
      <c r="B6328" t="s">
        <v>35797</v>
      </c>
      <c r="C6328" t="s">
        <v>35798</v>
      </c>
      <c r="D6328" t="str">
        <f t="shared" si="98"/>
        <v>lq167.3</v>
      </c>
    </row>
    <row r="6329" spans="1:4" x14ac:dyDescent="0.25">
      <c r="A6329">
        <v>6328</v>
      </c>
      <c r="B6329" t="s">
        <v>35799</v>
      </c>
      <c r="C6329" t="s">
        <v>35800</v>
      </c>
      <c r="D6329" t="str">
        <f t="shared" si="98"/>
        <v>lq168.3</v>
      </c>
    </row>
    <row r="6330" spans="1:4" x14ac:dyDescent="0.25">
      <c r="A6330">
        <v>6329</v>
      </c>
      <c r="B6330" t="s">
        <v>35801</v>
      </c>
      <c r="C6330" t="s">
        <v>35802</v>
      </c>
      <c r="D6330" t="str">
        <f t="shared" si="98"/>
        <v>lq169.3</v>
      </c>
    </row>
    <row r="6331" spans="1:4" x14ac:dyDescent="0.25">
      <c r="A6331">
        <v>6330</v>
      </c>
      <c r="B6331" t="s">
        <v>35803</v>
      </c>
      <c r="C6331" t="s">
        <v>35804</v>
      </c>
      <c r="D6331" t="str">
        <f t="shared" si="98"/>
        <v>lq513.3</v>
      </c>
    </row>
    <row r="6332" spans="1:4" x14ac:dyDescent="0.25">
      <c r="A6332">
        <v>6331</v>
      </c>
      <c r="B6332" t="s">
        <v>35805</v>
      </c>
      <c r="C6332" t="s">
        <v>35806</v>
      </c>
      <c r="D6332" t="str">
        <f t="shared" si="98"/>
        <v>lq514.3</v>
      </c>
    </row>
    <row r="6333" spans="1:4" x14ac:dyDescent="0.25">
      <c r="A6333">
        <v>6332</v>
      </c>
      <c r="B6333" t="s">
        <v>35807</v>
      </c>
      <c r="C6333" t="s">
        <v>35808</v>
      </c>
      <c r="D6333" t="str">
        <f t="shared" si="98"/>
        <v>lq515.3</v>
      </c>
    </row>
    <row r="6334" spans="1:4" x14ac:dyDescent="0.25">
      <c r="A6334">
        <v>6333</v>
      </c>
      <c r="B6334" t="s">
        <v>35809</v>
      </c>
      <c r="C6334" t="s">
        <v>35810</v>
      </c>
      <c r="D6334" t="str">
        <f t="shared" si="98"/>
        <v>lq170.3</v>
      </c>
    </row>
    <row r="6335" spans="1:4" x14ac:dyDescent="0.25">
      <c r="A6335">
        <v>6334</v>
      </c>
      <c r="B6335" t="s">
        <v>35811</v>
      </c>
      <c r="C6335" t="s">
        <v>35812</v>
      </c>
      <c r="D6335" t="str">
        <f t="shared" si="98"/>
        <v>lq171.3</v>
      </c>
    </row>
    <row r="6336" spans="1:4" x14ac:dyDescent="0.25">
      <c r="A6336">
        <v>6335</v>
      </c>
      <c r="B6336" t="s">
        <v>35813</v>
      </c>
      <c r="C6336" t="s">
        <v>35814</v>
      </c>
      <c r="D6336" t="str">
        <f t="shared" si="98"/>
        <v>lq172.3</v>
      </c>
    </row>
    <row r="6337" spans="1:4" x14ac:dyDescent="0.25">
      <c r="A6337">
        <v>6336</v>
      </c>
      <c r="B6337" t="s">
        <v>35815</v>
      </c>
      <c r="C6337" t="s">
        <v>35816</v>
      </c>
      <c r="D6337" t="str">
        <f t="shared" si="98"/>
        <v>lq173.3</v>
      </c>
    </row>
    <row r="6338" spans="1:4" x14ac:dyDescent="0.25">
      <c r="A6338">
        <v>6337</v>
      </c>
      <c r="B6338" t="s">
        <v>35817</v>
      </c>
      <c r="C6338" t="s">
        <v>35818</v>
      </c>
      <c r="D6338" t="str">
        <f t="shared" si="98"/>
        <v>lq174.3</v>
      </c>
    </row>
    <row r="6339" spans="1:4" x14ac:dyDescent="0.25">
      <c r="A6339">
        <v>6338</v>
      </c>
      <c r="B6339" t="s">
        <v>35819</v>
      </c>
      <c r="C6339" t="s">
        <v>35820</v>
      </c>
      <c r="D6339" t="str">
        <f t="shared" ref="D6339:D6402" si="99">IF(LEFT(B6339,1)=$D$1,B6339,"")</f>
        <v>lq175.3</v>
      </c>
    </row>
    <row r="6340" spans="1:4" x14ac:dyDescent="0.25">
      <c r="A6340">
        <v>6339</v>
      </c>
      <c r="B6340" t="s">
        <v>35821</v>
      </c>
      <c r="C6340" t="s">
        <v>35822</v>
      </c>
      <c r="D6340" t="str">
        <f t="shared" si="99"/>
        <v>lq177.3</v>
      </c>
    </row>
    <row r="6341" spans="1:4" x14ac:dyDescent="0.25">
      <c r="A6341">
        <v>6340</v>
      </c>
      <c r="B6341" t="s">
        <v>35823</v>
      </c>
      <c r="C6341" t="s">
        <v>35824</v>
      </c>
      <c r="D6341" t="str">
        <f t="shared" si="99"/>
        <v>lq178.3m1</v>
      </c>
    </row>
    <row r="6342" spans="1:4" x14ac:dyDescent="0.25">
      <c r="A6342">
        <v>6341</v>
      </c>
      <c r="B6342" t="s">
        <v>35825</v>
      </c>
      <c r="C6342" t="s">
        <v>35826</v>
      </c>
      <c r="D6342" t="str">
        <f t="shared" si="99"/>
        <v>lq178.3m2</v>
      </c>
    </row>
    <row r="6343" spans="1:4" x14ac:dyDescent="0.25">
      <c r="A6343">
        <v>6342</v>
      </c>
      <c r="B6343" t="s">
        <v>35827</v>
      </c>
      <c r="C6343" t="s">
        <v>35828</v>
      </c>
      <c r="D6343" t="str">
        <f t="shared" si="99"/>
        <v>lq178.3m3</v>
      </c>
    </row>
    <row r="6344" spans="1:4" x14ac:dyDescent="0.25">
      <c r="A6344">
        <v>6343</v>
      </c>
      <c r="B6344" t="s">
        <v>35829</v>
      </c>
      <c r="C6344" t="s">
        <v>35830</v>
      </c>
      <c r="D6344" t="str">
        <f t="shared" si="99"/>
        <v>lq178.3m4</v>
      </c>
    </row>
    <row r="6345" spans="1:4" x14ac:dyDescent="0.25">
      <c r="A6345">
        <v>6344</v>
      </c>
      <c r="B6345" t="s">
        <v>35831</v>
      </c>
      <c r="C6345" t="s">
        <v>35832</v>
      </c>
      <c r="D6345" t="str">
        <f t="shared" si="99"/>
        <v>lq178.3m5</v>
      </c>
    </row>
    <row r="6346" spans="1:4" x14ac:dyDescent="0.25">
      <c r="A6346">
        <v>6345</v>
      </c>
      <c r="B6346" t="s">
        <v>35833</v>
      </c>
      <c r="C6346" t="s">
        <v>35834</v>
      </c>
      <c r="D6346" t="str">
        <f t="shared" si="99"/>
        <v>lq182</v>
      </c>
    </row>
    <row r="6347" spans="1:4" x14ac:dyDescent="0.25">
      <c r="A6347">
        <v>6346</v>
      </c>
      <c r="B6347" t="s">
        <v>35835</v>
      </c>
      <c r="C6347" t="s">
        <v>35836</v>
      </c>
      <c r="D6347" t="str">
        <f t="shared" si="99"/>
        <v>lq183</v>
      </c>
    </row>
    <row r="6348" spans="1:4" x14ac:dyDescent="0.25">
      <c r="A6348">
        <v>6347</v>
      </c>
      <c r="B6348" t="s">
        <v>35837</v>
      </c>
      <c r="C6348" t="s">
        <v>35838</v>
      </c>
      <c r="D6348" t="str">
        <f t="shared" si="99"/>
        <v>lq184m1</v>
      </c>
    </row>
    <row r="6349" spans="1:4" x14ac:dyDescent="0.25">
      <c r="A6349">
        <v>6348</v>
      </c>
      <c r="B6349" t="s">
        <v>35839</v>
      </c>
      <c r="C6349" t="s">
        <v>35840</v>
      </c>
      <c r="D6349" t="str">
        <f t="shared" si="99"/>
        <v>lq184m2</v>
      </c>
    </row>
    <row r="6350" spans="1:4" x14ac:dyDescent="0.25">
      <c r="A6350">
        <v>6349</v>
      </c>
      <c r="B6350" t="s">
        <v>35841</v>
      </c>
      <c r="C6350" t="s">
        <v>35842</v>
      </c>
      <c r="D6350" t="str">
        <f t="shared" si="99"/>
        <v>lq184m3</v>
      </c>
    </row>
    <row r="6351" spans="1:4" x14ac:dyDescent="0.25">
      <c r="A6351">
        <v>6350</v>
      </c>
      <c r="B6351" t="s">
        <v>35843</v>
      </c>
      <c r="C6351" t="s">
        <v>35844</v>
      </c>
      <c r="D6351" t="str">
        <f t="shared" si="99"/>
        <v>lq186</v>
      </c>
    </row>
    <row r="6352" spans="1:4" x14ac:dyDescent="0.25">
      <c r="A6352">
        <v>6351</v>
      </c>
      <c r="B6352" t="s">
        <v>35845</v>
      </c>
      <c r="C6352" t="s">
        <v>35846</v>
      </c>
      <c r="D6352" t="str">
        <f t="shared" si="99"/>
        <v>lq187</v>
      </c>
    </row>
    <row r="6353" spans="1:4" x14ac:dyDescent="0.25">
      <c r="A6353">
        <v>6352</v>
      </c>
      <c r="B6353" t="s">
        <v>35847</v>
      </c>
      <c r="C6353" t="s">
        <v>35848</v>
      </c>
      <c r="D6353" t="str">
        <f t="shared" si="99"/>
        <v>lq188</v>
      </c>
    </row>
    <row r="6354" spans="1:4" x14ac:dyDescent="0.25">
      <c r="A6354">
        <v>6353</v>
      </c>
      <c r="B6354" t="s">
        <v>35849</v>
      </c>
      <c r="C6354" t="s">
        <v>35850</v>
      </c>
      <c r="D6354" t="str">
        <f t="shared" si="99"/>
        <v>lq189</v>
      </c>
    </row>
    <row r="6355" spans="1:4" x14ac:dyDescent="0.25">
      <c r="A6355">
        <v>6354</v>
      </c>
      <c r="B6355" t="s">
        <v>35851</v>
      </c>
      <c r="C6355" t="s">
        <v>35852</v>
      </c>
      <c r="D6355" t="str">
        <f t="shared" si="99"/>
        <v>lq190</v>
      </c>
    </row>
    <row r="6356" spans="1:4" x14ac:dyDescent="0.25">
      <c r="A6356">
        <v>6355</v>
      </c>
      <c r="B6356" t="s">
        <v>35853</v>
      </c>
      <c r="C6356" t="s">
        <v>35854</v>
      </c>
      <c r="D6356" t="str">
        <f t="shared" si="99"/>
        <v>lq191</v>
      </c>
    </row>
    <row r="6357" spans="1:4" x14ac:dyDescent="0.25">
      <c r="A6357">
        <v>6356</v>
      </c>
      <c r="B6357" t="s">
        <v>35855</v>
      </c>
      <c r="C6357" t="s">
        <v>35856</v>
      </c>
      <c r="D6357" t="str">
        <f t="shared" si="99"/>
        <v>lq192</v>
      </c>
    </row>
    <row r="6358" spans="1:4" x14ac:dyDescent="0.25">
      <c r="A6358">
        <v>6357</v>
      </c>
      <c r="B6358" t="s">
        <v>35857</v>
      </c>
      <c r="C6358" t="s">
        <v>35858</v>
      </c>
      <c r="D6358" t="str">
        <f t="shared" si="99"/>
        <v>lq193</v>
      </c>
    </row>
    <row r="6359" spans="1:4" x14ac:dyDescent="0.25">
      <c r="A6359">
        <v>6358</v>
      </c>
      <c r="B6359" t="s">
        <v>35859</v>
      </c>
      <c r="C6359" t="s">
        <v>35860</v>
      </c>
      <c r="D6359" t="str">
        <f t="shared" si="99"/>
        <v>lq194</v>
      </c>
    </row>
    <row r="6360" spans="1:4" x14ac:dyDescent="0.25">
      <c r="A6360">
        <v>6359</v>
      </c>
      <c r="B6360" t="s">
        <v>35861</v>
      </c>
      <c r="C6360" t="s">
        <v>35862</v>
      </c>
      <c r="D6360" t="str">
        <f t="shared" si="99"/>
        <v>lq196</v>
      </c>
    </row>
    <row r="6361" spans="1:4" x14ac:dyDescent="0.25">
      <c r="A6361">
        <v>6360</v>
      </c>
      <c r="B6361" t="s">
        <v>35863</v>
      </c>
      <c r="C6361" t="s">
        <v>35864</v>
      </c>
      <c r="D6361" t="str">
        <f t="shared" si="99"/>
        <v>lq197</v>
      </c>
    </row>
    <row r="6362" spans="1:4" x14ac:dyDescent="0.25">
      <c r="A6362">
        <v>6361</v>
      </c>
      <c r="B6362" t="s">
        <v>35865</v>
      </c>
      <c r="C6362" t="s">
        <v>35866</v>
      </c>
      <c r="D6362" t="str">
        <f t="shared" si="99"/>
        <v>lq198</v>
      </c>
    </row>
    <row r="6363" spans="1:4" x14ac:dyDescent="0.25">
      <c r="A6363">
        <v>6362</v>
      </c>
      <c r="B6363" t="s">
        <v>35867</v>
      </c>
      <c r="C6363" t="s">
        <v>35868</v>
      </c>
      <c r="D6363" t="str">
        <f t="shared" si="99"/>
        <v>lq199</v>
      </c>
    </row>
    <row r="6364" spans="1:4" x14ac:dyDescent="0.25">
      <c r="A6364">
        <v>6363</v>
      </c>
      <c r="B6364" t="s">
        <v>35869</v>
      </c>
      <c r="C6364" t="s">
        <v>35870</v>
      </c>
      <c r="D6364" t="str">
        <f t="shared" si="99"/>
        <v>lq200</v>
      </c>
    </row>
    <row r="6365" spans="1:4" x14ac:dyDescent="0.25">
      <c r="A6365">
        <v>6364</v>
      </c>
      <c r="B6365" t="s">
        <v>35871</v>
      </c>
      <c r="C6365" t="s">
        <v>35872</v>
      </c>
      <c r="D6365" t="str">
        <f t="shared" si="99"/>
        <v>lq201</v>
      </c>
    </row>
    <row r="6366" spans="1:4" x14ac:dyDescent="0.25">
      <c r="A6366">
        <v>6365</v>
      </c>
      <c r="B6366" t="s">
        <v>35873</v>
      </c>
      <c r="C6366" t="s">
        <v>35874</v>
      </c>
      <c r="D6366" t="str">
        <f t="shared" si="99"/>
        <v>lq202</v>
      </c>
    </row>
    <row r="6367" spans="1:4" x14ac:dyDescent="0.25">
      <c r="A6367">
        <v>6366</v>
      </c>
      <c r="B6367" t="s">
        <v>35875</v>
      </c>
      <c r="C6367" t="s">
        <v>35876</v>
      </c>
      <c r="D6367" t="str">
        <f t="shared" si="99"/>
        <v>lq204</v>
      </c>
    </row>
    <row r="6368" spans="1:4" x14ac:dyDescent="0.25">
      <c r="A6368">
        <v>6367</v>
      </c>
      <c r="B6368" t="s">
        <v>35877</v>
      </c>
      <c r="C6368" t="s">
        <v>35878</v>
      </c>
      <c r="D6368" t="str">
        <f t="shared" si="99"/>
        <v>lq205</v>
      </c>
    </row>
    <row r="6369" spans="1:4" x14ac:dyDescent="0.25">
      <c r="A6369">
        <v>6368</v>
      </c>
      <c r="B6369" t="s">
        <v>35879</v>
      </c>
      <c r="C6369" t="s">
        <v>35880</v>
      </c>
      <c r="D6369" t="str">
        <f t="shared" si="99"/>
        <v>lq206</v>
      </c>
    </row>
    <row r="6370" spans="1:4" x14ac:dyDescent="0.25">
      <c r="A6370">
        <v>6369</v>
      </c>
      <c r="B6370" t="s">
        <v>35881</v>
      </c>
      <c r="C6370" t="s">
        <v>35882</v>
      </c>
      <c r="D6370" t="str">
        <f t="shared" si="99"/>
        <v>lq207</v>
      </c>
    </row>
    <row r="6371" spans="1:4" x14ac:dyDescent="0.25">
      <c r="A6371">
        <v>6370</v>
      </c>
      <c r="B6371" t="s">
        <v>35883</v>
      </c>
      <c r="C6371" t="s">
        <v>35884</v>
      </c>
      <c r="D6371" t="str">
        <f t="shared" si="99"/>
        <v>lq208m1</v>
      </c>
    </row>
    <row r="6372" spans="1:4" x14ac:dyDescent="0.25">
      <c r="A6372">
        <v>6371</v>
      </c>
      <c r="B6372" t="s">
        <v>35885</v>
      </c>
      <c r="C6372" t="s">
        <v>35886</v>
      </c>
      <c r="D6372" t="str">
        <f t="shared" si="99"/>
        <v>lq208m2</v>
      </c>
    </row>
    <row r="6373" spans="1:4" x14ac:dyDescent="0.25">
      <c r="A6373">
        <v>6372</v>
      </c>
      <c r="B6373" t="s">
        <v>35887</v>
      </c>
      <c r="C6373" t="s">
        <v>35888</v>
      </c>
      <c r="D6373" t="str">
        <f t="shared" si="99"/>
        <v>lq208m3</v>
      </c>
    </row>
    <row r="6374" spans="1:4" x14ac:dyDescent="0.25">
      <c r="A6374">
        <v>6373</v>
      </c>
      <c r="B6374" t="s">
        <v>35889</v>
      </c>
      <c r="C6374" t="s">
        <v>35890</v>
      </c>
      <c r="D6374" t="str">
        <f t="shared" si="99"/>
        <v>lq210</v>
      </c>
    </row>
    <row r="6375" spans="1:4" x14ac:dyDescent="0.25">
      <c r="A6375">
        <v>6374</v>
      </c>
      <c r="B6375" t="s">
        <v>35891</v>
      </c>
      <c r="C6375" t="s">
        <v>35892</v>
      </c>
      <c r="D6375" t="str">
        <f t="shared" si="99"/>
        <v>lq211</v>
      </c>
    </row>
    <row r="6376" spans="1:4" x14ac:dyDescent="0.25">
      <c r="A6376">
        <v>6375</v>
      </c>
      <c r="B6376" t="s">
        <v>35893</v>
      </c>
      <c r="C6376" t="s">
        <v>35894</v>
      </c>
      <c r="D6376" t="str">
        <f t="shared" si="99"/>
        <v>lq212</v>
      </c>
    </row>
    <row r="6377" spans="1:4" x14ac:dyDescent="0.25">
      <c r="A6377">
        <v>6376</v>
      </c>
      <c r="B6377" t="s">
        <v>35895</v>
      </c>
      <c r="C6377" t="s">
        <v>35896</v>
      </c>
      <c r="D6377" t="str">
        <f t="shared" si="99"/>
        <v>lq213</v>
      </c>
    </row>
    <row r="6378" spans="1:4" x14ac:dyDescent="0.25">
      <c r="A6378">
        <v>6377</v>
      </c>
      <c r="B6378" t="s">
        <v>35897</v>
      </c>
      <c r="C6378" t="s">
        <v>35898</v>
      </c>
      <c r="D6378" t="str">
        <f t="shared" si="99"/>
        <v>lq214</v>
      </c>
    </row>
    <row r="6379" spans="1:4" x14ac:dyDescent="0.25">
      <c r="A6379">
        <v>6378</v>
      </c>
      <c r="B6379" t="s">
        <v>35899</v>
      </c>
      <c r="C6379" t="s">
        <v>35900</v>
      </c>
      <c r="D6379" t="str">
        <f t="shared" si="99"/>
        <v>lq215</v>
      </c>
    </row>
    <row r="6380" spans="1:4" x14ac:dyDescent="0.25">
      <c r="A6380">
        <v>6379</v>
      </c>
      <c r="B6380" t="s">
        <v>35901</v>
      </c>
      <c r="C6380" t="s">
        <v>35902</v>
      </c>
      <c r="D6380" t="str">
        <f t="shared" si="99"/>
        <v>lq216</v>
      </c>
    </row>
    <row r="6381" spans="1:4" x14ac:dyDescent="0.25">
      <c r="A6381">
        <v>6380</v>
      </c>
      <c r="B6381" t="s">
        <v>35903</v>
      </c>
      <c r="C6381" t="s">
        <v>35904</v>
      </c>
      <c r="D6381" t="str">
        <f t="shared" si="99"/>
        <v>lq217</v>
      </c>
    </row>
    <row r="6382" spans="1:4" x14ac:dyDescent="0.25">
      <c r="A6382">
        <v>6381</v>
      </c>
      <c r="B6382" t="s">
        <v>35905</v>
      </c>
      <c r="C6382" t="s">
        <v>35906</v>
      </c>
      <c r="D6382" t="str">
        <f t="shared" si="99"/>
        <v>lq218</v>
      </c>
    </row>
    <row r="6383" spans="1:4" x14ac:dyDescent="0.25">
      <c r="A6383">
        <v>6382</v>
      </c>
      <c r="B6383" t="s">
        <v>35907</v>
      </c>
      <c r="C6383" t="s">
        <v>35908</v>
      </c>
      <c r="D6383" t="str">
        <f t="shared" si="99"/>
        <v>lq219.1</v>
      </c>
    </row>
    <row r="6384" spans="1:4" x14ac:dyDescent="0.25">
      <c r="A6384">
        <v>6383</v>
      </c>
      <c r="B6384" t="s">
        <v>35909</v>
      </c>
      <c r="C6384" t="s">
        <v>35910</v>
      </c>
      <c r="D6384" t="str">
        <f t="shared" si="99"/>
        <v>lq220.1</v>
      </c>
    </row>
    <row r="6385" spans="1:4" x14ac:dyDescent="0.25">
      <c r="A6385">
        <v>6384</v>
      </c>
      <c r="B6385" t="s">
        <v>35911</v>
      </c>
      <c r="C6385" t="s">
        <v>35912</v>
      </c>
      <c r="D6385" t="str">
        <f t="shared" si="99"/>
        <v>lq221.1</v>
      </c>
    </row>
    <row r="6386" spans="1:4" x14ac:dyDescent="0.25">
      <c r="A6386">
        <v>6385</v>
      </c>
      <c r="B6386" t="s">
        <v>35913</v>
      </c>
      <c r="C6386" t="s">
        <v>35914</v>
      </c>
      <c r="D6386" t="str">
        <f t="shared" si="99"/>
        <v>lq222.1</v>
      </c>
    </row>
    <row r="6387" spans="1:4" x14ac:dyDescent="0.25">
      <c r="A6387">
        <v>6386</v>
      </c>
      <c r="B6387" t="s">
        <v>35915</v>
      </c>
      <c r="C6387" t="s">
        <v>35916</v>
      </c>
      <c r="D6387" t="str">
        <f t="shared" si="99"/>
        <v>lq223.1</v>
      </c>
    </row>
    <row r="6388" spans="1:4" x14ac:dyDescent="0.25">
      <c r="A6388">
        <v>6387</v>
      </c>
      <c r="B6388" t="s">
        <v>35917</v>
      </c>
      <c r="C6388" t="s">
        <v>35918</v>
      </c>
      <c r="D6388" t="str">
        <f t="shared" si="99"/>
        <v>lq224.1</v>
      </c>
    </row>
    <row r="6389" spans="1:4" x14ac:dyDescent="0.25">
      <c r="A6389">
        <v>6388</v>
      </c>
      <c r="B6389" t="s">
        <v>35919</v>
      </c>
      <c r="C6389" t="s">
        <v>35920</v>
      </c>
      <c r="D6389" t="str">
        <f t="shared" si="99"/>
        <v>lq225.1</v>
      </c>
    </row>
    <row r="6390" spans="1:4" x14ac:dyDescent="0.25">
      <c r="A6390">
        <v>6389</v>
      </c>
      <c r="B6390" t="s">
        <v>35921</v>
      </c>
      <c r="C6390" t="s">
        <v>35922</v>
      </c>
      <c r="D6390" t="str">
        <f t="shared" si="99"/>
        <v>lq226.1</v>
      </c>
    </row>
    <row r="6391" spans="1:4" x14ac:dyDescent="0.25">
      <c r="A6391">
        <v>6390</v>
      </c>
      <c r="B6391" t="s">
        <v>35923</v>
      </c>
      <c r="C6391" t="s">
        <v>35924</v>
      </c>
      <c r="D6391" t="str">
        <f t="shared" si="99"/>
        <v>lq227.1</v>
      </c>
    </row>
    <row r="6392" spans="1:4" x14ac:dyDescent="0.25">
      <c r="A6392">
        <v>6391</v>
      </c>
      <c r="B6392" t="s">
        <v>35925</v>
      </c>
      <c r="C6392" t="s">
        <v>35926</v>
      </c>
      <c r="D6392" t="str">
        <f t="shared" si="99"/>
        <v>lq228.1</v>
      </c>
    </row>
    <row r="6393" spans="1:4" x14ac:dyDescent="0.25">
      <c r="A6393">
        <v>6392</v>
      </c>
      <c r="B6393" t="s">
        <v>35927</v>
      </c>
      <c r="C6393" t="s">
        <v>35928</v>
      </c>
      <c r="D6393" t="str">
        <f t="shared" si="99"/>
        <v>lq229.1</v>
      </c>
    </row>
    <row r="6394" spans="1:4" x14ac:dyDescent="0.25">
      <c r="A6394">
        <v>6393</v>
      </c>
      <c r="B6394" t="s">
        <v>35929</v>
      </c>
      <c r="C6394" t="s">
        <v>35930</v>
      </c>
      <c r="D6394" t="str">
        <f t="shared" si="99"/>
        <v>lq230.1</v>
      </c>
    </row>
    <row r="6395" spans="1:4" x14ac:dyDescent="0.25">
      <c r="A6395">
        <v>6394</v>
      </c>
      <c r="B6395" t="s">
        <v>35931</v>
      </c>
      <c r="C6395" t="s">
        <v>35932</v>
      </c>
      <c r="D6395" t="str">
        <f t="shared" si="99"/>
        <v>lq231.1</v>
      </c>
    </row>
    <row r="6396" spans="1:4" x14ac:dyDescent="0.25">
      <c r="A6396">
        <v>6395</v>
      </c>
      <c r="B6396" t="s">
        <v>35933</v>
      </c>
      <c r="C6396" t="s">
        <v>35934</v>
      </c>
      <c r="D6396" t="str">
        <f t="shared" si="99"/>
        <v>lq232.1</v>
      </c>
    </row>
    <row r="6397" spans="1:4" x14ac:dyDescent="0.25">
      <c r="A6397">
        <v>6396</v>
      </c>
      <c r="B6397" t="s">
        <v>35935</v>
      </c>
      <c r="C6397" t="s">
        <v>35936</v>
      </c>
      <c r="D6397" t="str">
        <f t="shared" si="99"/>
        <v>lq233.1</v>
      </c>
    </row>
    <row r="6398" spans="1:4" x14ac:dyDescent="0.25">
      <c r="A6398">
        <v>6397</v>
      </c>
      <c r="B6398" t="s">
        <v>35937</v>
      </c>
      <c r="C6398" t="s">
        <v>35938</v>
      </c>
      <c r="D6398" t="str">
        <f t="shared" si="99"/>
        <v>lq234.1</v>
      </c>
    </row>
    <row r="6399" spans="1:4" x14ac:dyDescent="0.25">
      <c r="A6399">
        <v>6398</v>
      </c>
      <c r="B6399" t="s">
        <v>35939</v>
      </c>
      <c r="C6399" t="s">
        <v>35940</v>
      </c>
      <c r="D6399" t="str">
        <f t="shared" si="99"/>
        <v>lq235.1</v>
      </c>
    </row>
    <row r="6400" spans="1:4" x14ac:dyDescent="0.25">
      <c r="A6400">
        <v>6399</v>
      </c>
      <c r="B6400" t="s">
        <v>35941</v>
      </c>
      <c r="C6400" t="s">
        <v>35942</v>
      </c>
      <c r="D6400" t="str">
        <f t="shared" si="99"/>
        <v>lq236.1</v>
      </c>
    </row>
    <row r="6401" spans="1:4" x14ac:dyDescent="0.25">
      <c r="A6401">
        <v>6400</v>
      </c>
      <c r="B6401" t="s">
        <v>35943</v>
      </c>
      <c r="C6401" t="s">
        <v>35944</v>
      </c>
      <c r="D6401" t="str">
        <f t="shared" si="99"/>
        <v>lq219.2</v>
      </c>
    </row>
    <row r="6402" spans="1:4" x14ac:dyDescent="0.25">
      <c r="A6402">
        <v>6401</v>
      </c>
      <c r="B6402" t="s">
        <v>35945</v>
      </c>
      <c r="C6402" t="s">
        <v>35946</v>
      </c>
      <c r="D6402" t="str">
        <f t="shared" si="99"/>
        <v>lq220.2</v>
      </c>
    </row>
    <row r="6403" spans="1:4" x14ac:dyDescent="0.25">
      <c r="A6403">
        <v>6402</v>
      </c>
      <c r="B6403" t="s">
        <v>35947</v>
      </c>
      <c r="C6403" t="s">
        <v>35948</v>
      </c>
      <c r="D6403" t="str">
        <f t="shared" ref="D6403:D6466" si="100">IF(LEFT(B6403,1)=$D$1,B6403,"")</f>
        <v>lq221.2</v>
      </c>
    </row>
    <row r="6404" spans="1:4" x14ac:dyDescent="0.25">
      <c r="A6404">
        <v>6403</v>
      </c>
      <c r="B6404" t="s">
        <v>35949</v>
      </c>
      <c r="C6404" t="s">
        <v>35950</v>
      </c>
      <c r="D6404" t="str">
        <f t="shared" si="100"/>
        <v>lq222.2</v>
      </c>
    </row>
    <row r="6405" spans="1:4" x14ac:dyDescent="0.25">
      <c r="A6405">
        <v>6404</v>
      </c>
      <c r="B6405" t="s">
        <v>35951</v>
      </c>
      <c r="C6405" t="s">
        <v>35952</v>
      </c>
      <c r="D6405" t="str">
        <f t="shared" si="100"/>
        <v>lq223.2</v>
      </c>
    </row>
    <row r="6406" spans="1:4" x14ac:dyDescent="0.25">
      <c r="A6406">
        <v>6405</v>
      </c>
      <c r="B6406" t="s">
        <v>35953</v>
      </c>
      <c r="C6406" t="s">
        <v>35954</v>
      </c>
      <c r="D6406" t="str">
        <f t="shared" si="100"/>
        <v>lq224.2</v>
      </c>
    </row>
    <row r="6407" spans="1:4" x14ac:dyDescent="0.25">
      <c r="A6407">
        <v>6406</v>
      </c>
      <c r="B6407" t="s">
        <v>35955</v>
      </c>
      <c r="C6407" t="s">
        <v>35956</v>
      </c>
      <c r="D6407" t="str">
        <f t="shared" si="100"/>
        <v>lq225.2</v>
      </c>
    </row>
    <row r="6408" spans="1:4" x14ac:dyDescent="0.25">
      <c r="A6408">
        <v>6407</v>
      </c>
      <c r="B6408" t="s">
        <v>35957</v>
      </c>
      <c r="C6408" t="s">
        <v>35958</v>
      </c>
      <c r="D6408" t="str">
        <f t="shared" si="100"/>
        <v>lq226.2</v>
      </c>
    </row>
    <row r="6409" spans="1:4" x14ac:dyDescent="0.25">
      <c r="A6409">
        <v>6408</v>
      </c>
      <c r="B6409" t="s">
        <v>35959</v>
      </c>
      <c r="C6409" t="s">
        <v>35960</v>
      </c>
      <c r="D6409" t="str">
        <f t="shared" si="100"/>
        <v>lq227.2</v>
      </c>
    </row>
    <row r="6410" spans="1:4" x14ac:dyDescent="0.25">
      <c r="A6410">
        <v>6409</v>
      </c>
      <c r="B6410" t="s">
        <v>35961</v>
      </c>
      <c r="C6410" t="s">
        <v>35962</v>
      </c>
      <c r="D6410" t="str">
        <f t="shared" si="100"/>
        <v>lq228.2</v>
      </c>
    </row>
    <row r="6411" spans="1:4" x14ac:dyDescent="0.25">
      <c r="A6411">
        <v>6410</v>
      </c>
      <c r="B6411" t="s">
        <v>35963</v>
      </c>
      <c r="C6411" t="s">
        <v>35964</v>
      </c>
      <c r="D6411" t="str">
        <f t="shared" si="100"/>
        <v>lq229.2</v>
      </c>
    </row>
    <row r="6412" spans="1:4" x14ac:dyDescent="0.25">
      <c r="A6412">
        <v>6411</v>
      </c>
      <c r="B6412" t="s">
        <v>35965</v>
      </c>
      <c r="C6412" t="s">
        <v>35966</v>
      </c>
      <c r="D6412" t="str">
        <f t="shared" si="100"/>
        <v>lq230.2</v>
      </c>
    </row>
    <row r="6413" spans="1:4" x14ac:dyDescent="0.25">
      <c r="A6413">
        <v>6412</v>
      </c>
      <c r="B6413" t="s">
        <v>35967</v>
      </c>
      <c r="C6413" t="s">
        <v>35968</v>
      </c>
      <c r="D6413" t="str">
        <f t="shared" si="100"/>
        <v>lq231.2</v>
      </c>
    </row>
    <row r="6414" spans="1:4" x14ac:dyDescent="0.25">
      <c r="A6414">
        <v>6413</v>
      </c>
      <c r="B6414" t="s">
        <v>35969</v>
      </c>
      <c r="C6414" t="s">
        <v>35970</v>
      </c>
      <c r="D6414" t="str">
        <f t="shared" si="100"/>
        <v>lq232.2</v>
      </c>
    </row>
    <row r="6415" spans="1:4" x14ac:dyDescent="0.25">
      <c r="A6415">
        <v>6414</v>
      </c>
      <c r="B6415" t="s">
        <v>35971</v>
      </c>
      <c r="C6415" t="s">
        <v>35972</v>
      </c>
      <c r="D6415" t="str">
        <f t="shared" si="100"/>
        <v>lq233.2</v>
      </c>
    </row>
    <row r="6416" spans="1:4" x14ac:dyDescent="0.25">
      <c r="A6416">
        <v>6415</v>
      </c>
      <c r="B6416" t="s">
        <v>35973</v>
      </c>
      <c r="C6416" t="s">
        <v>35974</v>
      </c>
      <c r="D6416" t="str">
        <f t="shared" si="100"/>
        <v>lq234.2</v>
      </c>
    </row>
    <row r="6417" spans="1:4" x14ac:dyDescent="0.25">
      <c r="A6417">
        <v>6416</v>
      </c>
      <c r="B6417" t="s">
        <v>35975</v>
      </c>
      <c r="C6417" t="s">
        <v>35976</v>
      </c>
      <c r="D6417" t="str">
        <f t="shared" si="100"/>
        <v>lq235.2</v>
      </c>
    </row>
    <row r="6418" spans="1:4" x14ac:dyDescent="0.25">
      <c r="A6418">
        <v>6417</v>
      </c>
      <c r="B6418" t="s">
        <v>35977</v>
      </c>
      <c r="C6418" t="s">
        <v>35978</v>
      </c>
      <c r="D6418" t="str">
        <f t="shared" si="100"/>
        <v>lq236.2</v>
      </c>
    </row>
    <row r="6419" spans="1:4" x14ac:dyDescent="0.25">
      <c r="A6419">
        <v>6418</v>
      </c>
      <c r="B6419" t="s">
        <v>35979</v>
      </c>
      <c r="C6419" t="s">
        <v>35980</v>
      </c>
      <c r="D6419" t="str">
        <f t="shared" si="100"/>
        <v>lq238</v>
      </c>
    </row>
    <row r="6420" spans="1:4" x14ac:dyDescent="0.25">
      <c r="A6420">
        <v>6419</v>
      </c>
      <c r="B6420" t="s">
        <v>35981</v>
      </c>
      <c r="C6420" t="s">
        <v>35982</v>
      </c>
      <c r="D6420" t="str">
        <f t="shared" si="100"/>
        <v>lq239</v>
      </c>
    </row>
    <row r="6421" spans="1:4" x14ac:dyDescent="0.25">
      <c r="A6421">
        <v>6420</v>
      </c>
      <c r="B6421" t="s">
        <v>35983</v>
      </c>
      <c r="C6421" t="s">
        <v>35984</v>
      </c>
      <c r="D6421" t="str">
        <f t="shared" si="100"/>
        <v>lq240</v>
      </c>
    </row>
    <row r="6422" spans="1:4" x14ac:dyDescent="0.25">
      <c r="A6422">
        <v>6421</v>
      </c>
      <c r="B6422" t="s">
        <v>35985</v>
      </c>
      <c r="C6422" t="s">
        <v>35986</v>
      </c>
      <c r="D6422" t="str">
        <f t="shared" si="100"/>
        <v>lq241</v>
      </c>
    </row>
    <row r="6423" spans="1:4" x14ac:dyDescent="0.25">
      <c r="A6423">
        <v>6422</v>
      </c>
      <c r="B6423" t="s">
        <v>35987</v>
      </c>
      <c r="C6423" t="s">
        <v>35988</v>
      </c>
      <c r="D6423" t="str">
        <f t="shared" si="100"/>
        <v>lq242</v>
      </c>
    </row>
    <row r="6424" spans="1:4" x14ac:dyDescent="0.25">
      <c r="A6424">
        <v>6423</v>
      </c>
      <c r="B6424" t="s">
        <v>35989</v>
      </c>
      <c r="C6424" t="s">
        <v>35990</v>
      </c>
      <c r="D6424" t="str">
        <f t="shared" si="100"/>
        <v>lq243</v>
      </c>
    </row>
    <row r="6425" spans="1:4" x14ac:dyDescent="0.25">
      <c r="A6425">
        <v>6424</v>
      </c>
      <c r="B6425" t="s">
        <v>35991</v>
      </c>
      <c r="C6425" t="s">
        <v>35992</v>
      </c>
      <c r="D6425" t="str">
        <f t="shared" si="100"/>
        <v>lq244</v>
      </c>
    </row>
    <row r="6426" spans="1:4" x14ac:dyDescent="0.25">
      <c r="A6426">
        <v>6425</v>
      </c>
      <c r="B6426" t="s">
        <v>35993</v>
      </c>
      <c r="C6426" t="s">
        <v>35994</v>
      </c>
      <c r="D6426" t="str">
        <f t="shared" si="100"/>
        <v>lq245.1</v>
      </c>
    </row>
    <row r="6427" spans="1:4" x14ac:dyDescent="0.25">
      <c r="A6427">
        <v>6426</v>
      </c>
      <c r="B6427" t="s">
        <v>35995</v>
      </c>
      <c r="C6427" t="s">
        <v>35996</v>
      </c>
      <c r="D6427" t="str">
        <f t="shared" si="100"/>
        <v>lq246.1</v>
      </c>
    </row>
    <row r="6428" spans="1:4" x14ac:dyDescent="0.25">
      <c r="A6428">
        <v>6427</v>
      </c>
      <c r="B6428" t="s">
        <v>35997</v>
      </c>
      <c r="C6428" t="s">
        <v>35998</v>
      </c>
      <c r="D6428" t="str">
        <f t="shared" si="100"/>
        <v>lq247.1</v>
      </c>
    </row>
    <row r="6429" spans="1:4" x14ac:dyDescent="0.25">
      <c r="A6429">
        <v>6428</v>
      </c>
      <c r="B6429" t="s">
        <v>35999</v>
      </c>
      <c r="C6429" t="s">
        <v>36000</v>
      </c>
      <c r="D6429" t="str">
        <f t="shared" si="100"/>
        <v>lq248.1</v>
      </c>
    </row>
    <row r="6430" spans="1:4" x14ac:dyDescent="0.25">
      <c r="A6430">
        <v>6429</v>
      </c>
      <c r="B6430" t="s">
        <v>36001</v>
      </c>
      <c r="C6430" t="s">
        <v>36002</v>
      </c>
      <c r="D6430" t="str">
        <f t="shared" si="100"/>
        <v>lq249.1</v>
      </c>
    </row>
    <row r="6431" spans="1:4" x14ac:dyDescent="0.25">
      <c r="A6431">
        <v>6430</v>
      </c>
      <c r="B6431" t="s">
        <v>36003</v>
      </c>
      <c r="C6431" t="s">
        <v>36004</v>
      </c>
      <c r="D6431" t="str">
        <f t="shared" si="100"/>
        <v>lq250.1</v>
      </c>
    </row>
    <row r="6432" spans="1:4" x14ac:dyDescent="0.25">
      <c r="A6432">
        <v>6431</v>
      </c>
      <c r="B6432" t="s">
        <v>36005</v>
      </c>
      <c r="C6432" t="s">
        <v>36006</v>
      </c>
      <c r="D6432" t="str">
        <f t="shared" si="100"/>
        <v>lq251.1</v>
      </c>
    </row>
    <row r="6433" spans="1:4" x14ac:dyDescent="0.25">
      <c r="A6433">
        <v>6432</v>
      </c>
      <c r="B6433" t="s">
        <v>36007</v>
      </c>
      <c r="C6433" t="s">
        <v>36008</v>
      </c>
      <c r="D6433" t="str">
        <f t="shared" si="100"/>
        <v>lq252.1</v>
      </c>
    </row>
    <row r="6434" spans="1:4" x14ac:dyDescent="0.25">
      <c r="A6434">
        <v>6433</v>
      </c>
      <c r="B6434" t="s">
        <v>36009</v>
      </c>
      <c r="C6434" t="s">
        <v>36010</v>
      </c>
      <c r="D6434" t="str">
        <f t="shared" si="100"/>
        <v>lq253.1</v>
      </c>
    </row>
    <row r="6435" spans="1:4" x14ac:dyDescent="0.25">
      <c r="A6435">
        <v>6434</v>
      </c>
      <c r="B6435" t="s">
        <v>36011</v>
      </c>
      <c r="C6435" t="s">
        <v>36012</v>
      </c>
      <c r="D6435" t="str">
        <f t="shared" si="100"/>
        <v>lq254.1</v>
      </c>
    </row>
    <row r="6436" spans="1:4" x14ac:dyDescent="0.25">
      <c r="A6436">
        <v>6435</v>
      </c>
      <c r="B6436" t="s">
        <v>36013</v>
      </c>
      <c r="C6436" t="s">
        <v>36014</v>
      </c>
      <c r="D6436" t="str">
        <f t="shared" si="100"/>
        <v>lq255.1</v>
      </c>
    </row>
    <row r="6437" spans="1:4" x14ac:dyDescent="0.25">
      <c r="A6437">
        <v>6436</v>
      </c>
      <c r="B6437" t="s">
        <v>36015</v>
      </c>
      <c r="C6437" t="s">
        <v>36016</v>
      </c>
      <c r="D6437" t="str">
        <f t="shared" si="100"/>
        <v>lq256.1</v>
      </c>
    </row>
    <row r="6438" spans="1:4" x14ac:dyDescent="0.25">
      <c r="A6438">
        <v>6437</v>
      </c>
      <c r="B6438" t="s">
        <v>36017</v>
      </c>
      <c r="C6438" t="s">
        <v>36018</v>
      </c>
      <c r="D6438" t="str">
        <f t="shared" si="100"/>
        <v>lq257.1</v>
      </c>
    </row>
    <row r="6439" spans="1:4" x14ac:dyDescent="0.25">
      <c r="A6439">
        <v>6438</v>
      </c>
      <c r="B6439" t="s">
        <v>36019</v>
      </c>
      <c r="C6439" t="s">
        <v>36020</v>
      </c>
      <c r="D6439" t="str">
        <f t="shared" si="100"/>
        <v>lq258.1</v>
      </c>
    </row>
    <row r="6440" spans="1:4" x14ac:dyDescent="0.25">
      <c r="A6440">
        <v>6439</v>
      </c>
      <c r="B6440" t="s">
        <v>36021</v>
      </c>
      <c r="C6440" t="s">
        <v>36022</v>
      </c>
      <c r="D6440" t="str">
        <f t="shared" si="100"/>
        <v>lq259.1</v>
      </c>
    </row>
    <row r="6441" spans="1:4" x14ac:dyDescent="0.25">
      <c r="A6441">
        <v>6440</v>
      </c>
      <c r="B6441" t="s">
        <v>36023</v>
      </c>
      <c r="C6441" t="s">
        <v>36024</v>
      </c>
      <c r="D6441" t="str">
        <f t="shared" si="100"/>
        <v>lq260.1</v>
      </c>
    </row>
    <row r="6442" spans="1:4" x14ac:dyDescent="0.25">
      <c r="A6442">
        <v>6441</v>
      </c>
      <c r="B6442" t="s">
        <v>36025</v>
      </c>
      <c r="C6442" t="s">
        <v>36026</v>
      </c>
      <c r="D6442" t="str">
        <f t="shared" si="100"/>
        <v>lq261.1</v>
      </c>
    </row>
    <row r="6443" spans="1:4" x14ac:dyDescent="0.25">
      <c r="A6443">
        <v>6442</v>
      </c>
      <c r="B6443" t="s">
        <v>36027</v>
      </c>
      <c r="C6443" t="s">
        <v>36028</v>
      </c>
      <c r="D6443" t="str">
        <f t="shared" si="100"/>
        <v>lq262.1</v>
      </c>
    </row>
    <row r="6444" spans="1:4" x14ac:dyDescent="0.25">
      <c r="A6444">
        <v>6443</v>
      </c>
      <c r="B6444" t="s">
        <v>36029</v>
      </c>
      <c r="C6444" t="s">
        <v>36030</v>
      </c>
      <c r="D6444" t="str">
        <f t="shared" si="100"/>
        <v>lq245.2</v>
      </c>
    </row>
    <row r="6445" spans="1:4" x14ac:dyDescent="0.25">
      <c r="A6445">
        <v>6444</v>
      </c>
      <c r="B6445" t="s">
        <v>36031</v>
      </c>
      <c r="C6445" t="s">
        <v>36032</v>
      </c>
      <c r="D6445" t="str">
        <f t="shared" si="100"/>
        <v>lq246.2</v>
      </c>
    </row>
    <row r="6446" spans="1:4" x14ac:dyDescent="0.25">
      <c r="A6446">
        <v>6445</v>
      </c>
      <c r="B6446" t="s">
        <v>36033</v>
      </c>
      <c r="C6446" t="s">
        <v>36034</v>
      </c>
      <c r="D6446" t="str">
        <f t="shared" si="100"/>
        <v>lq247.2</v>
      </c>
    </row>
    <row r="6447" spans="1:4" x14ac:dyDescent="0.25">
      <c r="A6447">
        <v>6446</v>
      </c>
      <c r="B6447" t="s">
        <v>36035</v>
      </c>
      <c r="C6447" t="s">
        <v>36036</v>
      </c>
      <c r="D6447" t="str">
        <f t="shared" si="100"/>
        <v>lq248.2</v>
      </c>
    </row>
    <row r="6448" spans="1:4" x14ac:dyDescent="0.25">
      <c r="A6448">
        <v>6447</v>
      </c>
      <c r="B6448" t="s">
        <v>36037</v>
      </c>
      <c r="C6448" t="s">
        <v>36038</v>
      </c>
      <c r="D6448" t="str">
        <f t="shared" si="100"/>
        <v>lq249.2</v>
      </c>
    </row>
    <row r="6449" spans="1:4" x14ac:dyDescent="0.25">
      <c r="A6449">
        <v>6448</v>
      </c>
      <c r="B6449" t="s">
        <v>36039</v>
      </c>
      <c r="C6449" t="s">
        <v>36040</v>
      </c>
      <c r="D6449" t="str">
        <f t="shared" si="100"/>
        <v>lq250.2</v>
      </c>
    </row>
    <row r="6450" spans="1:4" x14ac:dyDescent="0.25">
      <c r="A6450">
        <v>6449</v>
      </c>
      <c r="B6450" t="s">
        <v>36041</v>
      </c>
      <c r="C6450" t="s">
        <v>36042</v>
      </c>
      <c r="D6450" t="str">
        <f t="shared" si="100"/>
        <v>lq251.2</v>
      </c>
    </row>
    <row r="6451" spans="1:4" x14ac:dyDescent="0.25">
      <c r="A6451">
        <v>6450</v>
      </c>
      <c r="B6451" t="s">
        <v>36043</v>
      </c>
      <c r="C6451" t="s">
        <v>36044</v>
      </c>
      <c r="D6451" t="str">
        <f t="shared" si="100"/>
        <v>lq252.2</v>
      </c>
    </row>
    <row r="6452" spans="1:4" x14ac:dyDescent="0.25">
      <c r="A6452">
        <v>6451</v>
      </c>
      <c r="B6452" t="s">
        <v>36045</v>
      </c>
      <c r="C6452" t="s">
        <v>36046</v>
      </c>
      <c r="D6452" t="str">
        <f t="shared" si="100"/>
        <v>lq253.2</v>
      </c>
    </row>
    <row r="6453" spans="1:4" x14ac:dyDescent="0.25">
      <c r="A6453">
        <v>6452</v>
      </c>
      <c r="B6453" t="s">
        <v>36047</v>
      </c>
      <c r="C6453" t="s">
        <v>36048</v>
      </c>
      <c r="D6453" t="str">
        <f t="shared" si="100"/>
        <v>lq254.2</v>
      </c>
    </row>
    <row r="6454" spans="1:4" x14ac:dyDescent="0.25">
      <c r="A6454">
        <v>6453</v>
      </c>
      <c r="B6454" t="s">
        <v>36049</v>
      </c>
      <c r="C6454" t="s">
        <v>36050</v>
      </c>
      <c r="D6454" t="str">
        <f t="shared" si="100"/>
        <v>lq255.2</v>
      </c>
    </row>
    <row r="6455" spans="1:4" x14ac:dyDescent="0.25">
      <c r="A6455">
        <v>6454</v>
      </c>
      <c r="B6455" t="s">
        <v>36051</v>
      </c>
      <c r="C6455" t="s">
        <v>36052</v>
      </c>
      <c r="D6455" t="str">
        <f t="shared" si="100"/>
        <v>lq256.2</v>
      </c>
    </row>
    <row r="6456" spans="1:4" x14ac:dyDescent="0.25">
      <c r="A6456">
        <v>6455</v>
      </c>
      <c r="B6456" t="s">
        <v>36053</v>
      </c>
      <c r="C6456" t="s">
        <v>36054</v>
      </c>
      <c r="D6456" t="str">
        <f t="shared" si="100"/>
        <v>lq257.2</v>
      </c>
    </row>
    <row r="6457" spans="1:4" x14ac:dyDescent="0.25">
      <c r="A6457">
        <v>6456</v>
      </c>
      <c r="B6457" t="s">
        <v>36055</v>
      </c>
      <c r="C6457" t="s">
        <v>36056</v>
      </c>
      <c r="D6457" t="str">
        <f t="shared" si="100"/>
        <v>lq258.2</v>
      </c>
    </row>
    <row r="6458" spans="1:4" x14ac:dyDescent="0.25">
      <c r="A6458">
        <v>6457</v>
      </c>
      <c r="B6458" t="s">
        <v>36057</v>
      </c>
      <c r="C6458" t="s">
        <v>36058</v>
      </c>
      <c r="D6458" t="str">
        <f t="shared" si="100"/>
        <v>lq259.2</v>
      </c>
    </row>
    <row r="6459" spans="1:4" x14ac:dyDescent="0.25">
      <c r="A6459">
        <v>6458</v>
      </c>
      <c r="B6459" t="s">
        <v>36059</v>
      </c>
      <c r="C6459" t="s">
        <v>36060</v>
      </c>
      <c r="D6459" t="str">
        <f t="shared" si="100"/>
        <v>lq260.2</v>
      </c>
    </row>
    <row r="6460" spans="1:4" x14ac:dyDescent="0.25">
      <c r="A6460">
        <v>6459</v>
      </c>
      <c r="B6460" t="s">
        <v>36061</v>
      </c>
      <c r="C6460" t="s">
        <v>36062</v>
      </c>
      <c r="D6460" t="str">
        <f t="shared" si="100"/>
        <v>lq261.2</v>
      </c>
    </row>
    <row r="6461" spans="1:4" x14ac:dyDescent="0.25">
      <c r="A6461">
        <v>6460</v>
      </c>
      <c r="B6461" t="s">
        <v>36063</v>
      </c>
      <c r="C6461" t="s">
        <v>36064</v>
      </c>
      <c r="D6461" t="str">
        <f t="shared" si="100"/>
        <v>lq262.2</v>
      </c>
    </row>
    <row r="6462" spans="1:4" x14ac:dyDescent="0.25">
      <c r="A6462">
        <v>6461</v>
      </c>
      <c r="B6462" t="s">
        <v>36065</v>
      </c>
      <c r="C6462" t="s">
        <v>36066</v>
      </c>
      <c r="D6462" t="str">
        <f t="shared" si="100"/>
        <v>lq264</v>
      </c>
    </row>
    <row r="6463" spans="1:4" x14ac:dyDescent="0.25">
      <c r="A6463">
        <v>6462</v>
      </c>
      <c r="B6463" t="s">
        <v>36067</v>
      </c>
      <c r="C6463" t="s">
        <v>36068</v>
      </c>
      <c r="D6463" t="str">
        <f t="shared" si="100"/>
        <v>lq265</v>
      </c>
    </row>
    <row r="6464" spans="1:4" x14ac:dyDescent="0.25">
      <c r="A6464">
        <v>6463</v>
      </c>
      <c r="B6464" t="s">
        <v>36069</v>
      </c>
      <c r="C6464" t="s">
        <v>36070</v>
      </c>
      <c r="D6464" t="str">
        <f t="shared" si="100"/>
        <v>lq266</v>
      </c>
    </row>
    <row r="6465" spans="1:4" x14ac:dyDescent="0.25">
      <c r="A6465">
        <v>6464</v>
      </c>
      <c r="B6465" t="s">
        <v>36071</v>
      </c>
      <c r="C6465" t="s">
        <v>36072</v>
      </c>
      <c r="D6465" t="str">
        <f t="shared" si="100"/>
        <v>lq267</v>
      </c>
    </row>
    <row r="6466" spans="1:4" x14ac:dyDescent="0.25">
      <c r="A6466">
        <v>6465</v>
      </c>
      <c r="B6466" t="s">
        <v>36073</v>
      </c>
      <c r="C6466" t="s">
        <v>36074</v>
      </c>
      <c r="D6466" t="str">
        <f t="shared" si="100"/>
        <v>lq268</v>
      </c>
    </row>
    <row r="6467" spans="1:4" x14ac:dyDescent="0.25">
      <c r="A6467">
        <v>6466</v>
      </c>
      <c r="B6467" t="s">
        <v>36075</v>
      </c>
      <c r="C6467" t="s">
        <v>36076</v>
      </c>
      <c r="D6467" t="str">
        <f t="shared" ref="D6467:D6530" si="101">IF(LEFT(B6467,1)=$D$1,B6467,"")</f>
        <v>lq269</v>
      </c>
    </row>
    <row r="6468" spans="1:4" x14ac:dyDescent="0.25">
      <c r="A6468">
        <v>6467</v>
      </c>
      <c r="B6468" t="s">
        <v>36077</v>
      </c>
      <c r="C6468" t="s">
        <v>36078</v>
      </c>
      <c r="D6468" t="str">
        <f t="shared" si="101"/>
        <v>lq270</v>
      </c>
    </row>
    <row r="6469" spans="1:4" x14ac:dyDescent="0.25">
      <c r="A6469">
        <v>6468</v>
      </c>
      <c r="B6469" t="s">
        <v>36079</v>
      </c>
      <c r="C6469" t="s">
        <v>36080</v>
      </c>
      <c r="D6469" t="str">
        <f t="shared" si="101"/>
        <v>lq271</v>
      </c>
    </row>
    <row r="6470" spans="1:4" x14ac:dyDescent="0.25">
      <c r="A6470">
        <v>6469</v>
      </c>
      <c r="B6470" t="s">
        <v>36081</v>
      </c>
      <c r="C6470" t="s">
        <v>36082</v>
      </c>
      <c r="D6470" t="str">
        <f t="shared" si="101"/>
        <v>lq272</v>
      </c>
    </row>
    <row r="6471" spans="1:4" x14ac:dyDescent="0.25">
      <c r="A6471">
        <v>6470</v>
      </c>
      <c r="B6471" t="s">
        <v>36083</v>
      </c>
      <c r="C6471" t="s">
        <v>36084</v>
      </c>
      <c r="D6471" t="str">
        <f t="shared" si="101"/>
        <v>lq273</v>
      </c>
    </row>
    <row r="6472" spans="1:4" x14ac:dyDescent="0.25">
      <c r="A6472">
        <v>6471</v>
      </c>
      <c r="B6472" t="s">
        <v>36085</v>
      </c>
      <c r="C6472" t="s">
        <v>36086</v>
      </c>
      <c r="D6472" t="str">
        <f t="shared" si="101"/>
        <v>lq274</v>
      </c>
    </row>
    <row r="6473" spans="1:4" x14ac:dyDescent="0.25">
      <c r="A6473">
        <v>6472</v>
      </c>
      <c r="B6473" t="s">
        <v>36087</v>
      </c>
      <c r="C6473" t="s">
        <v>36088</v>
      </c>
      <c r="D6473" t="str">
        <f t="shared" si="101"/>
        <v>lq275</v>
      </c>
    </row>
    <row r="6474" spans="1:4" x14ac:dyDescent="0.25">
      <c r="A6474">
        <v>6473</v>
      </c>
      <c r="B6474" t="s">
        <v>36089</v>
      </c>
      <c r="C6474" t="s">
        <v>36090</v>
      </c>
      <c r="D6474" t="str">
        <f t="shared" si="101"/>
        <v>lq276</v>
      </c>
    </row>
    <row r="6475" spans="1:4" x14ac:dyDescent="0.25">
      <c r="A6475">
        <v>6474</v>
      </c>
      <c r="B6475" t="s">
        <v>36091</v>
      </c>
      <c r="C6475" t="s">
        <v>36092</v>
      </c>
      <c r="D6475" t="str">
        <f t="shared" si="101"/>
        <v>lq277.1</v>
      </c>
    </row>
    <row r="6476" spans="1:4" x14ac:dyDescent="0.25">
      <c r="A6476">
        <v>6475</v>
      </c>
      <c r="B6476" t="s">
        <v>36093</v>
      </c>
      <c r="C6476" t="s">
        <v>36094</v>
      </c>
      <c r="D6476" t="str">
        <f t="shared" si="101"/>
        <v>lq278.1</v>
      </c>
    </row>
    <row r="6477" spans="1:4" x14ac:dyDescent="0.25">
      <c r="A6477">
        <v>6476</v>
      </c>
      <c r="B6477" t="s">
        <v>36095</v>
      </c>
      <c r="C6477" t="s">
        <v>36096</v>
      </c>
      <c r="D6477" t="str">
        <f t="shared" si="101"/>
        <v>lq279.1</v>
      </c>
    </row>
    <row r="6478" spans="1:4" x14ac:dyDescent="0.25">
      <c r="A6478">
        <v>6477</v>
      </c>
      <c r="B6478" t="s">
        <v>36097</v>
      </c>
      <c r="C6478" t="s">
        <v>36098</v>
      </c>
      <c r="D6478" t="str">
        <f t="shared" si="101"/>
        <v>lq280.1</v>
      </c>
    </row>
    <row r="6479" spans="1:4" x14ac:dyDescent="0.25">
      <c r="A6479">
        <v>6478</v>
      </c>
      <c r="B6479" t="s">
        <v>36099</v>
      </c>
      <c r="C6479" t="s">
        <v>36100</v>
      </c>
      <c r="D6479" t="str">
        <f t="shared" si="101"/>
        <v>lq281.1</v>
      </c>
    </row>
    <row r="6480" spans="1:4" x14ac:dyDescent="0.25">
      <c r="A6480">
        <v>6479</v>
      </c>
      <c r="B6480" t="s">
        <v>36101</v>
      </c>
      <c r="C6480" t="s">
        <v>36102</v>
      </c>
      <c r="D6480" t="str">
        <f t="shared" si="101"/>
        <v>lq282.1</v>
      </c>
    </row>
    <row r="6481" spans="1:4" x14ac:dyDescent="0.25">
      <c r="A6481">
        <v>6480</v>
      </c>
      <c r="B6481" t="s">
        <v>36103</v>
      </c>
      <c r="C6481" t="s">
        <v>36104</v>
      </c>
      <c r="D6481" t="str">
        <f t="shared" si="101"/>
        <v>lq283.1</v>
      </c>
    </row>
    <row r="6482" spans="1:4" x14ac:dyDescent="0.25">
      <c r="A6482">
        <v>6481</v>
      </c>
      <c r="B6482" t="s">
        <v>36105</v>
      </c>
      <c r="C6482" t="s">
        <v>36106</v>
      </c>
      <c r="D6482" t="str">
        <f t="shared" si="101"/>
        <v>lq284.1</v>
      </c>
    </row>
    <row r="6483" spans="1:4" x14ac:dyDescent="0.25">
      <c r="A6483">
        <v>6482</v>
      </c>
      <c r="B6483" t="s">
        <v>36107</v>
      </c>
      <c r="C6483" t="s">
        <v>36108</v>
      </c>
      <c r="D6483" t="str">
        <f t="shared" si="101"/>
        <v>lq285.1</v>
      </c>
    </row>
    <row r="6484" spans="1:4" x14ac:dyDescent="0.25">
      <c r="A6484">
        <v>6483</v>
      </c>
      <c r="B6484" t="s">
        <v>36109</v>
      </c>
      <c r="C6484" t="s">
        <v>36110</v>
      </c>
      <c r="D6484" t="str">
        <f t="shared" si="101"/>
        <v>lq286.1</v>
      </c>
    </row>
    <row r="6485" spans="1:4" x14ac:dyDescent="0.25">
      <c r="A6485">
        <v>6484</v>
      </c>
      <c r="B6485" t="s">
        <v>36111</v>
      </c>
      <c r="C6485" t="s">
        <v>36112</v>
      </c>
      <c r="D6485" t="str">
        <f t="shared" si="101"/>
        <v>lq287.1</v>
      </c>
    </row>
    <row r="6486" spans="1:4" x14ac:dyDescent="0.25">
      <c r="A6486">
        <v>6485</v>
      </c>
      <c r="B6486" t="s">
        <v>36113</v>
      </c>
      <c r="C6486" t="s">
        <v>36114</v>
      </c>
      <c r="D6486" t="str">
        <f t="shared" si="101"/>
        <v>lq288.1</v>
      </c>
    </row>
    <row r="6487" spans="1:4" x14ac:dyDescent="0.25">
      <c r="A6487">
        <v>6486</v>
      </c>
      <c r="B6487" t="s">
        <v>36115</v>
      </c>
      <c r="C6487" t="s">
        <v>36116</v>
      </c>
      <c r="D6487" t="str">
        <f t="shared" si="101"/>
        <v>lq277.2</v>
      </c>
    </row>
    <row r="6488" spans="1:4" x14ac:dyDescent="0.25">
      <c r="A6488">
        <v>6487</v>
      </c>
      <c r="B6488" t="s">
        <v>36117</v>
      </c>
      <c r="C6488" t="s">
        <v>36118</v>
      </c>
      <c r="D6488" t="str">
        <f t="shared" si="101"/>
        <v>lq278.2</v>
      </c>
    </row>
    <row r="6489" spans="1:4" x14ac:dyDescent="0.25">
      <c r="A6489">
        <v>6488</v>
      </c>
      <c r="B6489" t="s">
        <v>36119</v>
      </c>
      <c r="C6489" t="s">
        <v>36120</v>
      </c>
      <c r="D6489" t="str">
        <f t="shared" si="101"/>
        <v>lq279.2</v>
      </c>
    </row>
    <row r="6490" spans="1:4" x14ac:dyDescent="0.25">
      <c r="A6490">
        <v>6489</v>
      </c>
      <c r="B6490" t="s">
        <v>36121</v>
      </c>
      <c r="C6490" t="s">
        <v>36122</v>
      </c>
      <c r="D6490" t="str">
        <f t="shared" si="101"/>
        <v>lq280.2</v>
      </c>
    </row>
    <row r="6491" spans="1:4" x14ac:dyDescent="0.25">
      <c r="A6491">
        <v>6490</v>
      </c>
      <c r="B6491" t="s">
        <v>36123</v>
      </c>
      <c r="C6491" t="s">
        <v>36124</v>
      </c>
      <c r="D6491" t="str">
        <f t="shared" si="101"/>
        <v>lq281.2</v>
      </c>
    </row>
    <row r="6492" spans="1:4" x14ac:dyDescent="0.25">
      <c r="A6492">
        <v>6491</v>
      </c>
      <c r="B6492" t="s">
        <v>36125</v>
      </c>
      <c r="C6492" t="s">
        <v>36126</v>
      </c>
      <c r="D6492" t="str">
        <f t="shared" si="101"/>
        <v>lq282.2</v>
      </c>
    </row>
    <row r="6493" spans="1:4" x14ac:dyDescent="0.25">
      <c r="A6493">
        <v>6492</v>
      </c>
      <c r="B6493" t="s">
        <v>36127</v>
      </c>
      <c r="C6493" t="s">
        <v>36128</v>
      </c>
      <c r="D6493" t="str">
        <f t="shared" si="101"/>
        <v>lq283.2</v>
      </c>
    </row>
    <row r="6494" spans="1:4" x14ac:dyDescent="0.25">
      <c r="A6494">
        <v>6493</v>
      </c>
      <c r="B6494" t="s">
        <v>36129</v>
      </c>
      <c r="C6494" t="s">
        <v>36130</v>
      </c>
      <c r="D6494" t="str">
        <f t="shared" si="101"/>
        <v>lq284.2</v>
      </c>
    </row>
    <row r="6495" spans="1:4" x14ac:dyDescent="0.25">
      <c r="A6495">
        <v>6494</v>
      </c>
      <c r="B6495" t="s">
        <v>36131</v>
      </c>
      <c r="C6495" t="s">
        <v>36132</v>
      </c>
      <c r="D6495" t="str">
        <f t="shared" si="101"/>
        <v>lq285.2</v>
      </c>
    </row>
    <row r="6496" spans="1:4" x14ac:dyDescent="0.25">
      <c r="A6496">
        <v>6495</v>
      </c>
      <c r="B6496" t="s">
        <v>36133</v>
      </c>
      <c r="C6496" t="s">
        <v>36134</v>
      </c>
      <c r="D6496" t="str">
        <f t="shared" si="101"/>
        <v>lq286.2</v>
      </c>
    </row>
    <row r="6497" spans="1:4" x14ac:dyDescent="0.25">
      <c r="A6497">
        <v>6496</v>
      </c>
      <c r="B6497" t="s">
        <v>36135</v>
      </c>
      <c r="C6497" t="s">
        <v>36136</v>
      </c>
      <c r="D6497" t="str">
        <f t="shared" si="101"/>
        <v>lq287.2</v>
      </c>
    </row>
    <row r="6498" spans="1:4" x14ac:dyDescent="0.25">
      <c r="A6498">
        <v>6497</v>
      </c>
      <c r="B6498" t="s">
        <v>36137</v>
      </c>
      <c r="C6498" t="s">
        <v>36138</v>
      </c>
      <c r="D6498" t="str">
        <f t="shared" si="101"/>
        <v>lq288.2</v>
      </c>
    </row>
    <row r="6499" spans="1:4" x14ac:dyDescent="0.25">
      <c r="A6499">
        <v>6498</v>
      </c>
      <c r="B6499" t="s">
        <v>36139</v>
      </c>
      <c r="C6499" t="s">
        <v>36140</v>
      </c>
      <c r="D6499" t="str">
        <f t="shared" si="101"/>
        <v>lq290</v>
      </c>
    </row>
    <row r="6500" spans="1:4" x14ac:dyDescent="0.25">
      <c r="A6500">
        <v>6499</v>
      </c>
      <c r="B6500" t="s">
        <v>36141</v>
      </c>
      <c r="C6500" t="s">
        <v>36142</v>
      </c>
      <c r="D6500" t="str">
        <f t="shared" si="101"/>
        <v>lq291</v>
      </c>
    </row>
    <row r="6501" spans="1:4" x14ac:dyDescent="0.25">
      <c r="A6501">
        <v>6500</v>
      </c>
      <c r="B6501" t="s">
        <v>36143</v>
      </c>
      <c r="C6501" t="s">
        <v>36144</v>
      </c>
      <c r="D6501" t="str">
        <f t="shared" si="101"/>
        <v>lq292</v>
      </c>
    </row>
    <row r="6502" spans="1:4" x14ac:dyDescent="0.25">
      <c r="A6502">
        <v>6501</v>
      </c>
      <c r="B6502" t="s">
        <v>36145</v>
      </c>
      <c r="C6502" t="s">
        <v>36146</v>
      </c>
      <c r="D6502" t="str">
        <f t="shared" si="101"/>
        <v>lq293</v>
      </c>
    </row>
    <row r="6503" spans="1:4" x14ac:dyDescent="0.25">
      <c r="A6503">
        <v>6502</v>
      </c>
      <c r="B6503" t="s">
        <v>36147</v>
      </c>
      <c r="C6503" t="s">
        <v>36148</v>
      </c>
      <c r="D6503" t="str">
        <f t="shared" si="101"/>
        <v>lq294</v>
      </c>
    </row>
    <row r="6504" spans="1:4" x14ac:dyDescent="0.25">
      <c r="A6504">
        <v>6503</v>
      </c>
      <c r="B6504" t="s">
        <v>36149</v>
      </c>
      <c r="C6504" t="s">
        <v>36150</v>
      </c>
      <c r="D6504" t="str">
        <f t="shared" si="101"/>
        <v>lq295</v>
      </c>
    </row>
    <row r="6505" spans="1:4" x14ac:dyDescent="0.25">
      <c r="A6505">
        <v>6504</v>
      </c>
      <c r="B6505" t="s">
        <v>36151</v>
      </c>
      <c r="C6505" t="s">
        <v>36152</v>
      </c>
      <c r="D6505" t="str">
        <f t="shared" si="101"/>
        <v>lq296</v>
      </c>
    </row>
    <row r="6506" spans="1:4" x14ac:dyDescent="0.25">
      <c r="A6506">
        <v>6505</v>
      </c>
      <c r="B6506" t="s">
        <v>36153</v>
      </c>
      <c r="C6506" t="s">
        <v>36154</v>
      </c>
      <c r="D6506" t="str">
        <f t="shared" si="101"/>
        <v>lq297.1</v>
      </c>
    </row>
    <row r="6507" spans="1:4" x14ac:dyDescent="0.25">
      <c r="A6507">
        <v>6506</v>
      </c>
      <c r="B6507" t="s">
        <v>36155</v>
      </c>
      <c r="C6507" t="s">
        <v>36156</v>
      </c>
      <c r="D6507" t="str">
        <f t="shared" si="101"/>
        <v>lq298.1</v>
      </c>
    </row>
    <row r="6508" spans="1:4" x14ac:dyDescent="0.25">
      <c r="A6508">
        <v>6507</v>
      </c>
      <c r="B6508" t="s">
        <v>36157</v>
      </c>
      <c r="C6508" t="s">
        <v>36158</v>
      </c>
      <c r="D6508" t="str">
        <f t="shared" si="101"/>
        <v>lq299.1</v>
      </c>
    </row>
    <row r="6509" spans="1:4" x14ac:dyDescent="0.25">
      <c r="A6509">
        <v>6508</v>
      </c>
      <c r="B6509" t="s">
        <v>36159</v>
      </c>
      <c r="C6509" t="s">
        <v>36160</v>
      </c>
      <c r="D6509" t="str">
        <f t="shared" si="101"/>
        <v>lq300.1</v>
      </c>
    </row>
    <row r="6510" spans="1:4" x14ac:dyDescent="0.25">
      <c r="A6510">
        <v>6509</v>
      </c>
      <c r="B6510" t="s">
        <v>36161</v>
      </c>
      <c r="C6510" t="s">
        <v>36162</v>
      </c>
      <c r="D6510" t="str">
        <f t="shared" si="101"/>
        <v>lq301.1</v>
      </c>
    </row>
    <row r="6511" spans="1:4" x14ac:dyDescent="0.25">
      <c r="A6511">
        <v>6510</v>
      </c>
      <c r="B6511" t="s">
        <v>36163</v>
      </c>
      <c r="C6511" t="s">
        <v>36164</v>
      </c>
      <c r="D6511" t="str">
        <f t="shared" si="101"/>
        <v>lq302.1</v>
      </c>
    </row>
    <row r="6512" spans="1:4" x14ac:dyDescent="0.25">
      <c r="A6512">
        <v>6511</v>
      </c>
      <c r="B6512" t="s">
        <v>36165</v>
      </c>
      <c r="C6512" t="s">
        <v>36166</v>
      </c>
      <c r="D6512" t="str">
        <f t="shared" si="101"/>
        <v>lq303.1</v>
      </c>
    </row>
    <row r="6513" spans="1:4" x14ac:dyDescent="0.25">
      <c r="A6513">
        <v>6512</v>
      </c>
      <c r="B6513" t="s">
        <v>36167</v>
      </c>
      <c r="C6513" t="s">
        <v>36168</v>
      </c>
      <c r="D6513" t="str">
        <f t="shared" si="101"/>
        <v>lq304.1</v>
      </c>
    </row>
    <row r="6514" spans="1:4" x14ac:dyDescent="0.25">
      <c r="A6514">
        <v>6513</v>
      </c>
      <c r="B6514" t="s">
        <v>36169</v>
      </c>
      <c r="C6514" t="s">
        <v>36170</v>
      </c>
      <c r="D6514" t="str">
        <f t="shared" si="101"/>
        <v>lq305.1</v>
      </c>
    </row>
    <row r="6515" spans="1:4" x14ac:dyDescent="0.25">
      <c r="A6515">
        <v>6514</v>
      </c>
      <c r="B6515" t="s">
        <v>36171</v>
      </c>
      <c r="C6515" t="s">
        <v>36172</v>
      </c>
      <c r="D6515" t="str">
        <f t="shared" si="101"/>
        <v>lq306.1</v>
      </c>
    </row>
    <row r="6516" spans="1:4" x14ac:dyDescent="0.25">
      <c r="A6516">
        <v>6515</v>
      </c>
      <c r="B6516" t="s">
        <v>36173</v>
      </c>
      <c r="C6516" t="s">
        <v>36174</v>
      </c>
      <c r="D6516" t="str">
        <f t="shared" si="101"/>
        <v>lq307.1</v>
      </c>
    </row>
    <row r="6517" spans="1:4" x14ac:dyDescent="0.25">
      <c r="A6517">
        <v>6516</v>
      </c>
      <c r="B6517" t="s">
        <v>36175</v>
      </c>
      <c r="C6517" t="s">
        <v>36176</v>
      </c>
      <c r="D6517" t="str">
        <f t="shared" si="101"/>
        <v>lq308.1</v>
      </c>
    </row>
    <row r="6518" spans="1:4" x14ac:dyDescent="0.25">
      <c r="A6518">
        <v>6517</v>
      </c>
      <c r="B6518" t="s">
        <v>36177</v>
      </c>
      <c r="C6518" t="s">
        <v>36178</v>
      </c>
      <c r="D6518" t="str">
        <f t="shared" si="101"/>
        <v>lq297.2</v>
      </c>
    </row>
    <row r="6519" spans="1:4" x14ac:dyDescent="0.25">
      <c r="A6519">
        <v>6518</v>
      </c>
      <c r="B6519" t="s">
        <v>36179</v>
      </c>
      <c r="C6519" t="s">
        <v>36180</v>
      </c>
      <c r="D6519" t="str">
        <f t="shared" si="101"/>
        <v>lq298.2</v>
      </c>
    </row>
    <row r="6520" spans="1:4" x14ac:dyDescent="0.25">
      <c r="A6520">
        <v>6519</v>
      </c>
      <c r="B6520" t="s">
        <v>36181</v>
      </c>
      <c r="C6520" t="s">
        <v>36182</v>
      </c>
      <c r="D6520" t="str">
        <f t="shared" si="101"/>
        <v>lq299.2</v>
      </c>
    </row>
    <row r="6521" spans="1:4" x14ac:dyDescent="0.25">
      <c r="A6521">
        <v>6520</v>
      </c>
      <c r="B6521" t="s">
        <v>36183</v>
      </c>
      <c r="C6521" t="s">
        <v>36184</v>
      </c>
      <c r="D6521" t="str">
        <f t="shared" si="101"/>
        <v>lq300.2</v>
      </c>
    </row>
    <row r="6522" spans="1:4" x14ac:dyDescent="0.25">
      <c r="A6522">
        <v>6521</v>
      </c>
      <c r="B6522" t="s">
        <v>36185</v>
      </c>
      <c r="C6522" t="s">
        <v>36186</v>
      </c>
      <c r="D6522" t="str">
        <f t="shared" si="101"/>
        <v>lq301.2</v>
      </c>
    </row>
    <row r="6523" spans="1:4" x14ac:dyDescent="0.25">
      <c r="A6523">
        <v>6522</v>
      </c>
      <c r="B6523" t="s">
        <v>36187</v>
      </c>
      <c r="C6523" t="s">
        <v>36188</v>
      </c>
      <c r="D6523" t="str">
        <f t="shared" si="101"/>
        <v>lq302.2</v>
      </c>
    </row>
    <row r="6524" spans="1:4" x14ac:dyDescent="0.25">
      <c r="A6524">
        <v>6523</v>
      </c>
      <c r="B6524" t="s">
        <v>36189</v>
      </c>
      <c r="C6524" t="s">
        <v>36190</v>
      </c>
      <c r="D6524" t="str">
        <f t="shared" si="101"/>
        <v>lq303.2</v>
      </c>
    </row>
    <row r="6525" spans="1:4" x14ac:dyDescent="0.25">
      <c r="A6525">
        <v>6524</v>
      </c>
      <c r="B6525" t="s">
        <v>36191</v>
      </c>
      <c r="C6525" t="s">
        <v>36192</v>
      </c>
      <c r="D6525" t="str">
        <f t="shared" si="101"/>
        <v>lq304.2</v>
      </c>
    </row>
    <row r="6526" spans="1:4" x14ac:dyDescent="0.25">
      <c r="A6526">
        <v>6525</v>
      </c>
      <c r="B6526" t="s">
        <v>36193</v>
      </c>
      <c r="C6526" t="s">
        <v>36194</v>
      </c>
      <c r="D6526" t="str">
        <f t="shared" si="101"/>
        <v>lq305.2</v>
      </c>
    </row>
    <row r="6527" spans="1:4" x14ac:dyDescent="0.25">
      <c r="A6527">
        <v>6526</v>
      </c>
      <c r="B6527" t="s">
        <v>36195</v>
      </c>
      <c r="C6527" t="s">
        <v>36196</v>
      </c>
      <c r="D6527" t="str">
        <f t="shared" si="101"/>
        <v>lq306.2</v>
      </c>
    </row>
    <row r="6528" spans="1:4" x14ac:dyDescent="0.25">
      <c r="A6528">
        <v>6527</v>
      </c>
      <c r="B6528" t="s">
        <v>36197</v>
      </c>
      <c r="C6528" t="s">
        <v>36198</v>
      </c>
      <c r="D6528" t="str">
        <f t="shared" si="101"/>
        <v>lq307.2</v>
      </c>
    </row>
    <row r="6529" spans="1:4" x14ac:dyDescent="0.25">
      <c r="A6529">
        <v>6528</v>
      </c>
      <c r="B6529" t="s">
        <v>36199</v>
      </c>
      <c r="C6529" t="s">
        <v>36200</v>
      </c>
      <c r="D6529" t="str">
        <f t="shared" si="101"/>
        <v>lq308.2</v>
      </c>
    </row>
    <row r="6530" spans="1:4" x14ac:dyDescent="0.25">
      <c r="A6530">
        <v>6529</v>
      </c>
      <c r="B6530" t="s">
        <v>36201</v>
      </c>
      <c r="C6530" t="s">
        <v>36202</v>
      </c>
      <c r="D6530" t="str">
        <f t="shared" si="101"/>
        <v>lq310</v>
      </c>
    </row>
    <row r="6531" spans="1:4" x14ac:dyDescent="0.25">
      <c r="A6531">
        <v>6530</v>
      </c>
      <c r="B6531" t="s">
        <v>36203</v>
      </c>
      <c r="C6531" t="s">
        <v>36204</v>
      </c>
      <c r="D6531" t="str">
        <f t="shared" ref="D6531:D6594" si="102">IF(LEFT(B6531,1)=$D$1,B6531,"")</f>
        <v>lq498</v>
      </c>
    </row>
    <row r="6532" spans="1:4" x14ac:dyDescent="0.25">
      <c r="A6532">
        <v>6531</v>
      </c>
      <c r="B6532" t="s">
        <v>36205</v>
      </c>
      <c r="C6532" t="s">
        <v>36206</v>
      </c>
      <c r="D6532" t="str">
        <f t="shared" si="102"/>
        <v>lq499</v>
      </c>
    </row>
    <row r="6533" spans="1:4" x14ac:dyDescent="0.25">
      <c r="A6533">
        <v>6532</v>
      </c>
      <c r="B6533" t="s">
        <v>36207</v>
      </c>
      <c r="C6533" t="s">
        <v>36208</v>
      </c>
      <c r="D6533" t="str">
        <f t="shared" si="102"/>
        <v>lq500</v>
      </c>
    </row>
    <row r="6534" spans="1:4" x14ac:dyDescent="0.25">
      <c r="A6534">
        <v>6533</v>
      </c>
      <c r="B6534" t="s">
        <v>36209</v>
      </c>
      <c r="C6534" t="s">
        <v>36210</v>
      </c>
      <c r="D6534" t="str">
        <f t="shared" si="102"/>
        <v>lq311</v>
      </c>
    </row>
    <row r="6535" spans="1:4" x14ac:dyDescent="0.25">
      <c r="A6535">
        <v>6534</v>
      </c>
      <c r="B6535" t="s">
        <v>36211</v>
      </c>
      <c r="C6535" t="s">
        <v>36212</v>
      </c>
      <c r="D6535" t="str">
        <f t="shared" si="102"/>
        <v>lq312</v>
      </c>
    </row>
    <row r="6536" spans="1:4" x14ac:dyDescent="0.25">
      <c r="A6536">
        <v>6535</v>
      </c>
      <c r="B6536" t="s">
        <v>36213</v>
      </c>
      <c r="C6536" t="s">
        <v>36214</v>
      </c>
      <c r="D6536" t="str">
        <f t="shared" si="102"/>
        <v>lq316</v>
      </c>
    </row>
    <row r="6537" spans="1:4" x14ac:dyDescent="0.25">
      <c r="A6537">
        <v>6536</v>
      </c>
      <c r="B6537" t="s">
        <v>36215</v>
      </c>
      <c r="C6537" t="s">
        <v>36216</v>
      </c>
      <c r="D6537" t="str">
        <f t="shared" si="102"/>
        <v>lq317</v>
      </c>
    </row>
    <row r="6538" spans="1:4" x14ac:dyDescent="0.25">
      <c r="A6538">
        <v>6537</v>
      </c>
      <c r="B6538" t="s">
        <v>36217</v>
      </c>
      <c r="C6538" t="s">
        <v>36218</v>
      </c>
      <c r="D6538" t="str">
        <f t="shared" si="102"/>
        <v>lq318</v>
      </c>
    </row>
    <row r="6539" spans="1:4" x14ac:dyDescent="0.25">
      <c r="A6539">
        <v>6538</v>
      </c>
      <c r="B6539" t="s">
        <v>36219</v>
      </c>
      <c r="C6539" t="s">
        <v>36220</v>
      </c>
      <c r="D6539" t="str">
        <f t="shared" si="102"/>
        <v>lq319</v>
      </c>
    </row>
    <row r="6540" spans="1:4" x14ac:dyDescent="0.25">
      <c r="A6540">
        <v>6539</v>
      </c>
      <c r="B6540" t="s">
        <v>36221</v>
      </c>
      <c r="C6540" t="s">
        <v>36222</v>
      </c>
      <c r="D6540" t="str">
        <f t="shared" si="102"/>
        <v>lq320</v>
      </c>
    </row>
    <row r="6541" spans="1:4" x14ac:dyDescent="0.25">
      <c r="A6541">
        <v>6540</v>
      </c>
      <c r="B6541" t="s">
        <v>36223</v>
      </c>
      <c r="C6541" t="s">
        <v>36224</v>
      </c>
      <c r="D6541" t="str">
        <f t="shared" si="102"/>
        <v>lq321</v>
      </c>
    </row>
    <row r="6542" spans="1:4" x14ac:dyDescent="0.25">
      <c r="A6542">
        <v>6541</v>
      </c>
      <c r="B6542" t="s">
        <v>36225</v>
      </c>
      <c r="C6542" t="s">
        <v>36226</v>
      </c>
      <c r="D6542" t="str">
        <f t="shared" si="102"/>
        <v>lq322</v>
      </c>
    </row>
    <row r="6543" spans="1:4" x14ac:dyDescent="0.25">
      <c r="A6543">
        <v>6542</v>
      </c>
      <c r="B6543" t="s">
        <v>36227</v>
      </c>
      <c r="C6543" t="s">
        <v>36228</v>
      </c>
      <c r="D6543" t="str">
        <f t="shared" si="102"/>
        <v>lq324</v>
      </c>
    </row>
    <row r="6544" spans="1:4" x14ac:dyDescent="0.25">
      <c r="A6544">
        <v>6543</v>
      </c>
      <c r="B6544" t="s">
        <v>36229</v>
      </c>
      <c r="C6544" t="s">
        <v>36230</v>
      </c>
      <c r="D6544" t="str">
        <f t="shared" si="102"/>
        <v>lq325</v>
      </c>
    </row>
    <row r="6545" spans="1:4" x14ac:dyDescent="0.25">
      <c r="A6545">
        <v>6544</v>
      </c>
      <c r="B6545" t="s">
        <v>36231</v>
      </c>
      <c r="C6545" t="s">
        <v>36232</v>
      </c>
      <c r="D6545" t="str">
        <f t="shared" si="102"/>
        <v>lq326</v>
      </c>
    </row>
    <row r="6546" spans="1:4" x14ac:dyDescent="0.25">
      <c r="A6546">
        <v>6545</v>
      </c>
      <c r="B6546" t="s">
        <v>36233</v>
      </c>
      <c r="C6546" t="s">
        <v>36234</v>
      </c>
      <c r="D6546" t="str">
        <f t="shared" si="102"/>
        <v>lq327</v>
      </c>
    </row>
    <row r="6547" spans="1:4" x14ac:dyDescent="0.25">
      <c r="A6547">
        <v>6546</v>
      </c>
      <c r="B6547" t="s">
        <v>36235</v>
      </c>
      <c r="C6547" t="s">
        <v>36236</v>
      </c>
      <c r="D6547" t="str">
        <f t="shared" si="102"/>
        <v>lq328</v>
      </c>
    </row>
    <row r="6548" spans="1:4" x14ac:dyDescent="0.25">
      <c r="A6548">
        <v>6547</v>
      </c>
      <c r="B6548" t="s">
        <v>36237</v>
      </c>
      <c r="C6548" t="s">
        <v>36238</v>
      </c>
      <c r="D6548" t="str">
        <f t="shared" si="102"/>
        <v>lq329</v>
      </c>
    </row>
    <row r="6549" spans="1:4" x14ac:dyDescent="0.25">
      <c r="A6549">
        <v>6548</v>
      </c>
      <c r="B6549" t="s">
        <v>36239</v>
      </c>
      <c r="C6549" t="s">
        <v>36240</v>
      </c>
      <c r="D6549" t="str">
        <f t="shared" si="102"/>
        <v>lq330</v>
      </c>
    </row>
    <row r="6550" spans="1:4" x14ac:dyDescent="0.25">
      <c r="A6550">
        <v>6549</v>
      </c>
      <c r="B6550" t="s">
        <v>36241</v>
      </c>
      <c r="C6550" t="s">
        <v>36242</v>
      </c>
      <c r="D6550" t="str">
        <f t="shared" si="102"/>
        <v>lq331</v>
      </c>
    </row>
    <row r="6551" spans="1:4" x14ac:dyDescent="0.25">
      <c r="A6551">
        <v>6550</v>
      </c>
      <c r="B6551" t="s">
        <v>36243</v>
      </c>
      <c r="C6551" t="s">
        <v>36244</v>
      </c>
      <c r="D6551" t="str">
        <f t="shared" si="102"/>
        <v>lq332</v>
      </c>
    </row>
    <row r="6552" spans="1:4" x14ac:dyDescent="0.25">
      <c r="A6552">
        <v>6551</v>
      </c>
      <c r="B6552" t="s">
        <v>36245</v>
      </c>
      <c r="C6552" t="s">
        <v>36246</v>
      </c>
      <c r="D6552" t="str">
        <f t="shared" si="102"/>
        <v>lq333</v>
      </c>
    </row>
    <row r="6553" spans="1:4" x14ac:dyDescent="0.25">
      <c r="A6553">
        <v>6552</v>
      </c>
      <c r="B6553" t="s">
        <v>36247</v>
      </c>
      <c r="C6553" t="s">
        <v>36248</v>
      </c>
      <c r="D6553" t="str">
        <f t="shared" si="102"/>
        <v>lq334</v>
      </c>
    </row>
    <row r="6554" spans="1:4" x14ac:dyDescent="0.25">
      <c r="A6554">
        <v>6553</v>
      </c>
      <c r="B6554" t="s">
        <v>36249</v>
      </c>
      <c r="C6554" t="s">
        <v>36250</v>
      </c>
      <c r="D6554" t="str">
        <f t="shared" si="102"/>
        <v>lq335</v>
      </c>
    </row>
    <row r="6555" spans="1:4" x14ac:dyDescent="0.25">
      <c r="A6555">
        <v>6554</v>
      </c>
      <c r="B6555" t="s">
        <v>36251</v>
      </c>
      <c r="C6555" t="s">
        <v>36252</v>
      </c>
      <c r="D6555" t="str">
        <f t="shared" si="102"/>
        <v>lq336</v>
      </c>
    </row>
    <row r="6556" spans="1:4" x14ac:dyDescent="0.25">
      <c r="A6556">
        <v>6555</v>
      </c>
      <c r="B6556" t="s">
        <v>36253</v>
      </c>
      <c r="C6556" t="s">
        <v>36254</v>
      </c>
      <c r="D6556" t="str">
        <f t="shared" si="102"/>
        <v>lq338</v>
      </c>
    </row>
    <row r="6557" spans="1:4" x14ac:dyDescent="0.25">
      <c r="A6557">
        <v>6556</v>
      </c>
      <c r="B6557" t="s">
        <v>36255</v>
      </c>
      <c r="C6557" t="s">
        <v>36256</v>
      </c>
      <c r="D6557" t="str">
        <f t="shared" si="102"/>
        <v>lq339</v>
      </c>
    </row>
    <row r="6558" spans="1:4" x14ac:dyDescent="0.25">
      <c r="A6558">
        <v>6557</v>
      </c>
      <c r="B6558" t="s">
        <v>36257</v>
      </c>
      <c r="C6558" t="s">
        <v>36258</v>
      </c>
      <c r="D6558" t="str">
        <f t="shared" si="102"/>
        <v>lq340</v>
      </c>
    </row>
    <row r="6559" spans="1:4" x14ac:dyDescent="0.25">
      <c r="A6559">
        <v>6558</v>
      </c>
      <c r="B6559" t="s">
        <v>36259</v>
      </c>
      <c r="C6559" t="s">
        <v>36260</v>
      </c>
      <c r="D6559" t="str">
        <f t="shared" si="102"/>
        <v>lq341</v>
      </c>
    </row>
    <row r="6560" spans="1:4" x14ac:dyDescent="0.25">
      <c r="A6560">
        <v>6559</v>
      </c>
      <c r="B6560" t="s">
        <v>36261</v>
      </c>
      <c r="C6560" t="s">
        <v>36262</v>
      </c>
      <c r="D6560" t="str">
        <f t="shared" si="102"/>
        <v>lq342</v>
      </c>
    </row>
    <row r="6561" spans="1:4" x14ac:dyDescent="0.25">
      <c r="A6561">
        <v>6560</v>
      </c>
      <c r="B6561" t="s">
        <v>36263</v>
      </c>
      <c r="C6561" t="s">
        <v>36264</v>
      </c>
      <c r="D6561" t="str">
        <f t="shared" si="102"/>
        <v>lq343</v>
      </c>
    </row>
    <row r="6562" spans="1:4" x14ac:dyDescent="0.25">
      <c r="A6562">
        <v>6561</v>
      </c>
      <c r="B6562" t="s">
        <v>36265</v>
      </c>
      <c r="C6562" t="s">
        <v>36266</v>
      </c>
      <c r="D6562" t="str">
        <f t="shared" si="102"/>
        <v>lq344</v>
      </c>
    </row>
    <row r="6563" spans="1:4" x14ac:dyDescent="0.25">
      <c r="A6563">
        <v>6562</v>
      </c>
      <c r="B6563" t="s">
        <v>36267</v>
      </c>
      <c r="C6563" t="s">
        <v>36268</v>
      </c>
      <c r="D6563" t="str">
        <f t="shared" si="102"/>
        <v>lq345</v>
      </c>
    </row>
    <row r="6564" spans="1:4" x14ac:dyDescent="0.25">
      <c r="A6564">
        <v>6563</v>
      </c>
      <c r="B6564" t="s">
        <v>36269</v>
      </c>
      <c r="C6564" t="s">
        <v>36270</v>
      </c>
      <c r="D6564" t="str">
        <f t="shared" si="102"/>
        <v>lq346</v>
      </c>
    </row>
    <row r="6565" spans="1:4" x14ac:dyDescent="0.25">
      <c r="A6565">
        <v>6564</v>
      </c>
      <c r="B6565" t="s">
        <v>36271</v>
      </c>
      <c r="C6565" t="s">
        <v>36272</v>
      </c>
      <c r="D6565" t="str">
        <f t="shared" si="102"/>
        <v>lq347</v>
      </c>
    </row>
    <row r="6566" spans="1:4" x14ac:dyDescent="0.25">
      <c r="A6566">
        <v>6565</v>
      </c>
      <c r="B6566" t="s">
        <v>36273</v>
      </c>
      <c r="C6566" t="s">
        <v>36274</v>
      </c>
      <c r="D6566" t="str">
        <f t="shared" si="102"/>
        <v>lq348</v>
      </c>
    </row>
    <row r="6567" spans="1:4" x14ac:dyDescent="0.25">
      <c r="A6567">
        <v>6566</v>
      </c>
      <c r="B6567" t="s">
        <v>36275</v>
      </c>
      <c r="C6567" t="s">
        <v>36276</v>
      </c>
      <c r="D6567" t="str">
        <f t="shared" si="102"/>
        <v>lq349</v>
      </c>
    </row>
    <row r="6568" spans="1:4" x14ac:dyDescent="0.25">
      <c r="A6568">
        <v>6567</v>
      </c>
      <c r="B6568" t="s">
        <v>36277</v>
      </c>
      <c r="C6568" t="s">
        <v>36278</v>
      </c>
      <c r="D6568" t="str">
        <f t="shared" si="102"/>
        <v>lq350</v>
      </c>
    </row>
    <row r="6569" spans="1:4" x14ac:dyDescent="0.25">
      <c r="A6569">
        <v>6568</v>
      </c>
      <c r="B6569" t="s">
        <v>36279</v>
      </c>
      <c r="C6569" t="s">
        <v>36280</v>
      </c>
      <c r="D6569" t="str">
        <f t="shared" si="102"/>
        <v>lq352</v>
      </c>
    </row>
    <row r="6570" spans="1:4" x14ac:dyDescent="0.25">
      <c r="A6570">
        <v>6569</v>
      </c>
      <c r="B6570" t="s">
        <v>36281</v>
      </c>
      <c r="C6570" t="s">
        <v>36282</v>
      </c>
      <c r="D6570" t="str">
        <f t="shared" si="102"/>
        <v>lq353</v>
      </c>
    </row>
    <row r="6571" spans="1:4" x14ac:dyDescent="0.25">
      <c r="A6571">
        <v>6570</v>
      </c>
      <c r="B6571" t="s">
        <v>36283</v>
      </c>
      <c r="C6571" t="s">
        <v>36284</v>
      </c>
      <c r="D6571" t="str">
        <f t="shared" si="102"/>
        <v>lq354</v>
      </c>
    </row>
    <row r="6572" spans="1:4" x14ac:dyDescent="0.25">
      <c r="A6572">
        <v>6571</v>
      </c>
      <c r="B6572" t="s">
        <v>36285</v>
      </c>
      <c r="C6572" t="s">
        <v>36286</v>
      </c>
      <c r="D6572" t="str">
        <f t="shared" si="102"/>
        <v>lq494</v>
      </c>
    </row>
    <row r="6573" spans="1:4" x14ac:dyDescent="0.25">
      <c r="A6573">
        <v>6572</v>
      </c>
      <c r="B6573" t="s">
        <v>36287</v>
      </c>
      <c r="C6573" t="s">
        <v>36288</v>
      </c>
      <c r="D6573" t="str">
        <f t="shared" si="102"/>
        <v>lq495</v>
      </c>
    </row>
    <row r="6574" spans="1:4" x14ac:dyDescent="0.25">
      <c r="A6574">
        <v>6573</v>
      </c>
      <c r="B6574" t="s">
        <v>36289</v>
      </c>
      <c r="C6574" t="s">
        <v>36290</v>
      </c>
      <c r="D6574" t="str">
        <f t="shared" si="102"/>
        <v>lq496</v>
      </c>
    </row>
    <row r="6575" spans="1:4" x14ac:dyDescent="0.25">
      <c r="A6575">
        <v>6574</v>
      </c>
      <c r="B6575" t="s">
        <v>36291</v>
      </c>
      <c r="C6575" t="s">
        <v>36292</v>
      </c>
      <c r="D6575" t="str">
        <f t="shared" si="102"/>
        <v>lq356</v>
      </c>
    </row>
    <row r="6576" spans="1:4" x14ac:dyDescent="0.25">
      <c r="A6576">
        <v>6575</v>
      </c>
      <c r="B6576" t="s">
        <v>36293</v>
      </c>
      <c r="C6576" t="s">
        <v>36294</v>
      </c>
      <c r="D6576" t="str">
        <f t="shared" si="102"/>
        <v>lq357</v>
      </c>
    </row>
    <row r="6577" spans="1:4" x14ac:dyDescent="0.25">
      <c r="A6577">
        <v>6576</v>
      </c>
      <c r="B6577" t="s">
        <v>36295</v>
      </c>
      <c r="C6577" t="s">
        <v>36296</v>
      </c>
      <c r="D6577" t="str">
        <f t="shared" si="102"/>
        <v>lq358</v>
      </c>
    </row>
    <row r="6578" spans="1:4" x14ac:dyDescent="0.25">
      <c r="A6578">
        <v>6577</v>
      </c>
      <c r="B6578" t="s">
        <v>36297</v>
      </c>
      <c r="C6578" t="s">
        <v>36298</v>
      </c>
      <c r="D6578" t="str">
        <f t="shared" si="102"/>
        <v>lq359</v>
      </c>
    </row>
    <row r="6579" spans="1:4" x14ac:dyDescent="0.25">
      <c r="A6579">
        <v>6578</v>
      </c>
      <c r="B6579" t="s">
        <v>36299</v>
      </c>
      <c r="C6579" t="s">
        <v>36300</v>
      </c>
      <c r="D6579" t="str">
        <f t="shared" si="102"/>
        <v>lq360</v>
      </c>
    </row>
    <row r="6580" spans="1:4" x14ac:dyDescent="0.25">
      <c r="A6580">
        <v>6579</v>
      </c>
      <c r="B6580" t="s">
        <v>36301</v>
      </c>
      <c r="C6580" t="s">
        <v>36302</v>
      </c>
      <c r="D6580" t="str">
        <f t="shared" si="102"/>
        <v>lq361</v>
      </c>
    </row>
    <row r="6581" spans="1:4" x14ac:dyDescent="0.25">
      <c r="A6581">
        <v>6580</v>
      </c>
      <c r="B6581" t="s">
        <v>36303</v>
      </c>
      <c r="C6581" t="s">
        <v>36304</v>
      </c>
      <c r="D6581" t="str">
        <f t="shared" si="102"/>
        <v>lq362</v>
      </c>
    </row>
    <row r="6582" spans="1:4" x14ac:dyDescent="0.25">
      <c r="A6582">
        <v>6581</v>
      </c>
      <c r="B6582" t="s">
        <v>36305</v>
      </c>
      <c r="C6582" t="s">
        <v>36306</v>
      </c>
      <c r="D6582" t="str">
        <f t="shared" si="102"/>
        <v>lq364</v>
      </c>
    </row>
    <row r="6583" spans="1:4" x14ac:dyDescent="0.25">
      <c r="A6583">
        <v>6582</v>
      </c>
      <c r="B6583" t="s">
        <v>36307</v>
      </c>
      <c r="C6583" t="s">
        <v>36308</v>
      </c>
      <c r="D6583" t="str">
        <f t="shared" si="102"/>
        <v>lq365</v>
      </c>
    </row>
    <row r="6584" spans="1:4" x14ac:dyDescent="0.25">
      <c r="A6584">
        <v>6583</v>
      </c>
      <c r="B6584" t="s">
        <v>36309</v>
      </c>
      <c r="C6584" t="s">
        <v>36310</v>
      </c>
      <c r="D6584" t="str">
        <f t="shared" si="102"/>
        <v>lq366</v>
      </c>
    </row>
    <row r="6585" spans="1:4" x14ac:dyDescent="0.25">
      <c r="A6585">
        <v>6584</v>
      </c>
      <c r="B6585" t="s">
        <v>36311</v>
      </c>
      <c r="C6585" t="s">
        <v>36312</v>
      </c>
      <c r="D6585" t="str">
        <f t="shared" si="102"/>
        <v>lq367</v>
      </c>
    </row>
    <row r="6586" spans="1:4" x14ac:dyDescent="0.25">
      <c r="A6586">
        <v>6585</v>
      </c>
      <c r="B6586" t="s">
        <v>36313</v>
      </c>
      <c r="C6586" t="s">
        <v>36314</v>
      </c>
      <c r="D6586" t="str">
        <f t="shared" si="102"/>
        <v>lq368</v>
      </c>
    </row>
    <row r="6587" spans="1:4" x14ac:dyDescent="0.25">
      <c r="A6587">
        <v>6586</v>
      </c>
      <c r="B6587" t="s">
        <v>36315</v>
      </c>
      <c r="C6587" t="s">
        <v>36316</v>
      </c>
      <c r="D6587" t="str">
        <f t="shared" si="102"/>
        <v>lq369</v>
      </c>
    </row>
    <row r="6588" spans="1:4" x14ac:dyDescent="0.25">
      <c r="A6588">
        <v>6587</v>
      </c>
      <c r="B6588" t="s">
        <v>36317</v>
      </c>
      <c r="C6588" t="s">
        <v>36318</v>
      </c>
      <c r="D6588" t="str">
        <f t="shared" si="102"/>
        <v>lq370</v>
      </c>
    </row>
    <row r="6589" spans="1:4" x14ac:dyDescent="0.25">
      <c r="A6589">
        <v>6588</v>
      </c>
      <c r="B6589" t="s">
        <v>36319</v>
      </c>
      <c r="C6589" t="s">
        <v>36320</v>
      </c>
      <c r="D6589" t="str">
        <f t="shared" si="102"/>
        <v>lq371</v>
      </c>
    </row>
    <row r="6590" spans="1:4" x14ac:dyDescent="0.25">
      <c r="A6590">
        <v>6589</v>
      </c>
      <c r="B6590" t="s">
        <v>36321</v>
      </c>
      <c r="C6590" t="s">
        <v>36322</v>
      </c>
      <c r="D6590" t="str">
        <f t="shared" si="102"/>
        <v>lq372</v>
      </c>
    </row>
    <row r="6591" spans="1:4" x14ac:dyDescent="0.25">
      <c r="A6591">
        <v>6590</v>
      </c>
      <c r="B6591" t="s">
        <v>36323</v>
      </c>
      <c r="C6591" t="s">
        <v>36324</v>
      </c>
      <c r="D6591" t="str">
        <f t="shared" si="102"/>
        <v>lq373</v>
      </c>
    </row>
    <row r="6592" spans="1:4" x14ac:dyDescent="0.25">
      <c r="A6592">
        <v>6591</v>
      </c>
      <c r="B6592" t="s">
        <v>36325</v>
      </c>
      <c r="C6592" t="s">
        <v>36326</v>
      </c>
      <c r="D6592" t="str">
        <f t="shared" si="102"/>
        <v>lq374</v>
      </c>
    </row>
    <row r="6593" spans="1:4" x14ac:dyDescent="0.25">
      <c r="A6593">
        <v>6592</v>
      </c>
      <c r="B6593" t="s">
        <v>36327</v>
      </c>
      <c r="C6593" t="s">
        <v>36328</v>
      </c>
      <c r="D6593" t="str">
        <f t="shared" si="102"/>
        <v>lq375</v>
      </c>
    </row>
    <row r="6594" spans="1:4" x14ac:dyDescent="0.25">
      <c r="A6594">
        <v>6593</v>
      </c>
      <c r="B6594" t="s">
        <v>36329</v>
      </c>
      <c r="C6594" t="s">
        <v>36330</v>
      </c>
      <c r="D6594" t="str">
        <f t="shared" si="102"/>
        <v>lq376</v>
      </c>
    </row>
    <row r="6595" spans="1:4" x14ac:dyDescent="0.25">
      <c r="A6595">
        <v>6594</v>
      </c>
      <c r="B6595" t="s">
        <v>36331</v>
      </c>
      <c r="C6595" t="s">
        <v>36332</v>
      </c>
      <c r="D6595" t="str">
        <f t="shared" ref="D6595:D6658" si="103">IF(LEFT(B6595,1)=$D$1,B6595,"")</f>
        <v>lq377</v>
      </c>
    </row>
    <row r="6596" spans="1:4" x14ac:dyDescent="0.25">
      <c r="A6596">
        <v>6595</v>
      </c>
      <c r="B6596" t="s">
        <v>36333</v>
      </c>
      <c r="C6596" t="s">
        <v>36334</v>
      </c>
      <c r="D6596" t="str">
        <f t="shared" si="103"/>
        <v>lq378</v>
      </c>
    </row>
    <row r="6597" spans="1:4" x14ac:dyDescent="0.25">
      <c r="A6597">
        <v>6596</v>
      </c>
      <c r="B6597" t="s">
        <v>36335</v>
      </c>
      <c r="C6597" t="s">
        <v>36336</v>
      </c>
      <c r="D6597" t="str">
        <f t="shared" si="103"/>
        <v>lq379</v>
      </c>
    </row>
    <row r="6598" spans="1:4" x14ac:dyDescent="0.25">
      <c r="A6598">
        <v>6597</v>
      </c>
      <c r="B6598" t="s">
        <v>36337</v>
      </c>
      <c r="C6598" t="s">
        <v>36338</v>
      </c>
      <c r="D6598" t="str">
        <f t="shared" si="103"/>
        <v>lq380</v>
      </c>
    </row>
    <row r="6599" spans="1:4" x14ac:dyDescent="0.25">
      <c r="A6599">
        <v>6598</v>
      </c>
      <c r="B6599" t="s">
        <v>36339</v>
      </c>
      <c r="C6599" t="s">
        <v>36340</v>
      </c>
      <c r="D6599" t="str">
        <f t="shared" si="103"/>
        <v>lq381</v>
      </c>
    </row>
    <row r="6600" spans="1:4" x14ac:dyDescent="0.25">
      <c r="A6600">
        <v>6599</v>
      </c>
      <c r="B6600" t="s">
        <v>36341</v>
      </c>
      <c r="C6600" t="s">
        <v>36342</v>
      </c>
      <c r="D6600" t="str">
        <f t="shared" si="103"/>
        <v>lq382</v>
      </c>
    </row>
    <row r="6601" spans="1:4" x14ac:dyDescent="0.25">
      <c r="A6601">
        <v>6600</v>
      </c>
      <c r="B6601" t="s">
        <v>36343</v>
      </c>
      <c r="C6601" t="s">
        <v>36344</v>
      </c>
      <c r="D6601" t="str">
        <f t="shared" si="103"/>
        <v>lq383</v>
      </c>
    </row>
    <row r="6602" spans="1:4" x14ac:dyDescent="0.25">
      <c r="A6602">
        <v>6601</v>
      </c>
      <c r="B6602" t="s">
        <v>36345</v>
      </c>
      <c r="C6602" t="s">
        <v>36346</v>
      </c>
      <c r="D6602" t="str">
        <f t="shared" si="103"/>
        <v>lq384</v>
      </c>
    </row>
    <row r="6603" spans="1:4" x14ac:dyDescent="0.25">
      <c r="A6603">
        <v>6602</v>
      </c>
      <c r="B6603" t="s">
        <v>36347</v>
      </c>
      <c r="C6603" t="s">
        <v>36348</v>
      </c>
      <c r="D6603" t="str">
        <f t="shared" si="103"/>
        <v>lq395</v>
      </c>
    </row>
    <row r="6604" spans="1:4" x14ac:dyDescent="0.25">
      <c r="A6604">
        <v>6603</v>
      </c>
      <c r="B6604" t="s">
        <v>36349</v>
      </c>
      <c r="C6604" t="s">
        <v>36350</v>
      </c>
      <c r="D6604" t="str">
        <f t="shared" si="103"/>
        <v>lq396</v>
      </c>
    </row>
    <row r="6605" spans="1:4" x14ac:dyDescent="0.25">
      <c r="A6605">
        <v>6604</v>
      </c>
      <c r="B6605" t="s">
        <v>36351</v>
      </c>
      <c r="C6605" t="s">
        <v>36352</v>
      </c>
      <c r="D6605" t="str">
        <f t="shared" si="103"/>
        <v>lq397</v>
      </c>
    </row>
    <row r="6606" spans="1:4" x14ac:dyDescent="0.25">
      <c r="A6606">
        <v>6605</v>
      </c>
      <c r="B6606" t="s">
        <v>36353</v>
      </c>
      <c r="C6606" t="s">
        <v>36354</v>
      </c>
      <c r="D6606" t="str">
        <f t="shared" si="103"/>
        <v>lq398</v>
      </c>
    </row>
    <row r="6607" spans="1:4" x14ac:dyDescent="0.25">
      <c r="A6607">
        <v>6606</v>
      </c>
      <c r="B6607" t="s">
        <v>36355</v>
      </c>
      <c r="C6607" t="s">
        <v>36356</v>
      </c>
      <c r="D6607" t="str">
        <f t="shared" si="103"/>
        <v>lq399</v>
      </c>
    </row>
    <row r="6608" spans="1:4" x14ac:dyDescent="0.25">
      <c r="A6608">
        <v>6607</v>
      </c>
      <c r="B6608" t="s">
        <v>36357</v>
      </c>
      <c r="C6608" t="s">
        <v>36358</v>
      </c>
      <c r="D6608" t="str">
        <f t="shared" si="103"/>
        <v>lq400</v>
      </c>
    </row>
    <row r="6609" spans="1:4" x14ac:dyDescent="0.25">
      <c r="A6609">
        <v>6608</v>
      </c>
      <c r="B6609" t="s">
        <v>36359</v>
      </c>
      <c r="C6609" t="s">
        <v>36360</v>
      </c>
      <c r="D6609" t="str">
        <f t="shared" si="103"/>
        <v>lq401</v>
      </c>
    </row>
    <row r="6610" spans="1:4" x14ac:dyDescent="0.25">
      <c r="A6610">
        <v>6609</v>
      </c>
      <c r="B6610" t="s">
        <v>36361</v>
      </c>
      <c r="C6610" t="s">
        <v>36362</v>
      </c>
      <c r="D6610" t="str">
        <f t="shared" si="103"/>
        <v>lq402</v>
      </c>
    </row>
    <row r="6611" spans="1:4" x14ac:dyDescent="0.25">
      <c r="A6611">
        <v>6610</v>
      </c>
      <c r="B6611" t="s">
        <v>36363</v>
      </c>
      <c r="C6611" t="s">
        <v>36364</v>
      </c>
      <c r="D6611" t="str">
        <f t="shared" si="103"/>
        <v>lq403</v>
      </c>
    </row>
    <row r="6612" spans="1:4" x14ac:dyDescent="0.25">
      <c r="A6612">
        <v>6611</v>
      </c>
      <c r="B6612" t="s">
        <v>36365</v>
      </c>
      <c r="C6612" t="s">
        <v>36366</v>
      </c>
      <c r="D6612" t="str">
        <f t="shared" si="103"/>
        <v>lq404m1</v>
      </c>
    </row>
    <row r="6613" spans="1:4" x14ac:dyDescent="0.25">
      <c r="A6613">
        <v>6612</v>
      </c>
      <c r="B6613" t="s">
        <v>36367</v>
      </c>
      <c r="C6613" t="s">
        <v>36368</v>
      </c>
      <c r="D6613" t="str">
        <f t="shared" si="103"/>
        <v>lq404m2</v>
      </c>
    </row>
    <row r="6614" spans="1:4" x14ac:dyDescent="0.25">
      <c r="A6614">
        <v>6613</v>
      </c>
      <c r="B6614" t="s">
        <v>36369</v>
      </c>
      <c r="C6614" t="s">
        <v>36370</v>
      </c>
      <c r="D6614" t="str">
        <f t="shared" si="103"/>
        <v>lq404m3</v>
      </c>
    </row>
    <row r="6615" spans="1:4" x14ac:dyDescent="0.25">
      <c r="A6615">
        <v>6614</v>
      </c>
      <c r="B6615" t="s">
        <v>36371</v>
      </c>
      <c r="C6615" t="s">
        <v>36372</v>
      </c>
      <c r="D6615" t="str">
        <f t="shared" si="103"/>
        <v>lq404m4</v>
      </c>
    </row>
    <row r="6616" spans="1:4" x14ac:dyDescent="0.25">
      <c r="A6616">
        <v>6615</v>
      </c>
      <c r="B6616" t="s">
        <v>36373</v>
      </c>
      <c r="C6616" t="s">
        <v>36374</v>
      </c>
      <c r="D6616" t="str">
        <f t="shared" si="103"/>
        <v>lq404m5</v>
      </c>
    </row>
    <row r="6617" spans="1:4" x14ac:dyDescent="0.25">
      <c r="A6617">
        <v>6616</v>
      </c>
      <c r="B6617" t="s">
        <v>36375</v>
      </c>
      <c r="C6617" t="s">
        <v>36376</v>
      </c>
      <c r="D6617" t="str">
        <f t="shared" si="103"/>
        <v>lq404m6</v>
      </c>
    </row>
    <row r="6618" spans="1:4" x14ac:dyDescent="0.25">
      <c r="A6618">
        <v>6617</v>
      </c>
      <c r="B6618" t="s">
        <v>36377</v>
      </c>
      <c r="C6618" t="s">
        <v>36378</v>
      </c>
      <c r="D6618" t="str">
        <f t="shared" si="103"/>
        <v>lq404m7</v>
      </c>
    </row>
    <row r="6619" spans="1:4" x14ac:dyDescent="0.25">
      <c r="A6619">
        <v>6618</v>
      </c>
      <c r="B6619" t="s">
        <v>36379</v>
      </c>
      <c r="C6619" t="s">
        <v>36380</v>
      </c>
      <c r="D6619" t="str">
        <f t="shared" si="103"/>
        <v>lq404m8</v>
      </c>
    </row>
    <row r="6620" spans="1:4" x14ac:dyDescent="0.25">
      <c r="A6620">
        <v>6619</v>
      </c>
      <c r="B6620" t="s">
        <v>36381</v>
      </c>
      <c r="C6620" t="s">
        <v>36382</v>
      </c>
      <c r="D6620" t="str">
        <f t="shared" si="103"/>
        <v>lq404m9</v>
      </c>
    </row>
    <row r="6621" spans="1:4" x14ac:dyDescent="0.25">
      <c r="A6621">
        <v>6620</v>
      </c>
      <c r="B6621" t="s">
        <v>36383</v>
      </c>
      <c r="C6621" t="s">
        <v>36384</v>
      </c>
      <c r="D6621" t="str">
        <f t="shared" si="103"/>
        <v>lq404m10</v>
      </c>
    </row>
    <row r="6622" spans="1:4" x14ac:dyDescent="0.25">
      <c r="A6622">
        <v>6621</v>
      </c>
      <c r="B6622" t="s">
        <v>36385</v>
      </c>
      <c r="C6622" t="s">
        <v>36386</v>
      </c>
      <c r="D6622" t="str">
        <f t="shared" si="103"/>
        <v>lq404m11</v>
      </c>
    </row>
    <row r="6623" spans="1:4" x14ac:dyDescent="0.25">
      <c r="A6623">
        <v>6622</v>
      </c>
      <c r="B6623" t="s">
        <v>36387</v>
      </c>
      <c r="C6623" t="s">
        <v>36388</v>
      </c>
      <c r="D6623" t="str">
        <f t="shared" si="103"/>
        <v>lq404m12</v>
      </c>
    </row>
    <row r="6624" spans="1:4" x14ac:dyDescent="0.25">
      <c r="A6624">
        <v>6623</v>
      </c>
      <c r="B6624" t="s">
        <v>36389</v>
      </c>
      <c r="C6624" t="s">
        <v>36390</v>
      </c>
      <c r="D6624" t="str">
        <f t="shared" si="103"/>
        <v>lq404m13</v>
      </c>
    </row>
    <row r="6625" spans="1:4" x14ac:dyDescent="0.25">
      <c r="A6625">
        <v>6624</v>
      </c>
      <c r="B6625" t="s">
        <v>36391</v>
      </c>
      <c r="C6625" t="s">
        <v>36392</v>
      </c>
      <c r="D6625" t="str">
        <f t="shared" si="103"/>
        <v>lq404m14</v>
      </c>
    </row>
    <row r="6626" spans="1:4" x14ac:dyDescent="0.25">
      <c r="A6626">
        <v>6625</v>
      </c>
      <c r="B6626" t="s">
        <v>36393</v>
      </c>
      <c r="C6626" t="s">
        <v>36394</v>
      </c>
      <c r="D6626" t="str">
        <f t="shared" si="103"/>
        <v>lq404m15</v>
      </c>
    </row>
    <row r="6627" spans="1:4" x14ac:dyDescent="0.25">
      <c r="A6627">
        <v>6626</v>
      </c>
      <c r="B6627" t="s">
        <v>36395</v>
      </c>
      <c r="C6627" t="s">
        <v>36396</v>
      </c>
      <c r="D6627" t="str">
        <f t="shared" si="103"/>
        <v>lq404m16</v>
      </c>
    </row>
    <row r="6628" spans="1:4" x14ac:dyDescent="0.25">
      <c r="A6628">
        <v>6627</v>
      </c>
      <c r="B6628" t="s">
        <v>36397</v>
      </c>
      <c r="C6628" t="s">
        <v>36398</v>
      </c>
      <c r="D6628" t="str">
        <f t="shared" si="103"/>
        <v>lq404m17</v>
      </c>
    </row>
    <row r="6629" spans="1:4" x14ac:dyDescent="0.25">
      <c r="A6629">
        <v>6628</v>
      </c>
      <c r="B6629" t="s">
        <v>36399</v>
      </c>
      <c r="C6629" t="s">
        <v>36400</v>
      </c>
      <c r="D6629" t="str">
        <f t="shared" si="103"/>
        <v>lq404m18</v>
      </c>
    </row>
    <row r="6630" spans="1:4" x14ac:dyDescent="0.25">
      <c r="A6630">
        <v>6629</v>
      </c>
      <c r="B6630" t="s">
        <v>36401</v>
      </c>
      <c r="C6630" t="s">
        <v>36402</v>
      </c>
      <c r="D6630" t="str">
        <f t="shared" si="103"/>
        <v>lq404m19</v>
      </c>
    </row>
    <row r="6631" spans="1:4" x14ac:dyDescent="0.25">
      <c r="A6631">
        <v>6630</v>
      </c>
      <c r="B6631" t="s">
        <v>36403</v>
      </c>
      <c r="C6631" t="s">
        <v>36404</v>
      </c>
      <c r="D6631" t="str">
        <f t="shared" si="103"/>
        <v>lq404m20</v>
      </c>
    </row>
    <row r="6632" spans="1:4" x14ac:dyDescent="0.25">
      <c r="A6632">
        <v>6631</v>
      </c>
      <c r="B6632" t="s">
        <v>36405</v>
      </c>
      <c r="C6632" t="s">
        <v>36406</v>
      </c>
      <c r="D6632" t="str">
        <f t="shared" si="103"/>
        <v>lq404m21</v>
      </c>
    </row>
    <row r="6633" spans="1:4" x14ac:dyDescent="0.25">
      <c r="A6633">
        <v>6632</v>
      </c>
      <c r="B6633" t="s">
        <v>36407</v>
      </c>
      <c r="C6633" t="s">
        <v>36408</v>
      </c>
      <c r="D6633" t="str">
        <f t="shared" si="103"/>
        <v>lq406</v>
      </c>
    </row>
    <row r="6634" spans="1:4" x14ac:dyDescent="0.25">
      <c r="A6634">
        <v>6633</v>
      </c>
      <c r="B6634" t="s">
        <v>36409</v>
      </c>
      <c r="C6634" t="s">
        <v>36410</v>
      </c>
      <c r="D6634" t="str">
        <f t="shared" si="103"/>
        <v>lq407</v>
      </c>
    </row>
    <row r="6635" spans="1:4" x14ac:dyDescent="0.25">
      <c r="A6635">
        <v>6634</v>
      </c>
      <c r="B6635" t="s">
        <v>36411</v>
      </c>
      <c r="C6635" t="s">
        <v>36412</v>
      </c>
      <c r="D6635" t="str">
        <f t="shared" si="103"/>
        <v>lq408</v>
      </c>
    </row>
    <row r="6636" spans="1:4" x14ac:dyDescent="0.25">
      <c r="A6636">
        <v>6635</v>
      </c>
      <c r="B6636" t="s">
        <v>36413</v>
      </c>
      <c r="C6636" t="s">
        <v>36414</v>
      </c>
      <c r="D6636" t="str">
        <f t="shared" si="103"/>
        <v>lq409</v>
      </c>
    </row>
    <row r="6637" spans="1:4" x14ac:dyDescent="0.25">
      <c r="A6637">
        <v>6636</v>
      </c>
      <c r="B6637" t="s">
        <v>36415</v>
      </c>
      <c r="C6637" t="s">
        <v>36416</v>
      </c>
      <c r="D6637" t="str">
        <f t="shared" si="103"/>
        <v>lq410</v>
      </c>
    </row>
    <row r="6638" spans="1:4" x14ac:dyDescent="0.25">
      <c r="A6638">
        <v>6637</v>
      </c>
      <c r="B6638" t="s">
        <v>36417</v>
      </c>
      <c r="C6638" t="s">
        <v>36418</v>
      </c>
      <c r="D6638" t="str">
        <f t="shared" si="103"/>
        <v>lq411</v>
      </c>
    </row>
    <row r="6639" spans="1:4" x14ac:dyDescent="0.25">
      <c r="A6639">
        <v>6638</v>
      </c>
      <c r="B6639" t="s">
        <v>36419</v>
      </c>
      <c r="C6639" t="s">
        <v>36420</v>
      </c>
      <c r="D6639" t="str">
        <f t="shared" si="103"/>
        <v>lq412</v>
      </c>
    </row>
    <row r="6640" spans="1:4" x14ac:dyDescent="0.25">
      <c r="A6640">
        <v>6639</v>
      </c>
      <c r="B6640" t="s">
        <v>36421</v>
      </c>
      <c r="C6640" t="s">
        <v>36422</v>
      </c>
      <c r="D6640" t="str">
        <f t="shared" si="103"/>
        <v>lq413</v>
      </c>
    </row>
    <row r="6641" spans="1:4" x14ac:dyDescent="0.25">
      <c r="A6641">
        <v>6640</v>
      </c>
      <c r="B6641" t="s">
        <v>36423</v>
      </c>
      <c r="C6641" t="s">
        <v>36424</v>
      </c>
      <c r="D6641" t="str">
        <f t="shared" si="103"/>
        <v>lq414</v>
      </c>
    </row>
    <row r="6642" spans="1:4" x14ac:dyDescent="0.25">
      <c r="A6642">
        <v>6641</v>
      </c>
      <c r="B6642" t="s">
        <v>36425</v>
      </c>
      <c r="C6642" t="s">
        <v>36426</v>
      </c>
      <c r="D6642" t="str">
        <f t="shared" si="103"/>
        <v>lq415</v>
      </c>
    </row>
    <row r="6643" spans="1:4" x14ac:dyDescent="0.25">
      <c r="A6643">
        <v>6642</v>
      </c>
      <c r="B6643" t="s">
        <v>36427</v>
      </c>
      <c r="C6643" t="s">
        <v>36428</v>
      </c>
      <c r="D6643" t="str">
        <f t="shared" si="103"/>
        <v>lq516</v>
      </c>
    </row>
    <row r="6644" spans="1:4" x14ac:dyDescent="0.25">
      <c r="A6644">
        <v>6643</v>
      </c>
      <c r="B6644" t="s">
        <v>36429</v>
      </c>
      <c r="C6644" t="s">
        <v>36430</v>
      </c>
      <c r="D6644" t="str">
        <f t="shared" si="103"/>
        <v>lq417</v>
      </c>
    </row>
    <row r="6645" spans="1:4" x14ac:dyDescent="0.25">
      <c r="A6645">
        <v>6644</v>
      </c>
      <c r="B6645" t="s">
        <v>36431</v>
      </c>
      <c r="C6645" t="s">
        <v>36432</v>
      </c>
      <c r="D6645" t="str">
        <f t="shared" si="103"/>
        <v>lq418</v>
      </c>
    </row>
    <row r="6646" spans="1:4" x14ac:dyDescent="0.25">
      <c r="A6646">
        <v>6645</v>
      </c>
      <c r="B6646" t="s">
        <v>36433</v>
      </c>
      <c r="C6646" t="s">
        <v>36434</v>
      </c>
      <c r="D6646" t="str">
        <f t="shared" si="103"/>
        <v>lq419</v>
      </c>
    </row>
    <row r="6647" spans="1:4" x14ac:dyDescent="0.25">
      <c r="A6647">
        <v>6646</v>
      </c>
      <c r="B6647" t="s">
        <v>36435</v>
      </c>
      <c r="C6647" t="s">
        <v>36436</v>
      </c>
      <c r="D6647" t="str">
        <f t="shared" si="103"/>
        <v>lq420</v>
      </c>
    </row>
    <row r="6648" spans="1:4" x14ac:dyDescent="0.25">
      <c r="A6648">
        <v>6647</v>
      </c>
      <c r="B6648" t="s">
        <v>36437</v>
      </c>
      <c r="C6648" t="s">
        <v>36438</v>
      </c>
      <c r="D6648" t="str">
        <f t="shared" si="103"/>
        <v>lq421</v>
      </c>
    </row>
    <row r="6649" spans="1:4" x14ac:dyDescent="0.25">
      <c r="A6649">
        <v>6648</v>
      </c>
      <c r="B6649" t="s">
        <v>36439</v>
      </c>
      <c r="C6649" t="s">
        <v>36440</v>
      </c>
      <c r="D6649" t="str">
        <f t="shared" si="103"/>
        <v>lq422</v>
      </c>
    </row>
    <row r="6650" spans="1:4" x14ac:dyDescent="0.25">
      <c r="A6650">
        <v>6649</v>
      </c>
      <c r="B6650" t="s">
        <v>36441</v>
      </c>
      <c r="C6650" t="s">
        <v>36442</v>
      </c>
      <c r="D6650" t="str">
        <f t="shared" si="103"/>
        <v>lq423</v>
      </c>
    </row>
    <row r="6651" spans="1:4" x14ac:dyDescent="0.25">
      <c r="A6651">
        <v>6650</v>
      </c>
      <c r="B6651" t="s">
        <v>36443</v>
      </c>
      <c r="C6651" t="s">
        <v>36444</v>
      </c>
      <c r="D6651" t="str">
        <f t="shared" si="103"/>
        <v>lq424</v>
      </c>
    </row>
    <row r="6652" spans="1:4" x14ac:dyDescent="0.25">
      <c r="A6652">
        <v>6651</v>
      </c>
      <c r="B6652" t="s">
        <v>36445</v>
      </c>
      <c r="C6652" t="s">
        <v>36446</v>
      </c>
      <c r="D6652" t="str">
        <f t="shared" si="103"/>
        <v>lq425</v>
      </c>
    </row>
    <row r="6653" spans="1:4" x14ac:dyDescent="0.25">
      <c r="A6653">
        <v>6652</v>
      </c>
      <c r="B6653" t="s">
        <v>36447</v>
      </c>
      <c r="C6653" t="s">
        <v>36448</v>
      </c>
      <c r="D6653" t="str">
        <f t="shared" si="103"/>
        <v>lq426</v>
      </c>
    </row>
    <row r="6654" spans="1:4" x14ac:dyDescent="0.25">
      <c r="A6654">
        <v>6653</v>
      </c>
      <c r="B6654" t="s">
        <v>36449</v>
      </c>
      <c r="C6654" t="s">
        <v>36450</v>
      </c>
      <c r="D6654" t="str">
        <f t="shared" si="103"/>
        <v>lq427</v>
      </c>
    </row>
    <row r="6655" spans="1:4" x14ac:dyDescent="0.25">
      <c r="A6655">
        <v>6654</v>
      </c>
      <c r="B6655" t="s">
        <v>36451</v>
      </c>
      <c r="C6655" t="s">
        <v>36452</v>
      </c>
      <c r="D6655" t="str">
        <f t="shared" si="103"/>
        <v>lq428</v>
      </c>
    </row>
    <row r="6656" spans="1:4" x14ac:dyDescent="0.25">
      <c r="A6656">
        <v>6655</v>
      </c>
      <c r="B6656" t="s">
        <v>36453</v>
      </c>
      <c r="C6656" t="s">
        <v>36454</v>
      </c>
      <c r="D6656" t="str">
        <f t="shared" si="103"/>
        <v>lq429</v>
      </c>
    </row>
    <row r="6657" spans="1:4" x14ac:dyDescent="0.25">
      <c r="A6657">
        <v>6656</v>
      </c>
      <c r="B6657" t="s">
        <v>36455</v>
      </c>
      <c r="C6657" t="s">
        <v>36456</v>
      </c>
      <c r="D6657" t="str">
        <f t="shared" si="103"/>
        <v>lq431.1</v>
      </c>
    </row>
    <row r="6658" spans="1:4" x14ac:dyDescent="0.25">
      <c r="A6658">
        <v>6657</v>
      </c>
      <c r="B6658" t="s">
        <v>36457</v>
      </c>
      <c r="C6658" t="s">
        <v>36458</v>
      </c>
      <c r="D6658" t="str">
        <f t="shared" si="103"/>
        <v>lq432.1</v>
      </c>
    </row>
    <row r="6659" spans="1:4" x14ac:dyDescent="0.25">
      <c r="A6659">
        <v>6658</v>
      </c>
      <c r="B6659" t="s">
        <v>36459</v>
      </c>
      <c r="C6659" t="s">
        <v>36460</v>
      </c>
      <c r="D6659" t="str">
        <f t="shared" ref="D6659:D6722" si="104">IF(LEFT(B6659,1)=$D$1,B6659,"")</f>
        <v>lq433.1</v>
      </c>
    </row>
    <row r="6660" spans="1:4" x14ac:dyDescent="0.25">
      <c r="A6660">
        <v>6659</v>
      </c>
      <c r="B6660" t="s">
        <v>36461</v>
      </c>
      <c r="C6660" t="s">
        <v>36462</v>
      </c>
      <c r="D6660" t="str">
        <f t="shared" si="104"/>
        <v>lq434.1</v>
      </c>
    </row>
    <row r="6661" spans="1:4" x14ac:dyDescent="0.25">
      <c r="A6661">
        <v>6660</v>
      </c>
      <c r="B6661" t="s">
        <v>36463</v>
      </c>
      <c r="C6661" t="s">
        <v>36464</v>
      </c>
      <c r="D6661" t="str">
        <f t="shared" si="104"/>
        <v>lq435.1</v>
      </c>
    </row>
    <row r="6662" spans="1:4" x14ac:dyDescent="0.25">
      <c r="A6662">
        <v>6661</v>
      </c>
      <c r="B6662" t="s">
        <v>36465</v>
      </c>
      <c r="C6662" t="s">
        <v>36466</v>
      </c>
      <c r="D6662" t="str">
        <f t="shared" si="104"/>
        <v>lq436.1</v>
      </c>
    </row>
    <row r="6663" spans="1:4" x14ac:dyDescent="0.25">
      <c r="A6663">
        <v>6662</v>
      </c>
      <c r="B6663" t="s">
        <v>36467</v>
      </c>
      <c r="C6663" t="s">
        <v>36468</v>
      </c>
      <c r="D6663" t="str">
        <f t="shared" si="104"/>
        <v>lq431.2</v>
      </c>
    </row>
    <row r="6664" spans="1:4" x14ac:dyDescent="0.25">
      <c r="A6664">
        <v>6663</v>
      </c>
      <c r="B6664" t="s">
        <v>36469</v>
      </c>
      <c r="C6664" t="s">
        <v>36470</v>
      </c>
      <c r="D6664" t="str">
        <f t="shared" si="104"/>
        <v>lq432.2</v>
      </c>
    </row>
    <row r="6665" spans="1:4" x14ac:dyDescent="0.25">
      <c r="A6665">
        <v>6664</v>
      </c>
      <c r="B6665" t="s">
        <v>36471</v>
      </c>
      <c r="C6665" t="s">
        <v>36472</v>
      </c>
      <c r="D6665" t="str">
        <f t="shared" si="104"/>
        <v>lq433.2</v>
      </c>
    </row>
    <row r="6666" spans="1:4" x14ac:dyDescent="0.25">
      <c r="A6666">
        <v>6665</v>
      </c>
      <c r="B6666" t="s">
        <v>36473</v>
      </c>
      <c r="C6666" t="s">
        <v>36474</v>
      </c>
      <c r="D6666" t="str">
        <f t="shared" si="104"/>
        <v>lq434.2</v>
      </c>
    </row>
    <row r="6667" spans="1:4" x14ac:dyDescent="0.25">
      <c r="A6667">
        <v>6666</v>
      </c>
      <c r="B6667" t="s">
        <v>36475</v>
      </c>
      <c r="C6667" t="s">
        <v>36476</v>
      </c>
      <c r="D6667" t="str">
        <f t="shared" si="104"/>
        <v>lq435.2</v>
      </c>
    </row>
    <row r="6668" spans="1:4" x14ac:dyDescent="0.25">
      <c r="A6668">
        <v>6667</v>
      </c>
      <c r="B6668" t="s">
        <v>36477</v>
      </c>
      <c r="C6668" t="s">
        <v>36478</v>
      </c>
      <c r="D6668" t="str">
        <f t="shared" si="104"/>
        <v>lq436.2</v>
      </c>
    </row>
    <row r="6669" spans="1:4" x14ac:dyDescent="0.25">
      <c r="A6669">
        <v>6668</v>
      </c>
      <c r="B6669" t="s">
        <v>36479</v>
      </c>
      <c r="C6669" t="s">
        <v>36480</v>
      </c>
      <c r="D6669" t="str">
        <f t="shared" si="104"/>
        <v>lq431.3</v>
      </c>
    </row>
    <row r="6670" spans="1:4" x14ac:dyDescent="0.25">
      <c r="A6670">
        <v>6669</v>
      </c>
      <c r="B6670" t="s">
        <v>36481</v>
      </c>
      <c r="C6670" t="s">
        <v>36482</v>
      </c>
      <c r="D6670" t="str">
        <f t="shared" si="104"/>
        <v>lq432.3</v>
      </c>
    </row>
    <row r="6671" spans="1:4" x14ac:dyDescent="0.25">
      <c r="A6671">
        <v>6670</v>
      </c>
      <c r="B6671" t="s">
        <v>36483</v>
      </c>
      <c r="C6671" t="s">
        <v>36484</v>
      </c>
      <c r="D6671" t="str">
        <f t="shared" si="104"/>
        <v>lq433.3</v>
      </c>
    </row>
    <row r="6672" spans="1:4" x14ac:dyDescent="0.25">
      <c r="A6672">
        <v>6671</v>
      </c>
      <c r="B6672" t="s">
        <v>36485</v>
      </c>
      <c r="C6672" t="s">
        <v>36486</v>
      </c>
      <c r="D6672" t="str">
        <f t="shared" si="104"/>
        <v>lq434.3</v>
      </c>
    </row>
    <row r="6673" spans="1:4" x14ac:dyDescent="0.25">
      <c r="A6673">
        <v>6672</v>
      </c>
      <c r="B6673" t="s">
        <v>36487</v>
      </c>
      <c r="C6673" t="s">
        <v>36488</v>
      </c>
      <c r="D6673" t="str">
        <f t="shared" si="104"/>
        <v>lq435.3</v>
      </c>
    </row>
    <row r="6674" spans="1:4" x14ac:dyDescent="0.25">
      <c r="A6674">
        <v>6673</v>
      </c>
      <c r="B6674" t="s">
        <v>36489</v>
      </c>
      <c r="C6674" t="s">
        <v>36490</v>
      </c>
      <c r="D6674" t="str">
        <f t="shared" si="104"/>
        <v>lq436.3</v>
      </c>
    </row>
    <row r="6675" spans="1:4" x14ac:dyDescent="0.25">
      <c r="A6675">
        <v>6674</v>
      </c>
      <c r="B6675" t="s">
        <v>36491</v>
      </c>
      <c r="C6675" t="s">
        <v>36492</v>
      </c>
      <c r="D6675" t="str">
        <f t="shared" si="104"/>
        <v>lq431.4</v>
      </c>
    </row>
    <row r="6676" spans="1:4" x14ac:dyDescent="0.25">
      <c r="A6676">
        <v>6675</v>
      </c>
      <c r="B6676" t="s">
        <v>36493</v>
      </c>
      <c r="C6676" t="s">
        <v>36494</v>
      </c>
      <c r="D6676" t="str">
        <f t="shared" si="104"/>
        <v>lq432.4</v>
      </c>
    </row>
    <row r="6677" spans="1:4" x14ac:dyDescent="0.25">
      <c r="A6677">
        <v>6676</v>
      </c>
      <c r="B6677" t="s">
        <v>36495</v>
      </c>
      <c r="C6677" t="s">
        <v>36496</v>
      </c>
      <c r="D6677" t="str">
        <f t="shared" si="104"/>
        <v>lq433.4</v>
      </c>
    </row>
    <row r="6678" spans="1:4" x14ac:dyDescent="0.25">
      <c r="A6678">
        <v>6677</v>
      </c>
      <c r="B6678" t="s">
        <v>36497</v>
      </c>
      <c r="C6678" t="s">
        <v>36498</v>
      </c>
      <c r="D6678" t="str">
        <f t="shared" si="104"/>
        <v>lq434.4</v>
      </c>
    </row>
    <row r="6679" spans="1:4" x14ac:dyDescent="0.25">
      <c r="A6679">
        <v>6678</v>
      </c>
      <c r="B6679" t="s">
        <v>36499</v>
      </c>
      <c r="C6679" t="s">
        <v>36500</v>
      </c>
      <c r="D6679" t="str">
        <f t="shared" si="104"/>
        <v>lq435.4</v>
      </c>
    </row>
    <row r="6680" spans="1:4" x14ac:dyDescent="0.25">
      <c r="A6680">
        <v>6679</v>
      </c>
      <c r="B6680" t="s">
        <v>36501</v>
      </c>
      <c r="C6680" t="s">
        <v>36502</v>
      </c>
      <c r="D6680" t="str">
        <f t="shared" si="104"/>
        <v>lq436.4</v>
      </c>
    </row>
    <row r="6681" spans="1:4" x14ac:dyDescent="0.25">
      <c r="A6681">
        <v>6680</v>
      </c>
      <c r="B6681" t="s">
        <v>36503</v>
      </c>
      <c r="C6681" t="s">
        <v>36504</v>
      </c>
      <c r="D6681" t="str">
        <f t="shared" si="104"/>
        <v>lq431.5</v>
      </c>
    </row>
    <row r="6682" spans="1:4" x14ac:dyDescent="0.25">
      <c r="A6682">
        <v>6681</v>
      </c>
      <c r="B6682" t="s">
        <v>36505</v>
      </c>
      <c r="C6682" t="s">
        <v>36506</v>
      </c>
      <c r="D6682" t="str">
        <f t="shared" si="104"/>
        <v>lq432.5</v>
      </c>
    </row>
    <row r="6683" spans="1:4" x14ac:dyDescent="0.25">
      <c r="A6683">
        <v>6682</v>
      </c>
      <c r="B6683" t="s">
        <v>36507</v>
      </c>
      <c r="C6683" t="s">
        <v>36508</v>
      </c>
      <c r="D6683" t="str">
        <f t="shared" si="104"/>
        <v>lq433.5</v>
      </c>
    </row>
    <row r="6684" spans="1:4" x14ac:dyDescent="0.25">
      <c r="A6684">
        <v>6683</v>
      </c>
      <c r="B6684" t="s">
        <v>36509</v>
      </c>
      <c r="C6684" t="s">
        <v>36510</v>
      </c>
      <c r="D6684" t="str">
        <f t="shared" si="104"/>
        <v>lq434.5</v>
      </c>
    </row>
    <row r="6685" spans="1:4" x14ac:dyDescent="0.25">
      <c r="A6685">
        <v>6684</v>
      </c>
      <c r="B6685" t="s">
        <v>36511</v>
      </c>
      <c r="C6685" t="s">
        <v>36512</v>
      </c>
      <c r="D6685" t="str">
        <f t="shared" si="104"/>
        <v>lq435.5</v>
      </c>
    </row>
    <row r="6686" spans="1:4" x14ac:dyDescent="0.25">
      <c r="A6686">
        <v>6685</v>
      </c>
      <c r="B6686" t="s">
        <v>36513</v>
      </c>
      <c r="C6686" t="s">
        <v>36514</v>
      </c>
      <c r="D6686" t="str">
        <f t="shared" si="104"/>
        <v>lq436.5</v>
      </c>
    </row>
    <row r="6687" spans="1:4" x14ac:dyDescent="0.25">
      <c r="A6687">
        <v>6686</v>
      </c>
      <c r="B6687" t="s">
        <v>36515</v>
      </c>
      <c r="C6687" t="s">
        <v>36516</v>
      </c>
      <c r="D6687" t="str">
        <f t="shared" si="104"/>
        <v>lq431.6</v>
      </c>
    </row>
    <row r="6688" spans="1:4" x14ac:dyDescent="0.25">
      <c r="A6688">
        <v>6687</v>
      </c>
      <c r="B6688" t="s">
        <v>36517</v>
      </c>
      <c r="C6688" t="s">
        <v>36518</v>
      </c>
      <c r="D6688" t="str">
        <f t="shared" si="104"/>
        <v>lq432.6</v>
      </c>
    </row>
    <row r="6689" spans="1:4" x14ac:dyDescent="0.25">
      <c r="A6689">
        <v>6688</v>
      </c>
      <c r="B6689" t="s">
        <v>36519</v>
      </c>
      <c r="C6689" t="s">
        <v>36520</v>
      </c>
      <c r="D6689" t="str">
        <f t="shared" si="104"/>
        <v>lq433.6</v>
      </c>
    </row>
    <row r="6690" spans="1:4" x14ac:dyDescent="0.25">
      <c r="A6690">
        <v>6689</v>
      </c>
      <c r="B6690" t="s">
        <v>36521</v>
      </c>
      <c r="C6690" t="s">
        <v>36522</v>
      </c>
      <c r="D6690" t="str">
        <f t="shared" si="104"/>
        <v>lq434.6</v>
      </c>
    </row>
    <row r="6691" spans="1:4" x14ac:dyDescent="0.25">
      <c r="A6691">
        <v>6690</v>
      </c>
      <c r="B6691" t="s">
        <v>36523</v>
      </c>
      <c r="C6691" t="s">
        <v>36524</v>
      </c>
      <c r="D6691" t="str">
        <f t="shared" si="104"/>
        <v>lq435.6</v>
      </c>
    </row>
    <row r="6692" spans="1:4" x14ac:dyDescent="0.25">
      <c r="A6692">
        <v>6691</v>
      </c>
      <c r="B6692" t="s">
        <v>36525</v>
      </c>
      <c r="C6692" t="s">
        <v>36526</v>
      </c>
      <c r="D6692" t="str">
        <f t="shared" si="104"/>
        <v>lq436.6</v>
      </c>
    </row>
    <row r="6693" spans="1:4" x14ac:dyDescent="0.25">
      <c r="A6693">
        <v>6692</v>
      </c>
      <c r="B6693" t="s">
        <v>36527</v>
      </c>
      <c r="C6693" t="s">
        <v>36528</v>
      </c>
      <c r="D6693" t="str">
        <f t="shared" si="104"/>
        <v>lq431.7</v>
      </c>
    </row>
    <row r="6694" spans="1:4" x14ac:dyDescent="0.25">
      <c r="A6694">
        <v>6693</v>
      </c>
      <c r="B6694" t="s">
        <v>36529</v>
      </c>
      <c r="C6694" t="s">
        <v>36530</v>
      </c>
      <c r="D6694" t="str">
        <f t="shared" si="104"/>
        <v>lq432.7</v>
      </c>
    </row>
    <row r="6695" spans="1:4" x14ac:dyDescent="0.25">
      <c r="A6695">
        <v>6694</v>
      </c>
      <c r="B6695" t="s">
        <v>36531</v>
      </c>
      <c r="C6695" t="s">
        <v>36532</v>
      </c>
      <c r="D6695" t="str">
        <f t="shared" si="104"/>
        <v>lq433.7</v>
      </c>
    </row>
    <row r="6696" spans="1:4" x14ac:dyDescent="0.25">
      <c r="A6696">
        <v>6695</v>
      </c>
      <c r="B6696" t="s">
        <v>36533</v>
      </c>
      <c r="C6696" t="s">
        <v>36534</v>
      </c>
      <c r="D6696" t="str">
        <f t="shared" si="104"/>
        <v>lq434.7</v>
      </c>
    </row>
    <row r="6697" spans="1:4" x14ac:dyDescent="0.25">
      <c r="A6697">
        <v>6696</v>
      </c>
      <c r="B6697" t="s">
        <v>36535</v>
      </c>
      <c r="C6697" t="s">
        <v>36536</v>
      </c>
      <c r="D6697" t="str">
        <f t="shared" si="104"/>
        <v>lq435.7</v>
      </c>
    </row>
    <row r="6698" spans="1:4" x14ac:dyDescent="0.25">
      <c r="A6698">
        <v>6697</v>
      </c>
      <c r="B6698" t="s">
        <v>36537</v>
      </c>
      <c r="C6698" t="s">
        <v>36538</v>
      </c>
      <c r="D6698" t="str">
        <f t="shared" si="104"/>
        <v>lq436.7</v>
      </c>
    </row>
    <row r="6699" spans="1:4" x14ac:dyDescent="0.25">
      <c r="A6699">
        <v>6698</v>
      </c>
      <c r="B6699" t="s">
        <v>36539</v>
      </c>
      <c r="C6699" t="s">
        <v>36540</v>
      </c>
      <c r="D6699" t="str">
        <f t="shared" si="104"/>
        <v>lq431.8</v>
      </c>
    </row>
    <row r="6700" spans="1:4" x14ac:dyDescent="0.25">
      <c r="A6700">
        <v>6699</v>
      </c>
      <c r="B6700" t="s">
        <v>36541</v>
      </c>
      <c r="C6700" t="s">
        <v>36542</v>
      </c>
      <c r="D6700" t="str">
        <f t="shared" si="104"/>
        <v>lq432.8</v>
      </c>
    </row>
    <row r="6701" spans="1:4" x14ac:dyDescent="0.25">
      <c r="A6701">
        <v>6700</v>
      </c>
      <c r="B6701" t="s">
        <v>36543</v>
      </c>
      <c r="C6701" t="s">
        <v>36544</v>
      </c>
      <c r="D6701" t="str">
        <f t="shared" si="104"/>
        <v>lq433.8</v>
      </c>
    </row>
    <row r="6702" spans="1:4" x14ac:dyDescent="0.25">
      <c r="A6702">
        <v>6701</v>
      </c>
      <c r="B6702" t="s">
        <v>36545</v>
      </c>
      <c r="C6702" t="s">
        <v>36546</v>
      </c>
      <c r="D6702" t="str">
        <f t="shared" si="104"/>
        <v>lq434.8</v>
      </c>
    </row>
    <row r="6703" spans="1:4" x14ac:dyDescent="0.25">
      <c r="A6703">
        <v>6702</v>
      </c>
      <c r="B6703" t="s">
        <v>36547</v>
      </c>
      <c r="C6703" t="s">
        <v>36548</v>
      </c>
      <c r="D6703" t="str">
        <f t="shared" si="104"/>
        <v>lq435.8</v>
      </c>
    </row>
    <row r="6704" spans="1:4" x14ac:dyDescent="0.25">
      <c r="A6704">
        <v>6703</v>
      </c>
      <c r="B6704" t="s">
        <v>36549</v>
      </c>
      <c r="C6704" t="s">
        <v>36550</v>
      </c>
      <c r="D6704" t="str">
        <f t="shared" si="104"/>
        <v>lq436.8</v>
      </c>
    </row>
    <row r="6705" spans="1:4" x14ac:dyDescent="0.25">
      <c r="A6705">
        <v>6704</v>
      </c>
      <c r="B6705" t="s">
        <v>36551</v>
      </c>
      <c r="C6705" t="s">
        <v>36552</v>
      </c>
      <c r="D6705" t="str">
        <f t="shared" si="104"/>
        <v>lq431.9</v>
      </c>
    </row>
    <row r="6706" spans="1:4" x14ac:dyDescent="0.25">
      <c r="A6706">
        <v>6705</v>
      </c>
      <c r="B6706" t="s">
        <v>36553</v>
      </c>
      <c r="C6706" t="s">
        <v>36554</v>
      </c>
      <c r="D6706" t="str">
        <f t="shared" si="104"/>
        <v>lq432.9</v>
      </c>
    </row>
    <row r="6707" spans="1:4" x14ac:dyDescent="0.25">
      <c r="A6707">
        <v>6706</v>
      </c>
      <c r="B6707" t="s">
        <v>36555</v>
      </c>
      <c r="C6707" t="s">
        <v>36556</v>
      </c>
      <c r="D6707" t="str">
        <f t="shared" si="104"/>
        <v>lq433.9</v>
      </c>
    </row>
    <row r="6708" spans="1:4" x14ac:dyDescent="0.25">
      <c r="A6708">
        <v>6707</v>
      </c>
      <c r="B6708" t="s">
        <v>36557</v>
      </c>
      <c r="C6708" t="s">
        <v>36558</v>
      </c>
      <c r="D6708" t="str">
        <f t="shared" si="104"/>
        <v>lq434.9</v>
      </c>
    </row>
    <row r="6709" spans="1:4" x14ac:dyDescent="0.25">
      <c r="A6709">
        <v>6708</v>
      </c>
      <c r="B6709" t="s">
        <v>36559</v>
      </c>
      <c r="C6709" t="s">
        <v>36560</v>
      </c>
      <c r="D6709" t="str">
        <f t="shared" si="104"/>
        <v>lq435.9</v>
      </c>
    </row>
    <row r="6710" spans="1:4" x14ac:dyDescent="0.25">
      <c r="A6710">
        <v>6709</v>
      </c>
      <c r="B6710" t="s">
        <v>36561</v>
      </c>
      <c r="C6710" t="s">
        <v>36562</v>
      </c>
      <c r="D6710" t="str">
        <f t="shared" si="104"/>
        <v>lq436.9</v>
      </c>
    </row>
    <row r="6711" spans="1:4" x14ac:dyDescent="0.25">
      <c r="A6711">
        <v>6710</v>
      </c>
      <c r="B6711" t="s">
        <v>36563</v>
      </c>
      <c r="C6711" t="s">
        <v>36564</v>
      </c>
      <c r="D6711" t="str">
        <f t="shared" si="104"/>
        <v>lq431.10</v>
      </c>
    </row>
    <row r="6712" spans="1:4" x14ac:dyDescent="0.25">
      <c r="A6712">
        <v>6711</v>
      </c>
      <c r="B6712" t="s">
        <v>36565</v>
      </c>
      <c r="C6712" t="s">
        <v>36566</v>
      </c>
      <c r="D6712" t="str">
        <f t="shared" si="104"/>
        <v>lq432.10</v>
      </c>
    </row>
    <row r="6713" spans="1:4" x14ac:dyDescent="0.25">
      <c r="A6713">
        <v>6712</v>
      </c>
      <c r="B6713" t="s">
        <v>36567</v>
      </c>
      <c r="C6713" t="s">
        <v>36568</v>
      </c>
      <c r="D6713" t="str">
        <f t="shared" si="104"/>
        <v>lq433.10</v>
      </c>
    </row>
    <row r="6714" spans="1:4" x14ac:dyDescent="0.25">
      <c r="A6714">
        <v>6713</v>
      </c>
      <c r="B6714" t="s">
        <v>36569</v>
      </c>
      <c r="C6714" t="s">
        <v>36570</v>
      </c>
      <c r="D6714" t="str">
        <f t="shared" si="104"/>
        <v>lq434.10</v>
      </c>
    </row>
    <row r="6715" spans="1:4" x14ac:dyDescent="0.25">
      <c r="A6715">
        <v>6714</v>
      </c>
      <c r="B6715" t="s">
        <v>36571</v>
      </c>
      <c r="C6715" t="s">
        <v>36572</v>
      </c>
      <c r="D6715" t="str">
        <f t="shared" si="104"/>
        <v>lq435.10</v>
      </c>
    </row>
    <row r="6716" spans="1:4" x14ac:dyDescent="0.25">
      <c r="A6716">
        <v>6715</v>
      </c>
      <c r="B6716" t="s">
        <v>36573</v>
      </c>
      <c r="C6716" t="s">
        <v>36574</v>
      </c>
      <c r="D6716" t="str">
        <f t="shared" si="104"/>
        <v>lq436.10</v>
      </c>
    </row>
    <row r="6717" spans="1:4" x14ac:dyDescent="0.25">
      <c r="A6717">
        <v>6716</v>
      </c>
      <c r="B6717" t="s">
        <v>36575</v>
      </c>
      <c r="C6717" t="s">
        <v>36576</v>
      </c>
      <c r="D6717" t="str">
        <f t="shared" si="104"/>
        <v>lq431.11</v>
      </c>
    </row>
    <row r="6718" spans="1:4" x14ac:dyDescent="0.25">
      <c r="A6718">
        <v>6717</v>
      </c>
      <c r="B6718" t="s">
        <v>36577</v>
      </c>
      <c r="C6718" t="s">
        <v>36578</v>
      </c>
      <c r="D6718" t="str">
        <f t="shared" si="104"/>
        <v>lq432.11</v>
      </c>
    </row>
    <row r="6719" spans="1:4" x14ac:dyDescent="0.25">
      <c r="A6719">
        <v>6718</v>
      </c>
      <c r="B6719" t="s">
        <v>36579</v>
      </c>
      <c r="C6719" t="s">
        <v>36580</v>
      </c>
      <c r="D6719" t="str">
        <f t="shared" si="104"/>
        <v>lq433.11</v>
      </c>
    </row>
    <row r="6720" spans="1:4" x14ac:dyDescent="0.25">
      <c r="A6720">
        <v>6719</v>
      </c>
      <c r="B6720" t="s">
        <v>36581</v>
      </c>
      <c r="C6720" t="s">
        <v>36582</v>
      </c>
      <c r="D6720" t="str">
        <f t="shared" si="104"/>
        <v>lq434.11</v>
      </c>
    </row>
    <row r="6721" spans="1:4" x14ac:dyDescent="0.25">
      <c r="A6721">
        <v>6720</v>
      </c>
      <c r="B6721" t="s">
        <v>36583</v>
      </c>
      <c r="C6721" t="s">
        <v>36584</v>
      </c>
      <c r="D6721" t="str">
        <f t="shared" si="104"/>
        <v>lq435.11</v>
      </c>
    </row>
    <row r="6722" spans="1:4" x14ac:dyDescent="0.25">
      <c r="A6722">
        <v>6721</v>
      </c>
      <c r="B6722" t="s">
        <v>36585</v>
      </c>
      <c r="C6722" t="s">
        <v>36586</v>
      </c>
      <c r="D6722" t="str">
        <f t="shared" si="104"/>
        <v>lq436.11</v>
      </c>
    </row>
    <row r="6723" spans="1:4" x14ac:dyDescent="0.25">
      <c r="A6723">
        <v>6722</v>
      </c>
      <c r="B6723" t="s">
        <v>36587</v>
      </c>
      <c r="C6723" t="s">
        <v>36588</v>
      </c>
      <c r="D6723" t="str">
        <f t="shared" ref="D6723:D6786" si="105">IF(LEFT(B6723,1)=$D$1,B6723,"")</f>
        <v>lq431.12</v>
      </c>
    </row>
    <row r="6724" spans="1:4" x14ac:dyDescent="0.25">
      <c r="A6724">
        <v>6723</v>
      </c>
      <c r="B6724" t="s">
        <v>36589</v>
      </c>
      <c r="C6724" t="s">
        <v>36590</v>
      </c>
      <c r="D6724" t="str">
        <f t="shared" si="105"/>
        <v>lq432.12</v>
      </c>
    </row>
    <row r="6725" spans="1:4" x14ac:dyDescent="0.25">
      <c r="A6725">
        <v>6724</v>
      </c>
      <c r="B6725" t="s">
        <v>36591</v>
      </c>
      <c r="C6725" t="s">
        <v>36592</v>
      </c>
      <c r="D6725" t="str">
        <f t="shared" si="105"/>
        <v>lq433.12</v>
      </c>
    </row>
    <row r="6726" spans="1:4" x14ac:dyDescent="0.25">
      <c r="A6726">
        <v>6725</v>
      </c>
      <c r="B6726" t="s">
        <v>36593</v>
      </c>
      <c r="C6726" t="s">
        <v>36594</v>
      </c>
      <c r="D6726" t="str">
        <f t="shared" si="105"/>
        <v>lq434.12</v>
      </c>
    </row>
    <row r="6727" spans="1:4" x14ac:dyDescent="0.25">
      <c r="A6727">
        <v>6726</v>
      </c>
      <c r="B6727" t="s">
        <v>36595</v>
      </c>
      <c r="C6727" t="s">
        <v>36596</v>
      </c>
      <c r="D6727" t="str">
        <f t="shared" si="105"/>
        <v>lq435.12</v>
      </c>
    </row>
    <row r="6728" spans="1:4" x14ac:dyDescent="0.25">
      <c r="A6728">
        <v>6727</v>
      </c>
      <c r="B6728" t="s">
        <v>36597</v>
      </c>
      <c r="C6728" t="s">
        <v>36598</v>
      </c>
      <c r="D6728" t="str">
        <f t="shared" si="105"/>
        <v>lq436.12</v>
      </c>
    </row>
    <row r="6729" spans="1:4" x14ac:dyDescent="0.25">
      <c r="A6729">
        <v>6728</v>
      </c>
      <c r="B6729" t="s">
        <v>36599</v>
      </c>
      <c r="C6729" t="s">
        <v>36600</v>
      </c>
      <c r="D6729" t="str">
        <f t="shared" si="105"/>
        <v>lq431.13</v>
      </c>
    </row>
    <row r="6730" spans="1:4" x14ac:dyDescent="0.25">
      <c r="A6730">
        <v>6729</v>
      </c>
      <c r="B6730" t="s">
        <v>36601</v>
      </c>
      <c r="C6730" t="s">
        <v>36602</v>
      </c>
      <c r="D6730" t="str">
        <f t="shared" si="105"/>
        <v>lq432.13</v>
      </c>
    </row>
    <row r="6731" spans="1:4" x14ac:dyDescent="0.25">
      <c r="A6731">
        <v>6730</v>
      </c>
      <c r="B6731" t="s">
        <v>36603</v>
      </c>
      <c r="C6731" t="s">
        <v>36604</v>
      </c>
      <c r="D6731" t="str">
        <f t="shared" si="105"/>
        <v>lq433.13</v>
      </c>
    </row>
    <row r="6732" spans="1:4" x14ac:dyDescent="0.25">
      <c r="A6732">
        <v>6731</v>
      </c>
      <c r="B6732" t="s">
        <v>36605</v>
      </c>
      <c r="C6732" t="s">
        <v>36606</v>
      </c>
      <c r="D6732" t="str">
        <f t="shared" si="105"/>
        <v>lq434.13</v>
      </c>
    </row>
    <row r="6733" spans="1:4" x14ac:dyDescent="0.25">
      <c r="A6733">
        <v>6732</v>
      </c>
      <c r="B6733" t="s">
        <v>36607</v>
      </c>
      <c r="C6733" t="s">
        <v>36608</v>
      </c>
      <c r="D6733" t="str">
        <f t="shared" si="105"/>
        <v>lq435.13</v>
      </c>
    </row>
    <row r="6734" spans="1:4" x14ac:dyDescent="0.25">
      <c r="A6734">
        <v>6733</v>
      </c>
      <c r="B6734" t="s">
        <v>36609</v>
      </c>
      <c r="C6734" t="s">
        <v>36610</v>
      </c>
      <c r="D6734" t="str">
        <f t="shared" si="105"/>
        <v>lq436.13</v>
      </c>
    </row>
    <row r="6735" spans="1:4" x14ac:dyDescent="0.25">
      <c r="A6735">
        <v>6734</v>
      </c>
      <c r="B6735" t="s">
        <v>36611</v>
      </c>
      <c r="C6735" t="s">
        <v>36612</v>
      </c>
      <c r="D6735" t="str">
        <f t="shared" si="105"/>
        <v>lq437</v>
      </c>
    </row>
    <row r="6736" spans="1:4" x14ac:dyDescent="0.25">
      <c r="A6736">
        <v>6735</v>
      </c>
      <c r="B6736" t="s">
        <v>36613</v>
      </c>
      <c r="C6736" t="s">
        <v>36614</v>
      </c>
      <c r="D6736" t="str">
        <f t="shared" si="105"/>
        <v>lq438</v>
      </c>
    </row>
    <row r="6737" spans="1:4" x14ac:dyDescent="0.25">
      <c r="A6737">
        <v>6736</v>
      </c>
      <c r="B6737" t="s">
        <v>36615</v>
      </c>
      <c r="C6737" t="s">
        <v>36616</v>
      </c>
      <c r="D6737" t="str">
        <f t="shared" si="105"/>
        <v>lq439</v>
      </c>
    </row>
    <row r="6738" spans="1:4" x14ac:dyDescent="0.25">
      <c r="A6738">
        <v>6737</v>
      </c>
      <c r="B6738" t="s">
        <v>36617</v>
      </c>
      <c r="C6738" t="s">
        <v>36618</v>
      </c>
      <c r="D6738" t="str">
        <f t="shared" si="105"/>
        <v>lq440</v>
      </c>
    </row>
    <row r="6739" spans="1:4" x14ac:dyDescent="0.25">
      <c r="A6739">
        <v>6738</v>
      </c>
      <c r="B6739" t="s">
        <v>36619</v>
      </c>
      <c r="C6739" t="s">
        <v>36620</v>
      </c>
      <c r="D6739" t="str">
        <f t="shared" si="105"/>
        <v>lq441</v>
      </c>
    </row>
    <row r="6740" spans="1:4" x14ac:dyDescent="0.25">
      <c r="A6740">
        <v>6739</v>
      </c>
      <c r="B6740" t="s">
        <v>36621</v>
      </c>
      <c r="C6740" t="s">
        <v>36622</v>
      </c>
      <c r="D6740" t="str">
        <f t="shared" si="105"/>
        <v>lq442</v>
      </c>
    </row>
    <row r="6741" spans="1:4" x14ac:dyDescent="0.25">
      <c r="A6741">
        <v>6740</v>
      </c>
      <c r="B6741" t="s">
        <v>36623</v>
      </c>
      <c r="C6741" t="s">
        <v>36624</v>
      </c>
      <c r="D6741" t="str">
        <f t="shared" si="105"/>
        <v>lq443</v>
      </c>
    </row>
    <row r="6742" spans="1:4" x14ac:dyDescent="0.25">
      <c r="A6742">
        <v>6741</v>
      </c>
      <c r="B6742" t="s">
        <v>36625</v>
      </c>
      <c r="C6742" t="s">
        <v>36626</v>
      </c>
      <c r="D6742" t="str">
        <f t="shared" si="105"/>
        <v>lq444</v>
      </c>
    </row>
    <row r="6743" spans="1:4" x14ac:dyDescent="0.25">
      <c r="A6743">
        <v>6742</v>
      </c>
      <c r="B6743" t="s">
        <v>36627</v>
      </c>
      <c r="C6743" t="s">
        <v>36628</v>
      </c>
      <c r="D6743" t="str">
        <f t="shared" si="105"/>
        <v>lq445</v>
      </c>
    </row>
    <row r="6744" spans="1:4" x14ac:dyDescent="0.25">
      <c r="A6744">
        <v>6743</v>
      </c>
      <c r="B6744" t="s">
        <v>36629</v>
      </c>
      <c r="C6744" t="s">
        <v>36630</v>
      </c>
      <c r="D6744" t="str">
        <f t="shared" si="105"/>
        <v>lq446</v>
      </c>
    </row>
    <row r="6745" spans="1:4" x14ac:dyDescent="0.25">
      <c r="A6745">
        <v>6744</v>
      </c>
      <c r="B6745" t="s">
        <v>36631</v>
      </c>
      <c r="C6745" t="s">
        <v>36632</v>
      </c>
      <c r="D6745" t="str">
        <f t="shared" si="105"/>
        <v>lq447</v>
      </c>
    </row>
    <row r="6746" spans="1:4" x14ac:dyDescent="0.25">
      <c r="A6746">
        <v>6745</v>
      </c>
      <c r="B6746" t="s">
        <v>36633</v>
      </c>
      <c r="C6746" t="s">
        <v>36634</v>
      </c>
      <c r="D6746" t="str">
        <f t="shared" si="105"/>
        <v>lq448</v>
      </c>
    </row>
    <row r="6747" spans="1:4" x14ac:dyDescent="0.25">
      <c r="A6747">
        <v>6746</v>
      </c>
      <c r="B6747" t="s">
        <v>36635</v>
      </c>
      <c r="C6747" t="s">
        <v>36636</v>
      </c>
      <c r="D6747" t="str">
        <f t="shared" si="105"/>
        <v>lq449</v>
      </c>
    </row>
    <row r="6748" spans="1:4" x14ac:dyDescent="0.25">
      <c r="A6748">
        <v>6747</v>
      </c>
      <c r="B6748" t="s">
        <v>36637</v>
      </c>
      <c r="C6748" t="s">
        <v>36638</v>
      </c>
      <c r="D6748" t="str">
        <f t="shared" si="105"/>
        <v>lq450</v>
      </c>
    </row>
    <row r="6749" spans="1:4" x14ac:dyDescent="0.25">
      <c r="A6749">
        <v>6748</v>
      </c>
      <c r="B6749" t="s">
        <v>36639</v>
      </c>
      <c r="C6749" t="s">
        <v>36640</v>
      </c>
      <c r="D6749" t="str">
        <f t="shared" si="105"/>
        <v>lq451</v>
      </c>
    </row>
    <row r="6750" spans="1:4" x14ac:dyDescent="0.25">
      <c r="A6750">
        <v>6749</v>
      </c>
      <c r="B6750" t="s">
        <v>36641</v>
      </c>
      <c r="C6750" t="s">
        <v>36642</v>
      </c>
      <c r="D6750" t="str">
        <f t="shared" si="105"/>
        <v>lq452</v>
      </c>
    </row>
    <row r="6751" spans="1:4" x14ac:dyDescent="0.25">
      <c r="A6751">
        <v>6750</v>
      </c>
      <c r="B6751" t="s">
        <v>36643</v>
      </c>
      <c r="C6751" t="s">
        <v>36644</v>
      </c>
      <c r="D6751" t="str">
        <f t="shared" si="105"/>
        <v>lq453</v>
      </c>
    </row>
    <row r="6752" spans="1:4" x14ac:dyDescent="0.25">
      <c r="A6752">
        <v>6751</v>
      </c>
      <c r="B6752" t="s">
        <v>36645</v>
      </c>
      <c r="C6752" t="s">
        <v>36646</v>
      </c>
      <c r="D6752" t="str">
        <f t="shared" si="105"/>
        <v>lq454</v>
      </c>
    </row>
    <row r="6753" spans="1:4" x14ac:dyDescent="0.25">
      <c r="A6753">
        <v>6752</v>
      </c>
      <c r="B6753" t="s">
        <v>36647</v>
      </c>
      <c r="C6753" t="s">
        <v>36648</v>
      </c>
      <c r="D6753" t="str">
        <f t="shared" si="105"/>
        <v>lq455</v>
      </c>
    </row>
    <row r="6754" spans="1:4" x14ac:dyDescent="0.25">
      <c r="A6754">
        <v>6753</v>
      </c>
      <c r="B6754" t="s">
        <v>36649</v>
      </c>
      <c r="C6754" t="s">
        <v>36650</v>
      </c>
      <c r="D6754" t="str">
        <f t="shared" si="105"/>
        <v>lq456</v>
      </c>
    </row>
    <row r="6755" spans="1:4" x14ac:dyDescent="0.25">
      <c r="A6755">
        <v>6754</v>
      </c>
      <c r="B6755" t="s">
        <v>36651</v>
      </c>
      <c r="C6755" t="s">
        <v>36652</v>
      </c>
      <c r="D6755" t="str">
        <f t="shared" si="105"/>
        <v>lq457</v>
      </c>
    </row>
    <row r="6756" spans="1:4" x14ac:dyDescent="0.25">
      <c r="A6756">
        <v>6755</v>
      </c>
      <c r="B6756" t="s">
        <v>36653</v>
      </c>
      <c r="C6756" t="s">
        <v>36654</v>
      </c>
      <c r="D6756" t="str">
        <f t="shared" si="105"/>
        <v>lq464</v>
      </c>
    </row>
    <row r="6757" spans="1:4" x14ac:dyDescent="0.25">
      <c r="A6757">
        <v>6756</v>
      </c>
      <c r="B6757" t="s">
        <v>36655</v>
      </c>
      <c r="C6757" t="s">
        <v>36656</v>
      </c>
      <c r="D6757" t="str">
        <f t="shared" si="105"/>
        <v>lq465m1</v>
      </c>
    </row>
    <row r="6758" spans="1:4" x14ac:dyDescent="0.25">
      <c r="A6758">
        <v>6757</v>
      </c>
      <c r="B6758" t="s">
        <v>36657</v>
      </c>
      <c r="C6758" t="s">
        <v>36658</v>
      </c>
      <c r="D6758" t="str">
        <f t="shared" si="105"/>
        <v>lq465m2</v>
      </c>
    </row>
    <row r="6759" spans="1:4" x14ac:dyDescent="0.25">
      <c r="A6759">
        <v>6758</v>
      </c>
      <c r="B6759" t="s">
        <v>36659</v>
      </c>
      <c r="C6759" t="s">
        <v>36660</v>
      </c>
      <c r="D6759" t="str">
        <f t="shared" si="105"/>
        <v>lq465m3</v>
      </c>
    </row>
    <row r="6760" spans="1:4" x14ac:dyDescent="0.25">
      <c r="A6760">
        <v>6759</v>
      </c>
      <c r="B6760" t="s">
        <v>36661</v>
      </c>
      <c r="C6760" t="s">
        <v>36662</v>
      </c>
      <c r="D6760" t="str">
        <f t="shared" si="105"/>
        <v>lq465m4</v>
      </c>
    </row>
    <row r="6761" spans="1:4" x14ac:dyDescent="0.25">
      <c r="A6761">
        <v>6760</v>
      </c>
      <c r="B6761" t="s">
        <v>36663</v>
      </c>
      <c r="C6761" t="s">
        <v>36664</v>
      </c>
      <c r="D6761" t="str">
        <f t="shared" si="105"/>
        <v>lq465m5</v>
      </c>
    </row>
    <row r="6762" spans="1:4" x14ac:dyDescent="0.25">
      <c r="A6762">
        <v>6761</v>
      </c>
      <c r="B6762" t="s">
        <v>36665</v>
      </c>
      <c r="C6762" t="s">
        <v>36664</v>
      </c>
      <c r="D6762" t="str">
        <f t="shared" si="105"/>
        <v>lq465m6</v>
      </c>
    </row>
    <row r="6763" spans="1:4" x14ac:dyDescent="0.25">
      <c r="A6763">
        <v>6762</v>
      </c>
      <c r="B6763" t="s">
        <v>36666</v>
      </c>
      <c r="C6763" t="s">
        <v>36667</v>
      </c>
      <c r="D6763" t="str">
        <f t="shared" si="105"/>
        <v>lq466m1</v>
      </c>
    </row>
    <row r="6764" spans="1:4" x14ac:dyDescent="0.25">
      <c r="A6764">
        <v>6763</v>
      </c>
      <c r="B6764" t="s">
        <v>36668</v>
      </c>
      <c r="C6764" t="s">
        <v>36669</v>
      </c>
      <c r="D6764" t="str">
        <f t="shared" si="105"/>
        <v>lq466m2</v>
      </c>
    </row>
    <row r="6765" spans="1:4" x14ac:dyDescent="0.25">
      <c r="A6765">
        <v>6764</v>
      </c>
      <c r="B6765" t="s">
        <v>36670</v>
      </c>
      <c r="C6765" t="s">
        <v>36671</v>
      </c>
      <c r="D6765" t="str">
        <f t="shared" si="105"/>
        <v>lq466m3</v>
      </c>
    </row>
    <row r="6766" spans="1:4" x14ac:dyDescent="0.25">
      <c r="A6766">
        <v>6765</v>
      </c>
      <c r="B6766" t="s">
        <v>36672</v>
      </c>
      <c r="C6766" t="s">
        <v>36673</v>
      </c>
      <c r="D6766" t="str">
        <f t="shared" si="105"/>
        <v>lq466m4</v>
      </c>
    </row>
    <row r="6767" spans="1:4" x14ac:dyDescent="0.25">
      <c r="A6767">
        <v>6766</v>
      </c>
      <c r="B6767" t="s">
        <v>36674</v>
      </c>
      <c r="C6767" t="s">
        <v>36675</v>
      </c>
      <c r="D6767" t="str">
        <f t="shared" si="105"/>
        <v>lq466m5</v>
      </c>
    </row>
    <row r="6768" spans="1:4" x14ac:dyDescent="0.25">
      <c r="A6768">
        <v>6767</v>
      </c>
      <c r="B6768" t="s">
        <v>36676</v>
      </c>
      <c r="C6768" t="s">
        <v>36677</v>
      </c>
      <c r="D6768" t="str">
        <f t="shared" si="105"/>
        <v>lq466m6</v>
      </c>
    </row>
    <row r="6769" spans="1:4" x14ac:dyDescent="0.25">
      <c r="A6769">
        <v>6768</v>
      </c>
      <c r="B6769" t="s">
        <v>36678</v>
      </c>
      <c r="C6769" t="s">
        <v>36679</v>
      </c>
      <c r="D6769" t="str">
        <f t="shared" si="105"/>
        <v>lq466m7</v>
      </c>
    </row>
    <row r="6770" spans="1:4" x14ac:dyDescent="0.25">
      <c r="A6770">
        <v>6769</v>
      </c>
      <c r="B6770" t="s">
        <v>36680</v>
      </c>
      <c r="C6770" t="s">
        <v>36681</v>
      </c>
      <c r="D6770" t="str">
        <f t="shared" si="105"/>
        <v>lq466m8</v>
      </c>
    </row>
    <row r="6771" spans="1:4" x14ac:dyDescent="0.25">
      <c r="A6771">
        <v>6770</v>
      </c>
      <c r="B6771" t="s">
        <v>36682</v>
      </c>
      <c r="C6771" t="s">
        <v>36683</v>
      </c>
      <c r="D6771" t="str">
        <f t="shared" si="105"/>
        <v>lq466m9</v>
      </c>
    </row>
    <row r="6772" spans="1:4" x14ac:dyDescent="0.25">
      <c r="A6772">
        <v>6771</v>
      </c>
      <c r="B6772" t="s">
        <v>36684</v>
      </c>
      <c r="C6772" t="s">
        <v>36685</v>
      </c>
      <c r="D6772" t="str">
        <f t="shared" si="105"/>
        <v>lq466m10</v>
      </c>
    </row>
    <row r="6773" spans="1:4" x14ac:dyDescent="0.25">
      <c r="A6773">
        <v>6772</v>
      </c>
      <c r="B6773" t="s">
        <v>36686</v>
      </c>
      <c r="C6773" t="s">
        <v>36687</v>
      </c>
      <c r="D6773" t="str">
        <f t="shared" si="105"/>
        <v>lq466m11</v>
      </c>
    </row>
    <row r="6774" spans="1:4" x14ac:dyDescent="0.25">
      <c r="A6774">
        <v>6773</v>
      </c>
      <c r="B6774" t="s">
        <v>36688</v>
      </c>
      <c r="C6774" t="s">
        <v>36689</v>
      </c>
      <c r="D6774" t="str">
        <f t="shared" si="105"/>
        <v>lq466m12</v>
      </c>
    </row>
    <row r="6775" spans="1:4" x14ac:dyDescent="0.25">
      <c r="A6775">
        <v>6774</v>
      </c>
      <c r="B6775" t="s">
        <v>36690</v>
      </c>
      <c r="C6775" t="s">
        <v>36691</v>
      </c>
      <c r="D6775" t="str">
        <f t="shared" si="105"/>
        <v>lq466m13</v>
      </c>
    </row>
    <row r="6776" spans="1:4" x14ac:dyDescent="0.25">
      <c r="A6776">
        <v>6775</v>
      </c>
      <c r="B6776" t="s">
        <v>36692</v>
      </c>
      <c r="C6776" t="s">
        <v>36693</v>
      </c>
      <c r="D6776" t="str">
        <f t="shared" si="105"/>
        <v>lq466m14</v>
      </c>
    </row>
    <row r="6777" spans="1:4" x14ac:dyDescent="0.25">
      <c r="A6777">
        <v>6776</v>
      </c>
      <c r="B6777" t="s">
        <v>36694</v>
      </c>
      <c r="C6777" t="s">
        <v>36695</v>
      </c>
      <c r="D6777" t="str">
        <f t="shared" si="105"/>
        <v>lq466m15</v>
      </c>
    </row>
    <row r="6778" spans="1:4" x14ac:dyDescent="0.25">
      <c r="A6778">
        <v>6777</v>
      </c>
      <c r="B6778" t="s">
        <v>36696</v>
      </c>
      <c r="C6778" t="s">
        <v>36697</v>
      </c>
      <c r="D6778" t="str">
        <f t="shared" si="105"/>
        <v>lq466m16</v>
      </c>
    </row>
    <row r="6779" spans="1:4" x14ac:dyDescent="0.25">
      <c r="A6779">
        <v>6778</v>
      </c>
      <c r="B6779" t="s">
        <v>36698</v>
      </c>
      <c r="C6779" t="s">
        <v>36699</v>
      </c>
      <c r="D6779" t="str">
        <f t="shared" si="105"/>
        <v>lq467</v>
      </c>
    </row>
    <row r="6780" spans="1:4" x14ac:dyDescent="0.25">
      <c r="A6780">
        <v>6779</v>
      </c>
      <c r="B6780" t="s">
        <v>36700</v>
      </c>
      <c r="C6780" t="s">
        <v>36701</v>
      </c>
      <c r="D6780" t="str">
        <f t="shared" si="105"/>
        <v>lq468</v>
      </c>
    </row>
    <row r="6781" spans="1:4" x14ac:dyDescent="0.25">
      <c r="A6781">
        <v>6780</v>
      </c>
      <c r="B6781" t="s">
        <v>36702</v>
      </c>
      <c r="C6781" t="s">
        <v>36703</v>
      </c>
      <c r="D6781" t="str">
        <f t="shared" si="105"/>
        <v>lq469</v>
      </c>
    </row>
    <row r="6782" spans="1:4" x14ac:dyDescent="0.25">
      <c r="A6782">
        <v>6781</v>
      </c>
      <c r="B6782" t="s">
        <v>36704</v>
      </c>
      <c r="C6782" t="s">
        <v>36705</v>
      </c>
      <c r="D6782" t="str">
        <f t="shared" si="105"/>
        <v>lq470</v>
      </c>
    </row>
    <row r="6783" spans="1:4" x14ac:dyDescent="0.25">
      <c r="A6783">
        <v>6782</v>
      </c>
      <c r="B6783" t="s">
        <v>36706</v>
      </c>
      <c r="C6783" t="s">
        <v>36707</v>
      </c>
      <c r="D6783" t="str">
        <f t="shared" si="105"/>
        <v>lq471</v>
      </c>
    </row>
    <row r="6784" spans="1:4" x14ac:dyDescent="0.25">
      <c r="A6784">
        <v>6783</v>
      </c>
      <c r="B6784" t="s">
        <v>36708</v>
      </c>
      <c r="C6784" t="s">
        <v>36709</v>
      </c>
      <c r="D6784" t="str">
        <f t="shared" si="105"/>
        <v>lq472</v>
      </c>
    </row>
    <row r="6785" spans="1:4" x14ac:dyDescent="0.25">
      <c r="A6785">
        <v>6784</v>
      </c>
      <c r="B6785" t="s">
        <v>36710</v>
      </c>
      <c r="C6785" t="s">
        <v>36711</v>
      </c>
      <c r="D6785" t="str">
        <f t="shared" si="105"/>
        <v>lq473</v>
      </c>
    </row>
    <row r="6786" spans="1:4" x14ac:dyDescent="0.25">
      <c r="A6786">
        <v>6785</v>
      </c>
      <c r="B6786" t="s">
        <v>36712</v>
      </c>
      <c r="C6786" t="s">
        <v>36713</v>
      </c>
      <c r="D6786" t="str">
        <f t="shared" si="105"/>
        <v>lq474</v>
      </c>
    </row>
    <row r="6787" spans="1:4" x14ac:dyDescent="0.25">
      <c r="A6787">
        <v>6786</v>
      </c>
      <c r="B6787" t="s">
        <v>36714</v>
      </c>
      <c r="C6787" t="s">
        <v>36715</v>
      </c>
      <c r="D6787" t="str">
        <f t="shared" ref="D6787:D6850" si="106">IF(LEFT(B6787,1)=$D$1,B6787,"")</f>
        <v>lq475</v>
      </c>
    </row>
    <row r="6788" spans="1:4" x14ac:dyDescent="0.25">
      <c r="A6788">
        <v>6787</v>
      </c>
      <c r="B6788" t="s">
        <v>36716</v>
      </c>
      <c r="C6788" t="s">
        <v>36717</v>
      </c>
      <c r="D6788" t="str">
        <f t="shared" si="106"/>
        <v>lq476</v>
      </c>
    </row>
    <row r="6789" spans="1:4" x14ac:dyDescent="0.25">
      <c r="A6789">
        <v>6788</v>
      </c>
      <c r="B6789" t="s">
        <v>36718</v>
      </c>
      <c r="C6789" t="s">
        <v>36719</v>
      </c>
      <c r="D6789" t="str">
        <f t="shared" si="106"/>
        <v>lq477</v>
      </c>
    </row>
    <row r="6790" spans="1:4" x14ac:dyDescent="0.25">
      <c r="A6790">
        <v>6789</v>
      </c>
      <c r="B6790" t="s">
        <v>36720</v>
      </c>
      <c r="C6790" t="s">
        <v>36721</v>
      </c>
      <c r="D6790" t="str">
        <f t="shared" si="106"/>
        <v>lq478</v>
      </c>
    </row>
    <row r="6791" spans="1:4" x14ac:dyDescent="0.25">
      <c r="A6791">
        <v>6790</v>
      </c>
      <c r="B6791" t="s">
        <v>36722</v>
      </c>
      <c r="C6791" t="s">
        <v>36723</v>
      </c>
      <c r="D6791" t="str">
        <f t="shared" si="106"/>
        <v>lq479</v>
      </c>
    </row>
    <row r="6792" spans="1:4" x14ac:dyDescent="0.25">
      <c r="A6792">
        <v>6791</v>
      </c>
      <c r="B6792" t="s">
        <v>36724</v>
      </c>
      <c r="C6792" t="s">
        <v>36725</v>
      </c>
      <c r="D6792" t="str">
        <f t="shared" si="106"/>
        <v>lq480</v>
      </c>
    </row>
    <row r="6793" spans="1:4" x14ac:dyDescent="0.25">
      <c r="A6793">
        <v>6792</v>
      </c>
      <c r="B6793" t="s">
        <v>36726</v>
      </c>
      <c r="C6793" t="s">
        <v>36727</v>
      </c>
      <c r="D6793" t="str">
        <f t="shared" si="106"/>
        <v>lq481</v>
      </c>
    </row>
    <row r="6794" spans="1:4" x14ac:dyDescent="0.25">
      <c r="A6794">
        <v>6793</v>
      </c>
      <c r="B6794" t="s">
        <v>36728</v>
      </c>
      <c r="C6794" t="s">
        <v>36729</v>
      </c>
      <c r="D6794" t="str">
        <f t="shared" si="106"/>
        <v>lq517</v>
      </c>
    </row>
    <row r="6795" spans="1:4" x14ac:dyDescent="0.25">
      <c r="A6795">
        <v>6794</v>
      </c>
      <c r="B6795" t="s">
        <v>36730</v>
      </c>
      <c r="C6795" t="s">
        <v>36731</v>
      </c>
      <c r="D6795" t="str">
        <f t="shared" si="106"/>
        <v>lq518</v>
      </c>
    </row>
    <row r="6796" spans="1:4" x14ac:dyDescent="0.25">
      <c r="A6796">
        <v>6795</v>
      </c>
      <c r="B6796" t="s">
        <v>36732</v>
      </c>
      <c r="C6796" t="s">
        <v>36733</v>
      </c>
      <c r="D6796" t="str">
        <f t="shared" si="106"/>
        <v>lq519</v>
      </c>
    </row>
    <row r="6797" spans="1:4" x14ac:dyDescent="0.25">
      <c r="A6797">
        <v>6796</v>
      </c>
      <c r="B6797" t="s">
        <v>36734</v>
      </c>
      <c r="C6797" t="s">
        <v>36735</v>
      </c>
      <c r="D6797" t="str">
        <f t="shared" si="106"/>
        <v>lq520</v>
      </c>
    </row>
    <row r="6798" spans="1:4" x14ac:dyDescent="0.25">
      <c r="A6798">
        <v>6797</v>
      </c>
      <c r="B6798" t="s">
        <v>36736</v>
      </c>
      <c r="C6798" t="s">
        <v>36737</v>
      </c>
      <c r="D6798" t="str">
        <f t="shared" si="106"/>
        <v>lq521</v>
      </c>
    </row>
    <row r="6799" spans="1:4" x14ac:dyDescent="0.25">
      <c r="A6799">
        <v>6798</v>
      </c>
      <c r="B6799" t="s">
        <v>36738</v>
      </c>
      <c r="C6799" t="s">
        <v>36739</v>
      </c>
      <c r="D6799" t="str">
        <f t="shared" si="106"/>
        <v>lq522</v>
      </c>
    </row>
    <row r="6800" spans="1:4" x14ac:dyDescent="0.25">
      <c r="A6800">
        <v>6799</v>
      </c>
      <c r="B6800" t="s">
        <v>36740</v>
      </c>
      <c r="C6800" t="s">
        <v>36741</v>
      </c>
      <c r="D6800" t="str">
        <f t="shared" si="106"/>
        <v>lq482.1</v>
      </c>
    </row>
    <row r="6801" spans="1:4" x14ac:dyDescent="0.25">
      <c r="A6801">
        <v>6800</v>
      </c>
      <c r="B6801" t="s">
        <v>36742</v>
      </c>
      <c r="C6801" t="s">
        <v>36743</v>
      </c>
      <c r="D6801" t="str">
        <f t="shared" si="106"/>
        <v>lq483.1</v>
      </c>
    </row>
    <row r="6802" spans="1:4" x14ac:dyDescent="0.25">
      <c r="A6802">
        <v>6801</v>
      </c>
      <c r="B6802" t="s">
        <v>36744</v>
      </c>
      <c r="C6802" t="s">
        <v>36745</v>
      </c>
      <c r="D6802" t="str">
        <f t="shared" si="106"/>
        <v>lq484.1</v>
      </c>
    </row>
    <row r="6803" spans="1:4" x14ac:dyDescent="0.25">
      <c r="A6803">
        <v>6802</v>
      </c>
      <c r="B6803" t="s">
        <v>36746</v>
      </c>
      <c r="C6803" t="s">
        <v>36747</v>
      </c>
      <c r="D6803" t="str">
        <f t="shared" si="106"/>
        <v>lq487.1</v>
      </c>
    </row>
    <row r="6804" spans="1:4" x14ac:dyDescent="0.25">
      <c r="A6804">
        <v>6803</v>
      </c>
      <c r="B6804" t="s">
        <v>36748</v>
      </c>
      <c r="C6804" t="s">
        <v>36749</v>
      </c>
      <c r="D6804" t="str">
        <f t="shared" si="106"/>
        <v>lq486.1</v>
      </c>
    </row>
    <row r="6805" spans="1:4" x14ac:dyDescent="0.25">
      <c r="A6805">
        <v>6804</v>
      </c>
      <c r="B6805" t="s">
        <v>36750</v>
      </c>
      <c r="C6805" t="s">
        <v>36751</v>
      </c>
      <c r="D6805" t="str">
        <f t="shared" si="106"/>
        <v>lq488.1</v>
      </c>
    </row>
    <row r="6806" spans="1:4" x14ac:dyDescent="0.25">
      <c r="A6806">
        <v>6805</v>
      </c>
      <c r="B6806" t="s">
        <v>36752</v>
      </c>
      <c r="C6806" t="s">
        <v>36753</v>
      </c>
      <c r="D6806" t="str">
        <f t="shared" si="106"/>
        <v>lq489.1</v>
      </c>
    </row>
    <row r="6807" spans="1:4" x14ac:dyDescent="0.25">
      <c r="A6807">
        <v>6806</v>
      </c>
      <c r="B6807" t="s">
        <v>36754</v>
      </c>
      <c r="C6807" t="s">
        <v>36755</v>
      </c>
      <c r="D6807" t="str">
        <f t="shared" si="106"/>
        <v>lq490.1</v>
      </c>
    </row>
    <row r="6808" spans="1:4" x14ac:dyDescent="0.25">
      <c r="A6808">
        <v>6807</v>
      </c>
      <c r="B6808" t="s">
        <v>36756</v>
      </c>
      <c r="C6808" t="s">
        <v>36757</v>
      </c>
      <c r="D6808" t="str">
        <f t="shared" si="106"/>
        <v>lq482.2</v>
      </c>
    </row>
    <row r="6809" spans="1:4" x14ac:dyDescent="0.25">
      <c r="A6809">
        <v>6808</v>
      </c>
      <c r="B6809" t="s">
        <v>36758</v>
      </c>
      <c r="C6809" t="s">
        <v>36759</v>
      </c>
      <c r="D6809" t="str">
        <f t="shared" si="106"/>
        <v>lq483.2</v>
      </c>
    </row>
    <row r="6810" spans="1:4" x14ac:dyDescent="0.25">
      <c r="A6810">
        <v>6809</v>
      </c>
      <c r="B6810" t="s">
        <v>36760</v>
      </c>
      <c r="C6810" t="s">
        <v>36761</v>
      </c>
      <c r="D6810" t="str">
        <f t="shared" si="106"/>
        <v>lq484.2</v>
      </c>
    </row>
    <row r="6811" spans="1:4" x14ac:dyDescent="0.25">
      <c r="A6811">
        <v>6810</v>
      </c>
      <c r="B6811" t="s">
        <v>36762</v>
      </c>
      <c r="C6811" t="s">
        <v>36763</v>
      </c>
      <c r="D6811" t="str">
        <f t="shared" si="106"/>
        <v>lq487.2</v>
      </c>
    </row>
    <row r="6812" spans="1:4" x14ac:dyDescent="0.25">
      <c r="A6812">
        <v>6811</v>
      </c>
      <c r="B6812" t="s">
        <v>36764</v>
      </c>
      <c r="C6812" t="s">
        <v>36765</v>
      </c>
      <c r="D6812" t="str">
        <f t="shared" si="106"/>
        <v>lq486.2</v>
      </c>
    </row>
    <row r="6813" spans="1:4" x14ac:dyDescent="0.25">
      <c r="A6813">
        <v>6812</v>
      </c>
      <c r="B6813" t="s">
        <v>36766</v>
      </c>
      <c r="C6813" t="s">
        <v>36767</v>
      </c>
      <c r="D6813" t="str">
        <f t="shared" si="106"/>
        <v>lq488.2</v>
      </c>
    </row>
    <row r="6814" spans="1:4" x14ac:dyDescent="0.25">
      <c r="A6814">
        <v>6813</v>
      </c>
      <c r="B6814" t="s">
        <v>36768</v>
      </c>
      <c r="C6814" t="s">
        <v>36769</v>
      </c>
      <c r="D6814" t="str">
        <f t="shared" si="106"/>
        <v>lq489.2</v>
      </c>
    </row>
    <row r="6815" spans="1:4" x14ac:dyDescent="0.25">
      <c r="A6815">
        <v>6814</v>
      </c>
      <c r="B6815" t="s">
        <v>36770</v>
      </c>
      <c r="C6815" t="s">
        <v>36771</v>
      </c>
      <c r="D6815" t="str">
        <f t="shared" si="106"/>
        <v>lq490.2</v>
      </c>
    </row>
    <row r="6816" spans="1:4" x14ac:dyDescent="0.25">
      <c r="A6816">
        <v>6815</v>
      </c>
      <c r="B6816" t="s">
        <v>36772</v>
      </c>
      <c r="C6816" t="s">
        <v>36773</v>
      </c>
      <c r="D6816" t="str">
        <f t="shared" si="106"/>
        <v>lq482.3</v>
      </c>
    </row>
    <row r="6817" spans="1:4" x14ac:dyDescent="0.25">
      <c r="A6817">
        <v>6816</v>
      </c>
      <c r="B6817" t="s">
        <v>36774</v>
      </c>
      <c r="C6817" t="s">
        <v>36775</v>
      </c>
      <c r="D6817" t="str">
        <f t="shared" si="106"/>
        <v>lq483.3</v>
      </c>
    </row>
    <row r="6818" spans="1:4" x14ac:dyDescent="0.25">
      <c r="A6818">
        <v>6817</v>
      </c>
      <c r="B6818" t="s">
        <v>36776</v>
      </c>
      <c r="C6818" t="s">
        <v>36777</v>
      </c>
      <c r="D6818" t="str">
        <f t="shared" si="106"/>
        <v>lq484.3</v>
      </c>
    </row>
    <row r="6819" spans="1:4" x14ac:dyDescent="0.25">
      <c r="A6819">
        <v>6818</v>
      </c>
      <c r="B6819" t="s">
        <v>36778</v>
      </c>
      <c r="C6819" t="s">
        <v>36779</v>
      </c>
      <c r="D6819" t="str">
        <f t="shared" si="106"/>
        <v>lq487.3</v>
      </c>
    </row>
    <row r="6820" spans="1:4" x14ac:dyDescent="0.25">
      <c r="A6820">
        <v>6819</v>
      </c>
      <c r="B6820" t="s">
        <v>36780</v>
      </c>
      <c r="C6820" t="s">
        <v>36781</v>
      </c>
      <c r="D6820" t="str">
        <f t="shared" si="106"/>
        <v>lq486.3</v>
      </c>
    </row>
    <row r="6821" spans="1:4" x14ac:dyDescent="0.25">
      <c r="A6821">
        <v>6820</v>
      </c>
      <c r="B6821" t="s">
        <v>36782</v>
      </c>
      <c r="C6821" t="s">
        <v>36783</v>
      </c>
      <c r="D6821" t="str">
        <f t="shared" si="106"/>
        <v>lq488.3</v>
      </c>
    </row>
    <row r="6822" spans="1:4" x14ac:dyDescent="0.25">
      <c r="A6822">
        <v>6821</v>
      </c>
      <c r="B6822" t="s">
        <v>36784</v>
      </c>
      <c r="C6822" t="s">
        <v>36785</v>
      </c>
      <c r="D6822" t="str">
        <f t="shared" si="106"/>
        <v>lq489.3</v>
      </c>
    </row>
    <row r="6823" spans="1:4" x14ac:dyDescent="0.25">
      <c r="A6823">
        <v>6822</v>
      </c>
      <c r="B6823" t="s">
        <v>36786</v>
      </c>
      <c r="C6823" t="s">
        <v>36787</v>
      </c>
      <c r="D6823" t="str">
        <f t="shared" si="106"/>
        <v>lq490.3</v>
      </c>
    </row>
    <row r="6824" spans="1:4" x14ac:dyDescent="0.25">
      <c r="A6824">
        <v>6823</v>
      </c>
      <c r="B6824" t="s">
        <v>36788</v>
      </c>
      <c r="C6824" t="s">
        <v>36789</v>
      </c>
      <c r="D6824" t="str">
        <f t="shared" si="106"/>
        <v>lq493</v>
      </c>
    </row>
    <row r="6825" spans="1:4" x14ac:dyDescent="0.25">
      <c r="A6825">
        <v>6824</v>
      </c>
      <c r="B6825" t="s">
        <v>36790</v>
      </c>
      <c r="C6825" t="s">
        <v>36791</v>
      </c>
      <c r="D6825" t="str">
        <f t="shared" si="106"/>
        <v>lr002</v>
      </c>
    </row>
    <row r="6826" spans="1:4" x14ac:dyDescent="0.25">
      <c r="A6826">
        <v>6825</v>
      </c>
      <c r="B6826" t="s">
        <v>36792</v>
      </c>
      <c r="C6826" t="s">
        <v>36793</v>
      </c>
      <c r="D6826" t="str">
        <f t="shared" si="106"/>
        <v>lr003</v>
      </c>
    </row>
    <row r="6827" spans="1:4" x14ac:dyDescent="0.25">
      <c r="A6827">
        <v>6826</v>
      </c>
      <c r="B6827" t="s">
        <v>36794</v>
      </c>
      <c r="C6827" t="s">
        <v>36795</v>
      </c>
      <c r="D6827" t="str">
        <f t="shared" si="106"/>
        <v>lr006</v>
      </c>
    </row>
    <row r="6828" spans="1:4" x14ac:dyDescent="0.25">
      <c r="A6828">
        <v>6827</v>
      </c>
      <c r="B6828" t="s">
        <v>36796</v>
      </c>
      <c r="C6828" t="s">
        <v>36797</v>
      </c>
      <c r="D6828" t="str">
        <f t="shared" si="106"/>
        <v>lr005</v>
      </c>
    </row>
    <row r="6829" spans="1:4" x14ac:dyDescent="0.25">
      <c r="A6829">
        <v>6828</v>
      </c>
      <c r="B6829" t="s">
        <v>36798</v>
      </c>
      <c r="C6829" t="s">
        <v>36799</v>
      </c>
      <c r="D6829" t="str">
        <f t="shared" si="106"/>
        <v>lr007</v>
      </c>
    </row>
    <row r="6830" spans="1:4" x14ac:dyDescent="0.25">
      <c r="A6830">
        <v>6829</v>
      </c>
      <c r="B6830" t="s">
        <v>36800</v>
      </c>
      <c r="C6830" t="s">
        <v>36801</v>
      </c>
      <c r="D6830" t="str">
        <f t="shared" si="106"/>
        <v>lr008</v>
      </c>
    </row>
    <row r="6831" spans="1:4" x14ac:dyDescent="0.25">
      <c r="A6831">
        <v>6830</v>
      </c>
      <c r="B6831" t="s">
        <v>36802</v>
      </c>
      <c r="C6831" t="s">
        <v>36803</v>
      </c>
      <c r="D6831" t="str">
        <f t="shared" si="106"/>
        <v>lr009</v>
      </c>
    </row>
    <row r="6832" spans="1:4" x14ac:dyDescent="0.25">
      <c r="A6832">
        <v>6831</v>
      </c>
      <c r="B6832" t="s">
        <v>36804</v>
      </c>
      <c r="C6832" t="s">
        <v>36805</v>
      </c>
      <c r="D6832" t="str">
        <f t="shared" si="106"/>
        <v>lr010</v>
      </c>
    </row>
    <row r="6833" spans="1:4" x14ac:dyDescent="0.25">
      <c r="A6833">
        <v>6832</v>
      </c>
      <c r="B6833" t="s">
        <v>36806</v>
      </c>
      <c r="C6833" t="s">
        <v>36807</v>
      </c>
      <c r="D6833" t="str">
        <f t="shared" si="106"/>
        <v>lr012</v>
      </c>
    </row>
    <row r="6834" spans="1:4" x14ac:dyDescent="0.25">
      <c r="A6834">
        <v>6833</v>
      </c>
      <c r="B6834" t="s">
        <v>36808</v>
      </c>
      <c r="C6834" t="s">
        <v>36809</v>
      </c>
      <c r="D6834" t="str">
        <f t="shared" si="106"/>
        <v>lr011</v>
      </c>
    </row>
    <row r="6835" spans="1:4" x14ac:dyDescent="0.25">
      <c r="A6835">
        <v>6834</v>
      </c>
      <c r="B6835" t="s">
        <v>36810</v>
      </c>
      <c r="C6835" t="s">
        <v>36811</v>
      </c>
      <c r="D6835" t="str">
        <f t="shared" si="106"/>
        <v>lr013</v>
      </c>
    </row>
    <row r="6836" spans="1:4" x14ac:dyDescent="0.25">
      <c r="A6836">
        <v>6835</v>
      </c>
      <c r="B6836" t="s">
        <v>36812</v>
      </c>
      <c r="C6836" t="s">
        <v>36813</v>
      </c>
      <c r="D6836" t="str">
        <f t="shared" si="106"/>
        <v>lr014</v>
      </c>
    </row>
    <row r="6837" spans="1:4" x14ac:dyDescent="0.25">
      <c r="A6837">
        <v>6836</v>
      </c>
      <c r="B6837" t="s">
        <v>36814</v>
      </c>
      <c r="C6837" t="s">
        <v>36815</v>
      </c>
      <c r="D6837" t="str">
        <f t="shared" si="106"/>
        <v>lr015</v>
      </c>
    </row>
    <row r="6838" spans="1:4" x14ac:dyDescent="0.25">
      <c r="A6838">
        <v>6837</v>
      </c>
      <c r="B6838" t="s">
        <v>36816</v>
      </c>
      <c r="C6838" t="s">
        <v>36817</v>
      </c>
      <c r="D6838" t="str">
        <f t="shared" si="106"/>
        <v>lr016</v>
      </c>
    </row>
    <row r="6839" spans="1:4" x14ac:dyDescent="0.25">
      <c r="A6839">
        <v>6838</v>
      </c>
      <c r="B6839" t="s">
        <v>36818</v>
      </c>
      <c r="C6839" t="s">
        <v>36819</v>
      </c>
      <c r="D6839" t="str">
        <f t="shared" si="106"/>
        <v>lr018</v>
      </c>
    </row>
    <row r="6840" spans="1:4" x14ac:dyDescent="0.25">
      <c r="A6840">
        <v>6839</v>
      </c>
      <c r="B6840" t="s">
        <v>36820</v>
      </c>
      <c r="C6840" t="s">
        <v>36821</v>
      </c>
      <c r="D6840" t="str">
        <f t="shared" si="106"/>
        <v>lr017</v>
      </c>
    </row>
    <row r="6841" spans="1:4" x14ac:dyDescent="0.25">
      <c r="A6841">
        <v>6840</v>
      </c>
      <c r="B6841" t="s">
        <v>36822</v>
      </c>
      <c r="C6841" t="s">
        <v>36823</v>
      </c>
      <c r="D6841" t="str">
        <f t="shared" si="106"/>
        <v>lr019</v>
      </c>
    </row>
    <row r="6842" spans="1:4" x14ac:dyDescent="0.25">
      <c r="A6842">
        <v>6841</v>
      </c>
      <c r="B6842" t="s">
        <v>36824</v>
      </c>
      <c r="C6842" t="s">
        <v>36825</v>
      </c>
      <c r="D6842" t="str">
        <f t="shared" si="106"/>
        <v>lr020</v>
      </c>
    </row>
    <row r="6843" spans="1:4" x14ac:dyDescent="0.25">
      <c r="A6843">
        <v>6842</v>
      </c>
      <c r="B6843" t="s">
        <v>36826</v>
      </c>
      <c r="C6843" t="s">
        <v>36827</v>
      </c>
      <c r="D6843" t="str">
        <f t="shared" si="106"/>
        <v>lr021</v>
      </c>
    </row>
    <row r="6844" spans="1:4" x14ac:dyDescent="0.25">
      <c r="A6844">
        <v>6843</v>
      </c>
      <c r="B6844" t="s">
        <v>36828</v>
      </c>
      <c r="C6844" t="s">
        <v>36829</v>
      </c>
      <c r="D6844" t="str">
        <f t="shared" si="106"/>
        <v>lr022</v>
      </c>
    </row>
    <row r="6845" spans="1:4" x14ac:dyDescent="0.25">
      <c r="A6845">
        <v>6844</v>
      </c>
      <c r="B6845" t="s">
        <v>36830</v>
      </c>
      <c r="C6845" t="s">
        <v>36831</v>
      </c>
      <c r="D6845" t="str">
        <f t="shared" si="106"/>
        <v>lr023</v>
      </c>
    </row>
    <row r="6846" spans="1:4" x14ac:dyDescent="0.25">
      <c r="A6846">
        <v>6845</v>
      </c>
      <c r="B6846" t="s">
        <v>36832</v>
      </c>
      <c r="C6846" t="s">
        <v>36833</v>
      </c>
      <c r="D6846" t="str">
        <f t="shared" si="106"/>
        <v>lr024</v>
      </c>
    </row>
    <row r="6847" spans="1:4" x14ac:dyDescent="0.25">
      <c r="A6847">
        <v>6846</v>
      </c>
      <c r="B6847" t="s">
        <v>36834</v>
      </c>
      <c r="C6847" t="s">
        <v>36835</v>
      </c>
      <c r="D6847" t="str">
        <f t="shared" si="106"/>
        <v>lr025</v>
      </c>
    </row>
    <row r="6848" spans="1:4" x14ac:dyDescent="0.25">
      <c r="A6848">
        <v>6847</v>
      </c>
      <c r="B6848" t="s">
        <v>36836</v>
      </c>
      <c r="C6848" t="s">
        <v>36837</v>
      </c>
      <c r="D6848" t="str">
        <f t="shared" si="106"/>
        <v>lr026</v>
      </c>
    </row>
    <row r="6849" spans="1:4" x14ac:dyDescent="0.25">
      <c r="A6849">
        <v>6848</v>
      </c>
      <c r="B6849" t="s">
        <v>36838</v>
      </c>
      <c r="C6849" t="s">
        <v>36839</v>
      </c>
      <c r="D6849" t="str">
        <f t="shared" si="106"/>
        <v>lr027</v>
      </c>
    </row>
    <row r="6850" spans="1:4" x14ac:dyDescent="0.25">
      <c r="A6850">
        <v>6849</v>
      </c>
      <c r="B6850" t="s">
        <v>36840</v>
      </c>
      <c r="C6850" t="s">
        <v>36841</v>
      </c>
      <c r="D6850" t="str">
        <f t="shared" si="106"/>
        <v>lr028</v>
      </c>
    </row>
    <row r="6851" spans="1:4" x14ac:dyDescent="0.25">
      <c r="A6851">
        <v>6850</v>
      </c>
      <c r="B6851" t="s">
        <v>36842</v>
      </c>
      <c r="C6851" t="s">
        <v>36843</v>
      </c>
      <c r="D6851" t="str">
        <f t="shared" ref="D6851:D6914" si="107">IF(LEFT(B6851,1)=$D$1,B6851,"")</f>
        <v>lr029</v>
      </c>
    </row>
    <row r="6852" spans="1:4" x14ac:dyDescent="0.25">
      <c r="A6852">
        <v>6851</v>
      </c>
      <c r="B6852" t="s">
        <v>36844</v>
      </c>
      <c r="C6852" t="s">
        <v>36845</v>
      </c>
      <c r="D6852" t="str">
        <f t="shared" si="107"/>
        <v>lr030</v>
      </c>
    </row>
    <row r="6853" spans="1:4" x14ac:dyDescent="0.25">
      <c r="A6853">
        <v>6852</v>
      </c>
      <c r="B6853" t="s">
        <v>36846</v>
      </c>
      <c r="C6853" t="s">
        <v>36847</v>
      </c>
      <c r="D6853" t="str">
        <f t="shared" si="107"/>
        <v>lr031</v>
      </c>
    </row>
    <row r="6854" spans="1:4" x14ac:dyDescent="0.25">
      <c r="A6854">
        <v>6853</v>
      </c>
      <c r="B6854" t="s">
        <v>36848</v>
      </c>
      <c r="C6854" t="s">
        <v>36849</v>
      </c>
      <c r="D6854" t="str">
        <f t="shared" si="107"/>
        <v>lr032</v>
      </c>
    </row>
    <row r="6855" spans="1:4" x14ac:dyDescent="0.25">
      <c r="A6855">
        <v>6854</v>
      </c>
      <c r="B6855" t="s">
        <v>36850</v>
      </c>
      <c r="C6855" t="s">
        <v>36851</v>
      </c>
      <c r="D6855" t="str">
        <f t="shared" si="107"/>
        <v>lr033</v>
      </c>
    </row>
    <row r="6856" spans="1:4" x14ac:dyDescent="0.25">
      <c r="A6856">
        <v>6855</v>
      </c>
      <c r="B6856" t="s">
        <v>36852</v>
      </c>
      <c r="C6856" t="s">
        <v>36853</v>
      </c>
      <c r="D6856" t="str">
        <f t="shared" si="107"/>
        <v>lr034</v>
      </c>
    </row>
    <row r="6857" spans="1:4" x14ac:dyDescent="0.25">
      <c r="A6857">
        <v>6856</v>
      </c>
      <c r="B6857" t="s">
        <v>36854</v>
      </c>
      <c r="C6857" t="s">
        <v>36855</v>
      </c>
      <c r="D6857" t="str">
        <f t="shared" si="107"/>
        <v>lr035</v>
      </c>
    </row>
    <row r="6858" spans="1:4" x14ac:dyDescent="0.25">
      <c r="A6858">
        <v>6857</v>
      </c>
      <c r="B6858" t="s">
        <v>36856</v>
      </c>
      <c r="C6858" t="s">
        <v>36857</v>
      </c>
      <c r="D6858" t="str">
        <f t="shared" si="107"/>
        <v>lr036</v>
      </c>
    </row>
    <row r="6859" spans="1:4" x14ac:dyDescent="0.25">
      <c r="A6859">
        <v>6858</v>
      </c>
      <c r="B6859" t="s">
        <v>36858</v>
      </c>
      <c r="C6859" t="s">
        <v>36859</v>
      </c>
      <c r="D6859" t="str">
        <f t="shared" si="107"/>
        <v>lr037</v>
      </c>
    </row>
    <row r="6860" spans="1:4" x14ac:dyDescent="0.25">
      <c r="A6860">
        <v>6859</v>
      </c>
      <c r="B6860" t="s">
        <v>36860</v>
      </c>
      <c r="C6860" t="s">
        <v>36861</v>
      </c>
      <c r="D6860" t="str">
        <f t="shared" si="107"/>
        <v>lr038</v>
      </c>
    </row>
    <row r="6861" spans="1:4" x14ac:dyDescent="0.25">
      <c r="A6861">
        <v>6860</v>
      </c>
      <c r="B6861" t="s">
        <v>36862</v>
      </c>
      <c r="C6861" t="s">
        <v>36863</v>
      </c>
      <c r="D6861" t="str">
        <f t="shared" si="107"/>
        <v>lr039</v>
      </c>
    </row>
    <row r="6862" spans="1:4" x14ac:dyDescent="0.25">
      <c r="A6862">
        <v>6861</v>
      </c>
      <c r="B6862" t="s">
        <v>36864</v>
      </c>
      <c r="C6862" t="s">
        <v>36865</v>
      </c>
      <c r="D6862" t="str">
        <f t="shared" si="107"/>
        <v>lr040</v>
      </c>
    </row>
    <row r="6863" spans="1:4" x14ac:dyDescent="0.25">
      <c r="A6863">
        <v>6862</v>
      </c>
      <c r="B6863" t="s">
        <v>36866</v>
      </c>
      <c r="C6863" t="s">
        <v>36867</v>
      </c>
      <c r="D6863" t="str">
        <f t="shared" si="107"/>
        <v>lr041</v>
      </c>
    </row>
    <row r="6864" spans="1:4" x14ac:dyDescent="0.25">
      <c r="A6864">
        <v>6863</v>
      </c>
      <c r="B6864" t="s">
        <v>36868</v>
      </c>
      <c r="C6864" t="s">
        <v>36869</v>
      </c>
      <c r="D6864" t="str">
        <f t="shared" si="107"/>
        <v>lr042</v>
      </c>
    </row>
    <row r="6865" spans="1:4" x14ac:dyDescent="0.25">
      <c r="A6865">
        <v>6864</v>
      </c>
      <c r="B6865" t="s">
        <v>36870</v>
      </c>
      <c r="C6865" t="s">
        <v>36871</v>
      </c>
      <c r="D6865" t="str">
        <f t="shared" si="107"/>
        <v>lr043</v>
      </c>
    </row>
    <row r="6866" spans="1:4" x14ac:dyDescent="0.25">
      <c r="A6866">
        <v>6865</v>
      </c>
      <c r="B6866" t="s">
        <v>36872</v>
      </c>
      <c r="C6866" t="s">
        <v>36873</v>
      </c>
      <c r="D6866" t="str">
        <f t="shared" si="107"/>
        <v>lr044</v>
      </c>
    </row>
    <row r="6867" spans="1:4" x14ac:dyDescent="0.25">
      <c r="A6867">
        <v>6866</v>
      </c>
      <c r="B6867" t="s">
        <v>36874</v>
      </c>
      <c r="C6867" t="s">
        <v>36875</v>
      </c>
      <c r="D6867" t="str">
        <f t="shared" si="107"/>
        <v>lr045</v>
      </c>
    </row>
    <row r="6868" spans="1:4" x14ac:dyDescent="0.25">
      <c r="A6868">
        <v>6867</v>
      </c>
      <c r="B6868" t="s">
        <v>36876</v>
      </c>
      <c r="C6868" t="s">
        <v>36877</v>
      </c>
      <c r="D6868" t="str">
        <f t="shared" si="107"/>
        <v>lr046</v>
      </c>
    </row>
    <row r="6869" spans="1:4" x14ac:dyDescent="0.25">
      <c r="A6869">
        <v>6868</v>
      </c>
      <c r="B6869" t="s">
        <v>36878</v>
      </c>
      <c r="C6869" t="s">
        <v>36879</v>
      </c>
      <c r="D6869" t="str">
        <f t="shared" si="107"/>
        <v>lr047</v>
      </c>
    </row>
    <row r="6870" spans="1:4" x14ac:dyDescent="0.25">
      <c r="A6870">
        <v>6869</v>
      </c>
      <c r="B6870" t="s">
        <v>36880</v>
      </c>
      <c r="C6870" t="s">
        <v>36881</v>
      </c>
      <c r="D6870" t="str">
        <f t="shared" si="107"/>
        <v>lr048</v>
      </c>
    </row>
    <row r="6871" spans="1:4" x14ac:dyDescent="0.25">
      <c r="A6871">
        <v>6870</v>
      </c>
      <c r="B6871" t="s">
        <v>36882</v>
      </c>
      <c r="C6871" t="s">
        <v>36883</v>
      </c>
      <c r="D6871" t="str">
        <f t="shared" si="107"/>
        <v>lr049</v>
      </c>
    </row>
    <row r="6872" spans="1:4" x14ac:dyDescent="0.25">
      <c r="A6872">
        <v>6871</v>
      </c>
      <c r="B6872" t="s">
        <v>36884</v>
      </c>
      <c r="C6872" t="s">
        <v>36885</v>
      </c>
      <c r="D6872" t="str">
        <f t="shared" si="107"/>
        <v>lr050</v>
      </c>
    </row>
    <row r="6873" spans="1:4" x14ac:dyDescent="0.25">
      <c r="A6873">
        <v>6872</v>
      </c>
      <c r="B6873" t="s">
        <v>36886</v>
      </c>
      <c r="C6873" t="s">
        <v>36887</v>
      </c>
      <c r="D6873" t="str">
        <f t="shared" si="107"/>
        <v>lr051</v>
      </c>
    </row>
    <row r="6874" spans="1:4" x14ac:dyDescent="0.25">
      <c r="A6874">
        <v>6873</v>
      </c>
      <c r="B6874" t="s">
        <v>36888</v>
      </c>
      <c r="C6874" t="s">
        <v>36889</v>
      </c>
      <c r="D6874" t="str">
        <f t="shared" si="107"/>
        <v>lr052</v>
      </c>
    </row>
    <row r="6875" spans="1:4" x14ac:dyDescent="0.25">
      <c r="A6875">
        <v>6874</v>
      </c>
      <c r="B6875" t="s">
        <v>36890</v>
      </c>
      <c r="C6875" t="s">
        <v>36891</v>
      </c>
      <c r="D6875" t="str">
        <f t="shared" si="107"/>
        <v>lr053</v>
      </c>
    </row>
    <row r="6876" spans="1:4" x14ac:dyDescent="0.25">
      <c r="A6876">
        <v>6875</v>
      </c>
      <c r="B6876" t="s">
        <v>36892</v>
      </c>
      <c r="C6876" t="s">
        <v>36893</v>
      </c>
      <c r="D6876" t="str">
        <f t="shared" si="107"/>
        <v>lr054</v>
      </c>
    </row>
    <row r="6877" spans="1:4" x14ac:dyDescent="0.25">
      <c r="A6877">
        <v>6876</v>
      </c>
      <c r="B6877" t="s">
        <v>36894</v>
      </c>
      <c r="C6877" t="s">
        <v>36895</v>
      </c>
      <c r="D6877" t="str">
        <f t="shared" si="107"/>
        <v>lr055</v>
      </c>
    </row>
    <row r="6878" spans="1:4" x14ac:dyDescent="0.25">
      <c r="A6878">
        <v>6877</v>
      </c>
      <c r="B6878" t="s">
        <v>36896</v>
      </c>
      <c r="C6878" t="s">
        <v>36897</v>
      </c>
      <c r="D6878" t="str">
        <f t="shared" si="107"/>
        <v>lr056</v>
      </c>
    </row>
    <row r="6879" spans="1:4" x14ac:dyDescent="0.25">
      <c r="A6879">
        <v>6878</v>
      </c>
      <c r="B6879" t="s">
        <v>36898</v>
      </c>
      <c r="C6879" t="s">
        <v>36899</v>
      </c>
      <c r="D6879" t="str">
        <f t="shared" si="107"/>
        <v>lr057</v>
      </c>
    </row>
    <row r="6880" spans="1:4" x14ac:dyDescent="0.25">
      <c r="A6880">
        <v>6879</v>
      </c>
      <c r="B6880" t="s">
        <v>36900</v>
      </c>
      <c r="C6880" t="s">
        <v>36901</v>
      </c>
      <c r="D6880" t="str">
        <f t="shared" si="107"/>
        <v>lr058</v>
      </c>
    </row>
    <row r="6881" spans="1:4" x14ac:dyDescent="0.25">
      <c r="A6881">
        <v>6880</v>
      </c>
      <c r="B6881" t="s">
        <v>36902</v>
      </c>
      <c r="C6881" t="s">
        <v>36903</v>
      </c>
      <c r="D6881" t="str">
        <f t="shared" si="107"/>
        <v>lr060</v>
      </c>
    </row>
    <row r="6882" spans="1:4" x14ac:dyDescent="0.25">
      <c r="A6882">
        <v>6881</v>
      </c>
      <c r="B6882" t="s">
        <v>36904</v>
      </c>
      <c r="C6882" t="s">
        <v>36905</v>
      </c>
      <c r="D6882" t="str">
        <f t="shared" si="107"/>
        <v>lr059</v>
      </c>
    </row>
    <row r="6883" spans="1:4" x14ac:dyDescent="0.25">
      <c r="A6883">
        <v>6882</v>
      </c>
      <c r="B6883" t="s">
        <v>36906</v>
      </c>
      <c r="C6883" t="s">
        <v>36907</v>
      </c>
      <c r="D6883" t="str">
        <f t="shared" si="107"/>
        <v>lr061</v>
      </c>
    </row>
    <row r="6884" spans="1:4" x14ac:dyDescent="0.25">
      <c r="A6884">
        <v>6883</v>
      </c>
      <c r="B6884" t="s">
        <v>36908</v>
      </c>
      <c r="C6884" t="s">
        <v>36909</v>
      </c>
      <c r="D6884" t="str">
        <f t="shared" si="107"/>
        <v>lr062</v>
      </c>
    </row>
    <row r="6885" spans="1:4" x14ac:dyDescent="0.25">
      <c r="A6885">
        <v>6884</v>
      </c>
      <c r="B6885" t="s">
        <v>36910</v>
      </c>
      <c r="C6885" t="s">
        <v>36911</v>
      </c>
      <c r="D6885" t="str">
        <f t="shared" si="107"/>
        <v>lr063</v>
      </c>
    </row>
    <row r="6886" spans="1:4" x14ac:dyDescent="0.25">
      <c r="A6886">
        <v>6885</v>
      </c>
      <c r="B6886" t="s">
        <v>36912</v>
      </c>
      <c r="C6886" t="s">
        <v>36913</v>
      </c>
      <c r="D6886" t="str">
        <f t="shared" si="107"/>
        <v>lr064</v>
      </c>
    </row>
    <row r="6887" spans="1:4" x14ac:dyDescent="0.25">
      <c r="A6887">
        <v>6886</v>
      </c>
      <c r="B6887" t="s">
        <v>36914</v>
      </c>
      <c r="C6887" t="s">
        <v>36915</v>
      </c>
      <c r="D6887" t="str">
        <f t="shared" si="107"/>
        <v>lr065</v>
      </c>
    </row>
    <row r="6888" spans="1:4" x14ac:dyDescent="0.25">
      <c r="A6888">
        <v>6887</v>
      </c>
      <c r="B6888" t="s">
        <v>36916</v>
      </c>
      <c r="C6888" t="s">
        <v>36917</v>
      </c>
      <c r="D6888" t="str">
        <f t="shared" si="107"/>
        <v>lr066</v>
      </c>
    </row>
    <row r="6889" spans="1:4" x14ac:dyDescent="0.25">
      <c r="A6889">
        <v>6888</v>
      </c>
      <c r="B6889" t="s">
        <v>36918</v>
      </c>
      <c r="C6889" t="s">
        <v>36919</v>
      </c>
      <c r="D6889" t="str">
        <f t="shared" si="107"/>
        <v>lr067</v>
      </c>
    </row>
    <row r="6890" spans="1:4" x14ac:dyDescent="0.25">
      <c r="A6890">
        <v>6889</v>
      </c>
      <c r="B6890" t="s">
        <v>36920</v>
      </c>
      <c r="C6890" t="s">
        <v>36921</v>
      </c>
      <c r="D6890" t="str">
        <f t="shared" si="107"/>
        <v>lr068</v>
      </c>
    </row>
    <row r="6891" spans="1:4" x14ac:dyDescent="0.25">
      <c r="A6891">
        <v>6890</v>
      </c>
      <c r="B6891" t="s">
        <v>36922</v>
      </c>
      <c r="C6891" t="s">
        <v>36923</v>
      </c>
      <c r="D6891" t="str">
        <f t="shared" si="107"/>
        <v>lr069</v>
      </c>
    </row>
    <row r="6892" spans="1:4" x14ac:dyDescent="0.25">
      <c r="A6892">
        <v>6891</v>
      </c>
      <c r="B6892" t="s">
        <v>36924</v>
      </c>
      <c r="C6892" t="s">
        <v>36925</v>
      </c>
      <c r="D6892" t="str">
        <f t="shared" si="107"/>
        <v>lr070</v>
      </c>
    </row>
    <row r="6893" spans="1:4" x14ac:dyDescent="0.25">
      <c r="A6893">
        <v>6892</v>
      </c>
      <c r="B6893" t="s">
        <v>36926</v>
      </c>
      <c r="C6893" t="s">
        <v>36927</v>
      </c>
      <c r="D6893" t="str">
        <f t="shared" si="107"/>
        <v>lr071</v>
      </c>
    </row>
    <row r="6894" spans="1:4" x14ac:dyDescent="0.25">
      <c r="A6894">
        <v>6893</v>
      </c>
      <c r="B6894" t="s">
        <v>36928</v>
      </c>
      <c r="C6894" t="s">
        <v>36929</v>
      </c>
      <c r="D6894" t="str">
        <f t="shared" si="107"/>
        <v>lr072</v>
      </c>
    </row>
    <row r="6895" spans="1:4" x14ac:dyDescent="0.25">
      <c r="A6895">
        <v>6894</v>
      </c>
      <c r="B6895" t="s">
        <v>36930</v>
      </c>
      <c r="C6895" t="s">
        <v>36931</v>
      </c>
      <c r="D6895" t="str">
        <f t="shared" si="107"/>
        <v>lr073</v>
      </c>
    </row>
    <row r="6896" spans="1:4" x14ac:dyDescent="0.25">
      <c r="A6896">
        <v>6895</v>
      </c>
      <c r="B6896" t="s">
        <v>36932</v>
      </c>
      <c r="C6896" t="s">
        <v>36933</v>
      </c>
      <c r="D6896" t="str">
        <f t="shared" si="107"/>
        <v>lr074</v>
      </c>
    </row>
    <row r="6897" spans="1:4" x14ac:dyDescent="0.25">
      <c r="A6897">
        <v>6896</v>
      </c>
      <c r="B6897" t="s">
        <v>36934</v>
      </c>
      <c r="C6897" t="s">
        <v>36935</v>
      </c>
      <c r="D6897" t="str">
        <f t="shared" si="107"/>
        <v>lr075</v>
      </c>
    </row>
    <row r="6898" spans="1:4" x14ac:dyDescent="0.25">
      <c r="A6898">
        <v>6897</v>
      </c>
      <c r="B6898" t="s">
        <v>36936</v>
      </c>
      <c r="C6898" t="s">
        <v>36937</v>
      </c>
      <c r="D6898" t="str">
        <f t="shared" si="107"/>
        <v>lr076</v>
      </c>
    </row>
    <row r="6899" spans="1:4" x14ac:dyDescent="0.25">
      <c r="A6899">
        <v>6898</v>
      </c>
      <c r="B6899" t="s">
        <v>36938</v>
      </c>
      <c r="C6899" t="s">
        <v>36939</v>
      </c>
      <c r="D6899" t="str">
        <f t="shared" si="107"/>
        <v>lr077</v>
      </c>
    </row>
    <row r="6900" spans="1:4" x14ac:dyDescent="0.25">
      <c r="A6900">
        <v>6899</v>
      </c>
      <c r="B6900" t="s">
        <v>36940</v>
      </c>
      <c r="C6900" t="s">
        <v>36941</v>
      </c>
      <c r="D6900" t="str">
        <f t="shared" si="107"/>
        <v>lr079m1</v>
      </c>
    </row>
    <row r="6901" spans="1:4" x14ac:dyDescent="0.25">
      <c r="A6901">
        <v>6900</v>
      </c>
      <c r="B6901" t="s">
        <v>36942</v>
      </c>
      <c r="C6901" t="s">
        <v>36943</v>
      </c>
      <c r="D6901" t="str">
        <f t="shared" si="107"/>
        <v>lr079m2</v>
      </c>
    </row>
    <row r="6902" spans="1:4" x14ac:dyDescent="0.25">
      <c r="A6902">
        <v>6901</v>
      </c>
      <c r="B6902" t="s">
        <v>36944</v>
      </c>
      <c r="C6902" t="s">
        <v>36945</v>
      </c>
      <c r="D6902" t="str">
        <f t="shared" si="107"/>
        <v>lr080m1</v>
      </c>
    </row>
    <row r="6903" spans="1:4" x14ac:dyDescent="0.25">
      <c r="A6903">
        <v>6902</v>
      </c>
      <c r="B6903" t="s">
        <v>36946</v>
      </c>
      <c r="C6903" t="s">
        <v>36947</v>
      </c>
      <c r="D6903" t="str">
        <f t="shared" si="107"/>
        <v>lr080m2</v>
      </c>
    </row>
    <row r="6904" spans="1:4" x14ac:dyDescent="0.25">
      <c r="A6904">
        <v>6903</v>
      </c>
      <c r="B6904" t="s">
        <v>36948</v>
      </c>
      <c r="C6904" t="s">
        <v>36949</v>
      </c>
      <c r="D6904" t="str">
        <f t="shared" si="107"/>
        <v>lr080m3</v>
      </c>
    </row>
    <row r="6905" spans="1:4" x14ac:dyDescent="0.25">
      <c r="A6905">
        <v>6904</v>
      </c>
      <c r="B6905" t="s">
        <v>36950</v>
      </c>
      <c r="C6905" t="s">
        <v>36951</v>
      </c>
      <c r="D6905" t="str">
        <f t="shared" si="107"/>
        <v>lr080m4</v>
      </c>
    </row>
    <row r="6906" spans="1:4" x14ac:dyDescent="0.25">
      <c r="A6906">
        <v>6905</v>
      </c>
      <c r="B6906" t="s">
        <v>36952</v>
      </c>
      <c r="C6906" t="s">
        <v>36953</v>
      </c>
      <c r="D6906" t="str">
        <f t="shared" si="107"/>
        <v>lr081</v>
      </c>
    </row>
    <row r="6907" spans="1:4" x14ac:dyDescent="0.25">
      <c r="A6907">
        <v>6906</v>
      </c>
      <c r="B6907" t="s">
        <v>36954</v>
      </c>
      <c r="C6907" t="s">
        <v>36955</v>
      </c>
      <c r="D6907" t="str">
        <f t="shared" si="107"/>
        <v>lr083</v>
      </c>
    </row>
    <row r="6908" spans="1:4" x14ac:dyDescent="0.25">
      <c r="A6908">
        <v>6907</v>
      </c>
      <c r="B6908" t="s">
        <v>36956</v>
      </c>
      <c r="C6908" t="s">
        <v>36957</v>
      </c>
      <c r="D6908" t="str">
        <f t="shared" si="107"/>
        <v>lr084</v>
      </c>
    </row>
    <row r="6909" spans="1:4" x14ac:dyDescent="0.25">
      <c r="A6909">
        <v>6908</v>
      </c>
      <c r="B6909" t="s">
        <v>36958</v>
      </c>
      <c r="C6909" t="s">
        <v>36959</v>
      </c>
      <c r="D6909" t="str">
        <f t="shared" si="107"/>
        <v>lr085</v>
      </c>
    </row>
    <row r="6910" spans="1:4" x14ac:dyDescent="0.25">
      <c r="A6910">
        <v>6909</v>
      </c>
      <c r="B6910" t="s">
        <v>36960</v>
      </c>
      <c r="C6910" t="s">
        <v>36961</v>
      </c>
      <c r="D6910" t="str">
        <f t="shared" si="107"/>
        <v>lr086</v>
      </c>
    </row>
    <row r="6911" spans="1:4" x14ac:dyDescent="0.25">
      <c r="A6911">
        <v>6910</v>
      </c>
      <c r="B6911" t="s">
        <v>36962</v>
      </c>
      <c r="C6911" t="s">
        <v>36963</v>
      </c>
      <c r="D6911" t="str">
        <f t="shared" si="107"/>
        <v>lr087</v>
      </c>
    </row>
    <row r="6912" spans="1:4" x14ac:dyDescent="0.25">
      <c r="A6912">
        <v>6911</v>
      </c>
      <c r="B6912" t="s">
        <v>36964</v>
      </c>
      <c r="C6912" t="s">
        <v>36965</v>
      </c>
      <c r="D6912" t="str">
        <f t="shared" si="107"/>
        <v>lr088</v>
      </c>
    </row>
    <row r="6913" spans="1:4" x14ac:dyDescent="0.25">
      <c r="A6913">
        <v>6912</v>
      </c>
      <c r="B6913" t="s">
        <v>36966</v>
      </c>
      <c r="C6913" t="s">
        <v>36967</v>
      </c>
      <c r="D6913" t="str">
        <f t="shared" si="107"/>
        <v>lr089</v>
      </c>
    </row>
    <row r="6914" spans="1:4" x14ac:dyDescent="0.25">
      <c r="A6914">
        <v>6913</v>
      </c>
      <c r="B6914" t="s">
        <v>36968</v>
      </c>
      <c r="C6914" t="s">
        <v>36969</v>
      </c>
      <c r="D6914" t="str">
        <f t="shared" si="107"/>
        <v>lr090</v>
      </c>
    </row>
    <row r="6915" spans="1:4" x14ac:dyDescent="0.25">
      <c r="A6915">
        <v>6914</v>
      </c>
      <c r="B6915" t="s">
        <v>36970</v>
      </c>
      <c r="C6915" t="s">
        <v>36971</v>
      </c>
      <c r="D6915" t="str">
        <f t="shared" ref="D6915:D6978" si="108">IF(LEFT(B6915,1)=$D$1,B6915,"")</f>
        <v>lr091</v>
      </c>
    </row>
    <row r="6916" spans="1:4" x14ac:dyDescent="0.25">
      <c r="A6916">
        <v>6915</v>
      </c>
      <c r="B6916" t="s">
        <v>36972</v>
      </c>
      <c r="C6916" t="s">
        <v>36973</v>
      </c>
      <c r="D6916" t="str">
        <f t="shared" si="108"/>
        <v>lr092</v>
      </c>
    </row>
    <row r="6917" spans="1:4" x14ac:dyDescent="0.25">
      <c r="A6917">
        <v>6916</v>
      </c>
      <c r="B6917" t="s">
        <v>36974</v>
      </c>
      <c r="C6917" t="s">
        <v>36975</v>
      </c>
      <c r="D6917" t="str">
        <f t="shared" si="108"/>
        <v>lr093</v>
      </c>
    </row>
    <row r="6918" spans="1:4" x14ac:dyDescent="0.25">
      <c r="A6918">
        <v>6917</v>
      </c>
      <c r="B6918" t="s">
        <v>36976</v>
      </c>
      <c r="C6918" t="s">
        <v>36977</v>
      </c>
      <c r="D6918" t="str">
        <f t="shared" si="108"/>
        <v>lr094</v>
      </c>
    </row>
    <row r="6919" spans="1:4" x14ac:dyDescent="0.25">
      <c r="A6919">
        <v>6918</v>
      </c>
      <c r="B6919" t="s">
        <v>36978</v>
      </c>
      <c r="C6919" t="s">
        <v>36979</v>
      </c>
      <c r="D6919" t="str">
        <f t="shared" si="108"/>
        <v>lr095</v>
      </c>
    </row>
    <row r="6920" spans="1:4" x14ac:dyDescent="0.25">
      <c r="A6920">
        <v>6919</v>
      </c>
      <c r="B6920" t="s">
        <v>36980</v>
      </c>
      <c r="C6920" t="s">
        <v>36981</v>
      </c>
      <c r="D6920" t="str">
        <f t="shared" si="108"/>
        <v>lr096</v>
      </c>
    </row>
    <row r="6921" spans="1:4" x14ac:dyDescent="0.25">
      <c r="A6921">
        <v>6920</v>
      </c>
      <c r="B6921" t="s">
        <v>36982</v>
      </c>
      <c r="C6921" t="s">
        <v>36983</v>
      </c>
      <c r="D6921" t="str">
        <f t="shared" si="108"/>
        <v>lr097</v>
      </c>
    </row>
    <row r="6922" spans="1:4" x14ac:dyDescent="0.25">
      <c r="A6922">
        <v>6921</v>
      </c>
      <c r="B6922" t="s">
        <v>36984</v>
      </c>
      <c r="C6922" t="s">
        <v>36985</v>
      </c>
      <c r="D6922" t="str">
        <f t="shared" si="108"/>
        <v>lr098</v>
      </c>
    </row>
    <row r="6923" spans="1:4" x14ac:dyDescent="0.25">
      <c r="A6923">
        <v>6922</v>
      </c>
      <c r="B6923" t="s">
        <v>36986</v>
      </c>
      <c r="C6923" t="s">
        <v>36987</v>
      </c>
      <c r="D6923" t="str">
        <f t="shared" si="108"/>
        <v>lr099</v>
      </c>
    </row>
    <row r="6924" spans="1:4" x14ac:dyDescent="0.25">
      <c r="A6924">
        <v>6923</v>
      </c>
      <c r="B6924" t="s">
        <v>36988</v>
      </c>
      <c r="C6924" t="s">
        <v>36989</v>
      </c>
      <c r="D6924" t="str">
        <f t="shared" si="108"/>
        <v>lr100</v>
      </c>
    </row>
    <row r="6925" spans="1:4" x14ac:dyDescent="0.25">
      <c r="A6925">
        <v>6924</v>
      </c>
      <c r="B6925" t="s">
        <v>36990</v>
      </c>
      <c r="C6925" t="s">
        <v>36991</v>
      </c>
      <c r="D6925" t="str">
        <f t="shared" si="108"/>
        <v>lr101</v>
      </c>
    </row>
    <row r="6926" spans="1:4" x14ac:dyDescent="0.25">
      <c r="A6926">
        <v>6925</v>
      </c>
      <c r="B6926" t="s">
        <v>36992</v>
      </c>
      <c r="C6926" t="s">
        <v>36993</v>
      </c>
      <c r="D6926" t="str">
        <f t="shared" si="108"/>
        <v>lu010.1</v>
      </c>
    </row>
    <row r="6927" spans="1:4" x14ac:dyDescent="0.25">
      <c r="A6927">
        <v>6926</v>
      </c>
      <c r="B6927" t="s">
        <v>36994</v>
      </c>
      <c r="C6927" t="s">
        <v>36995</v>
      </c>
      <c r="D6927" t="str">
        <f t="shared" si="108"/>
        <v>lu001.1</v>
      </c>
    </row>
    <row r="6928" spans="1:4" x14ac:dyDescent="0.25">
      <c r="A6928">
        <v>6927</v>
      </c>
      <c r="B6928" t="s">
        <v>36996</v>
      </c>
      <c r="C6928" t="s">
        <v>36997</v>
      </c>
      <c r="D6928" t="str">
        <f t="shared" si="108"/>
        <v>lu002.1</v>
      </c>
    </row>
    <row r="6929" spans="1:4" x14ac:dyDescent="0.25">
      <c r="A6929">
        <v>6928</v>
      </c>
      <c r="B6929" t="s">
        <v>36998</v>
      </c>
      <c r="C6929" t="s">
        <v>36999</v>
      </c>
      <c r="D6929" t="str">
        <f t="shared" si="108"/>
        <v>lu003.1a</v>
      </c>
    </row>
    <row r="6930" spans="1:4" x14ac:dyDescent="0.25">
      <c r="A6930">
        <v>6929</v>
      </c>
      <c r="B6930" t="s">
        <v>37000</v>
      </c>
      <c r="C6930" t="s">
        <v>37001</v>
      </c>
      <c r="D6930" t="str">
        <f t="shared" si="108"/>
        <v>lu004.1a</v>
      </c>
    </row>
    <row r="6931" spans="1:4" x14ac:dyDescent="0.25">
      <c r="A6931">
        <v>6930</v>
      </c>
      <c r="B6931" t="s">
        <v>37002</v>
      </c>
      <c r="C6931" t="s">
        <v>37003</v>
      </c>
      <c r="D6931" t="str">
        <f t="shared" si="108"/>
        <v>lu005.1a</v>
      </c>
    </row>
    <row r="6932" spans="1:4" x14ac:dyDescent="0.25">
      <c r="A6932">
        <v>6931</v>
      </c>
      <c r="B6932" t="s">
        <v>37004</v>
      </c>
      <c r="C6932" t="s">
        <v>37005</v>
      </c>
      <c r="D6932" t="str">
        <f t="shared" si="108"/>
        <v>lu006.1a</v>
      </c>
    </row>
    <row r="6933" spans="1:4" x14ac:dyDescent="0.25">
      <c r="A6933">
        <v>6932</v>
      </c>
      <c r="B6933" t="s">
        <v>37006</v>
      </c>
      <c r="C6933" t="s">
        <v>37007</v>
      </c>
      <c r="D6933" t="str">
        <f t="shared" si="108"/>
        <v>lu022.1a</v>
      </c>
    </row>
    <row r="6934" spans="1:4" x14ac:dyDescent="0.25">
      <c r="A6934">
        <v>6933</v>
      </c>
      <c r="B6934" t="s">
        <v>37008</v>
      </c>
      <c r="C6934" t="s">
        <v>37009</v>
      </c>
      <c r="D6934" t="str">
        <f t="shared" si="108"/>
        <v>lu003.1b</v>
      </c>
    </row>
    <row r="6935" spans="1:4" x14ac:dyDescent="0.25">
      <c r="A6935">
        <v>6934</v>
      </c>
      <c r="B6935" t="s">
        <v>37010</v>
      </c>
      <c r="C6935" t="s">
        <v>37011</v>
      </c>
      <c r="D6935" t="str">
        <f t="shared" si="108"/>
        <v>lu004.1b</v>
      </c>
    </row>
    <row r="6936" spans="1:4" x14ac:dyDescent="0.25">
      <c r="A6936">
        <v>6935</v>
      </c>
      <c r="B6936" t="s">
        <v>37012</v>
      </c>
      <c r="C6936" t="s">
        <v>37013</v>
      </c>
      <c r="D6936" t="str">
        <f t="shared" si="108"/>
        <v>lu005.1b</v>
      </c>
    </row>
    <row r="6937" spans="1:4" x14ac:dyDescent="0.25">
      <c r="A6937">
        <v>6936</v>
      </c>
      <c r="B6937" t="s">
        <v>37014</v>
      </c>
      <c r="C6937" t="s">
        <v>37015</v>
      </c>
      <c r="D6937" t="str">
        <f t="shared" si="108"/>
        <v>lu006.1b</v>
      </c>
    </row>
    <row r="6938" spans="1:4" x14ac:dyDescent="0.25">
      <c r="A6938">
        <v>6937</v>
      </c>
      <c r="B6938" t="s">
        <v>37016</v>
      </c>
      <c r="C6938" t="s">
        <v>37017</v>
      </c>
      <c r="D6938" t="str">
        <f t="shared" si="108"/>
        <v>lu022.1b</v>
      </c>
    </row>
    <row r="6939" spans="1:4" x14ac:dyDescent="0.25">
      <c r="A6939">
        <v>6938</v>
      </c>
      <c r="B6939" t="s">
        <v>37018</v>
      </c>
      <c r="C6939" t="s">
        <v>37019</v>
      </c>
      <c r="D6939" t="str">
        <f t="shared" si="108"/>
        <v>lu010.2</v>
      </c>
    </row>
    <row r="6940" spans="1:4" x14ac:dyDescent="0.25">
      <c r="A6940">
        <v>6939</v>
      </c>
      <c r="B6940" t="s">
        <v>37020</v>
      </c>
      <c r="C6940" t="s">
        <v>37021</v>
      </c>
      <c r="D6940" t="str">
        <f t="shared" si="108"/>
        <v>lu001.2</v>
      </c>
    </row>
    <row r="6941" spans="1:4" x14ac:dyDescent="0.25">
      <c r="A6941">
        <v>6940</v>
      </c>
      <c r="B6941" t="s">
        <v>37022</v>
      </c>
      <c r="C6941" t="s">
        <v>37023</v>
      </c>
      <c r="D6941" t="str">
        <f t="shared" si="108"/>
        <v>lu002.2</v>
      </c>
    </row>
    <row r="6942" spans="1:4" x14ac:dyDescent="0.25">
      <c r="A6942">
        <v>6941</v>
      </c>
      <c r="B6942" t="s">
        <v>37024</v>
      </c>
      <c r="C6942" t="s">
        <v>37025</v>
      </c>
      <c r="D6942" t="str">
        <f t="shared" si="108"/>
        <v>lu003.2a</v>
      </c>
    </row>
    <row r="6943" spans="1:4" x14ac:dyDescent="0.25">
      <c r="A6943">
        <v>6942</v>
      </c>
      <c r="B6943" t="s">
        <v>37026</v>
      </c>
      <c r="C6943" t="s">
        <v>37027</v>
      </c>
      <c r="D6943" t="str">
        <f t="shared" si="108"/>
        <v>lu004.2a</v>
      </c>
    </row>
    <row r="6944" spans="1:4" x14ac:dyDescent="0.25">
      <c r="A6944">
        <v>6943</v>
      </c>
      <c r="B6944" t="s">
        <v>37028</v>
      </c>
      <c r="C6944" t="s">
        <v>37029</v>
      </c>
      <c r="D6944" t="str">
        <f t="shared" si="108"/>
        <v>lu005.2a</v>
      </c>
    </row>
    <row r="6945" spans="1:4" x14ac:dyDescent="0.25">
      <c r="A6945">
        <v>6944</v>
      </c>
      <c r="B6945" t="s">
        <v>37030</v>
      </c>
      <c r="C6945" t="s">
        <v>37031</v>
      </c>
      <c r="D6945" t="str">
        <f t="shared" si="108"/>
        <v>lu006.2a</v>
      </c>
    </row>
    <row r="6946" spans="1:4" x14ac:dyDescent="0.25">
      <c r="A6946">
        <v>6945</v>
      </c>
      <c r="B6946" t="s">
        <v>37032</v>
      </c>
      <c r="C6946" t="s">
        <v>37033</v>
      </c>
      <c r="D6946" t="str">
        <f t="shared" si="108"/>
        <v>lu022.2a</v>
      </c>
    </row>
    <row r="6947" spans="1:4" x14ac:dyDescent="0.25">
      <c r="A6947">
        <v>6946</v>
      </c>
      <c r="B6947" t="s">
        <v>37034</v>
      </c>
      <c r="C6947" t="s">
        <v>37035</v>
      </c>
      <c r="D6947" t="str">
        <f t="shared" si="108"/>
        <v>lu003.2b</v>
      </c>
    </row>
    <row r="6948" spans="1:4" x14ac:dyDescent="0.25">
      <c r="A6948">
        <v>6947</v>
      </c>
      <c r="B6948" t="s">
        <v>37036</v>
      </c>
      <c r="C6948" t="s">
        <v>37037</v>
      </c>
      <c r="D6948" t="str">
        <f t="shared" si="108"/>
        <v>lu004.2b</v>
      </c>
    </row>
    <row r="6949" spans="1:4" x14ac:dyDescent="0.25">
      <c r="A6949">
        <v>6948</v>
      </c>
      <c r="B6949" t="s">
        <v>37038</v>
      </c>
      <c r="C6949" t="s">
        <v>37039</v>
      </c>
      <c r="D6949" t="str">
        <f t="shared" si="108"/>
        <v>lu005.2b</v>
      </c>
    </row>
    <row r="6950" spans="1:4" x14ac:dyDescent="0.25">
      <c r="A6950">
        <v>6949</v>
      </c>
      <c r="B6950" t="s">
        <v>37040</v>
      </c>
      <c r="C6950" t="s">
        <v>37041</v>
      </c>
      <c r="D6950" t="str">
        <f t="shared" si="108"/>
        <v>lu006.2b</v>
      </c>
    </row>
    <row r="6951" spans="1:4" x14ac:dyDescent="0.25">
      <c r="A6951">
        <v>6950</v>
      </c>
      <c r="B6951" t="s">
        <v>37042</v>
      </c>
      <c r="C6951" t="s">
        <v>37043</v>
      </c>
      <c r="D6951" t="str">
        <f t="shared" si="108"/>
        <v>lu022.2b</v>
      </c>
    </row>
    <row r="6952" spans="1:4" x14ac:dyDescent="0.25">
      <c r="A6952">
        <v>6951</v>
      </c>
      <c r="B6952" t="s">
        <v>37044</v>
      </c>
      <c r="C6952" t="s">
        <v>37045</v>
      </c>
      <c r="D6952" t="str">
        <f t="shared" si="108"/>
        <v>lu010.3</v>
      </c>
    </row>
    <row r="6953" spans="1:4" x14ac:dyDescent="0.25">
      <c r="A6953">
        <v>6952</v>
      </c>
      <c r="B6953" t="s">
        <v>37046</v>
      </c>
      <c r="C6953" t="s">
        <v>37047</v>
      </c>
      <c r="D6953" t="str">
        <f t="shared" si="108"/>
        <v>lu001.3</v>
      </c>
    </row>
    <row r="6954" spans="1:4" x14ac:dyDescent="0.25">
      <c r="A6954">
        <v>6953</v>
      </c>
      <c r="B6954" t="s">
        <v>37048</v>
      </c>
      <c r="C6954" t="s">
        <v>37049</v>
      </c>
      <c r="D6954" t="str">
        <f t="shared" si="108"/>
        <v>lu002.3</v>
      </c>
    </row>
    <row r="6955" spans="1:4" x14ac:dyDescent="0.25">
      <c r="A6955">
        <v>6954</v>
      </c>
      <c r="B6955" t="s">
        <v>37050</v>
      </c>
      <c r="C6955" t="s">
        <v>37051</v>
      </c>
      <c r="D6955" t="str">
        <f t="shared" si="108"/>
        <v>lu003.3a</v>
      </c>
    </row>
    <row r="6956" spans="1:4" x14ac:dyDescent="0.25">
      <c r="A6956">
        <v>6955</v>
      </c>
      <c r="B6956" t="s">
        <v>37052</v>
      </c>
      <c r="C6956" t="s">
        <v>37053</v>
      </c>
      <c r="D6956" t="str">
        <f t="shared" si="108"/>
        <v>lu004.3a</v>
      </c>
    </row>
    <row r="6957" spans="1:4" x14ac:dyDescent="0.25">
      <c r="A6957">
        <v>6956</v>
      </c>
      <c r="B6957" t="s">
        <v>37054</v>
      </c>
      <c r="C6957" t="s">
        <v>37055</v>
      </c>
      <c r="D6957" t="str">
        <f t="shared" si="108"/>
        <v>lu005.3a</v>
      </c>
    </row>
    <row r="6958" spans="1:4" x14ac:dyDescent="0.25">
      <c r="A6958">
        <v>6957</v>
      </c>
      <c r="B6958" t="s">
        <v>37056</v>
      </c>
      <c r="C6958" t="s">
        <v>37057</v>
      </c>
      <c r="D6958" t="str">
        <f t="shared" si="108"/>
        <v>lu006.3a</v>
      </c>
    </row>
    <row r="6959" spans="1:4" x14ac:dyDescent="0.25">
      <c r="A6959">
        <v>6958</v>
      </c>
      <c r="B6959" t="s">
        <v>37058</v>
      </c>
      <c r="C6959" t="s">
        <v>37059</v>
      </c>
      <c r="D6959" t="str">
        <f t="shared" si="108"/>
        <v>lu022.3a</v>
      </c>
    </row>
    <row r="6960" spans="1:4" x14ac:dyDescent="0.25">
      <c r="A6960">
        <v>6959</v>
      </c>
      <c r="B6960" t="s">
        <v>37060</v>
      </c>
      <c r="C6960" t="s">
        <v>37061</v>
      </c>
      <c r="D6960" t="str">
        <f t="shared" si="108"/>
        <v>lu003.3b</v>
      </c>
    </row>
    <row r="6961" spans="1:4" x14ac:dyDescent="0.25">
      <c r="A6961">
        <v>6960</v>
      </c>
      <c r="B6961" t="s">
        <v>37062</v>
      </c>
      <c r="C6961" t="s">
        <v>37063</v>
      </c>
      <c r="D6961" t="str">
        <f t="shared" si="108"/>
        <v>lu004.3b</v>
      </c>
    </row>
    <row r="6962" spans="1:4" x14ac:dyDescent="0.25">
      <c r="A6962">
        <v>6961</v>
      </c>
      <c r="B6962" t="s">
        <v>37064</v>
      </c>
      <c r="C6962" t="s">
        <v>37065</v>
      </c>
      <c r="D6962" t="str">
        <f t="shared" si="108"/>
        <v>lu005.3b</v>
      </c>
    </row>
    <row r="6963" spans="1:4" x14ac:dyDescent="0.25">
      <c r="A6963">
        <v>6962</v>
      </c>
      <c r="B6963" t="s">
        <v>37066</v>
      </c>
      <c r="C6963" t="s">
        <v>37067</v>
      </c>
      <c r="D6963" t="str">
        <f t="shared" si="108"/>
        <v>lu006.3b</v>
      </c>
    </row>
    <row r="6964" spans="1:4" x14ac:dyDescent="0.25">
      <c r="A6964">
        <v>6963</v>
      </c>
      <c r="B6964" t="s">
        <v>37068</v>
      </c>
      <c r="C6964" t="s">
        <v>37069</v>
      </c>
      <c r="D6964" t="str">
        <f t="shared" si="108"/>
        <v>lu022.3b</v>
      </c>
    </row>
    <row r="6965" spans="1:4" x14ac:dyDescent="0.25">
      <c r="A6965">
        <v>6964</v>
      </c>
      <c r="B6965" t="s">
        <v>37070</v>
      </c>
      <c r="C6965" t="s">
        <v>37071</v>
      </c>
      <c r="D6965" t="str">
        <f t="shared" si="108"/>
        <v>lu010.4</v>
      </c>
    </row>
    <row r="6966" spans="1:4" x14ac:dyDescent="0.25">
      <c r="A6966">
        <v>6965</v>
      </c>
      <c r="B6966" t="s">
        <v>37072</v>
      </c>
      <c r="C6966" t="s">
        <v>37073</v>
      </c>
      <c r="D6966" t="str">
        <f t="shared" si="108"/>
        <v>lu001.4</v>
      </c>
    </row>
    <row r="6967" spans="1:4" x14ac:dyDescent="0.25">
      <c r="A6967">
        <v>6966</v>
      </c>
      <c r="B6967" t="s">
        <v>37074</v>
      </c>
      <c r="C6967" t="s">
        <v>37075</v>
      </c>
      <c r="D6967" t="str">
        <f t="shared" si="108"/>
        <v>lu002.4</v>
      </c>
    </row>
    <row r="6968" spans="1:4" x14ac:dyDescent="0.25">
      <c r="A6968">
        <v>6967</v>
      </c>
      <c r="B6968" t="s">
        <v>37076</v>
      </c>
      <c r="C6968" t="s">
        <v>37077</v>
      </c>
      <c r="D6968" t="str">
        <f t="shared" si="108"/>
        <v>lu003.4a</v>
      </c>
    </row>
    <row r="6969" spans="1:4" x14ac:dyDescent="0.25">
      <c r="A6969">
        <v>6968</v>
      </c>
      <c r="B6969" t="s">
        <v>37078</v>
      </c>
      <c r="C6969" t="s">
        <v>37079</v>
      </c>
      <c r="D6969" t="str">
        <f t="shared" si="108"/>
        <v>lu004.4a</v>
      </c>
    </row>
    <row r="6970" spans="1:4" x14ac:dyDescent="0.25">
      <c r="A6970">
        <v>6969</v>
      </c>
      <c r="B6970" t="s">
        <v>37080</v>
      </c>
      <c r="C6970" t="s">
        <v>37081</v>
      </c>
      <c r="D6970" t="str">
        <f t="shared" si="108"/>
        <v>lu005.4a</v>
      </c>
    </row>
    <row r="6971" spans="1:4" x14ac:dyDescent="0.25">
      <c r="A6971">
        <v>6970</v>
      </c>
      <c r="B6971" t="s">
        <v>37082</v>
      </c>
      <c r="C6971" t="s">
        <v>37083</v>
      </c>
      <c r="D6971" t="str">
        <f t="shared" si="108"/>
        <v>lu006.4a</v>
      </c>
    </row>
    <row r="6972" spans="1:4" x14ac:dyDescent="0.25">
      <c r="A6972">
        <v>6971</v>
      </c>
      <c r="B6972" t="s">
        <v>37084</v>
      </c>
      <c r="C6972" t="s">
        <v>37085</v>
      </c>
      <c r="D6972" t="str">
        <f t="shared" si="108"/>
        <v>lu022.4a</v>
      </c>
    </row>
    <row r="6973" spans="1:4" x14ac:dyDescent="0.25">
      <c r="A6973">
        <v>6972</v>
      </c>
      <c r="B6973" t="s">
        <v>37086</v>
      </c>
      <c r="C6973" t="s">
        <v>37087</v>
      </c>
      <c r="D6973" t="str">
        <f t="shared" si="108"/>
        <v>lu003.4b</v>
      </c>
    </row>
    <row r="6974" spans="1:4" x14ac:dyDescent="0.25">
      <c r="A6974">
        <v>6973</v>
      </c>
      <c r="B6974" t="s">
        <v>37088</v>
      </c>
      <c r="C6974" t="s">
        <v>37089</v>
      </c>
      <c r="D6974" t="str">
        <f t="shared" si="108"/>
        <v>lu004.4b</v>
      </c>
    </row>
    <row r="6975" spans="1:4" x14ac:dyDescent="0.25">
      <c r="A6975">
        <v>6974</v>
      </c>
      <c r="B6975" t="s">
        <v>37090</v>
      </c>
      <c r="C6975" t="s">
        <v>37091</v>
      </c>
      <c r="D6975" t="str">
        <f t="shared" si="108"/>
        <v>lu005.4b</v>
      </c>
    </row>
    <row r="6976" spans="1:4" x14ac:dyDescent="0.25">
      <c r="A6976">
        <v>6975</v>
      </c>
      <c r="B6976" t="s">
        <v>37092</v>
      </c>
      <c r="C6976" t="s">
        <v>37093</v>
      </c>
      <c r="D6976" t="str">
        <f t="shared" si="108"/>
        <v>lu006.4b</v>
      </c>
    </row>
    <row r="6977" spans="1:4" x14ac:dyDescent="0.25">
      <c r="A6977">
        <v>6976</v>
      </c>
      <c r="B6977" t="s">
        <v>37094</v>
      </c>
      <c r="C6977" t="s">
        <v>37095</v>
      </c>
      <c r="D6977" t="str">
        <f t="shared" si="108"/>
        <v>lu022.4b</v>
      </c>
    </row>
    <row r="6978" spans="1:4" x14ac:dyDescent="0.25">
      <c r="A6978">
        <v>6977</v>
      </c>
      <c r="B6978" t="s">
        <v>37096</v>
      </c>
      <c r="C6978" t="s">
        <v>37097</v>
      </c>
      <c r="D6978" t="str">
        <f t="shared" si="108"/>
        <v>lu010.5</v>
      </c>
    </row>
    <row r="6979" spans="1:4" x14ac:dyDescent="0.25">
      <c r="A6979">
        <v>6978</v>
      </c>
      <c r="B6979" t="s">
        <v>37098</v>
      </c>
      <c r="C6979" t="s">
        <v>37099</v>
      </c>
      <c r="D6979" t="str">
        <f t="shared" ref="D6979:D7042" si="109">IF(LEFT(B6979,1)=$D$1,B6979,"")</f>
        <v>lu001.5</v>
      </c>
    </row>
    <row r="6980" spans="1:4" x14ac:dyDescent="0.25">
      <c r="A6980">
        <v>6979</v>
      </c>
      <c r="B6980" t="s">
        <v>37100</v>
      </c>
      <c r="C6980" t="s">
        <v>37101</v>
      </c>
      <c r="D6980" t="str">
        <f t="shared" si="109"/>
        <v>lu002.5</v>
      </c>
    </row>
    <row r="6981" spans="1:4" x14ac:dyDescent="0.25">
      <c r="A6981">
        <v>6980</v>
      </c>
      <c r="B6981" t="s">
        <v>37102</v>
      </c>
      <c r="C6981" t="s">
        <v>37103</v>
      </c>
      <c r="D6981" t="str">
        <f t="shared" si="109"/>
        <v>lu003.5a</v>
      </c>
    </row>
    <row r="6982" spans="1:4" x14ac:dyDescent="0.25">
      <c r="A6982">
        <v>6981</v>
      </c>
      <c r="B6982" t="s">
        <v>37104</v>
      </c>
      <c r="C6982" t="s">
        <v>37105</v>
      </c>
      <c r="D6982" t="str">
        <f t="shared" si="109"/>
        <v>lu004.5a</v>
      </c>
    </row>
    <row r="6983" spans="1:4" x14ac:dyDescent="0.25">
      <c r="A6983">
        <v>6982</v>
      </c>
      <c r="B6983" t="s">
        <v>37106</v>
      </c>
      <c r="C6983" t="s">
        <v>37107</v>
      </c>
      <c r="D6983" t="str">
        <f t="shared" si="109"/>
        <v>lu005.5a</v>
      </c>
    </row>
    <row r="6984" spans="1:4" x14ac:dyDescent="0.25">
      <c r="A6984">
        <v>6983</v>
      </c>
      <c r="B6984" t="s">
        <v>37108</v>
      </c>
      <c r="C6984" t="s">
        <v>37109</v>
      </c>
      <c r="D6984" t="str">
        <f t="shared" si="109"/>
        <v>lu006.5a</v>
      </c>
    </row>
    <row r="6985" spans="1:4" x14ac:dyDescent="0.25">
      <c r="A6985">
        <v>6984</v>
      </c>
      <c r="B6985" t="s">
        <v>37110</v>
      </c>
      <c r="C6985" t="s">
        <v>37111</v>
      </c>
      <c r="D6985" t="str">
        <f t="shared" si="109"/>
        <v>lu022.5a</v>
      </c>
    </row>
    <row r="6986" spans="1:4" x14ac:dyDescent="0.25">
      <c r="A6986">
        <v>6985</v>
      </c>
      <c r="B6986" t="s">
        <v>37112</v>
      </c>
      <c r="C6986" t="s">
        <v>37113</v>
      </c>
      <c r="D6986" t="str">
        <f t="shared" si="109"/>
        <v>lu003.5b</v>
      </c>
    </row>
    <row r="6987" spans="1:4" x14ac:dyDescent="0.25">
      <c r="A6987">
        <v>6986</v>
      </c>
      <c r="B6987" t="s">
        <v>37114</v>
      </c>
      <c r="C6987" t="s">
        <v>37115</v>
      </c>
      <c r="D6987" t="str">
        <f t="shared" si="109"/>
        <v>lu004.5b</v>
      </c>
    </row>
    <row r="6988" spans="1:4" x14ac:dyDescent="0.25">
      <c r="A6988">
        <v>6987</v>
      </c>
      <c r="B6988" t="s">
        <v>37116</v>
      </c>
      <c r="C6988" t="s">
        <v>37117</v>
      </c>
      <c r="D6988" t="str">
        <f t="shared" si="109"/>
        <v>lu005.5b</v>
      </c>
    </row>
    <row r="6989" spans="1:4" x14ac:dyDescent="0.25">
      <c r="A6989">
        <v>6988</v>
      </c>
      <c r="B6989" t="s">
        <v>37118</v>
      </c>
      <c r="C6989" t="s">
        <v>37119</v>
      </c>
      <c r="D6989" t="str">
        <f t="shared" si="109"/>
        <v>lu006.5b</v>
      </c>
    </row>
    <row r="6990" spans="1:4" x14ac:dyDescent="0.25">
      <c r="A6990">
        <v>6989</v>
      </c>
      <c r="B6990" t="s">
        <v>37120</v>
      </c>
      <c r="C6990" t="s">
        <v>37121</v>
      </c>
      <c r="D6990" t="str">
        <f t="shared" si="109"/>
        <v>lu022.5b</v>
      </c>
    </row>
    <row r="6991" spans="1:4" x14ac:dyDescent="0.25">
      <c r="A6991">
        <v>6990</v>
      </c>
      <c r="B6991" t="s">
        <v>37122</v>
      </c>
      <c r="C6991" t="s">
        <v>37123</v>
      </c>
      <c r="D6991" t="str">
        <f t="shared" si="109"/>
        <v>lu010.6</v>
      </c>
    </row>
    <row r="6992" spans="1:4" x14ac:dyDescent="0.25">
      <c r="A6992">
        <v>6991</v>
      </c>
      <c r="B6992" t="s">
        <v>37124</v>
      </c>
      <c r="C6992" t="s">
        <v>37125</v>
      </c>
      <c r="D6992" t="str">
        <f t="shared" si="109"/>
        <v>lu001.6</v>
      </c>
    </row>
    <row r="6993" spans="1:4" x14ac:dyDescent="0.25">
      <c r="A6993">
        <v>6992</v>
      </c>
      <c r="B6993" t="s">
        <v>37126</v>
      </c>
      <c r="C6993" t="s">
        <v>37127</v>
      </c>
      <c r="D6993" t="str">
        <f t="shared" si="109"/>
        <v>lu002.6</v>
      </c>
    </row>
    <row r="6994" spans="1:4" x14ac:dyDescent="0.25">
      <c r="A6994">
        <v>6993</v>
      </c>
      <c r="B6994" t="s">
        <v>37128</v>
      </c>
      <c r="C6994" t="s">
        <v>37129</v>
      </c>
      <c r="D6994" t="str">
        <f t="shared" si="109"/>
        <v>lu003.6a</v>
      </c>
    </row>
    <row r="6995" spans="1:4" x14ac:dyDescent="0.25">
      <c r="A6995">
        <v>6994</v>
      </c>
      <c r="B6995" t="s">
        <v>37130</v>
      </c>
      <c r="C6995" t="s">
        <v>37131</v>
      </c>
      <c r="D6995" t="str">
        <f t="shared" si="109"/>
        <v>lu004.6a</v>
      </c>
    </row>
    <row r="6996" spans="1:4" x14ac:dyDescent="0.25">
      <c r="A6996">
        <v>6995</v>
      </c>
      <c r="B6996" t="s">
        <v>37132</v>
      </c>
      <c r="C6996" t="s">
        <v>37133</v>
      </c>
      <c r="D6996" t="str">
        <f t="shared" si="109"/>
        <v>lu005.6a</v>
      </c>
    </row>
    <row r="6997" spans="1:4" x14ac:dyDescent="0.25">
      <c r="A6997">
        <v>6996</v>
      </c>
      <c r="B6997" t="s">
        <v>37134</v>
      </c>
      <c r="C6997" t="s">
        <v>37135</v>
      </c>
      <c r="D6997" t="str">
        <f t="shared" si="109"/>
        <v>lu006.6a</v>
      </c>
    </row>
    <row r="6998" spans="1:4" x14ac:dyDescent="0.25">
      <c r="A6998">
        <v>6997</v>
      </c>
      <c r="B6998" t="s">
        <v>37136</v>
      </c>
      <c r="C6998" t="s">
        <v>37137</v>
      </c>
      <c r="D6998" t="str">
        <f t="shared" si="109"/>
        <v>lu022.6a</v>
      </c>
    </row>
    <row r="6999" spans="1:4" x14ac:dyDescent="0.25">
      <c r="A6999">
        <v>6998</v>
      </c>
      <c r="B6999" t="s">
        <v>37138</v>
      </c>
      <c r="C6999" t="s">
        <v>37139</v>
      </c>
      <c r="D6999" t="str">
        <f t="shared" si="109"/>
        <v>lu003.6b</v>
      </c>
    </row>
    <row r="7000" spans="1:4" x14ac:dyDescent="0.25">
      <c r="A7000">
        <v>6999</v>
      </c>
      <c r="B7000" t="s">
        <v>37140</v>
      </c>
      <c r="C7000" t="s">
        <v>37141</v>
      </c>
      <c r="D7000" t="str">
        <f t="shared" si="109"/>
        <v>lu004.6b</v>
      </c>
    </row>
    <row r="7001" spans="1:4" x14ac:dyDescent="0.25">
      <c r="A7001">
        <v>7000</v>
      </c>
      <c r="B7001" t="s">
        <v>37142</v>
      </c>
      <c r="C7001" t="s">
        <v>37143</v>
      </c>
      <c r="D7001" t="str">
        <f t="shared" si="109"/>
        <v>lu005.6b</v>
      </c>
    </row>
    <row r="7002" spans="1:4" x14ac:dyDescent="0.25">
      <c r="A7002">
        <v>7001</v>
      </c>
      <c r="B7002" t="s">
        <v>37144</v>
      </c>
      <c r="C7002" t="s">
        <v>37145</v>
      </c>
      <c r="D7002" t="str">
        <f t="shared" si="109"/>
        <v>lu006.6b</v>
      </c>
    </row>
    <row r="7003" spans="1:4" x14ac:dyDescent="0.25">
      <c r="A7003">
        <v>7002</v>
      </c>
      <c r="B7003" t="s">
        <v>37146</v>
      </c>
      <c r="C7003" t="s">
        <v>37147</v>
      </c>
      <c r="D7003" t="str">
        <f t="shared" si="109"/>
        <v>lu022.6b</v>
      </c>
    </row>
    <row r="7004" spans="1:4" x14ac:dyDescent="0.25">
      <c r="A7004">
        <v>7003</v>
      </c>
      <c r="B7004" t="s">
        <v>37148</v>
      </c>
      <c r="C7004" t="s">
        <v>37149</v>
      </c>
      <c r="D7004" t="str">
        <f t="shared" si="109"/>
        <v>lu010.7</v>
      </c>
    </row>
    <row r="7005" spans="1:4" x14ac:dyDescent="0.25">
      <c r="A7005">
        <v>7004</v>
      </c>
      <c r="B7005" t="s">
        <v>37150</v>
      </c>
      <c r="C7005" t="s">
        <v>37151</v>
      </c>
      <c r="D7005" t="str">
        <f t="shared" si="109"/>
        <v>lu001.7</v>
      </c>
    </row>
    <row r="7006" spans="1:4" x14ac:dyDescent="0.25">
      <c r="A7006">
        <v>7005</v>
      </c>
      <c r="B7006" t="s">
        <v>37152</v>
      </c>
      <c r="C7006" t="s">
        <v>37153</v>
      </c>
      <c r="D7006" t="str">
        <f t="shared" si="109"/>
        <v>lu002.7</v>
      </c>
    </row>
    <row r="7007" spans="1:4" x14ac:dyDescent="0.25">
      <c r="A7007">
        <v>7006</v>
      </c>
      <c r="B7007" t="s">
        <v>37154</v>
      </c>
      <c r="C7007" t="s">
        <v>37155</v>
      </c>
      <c r="D7007" t="str">
        <f t="shared" si="109"/>
        <v>lu003.7a</v>
      </c>
    </row>
    <row r="7008" spans="1:4" x14ac:dyDescent="0.25">
      <c r="A7008">
        <v>7007</v>
      </c>
      <c r="B7008" t="s">
        <v>37156</v>
      </c>
      <c r="C7008" t="s">
        <v>37157</v>
      </c>
      <c r="D7008" t="str">
        <f t="shared" si="109"/>
        <v>lu004.7a</v>
      </c>
    </row>
    <row r="7009" spans="1:4" x14ac:dyDescent="0.25">
      <c r="A7009">
        <v>7008</v>
      </c>
      <c r="B7009" t="s">
        <v>37158</v>
      </c>
      <c r="C7009" t="s">
        <v>37159</v>
      </c>
      <c r="D7009" t="str">
        <f t="shared" si="109"/>
        <v>lu005.7a</v>
      </c>
    </row>
    <row r="7010" spans="1:4" x14ac:dyDescent="0.25">
      <c r="A7010">
        <v>7009</v>
      </c>
      <c r="B7010" t="s">
        <v>37160</v>
      </c>
      <c r="C7010" t="s">
        <v>37161</v>
      </c>
      <c r="D7010" t="str">
        <f t="shared" si="109"/>
        <v>lu006.7a</v>
      </c>
    </row>
    <row r="7011" spans="1:4" x14ac:dyDescent="0.25">
      <c r="A7011">
        <v>7010</v>
      </c>
      <c r="B7011" t="s">
        <v>37162</v>
      </c>
      <c r="C7011" t="s">
        <v>37163</v>
      </c>
      <c r="D7011" t="str">
        <f t="shared" si="109"/>
        <v>lu022.7a</v>
      </c>
    </row>
    <row r="7012" spans="1:4" x14ac:dyDescent="0.25">
      <c r="A7012">
        <v>7011</v>
      </c>
      <c r="B7012" t="s">
        <v>37164</v>
      </c>
      <c r="C7012" t="s">
        <v>37165</v>
      </c>
      <c r="D7012" t="str">
        <f t="shared" si="109"/>
        <v>lu003.7b</v>
      </c>
    </row>
    <row r="7013" spans="1:4" x14ac:dyDescent="0.25">
      <c r="A7013">
        <v>7012</v>
      </c>
      <c r="B7013" t="s">
        <v>37166</v>
      </c>
      <c r="C7013" t="s">
        <v>37167</v>
      </c>
      <c r="D7013" t="str">
        <f t="shared" si="109"/>
        <v>lu004.7b</v>
      </c>
    </row>
    <row r="7014" spans="1:4" x14ac:dyDescent="0.25">
      <c r="A7014">
        <v>7013</v>
      </c>
      <c r="B7014" t="s">
        <v>37168</v>
      </c>
      <c r="C7014" t="s">
        <v>37169</v>
      </c>
      <c r="D7014" t="str">
        <f t="shared" si="109"/>
        <v>lu005.7b</v>
      </c>
    </row>
    <row r="7015" spans="1:4" x14ac:dyDescent="0.25">
      <c r="A7015">
        <v>7014</v>
      </c>
      <c r="B7015" t="s">
        <v>37170</v>
      </c>
      <c r="C7015" t="s">
        <v>37171</v>
      </c>
      <c r="D7015" t="str">
        <f t="shared" si="109"/>
        <v>lu006.7b</v>
      </c>
    </row>
    <row r="7016" spans="1:4" x14ac:dyDescent="0.25">
      <c r="A7016">
        <v>7015</v>
      </c>
      <c r="B7016" t="s">
        <v>37172</v>
      </c>
      <c r="C7016" t="s">
        <v>37173</v>
      </c>
      <c r="D7016" t="str">
        <f t="shared" si="109"/>
        <v>lu022.7b</v>
      </c>
    </row>
    <row r="7017" spans="1:4" x14ac:dyDescent="0.25">
      <c r="A7017">
        <v>7016</v>
      </c>
      <c r="B7017" t="s">
        <v>37174</v>
      </c>
      <c r="C7017" t="s">
        <v>37175</v>
      </c>
      <c r="D7017" t="str">
        <f t="shared" si="109"/>
        <v>lu010.8</v>
      </c>
    </row>
    <row r="7018" spans="1:4" x14ac:dyDescent="0.25">
      <c r="A7018">
        <v>7017</v>
      </c>
      <c r="B7018" t="s">
        <v>37176</v>
      </c>
      <c r="C7018" t="s">
        <v>37177</v>
      </c>
      <c r="D7018" t="str">
        <f t="shared" si="109"/>
        <v>lu001.8</v>
      </c>
    </row>
    <row r="7019" spans="1:4" x14ac:dyDescent="0.25">
      <c r="A7019">
        <v>7018</v>
      </c>
      <c r="B7019" t="s">
        <v>37178</v>
      </c>
      <c r="C7019" t="s">
        <v>37179</v>
      </c>
      <c r="D7019" t="str">
        <f t="shared" si="109"/>
        <v>lu002.8</v>
      </c>
    </row>
    <row r="7020" spans="1:4" x14ac:dyDescent="0.25">
      <c r="A7020">
        <v>7019</v>
      </c>
      <c r="B7020" t="s">
        <v>37180</v>
      </c>
      <c r="C7020" t="s">
        <v>37181</v>
      </c>
      <c r="D7020" t="str">
        <f t="shared" si="109"/>
        <v>lu003.8a</v>
      </c>
    </row>
    <row r="7021" spans="1:4" x14ac:dyDescent="0.25">
      <c r="A7021">
        <v>7020</v>
      </c>
      <c r="B7021" t="s">
        <v>37182</v>
      </c>
      <c r="C7021" t="s">
        <v>37183</v>
      </c>
      <c r="D7021" t="str">
        <f t="shared" si="109"/>
        <v>lu004.8a</v>
      </c>
    </row>
    <row r="7022" spans="1:4" x14ac:dyDescent="0.25">
      <c r="A7022">
        <v>7021</v>
      </c>
      <c r="B7022" t="s">
        <v>37184</v>
      </c>
      <c r="C7022" t="s">
        <v>37185</v>
      </c>
      <c r="D7022" t="str">
        <f t="shared" si="109"/>
        <v>lu005.8a</v>
      </c>
    </row>
    <row r="7023" spans="1:4" x14ac:dyDescent="0.25">
      <c r="A7023">
        <v>7022</v>
      </c>
      <c r="B7023" t="s">
        <v>37186</v>
      </c>
      <c r="C7023" t="s">
        <v>37187</v>
      </c>
      <c r="D7023" t="str">
        <f t="shared" si="109"/>
        <v>lu006.8a</v>
      </c>
    </row>
    <row r="7024" spans="1:4" x14ac:dyDescent="0.25">
      <c r="A7024">
        <v>7023</v>
      </c>
      <c r="B7024" t="s">
        <v>37188</v>
      </c>
      <c r="C7024" t="s">
        <v>37189</v>
      </c>
      <c r="D7024" t="str">
        <f t="shared" si="109"/>
        <v>lu022.8a</v>
      </c>
    </row>
    <row r="7025" spans="1:4" x14ac:dyDescent="0.25">
      <c r="A7025">
        <v>7024</v>
      </c>
      <c r="B7025" t="s">
        <v>37190</v>
      </c>
      <c r="C7025" t="s">
        <v>37191</v>
      </c>
      <c r="D7025" t="str">
        <f t="shared" si="109"/>
        <v>lu003.8b</v>
      </c>
    </row>
    <row r="7026" spans="1:4" x14ac:dyDescent="0.25">
      <c r="A7026">
        <v>7025</v>
      </c>
      <c r="B7026" t="s">
        <v>37192</v>
      </c>
      <c r="C7026" t="s">
        <v>37193</v>
      </c>
      <c r="D7026" t="str">
        <f t="shared" si="109"/>
        <v>lu004.8b</v>
      </c>
    </row>
    <row r="7027" spans="1:4" x14ac:dyDescent="0.25">
      <c r="A7027">
        <v>7026</v>
      </c>
      <c r="B7027" t="s">
        <v>37194</v>
      </c>
      <c r="C7027" t="s">
        <v>37195</v>
      </c>
      <c r="D7027" t="str">
        <f t="shared" si="109"/>
        <v>lu005.8b</v>
      </c>
    </row>
    <row r="7028" spans="1:4" x14ac:dyDescent="0.25">
      <c r="A7028">
        <v>7027</v>
      </c>
      <c r="B7028" t="s">
        <v>37196</v>
      </c>
      <c r="C7028" t="s">
        <v>37197</v>
      </c>
      <c r="D7028" t="str">
        <f t="shared" si="109"/>
        <v>lu006.8b</v>
      </c>
    </row>
    <row r="7029" spans="1:4" x14ac:dyDescent="0.25">
      <c r="A7029">
        <v>7028</v>
      </c>
      <c r="B7029" t="s">
        <v>37198</v>
      </c>
      <c r="C7029" t="s">
        <v>37199</v>
      </c>
      <c r="D7029" t="str">
        <f t="shared" si="109"/>
        <v>lu022.8b</v>
      </c>
    </row>
    <row r="7030" spans="1:4" x14ac:dyDescent="0.25">
      <c r="A7030">
        <v>7029</v>
      </c>
      <c r="B7030" t="s">
        <v>37200</v>
      </c>
      <c r="C7030" t="s">
        <v>37201</v>
      </c>
      <c r="D7030" t="str">
        <f t="shared" si="109"/>
        <v>lu010.9</v>
      </c>
    </row>
    <row r="7031" spans="1:4" x14ac:dyDescent="0.25">
      <c r="A7031">
        <v>7030</v>
      </c>
      <c r="B7031" t="s">
        <v>37202</v>
      </c>
      <c r="C7031" t="s">
        <v>37203</v>
      </c>
      <c r="D7031" t="str">
        <f t="shared" si="109"/>
        <v>lu001.9</v>
      </c>
    </row>
    <row r="7032" spans="1:4" x14ac:dyDescent="0.25">
      <c r="A7032">
        <v>7031</v>
      </c>
      <c r="B7032" t="s">
        <v>37204</v>
      </c>
      <c r="C7032" t="s">
        <v>37205</v>
      </c>
      <c r="D7032" t="str">
        <f t="shared" si="109"/>
        <v>lu002.9</v>
      </c>
    </row>
    <row r="7033" spans="1:4" x14ac:dyDescent="0.25">
      <c r="A7033">
        <v>7032</v>
      </c>
      <c r="B7033" t="s">
        <v>37206</v>
      </c>
      <c r="C7033" t="s">
        <v>37207</v>
      </c>
      <c r="D7033" t="str">
        <f t="shared" si="109"/>
        <v>lu003.9a</v>
      </c>
    </row>
    <row r="7034" spans="1:4" x14ac:dyDescent="0.25">
      <c r="A7034">
        <v>7033</v>
      </c>
      <c r="B7034" t="s">
        <v>37208</v>
      </c>
      <c r="C7034" t="s">
        <v>37209</v>
      </c>
      <c r="D7034" t="str">
        <f t="shared" si="109"/>
        <v>lu004.9a</v>
      </c>
    </row>
    <row r="7035" spans="1:4" x14ac:dyDescent="0.25">
      <c r="A7035">
        <v>7034</v>
      </c>
      <c r="B7035" t="s">
        <v>37210</v>
      </c>
      <c r="C7035" t="s">
        <v>37211</v>
      </c>
      <c r="D7035" t="str">
        <f t="shared" si="109"/>
        <v>lu005.9a</v>
      </c>
    </row>
    <row r="7036" spans="1:4" x14ac:dyDescent="0.25">
      <c r="A7036">
        <v>7035</v>
      </c>
      <c r="B7036" t="s">
        <v>37212</v>
      </c>
      <c r="C7036" t="s">
        <v>37213</v>
      </c>
      <c r="D7036" t="str">
        <f t="shared" si="109"/>
        <v>lu006.9a</v>
      </c>
    </row>
    <row r="7037" spans="1:4" x14ac:dyDescent="0.25">
      <c r="A7037">
        <v>7036</v>
      </c>
      <c r="B7037" t="s">
        <v>37214</v>
      </c>
      <c r="C7037" t="s">
        <v>37215</v>
      </c>
      <c r="D7037" t="str">
        <f t="shared" si="109"/>
        <v>lu022.9a</v>
      </c>
    </row>
    <row r="7038" spans="1:4" x14ac:dyDescent="0.25">
      <c r="A7038">
        <v>7037</v>
      </c>
      <c r="B7038" t="s">
        <v>37216</v>
      </c>
      <c r="C7038" t="s">
        <v>37217</v>
      </c>
      <c r="D7038" t="str">
        <f t="shared" si="109"/>
        <v>lu003.9b</v>
      </c>
    </row>
    <row r="7039" spans="1:4" x14ac:dyDescent="0.25">
      <c r="A7039">
        <v>7038</v>
      </c>
      <c r="B7039" t="s">
        <v>37218</v>
      </c>
      <c r="C7039" t="s">
        <v>37219</v>
      </c>
      <c r="D7039" t="str">
        <f t="shared" si="109"/>
        <v>lu004.9b</v>
      </c>
    </row>
    <row r="7040" spans="1:4" x14ac:dyDescent="0.25">
      <c r="A7040">
        <v>7039</v>
      </c>
      <c r="B7040" t="s">
        <v>37220</v>
      </c>
      <c r="C7040" t="s">
        <v>37221</v>
      </c>
      <c r="D7040" t="str">
        <f t="shared" si="109"/>
        <v>lu005.9b</v>
      </c>
    </row>
    <row r="7041" spans="1:4" x14ac:dyDescent="0.25">
      <c r="A7041">
        <v>7040</v>
      </c>
      <c r="B7041" t="s">
        <v>37222</v>
      </c>
      <c r="C7041" t="s">
        <v>37223</v>
      </c>
      <c r="D7041" t="str">
        <f t="shared" si="109"/>
        <v>lu006.9b</v>
      </c>
    </row>
    <row r="7042" spans="1:4" x14ac:dyDescent="0.25">
      <c r="A7042">
        <v>7041</v>
      </c>
      <c r="B7042" t="s">
        <v>37224</v>
      </c>
      <c r="C7042" t="s">
        <v>37225</v>
      </c>
      <c r="D7042" t="str">
        <f t="shared" si="109"/>
        <v>lu022.9b</v>
      </c>
    </row>
    <row r="7043" spans="1:4" x14ac:dyDescent="0.25">
      <c r="A7043">
        <v>7042</v>
      </c>
      <c r="B7043" t="s">
        <v>37226</v>
      </c>
      <c r="C7043" t="s">
        <v>37227</v>
      </c>
      <c r="D7043" t="str">
        <f t="shared" ref="D7043:D7106" si="110">IF(LEFT(B7043,1)=$D$1,B7043,"")</f>
        <v>lu010.10</v>
      </c>
    </row>
    <row r="7044" spans="1:4" x14ac:dyDescent="0.25">
      <c r="A7044">
        <v>7043</v>
      </c>
      <c r="B7044" t="s">
        <v>37228</v>
      </c>
      <c r="C7044" t="s">
        <v>37229</v>
      </c>
      <c r="D7044" t="str">
        <f t="shared" si="110"/>
        <v>lu001.10</v>
      </c>
    </row>
    <row r="7045" spans="1:4" x14ac:dyDescent="0.25">
      <c r="A7045">
        <v>7044</v>
      </c>
      <c r="B7045" t="s">
        <v>37230</v>
      </c>
      <c r="C7045" t="s">
        <v>37231</v>
      </c>
      <c r="D7045" t="str">
        <f t="shared" si="110"/>
        <v>lu002.10</v>
      </c>
    </row>
    <row r="7046" spans="1:4" x14ac:dyDescent="0.25">
      <c r="A7046">
        <v>7045</v>
      </c>
      <c r="B7046" t="s">
        <v>37232</v>
      </c>
      <c r="C7046" t="s">
        <v>37233</v>
      </c>
      <c r="D7046" t="str">
        <f t="shared" si="110"/>
        <v>lu003.10a</v>
      </c>
    </row>
    <row r="7047" spans="1:4" x14ac:dyDescent="0.25">
      <c r="A7047">
        <v>7046</v>
      </c>
      <c r="B7047" t="s">
        <v>37234</v>
      </c>
      <c r="C7047" t="s">
        <v>37235</v>
      </c>
      <c r="D7047" t="str">
        <f t="shared" si="110"/>
        <v>lu004.10a</v>
      </c>
    </row>
    <row r="7048" spans="1:4" x14ac:dyDescent="0.25">
      <c r="A7048">
        <v>7047</v>
      </c>
      <c r="B7048" t="s">
        <v>37236</v>
      </c>
      <c r="C7048" t="s">
        <v>37237</v>
      </c>
      <c r="D7048" t="str">
        <f t="shared" si="110"/>
        <v>lu005.10a</v>
      </c>
    </row>
    <row r="7049" spans="1:4" x14ac:dyDescent="0.25">
      <c r="A7049">
        <v>7048</v>
      </c>
      <c r="B7049" t="s">
        <v>37238</v>
      </c>
      <c r="C7049" t="s">
        <v>37239</v>
      </c>
      <c r="D7049" t="str">
        <f t="shared" si="110"/>
        <v>lu006.10a</v>
      </c>
    </row>
    <row r="7050" spans="1:4" x14ac:dyDescent="0.25">
      <c r="A7050">
        <v>7049</v>
      </c>
      <c r="B7050" t="s">
        <v>37240</v>
      </c>
      <c r="C7050" t="s">
        <v>37241</v>
      </c>
      <c r="D7050" t="str">
        <f t="shared" si="110"/>
        <v>lu022.10a</v>
      </c>
    </row>
    <row r="7051" spans="1:4" x14ac:dyDescent="0.25">
      <c r="A7051">
        <v>7050</v>
      </c>
      <c r="B7051" t="s">
        <v>37242</v>
      </c>
      <c r="C7051" t="s">
        <v>37243</v>
      </c>
      <c r="D7051" t="str">
        <f t="shared" si="110"/>
        <v>lu003.10b</v>
      </c>
    </row>
    <row r="7052" spans="1:4" x14ac:dyDescent="0.25">
      <c r="A7052">
        <v>7051</v>
      </c>
      <c r="B7052" t="s">
        <v>37244</v>
      </c>
      <c r="C7052" t="s">
        <v>37245</v>
      </c>
      <c r="D7052" t="str">
        <f t="shared" si="110"/>
        <v>lu004.10b</v>
      </c>
    </row>
    <row r="7053" spans="1:4" x14ac:dyDescent="0.25">
      <c r="A7053">
        <v>7052</v>
      </c>
      <c r="B7053" t="s">
        <v>37246</v>
      </c>
      <c r="C7053" t="s">
        <v>37247</v>
      </c>
      <c r="D7053" t="str">
        <f t="shared" si="110"/>
        <v>lu005.10b</v>
      </c>
    </row>
    <row r="7054" spans="1:4" x14ac:dyDescent="0.25">
      <c r="A7054">
        <v>7053</v>
      </c>
      <c r="B7054" t="s">
        <v>37248</v>
      </c>
      <c r="C7054" t="s">
        <v>37249</v>
      </c>
      <c r="D7054" t="str">
        <f t="shared" si="110"/>
        <v>lu006.10b</v>
      </c>
    </row>
    <row r="7055" spans="1:4" x14ac:dyDescent="0.25">
      <c r="A7055">
        <v>7054</v>
      </c>
      <c r="B7055" t="s">
        <v>37250</v>
      </c>
      <c r="C7055" t="s">
        <v>37251</v>
      </c>
      <c r="D7055" t="str">
        <f t="shared" si="110"/>
        <v>lu022.10b</v>
      </c>
    </row>
    <row r="7056" spans="1:4" x14ac:dyDescent="0.25">
      <c r="A7056">
        <v>7055</v>
      </c>
      <c r="B7056" t="s">
        <v>37252</v>
      </c>
      <c r="C7056" t="s">
        <v>37253</v>
      </c>
      <c r="D7056" t="str">
        <f t="shared" si="110"/>
        <v>lu010.11</v>
      </c>
    </row>
    <row r="7057" spans="1:4" x14ac:dyDescent="0.25">
      <c r="A7057">
        <v>7056</v>
      </c>
      <c r="B7057" t="s">
        <v>37254</v>
      </c>
      <c r="C7057" t="s">
        <v>37255</v>
      </c>
      <c r="D7057" t="str">
        <f t="shared" si="110"/>
        <v>lu001.11</v>
      </c>
    </row>
    <row r="7058" spans="1:4" x14ac:dyDescent="0.25">
      <c r="A7058">
        <v>7057</v>
      </c>
      <c r="B7058" t="s">
        <v>37256</v>
      </c>
      <c r="C7058" t="s">
        <v>37257</v>
      </c>
      <c r="D7058" t="str">
        <f t="shared" si="110"/>
        <v>lu002.11</v>
      </c>
    </row>
    <row r="7059" spans="1:4" x14ac:dyDescent="0.25">
      <c r="A7059">
        <v>7058</v>
      </c>
      <c r="B7059" t="s">
        <v>37258</v>
      </c>
      <c r="C7059" t="s">
        <v>37259</v>
      </c>
      <c r="D7059" t="str">
        <f t="shared" si="110"/>
        <v>lu003.11a</v>
      </c>
    </row>
    <row r="7060" spans="1:4" x14ac:dyDescent="0.25">
      <c r="A7060">
        <v>7059</v>
      </c>
      <c r="B7060" t="s">
        <v>37260</v>
      </c>
      <c r="C7060" t="s">
        <v>37261</v>
      </c>
      <c r="D7060" t="str">
        <f t="shared" si="110"/>
        <v>lu004.11a</v>
      </c>
    </row>
    <row r="7061" spans="1:4" x14ac:dyDescent="0.25">
      <c r="A7061">
        <v>7060</v>
      </c>
      <c r="B7061" t="s">
        <v>37262</v>
      </c>
      <c r="C7061" t="s">
        <v>37263</v>
      </c>
      <c r="D7061" t="str">
        <f t="shared" si="110"/>
        <v>lu005.11a</v>
      </c>
    </row>
    <row r="7062" spans="1:4" x14ac:dyDescent="0.25">
      <c r="A7062">
        <v>7061</v>
      </c>
      <c r="B7062" t="s">
        <v>37264</v>
      </c>
      <c r="C7062" t="s">
        <v>37265</v>
      </c>
      <c r="D7062" t="str">
        <f t="shared" si="110"/>
        <v>lu006.11a</v>
      </c>
    </row>
    <row r="7063" spans="1:4" x14ac:dyDescent="0.25">
      <c r="A7063">
        <v>7062</v>
      </c>
      <c r="B7063" t="s">
        <v>37266</v>
      </c>
      <c r="C7063" t="s">
        <v>37267</v>
      </c>
      <c r="D7063" t="str">
        <f t="shared" si="110"/>
        <v>lu022.11a</v>
      </c>
    </row>
    <row r="7064" spans="1:4" x14ac:dyDescent="0.25">
      <c r="A7064">
        <v>7063</v>
      </c>
      <c r="B7064" t="s">
        <v>37268</v>
      </c>
      <c r="C7064" t="s">
        <v>37269</v>
      </c>
      <c r="D7064" t="str">
        <f t="shared" si="110"/>
        <v>lu003.11b</v>
      </c>
    </row>
    <row r="7065" spans="1:4" x14ac:dyDescent="0.25">
      <c r="A7065">
        <v>7064</v>
      </c>
      <c r="B7065" t="s">
        <v>37270</v>
      </c>
      <c r="C7065" t="s">
        <v>37271</v>
      </c>
      <c r="D7065" t="str">
        <f t="shared" si="110"/>
        <v>lu004.11b</v>
      </c>
    </row>
    <row r="7066" spans="1:4" x14ac:dyDescent="0.25">
      <c r="A7066">
        <v>7065</v>
      </c>
      <c r="B7066" t="s">
        <v>37272</v>
      </c>
      <c r="C7066" t="s">
        <v>37273</v>
      </c>
      <c r="D7066" t="str">
        <f t="shared" si="110"/>
        <v>lu005.11b</v>
      </c>
    </row>
    <row r="7067" spans="1:4" x14ac:dyDescent="0.25">
      <c r="A7067">
        <v>7066</v>
      </c>
      <c r="B7067" t="s">
        <v>37274</v>
      </c>
      <c r="C7067" t="s">
        <v>37275</v>
      </c>
      <c r="D7067" t="str">
        <f t="shared" si="110"/>
        <v>lu006.11b</v>
      </c>
    </row>
    <row r="7068" spans="1:4" x14ac:dyDescent="0.25">
      <c r="A7068">
        <v>7067</v>
      </c>
      <c r="B7068" t="s">
        <v>37276</v>
      </c>
      <c r="C7068" t="s">
        <v>37277</v>
      </c>
      <c r="D7068" t="str">
        <f t="shared" si="110"/>
        <v>lu022.11b</v>
      </c>
    </row>
    <row r="7069" spans="1:4" x14ac:dyDescent="0.25">
      <c r="A7069">
        <v>7068</v>
      </c>
      <c r="B7069" t="s">
        <v>37278</v>
      </c>
      <c r="C7069" t="s">
        <v>37279</v>
      </c>
      <c r="D7069" t="str">
        <f t="shared" si="110"/>
        <v>lu010.12</v>
      </c>
    </row>
    <row r="7070" spans="1:4" x14ac:dyDescent="0.25">
      <c r="A7070">
        <v>7069</v>
      </c>
      <c r="B7070" t="s">
        <v>37280</v>
      </c>
      <c r="C7070" t="s">
        <v>37281</v>
      </c>
      <c r="D7070" t="str">
        <f t="shared" si="110"/>
        <v>lu001.12</v>
      </c>
    </row>
    <row r="7071" spans="1:4" x14ac:dyDescent="0.25">
      <c r="A7071">
        <v>7070</v>
      </c>
      <c r="B7071" t="s">
        <v>37282</v>
      </c>
      <c r="C7071" t="s">
        <v>37283</v>
      </c>
      <c r="D7071" t="str">
        <f t="shared" si="110"/>
        <v>lu002.12</v>
      </c>
    </row>
    <row r="7072" spans="1:4" x14ac:dyDescent="0.25">
      <c r="A7072">
        <v>7071</v>
      </c>
      <c r="B7072" t="s">
        <v>37284</v>
      </c>
      <c r="C7072" t="s">
        <v>37285</v>
      </c>
      <c r="D7072" t="str">
        <f t="shared" si="110"/>
        <v>lu003.12a</v>
      </c>
    </row>
    <row r="7073" spans="1:4" x14ac:dyDescent="0.25">
      <c r="A7073">
        <v>7072</v>
      </c>
      <c r="B7073" t="s">
        <v>37286</v>
      </c>
      <c r="C7073" t="s">
        <v>37287</v>
      </c>
      <c r="D7073" t="str">
        <f t="shared" si="110"/>
        <v>lu004.12a</v>
      </c>
    </row>
    <row r="7074" spans="1:4" x14ac:dyDescent="0.25">
      <c r="A7074">
        <v>7073</v>
      </c>
      <c r="B7074" t="s">
        <v>37288</v>
      </c>
      <c r="C7074" t="s">
        <v>37289</v>
      </c>
      <c r="D7074" t="str">
        <f t="shared" si="110"/>
        <v>lu005.12a</v>
      </c>
    </row>
    <row r="7075" spans="1:4" x14ac:dyDescent="0.25">
      <c r="A7075">
        <v>7074</v>
      </c>
      <c r="B7075" t="s">
        <v>37290</v>
      </c>
      <c r="C7075" t="s">
        <v>37291</v>
      </c>
      <c r="D7075" t="str">
        <f t="shared" si="110"/>
        <v>lu006.12a</v>
      </c>
    </row>
    <row r="7076" spans="1:4" x14ac:dyDescent="0.25">
      <c r="A7076">
        <v>7075</v>
      </c>
      <c r="B7076" t="s">
        <v>37292</v>
      </c>
      <c r="C7076" t="s">
        <v>37293</v>
      </c>
      <c r="D7076" t="str">
        <f t="shared" si="110"/>
        <v>lu022.12a</v>
      </c>
    </row>
    <row r="7077" spans="1:4" x14ac:dyDescent="0.25">
      <c r="A7077">
        <v>7076</v>
      </c>
      <c r="B7077" t="s">
        <v>37294</v>
      </c>
      <c r="C7077" t="s">
        <v>37295</v>
      </c>
      <c r="D7077" t="str">
        <f t="shared" si="110"/>
        <v>lu003.12b</v>
      </c>
    </row>
    <row r="7078" spans="1:4" x14ac:dyDescent="0.25">
      <c r="A7078">
        <v>7077</v>
      </c>
      <c r="B7078" t="s">
        <v>37296</v>
      </c>
      <c r="C7078" t="s">
        <v>37297</v>
      </c>
      <c r="D7078" t="str">
        <f t="shared" si="110"/>
        <v>lu004.12b</v>
      </c>
    </row>
    <row r="7079" spans="1:4" x14ac:dyDescent="0.25">
      <c r="A7079">
        <v>7078</v>
      </c>
      <c r="B7079" t="s">
        <v>37298</v>
      </c>
      <c r="C7079" t="s">
        <v>37299</v>
      </c>
      <c r="D7079" t="str">
        <f t="shared" si="110"/>
        <v>lu005.12b</v>
      </c>
    </row>
    <row r="7080" spans="1:4" x14ac:dyDescent="0.25">
      <c r="A7080">
        <v>7079</v>
      </c>
      <c r="B7080" t="s">
        <v>37300</v>
      </c>
      <c r="C7080" t="s">
        <v>37301</v>
      </c>
      <c r="D7080" t="str">
        <f t="shared" si="110"/>
        <v>lu006.12b</v>
      </c>
    </row>
    <row r="7081" spans="1:4" x14ac:dyDescent="0.25">
      <c r="A7081">
        <v>7080</v>
      </c>
      <c r="B7081" t="s">
        <v>37302</v>
      </c>
      <c r="C7081" t="s">
        <v>37303</v>
      </c>
      <c r="D7081" t="str">
        <f t="shared" si="110"/>
        <v>lu022.12b</v>
      </c>
    </row>
    <row r="7082" spans="1:4" x14ac:dyDescent="0.25">
      <c r="A7082">
        <v>7081</v>
      </c>
      <c r="B7082" t="s">
        <v>37304</v>
      </c>
      <c r="C7082" t="s">
        <v>37305</v>
      </c>
      <c r="D7082" t="str">
        <f t="shared" si="110"/>
        <v>lu010.13</v>
      </c>
    </row>
    <row r="7083" spans="1:4" x14ac:dyDescent="0.25">
      <c r="A7083">
        <v>7082</v>
      </c>
      <c r="B7083" t="s">
        <v>37306</v>
      </c>
      <c r="C7083" t="s">
        <v>37307</v>
      </c>
      <c r="D7083" t="str">
        <f t="shared" si="110"/>
        <v>lu001.13</v>
      </c>
    </row>
    <row r="7084" spans="1:4" x14ac:dyDescent="0.25">
      <c r="A7084">
        <v>7083</v>
      </c>
      <c r="B7084" t="s">
        <v>37308</v>
      </c>
      <c r="C7084" t="s">
        <v>37309</v>
      </c>
      <c r="D7084" t="str">
        <f t="shared" si="110"/>
        <v>lu002.13</v>
      </c>
    </row>
    <row r="7085" spans="1:4" x14ac:dyDescent="0.25">
      <c r="A7085">
        <v>7084</v>
      </c>
      <c r="B7085" t="s">
        <v>37310</v>
      </c>
      <c r="C7085" t="s">
        <v>37311</v>
      </c>
      <c r="D7085" t="str">
        <f t="shared" si="110"/>
        <v>lu003.13a</v>
      </c>
    </row>
    <row r="7086" spans="1:4" x14ac:dyDescent="0.25">
      <c r="A7086">
        <v>7085</v>
      </c>
      <c r="B7086" t="s">
        <v>37312</v>
      </c>
      <c r="C7086" t="s">
        <v>37313</v>
      </c>
      <c r="D7086" t="str">
        <f t="shared" si="110"/>
        <v>lu004.13a</v>
      </c>
    </row>
    <row r="7087" spans="1:4" x14ac:dyDescent="0.25">
      <c r="A7087">
        <v>7086</v>
      </c>
      <c r="B7087" t="s">
        <v>37314</v>
      </c>
      <c r="C7087" t="s">
        <v>37315</v>
      </c>
      <c r="D7087" t="str">
        <f t="shared" si="110"/>
        <v>lu005.13a</v>
      </c>
    </row>
    <row r="7088" spans="1:4" x14ac:dyDescent="0.25">
      <c r="A7088">
        <v>7087</v>
      </c>
      <c r="B7088" t="s">
        <v>37316</v>
      </c>
      <c r="C7088" t="s">
        <v>37317</v>
      </c>
      <c r="D7088" t="str">
        <f t="shared" si="110"/>
        <v>lu006.13a</v>
      </c>
    </row>
    <row r="7089" spans="1:4" x14ac:dyDescent="0.25">
      <c r="A7089">
        <v>7088</v>
      </c>
      <c r="B7089" t="s">
        <v>37318</v>
      </c>
      <c r="C7089" t="s">
        <v>37319</v>
      </c>
      <c r="D7089" t="str">
        <f t="shared" si="110"/>
        <v>lu022.13a</v>
      </c>
    </row>
    <row r="7090" spans="1:4" x14ac:dyDescent="0.25">
      <c r="A7090">
        <v>7089</v>
      </c>
      <c r="B7090" t="s">
        <v>37320</v>
      </c>
      <c r="C7090" t="s">
        <v>37321</v>
      </c>
      <c r="D7090" t="str">
        <f t="shared" si="110"/>
        <v>lu003.13b</v>
      </c>
    </row>
    <row r="7091" spans="1:4" x14ac:dyDescent="0.25">
      <c r="A7091">
        <v>7090</v>
      </c>
      <c r="B7091" t="s">
        <v>37322</v>
      </c>
      <c r="C7091" t="s">
        <v>37323</v>
      </c>
      <c r="D7091" t="str">
        <f t="shared" si="110"/>
        <v>lu004.13b</v>
      </c>
    </row>
    <row r="7092" spans="1:4" x14ac:dyDescent="0.25">
      <c r="A7092">
        <v>7091</v>
      </c>
      <c r="B7092" t="s">
        <v>37324</v>
      </c>
      <c r="C7092" t="s">
        <v>37325</v>
      </c>
      <c r="D7092" t="str">
        <f t="shared" si="110"/>
        <v>lu005.13b</v>
      </c>
    </row>
    <row r="7093" spans="1:4" x14ac:dyDescent="0.25">
      <c r="A7093">
        <v>7092</v>
      </c>
      <c r="B7093" t="s">
        <v>37326</v>
      </c>
      <c r="C7093" t="s">
        <v>37327</v>
      </c>
      <c r="D7093" t="str">
        <f t="shared" si="110"/>
        <v>lu006.13b</v>
      </c>
    </row>
    <row r="7094" spans="1:4" x14ac:dyDescent="0.25">
      <c r="A7094">
        <v>7093</v>
      </c>
      <c r="B7094" t="s">
        <v>37328</v>
      </c>
      <c r="C7094" t="s">
        <v>37329</v>
      </c>
      <c r="D7094" t="str">
        <f t="shared" si="110"/>
        <v>lu022.13b</v>
      </c>
    </row>
    <row r="7095" spans="1:4" x14ac:dyDescent="0.25">
      <c r="A7095">
        <v>7094</v>
      </c>
      <c r="B7095" t="s">
        <v>37330</v>
      </c>
      <c r="C7095" t="s">
        <v>37331</v>
      </c>
      <c r="D7095" t="str">
        <f t="shared" si="110"/>
        <v>lu010.14</v>
      </c>
    </row>
    <row r="7096" spans="1:4" x14ac:dyDescent="0.25">
      <c r="A7096">
        <v>7095</v>
      </c>
      <c r="B7096" t="s">
        <v>37332</v>
      </c>
      <c r="C7096" t="s">
        <v>37333</v>
      </c>
      <c r="D7096" t="str">
        <f t="shared" si="110"/>
        <v>lu001.14</v>
      </c>
    </row>
    <row r="7097" spans="1:4" x14ac:dyDescent="0.25">
      <c r="A7097">
        <v>7096</v>
      </c>
      <c r="B7097" t="s">
        <v>37334</v>
      </c>
      <c r="C7097" t="s">
        <v>37335</v>
      </c>
      <c r="D7097" t="str">
        <f t="shared" si="110"/>
        <v>lu002.14</v>
      </c>
    </row>
    <row r="7098" spans="1:4" x14ac:dyDescent="0.25">
      <c r="A7098">
        <v>7097</v>
      </c>
      <c r="B7098" t="s">
        <v>37336</v>
      </c>
      <c r="C7098" t="s">
        <v>37337</v>
      </c>
      <c r="D7098" t="str">
        <f t="shared" si="110"/>
        <v>lu003.14a</v>
      </c>
    </row>
    <row r="7099" spans="1:4" x14ac:dyDescent="0.25">
      <c r="A7099">
        <v>7098</v>
      </c>
      <c r="B7099" t="s">
        <v>37338</v>
      </c>
      <c r="C7099" t="s">
        <v>37339</v>
      </c>
      <c r="D7099" t="str">
        <f t="shared" si="110"/>
        <v>lu004.14a</v>
      </c>
    </row>
    <row r="7100" spans="1:4" x14ac:dyDescent="0.25">
      <c r="A7100">
        <v>7099</v>
      </c>
      <c r="B7100" t="s">
        <v>37340</v>
      </c>
      <c r="C7100" t="s">
        <v>37341</v>
      </c>
      <c r="D7100" t="str">
        <f t="shared" si="110"/>
        <v>lu005.14a</v>
      </c>
    </row>
    <row r="7101" spans="1:4" x14ac:dyDescent="0.25">
      <c r="A7101">
        <v>7100</v>
      </c>
      <c r="B7101" t="s">
        <v>37342</v>
      </c>
      <c r="C7101" t="s">
        <v>37343</v>
      </c>
      <c r="D7101" t="str">
        <f t="shared" si="110"/>
        <v>lu006.14a</v>
      </c>
    </row>
    <row r="7102" spans="1:4" x14ac:dyDescent="0.25">
      <c r="A7102">
        <v>7101</v>
      </c>
      <c r="B7102" t="s">
        <v>37344</v>
      </c>
      <c r="C7102" t="s">
        <v>37345</v>
      </c>
      <c r="D7102" t="str">
        <f t="shared" si="110"/>
        <v>lu022.14a</v>
      </c>
    </row>
    <row r="7103" spans="1:4" x14ac:dyDescent="0.25">
      <c r="A7103">
        <v>7102</v>
      </c>
      <c r="B7103" t="s">
        <v>37346</v>
      </c>
      <c r="C7103" t="s">
        <v>37347</v>
      </c>
      <c r="D7103" t="str">
        <f t="shared" si="110"/>
        <v>lu003.14b</v>
      </c>
    </row>
    <row r="7104" spans="1:4" x14ac:dyDescent="0.25">
      <c r="A7104">
        <v>7103</v>
      </c>
      <c r="B7104" t="s">
        <v>37348</v>
      </c>
      <c r="C7104" t="s">
        <v>37349</v>
      </c>
      <c r="D7104" t="str">
        <f t="shared" si="110"/>
        <v>lu004.14b</v>
      </c>
    </row>
    <row r="7105" spans="1:4" x14ac:dyDescent="0.25">
      <c r="A7105">
        <v>7104</v>
      </c>
      <c r="B7105" t="s">
        <v>37350</v>
      </c>
      <c r="C7105" t="s">
        <v>37351</v>
      </c>
      <c r="D7105" t="str">
        <f t="shared" si="110"/>
        <v>lu005.14b</v>
      </c>
    </row>
    <row r="7106" spans="1:4" x14ac:dyDescent="0.25">
      <c r="A7106">
        <v>7105</v>
      </c>
      <c r="B7106" t="s">
        <v>37352</v>
      </c>
      <c r="C7106" t="s">
        <v>37353</v>
      </c>
      <c r="D7106" t="str">
        <f t="shared" si="110"/>
        <v>lu006.14b</v>
      </c>
    </row>
    <row r="7107" spans="1:4" x14ac:dyDescent="0.25">
      <c r="A7107">
        <v>7106</v>
      </c>
      <c r="B7107" t="s">
        <v>37354</v>
      </c>
      <c r="C7107" t="s">
        <v>37355</v>
      </c>
      <c r="D7107" t="str">
        <f t="shared" ref="D7107:D7170" si="111">IF(LEFT(B7107,1)=$D$1,B7107,"")</f>
        <v>lu022.14b</v>
      </c>
    </row>
    <row r="7108" spans="1:4" x14ac:dyDescent="0.25">
      <c r="A7108">
        <v>7107</v>
      </c>
      <c r="B7108" t="s">
        <v>37356</v>
      </c>
      <c r="C7108" t="s">
        <v>37357</v>
      </c>
      <c r="D7108" t="str">
        <f t="shared" si="111"/>
        <v>lu010.15</v>
      </c>
    </row>
    <row r="7109" spans="1:4" x14ac:dyDescent="0.25">
      <c r="A7109">
        <v>7108</v>
      </c>
      <c r="B7109" t="s">
        <v>37358</v>
      </c>
      <c r="C7109" t="s">
        <v>37359</v>
      </c>
      <c r="D7109" t="str">
        <f t="shared" si="111"/>
        <v>lu001.15</v>
      </c>
    </row>
    <row r="7110" spans="1:4" x14ac:dyDescent="0.25">
      <c r="A7110">
        <v>7109</v>
      </c>
      <c r="B7110" t="s">
        <v>37360</v>
      </c>
      <c r="C7110" t="s">
        <v>37361</v>
      </c>
      <c r="D7110" t="str">
        <f t="shared" si="111"/>
        <v>lu002.15</v>
      </c>
    </row>
    <row r="7111" spans="1:4" x14ac:dyDescent="0.25">
      <c r="A7111">
        <v>7110</v>
      </c>
      <c r="B7111" t="s">
        <v>37362</v>
      </c>
      <c r="C7111" t="s">
        <v>37363</v>
      </c>
      <c r="D7111" t="str">
        <f t="shared" si="111"/>
        <v>lu003.15a</v>
      </c>
    </row>
    <row r="7112" spans="1:4" x14ac:dyDescent="0.25">
      <c r="A7112">
        <v>7111</v>
      </c>
      <c r="B7112" t="s">
        <v>37364</v>
      </c>
      <c r="C7112" t="s">
        <v>37365</v>
      </c>
      <c r="D7112" t="str">
        <f t="shared" si="111"/>
        <v>lu004.15a</v>
      </c>
    </row>
    <row r="7113" spans="1:4" x14ac:dyDescent="0.25">
      <c r="A7113">
        <v>7112</v>
      </c>
      <c r="B7113" t="s">
        <v>37366</v>
      </c>
      <c r="C7113" t="s">
        <v>37367</v>
      </c>
      <c r="D7113" t="str">
        <f t="shared" si="111"/>
        <v>lu005.15a</v>
      </c>
    </row>
    <row r="7114" spans="1:4" x14ac:dyDescent="0.25">
      <c r="A7114">
        <v>7113</v>
      </c>
      <c r="B7114" t="s">
        <v>37368</v>
      </c>
      <c r="C7114" t="s">
        <v>37369</v>
      </c>
      <c r="D7114" t="str">
        <f t="shared" si="111"/>
        <v>lu006.15a</v>
      </c>
    </row>
    <row r="7115" spans="1:4" x14ac:dyDescent="0.25">
      <c r="A7115">
        <v>7114</v>
      </c>
      <c r="B7115" t="s">
        <v>37370</v>
      </c>
      <c r="C7115" t="s">
        <v>37371</v>
      </c>
      <c r="D7115" t="str">
        <f t="shared" si="111"/>
        <v>lu022.15a</v>
      </c>
    </row>
    <row r="7116" spans="1:4" x14ac:dyDescent="0.25">
      <c r="A7116">
        <v>7115</v>
      </c>
      <c r="B7116" t="s">
        <v>37372</v>
      </c>
      <c r="C7116" t="s">
        <v>37373</v>
      </c>
      <c r="D7116" t="str">
        <f t="shared" si="111"/>
        <v>lu003.15b</v>
      </c>
    </row>
    <row r="7117" spans="1:4" x14ac:dyDescent="0.25">
      <c r="A7117">
        <v>7116</v>
      </c>
      <c r="B7117" t="s">
        <v>37374</v>
      </c>
      <c r="C7117" t="s">
        <v>37375</v>
      </c>
      <c r="D7117" t="str">
        <f t="shared" si="111"/>
        <v>lu004.15b</v>
      </c>
    </row>
    <row r="7118" spans="1:4" x14ac:dyDescent="0.25">
      <c r="A7118">
        <v>7117</v>
      </c>
      <c r="B7118" t="s">
        <v>37376</v>
      </c>
      <c r="C7118" t="s">
        <v>37377</v>
      </c>
      <c r="D7118" t="str">
        <f t="shared" si="111"/>
        <v>lu005.15b</v>
      </c>
    </row>
    <row r="7119" spans="1:4" x14ac:dyDescent="0.25">
      <c r="A7119">
        <v>7118</v>
      </c>
      <c r="B7119" t="s">
        <v>37378</v>
      </c>
      <c r="C7119" t="s">
        <v>37379</v>
      </c>
      <c r="D7119" t="str">
        <f t="shared" si="111"/>
        <v>lu006.15b</v>
      </c>
    </row>
    <row r="7120" spans="1:4" x14ac:dyDescent="0.25">
      <c r="A7120">
        <v>7119</v>
      </c>
      <c r="B7120" t="s">
        <v>37380</v>
      </c>
      <c r="C7120" t="s">
        <v>37381</v>
      </c>
      <c r="D7120" t="str">
        <f t="shared" si="111"/>
        <v>lu022.15b</v>
      </c>
    </row>
    <row r="7121" spans="1:4" x14ac:dyDescent="0.25">
      <c r="A7121">
        <v>7120</v>
      </c>
      <c r="B7121" t="s">
        <v>37382</v>
      </c>
      <c r="C7121" t="s">
        <v>37383</v>
      </c>
      <c r="D7121" t="str">
        <f t="shared" si="111"/>
        <v>lu010.16</v>
      </c>
    </row>
    <row r="7122" spans="1:4" x14ac:dyDescent="0.25">
      <c r="A7122">
        <v>7121</v>
      </c>
      <c r="B7122" t="s">
        <v>37384</v>
      </c>
      <c r="C7122" t="s">
        <v>37385</v>
      </c>
      <c r="D7122" t="str">
        <f t="shared" si="111"/>
        <v>lu001.16</v>
      </c>
    </row>
    <row r="7123" spans="1:4" x14ac:dyDescent="0.25">
      <c r="A7123">
        <v>7122</v>
      </c>
      <c r="B7123" t="s">
        <v>37386</v>
      </c>
      <c r="C7123" t="s">
        <v>37387</v>
      </c>
      <c r="D7123" t="str">
        <f t="shared" si="111"/>
        <v>lu002.16</v>
      </c>
    </row>
    <row r="7124" spans="1:4" x14ac:dyDescent="0.25">
      <c r="A7124">
        <v>7123</v>
      </c>
      <c r="B7124" t="s">
        <v>37388</v>
      </c>
      <c r="C7124" t="s">
        <v>37389</v>
      </c>
      <c r="D7124" t="str">
        <f t="shared" si="111"/>
        <v>lu003.16a</v>
      </c>
    </row>
    <row r="7125" spans="1:4" x14ac:dyDescent="0.25">
      <c r="A7125">
        <v>7124</v>
      </c>
      <c r="B7125" t="s">
        <v>37390</v>
      </c>
      <c r="C7125" t="s">
        <v>37391</v>
      </c>
      <c r="D7125" t="str">
        <f t="shared" si="111"/>
        <v>lu004.16a</v>
      </c>
    </row>
    <row r="7126" spans="1:4" x14ac:dyDescent="0.25">
      <c r="A7126">
        <v>7125</v>
      </c>
      <c r="B7126" t="s">
        <v>37392</v>
      </c>
      <c r="C7126" t="s">
        <v>37393</v>
      </c>
      <c r="D7126" t="str">
        <f t="shared" si="111"/>
        <v>lu005.16a</v>
      </c>
    </row>
    <row r="7127" spans="1:4" x14ac:dyDescent="0.25">
      <c r="A7127">
        <v>7126</v>
      </c>
      <c r="B7127" t="s">
        <v>37394</v>
      </c>
      <c r="C7127" t="s">
        <v>37395</v>
      </c>
      <c r="D7127" t="str">
        <f t="shared" si="111"/>
        <v>lu006.16a</v>
      </c>
    </row>
    <row r="7128" spans="1:4" x14ac:dyDescent="0.25">
      <c r="A7128">
        <v>7127</v>
      </c>
      <c r="B7128" t="s">
        <v>37396</v>
      </c>
      <c r="C7128" t="s">
        <v>37397</v>
      </c>
      <c r="D7128" t="str">
        <f t="shared" si="111"/>
        <v>lu022.16a</v>
      </c>
    </row>
    <row r="7129" spans="1:4" x14ac:dyDescent="0.25">
      <c r="A7129">
        <v>7128</v>
      </c>
      <c r="B7129" t="s">
        <v>37398</v>
      </c>
      <c r="C7129" t="s">
        <v>37399</v>
      </c>
      <c r="D7129" t="str">
        <f t="shared" si="111"/>
        <v>lu003.16b</v>
      </c>
    </row>
    <row r="7130" spans="1:4" x14ac:dyDescent="0.25">
      <c r="A7130">
        <v>7129</v>
      </c>
      <c r="B7130" t="s">
        <v>37400</v>
      </c>
      <c r="C7130" t="s">
        <v>37401</v>
      </c>
      <c r="D7130" t="str">
        <f t="shared" si="111"/>
        <v>lu004.16b</v>
      </c>
    </row>
    <row r="7131" spans="1:4" x14ac:dyDescent="0.25">
      <c r="A7131">
        <v>7130</v>
      </c>
      <c r="B7131" t="s">
        <v>37402</v>
      </c>
      <c r="C7131" t="s">
        <v>37403</v>
      </c>
      <c r="D7131" t="str">
        <f t="shared" si="111"/>
        <v>lu005.16b</v>
      </c>
    </row>
    <row r="7132" spans="1:4" x14ac:dyDescent="0.25">
      <c r="A7132">
        <v>7131</v>
      </c>
      <c r="B7132" t="s">
        <v>37404</v>
      </c>
      <c r="C7132" t="s">
        <v>37405</v>
      </c>
      <c r="D7132" t="str">
        <f t="shared" si="111"/>
        <v>lu006.16b</v>
      </c>
    </row>
    <row r="7133" spans="1:4" x14ac:dyDescent="0.25">
      <c r="A7133">
        <v>7132</v>
      </c>
      <c r="B7133" t="s">
        <v>37406</v>
      </c>
      <c r="C7133" t="s">
        <v>37407</v>
      </c>
      <c r="D7133" t="str">
        <f t="shared" si="111"/>
        <v>lu022.16b</v>
      </c>
    </row>
    <row r="7134" spans="1:4" x14ac:dyDescent="0.25">
      <c r="A7134">
        <v>7133</v>
      </c>
      <c r="B7134" t="s">
        <v>37408</v>
      </c>
      <c r="C7134" t="s">
        <v>37409</v>
      </c>
      <c r="D7134" t="str">
        <f t="shared" si="111"/>
        <v>lu010.17</v>
      </c>
    </row>
    <row r="7135" spans="1:4" x14ac:dyDescent="0.25">
      <c r="A7135">
        <v>7134</v>
      </c>
      <c r="B7135" t="s">
        <v>37410</v>
      </c>
      <c r="C7135" t="s">
        <v>37411</v>
      </c>
      <c r="D7135" t="str">
        <f t="shared" si="111"/>
        <v>lu001.17</v>
      </c>
    </row>
    <row r="7136" spans="1:4" x14ac:dyDescent="0.25">
      <c r="A7136">
        <v>7135</v>
      </c>
      <c r="B7136" t="s">
        <v>37412</v>
      </c>
      <c r="C7136" t="s">
        <v>37413</v>
      </c>
      <c r="D7136" t="str">
        <f t="shared" si="111"/>
        <v>lu002.17</v>
      </c>
    </row>
    <row r="7137" spans="1:4" x14ac:dyDescent="0.25">
      <c r="A7137">
        <v>7136</v>
      </c>
      <c r="B7137" t="s">
        <v>37414</v>
      </c>
      <c r="C7137" t="s">
        <v>37415</v>
      </c>
      <c r="D7137" t="str">
        <f t="shared" si="111"/>
        <v>lu003.17a</v>
      </c>
    </row>
    <row r="7138" spans="1:4" x14ac:dyDescent="0.25">
      <c r="A7138">
        <v>7137</v>
      </c>
      <c r="B7138" t="s">
        <v>37416</v>
      </c>
      <c r="C7138" t="s">
        <v>37417</v>
      </c>
      <c r="D7138" t="str">
        <f t="shared" si="111"/>
        <v>lu004.17a</v>
      </c>
    </row>
    <row r="7139" spans="1:4" x14ac:dyDescent="0.25">
      <c r="A7139">
        <v>7138</v>
      </c>
      <c r="B7139" t="s">
        <v>37418</v>
      </c>
      <c r="C7139" t="s">
        <v>37419</v>
      </c>
      <c r="D7139" t="str">
        <f t="shared" si="111"/>
        <v>lu005.17a</v>
      </c>
    </row>
    <row r="7140" spans="1:4" x14ac:dyDescent="0.25">
      <c r="A7140">
        <v>7139</v>
      </c>
      <c r="B7140" t="s">
        <v>37420</v>
      </c>
      <c r="C7140" t="s">
        <v>37421</v>
      </c>
      <c r="D7140" t="str">
        <f t="shared" si="111"/>
        <v>lu006.17a</v>
      </c>
    </row>
    <row r="7141" spans="1:4" x14ac:dyDescent="0.25">
      <c r="A7141">
        <v>7140</v>
      </c>
      <c r="B7141" t="s">
        <v>37422</v>
      </c>
      <c r="C7141" t="s">
        <v>37423</v>
      </c>
      <c r="D7141" t="str">
        <f t="shared" si="111"/>
        <v>lu022.17a</v>
      </c>
    </row>
    <row r="7142" spans="1:4" x14ac:dyDescent="0.25">
      <c r="A7142">
        <v>7141</v>
      </c>
      <c r="B7142" t="s">
        <v>37424</v>
      </c>
      <c r="C7142" t="s">
        <v>37425</v>
      </c>
      <c r="D7142" t="str">
        <f t="shared" si="111"/>
        <v>lu003.17b</v>
      </c>
    </row>
    <row r="7143" spans="1:4" x14ac:dyDescent="0.25">
      <c r="A7143">
        <v>7142</v>
      </c>
      <c r="B7143" t="s">
        <v>37426</v>
      </c>
      <c r="C7143" t="s">
        <v>37427</v>
      </c>
      <c r="D7143" t="str">
        <f t="shared" si="111"/>
        <v>lu004.17b</v>
      </c>
    </row>
    <row r="7144" spans="1:4" x14ac:dyDescent="0.25">
      <c r="A7144">
        <v>7143</v>
      </c>
      <c r="B7144" t="s">
        <v>37428</v>
      </c>
      <c r="C7144" t="s">
        <v>37429</v>
      </c>
      <c r="D7144" t="str">
        <f t="shared" si="111"/>
        <v>lu005.17b</v>
      </c>
    </row>
    <row r="7145" spans="1:4" x14ac:dyDescent="0.25">
      <c r="A7145">
        <v>7144</v>
      </c>
      <c r="B7145" t="s">
        <v>37430</v>
      </c>
      <c r="C7145" t="s">
        <v>37431</v>
      </c>
      <c r="D7145" t="str">
        <f t="shared" si="111"/>
        <v>lu006.17b</v>
      </c>
    </row>
    <row r="7146" spans="1:4" x14ac:dyDescent="0.25">
      <c r="A7146">
        <v>7145</v>
      </c>
      <c r="B7146" t="s">
        <v>37432</v>
      </c>
      <c r="C7146" t="s">
        <v>37433</v>
      </c>
      <c r="D7146" t="str">
        <f t="shared" si="111"/>
        <v>lu022.17b</v>
      </c>
    </row>
    <row r="7147" spans="1:4" x14ac:dyDescent="0.25">
      <c r="A7147">
        <v>7146</v>
      </c>
      <c r="B7147" t="s">
        <v>37434</v>
      </c>
      <c r="C7147" t="s">
        <v>37435</v>
      </c>
      <c r="D7147" t="str">
        <f t="shared" si="111"/>
        <v>lu010.18</v>
      </c>
    </row>
    <row r="7148" spans="1:4" x14ac:dyDescent="0.25">
      <c r="A7148">
        <v>7147</v>
      </c>
      <c r="B7148" t="s">
        <v>37436</v>
      </c>
      <c r="C7148" t="s">
        <v>37437</v>
      </c>
      <c r="D7148" t="str">
        <f t="shared" si="111"/>
        <v>lu001.18</v>
      </c>
    </row>
    <row r="7149" spans="1:4" x14ac:dyDescent="0.25">
      <c r="A7149">
        <v>7148</v>
      </c>
      <c r="B7149" t="s">
        <v>37438</v>
      </c>
      <c r="C7149" t="s">
        <v>37439</v>
      </c>
      <c r="D7149" t="str">
        <f t="shared" si="111"/>
        <v>lu002.18</v>
      </c>
    </row>
    <row r="7150" spans="1:4" x14ac:dyDescent="0.25">
      <c r="A7150">
        <v>7149</v>
      </c>
      <c r="B7150" t="s">
        <v>37440</v>
      </c>
      <c r="C7150" t="s">
        <v>37441</v>
      </c>
      <c r="D7150" t="str">
        <f t="shared" si="111"/>
        <v>lu003.18a</v>
      </c>
    </row>
    <row r="7151" spans="1:4" x14ac:dyDescent="0.25">
      <c r="A7151">
        <v>7150</v>
      </c>
      <c r="B7151" t="s">
        <v>37442</v>
      </c>
      <c r="C7151" t="s">
        <v>37443</v>
      </c>
      <c r="D7151" t="str">
        <f t="shared" si="111"/>
        <v>lu004.18a</v>
      </c>
    </row>
    <row r="7152" spans="1:4" x14ac:dyDescent="0.25">
      <c r="A7152">
        <v>7151</v>
      </c>
      <c r="B7152" t="s">
        <v>37444</v>
      </c>
      <c r="C7152" t="s">
        <v>37445</v>
      </c>
      <c r="D7152" t="str">
        <f t="shared" si="111"/>
        <v>lu005.18a</v>
      </c>
    </row>
    <row r="7153" spans="1:4" x14ac:dyDescent="0.25">
      <c r="A7153">
        <v>7152</v>
      </c>
      <c r="B7153" t="s">
        <v>37446</v>
      </c>
      <c r="C7153" t="s">
        <v>37447</v>
      </c>
      <c r="D7153" t="str">
        <f t="shared" si="111"/>
        <v>lu006.18a</v>
      </c>
    </row>
    <row r="7154" spans="1:4" x14ac:dyDescent="0.25">
      <c r="A7154">
        <v>7153</v>
      </c>
      <c r="B7154" t="s">
        <v>37448</v>
      </c>
      <c r="C7154" t="s">
        <v>37449</v>
      </c>
      <c r="D7154" t="str">
        <f t="shared" si="111"/>
        <v>lu022.18a</v>
      </c>
    </row>
    <row r="7155" spans="1:4" x14ac:dyDescent="0.25">
      <c r="A7155">
        <v>7154</v>
      </c>
      <c r="B7155" t="s">
        <v>37450</v>
      </c>
      <c r="C7155" t="s">
        <v>37451</v>
      </c>
      <c r="D7155" t="str">
        <f t="shared" si="111"/>
        <v>lu003.18b</v>
      </c>
    </row>
    <row r="7156" spans="1:4" x14ac:dyDescent="0.25">
      <c r="A7156">
        <v>7155</v>
      </c>
      <c r="B7156" t="s">
        <v>37452</v>
      </c>
      <c r="C7156" t="s">
        <v>37453</v>
      </c>
      <c r="D7156" t="str">
        <f t="shared" si="111"/>
        <v>lu004.18b</v>
      </c>
    </row>
    <row r="7157" spans="1:4" x14ac:dyDescent="0.25">
      <c r="A7157">
        <v>7156</v>
      </c>
      <c r="B7157" t="s">
        <v>37454</v>
      </c>
      <c r="C7157" t="s">
        <v>37455</v>
      </c>
      <c r="D7157" t="str">
        <f t="shared" si="111"/>
        <v>lu005.18b</v>
      </c>
    </row>
    <row r="7158" spans="1:4" x14ac:dyDescent="0.25">
      <c r="A7158">
        <v>7157</v>
      </c>
      <c r="B7158" t="s">
        <v>37456</v>
      </c>
      <c r="C7158" t="s">
        <v>37457</v>
      </c>
      <c r="D7158" t="str">
        <f t="shared" si="111"/>
        <v>lu006.18b</v>
      </c>
    </row>
    <row r="7159" spans="1:4" x14ac:dyDescent="0.25">
      <c r="A7159">
        <v>7158</v>
      </c>
      <c r="B7159" t="s">
        <v>37458</v>
      </c>
      <c r="C7159" t="s">
        <v>37459</v>
      </c>
      <c r="D7159" t="str">
        <f t="shared" si="111"/>
        <v>lu022.18b</v>
      </c>
    </row>
    <row r="7160" spans="1:4" x14ac:dyDescent="0.25">
      <c r="A7160">
        <v>7159</v>
      </c>
      <c r="B7160" t="s">
        <v>37460</v>
      </c>
      <c r="C7160" t="s">
        <v>37461</v>
      </c>
      <c r="D7160" t="str">
        <f t="shared" si="111"/>
        <v>lpn.cs</v>
      </c>
    </row>
    <row r="7161" spans="1:4" x14ac:dyDescent="0.25">
      <c r="A7161">
        <v>7160</v>
      </c>
      <c r="B7161" t="s">
        <v>37462</v>
      </c>
      <c r="C7161" t="s">
        <v>37463</v>
      </c>
      <c r="D7161" t="str">
        <f t="shared" si="111"/>
        <v>lpn.fam</v>
      </c>
    </row>
    <row r="7162" spans="1:4" x14ac:dyDescent="0.25">
      <c r="A7162">
        <v>7161</v>
      </c>
      <c r="B7162" t="s">
        <v>37464</v>
      </c>
      <c r="C7162" t="s">
        <v>37465</v>
      </c>
      <c r="D7162" t="str">
        <f t="shared" si="111"/>
        <v>lpn.fin</v>
      </c>
    </row>
    <row r="7163" spans="1:4" x14ac:dyDescent="0.25">
      <c r="A7163">
        <v>7162</v>
      </c>
      <c r="B7163" t="s">
        <v>37466</v>
      </c>
      <c r="C7163" t="s">
        <v>10158</v>
      </c>
      <c r="D7163" t="str">
        <f t="shared" si="111"/>
        <v/>
      </c>
    </row>
    <row r="7164" spans="1:4" x14ac:dyDescent="0.25">
      <c r="A7164">
        <v>7163</v>
      </c>
      <c r="B7164" t="s">
        <v>37467</v>
      </c>
      <c r="C7164" t="s">
        <v>10158</v>
      </c>
      <c r="D7164" t="str">
        <f t="shared" si="111"/>
        <v/>
      </c>
    </row>
    <row r="7165" spans="1:4" x14ac:dyDescent="0.25">
      <c r="A7165">
        <v>7164</v>
      </c>
      <c r="B7165" t="s">
        <v>37468</v>
      </c>
      <c r="C7165" t="s">
        <v>37469</v>
      </c>
      <c r="D7165" t="str">
        <f t="shared" si="111"/>
        <v>lq084f</v>
      </c>
    </row>
    <row r="7166" spans="1:4" x14ac:dyDescent="0.25">
      <c r="A7166">
        <v>7165</v>
      </c>
      <c r="B7166" t="s">
        <v>37470</v>
      </c>
      <c r="C7166" t="s">
        <v>37471</v>
      </c>
      <c r="D7166" t="str">
        <f t="shared" si="111"/>
        <v>lq085a</v>
      </c>
    </row>
    <row r="7167" spans="1:4" x14ac:dyDescent="0.25">
      <c r="A7167">
        <v>7166</v>
      </c>
      <c r="B7167" t="s">
        <v>37472</v>
      </c>
      <c r="C7167" t="s">
        <v>37473</v>
      </c>
      <c r="D7167" t="str">
        <f t="shared" si="111"/>
        <v>lq091a</v>
      </c>
    </row>
    <row r="7168" spans="1:4" x14ac:dyDescent="0.25">
      <c r="A7168">
        <v>7167</v>
      </c>
      <c r="B7168" t="s">
        <v>37474</v>
      </c>
      <c r="C7168" t="s">
        <v>37475</v>
      </c>
      <c r="D7168" t="str">
        <f t="shared" si="111"/>
        <v>lq085af</v>
      </c>
    </row>
    <row r="7169" spans="1:4" x14ac:dyDescent="0.25">
      <c r="A7169">
        <v>7168</v>
      </c>
      <c r="B7169" t="s">
        <v>37476</v>
      </c>
      <c r="C7169" t="s">
        <v>37477</v>
      </c>
      <c r="D7169" t="str">
        <f t="shared" si="111"/>
        <v>lq091af</v>
      </c>
    </row>
    <row r="7170" spans="1:4" x14ac:dyDescent="0.25">
      <c r="A7170">
        <v>7169</v>
      </c>
      <c r="B7170" t="s">
        <v>37478</v>
      </c>
      <c r="C7170" t="s">
        <v>37479</v>
      </c>
      <c r="D7170" t="str">
        <f t="shared" si="111"/>
        <v>lq107a</v>
      </c>
    </row>
    <row r="7171" spans="1:4" x14ac:dyDescent="0.25">
      <c r="A7171">
        <v>7170</v>
      </c>
      <c r="B7171" t="s">
        <v>37480</v>
      </c>
      <c r="C7171" t="s">
        <v>37481</v>
      </c>
      <c r="D7171" t="str">
        <f t="shared" ref="D7171:D7234" si="112">IF(LEFT(B7171,1)=$D$1,B7171,"")</f>
        <v>lq107af</v>
      </c>
    </row>
    <row r="7172" spans="1:4" x14ac:dyDescent="0.25">
      <c r="A7172">
        <v>7171</v>
      </c>
      <c r="B7172" t="s">
        <v>37482</v>
      </c>
      <c r="C7172" t="s">
        <v>37483</v>
      </c>
      <c r="D7172" t="str">
        <f t="shared" si="112"/>
        <v>lq121a</v>
      </c>
    </row>
    <row r="7173" spans="1:4" x14ac:dyDescent="0.25">
      <c r="A7173">
        <v>7172</v>
      </c>
      <c r="B7173" t="s">
        <v>37484</v>
      </c>
      <c r="C7173" t="s">
        <v>37485</v>
      </c>
      <c r="D7173" t="str">
        <f t="shared" si="112"/>
        <v>lq127a</v>
      </c>
    </row>
    <row r="7174" spans="1:4" x14ac:dyDescent="0.25">
      <c r="A7174">
        <v>7173</v>
      </c>
      <c r="B7174" t="s">
        <v>37486</v>
      </c>
      <c r="C7174" t="s">
        <v>37487</v>
      </c>
      <c r="D7174" t="str">
        <f t="shared" si="112"/>
        <v>lq121af</v>
      </c>
    </row>
    <row r="7175" spans="1:4" x14ac:dyDescent="0.25">
      <c r="A7175">
        <v>7174</v>
      </c>
      <c r="B7175" t="s">
        <v>37488</v>
      </c>
      <c r="C7175" t="s">
        <v>37489</v>
      </c>
      <c r="D7175" t="str">
        <f t="shared" si="112"/>
        <v>lq127af</v>
      </c>
    </row>
    <row r="7176" spans="1:4" x14ac:dyDescent="0.25">
      <c r="A7176">
        <v>7175</v>
      </c>
      <c r="B7176" t="s">
        <v>37490</v>
      </c>
      <c r="C7176" t="s">
        <v>37491</v>
      </c>
      <c r="D7176" t="str">
        <f t="shared" si="112"/>
        <v>lq190a</v>
      </c>
    </row>
    <row r="7177" spans="1:4" x14ac:dyDescent="0.25">
      <c r="A7177">
        <v>7176</v>
      </c>
      <c r="B7177" t="s">
        <v>37492</v>
      </c>
      <c r="C7177" t="s">
        <v>37493</v>
      </c>
      <c r="D7177" t="str">
        <f t="shared" si="112"/>
        <v>lq190a.</v>
      </c>
    </row>
    <row r="7178" spans="1:4" x14ac:dyDescent="0.25">
      <c r="A7178">
        <v>7177</v>
      </c>
      <c r="B7178" t="s">
        <v>37494</v>
      </c>
      <c r="C7178" t="s">
        <v>37495</v>
      </c>
      <c r="D7178" t="str">
        <f t="shared" si="112"/>
        <v>lphhidpn</v>
      </c>
    </row>
    <row r="7179" spans="1:4" x14ac:dyDescent="0.25">
      <c r="A7179">
        <v>7178</v>
      </c>
      <c r="B7179" t="s">
        <v>37496</v>
      </c>
      <c r="C7179" t="s">
        <v>37497</v>
      </c>
      <c r="D7179" t="str">
        <f t="shared" si="112"/>
        <v>ljp478</v>
      </c>
    </row>
    <row r="7180" spans="1:4" x14ac:dyDescent="0.25">
      <c r="A7180">
        <v>7179</v>
      </c>
      <c r="B7180" t="s">
        <v>37498</v>
      </c>
      <c r="C7180" t="s">
        <v>10158</v>
      </c>
      <c r="D7180" t="str">
        <f t="shared" si="112"/>
        <v/>
      </c>
    </row>
    <row r="7181" spans="1:4" x14ac:dyDescent="0.25">
      <c r="A7181">
        <v>7180</v>
      </c>
      <c r="B7181" t="s">
        <v>37499</v>
      </c>
      <c r="C7181" t="s">
        <v>37500</v>
      </c>
      <c r="D7181" t="str">
        <f t="shared" si="112"/>
        <v>lqr010</v>
      </c>
    </row>
    <row r="7182" spans="1:4" x14ac:dyDescent="0.25">
      <c r="A7182">
        <v>7181</v>
      </c>
      <c r="B7182" t="s">
        <v>37501</v>
      </c>
      <c r="C7182" t="s">
        <v>37502</v>
      </c>
      <c r="D7182" t="str">
        <f t="shared" si="112"/>
        <v>lqr011</v>
      </c>
    </row>
    <row r="7183" spans="1:4" x14ac:dyDescent="0.25">
      <c r="A7183">
        <v>7182</v>
      </c>
      <c r="B7183" t="s">
        <v>37503</v>
      </c>
      <c r="C7183" t="s">
        <v>37504</v>
      </c>
      <c r="D7183" t="str">
        <f t="shared" si="112"/>
        <v>lqr012</v>
      </c>
    </row>
    <row r="7184" spans="1:4" x14ac:dyDescent="0.25">
      <c r="A7184">
        <v>7183</v>
      </c>
      <c r="B7184" t="s">
        <v>37505</v>
      </c>
      <c r="C7184" t="s">
        <v>37506</v>
      </c>
      <c r="D7184" t="str">
        <f t="shared" si="112"/>
        <v>lqp012</v>
      </c>
    </row>
    <row r="7185" spans="1:4" x14ac:dyDescent="0.25">
      <c r="A7185">
        <v>7184</v>
      </c>
      <c r="B7185" t="s">
        <v>37507</v>
      </c>
      <c r="C7185" t="s">
        <v>37508</v>
      </c>
      <c r="D7185" t="str">
        <f t="shared" si="112"/>
        <v>lqr065</v>
      </c>
    </row>
    <row r="7186" spans="1:4" x14ac:dyDescent="0.25">
      <c r="A7186">
        <v>7185</v>
      </c>
      <c r="B7186" t="s">
        <v>37509</v>
      </c>
      <c r="C7186" t="s">
        <v>37510</v>
      </c>
      <c r="D7186" t="str">
        <f t="shared" si="112"/>
        <v>lqr075</v>
      </c>
    </row>
    <row r="7187" spans="1:4" x14ac:dyDescent="0.25">
      <c r="A7187">
        <v>7186</v>
      </c>
      <c r="B7187" t="s">
        <v>37511</v>
      </c>
      <c r="C7187" t="s">
        <v>37512</v>
      </c>
      <c r="D7187" t="str">
        <f t="shared" si="112"/>
        <v>lqhssinc</v>
      </c>
    </row>
    <row r="7188" spans="1:4" x14ac:dyDescent="0.25">
      <c r="A7188">
        <v>7187</v>
      </c>
      <c r="B7188" t="s">
        <v>37513</v>
      </c>
      <c r="C7188" t="s">
        <v>37514</v>
      </c>
      <c r="D7188" t="str">
        <f t="shared" si="112"/>
        <v>lqr106</v>
      </c>
    </row>
    <row r="7189" spans="1:4" x14ac:dyDescent="0.25">
      <c r="A7189">
        <v>7188</v>
      </c>
      <c r="B7189" t="s">
        <v>37515</v>
      </c>
      <c r="C7189" t="s">
        <v>37516</v>
      </c>
      <c r="D7189" t="str">
        <f t="shared" si="112"/>
        <v>lqr114</v>
      </c>
    </row>
    <row r="7190" spans="1:4" x14ac:dyDescent="0.25">
      <c r="A7190">
        <v>7189</v>
      </c>
      <c r="B7190" t="s">
        <v>37517</v>
      </c>
      <c r="C7190" t="s">
        <v>37518</v>
      </c>
      <c r="D7190" t="str">
        <f t="shared" si="112"/>
        <v>lqr120</v>
      </c>
    </row>
    <row r="7191" spans="1:4" x14ac:dyDescent="0.25">
      <c r="A7191">
        <v>7190</v>
      </c>
      <c r="B7191" t="s">
        <v>37519</v>
      </c>
      <c r="C7191" t="s">
        <v>37520</v>
      </c>
      <c r="D7191" t="str">
        <f t="shared" si="112"/>
        <v>lqr165.1</v>
      </c>
    </row>
    <row r="7192" spans="1:4" x14ac:dyDescent="0.25">
      <c r="A7192">
        <v>7191</v>
      </c>
      <c r="B7192" t="s">
        <v>37521</v>
      </c>
      <c r="C7192" t="s">
        <v>37522</v>
      </c>
      <c r="D7192" t="str">
        <f t="shared" si="112"/>
        <v>lqr165.2</v>
      </c>
    </row>
    <row r="7193" spans="1:4" x14ac:dyDescent="0.25">
      <c r="A7193">
        <v>7192</v>
      </c>
      <c r="B7193" t="s">
        <v>37523</v>
      </c>
      <c r="C7193" t="s">
        <v>37524</v>
      </c>
      <c r="D7193" t="str">
        <f t="shared" si="112"/>
        <v>lqr165.3</v>
      </c>
    </row>
    <row r="7194" spans="1:4" x14ac:dyDescent="0.25">
      <c r="A7194">
        <v>7193</v>
      </c>
      <c r="B7194" t="s">
        <v>37525</v>
      </c>
      <c r="C7194" t="s">
        <v>37526</v>
      </c>
      <c r="D7194" t="str">
        <f t="shared" si="112"/>
        <v>lqr183</v>
      </c>
    </row>
    <row r="7195" spans="1:4" x14ac:dyDescent="0.25">
      <c r="A7195">
        <v>7194</v>
      </c>
      <c r="B7195" t="s">
        <v>37527</v>
      </c>
      <c r="C7195" t="s">
        <v>37528</v>
      </c>
      <c r="D7195" t="str">
        <f t="shared" si="112"/>
        <v>lqr216</v>
      </c>
    </row>
    <row r="7196" spans="1:4" x14ac:dyDescent="0.25">
      <c r="A7196">
        <v>7195</v>
      </c>
      <c r="B7196" t="s">
        <v>37529</v>
      </c>
      <c r="C7196" t="s">
        <v>37530</v>
      </c>
      <c r="D7196" t="str">
        <f t="shared" si="112"/>
        <v>lqr274</v>
      </c>
    </row>
    <row r="7197" spans="1:4" x14ac:dyDescent="0.25">
      <c r="A7197">
        <v>7196</v>
      </c>
      <c r="B7197" t="s">
        <v>37531</v>
      </c>
      <c r="C7197" t="s">
        <v>37532</v>
      </c>
      <c r="D7197" t="str">
        <f t="shared" si="112"/>
        <v>lqr465m1</v>
      </c>
    </row>
    <row r="7198" spans="1:4" x14ac:dyDescent="0.25">
      <c r="A7198">
        <v>7197</v>
      </c>
      <c r="B7198" t="s">
        <v>37533</v>
      </c>
      <c r="C7198" t="s">
        <v>37534</v>
      </c>
      <c r="D7198" t="str">
        <f t="shared" si="112"/>
        <v>lqr465m2</v>
      </c>
    </row>
    <row r="7199" spans="1:4" x14ac:dyDescent="0.25">
      <c r="A7199">
        <v>7198</v>
      </c>
      <c r="B7199" t="s">
        <v>37535</v>
      </c>
      <c r="C7199" t="s">
        <v>37536</v>
      </c>
      <c r="D7199" t="str">
        <f t="shared" si="112"/>
        <v>lqr465m3</v>
      </c>
    </row>
    <row r="7200" spans="1:4" x14ac:dyDescent="0.25">
      <c r="A7200">
        <v>7199</v>
      </c>
      <c r="B7200" t="s">
        <v>37537</v>
      </c>
      <c r="C7200" t="s">
        <v>37538</v>
      </c>
      <c r="D7200" t="str">
        <f t="shared" si="112"/>
        <v>lqr465m4</v>
      </c>
    </row>
    <row r="7201" spans="1:4" x14ac:dyDescent="0.25">
      <c r="A7201">
        <v>7200</v>
      </c>
      <c r="B7201" t="s">
        <v>37539</v>
      </c>
      <c r="C7201" t="s">
        <v>37540</v>
      </c>
      <c r="D7201" t="str">
        <f t="shared" si="112"/>
        <v>lqr465m5</v>
      </c>
    </row>
    <row r="7202" spans="1:4" x14ac:dyDescent="0.25">
      <c r="A7202">
        <v>7201</v>
      </c>
      <c r="B7202" t="s">
        <v>37541</v>
      </c>
      <c r="C7202" t="s">
        <v>37542</v>
      </c>
      <c r="D7202" t="str">
        <f t="shared" si="112"/>
        <v>lqr490.1</v>
      </c>
    </row>
    <row r="7203" spans="1:4" x14ac:dyDescent="0.25">
      <c r="A7203">
        <v>7202</v>
      </c>
      <c r="B7203" t="s">
        <v>37543</v>
      </c>
      <c r="C7203" t="s">
        <v>37544</v>
      </c>
      <c r="D7203" t="str">
        <f t="shared" si="112"/>
        <v>lqr490.2</v>
      </c>
    </row>
    <row r="7204" spans="1:4" x14ac:dyDescent="0.25">
      <c r="A7204">
        <v>7203</v>
      </c>
      <c r="B7204" t="s">
        <v>37545</v>
      </c>
      <c r="C7204" t="s">
        <v>37546</v>
      </c>
      <c r="D7204" t="str">
        <f t="shared" si="112"/>
        <v>lqr490.3</v>
      </c>
    </row>
    <row r="7205" spans="1:4" x14ac:dyDescent="0.25">
      <c r="A7205">
        <v>7204</v>
      </c>
      <c r="B7205" t="s">
        <v>37547</v>
      </c>
      <c r="C7205" t="s">
        <v>37548</v>
      </c>
      <c r="D7205" t="str">
        <f t="shared" si="112"/>
        <v>lqrssinc</v>
      </c>
    </row>
    <row r="7206" spans="1:4" x14ac:dyDescent="0.25">
      <c r="A7206">
        <v>7205</v>
      </c>
      <c r="B7206" t="s">
        <v>37549</v>
      </c>
      <c r="C7206" t="s">
        <v>37550</v>
      </c>
      <c r="D7206" t="str">
        <f t="shared" si="112"/>
        <v>lqpssinc</v>
      </c>
    </row>
    <row r="7207" spans="1:4" x14ac:dyDescent="0.25">
      <c r="A7207">
        <v>7206</v>
      </c>
      <c r="B7207" t="s">
        <v>37551</v>
      </c>
      <c r="C7207" t="s">
        <v>37552</v>
      </c>
      <c r="D7207" t="str">
        <f t="shared" si="112"/>
        <v>lqr014</v>
      </c>
    </row>
    <row r="7208" spans="1:4" x14ac:dyDescent="0.25">
      <c r="A7208">
        <v>7207</v>
      </c>
      <c r="B7208" t="s">
        <v>37553</v>
      </c>
      <c r="C7208" t="s">
        <v>37554</v>
      </c>
      <c r="D7208" t="str">
        <f t="shared" si="112"/>
        <v>lqr015</v>
      </c>
    </row>
    <row r="7209" spans="1:4" x14ac:dyDescent="0.25">
      <c r="A7209">
        <v>7208</v>
      </c>
      <c r="B7209" t="s">
        <v>37555</v>
      </c>
      <c r="C7209" t="s">
        <v>37556</v>
      </c>
      <c r="D7209" t="str">
        <f t="shared" si="112"/>
        <v>lqr016</v>
      </c>
    </row>
    <row r="7210" spans="1:4" x14ac:dyDescent="0.25">
      <c r="A7210">
        <v>7209</v>
      </c>
      <c r="B7210" t="s">
        <v>37557</v>
      </c>
      <c r="C7210" t="s">
        <v>37558</v>
      </c>
      <c r="D7210" t="str">
        <f t="shared" si="112"/>
        <v>lqr017</v>
      </c>
    </row>
    <row r="7211" spans="1:4" x14ac:dyDescent="0.25">
      <c r="A7211">
        <v>7210</v>
      </c>
      <c r="B7211" t="s">
        <v>37559</v>
      </c>
      <c r="C7211" t="s">
        <v>37560</v>
      </c>
      <c r="D7211" t="str">
        <f t="shared" si="112"/>
        <v>lqr018</v>
      </c>
    </row>
    <row r="7212" spans="1:4" x14ac:dyDescent="0.25">
      <c r="A7212">
        <v>7211</v>
      </c>
      <c r="B7212" t="s">
        <v>37561</v>
      </c>
      <c r="C7212" t="s">
        <v>37562</v>
      </c>
      <c r="D7212" t="str">
        <f t="shared" si="112"/>
        <v>lqr019</v>
      </c>
    </row>
    <row r="7213" spans="1:4" x14ac:dyDescent="0.25">
      <c r="A7213">
        <v>7212</v>
      </c>
      <c r="B7213" t="s">
        <v>37563</v>
      </c>
      <c r="C7213" t="s">
        <v>37564</v>
      </c>
      <c r="D7213" t="str">
        <f t="shared" si="112"/>
        <v>lqr020</v>
      </c>
    </row>
    <row r="7214" spans="1:4" x14ac:dyDescent="0.25">
      <c r="A7214">
        <v>7213</v>
      </c>
      <c r="B7214" t="s">
        <v>37565</v>
      </c>
      <c r="C7214" t="s">
        <v>37566</v>
      </c>
      <c r="D7214" t="str">
        <f t="shared" si="112"/>
        <v>lqr021</v>
      </c>
    </row>
    <row r="7215" spans="1:4" x14ac:dyDescent="0.25">
      <c r="A7215">
        <v>7214</v>
      </c>
      <c r="B7215" t="s">
        <v>37567</v>
      </c>
      <c r="C7215" t="s">
        <v>37568</v>
      </c>
      <c r="D7215" t="str">
        <f t="shared" si="112"/>
        <v>lqr022</v>
      </c>
    </row>
    <row r="7216" spans="1:4" x14ac:dyDescent="0.25">
      <c r="A7216">
        <v>7215</v>
      </c>
      <c r="B7216" t="s">
        <v>37569</v>
      </c>
      <c r="C7216" t="s">
        <v>37570</v>
      </c>
      <c r="D7216" t="str">
        <f t="shared" si="112"/>
        <v>lqr023</v>
      </c>
    </row>
    <row r="7217" spans="1:4" x14ac:dyDescent="0.25">
      <c r="A7217">
        <v>7216</v>
      </c>
      <c r="B7217" t="s">
        <v>37571</v>
      </c>
      <c r="C7217" t="s">
        <v>37572</v>
      </c>
      <c r="D7217" t="str">
        <f t="shared" si="112"/>
        <v>lqr024</v>
      </c>
    </row>
    <row r="7218" spans="1:4" x14ac:dyDescent="0.25">
      <c r="A7218">
        <v>7217</v>
      </c>
      <c r="B7218" t="s">
        <v>37573</v>
      </c>
      <c r="C7218" t="s">
        <v>37574</v>
      </c>
      <c r="D7218" t="str">
        <f t="shared" si="112"/>
        <v>lqr025</v>
      </c>
    </row>
    <row r="7219" spans="1:4" x14ac:dyDescent="0.25">
      <c r="A7219">
        <v>7218</v>
      </c>
      <c r="B7219" t="s">
        <v>37575</v>
      </c>
      <c r="C7219" t="s">
        <v>37576</v>
      </c>
      <c r="D7219" t="str">
        <f t="shared" si="112"/>
        <v>lqr026</v>
      </c>
    </row>
    <row r="7220" spans="1:4" x14ac:dyDescent="0.25">
      <c r="A7220">
        <v>7219</v>
      </c>
      <c r="B7220" t="s">
        <v>37577</v>
      </c>
      <c r="C7220" t="s">
        <v>37578</v>
      </c>
      <c r="D7220" t="str">
        <f t="shared" si="112"/>
        <v>lqr027</v>
      </c>
    </row>
    <row r="7221" spans="1:4" x14ac:dyDescent="0.25">
      <c r="A7221">
        <v>7220</v>
      </c>
      <c r="B7221" t="s">
        <v>37579</v>
      </c>
      <c r="C7221" t="s">
        <v>37580</v>
      </c>
      <c r="D7221" t="str">
        <f t="shared" si="112"/>
        <v>lqr028</v>
      </c>
    </row>
    <row r="7222" spans="1:4" x14ac:dyDescent="0.25">
      <c r="A7222">
        <v>7221</v>
      </c>
      <c r="B7222" t="s">
        <v>37581</v>
      </c>
      <c r="C7222" t="s">
        <v>37582</v>
      </c>
      <c r="D7222" t="str">
        <f t="shared" si="112"/>
        <v>lqr029</v>
      </c>
    </row>
    <row r="7223" spans="1:4" x14ac:dyDescent="0.25">
      <c r="A7223">
        <v>7222</v>
      </c>
      <c r="B7223" t="s">
        <v>37583</v>
      </c>
      <c r="C7223" t="s">
        <v>37584</v>
      </c>
      <c r="D7223" t="str">
        <f t="shared" si="112"/>
        <v>lqr030</v>
      </c>
    </row>
    <row r="7224" spans="1:4" x14ac:dyDescent="0.25">
      <c r="A7224">
        <v>7223</v>
      </c>
      <c r="B7224" t="s">
        <v>37585</v>
      </c>
      <c r="C7224" t="s">
        <v>37586</v>
      </c>
      <c r="D7224" t="str">
        <f t="shared" si="112"/>
        <v>lqr031</v>
      </c>
    </row>
    <row r="7225" spans="1:4" x14ac:dyDescent="0.25">
      <c r="A7225">
        <v>7224</v>
      </c>
      <c r="B7225" t="s">
        <v>37587</v>
      </c>
      <c r="C7225" t="s">
        <v>37588</v>
      </c>
      <c r="D7225" t="str">
        <f t="shared" si="112"/>
        <v>lqr032</v>
      </c>
    </row>
    <row r="7226" spans="1:4" x14ac:dyDescent="0.25">
      <c r="A7226">
        <v>7225</v>
      </c>
      <c r="B7226" t="s">
        <v>37589</v>
      </c>
      <c r="C7226" t="s">
        <v>37590</v>
      </c>
      <c r="D7226" t="str">
        <f t="shared" si="112"/>
        <v>lqr033</v>
      </c>
    </row>
    <row r="7227" spans="1:4" x14ac:dyDescent="0.25">
      <c r="A7227">
        <v>7226</v>
      </c>
      <c r="B7227" t="s">
        <v>37591</v>
      </c>
      <c r="C7227" t="s">
        <v>37592</v>
      </c>
      <c r="D7227" t="str">
        <f t="shared" si="112"/>
        <v>lqr034</v>
      </c>
    </row>
    <row r="7228" spans="1:4" x14ac:dyDescent="0.25">
      <c r="A7228">
        <v>7227</v>
      </c>
      <c r="B7228" t="s">
        <v>37593</v>
      </c>
      <c r="C7228" t="s">
        <v>37594</v>
      </c>
      <c r="D7228" t="str">
        <f t="shared" si="112"/>
        <v>lqr035</v>
      </c>
    </row>
    <row r="7229" spans="1:4" x14ac:dyDescent="0.25">
      <c r="A7229">
        <v>7228</v>
      </c>
      <c r="B7229" t="s">
        <v>37595</v>
      </c>
      <c r="C7229" t="s">
        <v>37596</v>
      </c>
      <c r="D7229" t="str">
        <f t="shared" si="112"/>
        <v>lqr036</v>
      </c>
    </row>
    <row r="7230" spans="1:4" x14ac:dyDescent="0.25">
      <c r="A7230">
        <v>7229</v>
      </c>
      <c r="B7230" t="s">
        <v>37597</v>
      </c>
      <c r="C7230" t="s">
        <v>37598</v>
      </c>
      <c r="D7230" t="str">
        <f t="shared" si="112"/>
        <v>lqr037</v>
      </c>
    </row>
    <row r="7231" spans="1:4" x14ac:dyDescent="0.25">
      <c r="A7231">
        <v>7230</v>
      </c>
      <c r="B7231" t="s">
        <v>37599</v>
      </c>
      <c r="C7231" t="s">
        <v>37600</v>
      </c>
      <c r="D7231" t="str">
        <f t="shared" si="112"/>
        <v>lqr038</v>
      </c>
    </row>
    <row r="7232" spans="1:4" x14ac:dyDescent="0.25">
      <c r="A7232">
        <v>7231</v>
      </c>
      <c r="B7232" t="s">
        <v>37601</v>
      </c>
      <c r="C7232" t="s">
        <v>37602</v>
      </c>
      <c r="D7232" t="str">
        <f t="shared" si="112"/>
        <v>lqr066</v>
      </c>
    </row>
    <row r="7233" spans="1:4" x14ac:dyDescent="0.25">
      <c r="A7233">
        <v>7232</v>
      </c>
      <c r="B7233" t="s">
        <v>37603</v>
      </c>
      <c r="C7233" t="s">
        <v>37604</v>
      </c>
      <c r="D7233" t="str">
        <f t="shared" si="112"/>
        <v>lqr067</v>
      </c>
    </row>
    <row r="7234" spans="1:4" x14ac:dyDescent="0.25">
      <c r="A7234">
        <v>7233</v>
      </c>
      <c r="B7234" t="s">
        <v>37605</v>
      </c>
      <c r="C7234" t="s">
        <v>37606</v>
      </c>
      <c r="D7234" t="str">
        <f t="shared" si="112"/>
        <v>lqr068</v>
      </c>
    </row>
    <row r="7235" spans="1:4" x14ac:dyDescent="0.25">
      <c r="A7235">
        <v>7234</v>
      </c>
      <c r="B7235" t="s">
        <v>37607</v>
      </c>
      <c r="C7235" t="s">
        <v>37608</v>
      </c>
      <c r="D7235" t="str">
        <f t="shared" ref="D7235:D7298" si="113">IF(LEFT(B7235,1)=$D$1,B7235,"")</f>
        <v>lqr069</v>
      </c>
    </row>
    <row r="7236" spans="1:4" x14ac:dyDescent="0.25">
      <c r="A7236">
        <v>7235</v>
      </c>
      <c r="B7236" t="s">
        <v>37609</v>
      </c>
      <c r="C7236" t="s">
        <v>37610</v>
      </c>
      <c r="D7236" t="str">
        <f t="shared" si="113"/>
        <v>lqr076</v>
      </c>
    </row>
    <row r="7237" spans="1:4" x14ac:dyDescent="0.25">
      <c r="A7237">
        <v>7236</v>
      </c>
      <c r="B7237" t="s">
        <v>37611</v>
      </c>
      <c r="C7237" t="s">
        <v>37612</v>
      </c>
      <c r="D7237" t="str">
        <f t="shared" si="113"/>
        <v>lqr077</v>
      </c>
    </row>
    <row r="7238" spans="1:4" x14ac:dyDescent="0.25">
      <c r="A7238">
        <v>7237</v>
      </c>
      <c r="B7238" t="s">
        <v>37613</v>
      </c>
      <c r="C7238" t="s">
        <v>37614</v>
      </c>
      <c r="D7238" t="str">
        <f t="shared" si="113"/>
        <v>lqr078</v>
      </c>
    </row>
    <row r="7239" spans="1:4" x14ac:dyDescent="0.25">
      <c r="A7239">
        <v>7238</v>
      </c>
      <c r="B7239" t="s">
        <v>37615</v>
      </c>
      <c r="C7239" t="s">
        <v>37616</v>
      </c>
      <c r="D7239" t="str">
        <f t="shared" si="113"/>
        <v>lqr079</v>
      </c>
    </row>
    <row r="7240" spans="1:4" x14ac:dyDescent="0.25">
      <c r="A7240">
        <v>7239</v>
      </c>
      <c r="B7240" t="s">
        <v>37617</v>
      </c>
      <c r="C7240" t="s">
        <v>37618</v>
      </c>
      <c r="D7240" t="str">
        <f t="shared" si="113"/>
        <v>lqr085</v>
      </c>
    </row>
    <row r="7241" spans="1:4" x14ac:dyDescent="0.25">
      <c r="A7241">
        <v>7240</v>
      </c>
      <c r="B7241" t="s">
        <v>37619</v>
      </c>
      <c r="C7241" t="s">
        <v>37620</v>
      </c>
      <c r="D7241" t="str">
        <f t="shared" si="113"/>
        <v>lqr086</v>
      </c>
    </row>
    <row r="7242" spans="1:4" x14ac:dyDescent="0.25">
      <c r="A7242">
        <v>7241</v>
      </c>
      <c r="B7242" t="s">
        <v>37621</v>
      </c>
      <c r="C7242" t="s">
        <v>37622</v>
      </c>
      <c r="D7242" t="str">
        <f t="shared" si="113"/>
        <v>lqr087</v>
      </c>
    </row>
    <row r="7243" spans="1:4" x14ac:dyDescent="0.25">
      <c r="A7243">
        <v>7242</v>
      </c>
      <c r="B7243" t="s">
        <v>37623</v>
      </c>
      <c r="C7243" t="s">
        <v>37624</v>
      </c>
      <c r="D7243" t="str">
        <f t="shared" si="113"/>
        <v>lqr088</v>
      </c>
    </row>
    <row r="7244" spans="1:4" x14ac:dyDescent="0.25">
      <c r="A7244">
        <v>7243</v>
      </c>
      <c r="B7244" t="s">
        <v>37625</v>
      </c>
      <c r="C7244" t="s">
        <v>37626</v>
      </c>
      <c r="D7244" t="str">
        <f t="shared" si="113"/>
        <v>lqr089</v>
      </c>
    </row>
    <row r="7245" spans="1:4" x14ac:dyDescent="0.25">
      <c r="A7245">
        <v>7244</v>
      </c>
      <c r="B7245" t="s">
        <v>37627</v>
      </c>
      <c r="C7245" t="s">
        <v>37628</v>
      </c>
      <c r="D7245" t="str">
        <f t="shared" si="113"/>
        <v>lqr090</v>
      </c>
    </row>
    <row r="7246" spans="1:4" x14ac:dyDescent="0.25">
      <c r="A7246">
        <v>7245</v>
      </c>
      <c r="B7246" t="s">
        <v>37629</v>
      </c>
      <c r="C7246" t="s">
        <v>37630</v>
      </c>
      <c r="D7246" t="str">
        <f t="shared" si="113"/>
        <v>lqr121</v>
      </c>
    </row>
    <row r="7247" spans="1:4" x14ac:dyDescent="0.25">
      <c r="A7247">
        <v>7246</v>
      </c>
      <c r="B7247" t="s">
        <v>37631</v>
      </c>
      <c r="C7247" t="s">
        <v>37632</v>
      </c>
      <c r="D7247" t="str">
        <f t="shared" si="113"/>
        <v>lqr122</v>
      </c>
    </row>
    <row r="7248" spans="1:4" x14ac:dyDescent="0.25">
      <c r="A7248">
        <v>7247</v>
      </c>
      <c r="B7248" t="s">
        <v>37633</v>
      </c>
      <c r="C7248" t="s">
        <v>37634</v>
      </c>
      <c r="D7248" t="str">
        <f t="shared" si="113"/>
        <v>lqr123</v>
      </c>
    </row>
    <row r="7249" spans="1:4" x14ac:dyDescent="0.25">
      <c r="A7249">
        <v>7248</v>
      </c>
      <c r="B7249" t="s">
        <v>37635</v>
      </c>
      <c r="C7249" t="s">
        <v>37636</v>
      </c>
      <c r="D7249" t="str">
        <f t="shared" si="113"/>
        <v>lqr124</v>
      </c>
    </row>
    <row r="7250" spans="1:4" x14ac:dyDescent="0.25">
      <c r="A7250">
        <v>7249</v>
      </c>
      <c r="B7250" t="s">
        <v>37637</v>
      </c>
      <c r="C7250" t="s">
        <v>37638</v>
      </c>
      <c r="D7250" t="str">
        <f t="shared" si="113"/>
        <v>lqr125</v>
      </c>
    </row>
    <row r="7251" spans="1:4" x14ac:dyDescent="0.25">
      <c r="A7251">
        <v>7250</v>
      </c>
      <c r="B7251" t="s">
        <v>37639</v>
      </c>
      <c r="C7251" t="s">
        <v>37640</v>
      </c>
      <c r="D7251" t="str">
        <f t="shared" si="113"/>
        <v>lqr126</v>
      </c>
    </row>
    <row r="7252" spans="1:4" x14ac:dyDescent="0.25">
      <c r="A7252">
        <v>7251</v>
      </c>
      <c r="B7252" t="s">
        <v>37641</v>
      </c>
      <c r="C7252" t="s">
        <v>37642</v>
      </c>
      <c r="D7252" t="str">
        <f t="shared" si="113"/>
        <v>lqr085a</v>
      </c>
    </row>
    <row r="7253" spans="1:4" x14ac:dyDescent="0.25">
      <c r="A7253">
        <v>7252</v>
      </c>
      <c r="B7253" t="s">
        <v>37643</v>
      </c>
      <c r="C7253" t="s">
        <v>37644</v>
      </c>
      <c r="D7253" t="str">
        <f t="shared" si="113"/>
        <v>lqr085af</v>
      </c>
    </row>
    <row r="7254" spans="1:4" x14ac:dyDescent="0.25">
      <c r="A7254">
        <v>7253</v>
      </c>
      <c r="B7254" t="s">
        <v>37645</v>
      </c>
      <c r="C7254" t="s">
        <v>37646</v>
      </c>
      <c r="D7254" t="str">
        <f t="shared" si="113"/>
        <v>lqr121a</v>
      </c>
    </row>
    <row r="7255" spans="1:4" x14ac:dyDescent="0.25">
      <c r="A7255">
        <v>7254</v>
      </c>
      <c r="B7255" t="s">
        <v>37647</v>
      </c>
      <c r="C7255" t="s">
        <v>37648</v>
      </c>
      <c r="D7255" t="str">
        <f t="shared" si="113"/>
        <v>lqr121af</v>
      </c>
    </row>
    <row r="7256" spans="1:4" x14ac:dyDescent="0.25">
      <c r="A7256">
        <v>7255</v>
      </c>
      <c r="B7256" t="s">
        <v>37649</v>
      </c>
      <c r="C7256" t="s">
        <v>37650</v>
      </c>
      <c r="D7256" t="str">
        <f t="shared" si="113"/>
        <v>lqr217</v>
      </c>
    </row>
    <row r="7257" spans="1:4" x14ac:dyDescent="0.25">
      <c r="A7257">
        <v>7256</v>
      </c>
      <c r="B7257" t="s">
        <v>37651</v>
      </c>
      <c r="C7257" t="s">
        <v>37652</v>
      </c>
      <c r="D7257" t="str">
        <f t="shared" si="113"/>
        <v>lqr218</v>
      </c>
    </row>
    <row r="7258" spans="1:4" x14ac:dyDescent="0.25">
      <c r="A7258">
        <v>7257</v>
      </c>
      <c r="B7258" t="s">
        <v>37653</v>
      </c>
      <c r="C7258" t="s">
        <v>37654</v>
      </c>
      <c r="D7258" t="str">
        <f t="shared" si="113"/>
        <v>lqr220.1</v>
      </c>
    </row>
    <row r="7259" spans="1:4" x14ac:dyDescent="0.25">
      <c r="A7259">
        <v>7258</v>
      </c>
      <c r="B7259" t="s">
        <v>37655</v>
      </c>
      <c r="C7259" t="s">
        <v>37656</v>
      </c>
      <c r="D7259" t="str">
        <f t="shared" si="113"/>
        <v>lqr220.2</v>
      </c>
    </row>
    <row r="7260" spans="1:4" x14ac:dyDescent="0.25">
      <c r="A7260">
        <v>7259</v>
      </c>
      <c r="B7260" t="s">
        <v>37657</v>
      </c>
      <c r="C7260" t="s">
        <v>37658</v>
      </c>
      <c r="D7260" t="str">
        <f t="shared" si="113"/>
        <v>lqr221.1</v>
      </c>
    </row>
    <row r="7261" spans="1:4" x14ac:dyDescent="0.25">
      <c r="A7261">
        <v>7260</v>
      </c>
      <c r="B7261" t="s">
        <v>37659</v>
      </c>
      <c r="C7261" t="s">
        <v>37660</v>
      </c>
      <c r="D7261" t="str">
        <f t="shared" si="113"/>
        <v>lqr221.2</v>
      </c>
    </row>
    <row r="7262" spans="1:4" x14ac:dyDescent="0.25">
      <c r="A7262">
        <v>7261</v>
      </c>
      <c r="B7262" t="s">
        <v>37661</v>
      </c>
      <c r="C7262" t="s">
        <v>37662</v>
      </c>
      <c r="D7262" t="str">
        <f t="shared" si="113"/>
        <v>lqr222.1</v>
      </c>
    </row>
    <row r="7263" spans="1:4" x14ac:dyDescent="0.25">
      <c r="A7263">
        <v>7262</v>
      </c>
      <c r="B7263" t="s">
        <v>37663</v>
      </c>
      <c r="C7263" t="s">
        <v>37664</v>
      </c>
      <c r="D7263" t="str">
        <f t="shared" si="113"/>
        <v>lqr222.2</v>
      </c>
    </row>
    <row r="7264" spans="1:4" x14ac:dyDescent="0.25">
      <c r="A7264">
        <v>7263</v>
      </c>
      <c r="B7264" t="s">
        <v>37665</v>
      </c>
      <c r="C7264" t="s">
        <v>37666</v>
      </c>
      <c r="D7264" t="str">
        <f t="shared" si="113"/>
        <v>lqr223.1</v>
      </c>
    </row>
    <row r="7265" spans="1:4" x14ac:dyDescent="0.25">
      <c r="A7265">
        <v>7264</v>
      </c>
      <c r="B7265" t="s">
        <v>37667</v>
      </c>
      <c r="C7265" t="s">
        <v>37668</v>
      </c>
      <c r="D7265" t="str">
        <f t="shared" si="113"/>
        <v>lqr223.2</v>
      </c>
    </row>
    <row r="7266" spans="1:4" x14ac:dyDescent="0.25">
      <c r="A7266">
        <v>7265</v>
      </c>
      <c r="B7266" t="s">
        <v>37669</v>
      </c>
      <c r="C7266" t="s">
        <v>37670</v>
      </c>
      <c r="D7266" t="str">
        <f t="shared" si="113"/>
        <v>lqr224.1</v>
      </c>
    </row>
    <row r="7267" spans="1:4" x14ac:dyDescent="0.25">
      <c r="A7267">
        <v>7266</v>
      </c>
      <c r="B7267" t="s">
        <v>37671</v>
      </c>
      <c r="C7267" t="s">
        <v>37672</v>
      </c>
      <c r="D7267" t="str">
        <f t="shared" si="113"/>
        <v>lqr224.2</v>
      </c>
    </row>
    <row r="7268" spans="1:4" x14ac:dyDescent="0.25">
      <c r="A7268">
        <v>7267</v>
      </c>
      <c r="B7268" t="s">
        <v>37673</v>
      </c>
      <c r="C7268" t="s">
        <v>37674</v>
      </c>
      <c r="D7268" t="str">
        <f t="shared" si="113"/>
        <v>lqr225.1</v>
      </c>
    </row>
    <row r="7269" spans="1:4" x14ac:dyDescent="0.25">
      <c r="A7269">
        <v>7268</v>
      </c>
      <c r="B7269" t="s">
        <v>37675</v>
      </c>
      <c r="C7269" t="s">
        <v>37676</v>
      </c>
      <c r="D7269" t="str">
        <f t="shared" si="113"/>
        <v>lqr225.2</v>
      </c>
    </row>
    <row r="7270" spans="1:4" x14ac:dyDescent="0.25">
      <c r="A7270">
        <v>7269</v>
      </c>
      <c r="B7270" t="s">
        <v>37677</v>
      </c>
      <c r="C7270" t="s">
        <v>37678</v>
      </c>
      <c r="D7270" t="str">
        <f t="shared" si="113"/>
        <v>lqr226.1</v>
      </c>
    </row>
    <row r="7271" spans="1:4" x14ac:dyDescent="0.25">
      <c r="A7271">
        <v>7270</v>
      </c>
      <c r="B7271" t="s">
        <v>37679</v>
      </c>
      <c r="C7271" t="s">
        <v>37680</v>
      </c>
      <c r="D7271" t="str">
        <f t="shared" si="113"/>
        <v>lqr226.2</v>
      </c>
    </row>
    <row r="7272" spans="1:4" x14ac:dyDescent="0.25">
      <c r="A7272">
        <v>7271</v>
      </c>
      <c r="B7272" t="s">
        <v>37681</v>
      </c>
      <c r="C7272" t="s">
        <v>37682</v>
      </c>
      <c r="D7272" t="str">
        <f t="shared" si="113"/>
        <v>lqr227.1</v>
      </c>
    </row>
    <row r="7273" spans="1:4" x14ac:dyDescent="0.25">
      <c r="A7273">
        <v>7272</v>
      </c>
      <c r="B7273" t="s">
        <v>37683</v>
      </c>
      <c r="C7273" t="s">
        <v>37684</v>
      </c>
      <c r="D7273" t="str">
        <f t="shared" si="113"/>
        <v>lqr227.2</v>
      </c>
    </row>
    <row r="7274" spans="1:4" x14ac:dyDescent="0.25">
      <c r="A7274">
        <v>7273</v>
      </c>
      <c r="B7274" t="s">
        <v>37685</v>
      </c>
      <c r="C7274" t="s">
        <v>37686</v>
      </c>
      <c r="D7274" t="str">
        <f t="shared" si="113"/>
        <v>lqr228.1</v>
      </c>
    </row>
    <row r="7275" spans="1:4" x14ac:dyDescent="0.25">
      <c r="A7275">
        <v>7274</v>
      </c>
      <c r="B7275" t="s">
        <v>37687</v>
      </c>
      <c r="C7275" t="s">
        <v>37688</v>
      </c>
      <c r="D7275" t="str">
        <f t="shared" si="113"/>
        <v>lqr228.2</v>
      </c>
    </row>
    <row r="7276" spans="1:4" x14ac:dyDescent="0.25">
      <c r="A7276">
        <v>7275</v>
      </c>
      <c r="B7276" t="s">
        <v>37689</v>
      </c>
      <c r="C7276" t="s">
        <v>37690</v>
      </c>
      <c r="D7276" t="str">
        <f t="shared" si="113"/>
        <v>lqr229.1</v>
      </c>
    </row>
    <row r="7277" spans="1:4" x14ac:dyDescent="0.25">
      <c r="A7277">
        <v>7276</v>
      </c>
      <c r="B7277" t="s">
        <v>37691</v>
      </c>
      <c r="C7277" t="s">
        <v>37692</v>
      </c>
      <c r="D7277" t="str">
        <f t="shared" si="113"/>
        <v>lqr229.2</v>
      </c>
    </row>
    <row r="7278" spans="1:4" x14ac:dyDescent="0.25">
      <c r="A7278">
        <v>7277</v>
      </c>
      <c r="B7278" t="s">
        <v>37693</v>
      </c>
      <c r="C7278" t="s">
        <v>37694</v>
      </c>
      <c r="D7278" t="str">
        <f t="shared" si="113"/>
        <v>lqr230.1</v>
      </c>
    </row>
    <row r="7279" spans="1:4" x14ac:dyDescent="0.25">
      <c r="A7279">
        <v>7278</v>
      </c>
      <c r="B7279" t="s">
        <v>37695</v>
      </c>
      <c r="C7279" t="s">
        <v>37696</v>
      </c>
      <c r="D7279" t="str">
        <f t="shared" si="113"/>
        <v>lqr230.2</v>
      </c>
    </row>
    <row r="7280" spans="1:4" x14ac:dyDescent="0.25">
      <c r="A7280">
        <v>7279</v>
      </c>
      <c r="B7280" t="s">
        <v>37697</v>
      </c>
      <c r="C7280" t="s">
        <v>37698</v>
      </c>
      <c r="D7280" t="str">
        <f t="shared" si="113"/>
        <v>lqr231.1</v>
      </c>
    </row>
    <row r="7281" spans="1:4" x14ac:dyDescent="0.25">
      <c r="A7281">
        <v>7280</v>
      </c>
      <c r="B7281" t="s">
        <v>37699</v>
      </c>
      <c r="C7281" t="s">
        <v>37700</v>
      </c>
      <c r="D7281" t="str">
        <f t="shared" si="113"/>
        <v>lqr231.2</v>
      </c>
    </row>
    <row r="7282" spans="1:4" x14ac:dyDescent="0.25">
      <c r="A7282">
        <v>7281</v>
      </c>
      <c r="B7282" t="s">
        <v>37701</v>
      </c>
      <c r="C7282" t="s">
        <v>37702</v>
      </c>
      <c r="D7282" t="str">
        <f t="shared" si="113"/>
        <v>lqr232.1</v>
      </c>
    </row>
    <row r="7283" spans="1:4" x14ac:dyDescent="0.25">
      <c r="A7283">
        <v>7282</v>
      </c>
      <c r="B7283" t="s">
        <v>37703</v>
      </c>
      <c r="C7283" t="s">
        <v>37704</v>
      </c>
      <c r="D7283" t="str">
        <f t="shared" si="113"/>
        <v>lqr232.2</v>
      </c>
    </row>
    <row r="7284" spans="1:4" x14ac:dyDescent="0.25">
      <c r="A7284">
        <v>7283</v>
      </c>
      <c r="B7284" t="s">
        <v>37705</v>
      </c>
      <c r="C7284" t="s">
        <v>37706</v>
      </c>
      <c r="D7284" t="str">
        <f t="shared" si="113"/>
        <v>lqr233.1</v>
      </c>
    </row>
    <row r="7285" spans="1:4" x14ac:dyDescent="0.25">
      <c r="A7285">
        <v>7284</v>
      </c>
      <c r="B7285" t="s">
        <v>37707</v>
      </c>
      <c r="C7285" t="s">
        <v>37708</v>
      </c>
      <c r="D7285" t="str">
        <f t="shared" si="113"/>
        <v>lqr233.2</v>
      </c>
    </row>
    <row r="7286" spans="1:4" x14ac:dyDescent="0.25">
      <c r="A7286">
        <v>7285</v>
      </c>
      <c r="B7286" t="s">
        <v>37709</v>
      </c>
      <c r="C7286" t="s">
        <v>37710</v>
      </c>
      <c r="D7286" t="str">
        <f t="shared" si="113"/>
        <v>lqr234.1</v>
      </c>
    </row>
    <row r="7287" spans="1:4" x14ac:dyDescent="0.25">
      <c r="A7287">
        <v>7286</v>
      </c>
      <c r="B7287" t="s">
        <v>37711</v>
      </c>
      <c r="C7287" t="s">
        <v>37712</v>
      </c>
      <c r="D7287" t="str">
        <f t="shared" si="113"/>
        <v>lqr234.2</v>
      </c>
    </row>
    <row r="7288" spans="1:4" x14ac:dyDescent="0.25">
      <c r="A7288">
        <v>7287</v>
      </c>
      <c r="B7288" t="s">
        <v>37713</v>
      </c>
      <c r="C7288" t="s">
        <v>37714</v>
      </c>
      <c r="D7288" t="str">
        <f t="shared" si="113"/>
        <v>lqr235.1</v>
      </c>
    </row>
    <row r="7289" spans="1:4" x14ac:dyDescent="0.25">
      <c r="A7289">
        <v>7288</v>
      </c>
      <c r="B7289" t="s">
        <v>37715</v>
      </c>
      <c r="C7289" t="s">
        <v>37716</v>
      </c>
      <c r="D7289" t="str">
        <f t="shared" si="113"/>
        <v>lqr235.2</v>
      </c>
    </row>
    <row r="7290" spans="1:4" x14ac:dyDescent="0.25">
      <c r="A7290">
        <v>7289</v>
      </c>
      <c r="B7290" t="s">
        <v>37717</v>
      </c>
      <c r="C7290" t="s">
        <v>37718</v>
      </c>
      <c r="D7290" t="str">
        <f t="shared" si="113"/>
        <v>lqr236.1</v>
      </c>
    </row>
    <row r="7291" spans="1:4" x14ac:dyDescent="0.25">
      <c r="A7291">
        <v>7290</v>
      </c>
      <c r="B7291" t="s">
        <v>37719</v>
      </c>
      <c r="C7291" t="s">
        <v>37720</v>
      </c>
      <c r="D7291" t="str">
        <f t="shared" si="113"/>
        <v>lqr236.2</v>
      </c>
    </row>
    <row r="7292" spans="1:4" x14ac:dyDescent="0.25">
      <c r="A7292">
        <v>7291</v>
      </c>
      <c r="B7292" t="s">
        <v>37721</v>
      </c>
      <c r="C7292" t="s">
        <v>37722</v>
      </c>
      <c r="D7292" t="str">
        <f t="shared" si="113"/>
        <v>lqr238</v>
      </c>
    </row>
    <row r="7293" spans="1:4" x14ac:dyDescent="0.25">
      <c r="A7293">
        <v>7292</v>
      </c>
      <c r="B7293" t="s">
        <v>37723</v>
      </c>
      <c r="C7293" t="s">
        <v>37724</v>
      </c>
      <c r="D7293" t="str">
        <f t="shared" si="113"/>
        <v>lqr239</v>
      </c>
    </row>
    <row r="7294" spans="1:4" x14ac:dyDescent="0.25">
      <c r="A7294">
        <v>7293</v>
      </c>
      <c r="B7294" t="s">
        <v>37725</v>
      </c>
      <c r="C7294" t="s">
        <v>37726</v>
      </c>
      <c r="D7294" t="str">
        <f t="shared" si="113"/>
        <v>lqr240</v>
      </c>
    </row>
    <row r="7295" spans="1:4" x14ac:dyDescent="0.25">
      <c r="A7295">
        <v>7294</v>
      </c>
      <c r="B7295" t="s">
        <v>37727</v>
      </c>
      <c r="C7295" t="s">
        <v>37728</v>
      </c>
      <c r="D7295" t="str">
        <f t="shared" si="113"/>
        <v>lqr241</v>
      </c>
    </row>
    <row r="7296" spans="1:4" x14ac:dyDescent="0.25">
      <c r="A7296">
        <v>7295</v>
      </c>
      <c r="B7296" t="s">
        <v>37729</v>
      </c>
      <c r="C7296" t="s">
        <v>37730</v>
      </c>
      <c r="D7296" t="str">
        <f t="shared" si="113"/>
        <v>lqr242</v>
      </c>
    </row>
    <row r="7297" spans="1:4" x14ac:dyDescent="0.25">
      <c r="A7297">
        <v>7296</v>
      </c>
      <c r="B7297" t="s">
        <v>37731</v>
      </c>
      <c r="C7297" t="s">
        <v>37732</v>
      </c>
      <c r="D7297" t="str">
        <f t="shared" si="113"/>
        <v>lqr275</v>
      </c>
    </row>
    <row r="7298" spans="1:4" x14ac:dyDescent="0.25">
      <c r="A7298">
        <v>7297</v>
      </c>
      <c r="B7298" t="s">
        <v>37733</v>
      </c>
      <c r="C7298" t="s">
        <v>37734</v>
      </c>
      <c r="D7298" t="str">
        <f t="shared" si="113"/>
        <v>lqr276</v>
      </c>
    </row>
    <row r="7299" spans="1:4" x14ac:dyDescent="0.25">
      <c r="A7299">
        <v>7298</v>
      </c>
      <c r="B7299" t="s">
        <v>37735</v>
      </c>
      <c r="C7299" t="s">
        <v>37736</v>
      </c>
      <c r="D7299" t="str">
        <f t="shared" ref="D7299:D7362" si="114">IF(LEFT(B7299,1)=$D$1,B7299,"")</f>
        <v>lqr278.1</v>
      </c>
    </row>
    <row r="7300" spans="1:4" x14ac:dyDescent="0.25">
      <c r="A7300">
        <v>7299</v>
      </c>
      <c r="B7300" t="s">
        <v>37737</v>
      </c>
      <c r="C7300" t="s">
        <v>37738</v>
      </c>
      <c r="D7300" t="str">
        <f t="shared" si="114"/>
        <v>lqr278.2</v>
      </c>
    </row>
    <row r="7301" spans="1:4" x14ac:dyDescent="0.25">
      <c r="A7301">
        <v>7300</v>
      </c>
      <c r="B7301" t="s">
        <v>37739</v>
      </c>
      <c r="C7301" t="s">
        <v>37740</v>
      </c>
      <c r="D7301" t="str">
        <f t="shared" si="114"/>
        <v>lqr279.1</v>
      </c>
    </row>
    <row r="7302" spans="1:4" x14ac:dyDescent="0.25">
      <c r="A7302">
        <v>7301</v>
      </c>
      <c r="B7302" t="s">
        <v>37741</v>
      </c>
      <c r="C7302" t="s">
        <v>37742</v>
      </c>
      <c r="D7302" t="str">
        <f t="shared" si="114"/>
        <v>lqr279.2</v>
      </c>
    </row>
    <row r="7303" spans="1:4" x14ac:dyDescent="0.25">
      <c r="A7303">
        <v>7302</v>
      </c>
      <c r="B7303" t="s">
        <v>37743</v>
      </c>
      <c r="C7303" t="s">
        <v>37744</v>
      </c>
      <c r="D7303" t="str">
        <f t="shared" si="114"/>
        <v>lqr280.1</v>
      </c>
    </row>
    <row r="7304" spans="1:4" x14ac:dyDescent="0.25">
      <c r="A7304">
        <v>7303</v>
      </c>
      <c r="B7304" t="s">
        <v>37745</v>
      </c>
      <c r="C7304" t="s">
        <v>37746</v>
      </c>
      <c r="D7304" t="str">
        <f t="shared" si="114"/>
        <v>lqr280.2</v>
      </c>
    </row>
    <row r="7305" spans="1:4" x14ac:dyDescent="0.25">
      <c r="A7305">
        <v>7304</v>
      </c>
      <c r="B7305" t="s">
        <v>37747</v>
      </c>
      <c r="C7305" t="s">
        <v>37748</v>
      </c>
      <c r="D7305" t="str">
        <f t="shared" si="114"/>
        <v>lqr281.1</v>
      </c>
    </row>
    <row r="7306" spans="1:4" x14ac:dyDescent="0.25">
      <c r="A7306">
        <v>7305</v>
      </c>
      <c r="B7306" t="s">
        <v>37749</v>
      </c>
      <c r="C7306" t="s">
        <v>37750</v>
      </c>
      <c r="D7306" t="str">
        <f t="shared" si="114"/>
        <v>lqr281.2</v>
      </c>
    </row>
    <row r="7307" spans="1:4" x14ac:dyDescent="0.25">
      <c r="A7307">
        <v>7306</v>
      </c>
      <c r="B7307" t="s">
        <v>37751</v>
      </c>
      <c r="C7307" t="s">
        <v>37752</v>
      </c>
      <c r="D7307" t="str">
        <f t="shared" si="114"/>
        <v>lqr282.1</v>
      </c>
    </row>
    <row r="7308" spans="1:4" x14ac:dyDescent="0.25">
      <c r="A7308">
        <v>7307</v>
      </c>
      <c r="B7308" t="s">
        <v>37753</v>
      </c>
      <c r="C7308" t="s">
        <v>37754</v>
      </c>
      <c r="D7308" t="str">
        <f t="shared" si="114"/>
        <v>lqr282.2</v>
      </c>
    </row>
    <row r="7309" spans="1:4" x14ac:dyDescent="0.25">
      <c r="A7309">
        <v>7308</v>
      </c>
      <c r="B7309" t="s">
        <v>37755</v>
      </c>
      <c r="C7309" t="s">
        <v>37756</v>
      </c>
      <c r="D7309" t="str">
        <f t="shared" si="114"/>
        <v>lqr283.1</v>
      </c>
    </row>
    <row r="7310" spans="1:4" x14ac:dyDescent="0.25">
      <c r="A7310">
        <v>7309</v>
      </c>
      <c r="B7310" t="s">
        <v>37757</v>
      </c>
      <c r="C7310" t="s">
        <v>37758</v>
      </c>
      <c r="D7310" t="str">
        <f t="shared" si="114"/>
        <v>lqr283.2</v>
      </c>
    </row>
    <row r="7311" spans="1:4" x14ac:dyDescent="0.25">
      <c r="A7311">
        <v>7310</v>
      </c>
      <c r="B7311" t="s">
        <v>37759</v>
      </c>
      <c r="C7311" t="s">
        <v>37760</v>
      </c>
      <c r="D7311" t="str">
        <f t="shared" si="114"/>
        <v>lqr284.1</v>
      </c>
    </row>
    <row r="7312" spans="1:4" x14ac:dyDescent="0.25">
      <c r="A7312">
        <v>7311</v>
      </c>
      <c r="B7312" t="s">
        <v>37761</v>
      </c>
      <c r="C7312" t="s">
        <v>37762</v>
      </c>
      <c r="D7312" t="str">
        <f t="shared" si="114"/>
        <v>lqr284.2</v>
      </c>
    </row>
    <row r="7313" spans="1:4" x14ac:dyDescent="0.25">
      <c r="A7313">
        <v>7312</v>
      </c>
      <c r="B7313" t="s">
        <v>37763</v>
      </c>
      <c r="C7313" t="s">
        <v>37764</v>
      </c>
      <c r="D7313" t="str">
        <f t="shared" si="114"/>
        <v>lqr285.1</v>
      </c>
    </row>
    <row r="7314" spans="1:4" x14ac:dyDescent="0.25">
      <c r="A7314">
        <v>7313</v>
      </c>
      <c r="B7314" t="s">
        <v>37765</v>
      </c>
      <c r="C7314" t="s">
        <v>37766</v>
      </c>
      <c r="D7314" t="str">
        <f t="shared" si="114"/>
        <v>lqr285.2</v>
      </c>
    </row>
    <row r="7315" spans="1:4" x14ac:dyDescent="0.25">
      <c r="A7315">
        <v>7314</v>
      </c>
      <c r="B7315" t="s">
        <v>37767</v>
      </c>
      <c r="C7315" t="s">
        <v>37768</v>
      </c>
      <c r="D7315" t="str">
        <f t="shared" si="114"/>
        <v>lqr286.1</v>
      </c>
    </row>
    <row r="7316" spans="1:4" x14ac:dyDescent="0.25">
      <c r="A7316">
        <v>7315</v>
      </c>
      <c r="B7316" t="s">
        <v>37769</v>
      </c>
      <c r="C7316" t="s">
        <v>37770</v>
      </c>
      <c r="D7316" t="str">
        <f t="shared" si="114"/>
        <v>lqr286.2</v>
      </c>
    </row>
    <row r="7317" spans="1:4" x14ac:dyDescent="0.25">
      <c r="A7317">
        <v>7316</v>
      </c>
      <c r="B7317" t="s">
        <v>37771</v>
      </c>
      <c r="C7317" t="s">
        <v>37772</v>
      </c>
      <c r="D7317" t="str">
        <f t="shared" si="114"/>
        <v>lqr287.1</v>
      </c>
    </row>
    <row r="7318" spans="1:4" x14ac:dyDescent="0.25">
      <c r="A7318">
        <v>7317</v>
      </c>
      <c r="B7318" t="s">
        <v>37773</v>
      </c>
      <c r="C7318" t="s">
        <v>37774</v>
      </c>
      <c r="D7318" t="str">
        <f t="shared" si="114"/>
        <v>lqr287.2</v>
      </c>
    </row>
    <row r="7319" spans="1:4" x14ac:dyDescent="0.25">
      <c r="A7319">
        <v>7318</v>
      </c>
      <c r="B7319" t="s">
        <v>37775</v>
      </c>
      <c r="C7319" t="s">
        <v>37776</v>
      </c>
      <c r="D7319" t="str">
        <f t="shared" si="114"/>
        <v>lqr288.1</v>
      </c>
    </row>
    <row r="7320" spans="1:4" x14ac:dyDescent="0.25">
      <c r="A7320">
        <v>7319</v>
      </c>
      <c r="B7320" t="s">
        <v>37777</v>
      </c>
      <c r="C7320" t="s">
        <v>37778</v>
      </c>
      <c r="D7320" t="str">
        <f t="shared" si="114"/>
        <v>lqr288.2</v>
      </c>
    </row>
    <row r="7321" spans="1:4" x14ac:dyDescent="0.25">
      <c r="A7321">
        <v>7320</v>
      </c>
      <c r="B7321" t="s">
        <v>37779</v>
      </c>
      <c r="C7321" t="s">
        <v>37780</v>
      </c>
      <c r="D7321" t="str">
        <f t="shared" si="114"/>
        <v>lqr290</v>
      </c>
    </row>
    <row r="7322" spans="1:4" x14ac:dyDescent="0.25">
      <c r="A7322">
        <v>7321</v>
      </c>
      <c r="B7322" t="s">
        <v>37781</v>
      </c>
      <c r="C7322" t="s">
        <v>37782</v>
      </c>
      <c r="D7322" t="str">
        <f t="shared" si="114"/>
        <v>lqr291</v>
      </c>
    </row>
    <row r="7323" spans="1:4" x14ac:dyDescent="0.25">
      <c r="A7323">
        <v>7322</v>
      </c>
      <c r="B7323" t="s">
        <v>37783</v>
      </c>
      <c r="C7323" t="s">
        <v>37784</v>
      </c>
      <c r="D7323" t="str">
        <f t="shared" si="114"/>
        <v>lqr292</v>
      </c>
    </row>
    <row r="7324" spans="1:4" x14ac:dyDescent="0.25">
      <c r="A7324">
        <v>7323</v>
      </c>
      <c r="B7324" t="s">
        <v>37785</v>
      </c>
      <c r="C7324" t="s">
        <v>37786</v>
      </c>
      <c r="D7324" t="str">
        <f t="shared" si="114"/>
        <v>lqr293</v>
      </c>
    </row>
    <row r="7325" spans="1:4" x14ac:dyDescent="0.25">
      <c r="A7325">
        <v>7324</v>
      </c>
      <c r="B7325" t="s">
        <v>37787</v>
      </c>
      <c r="C7325" t="s">
        <v>37788</v>
      </c>
      <c r="D7325" t="str">
        <f t="shared" si="114"/>
        <v>lqr294</v>
      </c>
    </row>
    <row r="7326" spans="1:4" x14ac:dyDescent="0.25">
      <c r="A7326">
        <v>7325</v>
      </c>
      <c r="B7326" t="s">
        <v>37789</v>
      </c>
      <c r="C7326" t="s">
        <v>37790</v>
      </c>
      <c r="D7326" t="str">
        <f t="shared" si="114"/>
        <v>lqp014</v>
      </c>
    </row>
    <row r="7327" spans="1:4" x14ac:dyDescent="0.25">
      <c r="A7327">
        <v>7326</v>
      </c>
      <c r="B7327" t="s">
        <v>37791</v>
      </c>
      <c r="C7327" t="s">
        <v>37792</v>
      </c>
      <c r="D7327" t="str">
        <f t="shared" si="114"/>
        <v>lqp015</v>
      </c>
    </row>
    <row r="7328" spans="1:4" x14ac:dyDescent="0.25">
      <c r="A7328">
        <v>7327</v>
      </c>
      <c r="B7328" t="s">
        <v>37793</v>
      </c>
      <c r="C7328" t="s">
        <v>37794</v>
      </c>
      <c r="D7328" t="str">
        <f t="shared" si="114"/>
        <v>lqp016</v>
      </c>
    </row>
    <row r="7329" spans="1:4" x14ac:dyDescent="0.25">
      <c r="A7329">
        <v>7328</v>
      </c>
      <c r="B7329" t="s">
        <v>37795</v>
      </c>
      <c r="C7329" t="s">
        <v>37796</v>
      </c>
      <c r="D7329" t="str">
        <f t="shared" si="114"/>
        <v>lqp017</v>
      </c>
    </row>
    <row r="7330" spans="1:4" x14ac:dyDescent="0.25">
      <c r="A7330">
        <v>7329</v>
      </c>
      <c r="B7330" t="s">
        <v>37797</v>
      </c>
      <c r="C7330" t="s">
        <v>37798</v>
      </c>
      <c r="D7330" t="str">
        <f t="shared" si="114"/>
        <v>lqp018</v>
      </c>
    </row>
    <row r="7331" spans="1:4" x14ac:dyDescent="0.25">
      <c r="A7331">
        <v>7330</v>
      </c>
      <c r="B7331" t="s">
        <v>37799</v>
      </c>
      <c r="C7331" t="s">
        <v>37800</v>
      </c>
      <c r="D7331" t="str">
        <f t="shared" si="114"/>
        <v>lqp019</v>
      </c>
    </row>
    <row r="7332" spans="1:4" x14ac:dyDescent="0.25">
      <c r="A7332">
        <v>7331</v>
      </c>
      <c r="B7332" t="s">
        <v>37801</v>
      </c>
      <c r="C7332" t="s">
        <v>37802</v>
      </c>
      <c r="D7332" t="str">
        <f t="shared" si="114"/>
        <v>lqp020</v>
      </c>
    </row>
    <row r="7333" spans="1:4" x14ac:dyDescent="0.25">
      <c r="A7333">
        <v>7332</v>
      </c>
      <c r="B7333" t="s">
        <v>37803</v>
      </c>
      <c r="C7333" t="s">
        <v>37804</v>
      </c>
      <c r="D7333" t="str">
        <f t="shared" si="114"/>
        <v>lqp021</v>
      </c>
    </row>
    <row r="7334" spans="1:4" x14ac:dyDescent="0.25">
      <c r="A7334">
        <v>7333</v>
      </c>
      <c r="B7334" t="s">
        <v>37805</v>
      </c>
      <c r="C7334" t="s">
        <v>37806</v>
      </c>
      <c r="D7334" t="str">
        <f t="shared" si="114"/>
        <v>lqp022</v>
      </c>
    </row>
    <row r="7335" spans="1:4" x14ac:dyDescent="0.25">
      <c r="A7335">
        <v>7334</v>
      </c>
      <c r="B7335" t="s">
        <v>37807</v>
      </c>
      <c r="C7335" t="s">
        <v>37808</v>
      </c>
      <c r="D7335" t="str">
        <f t="shared" si="114"/>
        <v>lqp023</v>
      </c>
    </row>
    <row r="7336" spans="1:4" x14ac:dyDescent="0.25">
      <c r="A7336">
        <v>7335</v>
      </c>
      <c r="B7336" t="s">
        <v>37809</v>
      </c>
      <c r="C7336" t="s">
        <v>37810</v>
      </c>
      <c r="D7336" t="str">
        <f t="shared" si="114"/>
        <v>lqp024</v>
      </c>
    </row>
    <row r="7337" spans="1:4" x14ac:dyDescent="0.25">
      <c r="A7337">
        <v>7336</v>
      </c>
      <c r="B7337" t="s">
        <v>37811</v>
      </c>
      <c r="C7337" t="s">
        <v>37812</v>
      </c>
      <c r="D7337" t="str">
        <f t="shared" si="114"/>
        <v>lqp025</v>
      </c>
    </row>
    <row r="7338" spans="1:4" x14ac:dyDescent="0.25">
      <c r="A7338">
        <v>7337</v>
      </c>
      <c r="B7338" t="s">
        <v>37813</v>
      </c>
      <c r="C7338" t="s">
        <v>37814</v>
      </c>
      <c r="D7338" t="str">
        <f t="shared" si="114"/>
        <v>lqp026</v>
      </c>
    </row>
    <row r="7339" spans="1:4" x14ac:dyDescent="0.25">
      <c r="A7339">
        <v>7338</v>
      </c>
      <c r="B7339" t="s">
        <v>37815</v>
      </c>
      <c r="C7339" t="s">
        <v>37816</v>
      </c>
      <c r="D7339" t="str">
        <f t="shared" si="114"/>
        <v>lqp027</v>
      </c>
    </row>
    <row r="7340" spans="1:4" x14ac:dyDescent="0.25">
      <c r="A7340">
        <v>7339</v>
      </c>
      <c r="B7340" t="s">
        <v>37817</v>
      </c>
      <c r="C7340" t="s">
        <v>37818</v>
      </c>
      <c r="D7340" t="str">
        <f t="shared" si="114"/>
        <v>lqp028</v>
      </c>
    </row>
    <row r="7341" spans="1:4" x14ac:dyDescent="0.25">
      <c r="A7341">
        <v>7340</v>
      </c>
      <c r="B7341" t="s">
        <v>37819</v>
      </c>
      <c r="C7341" t="s">
        <v>37820</v>
      </c>
      <c r="D7341" t="str">
        <f t="shared" si="114"/>
        <v>lqp029</v>
      </c>
    </row>
    <row r="7342" spans="1:4" x14ac:dyDescent="0.25">
      <c r="A7342">
        <v>7341</v>
      </c>
      <c r="B7342" t="s">
        <v>37821</v>
      </c>
      <c r="C7342" t="s">
        <v>37822</v>
      </c>
      <c r="D7342" t="str">
        <f t="shared" si="114"/>
        <v>lqp030</v>
      </c>
    </row>
    <row r="7343" spans="1:4" x14ac:dyDescent="0.25">
      <c r="A7343">
        <v>7342</v>
      </c>
      <c r="B7343" t="s">
        <v>37823</v>
      </c>
      <c r="C7343" t="s">
        <v>37824</v>
      </c>
      <c r="D7343" t="str">
        <f t="shared" si="114"/>
        <v>lqp031</v>
      </c>
    </row>
    <row r="7344" spans="1:4" x14ac:dyDescent="0.25">
      <c r="A7344">
        <v>7343</v>
      </c>
      <c r="B7344" t="s">
        <v>37825</v>
      </c>
      <c r="C7344" t="s">
        <v>37826</v>
      </c>
      <c r="D7344" t="str">
        <f t="shared" si="114"/>
        <v>lqp032</v>
      </c>
    </row>
    <row r="7345" spans="1:4" x14ac:dyDescent="0.25">
      <c r="A7345">
        <v>7344</v>
      </c>
      <c r="B7345" t="s">
        <v>37827</v>
      </c>
      <c r="C7345" t="s">
        <v>37828</v>
      </c>
      <c r="D7345" t="str">
        <f t="shared" si="114"/>
        <v>lqp033</v>
      </c>
    </row>
    <row r="7346" spans="1:4" x14ac:dyDescent="0.25">
      <c r="A7346">
        <v>7345</v>
      </c>
      <c r="B7346" t="s">
        <v>37829</v>
      </c>
      <c r="C7346" t="s">
        <v>37830</v>
      </c>
      <c r="D7346" t="str">
        <f t="shared" si="114"/>
        <v>lqp034</v>
      </c>
    </row>
    <row r="7347" spans="1:4" x14ac:dyDescent="0.25">
      <c r="A7347">
        <v>7346</v>
      </c>
      <c r="B7347" t="s">
        <v>37831</v>
      </c>
      <c r="C7347" t="s">
        <v>37832</v>
      </c>
      <c r="D7347" t="str">
        <f t="shared" si="114"/>
        <v>lqp035</v>
      </c>
    </row>
    <row r="7348" spans="1:4" x14ac:dyDescent="0.25">
      <c r="A7348">
        <v>7347</v>
      </c>
      <c r="B7348" t="s">
        <v>37833</v>
      </c>
      <c r="C7348" t="s">
        <v>37834</v>
      </c>
      <c r="D7348" t="str">
        <f t="shared" si="114"/>
        <v>lqp036</v>
      </c>
    </row>
    <row r="7349" spans="1:4" x14ac:dyDescent="0.25">
      <c r="A7349">
        <v>7348</v>
      </c>
      <c r="B7349" t="s">
        <v>37835</v>
      </c>
      <c r="C7349" t="s">
        <v>37836</v>
      </c>
      <c r="D7349" t="str">
        <f t="shared" si="114"/>
        <v>lqp037</v>
      </c>
    </row>
    <row r="7350" spans="1:4" x14ac:dyDescent="0.25">
      <c r="A7350">
        <v>7349</v>
      </c>
      <c r="B7350" t="s">
        <v>37837</v>
      </c>
      <c r="C7350" t="s">
        <v>37838</v>
      </c>
      <c r="D7350" t="str">
        <f t="shared" si="114"/>
        <v>lqp038</v>
      </c>
    </row>
    <row r="7351" spans="1:4" x14ac:dyDescent="0.25">
      <c r="A7351">
        <v>7350</v>
      </c>
      <c r="B7351" t="s">
        <v>37839</v>
      </c>
      <c r="C7351" t="s">
        <v>37840</v>
      </c>
      <c r="D7351" t="str">
        <f t="shared" si="114"/>
        <v>lqp066</v>
      </c>
    </row>
    <row r="7352" spans="1:4" x14ac:dyDescent="0.25">
      <c r="A7352">
        <v>7351</v>
      </c>
      <c r="B7352" t="s">
        <v>37841</v>
      </c>
      <c r="C7352" t="s">
        <v>37842</v>
      </c>
      <c r="D7352" t="str">
        <f t="shared" si="114"/>
        <v>lqp067</v>
      </c>
    </row>
    <row r="7353" spans="1:4" x14ac:dyDescent="0.25">
      <c r="A7353">
        <v>7352</v>
      </c>
      <c r="B7353" t="s">
        <v>37843</v>
      </c>
      <c r="C7353" t="s">
        <v>37844</v>
      </c>
      <c r="D7353" t="str">
        <f t="shared" si="114"/>
        <v>lqp068</v>
      </c>
    </row>
    <row r="7354" spans="1:4" x14ac:dyDescent="0.25">
      <c r="A7354">
        <v>7353</v>
      </c>
      <c r="B7354" t="s">
        <v>37845</v>
      </c>
      <c r="C7354" t="s">
        <v>37846</v>
      </c>
      <c r="D7354" t="str">
        <f t="shared" si="114"/>
        <v>lqp069</v>
      </c>
    </row>
    <row r="7355" spans="1:4" x14ac:dyDescent="0.25">
      <c r="A7355">
        <v>7354</v>
      </c>
      <c r="B7355" t="s">
        <v>37847</v>
      </c>
      <c r="C7355" t="s">
        <v>37848</v>
      </c>
      <c r="D7355" t="str">
        <f t="shared" si="114"/>
        <v>lqp076</v>
      </c>
    </row>
    <row r="7356" spans="1:4" x14ac:dyDescent="0.25">
      <c r="A7356">
        <v>7355</v>
      </c>
      <c r="B7356" t="s">
        <v>37849</v>
      </c>
      <c r="C7356" t="s">
        <v>37850</v>
      </c>
      <c r="D7356" t="str">
        <f t="shared" si="114"/>
        <v>lqp077</v>
      </c>
    </row>
    <row r="7357" spans="1:4" x14ac:dyDescent="0.25">
      <c r="A7357">
        <v>7356</v>
      </c>
      <c r="B7357" t="s">
        <v>37851</v>
      </c>
      <c r="C7357" t="s">
        <v>37852</v>
      </c>
      <c r="D7357" t="str">
        <f t="shared" si="114"/>
        <v>lqp078</v>
      </c>
    </row>
    <row r="7358" spans="1:4" x14ac:dyDescent="0.25">
      <c r="A7358">
        <v>7357</v>
      </c>
      <c r="B7358" t="s">
        <v>37853</v>
      </c>
      <c r="C7358" t="s">
        <v>37854</v>
      </c>
      <c r="D7358" t="str">
        <f t="shared" si="114"/>
        <v>lqp079</v>
      </c>
    </row>
    <row r="7359" spans="1:4" x14ac:dyDescent="0.25">
      <c r="A7359">
        <v>7358</v>
      </c>
      <c r="B7359" t="s">
        <v>37855</v>
      </c>
      <c r="C7359" t="s">
        <v>37856</v>
      </c>
      <c r="D7359" t="str">
        <f t="shared" si="114"/>
        <v>lqp085</v>
      </c>
    </row>
    <row r="7360" spans="1:4" x14ac:dyDescent="0.25">
      <c r="A7360">
        <v>7359</v>
      </c>
      <c r="B7360" t="s">
        <v>37857</v>
      </c>
      <c r="C7360" t="s">
        <v>37858</v>
      </c>
      <c r="D7360" t="str">
        <f t="shared" si="114"/>
        <v>lqp086</v>
      </c>
    </row>
    <row r="7361" spans="1:4" x14ac:dyDescent="0.25">
      <c r="A7361">
        <v>7360</v>
      </c>
      <c r="B7361" t="s">
        <v>37859</v>
      </c>
      <c r="C7361" t="s">
        <v>37860</v>
      </c>
      <c r="D7361" t="str">
        <f t="shared" si="114"/>
        <v>lqp087</v>
      </c>
    </row>
    <row r="7362" spans="1:4" x14ac:dyDescent="0.25">
      <c r="A7362">
        <v>7361</v>
      </c>
      <c r="B7362" t="s">
        <v>37861</v>
      </c>
      <c r="C7362" t="s">
        <v>37862</v>
      </c>
      <c r="D7362" t="str">
        <f t="shared" si="114"/>
        <v>lqp088</v>
      </c>
    </row>
    <row r="7363" spans="1:4" x14ac:dyDescent="0.25">
      <c r="A7363">
        <v>7362</v>
      </c>
      <c r="B7363" t="s">
        <v>37863</v>
      </c>
      <c r="C7363" t="s">
        <v>37864</v>
      </c>
      <c r="D7363" t="str">
        <f t="shared" ref="D7363:D7426" si="115">IF(LEFT(B7363,1)=$D$1,B7363,"")</f>
        <v>lqp089</v>
      </c>
    </row>
    <row r="7364" spans="1:4" x14ac:dyDescent="0.25">
      <c r="A7364">
        <v>7363</v>
      </c>
      <c r="B7364" t="s">
        <v>37865</v>
      </c>
      <c r="C7364" t="s">
        <v>37866</v>
      </c>
      <c r="D7364" t="str">
        <f t="shared" si="115"/>
        <v>lqp090</v>
      </c>
    </row>
    <row r="7365" spans="1:4" x14ac:dyDescent="0.25">
      <c r="A7365">
        <v>7364</v>
      </c>
      <c r="B7365" t="s">
        <v>37867</v>
      </c>
      <c r="C7365" t="s">
        <v>37868</v>
      </c>
      <c r="D7365" t="str">
        <f t="shared" si="115"/>
        <v>lqp121</v>
      </c>
    </row>
    <row r="7366" spans="1:4" x14ac:dyDescent="0.25">
      <c r="A7366">
        <v>7365</v>
      </c>
      <c r="B7366" t="s">
        <v>37869</v>
      </c>
      <c r="C7366" t="s">
        <v>37870</v>
      </c>
      <c r="D7366" t="str">
        <f t="shared" si="115"/>
        <v>lqp122</v>
      </c>
    </row>
    <row r="7367" spans="1:4" x14ac:dyDescent="0.25">
      <c r="A7367">
        <v>7366</v>
      </c>
      <c r="B7367" t="s">
        <v>37871</v>
      </c>
      <c r="C7367" t="s">
        <v>37872</v>
      </c>
      <c r="D7367" t="str">
        <f t="shared" si="115"/>
        <v>lqp123</v>
      </c>
    </row>
    <row r="7368" spans="1:4" x14ac:dyDescent="0.25">
      <c r="A7368">
        <v>7367</v>
      </c>
      <c r="B7368" t="s">
        <v>37873</v>
      </c>
      <c r="C7368" t="s">
        <v>37874</v>
      </c>
      <c r="D7368" t="str">
        <f t="shared" si="115"/>
        <v>lqp124</v>
      </c>
    </row>
    <row r="7369" spans="1:4" x14ac:dyDescent="0.25">
      <c r="A7369">
        <v>7368</v>
      </c>
      <c r="B7369" t="s">
        <v>37875</v>
      </c>
      <c r="C7369" t="s">
        <v>37876</v>
      </c>
      <c r="D7369" t="str">
        <f t="shared" si="115"/>
        <v>lqp125</v>
      </c>
    </row>
    <row r="7370" spans="1:4" x14ac:dyDescent="0.25">
      <c r="A7370">
        <v>7369</v>
      </c>
      <c r="B7370" t="s">
        <v>37877</v>
      </c>
      <c r="C7370" t="s">
        <v>37878</v>
      </c>
      <c r="D7370" t="str">
        <f t="shared" si="115"/>
        <v>lqp126</v>
      </c>
    </row>
    <row r="7371" spans="1:4" x14ac:dyDescent="0.25">
      <c r="A7371">
        <v>7370</v>
      </c>
      <c r="B7371" t="s">
        <v>37879</v>
      </c>
      <c r="C7371" t="s">
        <v>37880</v>
      </c>
      <c r="D7371" t="str">
        <f t="shared" si="115"/>
        <v>lqp085a</v>
      </c>
    </row>
    <row r="7372" spans="1:4" x14ac:dyDescent="0.25">
      <c r="A7372">
        <v>7371</v>
      </c>
      <c r="B7372" t="s">
        <v>37881</v>
      </c>
      <c r="C7372" t="s">
        <v>37882</v>
      </c>
      <c r="D7372" t="str">
        <f t="shared" si="115"/>
        <v>lqp085af</v>
      </c>
    </row>
    <row r="7373" spans="1:4" x14ac:dyDescent="0.25">
      <c r="A7373">
        <v>7372</v>
      </c>
      <c r="B7373" t="s">
        <v>37883</v>
      </c>
      <c r="C7373" t="s">
        <v>37884</v>
      </c>
      <c r="D7373" t="str">
        <f t="shared" si="115"/>
        <v>lqp121a</v>
      </c>
    </row>
    <row r="7374" spans="1:4" x14ac:dyDescent="0.25">
      <c r="A7374">
        <v>7373</v>
      </c>
      <c r="B7374" t="s">
        <v>37885</v>
      </c>
      <c r="C7374" t="s">
        <v>37886</v>
      </c>
      <c r="D7374" t="str">
        <f t="shared" si="115"/>
        <v>lqp121af</v>
      </c>
    </row>
    <row r="7375" spans="1:4" x14ac:dyDescent="0.25">
      <c r="A7375">
        <v>7374</v>
      </c>
      <c r="B7375" t="s">
        <v>37887</v>
      </c>
      <c r="C7375" t="s">
        <v>37888</v>
      </c>
      <c r="D7375" t="str">
        <f t="shared" si="115"/>
        <v>lqp217</v>
      </c>
    </row>
    <row r="7376" spans="1:4" x14ac:dyDescent="0.25">
      <c r="A7376">
        <v>7375</v>
      </c>
      <c r="B7376" t="s">
        <v>37889</v>
      </c>
      <c r="C7376" t="s">
        <v>37890</v>
      </c>
      <c r="D7376" t="str">
        <f t="shared" si="115"/>
        <v>lqp218</v>
      </c>
    </row>
    <row r="7377" spans="1:4" x14ac:dyDescent="0.25">
      <c r="A7377">
        <v>7376</v>
      </c>
      <c r="B7377" t="s">
        <v>37891</v>
      </c>
      <c r="C7377" t="s">
        <v>37892</v>
      </c>
      <c r="D7377" t="str">
        <f t="shared" si="115"/>
        <v>lqp220.1</v>
      </c>
    </row>
    <row r="7378" spans="1:4" x14ac:dyDescent="0.25">
      <c r="A7378">
        <v>7377</v>
      </c>
      <c r="B7378" t="s">
        <v>37893</v>
      </c>
      <c r="C7378" t="s">
        <v>37894</v>
      </c>
      <c r="D7378" t="str">
        <f t="shared" si="115"/>
        <v>lqp220.2</v>
      </c>
    </row>
    <row r="7379" spans="1:4" x14ac:dyDescent="0.25">
      <c r="A7379">
        <v>7378</v>
      </c>
      <c r="B7379" t="s">
        <v>37895</v>
      </c>
      <c r="C7379" t="s">
        <v>37896</v>
      </c>
      <c r="D7379" t="str">
        <f t="shared" si="115"/>
        <v>lqp221.1</v>
      </c>
    </row>
    <row r="7380" spans="1:4" x14ac:dyDescent="0.25">
      <c r="A7380">
        <v>7379</v>
      </c>
      <c r="B7380" t="s">
        <v>37897</v>
      </c>
      <c r="C7380" t="s">
        <v>37898</v>
      </c>
      <c r="D7380" t="str">
        <f t="shared" si="115"/>
        <v>lqp221.2</v>
      </c>
    </row>
    <row r="7381" spans="1:4" x14ac:dyDescent="0.25">
      <c r="A7381">
        <v>7380</v>
      </c>
      <c r="B7381" t="s">
        <v>37899</v>
      </c>
      <c r="C7381" t="s">
        <v>37900</v>
      </c>
      <c r="D7381" t="str">
        <f t="shared" si="115"/>
        <v>lqp222.1</v>
      </c>
    </row>
    <row r="7382" spans="1:4" x14ac:dyDescent="0.25">
      <c r="A7382">
        <v>7381</v>
      </c>
      <c r="B7382" t="s">
        <v>37901</v>
      </c>
      <c r="C7382" t="s">
        <v>37902</v>
      </c>
      <c r="D7382" t="str">
        <f t="shared" si="115"/>
        <v>lqp222.2</v>
      </c>
    </row>
    <row r="7383" spans="1:4" x14ac:dyDescent="0.25">
      <c r="A7383">
        <v>7382</v>
      </c>
      <c r="B7383" t="s">
        <v>37903</v>
      </c>
      <c r="C7383" t="s">
        <v>37904</v>
      </c>
      <c r="D7383" t="str">
        <f t="shared" si="115"/>
        <v>lqp223.1</v>
      </c>
    </row>
    <row r="7384" spans="1:4" x14ac:dyDescent="0.25">
      <c r="A7384">
        <v>7383</v>
      </c>
      <c r="B7384" t="s">
        <v>37905</v>
      </c>
      <c r="C7384" t="s">
        <v>37906</v>
      </c>
      <c r="D7384" t="str">
        <f t="shared" si="115"/>
        <v>lqp223.2</v>
      </c>
    </row>
    <row r="7385" spans="1:4" x14ac:dyDescent="0.25">
      <c r="A7385">
        <v>7384</v>
      </c>
      <c r="B7385" t="s">
        <v>37907</v>
      </c>
      <c r="C7385" t="s">
        <v>37908</v>
      </c>
      <c r="D7385" t="str">
        <f t="shared" si="115"/>
        <v>lqp224.1</v>
      </c>
    </row>
    <row r="7386" spans="1:4" x14ac:dyDescent="0.25">
      <c r="A7386">
        <v>7385</v>
      </c>
      <c r="B7386" t="s">
        <v>37909</v>
      </c>
      <c r="C7386" t="s">
        <v>37910</v>
      </c>
      <c r="D7386" t="str">
        <f t="shared" si="115"/>
        <v>lqp224.2</v>
      </c>
    </row>
    <row r="7387" spans="1:4" x14ac:dyDescent="0.25">
      <c r="A7387">
        <v>7386</v>
      </c>
      <c r="B7387" t="s">
        <v>37911</v>
      </c>
      <c r="C7387" t="s">
        <v>37912</v>
      </c>
      <c r="D7387" t="str">
        <f t="shared" si="115"/>
        <v>lqp225.1</v>
      </c>
    </row>
    <row r="7388" spans="1:4" x14ac:dyDescent="0.25">
      <c r="A7388">
        <v>7387</v>
      </c>
      <c r="B7388" t="s">
        <v>37913</v>
      </c>
      <c r="C7388" t="s">
        <v>37914</v>
      </c>
      <c r="D7388" t="str">
        <f t="shared" si="115"/>
        <v>lqp225.2</v>
      </c>
    </row>
    <row r="7389" spans="1:4" x14ac:dyDescent="0.25">
      <c r="A7389">
        <v>7388</v>
      </c>
      <c r="B7389" t="s">
        <v>37915</v>
      </c>
      <c r="C7389" t="s">
        <v>37916</v>
      </c>
      <c r="D7389" t="str">
        <f t="shared" si="115"/>
        <v>lqp226.1</v>
      </c>
    </row>
    <row r="7390" spans="1:4" x14ac:dyDescent="0.25">
      <c r="A7390">
        <v>7389</v>
      </c>
      <c r="B7390" t="s">
        <v>37917</v>
      </c>
      <c r="C7390" t="s">
        <v>37918</v>
      </c>
      <c r="D7390" t="str">
        <f t="shared" si="115"/>
        <v>lqp226.2</v>
      </c>
    </row>
    <row r="7391" spans="1:4" x14ac:dyDescent="0.25">
      <c r="A7391">
        <v>7390</v>
      </c>
      <c r="B7391" t="s">
        <v>37919</v>
      </c>
      <c r="C7391" t="s">
        <v>37920</v>
      </c>
      <c r="D7391" t="str">
        <f t="shared" si="115"/>
        <v>lqp227.1</v>
      </c>
    </row>
    <row r="7392" spans="1:4" x14ac:dyDescent="0.25">
      <c r="A7392">
        <v>7391</v>
      </c>
      <c r="B7392" t="s">
        <v>37921</v>
      </c>
      <c r="C7392" t="s">
        <v>37922</v>
      </c>
      <c r="D7392" t="str">
        <f t="shared" si="115"/>
        <v>lqp227.2</v>
      </c>
    </row>
    <row r="7393" spans="1:4" x14ac:dyDescent="0.25">
      <c r="A7393">
        <v>7392</v>
      </c>
      <c r="B7393" t="s">
        <v>37923</v>
      </c>
      <c r="C7393" t="s">
        <v>37924</v>
      </c>
      <c r="D7393" t="str">
        <f t="shared" si="115"/>
        <v>lqp228.1</v>
      </c>
    </row>
    <row r="7394" spans="1:4" x14ac:dyDescent="0.25">
      <c r="A7394">
        <v>7393</v>
      </c>
      <c r="B7394" t="s">
        <v>37925</v>
      </c>
      <c r="C7394" t="s">
        <v>37926</v>
      </c>
      <c r="D7394" t="str">
        <f t="shared" si="115"/>
        <v>lqp228.2</v>
      </c>
    </row>
    <row r="7395" spans="1:4" x14ac:dyDescent="0.25">
      <c r="A7395">
        <v>7394</v>
      </c>
      <c r="B7395" t="s">
        <v>37927</v>
      </c>
      <c r="C7395" t="s">
        <v>37928</v>
      </c>
      <c r="D7395" t="str">
        <f t="shared" si="115"/>
        <v>lqp229.1</v>
      </c>
    </row>
    <row r="7396" spans="1:4" x14ac:dyDescent="0.25">
      <c r="A7396">
        <v>7395</v>
      </c>
      <c r="B7396" t="s">
        <v>37929</v>
      </c>
      <c r="C7396" t="s">
        <v>37930</v>
      </c>
      <c r="D7396" t="str">
        <f t="shared" si="115"/>
        <v>lqp229.2</v>
      </c>
    </row>
    <row r="7397" spans="1:4" x14ac:dyDescent="0.25">
      <c r="A7397">
        <v>7396</v>
      </c>
      <c r="B7397" t="s">
        <v>37931</v>
      </c>
      <c r="C7397" t="s">
        <v>37932</v>
      </c>
      <c r="D7397" t="str">
        <f t="shared" si="115"/>
        <v>lqp230.1</v>
      </c>
    </row>
    <row r="7398" spans="1:4" x14ac:dyDescent="0.25">
      <c r="A7398">
        <v>7397</v>
      </c>
      <c r="B7398" t="s">
        <v>37933</v>
      </c>
      <c r="C7398" t="s">
        <v>37934</v>
      </c>
      <c r="D7398" t="str">
        <f t="shared" si="115"/>
        <v>lqp230.2</v>
      </c>
    </row>
    <row r="7399" spans="1:4" x14ac:dyDescent="0.25">
      <c r="A7399">
        <v>7398</v>
      </c>
      <c r="B7399" t="s">
        <v>37935</v>
      </c>
      <c r="C7399" t="s">
        <v>37936</v>
      </c>
      <c r="D7399" t="str">
        <f t="shared" si="115"/>
        <v>lqp231.1</v>
      </c>
    </row>
    <row r="7400" spans="1:4" x14ac:dyDescent="0.25">
      <c r="A7400">
        <v>7399</v>
      </c>
      <c r="B7400" t="s">
        <v>37937</v>
      </c>
      <c r="C7400" t="s">
        <v>37938</v>
      </c>
      <c r="D7400" t="str">
        <f t="shared" si="115"/>
        <v>lqp231.2</v>
      </c>
    </row>
    <row r="7401" spans="1:4" x14ac:dyDescent="0.25">
      <c r="A7401">
        <v>7400</v>
      </c>
      <c r="B7401" t="s">
        <v>37939</v>
      </c>
      <c r="C7401" t="s">
        <v>37940</v>
      </c>
      <c r="D7401" t="str">
        <f t="shared" si="115"/>
        <v>lqp232.1</v>
      </c>
    </row>
    <row r="7402" spans="1:4" x14ac:dyDescent="0.25">
      <c r="A7402">
        <v>7401</v>
      </c>
      <c r="B7402" t="s">
        <v>37941</v>
      </c>
      <c r="C7402" t="s">
        <v>37942</v>
      </c>
      <c r="D7402" t="str">
        <f t="shared" si="115"/>
        <v>lqp232.2</v>
      </c>
    </row>
    <row r="7403" spans="1:4" x14ac:dyDescent="0.25">
      <c r="A7403">
        <v>7402</v>
      </c>
      <c r="B7403" t="s">
        <v>37943</v>
      </c>
      <c r="C7403" t="s">
        <v>37944</v>
      </c>
      <c r="D7403" t="str">
        <f t="shared" si="115"/>
        <v>lqp233.1</v>
      </c>
    </row>
    <row r="7404" spans="1:4" x14ac:dyDescent="0.25">
      <c r="A7404">
        <v>7403</v>
      </c>
      <c r="B7404" t="s">
        <v>37945</v>
      </c>
      <c r="C7404" t="s">
        <v>37946</v>
      </c>
      <c r="D7404" t="str">
        <f t="shared" si="115"/>
        <v>lqp233.2</v>
      </c>
    </row>
    <row r="7405" spans="1:4" x14ac:dyDescent="0.25">
      <c r="A7405">
        <v>7404</v>
      </c>
      <c r="B7405" t="s">
        <v>37947</v>
      </c>
      <c r="C7405" t="s">
        <v>37948</v>
      </c>
      <c r="D7405" t="str">
        <f t="shared" si="115"/>
        <v>lqp234.1</v>
      </c>
    </row>
    <row r="7406" spans="1:4" x14ac:dyDescent="0.25">
      <c r="A7406">
        <v>7405</v>
      </c>
      <c r="B7406" t="s">
        <v>37949</v>
      </c>
      <c r="C7406" t="s">
        <v>37950</v>
      </c>
      <c r="D7406" t="str">
        <f t="shared" si="115"/>
        <v>lqp234.2</v>
      </c>
    </row>
    <row r="7407" spans="1:4" x14ac:dyDescent="0.25">
      <c r="A7407">
        <v>7406</v>
      </c>
      <c r="B7407" t="s">
        <v>37951</v>
      </c>
      <c r="C7407" t="s">
        <v>37952</v>
      </c>
      <c r="D7407" t="str">
        <f t="shared" si="115"/>
        <v>lqp235.1</v>
      </c>
    </row>
    <row r="7408" spans="1:4" x14ac:dyDescent="0.25">
      <c r="A7408">
        <v>7407</v>
      </c>
      <c r="B7408" t="s">
        <v>37953</v>
      </c>
      <c r="C7408" t="s">
        <v>37954</v>
      </c>
      <c r="D7408" t="str">
        <f t="shared" si="115"/>
        <v>lqp235.2</v>
      </c>
    </row>
    <row r="7409" spans="1:4" x14ac:dyDescent="0.25">
      <c r="A7409">
        <v>7408</v>
      </c>
      <c r="B7409" t="s">
        <v>37955</v>
      </c>
      <c r="C7409" t="s">
        <v>37956</v>
      </c>
      <c r="D7409" t="str">
        <f t="shared" si="115"/>
        <v>lqp236.1</v>
      </c>
    </row>
    <row r="7410" spans="1:4" x14ac:dyDescent="0.25">
      <c r="A7410">
        <v>7409</v>
      </c>
      <c r="B7410" t="s">
        <v>37957</v>
      </c>
      <c r="C7410" t="s">
        <v>37958</v>
      </c>
      <c r="D7410" t="str">
        <f t="shared" si="115"/>
        <v>lqp236.2</v>
      </c>
    </row>
    <row r="7411" spans="1:4" x14ac:dyDescent="0.25">
      <c r="A7411">
        <v>7410</v>
      </c>
      <c r="B7411" t="s">
        <v>37959</v>
      </c>
      <c r="C7411" t="s">
        <v>37960</v>
      </c>
      <c r="D7411" t="str">
        <f t="shared" si="115"/>
        <v>lqp238</v>
      </c>
    </row>
    <row r="7412" spans="1:4" x14ac:dyDescent="0.25">
      <c r="A7412">
        <v>7411</v>
      </c>
      <c r="B7412" t="s">
        <v>37961</v>
      </c>
      <c r="C7412" t="s">
        <v>37962</v>
      </c>
      <c r="D7412" t="str">
        <f t="shared" si="115"/>
        <v>lqp239</v>
      </c>
    </row>
    <row r="7413" spans="1:4" x14ac:dyDescent="0.25">
      <c r="A7413">
        <v>7412</v>
      </c>
      <c r="B7413" t="s">
        <v>37963</v>
      </c>
      <c r="C7413" t="s">
        <v>37964</v>
      </c>
      <c r="D7413" t="str">
        <f t="shared" si="115"/>
        <v>lqp240</v>
      </c>
    </row>
    <row r="7414" spans="1:4" x14ac:dyDescent="0.25">
      <c r="A7414">
        <v>7413</v>
      </c>
      <c r="B7414" t="s">
        <v>37965</v>
      </c>
      <c r="C7414" t="s">
        <v>37966</v>
      </c>
      <c r="D7414" t="str">
        <f t="shared" si="115"/>
        <v>lqp241</v>
      </c>
    </row>
    <row r="7415" spans="1:4" x14ac:dyDescent="0.25">
      <c r="A7415">
        <v>7414</v>
      </c>
      <c r="B7415" t="s">
        <v>37967</v>
      </c>
      <c r="C7415" t="s">
        <v>37968</v>
      </c>
      <c r="D7415" t="str">
        <f t="shared" si="115"/>
        <v>lqp242</v>
      </c>
    </row>
    <row r="7416" spans="1:4" x14ac:dyDescent="0.25">
      <c r="A7416">
        <v>7415</v>
      </c>
      <c r="B7416" t="s">
        <v>37969</v>
      </c>
      <c r="C7416" t="s">
        <v>37970</v>
      </c>
      <c r="D7416" t="str">
        <f t="shared" si="115"/>
        <v>lqp275</v>
      </c>
    </row>
    <row r="7417" spans="1:4" x14ac:dyDescent="0.25">
      <c r="A7417">
        <v>7416</v>
      </c>
      <c r="B7417" t="s">
        <v>37971</v>
      </c>
      <c r="C7417" t="s">
        <v>37972</v>
      </c>
      <c r="D7417" t="str">
        <f t="shared" si="115"/>
        <v>lqp276</v>
      </c>
    </row>
    <row r="7418" spans="1:4" x14ac:dyDescent="0.25">
      <c r="A7418">
        <v>7417</v>
      </c>
      <c r="B7418" t="s">
        <v>37973</v>
      </c>
      <c r="C7418" t="s">
        <v>37974</v>
      </c>
      <c r="D7418" t="str">
        <f t="shared" si="115"/>
        <v>lqp278.1</v>
      </c>
    </row>
    <row r="7419" spans="1:4" x14ac:dyDescent="0.25">
      <c r="A7419">
        <v>7418</v>
      </c>
      <c r="B7419" t="s">
        <v>37975</v>
      </c>
      <c r="C7419" t="s">
        <v>37976</v>
      </c>
      <c r="D7419" t="str">
        <f t="shared" si="115"/>
        <v>lqp278.2</v>
      </c>
    </row>
    <row r="7420" spans="1:4" x14ac:dyDescent="0.25">
      <c r="A7420">
        <v>7419</v>
      </c>
      <c r="B7420" t="s">
        <v>37977</v>
      </c>
      <c r="C7420" t="s">
        <v>37978</v>
      </c>
      <c r="D7420" t="str">
        <f t="shared" si="115"/>
        <v>lqp279.1</v>
      </c>
    </row>
    <row r="7421" spans="1:4" x14ac:dyDescent="0.25">
      <c r="A7421">
        <v>7420</v>
      </c>
      <c r="B7421" t="s">
        <v>37979</v>
      </c>
      <c r="C7421" t="s">
        <v>37980</v>
      </c>
      <c r="D7421" t="str">
        <f t="shared" si="115"/>
        <v>lqp279.2</v>
      </c>
    </row>
    <row r="7422" spans="1:4" x14ac:dyDescent="0.25">
      <c r="A7422">
        <v>7421</v>
      </c>
      <c r="B7422" t="s">
        <v>37981</v>
      </c>
      <c r="C7422" t="s">
        <v>37982</v>
      </c>
      <c r="D7422" t="str">
        <f t="shared" si="115"/>
        <v>lqp280.1</v>
      </c>
    </row>
    <row r="7423" spans="1:4" x14ac:dyDescent="0.25">
      <c r="A7423">
        <v>7422</v>
      </c>
      <c r="B7423" t="s">
        <v>37983</v>
      </c>
      <c r="C7423" t="s">
        <v>37984</v>
      </c>
      <c r="D7423" t="str">
        <f t="shared" si="115"/>
        <v>lqp280.2</v>
      </c>
    </row>
    <row r="7424" spans="1:4" x14ac:dyDescent="0.25">
      <c r="A7424">
        <v>7423</v>
      </c>
      <c r="B7424" t="s">
        <v>37985</v>
      </c>
      <c r="C7424" t="s">
        <v>37986</v>
      </c>
      <c r="D7424" t="str">
        <f t="shared" si="115"/>
        <v>lqp281.1</v>
      </c>
    </row>
    <row r="7425" spans="1:4" x14ac:dyDescent="0.25">
      <c r="A7425">
        <v>7424</v>
      </c>
      <c r="B7425" t="s">
        <v>37987</v>
      </c>
      <c r="C7425" t="s">
        <v>37988</v>
      </c>
      <c r="D7425" t="str">
        <f t="shared" si="115"/>
        <v>lqp281.2</v>
      </c>
    </row>
    <row r="7426" spans="1:4" x14ac:dyDescent="0.25">
      <c r="A7426">
        <v>7425</v>
      </c>
      <c r="B7426" t="s">
        <v>37989</v>
      </c>
      <c r="C7426" t="s">
        <v>37990</v>
      </c>
      <c r="D7426" t="str">
        <f t="shared" si="115"/>
        <v>lqp282.1</v>
      </c>
    </row>
    <row r="7427" spans="1:4" x14ac:dyDescent="0.25">
      <c r="A7427">
        <v>7426</v>
      </c>
      <c r="B7427" t="s">
        <v>37991</v>
      </c>
      <c r="C7427" t="s">
        <v>37992</v>
      </c>
      <c r="D7427" t="str">
        <f t="shared" ref="D7427:D7490" si="116">IF(LEFT(B7427,1)=$D$1,B7427,"")</f>
        <v>lqp282.2</v>
      </c>
    </row>
    <row r="7428" spans="1:4" x14ac:dyDescent="0.25">
      <c r="A7428">
        <v>7427</v>
      </c>
      <c r="B7428" t="s">
        <v>37993</v>
      </c>
      <c r="C7428" t="s">
        <v>37994</v>
      </c>
      <c r="D7428" t="str">
        <f t="shared" si="116"/>
        <v>lqp283.1</v>
      </c>
    </row>
    <row r="7429" spans="1:4" x14ac:dyDescent="0.25">
      <c r="A7429">
        <v>7428</v>
      </c>
      <c r="B7429" t="s">
        <v>37995</v>
      </c>
      <c r="C7429" t="s">
        <v>37996</v>
      </c>
      <c r="D7429" t="str">
        <f t="shared" si="116"/>
        <v>lqp283.2</v>
      </c>
    </row>
    <row r="7430" spans="1:4" x14ac:dyDescent="0.25">
      <c r="A7430">
        <v>7429</v>
      </c>
      <c r="B7430" t="s">
        <v>37997</v>
      </c>
      <c r="C7430" t="s">
        <v>37998</v>
      </c>
      <c r="D7430" t="str">
        <f t="shared" si="116"/>
        <v>lqp284.1</v>
      </c>
    </row>
    <row r="7431" spans="1:4" x14ac:dyDescent="0.25">
      <c r="A7431">
        <v>7430</v>
      </c>
      <c r="B7431" t="s">
        <v>37999</v>
      </c>
      <c r="C7431" t="s">
        <v>38000</v>
      </c>
      <c r="D7431" t="str">
        <f t="shared" si="116"/>
        <v>lqp284.2</v>
      </c>
    </row>
    <row r="7432" spans="1:4" x14ac:dyDescent="0.25">
      <c r="A7432">
        <v>7431</v>
      </c>
      <c r="B7432" t="s">
        <v>38001</v>
      </c>
      <c r="C7432" t="s">
        <v>38002</v>
      </c>
      <c r="D7432" t="str">
        <f t="shared" si="116"/>
        <v>lqp285.1</v>
      </c>
    </row>
    <row r="7433" spans="1:4" x14ac:dyDescent="0.25">
      <c r="A7433">
        <v>7432</v>
      </c>
      <c r="B7433" t="s">
        <v>38003</v>
      </c>
      <c r="C7433" t="s">
        <v>38004</v>
      </c>
      <c r="D7433" t="str">
        <f t="shared" si="116"/>
        <v>lqp285.2</v>
      </c>
    </row>
    <row r="7434" spans="1:4" x14ac:dyDescent="0.25">
      <c r="A7434">
        <v>7433</v>
      </c>
      <c r="B7434" t="s">
        <v>38005</v>
      </c>
      <c r="C7434" t="s">
        <v>38006</v>
      </c>
      <c r="D7434" t="str">
        <f t="shared" si="116"/>
        <v>lqp286.1</v>
      </c>
    </row>
    <row r="7435" spans="1:4" x14ac:dyDescent="0.25">
      <c r="A7435">
        <v>7434</v>
      </c>
      <c r="B7435" t="s">
        <v>38007</v>
      </c>
      <c r="C7435" t="s">
        <v>38008</v>
      </c>
      <c r="D7435" t="str">
        <f t="shared" si="116"/>
        <v>lqp286.2</v>
      </c>
    </row>
    <row r="7436" spans="1:4" x14ac:dyDescent="0.25">
      <c r="A7436">
        <v>7435</v>
      </c>
      <c r="B7436" t="s">
        <v>38009</v>
      </c>
      <c r="C7436" t="s">
        <v>38010</v>
      </c>
      <c r="D7436" t="str">
        <f t="shared" si="116"/>
        <v>lqp287.1</v>
      </c>
    </row>
    <row r="7437" spans="1:4" x14ac:dyDescent="0.25">
      <c r="A7437">
        <v>7436</v>
      </c>
      <c r="B7437" t="s">
        <v>38011</v>
      </c>
      <c r="C7437" t="s">
        <v>38012</v>
      </c>
      <c r="D7437" t="str">
        <f t="shared" si="116"/>
        <v>lqp287.2</v>
      </c>
    </row>
    <row r="7438" spans="1:4" x14ac:dyDescent="0.25">
      <c r="A7438">
        <v>7437</v>
      </c>
      <c r="B7438" t="s">
        <v>38013</v>
      </c>
      <c r="C7438" t="s">
        <v>38014</v>
      </c>
      <c r="D7438" t="str">
        <f t="shared" si="116"/>
        <v>lqp288.1</v>
      </c>
    </row>
    <row r="7439" spans="1:4" x14ac:dyDescent="0.25">
      <c r="A7439">
        <v>7438</v>
      </c>
      <c r="B7439" t="s">
        <v>38015</v>
      </c>
      <c r="C7439" t="s">
        <v>38016</v>
      </c>
      <c r="D7439" t="str">
        <f t="shared" si="116"/>
        <v>lqp288.2</v>
      </c>
    </row>
    <row r="7440" spans="1:4" x14ac:dyDescent="0.25">
      <c r="A7440">
        <v>7439</v>
      </c>
      <c r="B7440" t="s">
        <v>38017</v>
      </c>
      <c r="C7440" t="s">
        <v>38018</v>
      </c>
      <c r="D7440" t="str">
        <f t="shared" si="116"/>
        <v>lqp290</v>
      </c>
    </row>
    <row r="7441" spans="1:4" x14ac:dyDescent="0.25">
      <c r="A7441">
        <v>7440</v>
      </c>
      <c r="B7441" t="s">
        <v>38019</v>
      </c>
      <c r="C7441" t="s">
        <v>38020</v>
      </c>
      <c r="D7441" t="str">
        <f t="shared" si="116"/>
        <v>lqp291</v>
      </c>
    </row>
    <row r="7442" spans="1:4" x14ac:dyDescent="0.25">
      <c r="A7442">
        <v>7441</v>
      </c>
      <c r="B7442" t="s">
        <v>38021</v>
      </c>
      <c r="C7442" t="s">
        <v>38022</v>
      </c>
      <c r="D7442" t="str">
        <f t="shared" si="116"/>
        <v>lqp292</v>
      </c>
    </row>
    <row r="7443" spans="1:4" x14ac:dyDescent="0.25">
      <c r="A7443">
        <v>7442</v>
      </c>
      <c r="B7443" t="s">
        <v>38023</v>
      </c>
      <c r="C7443" t="s">
        <v>38024</v>
      </c>
      <c r="D7443" t="str">
        <f t="shared" si="116"/>
        <v>lqp293</v>
      </c>
    </row>
    <row r="7444" spans="1:4" x14ac:dyDescent="0.25">
      <c r="A7444">
        <v>7443</v>
      </c>
      <c r="B7444" t="s">
        <v>38025</v>
      </c>
      <c r="C7444" t="s">
        <v>38026</v>
      </c>
      <c r="D7444" t="str">
        <f t="shared" si="116"/>
        <v>lqp294</v>
      </c>
    </row>
    <row r="7445" spans="1:4" x14ac:dyDescent="0.25">
      <c r="A7445">
        <v>7444</v>
      </c>
      <c r="B7445" t="s">
        <v>38027</v>
      </c>
      <c r="C7445" t="s">
        <v>38028</v>
      </c>
      <c r="D7445" t="str">
        <f t="shared" si="116"/>
        <v>lfp001</v>
      </c>
    </row>
    <row r="7446" spans="1:4" x14ac:dyDescent="0.25">
      <c r="A7446">
        <v>7445</v>
      </c>
      <c r="B7446" t="s">
        <v>38029</v>
      </c>
      <c r="C7446" t="s">
        <v>38030</v>
      </c>
      <c r="D7446" t="str">
        <f t="shared" si="116"/>
        <v>lfp002</v>
      </c>
    </row>
    <row r="7447" spans="1:4" x14ac:dyDescent="0.25">
      <c r="A7447">
        <v>7446</v>
      </c>
      <c r="B7447" t="s">
        <v>38031</v>
      </c>
      <c r="C7447" t="s">
        <v>38032</v>
      </c>
      <c r="D7447" t="str">
        <f t="shared" si="116"/>
        <v>lfp003</v>
      </c>
    </row>
    <row r="7448" spans="1:4" x14ac:dyDescent="0.25">
      <c r="A7448">
        <v>7447</v>
      </c>
      <c r="B7448" t="s">
        <v>38033</v>
      </c>
      <c r="C7448" t="s">
        <v>38034</v>
      </c>
      <c r="D7448" t="str">
        <f t="shared" si="116"/>
        <v>lfp004</v>
      </c>
    </row>
    <row r="7449" spans="1:4" x14ac:dyDescent="0.25">
      <c r="A7449">
        <v>7448</v>
      </c>
      <c r="B7449" t="s">
        <v>38035</v>
      </c>
      <c r="C7449" t="s">
        <v>38036</v>
      </c>
      <c r="D7449" t="str">
        <f t="shared" si="116"/>
        <v>lfp005</v>
      </c>
    </row>
    <row r="7450" spans="1:4" x14ac:dyDescent="0.25">
      <c r="A7450">
        <v>7449</v>
      </c>
      <c r="B7450" t="s">
        <v>38037</v>
      </c>
      <c r="C7450" t="s">
        <v>38038</v>
      </c>
      <c r="D7450" t="str">
        <f t="shared" si="116"/>
        <v>lfp006</v>
      </c>
    </row>
    <row r="7451" spans="1:4" x14ac:dyDescent="0.25">
      <c r="A7451">
        <v>7450</v>
      </c>
      <c r="B7451" t="s">
        <v>38039</v>
      </c>
      <c r="C7451" t="s">
        <v>38040</v>
      </c>
      <c r="D7451" t="str">
        <f t="shared" si="116"/>
        <v>lfp007</v>
      </c>
    </row>
    <row r="7452" spans="1:4" x14ac:dyDescent="0.25">
      <c r="A7452">
        <v>7451</v>
      </c>
      <c r="B7452" t="s">
        <v>38041</v>
      </c>
      <c r="C7452" t="s">
        <v>38042</v>
      </c>
      <c r="D7452" t="str">
        <f t="shared" si="116"/>
        <v>lfp008</v>
      </c>
    </row>
    <row r="7453" spans="1:4" x14ac:dyDescent="0.25">
      <c r="A7453">
        <v>7452</v>
      </c>
      <c r="B7453" t="s">
        <v>38043</v>
      </c>
      <c r="C7453" t="s">
        <v>38044</v>
      </c>
      <c r="D7453" t="str">
        <f t="shared" si="116"/>
        <v>lfp009</v>
      </c>
    </row>
    <row r="7454" spans="1:4" x14ac:dyDescent="0.25">
      <c r="A7454">
        <v>7453</v>
      </c>
      <c r="B7454" t="s">
        <v>38045</v>
      </c>
      <c r="C7454" t="s">
        <v>38046</v>
      </c>
      <c r="D7454" t="str">
        <f t="shared" si="116"/>
        <v>lfp010</v>
      </c>
    </row>
    <row r="7455" spans="1:4" x14ac:dyDescent="0.25">
      <c r="A7455">
        <v>7454</v>
      </c>
      <c r="B7455" t="s">
        <v>38047</v>
      </c>
      <c r="C7455" t="s">
        <v>38048</v>
      </c>
      <c r="D7455" t="str">
        <f t="shared" si="116"/>
        <v>lfp011</v>
      </c>
    </row>
    <row r="7456" spans="1:4" x14ac:dyDescent="0.25">
      <c r="A7456">
        <v>7455</v>
      </c>
      <c r="B7456" t="s">
        <v>38049</v>
      </c>
      <c r="C7456" t="s">
        <v>38050</v>
      </c>
      <c r="D7456" t="str">
        <f t="shared" si="116"/>
        <v>lfp012</v>
      </c>
    </row>
    <row r="7457" spans="1:4" x14ac:dyDescent="0.25">
      <c r="A7457">
        <v>7456</v>
      </c>
      <c r="B7457" t="s">
        <v>38051</v>
      </c>
      <c r="C7457" t="s">
        <v>38052</v>
      </c>
      <c r="D7457" t="str">
        <f t="shared" si="116"/>
        <v>lfp013</v>
      </c>
    </row>
    <row r="7458" spans="1:4" x14ac:dyDescent="0.25">
      <c r="A7458">
        <v>7457</v>
      </c>
      <c r="B7458" t="s">
        <v>38053</v>
      </c>
      <c r="C7458" t="s">
        <v>38054</v>
      </c>
      <c r="D7458" t="str">
        <f t="shared" si="116"/>
        <v>lfp014</v>
      </c>
    </row>
    <row r="7459" spans="1:4" x14ac:dyDescent="0.25">
      <c r="A7459">
        <v>7458</v>
      </c>
      <c r="B7459" t="s">
        <v>38055</v>
      </c>
      <c r="C7459" t="s">
        <v>38056</v>
      </c>
      <c r="D7459" t="str">
        <f t="shared" si="116"/>
        <v>lfp015</v>
      </c>
    </row>
    <row r="7460" spans="1:4" x14ac:dyDescent="0.25">
      <c r="A7460">
        <v>7459</v>
      </c>
      <c r="B7460" t="s">
        <v>38057</v>
      </c>
      <c r="C7460" t="s">
        <v>38058</v>
      </c>
      <c r="D7460" t="str">
        <f t="shared" si="116"/>
        <v>lfp016</v>
      </c>
    </row>
    <row r="7461" spans="1:4" x14ac:dyDescent="0.25">
      <c r="A7461">
        <v>7460</v>
      </c>
      <c r="B7461" t="s">
        <v>38059</v>
      </c>
      <c r="C7461" t="s">
        <v>38060</v>
      </c>
      <c r="D7461" t="str">
        <f t="shared" si="116"/>
        <v>lfp017</v>
      </c>
    </row>
    <row r="7462" spans="1:4" x14ac:dyDescent="0.25">
      <c r="A7462">
        <v>7461</v>
      </c>
      <c r="B7462" t="s">
        <v>38061</v>
      </c>
      <c r="C7462" t="s">
        <v>38062</v>
      </c>
      <c r="D7462" t="str">
        <f t="shared" si="116"/>
        <v>lfp018</v>
      </c>
    </row>
    <row r="7463" spans="1:4" x14ac:dyDescent="0.25">
      <c r="A7463">
        <v>7462</v>
      </c>
      <c r="B7463" t="s">
        <v>38063</v>
      </c>
      <c r="C7463" t="s">
        <v>38064</v>
      </c>
      <c r="D7463" t="str">
        <f t="shared" si="116"/>
        <v>lfp019</v>
      </c>
    </row>
    <row r="7464" spans="1:4" x14ac:dyDescent="0.25">
      <c r="A7464">
        <v>7463</v>
      </c>
      <c r="B7464" t="s">
        <v>38065</v>
      </c>
      <c r="C7464" t="s">
        <v>38066</v>
      </c>
      <c r="D7464" t="str">
        <f t="shared" si="116"/>
        <v>lfp020</v>
      </c>
    </row>
    <row r="7465" spans="1:4" x14ac:dyDescent="0.25">
      <c r="A7465">
        <v>7464</v>
      </c>
      <c r="B7465" t="s">
        <v>38067</v>
      </c>
      <c r="C7465" t="s">
        <v>38068</v>
      </c>
      <c r="D7465" t="str">
        <f t="shared" si="116"/>
        <v>lfp021</v>
      </c>
    </row>
    <row r="7466" spans="1:4" x14ac:dyDescent="0.25">
      <c r="A7466">
        <v>7465</v>
      </c>
      <c r="B7466" t="s">
        <v>38069</v>
      </c>
      <c r="C7466" t="s">
        <v>38070</v>
      </c>
      <c r="D7466" t="str">
        <f t="shared" si="116"/>
        <v>lfp022</v>
      </c>
    </row>
    <row r="7467" spans="1:4" x14ac:dyDescent="0.25">
      <c r="A7467">
        <v>7466</v>
      </c>
      <c r="B7467" t="s">
        <v>38071</v>
      </c>
      <c r="C7467" t="s">
        <v>38072</v>
      </c>
      <c r="D7467" t="str">
        <f t="shared" si="116"/>
        <v>lfp023</v>
      </c>
    </row>
    <row r="7468" spans="1:4" x14ac:dyDescent="0.25">
      <c r="A7468">
        <v>7467</v>
      </c>
      <c r="B7468" t="s">
        <v>38073</v>
      </c>
      <c r="C7468" t="s">
        <v>38074</v>
      </c>
      <c r="D7468" t="str">
        <f t="shared" si="116"/>
        <v>lfp024</v>
      </c>
    </row>
    <row r="7469" spans="1:4" x14ac:dyDescent="0.25">
      <c r="A7469">
        <v>7468</v>
      </c>
      <c r="B7469" t="s">
        <v>38075</v>
      </c>
      <c r="C7469" t="s">
        <v>38076</v>
      </c>
      <c r="D7469" t="str">
        <f t="shared" si="116"/>
        <v>lfp025</v>
      </c>
    </row>
    <row r="7470" spans="1:4" x14ac:dyDescent="0.25">
      <c r="A7470">
        <v>7469</v>
      </c>
      <c r="B7470" t="s">
        <v>38077</v>
      </c>
      <c r="C7470" t="s">
        <v>38078</v>
      </c>
      <c r="D7470" t="str">
        <f t="shared" si="116"/>
        <v>lfp026</v>
      </c>
    </row>
    <row r="7471" spans="1:4" x14ac:dyDescent="0.25">
      <c r="A7471">
        <v>7470</v>
      </c>
      <c r="B7471" t="s">
        <v>38079</v>
      </c>
      <c r="C7471" t="s">
        <v>38080</v>
      </c>
      <c r="D7471" t="str">
        <f t="shared" si="116"/>
        <v>lfp027</v>
      </c>
    </row>
    <row r="7472" spans="1:4" x14ac:dyDescent="0.25">
      <c r="A7472">
        <v>7471</v>
      </c>
      <c r="B7472" t="s">
        <v>38081</v>
      </c>
      <c r="C7472" t="s">
        <v>38082</v>
      </c>
      <c r="D7472" t="str">
        <f t="shared" si="116"/>
        <v>lfp029</v>
      </c>
    </row>
    <row r="7473" spans="1:4" x14ac:dyDescent="0.25">
      <c r="A7473">
        <v>7472</v>
      </c>
      <c r="B7473" t="s">
        <v>38083</v>
      </c>
      <c r="C7473" t="s">
        <v>38084</v>
      </c>
      <c r="D7473" t="str">
        <f t="shared" si="116"/>
        <v>lfp030</v>
      </c>
    </row>
    <row r="7474" spans="1:4" x14ac:dyDescent="0.25">
      <c r="A7474">
        <v>7473</v>
      </c>
      <c r="B7474" t="s">
        <v>38085</v>
      </c>
      <c r="C7474" t="s">
        <v>38086</v>
      </c>
      <c r="D7474" t="str">
        <f t="shared" si="116"/>
        <v>lfp032</v>
      </c>
    </row>
    <row r="7475" spans="1:4" x14ac:dyDescent="0.25">
      <c r="A7475">
        <v>7474</v>
      </c>
      <c r="B7475" t="s">
        <v>38087</v>
      </c>
      <c r="C7475" t="s">
        <v>38088</v>
      </c>
      <c r="D7475" t="str">
        <f t="shared" si="116"/>
        <v>lfp033</v>
      </c>
    </row>
    <row r="7476" spans="1:4" x14ac:dyDescent="0.25">
      <c r="A7476">
        <v>7475</v>
      </c>
      <c r="B7476" t="s">
        <v>38089</v>
      </c>
      <c r="C7476" t="s">
        <v>38090</v>
      </c>
      <c r="D7476" t="str">
        <f t="shared" si="116"/>
        <v>lfp034</v>
      </c>
    </row>
    <row r="7477" spans="1:4" x14ac:dyDescent="0.25">
      <c r="A7477">
        <v>7476</v>
      </c>
      <c r="B7477" t="s">
        <v>38091</v>
      </c>
      <c r="C7477" t="s">
        <v>38092</v>
      </c>
      <c r="D7477" t="str">
        <f t="shared" si="116"/>
        <v>lfp035</v>
      </c>
    </row>
    <row r="7478" spans="1:4" x14ac:dyDescent="0.25">
      <c r="A7478">
        <v>7477</v>
      </c>
      <c r="B7478" t="s">
        <v>38093</v>
      </c>
      <c r="C7478" t="s">
        <v>38094</v>
      </c>
      <c r="D7478" t="str">
        <f t="shared" si="116"/>
        <v>lfp038</v>
      </c>
    </row>
    <row r="7479" spans="1:4" x14ac:dyDescent="0.25">
      <c r="A7479">
        <v>7478</v>
      </c>
      <c r="B7479" t="s">
        <v>38095</v>
      </c>
      <c r="C7479" t="s">
        <v>38096</v>
      </c>
      <c r="D7479" t="str">
        <f t="shared" si="116"/>
        <v>lfp039</v>
      </c>
    </row>
    <row r="7480" spans="1:4" x14ac:dyDescent="0.25">
      <c r="A7480">
        <v>7479</v>
      </c>
      <c r="B7480" t="s">
        <v>38097</v>
      </c>
      <c r="C7480" t="s">
        <v>38098</v>
      </c>
      <c r="D7480" t="str">
        <f t="shared" si="116"/>
        <v>lfp041</v>
      </c>
    </row>
    <row r="7481" spans="1:4" x14ac:dyDescent="0.25">
      <c r="A7481">
        <v>7480</v>
      </c>
      <c r="B7481" t="s">
        <v>38099</v>
      </c>
      <c r="C7481" t="s">
        <v>38100</v>
      </c>
      <c r="D7481" t="str">
        <f t="shared" si="116"/>
        <v>lfp042</v>
      </c>
    </row>
    <row r="7482" spans="1:4" x14ac:dyDescent="0.25">
      <c r="A7482">
        <v>7481</v>
      </c>
      <c r="B7482" t="s">
        <v>38101</v>
      </c>
      <c r="C7482" t="s">
        <v>38102</v>
      </c>
      <c r="D7482" t="str">
        <f t="shared" si="116"/>
        <v>lfp043</v>
      </c>
    </row>
    <row r="7483" spans="1:4" x14ac:dyDescent="0.25">
      <c r="A7483">
        <v>7482</v>
      </c>
      <c r="B7483" t="s">
        <v>38103</v>
      </c>
      <c r="C7483" t="s">
        <v>38104</v>
      </c>
      <c r="D7483" t="str">
        <f t="shared" si="116"/>
        <v>lfp045</v>
      </c>
    </row>
    <row r="7484" spans="1:4" x14ac:dyDescent="0.25">
      <c r="A7484">
        <v>7483</v>
      </c>
      <c r="B7484" t="s">
        <v>38105</v>
      </c>
      <c r="C7484" t="s">
        <v>38106</v>
      </c>
      <c r="D7484" t="str">
        <f t="shared" si="116"/>
        <v>lfp046</v>
      </c>
    </row>
    <row r="7485" spans="1:4" x14ac:dyDescent="0.25">
      <c r="A7485">
        <v>7484</v>
      </c>
      <c r="B7485" t="s">
        <v>38107</v>
      </c>
      <c r="C7485" t="s">
        <v>38108</v>
      </c>
      <c r="D7485" t="str">
        <f t="shared" si="116"/>
        <v>lfp048</v>
      </c>
    </row>
    <row r="7486" spans="1:4" x14ac:dyDescent="0.25">
      <c r="A7486">
        <v>7485</v>
      </c>
      <c r="B7486" t="s">
        <v>38109</v>
      </c>
      <c r="C7486" t="s">
        <v>38110</v>
      </c>
      <c r="D7486" t="str">
        <f t="shared" si="116"/>
        <v>lfp049</v>
      </c>
    </row>
    <row r="7487" spans="1:4" x14ac:dyDescent="0.25">
      <c r="A7487">
        <v>7486</v>
      </c>
      <c r="B7487" t="s">
        <v>38111</v>
      </c>
      <c r="C7487" t="s">
        <v>38112</v>
      </c>
      <c r="D7487" t="str">
        <f t="shared" si="116"/>
        <v>lfp050</v>
      </c>
    </row>
    <row r="7488" spans="1:4" x14ac:dyDescent="0.25">
      <c r="A7488">
        <v>7487</v>
      </c>
      <c r="B7488" t="s">
        <v>38113</v>
      </c>
      <c r="C7488" t="s">
        <v>38114</v>
      </c>
      <c r="D7488" t="str">
        <f t="shared" si="116"/>
        <v>lfp051</v>
      </c>
    </row>
    <row r="7489" spans="1:4" x14ac:dyDescent="0.25">
      <c r="A7489">
        <v>7488</v>
      </c>
      <c r="B7489" t="s">
        <v>38115</v>
      </c>
      <c r="C7489" t="s">
        <v>38116</v>
      </c>
      <c r="D7489" t="str">
        <f t="shared" si="116"/>
        <v>lfp054</v>
      </c>
    </row>
    <row r="7490" spans="1:4" x14ac:dyDescent="0.25">
      <c r="A7490">
        <v>7489</v>
      </c>
      <c r="B7490" t="s">
        <v>38117</v>
      </c>
      <c r="C7490" t="s">
        <v>38118</v>
      </c>
      <c r="D7490" t="str">
        <f t="shared" si="116"/>
        <v>lfp055</v>
      </c>
    </row>
    <row r="7491" spans="1:4" x14ac:dyDescent="0.25">
      <c r="A7491">
        <v>7490</v>
      </c>
      <c r="B7491" t="s">
        <v>38119</v>
      </c>
      <c r="C7491" t="s">
        <v>38120</v>
      </c>
      <c r="D7491" t="str">
        <f t="shared" ref="D7491:D7554" si="117">IF(LEFT(B7491,1)=$D$1,B7491,"")</f>
        <v>lfp057</v>
      </c>
    </row>
    <row r="7492" spans="1:4" x14ac:dyDescent="0.25">
      <c r="A7492">
        <v>7491</v>
      </c>
      <c r="B7492" t="s">
        <v>38121</v>
      </c>
      <c r="C7492" t="s">
        <v>38122</v>
      </c>
      <c r="D7492" t="str">
        <f t="shared" si="117"/>
        <v>lfp058</v>
      </c>
    </row>
    <row r="7493" spans="1:4" x14ac:dyDescent="0.25">
      <c r="A7493">
        <v>7492</v>
      </c>
      <c r="B7493" t="s">
        <v>38123</v>
      </c>
      <c r="C7493" t="s">
        <v>38124</v>
      </c>
      <c r="D7493" t="str">
        <f t="shared" si="117"/>
        <v>lfp059</v>
      </c>
    </row>
    <row r="7494" spans="1:4" x14ac:dyDescent="0.25">
      <c r="A7494">
        <v>7493</v>
      </c>
      <c r="B7494" t="s">
        <v>38125</v>
      </c>
      <c r="C7494" t="s">
        <v>38126</v>
      </c>
      <c r="D7494" t="str">
        <f t="shared" si="117"/>
        <v>lfp061</v>
      </c>
    </row>
    <row r="7495" spans="1:4" x14ac:dyDescent="0.25">
      <c r="A7495">
        <v>7494</v>
      </c>
      <c r="B7495" t="s">
        <v>38127</v>
      </c>
      <c r="C7495" t="s">
        <v>38128</v>
      </c>
      <c r="D7495" t="str">
        <f t="shared" si="117"/>
        <v>lfp062</v>
      </c>
    </row>
    <row r="7496" spans="1:4" x14ac:dyDescent="0.25">
      <c r="A7496">
        <v>7495</v>
      </c>
      <c r="B7496" t="s">
        <v>38129</v>
      </c>
      <c r="C7496" t="s">
        <v>38130</v>
      </c>
      <c r="D7496" t="str">
        <f t="shared" si="117"/>
        <v>lfp064</v>
      </c>
    </row>
    <row r="7497" spans="1:4" x14ac:dyDescent="0.25">
      <c r="A7497">
        <v>7496</v>
      </c>
      <c r="B7497" t="s">
        <v>38131</v>
      </c>
      <c r="C7497" t="s">
        <v>38132</v>
      </c>
      <c r="D7497" t="str">
        <f t="shared" si="117"/>
        <v>lfp065</v>
      </c>
    </row>
    <row r="7498" spans="1:4" x14ac:dyDescent="0.25">
      <c r="A7498">
        <v>7497</v>
      </c>
      <c r="B7498" t="s">
        <v>38133</v>
      </c>
      <c r="C7498" t="s">
        <v>38134</v>
      </c>
      <c r="D7498" t="str">
        <f t="shared" si="117"/>
        <v>lfp066</v>
      </c>
    </row>
    <row r="7499" spans="1:4" x14ac:dyDescent="0.25">
      <c r="A7499">
        <v>7498</v>
      </c>
      <c r="B7499" t="s">
        <v>38135</v>
      </c>
      <c r="C7499" t="s">
        <v>38136</v>
      </c>
      <c r="D7499" t="str">
        <f t="shared" si="117"/>
        <v>lfp067</v>
      </c>
    </row>
    <row r="7500" spans="1:4" x14ac:dyDescent="0.25">
      <c r="A7500">
        <v>7499</v>
      </c>
      <c r="B7500" t="s">
        <v>38137</v>
      </c>
      <c r="C7500" t="s">
        <v>38138</v>
      </c>
      <c r="D7500" t="str">
        <f t="shared" si="117"/>
        <v>lfp070</v>
      </c>
    </row>
    <row r="7501" spans="1:4" x14ac:dyDescent="0.25">
      <c r="A7501">
        <v>7500</v>
      </c>
      <c r="B7501" t="s">
        <v>38139</v>
      </c>
      <c r="C7501" t="s">
        <v>38140</v>
      </c>
      <c r="D7501" t="str">
        <f t="shared" si="117"/>
        <v>lfp071</v>
      </c>
    </row>
    <row r="7502" spans="1:4" x14ac:dyDescent="0.25">
      <c r="A7502">
        <v>7501</v>
      </c>
      <c r="B7502" t="s">
        <v>38141</v>
      </c>
      <c r="C7502" t="s">
        <v>38142</v>
      </c>
      <c r="D7502" t="str">
        <f t="shared" si="117"/>
        <v>lfp073</v>
      </c>
    </row>
    <row r="7503" spans="1:4" x14ac:dyDescent="0.25">
      <c r="A7503">
        <v>7502</v>
      </c>
      <c r="B7503" t="s">
        <v>38143</v>
      </c>
      <c r="C7503" t="s">
        <v>38144</v>
      </c>
      <c r="D7503" t="str">
        <f t="shared" si="117"/>
        <v>lfp074</v>
      </c>
    </row>
    <row r="7504" spans="1:4" x14ac:dyDescent="0.25">
      <c r="A7504">
        <v>7503</v>
      </c>
      <c r="B7504" t="s">
        <v>38145</v>
      </c>
      <c r="C7504" t="s">
        <v>38146</v>
      </c>
      <c r="D7504" t="str">
        <f t="shared" si="117"/>
        <v>lfp075</v>
      </c>
    </row>
    <row r="7505" spans="1:4" x14ac:dyDescent="0.25">
      <c r="A7505">
        <v>7504</v>
      </c>
      <c r="B7505" t="s">
        <v>38147</v>
      </c>
      <c r="C7505" t="s">
        <v>38148</v>
      </c>
      <c r="D7505" t="str">
        <f t="shared" si="117"/>
        <v>lfp076</v>
      </c>
    </row>
    <row r="7506" spans="1:4" x14ac:dyDescent="0.25">
      <c r="A7506">
        <v>7505</v>
      </c>
      <c r="B7506" t="s">
        <v>38149</v>
      </c>
      <c r="C7506" t="s">
        <v>38150</v>
      </c>
      <c r="D7506" t="str">
        <f t="shared" si="117"/>
        <v>lfp077</v>
      </c>
    </row>
    <row r="7507" spans="1:4" x14ac:dyDescent="0.25">
      <c r="A7507">
        <v>7506</v>
      </c>
      <c r="B7507" t="s">
        <v>38151</v>
      </c>
      <c r="C7507" t="s">
        <v>38152</v>
      </c>
      <c r="D7507" t="str">
        <f t="shared" si="117"/>
        <v>lfp078</v>
      </c>
    </row>
    <row r="7508" spans="1:4" x14ac:dyDescent="0.25">
      <c r="A7508">
        <v>7507</v>
      </c>
      <c r="B7508" t="s">
        <v>38153</v>
      </c>
      <c r="C7508" t="s">
        <v>38154</v>
      </c>
      <c r="D7508" t="str">
        <f t="shared" si="117"/>
        <v>lfp080</v>
      </c>
    </row>
    <row r="7509" spans="1:4" x14ac:dyDescent="0.25">
      <c r="A7509">
        <v>7508</v>
      </c>
      <c r="B7509" t="s">
        <v>38155</v>
      </c>
      <c r="C7509" t="s">
        <v>38156</v>
      </c>
      <c r="D7509" t="str">
        <f t="shared" si="117"/>
        <v>lfp081</v>
      </c>
    </row>
    <row r="7510" spans="1:4" x14ac:dyDescent="0.25">
      <c r="A7510">
        <v>7509</v>
      </c>
      <c r="B7510" t="s">
        <v>38157</v>
      </c>
      <c r="C7510" t="s">
        <v>38158</v>
      </c>
      <c r="D7510" t="str">
        <f t="shared" si="117"/>
        <v>lfp104</v>
      </c>
    </row>
    <row r="7511" spans="1:4" x14ac:dyDescent="0.25">
      <c r="A7511">
        <v>7510</v>
      </c>
      <c r="B7511" t="s">
        <v>38159</v>
      </c>
      <c r="C7511" t="s">
        <v>38160</v>
      </c>
      <c r="D7511" t="str">
        <f t="shared" si="117"/>
        <v>lfp107.1</v>
      </c>
    </row>
    <row r="7512" spans="1:4" x14ac:dyDescent="0.25">
      <c r="A7512">
        <v>7511</v>
      </c>
      <c r="B7512" t="s">
        <v>38161</v>
      </c>
      <c r="C7512" t="s">
        <v>38162</v>
      </c>
      <c r="D7512" t="str">
        <f t="shared" si="117"/>
        <v>lfp109.1</v>
      </c>
    </row>
    <row r="7513" spans="1:4" x14ac:dyDescent="0.25">
      <c r="A7513">
        <v>7512</v>
      </c>
      <c r="B7513" t="s">
        <v>38163</v>
      </c>
      <c r="C7513" t="s">
        <v>38164</v>
      </c>
      <c r="D7513" t="str">
        <f t="shared" si="117"/>
        <v>lfp110.1</v>
      </c>
    </row>
    <row r="7514" spans="1:4" x14ac:dyDescent="0.25">
      <c r="A7514">
        <v>7513</v>
      </c>
      <c r="B7514" t="s">
        <v>38165</v>
      </c>
      <c r="C7514" t="s">
        <v>38166</v>
      </c>
      <c r="D7514" t="str">
        <f t="shared" si="117"/>
        <v>lfp111.1</v>
      </c>
    </row>
    <row r="7515" spans="1:4" x14ac:dyDescent="0.25">
      <c r="A7515">
        <v>7514</v>
      </c>
      <c r="B7515" t="s">
        <v>38167</v>
      </c>
      <c r="C7515" t="s">
        <v>38168</v>
      </c>
      <c r="D7515" t="str">
        <f t="shared" si="117"/>
        <v>lfp112</v>
      </c>
    </row>
    <row r="7516" spans="1:4" x14ac:dyDescent="0.25">
      <c r="A7516">
        <v>7515</v>
      </c>
      <c r="B7516" t="s">
        <v>38169</v>
      </c>
      <c r="C7516" t="s">
        <v>38170</v>
      </c>
      <c r="D7516" t="str">
        <f t="shared" si="117"/>
        <v>lfp117.1</v>
      </c>
    </row>
    <row r="7517" spans="1:4" x14ac:dyDescent="0.25">
      <c r="A7517">
        <v>7516</v>
      </c>
      <c r="B7517" t="s">
        <v>38171</v>
      </c>
      <c r="C7517" t="s">
        <v>38172</v>
      </c>
      <c r="D7517" t="str">
        <f t="shared" si="117"/>
        <v>lfp119</v>
      </c>
    </row>
    <row r="7518" spans="1:4" x14ac:dyDescent="0.25">
      <c r="A7518">
        <v>7517</v>
      </c>
      <c r="B7518" t="s">
        <v>38173</v>
      </c>
      <c r="C7518" t="s">
        <v>38174</v>
      </c>
      <c r="D7518" t="str">
        <f t="shared" si="117"/>
        <v>lfp122.1</v>
      </c>
    </row>
    <row r="7519" spans="1:4" x14ac:dyDescent="0.25">
      <c r="A7519">
        <v>7518</v>
      </c>
      <c r="B7519" t="s">
        <v>38175</v>
      </c>
      <c r="C7519" t="s">
        <v>38176</v>
      </c>
      <c r="D7519" t="str">
        <f t="shared" si="117"/>
        <v>lfp122.2</v>
      </c>
    </row>
    <row r="7520" spans="1:4" x14ac:dyDescent="0.25">
      <c r="A7520">
        <v>7519</v>
      </c>
      <c r="B7520" t="s">
        <v>38177</v>
      </c>
      <c r="C7520" t="s">
        <v>38178</v>
      </c>
      <c r="D7520" t="str">
        <f t="shared" si="117"/>
        <v>lfp124.1</v>
      </c>
    </row>
    <row r="7521" spans="1:4" x14ac:dyDescent="0.25">
      <c r="A7521">
        <v>7520</v>
      </c>
      <c r="B7521" t="s">
        <v>38179</v>
      </c>
      <c r="C7521" t="s">
        <v>38180</v>
      </c>
      <c r="D7521" t="str">
        <f t="shared" si="117"/>
        <v>lfp124.2</v>
      </c>
    </row>
    <row r="7522" spans="1:4" x14ac:dyDescent="0.25">
      <c r="A7522">
        <v>7521</v>
      </c>
      <c r="B7522" t="s">
        <v>38181</v>
      </c>
      <c r="C7522" t="s">
        <v>38182</v>
      </c>
      <c r="D7522" t="str">
        <f t="shared" si="117"/>
        <v>lfp125.1</v>
      </c>
    </row>
    <row r="7523" spans="1:4" x14ac:dyDescent="0.25">
      <c r="A7523">
        <v>7522</v>
      </c>
      <c r="B7523" t="s">
        <v>38183</v>
      </c>
      <c r="C7523" t="s">
        <v>38184</v>
      </c>
      <c r="D7523" t="str">
        <f t="shared" si="117"/>
        <v>lfp125.2</v>
      </c>
    </row>
    <row r="7524" spans="1:4" x14ac:dyDescent="0.25">
      <c r="A7524">
        <v>7523</v>
      </c>
      <c r="B7524" t="s">
        <v>38185</v>
      </c>
      <c r="C7524" t="s">
        <v>38186</v>
      </c>
      <c r="D7524" t="str">
        <f t="shared" si="117"/>
        <v>lfp126.1</v>
      </c>
    </row>
    <row r="7525" spans="1:4" x14ac:dyDescent="0.25">
      <c r="A7525">
        <v>7524</v>
      </c>
      <c r="B7525" t="s">
        <v>38187</v>
      </c>
      <c r="C7525" t="s">
        <v>38188</v>
      </c>
      <c r="D7525" t="str">
        <f t="shared" si="117"/>
        <v>lfp126.2</v>
      </c>
    </row>
    <row r="7526" spans="1:4" x14ac:dyDescent="0.25">
      <c r="A7526">
        <v>7525</v>
      </c>
      <c r="B7526" t="s">
        <v>38189</v>
      </c>
      <c r="C7526" t="s">
        <v>38190</v>
      </c>
      <c r="D7526" t="str">
        <f t="shared" si="117"/>
        <v>lfp127.1</v>
      </c>
    </row>
    <row r="7527" spans="1:4" x14ac:dyDescent="0.25">
      <c r="A7527">
        <v>7526</v>
      </c>
      <c r="B7527" t="s">
        <v>38191</v>
      </c>
      <c r="C7527" t="s">
        <v>38192</v>
      </c>
      <c r="D7527" t="str">
        <f t="shared" si="117"/>
        <v>lfp127.2</v>
      </c>
    </row>
    <row r="7528" spans="1:4" x14ac:dyDescent="0.25">
      <c r="A7528">
        <v>7527</v>
      </c>
      <c r="B7528" t="s">
        <v>38193</v>
      </c>
      <c r="C7528" t="s">
        <v>38194</v>
      </c>
      <c r="D7528" t="str">
        <f t="shared" si="117"/>
        <v>lfp129.1</v>
      </c>
    </row>
    <row r="7529" spans="1:4" x14ac:dyDescent="0.25">
      <c r="A7529">
        <v>7528</v>
      </c>
      <c r="B7529" t="s">
        <v>38195</v>
      </c>
      <c r="C7529" t="s">
        <v>38196</v>
      </c>
      <c r="D7529" t="str">
        <f t="shared" si="117"/>
        <v>lfp129.2</v>
      </c>
    </row>
    <row r="7530" spans="1:4" x14ac:dyDescent="0.25">
      <c r="A7530">
        <v>7529</v>
      </c>
      <c r="B7530" t="s">
        <v>38197</v>
      </c>
      <c r="C7530" t="s">
        <v>38198</v>
      </c>
      <c r="D7530" t="str">
        <f t="shared" si="117"/>
        <v>lfp130.1</v>
      </c>
    </row>
    <row r="7531" spans="1:4" x14ac:dyDescent="0.25">
      <c r="A7531">
        <v>7530</v>
      </c>
      <c r="B7531" t="s">
        <v>38199</v>
      </c>
      <c r="C7531" t="s">
        <v>38200</v>
      </c>
      <c r="D7531" t="str">
        <f t="shared" si="117"/>
        <v>lfp130.2</v>
      </c>
    </row>
    <row r="7532" spans="1:4" x14ac:dyDescent="0.25">
      <c r="A7532">
        <v>7531</v>
      </c>
      <c r="B7532" t="s">
        <v>38201</v>
      </c>
      <c r="C7532" t="s">
        <v>38202</v>
      </c>
      <c r="D7532" t="str">
        <f t="shared" si="117"/>
        <v>lfp131.1</v>
      </c>
    </row>
    <row r="7533" spans="1:4" x14ac:dyDescent="0.25">
      <c r="A7533">
        <v>7532</v>
      </c>
      <c r="B7533" t="s">
        <v>38203</v>
      </c>
      <c r="C7533" t="s">
        <v>38204</v>
      </c>
      <c r="D7533" t="str">
        <f t="shared" si="117"/>
        <v>lfp131.2</v>
      </c>
    </row>
    <row r="7534" spans="1:4" x14ac:dyDescent="0.25">
      <c r="A7534">
        <v>7533</v>
      </c>
      <c r="B7534" t="s">
        <v>38205</v>
      </c>
      <c r="C7534" t="s">
        <v>38206</v>
      </c>
      <c r="D7534" t="str">
        <f t="shared" si="117"/>
        <v>lfp132</v>
      </c>
    </row>
    <row r="7535" spans="1:4" x14ac:dyDescent="0.25">
      <c r="A7535">
        <v>7534</v>
      </c>
      <c r="B7535" t="s">
        <v>38207</v>
      </c>
      <c r="C7535" t="s">
        <v>38208</v>
      </c>
      <c r="D7535" t="str">
        <f t="shared" si="117"/>
        <v>lfp137.1</v>
      </c>
    </row>
    <row r="7536" spans="1:4" x14ac:dyDescent="0.25">
      <c r="A7536">
        <v>7535</v>
      </c>
      <c r="B7536" t="s">
        <v>38209</v>
      </c>
      <c r="C7536" t="s">
        <v>38210</v>
      </c>
      <c r="D7536" t="str">
        <f t="shared" si="117"/>
        <v>lfp137.2</v>
      </c>
    </row>
    <row r="7537" spans="1:4" x14ac:dyDescent="0.25">
      <c r="A7537">
        <v>7536</v>
      </c>
      <c r="B7537" t="s">
        <v>38211</v>
      </c>
      <c r="C7537" t="s">
        <v>38212</v>
      </c>
      <c r="D7537" t="str">
        <f t="shared" si="117"/>
        <v>lfp139</v>
      </c>
    </row>
    <row r="7538" spans="1:4" x14ac:dyDescent="0.25">
      <c r="A7538">
        <v>7537</v>
      </c>
      <c r="B7538" t="s">
        <v>38213</v>
      </c>
      <c r="C7538" t="s">
        <v>38214</v>
      </c>
      <c r="D7538" t="str">
        <f t="shared" si="117"/>
        <v>lfp142.1</v>
      </c>
    </row>
    <row r="7539" spans="1:4" x14ac:dyDescent="0.25">
      <c r="A7539">
        <v>7538</v>
      </c>
      <c r="B7539" t="s">
        <v>38215</v>
      </c>
      <c r="C7539" t="s">
        <v>38216</v>
      </c>
      <c r="D7539" t="str">
        <f t="shared" si="117"/>
        <v>lfp142.2</v>
      </c>
    </row>
    <row r="7540" spans="1:4" x14ac:dyDescent="0.25">
      <c r="A7540">
        <v>7539</v>
      </c>
      <c r="B7540" t="s">
        <v>38217</v>
      </c>
      <c r="C7540" t="s">
        <v>38218</v>
      </c>
      <c r="D7540" t="str">
        <f t="shared" si="117"/>
        <v>lfp144.1</v>
      </c>
    </row>
    <row r="7541" spans="1:4" x14ac:dyDescent="0.25">
      <c r="A7541">
        <v>7540</v>
      </c>
      <c r="B7541" t="s">
        <v>38219</v>
      </c>
      <c r="C7541" t="s">
        <v>38220</v>
      </c>
      <c r="D7541" t="str">
        <f t="shared" si="117"/>
        <v>lfp144.2</v>
      </c>
    </row>
    <row r="7542" spans="1:4" x14ac:dyDescent="0.25">
      <c r="A7542">
        <v>7541</v>
      </c>
      <c r="B7542" t="s">
        <v>38221</v>
      </c>
      <c r="C7542" t="s">
        <v>38222</v>
      </c>
      <c r="D7542" t="str">
        <f t="shared" si="117"/>
        <v>lfp145.1</v>
      </c>
    </row>
    <row r="7543" spans="1:4" x14ac:dyDescent="0.25">
      <c r="A7543">
        <v>7542</v>
      </c>
      <c r="B7543" t="s">
        <v>38223</v>
      </c>
      <c r="C7543" t="s">
        <v>38224</v>
      </c>
      <c r="D7543" t="str">
        <f t="shared" si="117"/>
        <v>lfp145.2</v>
      </c>
    </row>
    <row r="7544" spans="1:4" x14ac:dyDescent="0.25">
      <c r="A7544">
        <v>7543</v>
      </c>
      <c r="B7544" t="s">
        <v>38225</v>
      </c>
      <c r="C7544" t="s">
        <v>38226</v>
      </c>
      <c r="D7544" t="str">
        <f t="shared" si="117"/>
        <v>lfp146.1</v>
      </c>
    </row>
    <row r="7545" spans="1:4" x14ac:dyDescent="0.25">
      <c r="A7545">
        <v>7544</v>
      </c>
      <c r="B7545" t="s">
        <v>38227</v>
      </c>
      <c r="C7545" t="s">
        <v>38228</v>
      </c>
      <c r="D7545" t="str">
        <f t="shared" si="117"/>
        <v>lfp146.2</v>
      </c>
    </row>
    <row r="7546" spans="1:4" x14ac:dyDescent="0.25">
      <c r="A7546">
        <v>7545</v>
      </c>
      <c r="B7546" t="s">
        <v>38229</v>
      </c>
      <c r="C7546" t="s">
        <v>38230</v>
      </c>
      <c r="D7546" t="str">
        <f t="shared" si="117"/>
        <v>lfp147.1</v>
      </c>
    </row>
    <row r="7547" spans="1:4" x14ac:dyDescent="0.25">
      <c r="A7547">
        <v>7546</v>
      </c>
      <c r="B7547" t="s">
        <v>38231</v>
      </c>
      <c r="C7547" t="s">
        <v>38232</v>
      </c>
      <c r="D7547" t="str">
        <f t="shared" si="117"/>
        <v>lfp147.2</v>
      </c>
    </row>
    <row r="7548" spans="1:4" x14ac:dyDescent="0.25">
      <c r="A7548">
        <v>7547</v>
      </c>
      <c r="B7548" t="s">
        <v>38233</v>
      </c>
      <c r="C7548" t="s">
        <v>38234</v>
      </c>
      <c r="D7548" t="str">
        <f t="shared" si="117"/>
        <v>lfp149.1</v>
      </c>
    </row>
    <row r="7549" spans="1:4" x14ac:dyDescent="0.25">
      <c r="A7549">
        <v>7548</v>
      </c>
      <c r="B7549" t="s">
        <v>38235</v>
      </c>
      <c r="C7549" t="s">
        <v>38236</v>
      </c>
      <c r="D7549" t="str">
        <f t="shared" si="117"/>
        <v>lfp149.2</v>
      </c>
    </row>
    <row r="7550" spans="1:4" x14ac:dyDescent="0.25">
      <c r="A7550">
        <v>7549</v>
      </c>
      <c r="B7550" t="s">
        <v>38237</v>
      </c>
      <c r="C7550" t="s">
        <v>38238</v>
      </c>
      <c r="D7550" t="str">
        <f t="shared" si="117"/>
        <v>lfp150.1</v>
      </c>
    </row>
    <row r="7551" spans="1:4" x14ac:dyDescent="0.25">
      <c r="A7551">
        <v>7550</v>
      </c>
      <c r="B7551" t="s">
        <v>38239</v>
      </c>
      <c r="C7551" t="s">
        <v>38240</v>
      </c>
      <c r="D7551" t="str">
        <f t="shared" si="117"/>
        <v>lfp150.2</v>
      </c>
    </row>
    <row r="7552" spans="1:4" x14ac:dyDescent="0.25">
      <c r="A7552">
        <v>7551</v>
      </c>
      <c r="B7552" t="s">
        <v>38241</v>
      </c>
      <c r="C7552" t="s">
        <v>38242</v>
      </c>
      <c r="D7552" t="str">
        <f t="shared" si="117"/>
        <v>lfp151.1</v>
      </c>
    </row>
    <row r="7553" spans="1:4" x14ac:dyDescent="0.25">
      <c r="A7553">
        <v>7552</v>
      </c>
      <c r="B7553" t="s">
        <v>38243</v>
      </c>
      <c r="C7553" t="s">
        <v>38244</v>
      </c>
      <c r="D7553" t="str">
        <f t="shared" si="117"/>
        <v>lfp151.2</v>
      </c>
    </row>
    <row r="7554" spans="1:4" x14ac:dyDescent="0.25">
      <c r="A7554">
        <v>7553</v>
      </c>
      <c r="B7554" t="s">
        <v>38245</v>
      </c>
      <c r="C7554" t="s">
        <v>38246</v>
      </c>
      <c r="D7554" t="str">
        <f t="shared" si="117"/>
        <v>lfp152</v>
      </c>
    </row>
    <row r="7555" spans="1:4" x14ac:dyDescent="0.25">
      <c r="A7555">
        <v>7554</v>
      </c>
      <c r="B7555" t="s">
        <v>38247</v>
      </c>
      <c r="C7555" t="s">
        <v>38248</v>
      </c>
      <c r="D7555" t="str">
        <f t="shared" ref="D7555:D7618" si="118">IF(LEFT(B7555,1)=$D$1,B7555,"")</f>
        <v>lfp154.1</v>
      </c>
    </row>
    <row r="7556" spans="1:4" x14ac:dyDescent="0.25">
      <c r="A7556">
        <v>7555</v>
      </c>
      <c r="B7556" t="s">
        <v>38249</v>
      </c>
      <c r="C7556" t="s">
        <v>38250</v>
      </c>
      <c r="D7556" t="str">
        <f t="shared" si="118"/>
        <v>lfp156.1</v>
      </c>
    </row>
    <row r="7557" spans="1:4" x14ac:dyDescent="0.25">
      <c r="A7557">
        <v>7556</v>
      </c>
      <c r="B7557" t="s">
        <v>38251</v>
      </c>
      <c r="C7557" t="s">
        <v>38252</v>
      </c>
      <c r="D7557" t="str">
        <f t="shared" si="118"/>
        <v>lfp157.1</v>
      </c>
    </row>
    <row r="7558" spans="1:4" x14ac:dyDescent="0.25">
      <c r="A7558">
        <v>7557</v>
      </c>
      <c r="B7558" t="s">
        <v>38253</v>
      </c>
      <c r="C7558" t="s">
        <v>38254</v>
      </c>
      <c r="D7558" t="str">
        <f t="shared" si="118"/>
        <v>lfp158.1</v>
      </c>
    </row>
    <row r="7559" spans="1:4" x14ac:dyDescent="0.25">
      <c r="A7559">
        <v>7558</v>
      </c>
      <c r="B7559" t="s">
        <v>38255</v>
      </c>
      <c r="C7559" t="s">
        <v>38256</v>
      </c>
      <c r="D7559" t="str">
        <f t="shared" si="118"/>
        <v>lfp036m</v>
      </c>
    </row>
    <row r="7560" spans="1:4" x14ac:dyDescent="0.25">
      <c r="A7560">
        <v>7559</v>
      </c>
      <c r="B7560" t="s">
        <v>38257</v>
      </c>
      <c r="C7560" t="s">
        <v>38258</v>
      </c>
      <c r="D7560" t="str">
        <f t="shared" si="118"/>
        <v>lfp052m</v>
      </c>
    </row>
    <row r="7561" spans="1:4" x14ac:dyDescent="0.25">
      <c r="A7561">
        <v>7560</v>
      </c>
      <c r="B7561" t="s">
        <v>38259</v>
      </c>
      <c r="C7561" t="s">
        <v>38260</v>
      </c>
      <c r="D7561" t="str">
        <f t="shared" si="118"/>
        <v>lfp068m</v>
      </c>
    </row>
    <row r="7562" spans="1:4" x14ac:dyDescent="0.25">
      <c r="A7562">
        <v>7561</v>
      </c>
      <c r="B7562" t="s">
        <v>38261</v>
      </c>
      <c r="C7562" t="s">
        <v>38262</v>
      </c>
      <c r="D7562" t="str">
        <f t="shared" si="118"/>
        <v>lfp105m1</v>
      </c>
    </row>
    <row r="7563" spans="1:4" x14ac:dyDescent="0.25">
      <c r="A7563">
        <v>7562</v>
      </c>
      <c r="B7563" t="s">
        <v>38263</v>
      </c>
      <c r="C7563" t="s">
        <v>38264</v>
      </c>
      <c r="D7563" t="str">
        <f t="shared" si="118"/>
        <v>lfp105m2</v>
      </c>
    </row>
    <row r="7564" spans="1:4" x14ac:dyDescent="0.25">
      <c r="A7564">
        <v>7563</v>
      </c>
      <c r="B7564" t="s">
        <v>38265</v>
      </c>
      <c r="C7564" t="s">
        <v>38266</v>
      </c>
      <c r="D7564" t="str">
        <f t="shared" si="118"/>
        <v>lfp113m1</v>
      </c>
    </row>
    <row r="7565" spans="1:4" x14ac:dyDescent="0.25">
      <c r="A7565">
        <v>7564</v>
      </c>
      <c r="B7565" t="s">
        <v>38267</v>
      </c>
      <c r="C7565" t="s">
        <v>38268</v>
      </c>
      <c r="D7565" t="str">
        <f t="shared" si="118"/>
        <v>lfp113m2</v>
      </c>
    </row>
    <row r="7566" spans="1:4" x14ac:dyDescent="0.25">
      <c r="A7566">
        <v>7565</v>
      </c>
      <c r="B7566" t="s">
        <v>38269</v>
      </c>
      <c r="C7566" t="s">
        <v>38270</v>
      </c>
      <c r="D7566" t="str">
        <f t="shared" si="118"/>
        <v>lfp1141a</v>
      </c>
    </row>
    <row r="7567" spans="1:4" x14ac:dyDescent="0.25">
      <c r="A7567">
        <v>7566</v>
      </c>
      <c r="B7567" t="s">
        <v>38271</v>
      </c>
      <c r="C7567" t="s">
        <v>38272</v>
      </c>
      <c r="D7567" t="str">
        <f t="shared" si="118"/>
        <v>lfp1141b</v>
      </c>
    </row>
    <row r="7568" spans="1:4" x14ac:dyDescent="0.25">
      <c r="A7568">
        <v>7567</v>
      </c>
      <c r="B7568" t="s">
        <v>38273</v>
      </c>
      <c r="C7568" t="s">
        <v>38274</v>
      </c>
      <c r="D7568" t="str">
        <f t="shared" si="118"/>
        <v>lfp1141c</v>
      </c>
    </row>
    <row r="7569" spans="1:4" x14ac:dyDescent="0.25">
      <c r="A7569">
        <v>7568</v>
      </c>
      <c r="B7569" t="s">
        <v>38275</v>
      </c>
      <c r="C7569" t="s">
        <v>38276</v>
      </c>
      <c r="D7569" t="str">
        <f t="shared" si="118"/>
        <v>lfp1141d</v>
      </c>
    </row>
    <row r="7570" spans="1:4" x14ac:dyDescent="0.25">
      <c r="A7570">
        <v>7569</v>
      </c>
      <c r="B7570" t="s">
        <v>38277</v>
      </c>
      <c r="C7570" t="s">
        <v>38278</v>
      </c>
      <c r="D7570" t="str">
        <f t="shared" si="118"/>
        <v>lfp1141e</v>
      </c>
    </row>
    <row r="7571" spans="1:4" x14ac:dyDescent="0.25">
      <c r="A7571">
        <v>7570</v>
      </c>
      <c r="B7571" t="s">
        <v>38279</v>
      </c>
      <c r="C7571" t="s">
        <v>38280</v>
      </c>
      <c r="D7571" t="str">
        <f t="shared" si="118"/>
        <v>lfp120m1</v>
      </c>
    </row>
    <row r="7572" spans="1:4" x14ac:dyDescent="0.25">
      <c r="A7572">
        <v>7571</v>
      </c>
      <c r="B7572" t="s">
        <v>38281</v>
      </c>
      <c r="C7572" t="s">
        <v>38282</v>
      </c>
      <c r="D7572" t="str">
        <f t="shared" si="118"/>
        <v>lfp120m2</v>
      </c>
    </row>
    <row r="7573" spans="1:4" x14ac:dyDescent="0.25">
      <c r="A7573">
        <v>7572</v>
      </c>
      <c r="B7573" t="s">
        <v>38283</v>
      </c>
      <c r="C7573" t="s">
        <v>38284</v>
      </c>
      <c r="D7573" t="str">
        <f t="shared" si="118"/>
        <v>lfp120m3</v>
      </c>
    </row>
    <row r="7574" spans="1:4" x14ac:dyDescent="0.25">
      <c r="A7574">
        <v>7573</v>
      </c>
      <c r="B7574" t="s">
        <v>38285</v>
      </c>
      <c r="C7574" t="s">
        <v>38286</v>
      </c>
      <c r="D7574" t="str">
        <f t="shared" si="118"/>
        <v>lfp133m1</v>
      </c>
    </row>
    <row r="7575" spans="1:4" x14ac:dyDescent="0.25">
      <c r="A7575">
        <v>7574</v>
      </c>
      <c r="B7575" t="s">
        <v>38287</v>
      </c>
      <c r="C7575" t="s">
        <v>38288</v>
      </c>
      <c r="D7575" t="str">
        <f t="shared" si="118"/>
        <v>lfp133m2</v>
      </c>
    </row>
    <row r="7576" spans="1:4" x14ac:dyDescent="0.25">
      <c r="A7576">
        <v>7575</v>
      </c>
      <c r="B7576" t="s">
        <v>38289</v>
      </c>
      <c r="C7576" t="s">
        <v>38290</v>
      </c>
      <c r="D7576" t="str">
        <f t="shared" si="118"/>
        <v>lfp133m3</v>
      </c>
    </row>
    <row r="7577" spans="1:4" x14ac:dyDescent="0.25">
      <c r="A7577">
        <v>7576</v>
      </c>
      <c r="B7577" t="s">
        <v>38291</v>
      </c>
      <c r="C7577" t="s">
        <v>38292</v>
      </c>
      <c r="D7577" t="str">
        <f t="shared" si="118"/>
        <v>lfp1351a</v>
      </c>
    </row>
    <row r="7578" spans="1:4" x14ac:dyDescent="0.25">
      <c r="A7578">
        <v>7577</v>
      </c>
      <c r="B7578" t="s">
        <v>38293</v>
      </c>
      <c r="C7578" t="s">
        <v>38294</v>
      </c>
      <c r="D7578" t="str">
        <f t="shared" si="118"/>
        <v>lfp1351b</v>
      </c>
    </row>
    <row r="7579" spans="1:4" x14ac:dyDescent="0.25">
      <c r="A7579">
        <v>7578</v>
      </c>
      <c r="B7579" t="s">
        <v>38295</v>
      </c>
      <c r="C7579" t="s">
        <v>38296</v>
      </c>
      <c r="D7579" t="str">
        <f t="shared" si="118"/>
        <v>lfp1351c</v>
      </c>
    </row>
    <row r="7580" spans="1:4" x14ac:dyDescent="0.25">
      <c r="A7580">
        <v>7579</v>
      </c>
      <c r="B7580" t="s">
        <v>38297</v>
      </c>
      <c r="C7580" t="s">
        <v>38298</v>
      </c>
      <c r="D7580" t="str">
        <f t="shared" si="118"/>
        <v>lfp1351d</v>
      </c>
    </row>
    <row r="7581" spans="1:4" x14ac:dyDescent="0.25">
      <c r="A7581">
        <v>7580</v>
      </c>
      <c r="B7581" t="s">
        <v>38299</v>
      </c>
      <c r="C7581" t="s">
        <v>38300</v>
      </c>
      <c r="D7581" t="str">
        <f t="shared" si="118"/>
        <v>lfp1351e</v>
      </c>
    </row>
    <row r="7582" spans="1:4" x14ac:dyDescent="0.25">
      <c r="A7582">
        <v>7581</v>
      </c>
      <c r="B7582" t="s">
        <v>38301</v>
      </c>
      <c r="C7582" t="s">
        <v>38292</v>
      </c>
      <c r="D7582" t="str">
        <f t="shared" si="118"/>
        <v>lfp1352a</v>
      </c>
    </row>
    <row r="7583" spans="1:4" x14ac:dyDescent="0.25">
      <c r="A7583">
        <v>7582</v>
      </c>
      <c r="B7583" t="s">
        <v>38302</v>
      </c>
      <c r="C7583" t="s">
        <v>38294</v>
      </c>
      <c r="D7583" t="str">
        <f t="shared" si="118"/>
        <v>lfp1352b</v>
      </c>
    </row>
    <row r="7584" spans="1:4" x14ac:dyDescent="0.25">
      <c r="A7584">
        <v>7583</v>
      </c>
      <c r="B7584" t="s">
        <v>38303</v>
      </c>
      <c r="C7584" t="s">
        <v>38296</v>
      </c>
      <c r="D7584" t="str">
        <f t="shared" si="118"/>
        <v>lfp1352c</v>
      </c>
    </row>
    <row r="7585" spans="1:4" x14ac:dyDescent="0.25">
      <c r="A7585">
        <v>7584</v>
      </c>
      <c r="B7585" t="s">
        <v>38304</v>
      </c>
      <c r="C7585" t="s">
        <v>38298</v>
      </c>
      <c r="D7585" t="str">
        <f t="shared" si="118"/>
        <v>lfp1352d</v>
      </c>
    </row>
    <row r="7586" spans="1:4" x14ac:dyDescent="0.25">
      <c r="A7586">
        <v>7585</v>
      </c>
      <c r="B7586" t="s">
        <v>38305</v>
      </c>
      <c r="C7586" t="s">
        <v>38300</v>
      </c>
      <c r="D7586" t="str">
        <f t="shared" si="118"/>
        <v>lfp1352e</v>
      </c>
    </row>
    <row r="7587" spans="1:4" x14ac:dyDescent="0.25">
      <c r="A7587">
        <v>7586</v>
      </c>
      <c r="B7587" t="s">
        <v>38306</v>
      </c>
      <c r="C7587" t="s">
        <v>38307</v>
      </c>
      <c r="D7587" t="str">
        <f t="shared" si="118"/>
        <v>lfp140m1</v>
      </c>
    </row>
    <row r="7588" spans="1:4" x14ac:dyDescent="0.25">
      <c r="A7588">
        <v>7587</v>
      </c>
      <c r="B7588" t="s">
        <v>38308</v>
      </c>
      <c r="C7588" t="s">
        <v>38309</v>
      </c>
      <c r="D7588" t="str">
        <f t="shared" si="118"/>
        <v>lfp140m2</v>
      </c>
    </row>
    <row r="7589" spans="1:4" x14ac:dyDescent="0.25">
      <c r="A7589">
        <v>7588</v>
      </c>
      <c r="B7589" t="s">
        <v>38310</v>
      </c>
      <c r="C7589" t="s">
        <v>38311</v>
      </c>
      <c r="D7589" t="str">
        <f t="shared" si="118"/>
        <v>lfp153m1</v>
      </c>
    </row>
    <row r="7590" spans="1:4" x14ac:dyDescent="0.25">
      <c r="A7590">
        <v>7589</v>
      </c>
      <c r="B7590" t="s">
        <v>38312</v>
      </c>
      <c r="C7590" t="s">
        <v>38313</v>
      </c>
      <c r="D7590" t="str">
        <f t="shared" si="118"/>
        <v>lfp153m2</v>
      </c>
    </row>
    <row r="7591" spans="1:4" x14ac:dyDescent="0.25">
      <c r="A7591">
        <v>7590</v>
      </c>
      <c r="B7591" t="s">
        <v>38314</v>
      </c>
      <c r="C7591" t="s">
        <v>38315</v>
      </c>
      <c r="D7591" t="str">
        <f t="shared" si="118"/>
        <v>ler063</v>
      </c>
    </row>
    <row r="7592" spans="1:4" x14ac:dyDescent="0.25">
      <c r="A7592">
        <v>7591</v>
      </c>
      <c r="B7592" t="s">
        <v>38316</v>
      </c>
      <c r="C7592" t="s">
        <v>38317</v>
      </c>
      <c r="D7592" t="str">
        <f t="shared" si="118"/>
        <v>ler065</v>
      </c>
    </row>
    <row r="7593" spans="1:4" x14ac:dyDescent="0.25">
      <c r="A7593">
        <v>7592</v>
      </c>
      <c r="B7593" t="s">
        <v>38318</v>
      </c>
      <c r="C7593" t="s">
        <v>38319</v>
      </c>
      <c r="D7593" t="str">
        <f t="shared" si="118"/>
        <v>ler066</v>
      </c>
    </row>
    <row r="7594" spans="1:4" x14ac:dyDescent="0.25">
      <c r="A7594">
        <v>7593</v>
      </c>
      <c r="B7594" t="s">
        <v>38320</v>
      </c>
      <c r="C7594" t="s">
        <v>38321</v>
      </c>
      <c r="D7594" t="str">
        <f t="shared" si="118"/>
        <v>ler067</v>
      </c>
    </row>
    <row r="7595" spans="1:4" x14ac:dyDescent="0.25">
      <c r="A7595">
        <v>7594</v>
      </c>
      <c r="B7595" t="s">
        <v>38322</v>
      </c>
      <c r="C7595" t="s">
        <v>38323</v>
      </c>
      <c r="D7595" t="str">
        <f t="shared" si="118"/>
        <v>ler068</v>
      </c>
    </row>
    <row r="7596" spans="1:4" x14ac:dyDescent="0.25">
      <c r="A7596">
        <v>7595</v>
      </c>
      <c r="B7596" t="s">
        <v>38324</v>
      </c>
      <c r="C7596" t="s">
        <v>38325</v>
      </c>
      <c r="D7596" t="str">
        <f t="shared" si="118"/>
        <v>ler070</v>
      </c>
    </row>
    <row r="7597" spans="1:4" x14ac:dyDescent="0.25">
      <c r="A7597">
        <v>7596</v>
      </c>
      <c r="B7597" t="s">
        <v>38326</v>
      </c>
      <c r="C7597" t="s">
        <v>38327</v>
      </c>
      <c r="D7597" t="str">
        <f t="shared" si="118"/>
        <v>ler071</v>
      </c>
    </row>
    <row r="7598" spans="1:4" x14ac:dyDescent="0.25">
      <c r="A7598">
        <v>7597</v>
      </c>
      <c r="B7598" t="s">
        <v>38328</v>
      </c>
      <c r="C7598" t="s">
        <v>38329</v>
      </c>
      <c r="D7598" t="str">
        <f t="shared" si="118"/>
        <v>ler072</v>
      </c>
    </row>
    <row r="7599" spans="1:4" x14ac:dyDescent="0.25">
      <c r="A7599">
        <v>7598</v>
      </c>
      <c r="B7599" t="s">
        <v>38330</v>
      </c>
      <c r="C7599" t="s">
        <v>38331</v>
      </c>
      <c r="D7599" t="str">
        <f t="shared" si="118"/>
        <v>ljp479</v>
      </c>
    </row>
    <row r="7600" spans="1:4" x14ac:dyDescent="0.25">
      <c r="A7600">
        <v>7599</v>
      </c>
      <c r="B7600" t="s">
        <v>38332</v>
      </c>
      <c r="C7600" t="s">
        <v>38333</v>
      </c>
      <c r="D7600" t="str">
        <f t="shared" si="118"/>
        <v>ljp480</v>
      </c>
    </row>
    <row r="7601" spans="1:4" x14ac:dyDescent="0.25">
      <c r="A7601">
        <v>7600</v>
      </c>
      <c r="B7601" t="s">
        <v>38334</v>
      </c>
      <c r="C7601" t="s">
        <v>38335</v>
      </c>
      <c r="D7601" t="str">
        <f t="shared" si="118"/>
        <v>ljp481</v>
      </c>
    </row>
    <row r="7602" spans="1:4" x14ac:dyDescent="0.25">
      <c r="A7602">
        <v>7601</v>
      </c>
      <c r="B7602" t="s">
        <v>38336</v>
      </c>
      <c r="C7602" t="s">
        <v>38337</v>
      </c>
      <c r="D7602" t="str">
        <f t="shared" si="118"/>
        <v>ljp482</v>
      </c>
    </row>
    <row r="7603" spans="1:4" x14ac:dyDescent="0.25">
      <c r="A7603">
        <v>7602</v>
      </c>
      <c r="B7603" t="s">
        <v>38338</v>
      </c>
      <c r="C7603" t="s">
        <v>38339</v>
      </c>
      <c r="D7603" t="str">
        <f t="shared" si="118"/>
        <v>ljp483</v>
      </c>
    </row>
    <row r="7604" spans="1:4" x14ac:dyDescent="0.25">
      <c r="A7604">
        <v>7603</v>
      </c>
      <c r="B7604" t="s">
        <v>38340</v>
      </c>
      <c r="C7604" t="s">
        <v>38341</v>
      </c>
      <c r="D7604" t="str">
        <f t="shared" si="118"/>
        <v>ljp484</v>
      </c>
    </row>
    <row r="7605" spans="1:4" x14ac:dyDescent="0.25">
      <c r="A7605">
        <v>7604</v>
      </c>
      <c r="B7605" t="s">
        <v>38342</v>
      </c>
      <c r="C7605" t="s">
        <v>38343</v>
      </c>
      <c r="D7605" t="str">
        <f t="shared" si="118"/>
        <v>ljp485</v>
      </c>
    </row>
    <row r="7606" spans="1:4" x14ac:dyDescent="0.25">
      <c r="A7606">
        <v>7605</v>
      </c>
      <c r="B7606" t="s">
        <v>38344</v>
      </c>
      <c r="C7606" t="s">
        <v>38345</v>
      </c>
      <c r="D7606" t="str">
        <f t="shared" si="118"/>
        <v>ljp487</v>
      </c>
    </row>
    <row r="7607" spans="1:4" x14ac:dyDescent="0.25">
      <c r="A7607">
        <v>7606</v>
      </c>
      <c r="B7607" t="s">
        <v>38346</v>
      </c>
      <c r="C7607" t="s">
        <v>38347</v>
      </c>
      <c r="D7607" t="str">
        <f t="shared" si="118"/>
        <v>ljp488</v>
      </c>
    </row>
    <row r="7608" spans="1:4" x14ac:dyDescent="0.25">
      <c r="A7608">
        <v>7607</v>
      </c>
      <c r="B7608" t="s">
        <v>38348</v>
      </c>
      <c r="C7608" t="s">
        <v>38349</v>
      </c>
      <c r="D7608" t="str">
        <f t="shared" si="118"/>
        <v>ljp489</v>
      </c>
    </row>
    <row r="7609" spans="1:4" x14ac:dyDescent="0.25">
      <c r="A7609">
        <v>7608</v>
      </c>
      <c r="B7609" t="s">
        <v>38350</v>
      </c>
      <c r="C7609" t="s">
        <v>38351</v>
      </c>
      <c r="D7609" t="str">
        <f t="shared" si="118"/>
        <v>ljp490</v>
      </c>
    </row>
    <row r="7610" spans="1:4" x14ac:dyDescent="0.25">
      <c r="A7610">
        <v>7609</v>
      </c>
      <c r="B7610" t="s">
        <v>38352</v>
      </c>
      <c r="C7610" t="s">
        <v>38353</v>
      </c>
      <c r="D7610" t="str">
        <f t="shared" si="118"/>
        <v>ljp491</v>
      </c>
    </row>
    <row r="7611" spans="1:4" x14ac:dyDescent="0.25">
      <c r="A7611">
        <v>7610</v>
      </c>
      <c r="B7611" t="s">
        <v>38354</v>
      </c>
      <c r="C7611" t="s">
        <v>38355</v>
      </c>
      <c r="D7611" t="str">
        <f t="shared" si="118"/>
        <v>lfprviwm</v>
      </c>
    </row>
    <row r="7612" spans="1:4" x14ac:dyDescent="0.25">
      <c r="A7612">
        <v>7611</v>
      </c>
      <c r="B7612" t="s">
        <v>38356</v>
      </c>
      <c r="C7612" t="s">
        <v>38357</v>
      </c>
      <c r="D7612" t="str">
        <f t="shared" si="118"/>
        <v>lfprviwy</v>
      </c>
    </row>
    <row r="7613" spans="1:4" x14ac:dyDescent="0.25">
      <c r="A7613">
        <v>7612</v>
      </c>
      <c r="B7613" t="s">
        <v>38358</v>
      </c>
      <c r="C7613" t="s">
        <v>38359</v>
      </c>
      <c r="D7613" t="str">
        <f t="shared" si="118"/>
        <v>lqr015r</v>
      </c>
    </row>
    <row r="7614" spans="1:4" x14ac:dyDescent="0.25">
      <c r="A7614">
        <v>7613</v>
      </c>
      <c r="B7614" t="s">
        <v>38360</v>
      </c>
      <c r="C7614" t="s">
        <v>38361</v>
      </c>
      <c r="D7614" t="str">
        <f t="shared" si="118"/>
        <v>lqr020r</v>
      </c>
    </row>
    <row r="7615" spans="1:4" x14ac:dyDescent="0.25">
      <c r="A7615">
        <v>7614</v>
      </c>
      <c r="B7615" t="s">
        <v>38362</v>
      </c>
      <c r="C7615" t="s">
        <v>38363</v>
      </c>
      <c r="D7615" t="str">
        <f t="shared" si="118"/>
        <v>lqr025r</v>
      </c>
    </row>
    <row r="7616" spans="1:4" x14ac:dyDescent="0.25">
      <c r="A7616">
        <v>7615</v>
      </c>
      <c r="B7616" t="s">
        <v>38364</v>
      </c>
      <c r="C7616" t="s">
        <v>38365</v>
      </c>
      <c r="D7616" t="str">
        <f t="shared" si="118"/>
        <v>lqr030r</v>
      </c>
    </row>
    <row r="7617" spans="1:4" x14ac:dyDescent="0.25">
      <c r="A7617">
        <v>7616</v>
      </c>
      <c r="B7617" t="s">
        <v>38366</v>
      </c>
      <c r="C7617" t="s">
        <v>38367</v>
      </c>
      <c r="D7617" t="str">
        <f t="shared" si="118"/>
        <v>lqr035r</v>
      </c>
    </row>
    <row r="7618" spans="1:4" x14ac:dyDescent="0.25">
      <c r="A7618">
        <v>7617</v>
      </c>
      <c r="B7618" t="s">
        <v>38368</v>
      </c>
      <c r="C7618" t="s">
        <v>38369</v>
      </c>
      <c r="D7618" t="str">
        <f t="shared" si="118"/>
        <v>lqp015r</v>
      </c>
    </row>
    <row r="7619" spans="1:4" x14ac:dyDescent="0.25">
      <c r="A7619">
        <v>7618</v>
      </c>
      <c r="B7619" t="s">
        <v>38370</v>
      </c>
      <c r="C7619" t="s">
        <v>38371</v>
      </c>
      <c r="D7619" t="str">
        <f t="shared" ref="D7619:D7682" si="119">IF(LEFT(B7619,1)=$D$1,B7619,"")</f>
        <v>lqp020r</v>
      </c>
    </row>
    <row r="7620" spans="1:4" x14ac:dyDescent="0.25">
      <c r="A7620">
        <v>7619</v>
      </c>
      <c r="B7620" t="s">
        <v>38372</v>
      </c>
      <c r="C7620" t="s">
        <v>38373</v>
      </c>
      <c r="D7620" t="str">
        <f t="shared" si="119"/>
        <v>lqp025r</v>
      </c>
    </row>
    <row r="7621" spans="1:4" x14ac:dyDescent="0.25">
      <c r="A7621">
        <v>7620</v>
      </c>
      <c r="B7621" t="s">
        <v>38374</v>
      </c>
      <c r="C7621" t="s">
        <v>38375</v>
      </c>
      <c r="D7621" t="str">
        <f t="shared" si="119"/>
        <v>lqp030r</v>
      </c>
    </row>
    <row r="7622" spans="1:4" x14ac:dyDescent="0.25">
      <c r="A7622">
        <v>7621</v>
      </c>
      <c r="B7622" t="s">
        <v>38376</v>
      </c>
      <c r="C7622" t="s">
        <v>38377</v>
      </c>
      <c r="D7622" t="str">
        <f t="shared" si="119"/>
        <v>lqp035r</v>
      </c>
    </row>
    <row r="7623" spans="1:4" x14ac:dyDescent="0.25">
      <c r="A7623">
        <v>7622</v>
      </c>
      <c r="B7623" t="s">
        <v>38378</v>
      </c>
      <c r="C7623" t="s">
        <v>38379</v>
      </c>
      <c r="D7623" t="str">
        <f t="shared" si="119"/>
        <v>lqr066r</v>
      </c>
    </row>
    <row r="7624" spans="1:4" x14ac:dyDescent="0.25">
      <c r="A7624">
        <v>7623</v>
      </c>
      <c r="B7624" t="s">
        <v>38380</v>
      </c>
      <c r="C7624" t="s">
        <v>38381</v>
      </c>
      <c r="D7624" t="str">
        <f t="shared" si="119"/>
        <v>lqp066r</v>
      </c>
    </row>
    <row r="7625" spans="1:4" x14ac:dyDescent="0.25">
      <c r="A7625">
        <v>7624</v>
      </c>
      <c r="B7625" t="s">
        <v>38382</v>
      </c>
      <c r="C7625" t="s">
        <v>38383</v>
      </c>
      <c r="D7625" t="str">
        <f t="shared" si="119"/>
        <v>lqr076r</v>
      </c>
    </row>
    <row r="7626" spans="1:4" x14ac:dyDescent="0.25">
      <c r="A7626">
        <v>7625</v>
      </c>
      <c r="B7626" t="s">
        <v>38384</v>
      </c>
      <c r="C7626" t="s">
        <v>38385</v>
      </c>
      <c r="D7626" t="str">
        <f t="shared" si="119"/>
        <v>lqp076r</v>
      </c>
    </row>
    <row r="7627" spans="1:4" x14ac:dyDescent="0.25">
      <c r="A7627">
        <v>7626</v>
      </c>
      <c r="B7627" t="s">
        <v>38386</v>
      </c>
      <c r="C7627" t="s">
        <v>38387</v>
      </c>
      <c r="D7627" t="str">
        <f t="shared" si="119"/>
        <v>lq115r</v>
      </c>
    </row>
    <row r="7628" spans="1:4" x14ac:dyDescent="0.25">
      <c r="A7628">
        <v>7627</v>
      </c>
      <c r="B7628" t="s">
        <v>38388</v>
      </c>
      <c r="C7628" t="s">
        <v>38389</v>
      </c>
      <c r="D7628" t="str">
        <f t="shared" si="119"/>
        <v>lq396r</v>
      </c>
    </row>
    <row r="7629" spans="1:4" x14ac:dyDescent="0.25">
      <c r="A7629">
        <v>7628</v>
      </c>
      <c r="B7629" t="s">
        <v>38390</v>
      </c>
      <c r="C7629" t="s">
        <v>38391</v>
      </c>
      <c r="D7629" t="str">
        <f t="shared" si="119"/>
        <v>lqr121m</v>
      </c>
    </row>
    <row r="7630" spans="1:4" x14ac:dyDescent="0.25">
      <c r="A7630">
        <v>7629</v>
      </c>
      <c r="B7630" t="s">
        <v>38392</v>
      </c>
      <c r="C7630" t="s">
        <v>38393</v>
      </c>
      <c r="D7630" t="str">
        <f t="shared" si="119"/>
        <v>lqr121r</v>
      </c>
    </row>
    <row r="7631" spans="1:4" x14ac:dyDescent="0.25">
      <c r="A7631">
        <v>7630</v>
      </c>
      <c r="B7631" t="s">
        <v>38394</v>
      </c>
      <c r="C7631" t="s">
        <v>38395</v>
      </c>
      <c r="D7631" t="str">
        <f t="shared" si="119"/>
        <v>lqp121m</v>
      </c>
    </row>
    <row r="7632" spans="1:4" x14ac:dyDescent="0.25">
      <c r="A7632">
        <v>7631</v>
      </c>
      <c r="B7632" t="s">
        <v>38396</v>
      </c>
      <c r="C7632" t="s">
        <v>38397</v>
      </c>
      <c r="D7632" t="str">
        <f t="shared" si="119"/>
        <v>lqp121r</v>
      </c>
    </row>
    <row r="7633" spans="1:4" x14ac:dyDescent="0.25">
      <c r="A7633">
        <v>7632</v>
      </c>
      <c r="B7633" t="s">
        <v>38398</v>
      </c>
      <c r="C7633" t="s">
        <v>38399</v>
      </c>
      <c r="D7633" t="str">
        <f t="shared" si="119"/>
        <v>lqr220a1</v>
      </c>
    </row>
    <row r="7634" spans="1:4" x14ac:dyDescent="0.25">
      <c r="A7634">
        <v>7633</v>
      </c>
      <c r="B7634" t="s">
        <v>38400</v>
      </c>
      <c r="C7634" t="s">
        <v>38401</v>
      </c>
      <c r="D7634" t="str">
        <f t="shared" si="119"/>
        <v>lqr220r1</v>
      </c>
    </row>
    <row r="7635" spans="1:4" x14ac:dyDescent="0.25">
      <c r="A7635">
        <v>7634</v>
      </c>
      <c r="B7635" t="s">
        <v>38402</v>
      </c>
      <c r="C7635" t="s">
        <v>38403</v>
      </c>
      <c r="D7635" t="str">
        <f t="shared" si="119"/>
        <v>lqr220m1</v>
      </c>
    </row>
    <row r="7636" spans="1:4" x14ac:dyDescent="0.25">
      <c r="A7636">
        <v>7635</v>
      </c>
      <c r="B7636" t="s">
        <v>38404</v>
      </c>
      <c r="C7636" t="s">
        <v>38405</v>
      </c>
      <c r="D7636" t="str">
        <f t="shared" si="119"/>
        <v>lqr220a2</v>
      </c>
    </row>
    <row r="7637" spans="1:4" x14ac:dyDescent="0.25">
      <c r="A7637">
        <v>7636</v>
      </c>
      <c r="B7637" t="s">
        <v>38406</v>
      </c>
      <c r="C7637" t="s">
        <v>38407</v>
      </c>
      <c r="D7637" t="str">
        <f t="shared" si="119"/>
        <v>lqr220r2</v>
      </c>
    </row>
    <row r="7638" spans="1:4" x14ac:dyDescent="0.25">
      <c r="A7638">
        <v>7637</v>
      </c>
      <c r="B7638" t="s">
        <v>38408</v>
      </c>
      <c r="C7638" t="s">
        <v>38409</v>
      </c>
      <c r="D7638" t="str">
        <f t="shared" si="119"/>
        <v>lqr220m2</v>
      </c>
    </row>
    <row r="7639" spans="1:4" x14ac:dyDescent="0.25">
      <c r="A7639">
        <v>7638</v>
      </c>
      <c r="B7639" t="s">
        <v>38410</v>
      </c>
      <c r="C7639" t="s">
        <v>38411</v>
      </c>
      <c r="D7639" t="str">
        <f t="shared" si="119"/>
        <v>lqr238a</v>
      </c>
    </row>
    <row r="7640" spans="1:4" x14ac:dyDescent="0.25">
      <c r="A7640">
        <v>7639</v>
      </c>
      <c r="B7640" t="s">
        <v>38412</v>
      </c>
      <c r="C7640" t="s">
        <v>38413</v>
      </c>
      <c r="D7640" t="str">
        <f t="shared" si="119"/>
        <v>lqr238r</v>
      </c>
    </row>
    <row r="7641" spans="1:4" x14ac:dyDescent="0.25">
      <c r="A7641">
        <v>7640</v>
      </c>
      <c r="B7641" t="s">
        <v>38414</v>
      </c>
      <c r="C7641" t="s">
        <v>38415</v>
      </c>
      <c r="D7641" t="str">
        <f t="shared" si="119"/>
        <v>lqr238m</v>
      </c>
    </row>
    <row r="7642" spans="1:4" x14ac:dyDescent="0.25">
      <c r="A7642">
        <v>7641</v>
      </c>
      <c r="B7642" t="s">
        <v>38416</v>
      </c>
      <c r="C7642" t="s">
        <v>38417</v>
      </c>
      <c r="D7642" t="str">
        <f t="shared" si="119"/>
        <v>lqr278a1</v>
      </c>
    </row>
    <row r="7643" spans="1:4" x14ac:dyDescent="0.25">
      <c r="A7643">
        <v>7642</v>
      </c>
      <c r="B7643" t="s">
        <v>38418</v>
      </c>
      <c r="C7643" t="s">
        <v>38419</v>
      </c>
      <c r="D7643" t="str">
        <f t="shared" si="119"/>
        <v>lqr278r1</v>
      </c>
    </row>
    <row r="7644" spans="1:4" x14ac:dyDescent="0.25">
      <c r="A7644">
        <v>7643</v>
      </c>
      <c r="B7644" t="s">
        <v>38420</v>
      </c>
      <c r="C7644" t="s">
        <v>38421</v>
      </c>
      <c r="D7644" t="str">
        <f t="shared" si="119"/>
        <v>lqr278m1</v>
      </c>
    </row>
    <row r="7645" spans="1:4" x14ac:dyDescent="0.25">
      <c r="A7645">
        <v>7644</v>
      </c>
      <c r="B7645" t="s">
        <v>38422</v>
      </c>
      <c r="C7645" t="s">
        <v>38423</v>
      </c>
      <c r="D7645" t="str">
        <f t="shared" si="119"/>
        <v>lqr278a2</v>
      </c>
    </row>
    <row r="7646" spans="1:4" x14ac:dyDescent="0.25">
      <c r="A7646">
        <v>7645</v>
      </c>
      <c r="B7646" t="s">
        <v>38424</v>
      </c>
      <c r="C7646" t="s">
        <v>38425</v>
      </c>
      <c r="D7646" t="str">
        <f t="shared" si="119"/>
        <v>lqr278r2</v>
      </c>
    </row>
    <row r="7647" spans="1:4" x14ac:dyDescent="0.25">
      <c r="A7647">
        <v>7646</v>
      </c>
      <c r="B7647" t="s">
        <v>38426</v>
      </c>
      <c r="C7647" t="s">
        <v>38427</v>
      </c>
      <c r="D7647" t="str">
        <f t="shared" si="119"/>
        <v>lqr278m2</v>
      </c>
    </row>
    <row r="7648" spans="1:4" x14ac:dyDescent="0.25">
      <c r="A7648">
        <v>7647</v>
      </c>
      <c r="B7648" t="s">
        <v>38428</v>
      </c>
      <c r="C7648" t="s">
        <v>38429</v>
      </c>
      <c r="D7648" t="str">
        <f t="shared" si="119"/>
        <v>lqr290a</v>
      </c>
    </row>
    <row r="7649" spans="1:4" x14ac:dyDescent="0.25">
      <c r="A7649">
        <v>7648</v>
      </c>
      <c r="B7649" t="s">
        <v>38430</v>
      </c>
      <c r="C7649" t="s">
        <v>38431</v>
      </c>
      <c r="D7649" t="str">
        <f t="shared" si="119"/>
        <v>lqr290r</v>
      </c>
    </row>
    <row r="7650" spans="1:4" x14ac:dyDescent="0.25">
      <c r="A7650">
        <v>7649</v>
      </c>
      <c r="B7650" t="s">
        <v>38432</v>
      </c>
      <c r="C7650" t="s">
        <v>38433</v>
      </c>
      <c r="D7650" t="str">
        <f t="shared" si="119"/>
        <v>lqr290m</v>
      </c>
    </row>
    <row r="7651" spans="1:4" x14ac:dyDescent="0.25">
      <c r="A7651">
        <v>7650</v>
      </c>
      <c r="B7651" t="s">
        <v>38434</v>
      </c>
      <c r="C7651" t="s">
        <v>38435</v>
      </c>
      <c r="D7651" t="str">
        <f t="shared" si="119"/>
        <v>lqp220a1</v>
      </c>
    </row>
    <row r="7652" spans="1:4" x14ac:dyDescent="0.25">
      <c r="A7652">
        <v>7651</v>
      </c>
      <c r="B7652" t="s">
        <v>38436</v>
      </c>
      <c r="C7652" t="s">
        <v>38437</v>
      </c>
      <c r="D7652" t="str">
        <f t="shared" si="119"/>
        <v>lqp220r1</v>
      </c>
    </row>
    <row r="7653" spans="1:4" x14ac:dyDescent="0.25">
      <c r="A7653">
        <v>7652</v>
      </c>
      <c r="B7653" t="s">
        <v>38438</v>
      </c>
      <c r="C7653" t="s">
        <v>38439</v>
      </c>
      <c r="D7653" t="str">
        <f t="shared" si="119"/>
        <v>lqp220m1</v>
      </c>
    </row>
    <row r="7654" spans="1:4" x14ac:dyDescent="0.25">
      <c r="A7654">
        <v>7653</v>
      </c>
      <c r="B7654" t="s">
        <v>38440</v>
      </c>
      <c r="C7654" t="s">
        <v>38441</v>
      </c>
      <c r="D7654" t="str">
        <f t="shared" si="119"/>
        <v>lqp220a2</v>
      </c>
    </row>
    <row r="7655" spans="1:4" x14ac:dyDescent="0.25">
      <c r="A7655">
        <v>7654</v>
      </c>
      <c r="B7655" t="s">
        <v>38442</v>
      </c>
      <c r="C7655" t="s">
        <v>38443</v>
      </c>
      <c r="D7655" t="str">
        <f t="shared" si="119"/>
        <v>lqp220r2</v>
      </c>
    </row>
    <row r="7656" spans="1:4" x14ac:dyDescent="0.25">
      <c r="A7656">
        <v>7655</v>
      </c>
      <c r="B7656" t="s">
        <v>38444</v>
      </c>
      <c r="C7656" t="s">
        <v>38445</v>
      </c>
      <c r="D7656" t="str">
        <f t="shared" si="119"/>
        <v>lqp220m2</v>
      </c>
    </row>
    <row r="7657" spans="1:4" x14ac:dyDescent="0.25">
      <c r="A7657">
        <v>7656</v>
      </c>
      <c r="B7657" t="s">
        <v>38446</v>
      </c>
      <c r="C7657" t="s">
        <v>38447</v>
      </c>
      <c r="D7657" t="str">
        <f t="shared" si="119"/>
        <v>lqp238a</v>
      </c>
    </row>
    <row r="7658" spans="1:4" x14ac:dyDescent="0.25">
      <c r="A7658">
        <v>7657</v>
      </c>
      <c r="B7658" t="s">
        <v>38448</v>
      </c>
      <c r="C7658" t="s">
        <v>38449</v>
      </c>
      <c r="D7658" t="str">
        <f t="shared" si="119"/>
        <v>lqp238r</v>
      </c>
    </row>
    <row r="7659" spans="1:4" x14ac:dyDescent="0.25">
      <c r="A7659">
        <v>7658</v>
      </c>
      <c r="B7659" t="s">
        <v>38450</v>
      </c>
      <c r="C7659" t="s">
        <v>38451</v>
      </c>
      <c r="D7659" t="str">
        <f t="shared" si="119"/>
        <v>lqp238m</v>
      </c>
    </row>
    <row r="7660" spans="1:4" x14ac:dyDescent="0.25">
      <c r="A7660">
        <v>7659</v>
      </c>
      <c r="B7660" t="s">
        <v>38452</v>
      </c>
      <c r="C7660" t="s">
        <v>38453</v>
      </c>
      <c r="D7660" t="str">
        <f t="shared" si="119"/>
        <v>lqp278a1</v>
      </c>
    </row>
    <row r="7661" spans="1:4" x14ac:dyDescent="0.25">
      <c r="A7661">
        <v>7660</v>
      </c>
      <c r="B7661" t="s">
        <v>38454</v>
      </c>
      <c r="C7661" t="s">
        <v>38455</v>
      </c>
      <c r="D7661" t="str">
        <f t="shared" si="119"/>
        <v>lqp278r1</v>
      </c>
    </row>
    <row r="7662" spans="1:4" x14ac:dyDescent="0.25">
      <c r="A7662">
        <v>7661</v>
      </c>
      <c r="B7662" t="s">
        <v>38456</v>
      </c>
      <c r="C7662" t="s">
        <v>38457</v>
      </c>
      <c r="D7662" t="str">
        <f t="shared" si="119"/>
        <v>lqp278m1</v>
      </c>
    </row>
    <row r="7663" spans="1:4" x14ac:dyDescent="0.25">
      <c r="A7663">
        <v>7662</v>
      </c>
      <c r="B7663" t="s">
        <v>38458</v>
      </c>
      <c r="C7663" t="s">
        <v>38459</v>
      </c>
      <c r="D7663" t="str">
        <f t="shared" si="119"/>
        <v>lqp278a2</v>
      </c>
    </row>
    <row r="7664" spans="1:4" x14ac:dyDescent="0.25">
      <c r="A7664">
        <v>7663</v>
      </c>
      <c r="B7664" t="s">
        <v>38460</v>
      </c>
      <c r="C7664" t="s">
        <v>38461</v>
      </c>
      <c r="D7664" t="str">
        <f t="shared" si="119"/>
        <v>lqp278r2</v>
      </c>
    </row>
    <row r="7665" spans="1:4" x14ac:dyDescent="0.25">
      <c r="A7665">
        <v>7664</v>
      </c>
      <c r="B7665" t="s">
        <v>38462</v>
      </c>
      <c r="C7665" t="s">
        <v>38463</v>
      </c>
      <c r="D7665" t="str">
        <f t="shared" si="119"/>
        <v>lqp278m2</v>
      </c>
    </row>
    <row r="7666" spans="1:4" x14ac:dyDescent="0.25">
      <c r="A7666">
        <v>7665</v>
      </c>
      <c r="B7666" t="s">
        <v>38464</v>
      </c>
      <c r="C7666" t="s">
        <v>38465</v>
      </c>
      <c r="D7666" t="str">
        <f t="shared" si="119"/>
        <v>lqp290a</v>
      </c>
    </row>
    <row r="7667" spans="1:4" x14ac:dyDescent="0.25">
      <c r="A7667">
        <v>7666</v>
      </c>
      <c r="B7667" t="s">
        <v>38466</v>
      </c>
      <c r="C7667" t="s">
        <v>38467</v>
      </c>
      <c r="D7667" t="str">
        <f t="shared" si="119"/>
        <v>lqp290r</v>
      </c>
    </row>
    <row r="7668" spans="1:4" x14ac:dyDescent="0.25">
      <c r="A7668">
        <v>7667</v>
      </c>
      <c r="B7668" t="s">
        <v>38468</v>
      </c>
      <c r="C7668" t="s">
        <v>38469</v>
      </c>
      <c r="D7668" t="str">
        <f t="shared" si="119"/>
        <v>lqp290m</v>
      </c>
    </row>
    <row r="7669" spans="1:4" x14ac:dyDescent="0.25">
      <c r="A7669">
        <v>7668</v>
      </c>
      <c r="B7669" t="s">
        <v>38470</v>
      </c>
      <c r="C7669" t="s">
        <v>38471</v>
      </c>
      <c r="D7669" t="str">
        <f t="shared" si="119"/>
        <v>lq107m</v>
      </c>
    </row>
    <row r="7670" spans="1:4" x14ac:dyDescent="0.25">
      <c r="A7670">
        <v>7669</v>
      </c>
      <c r="B7670" t="s">
        <v>38472</v>
      </c>
      <c r="C7670" t="s">
        <v>38473</v>
      </c>
      <c r="D7670" t="str">
        <f t="shared" si="119"/>
        <v>lq107r</v>
      </c>
    </row>
    <row r="7671" spans="1:4" x14ac:dyDescent="0.25">
      <c r="A7671">
        <v>7670</v>
      </c>
      <c r="B7671" t="s">
        <v>38474</v>
      </c>
      <c r="C7671" t="s">
        <v>38475</v>
      </c>
      <c r="D7671" t="str">
        <f t="shared" si="119"/>
        <v>lq107f</v>
      </c>
    </row>
    <row r="7672" spans="1:4" x14ac:dyDescent="0.25">
      <c r="A7672">
        <v>7671</v>
      </c>
      <c r="B7672" t="s">
        <v>38476</v>
      </c>
      <c r="C7672" t="s">
        <v>38477</v>
      </c>
      <c r="D7672" t="str">
        <f t="shared" si="119"/>
        <v>lqr085m</v>
      </c>
    </row>
    <row r="7673" spans="1:4" x14ac:dyDescent="0.25">
      <c r="A7673">
        <v>7672</v>
      </c>
      <c r="B7673" t="s">
        <v>38478</v>
      </c>
      <c r="C7673" t="s">
        <v>38479</v>
      </c>
      <c r="D7673" t="str">
        <f t="shared" si="119"/>
        <v>lqr085r</v>
      </c>
    </row>
    <row r="7674" spans="1:4" x14ac:dyDescent="0.25">
      <c r="A7674">
        <v>7673</v>
      </c>
      <c r="B7674" t="s">
        <v>38480</v>
      </c>
      <c r="C7674" t="s">
        <v>38481</v>
      </c>
      <c r="D7674" t="str">
        <f t="shared" si="119"/>
        <v>lqp085m</v>
      </c>
    </row>
    <row r="7675" spans="1:4" x14ac:dyDescent="0.25">
      <c r="A7675">
        <v>7674</v>
      </c>
      <c r="B7675" t="s">
        <v>38482</v>
      </c>
      <c r="C7675" t="s">
        <v>38483</v>
      </c>
      <c r="D7675" t="str">
        <f t="shared" si="119"/>
        <v>lqp085r</v>
      </c>
    </row>
    <row r="7676" spans="1:4" x14ac:dyDescent="0.25">
      <c r="A7676">
        <v>7675</v>
      </c>
      <c r="B7676" t="s">
        <v>38484</v>
      </c>
      <c r="C7676" t="s">
        <v>38485</v>
      </c>
      <c r="D7676" t="str">
        <f t="shared" si="119"/>
        <v>lqr085f</v>
      </c>
    </row>
    <row r="7677" spans="1:4" x14ac:dyDescent="0.25">
      <c r="A7677">
        <v>7676</v>
      </c>
      <c r="B7677" t="s">
        <v>38486</v>
      </c>
      <c r="C7677" t="s">
        <v>38487</v>
      </c>
      <c r="D7677" t="str">
        <f t="shared" si="119"/>
        <v>lqp085f</v>
      </c>
    </row>
    <row r="7678" spans="1:4" x14ac:dyDescent="0.25">
      <c r="A7678">
        <v>7677</v>
      </c>
      <c r="B7678" t="s">
        <v>38488</v>
      </c>
      <c r="C7678" t="s">
        <v>38489</v>
      </c>
      <c r="D7678" t="str">
        <f t="shared" si="119"/>
        <v>lq410a</v>
      </c>
    </row>
    <row r="7679" spans="1:4" x14ac:dyDescent="0.25">
      <c r="A7679">
        <v>7678</v>
      </c>
      <c r="B7679" t="s">
        <v>38490</v>
      </c>
      <c r="C7679" t="s">
        <v>38491</v>
      </c>
      <c r="D7679" t="str">
        <f t="shared" si="119"/>
        <v>lq410r</v>
      </c>
    </row>
    <row r="7680" spans="1:4" x14ac:dyDescent="0.25">
      <c r="A7680">
        <v>7679</v>
      </c>
      <c r="B7680" t="s">
        <v>38492</v>
      </c>
      <c r="C7680" t="s">
        <v>38493</v>
      </c>
      <c r="D7680" t="str">
        <f t="shared" si="119"/>
        <v>lq410m</v>
      </c>
    </row>
    <row r="7681" spans="1:4" x14ac:dyDescent="0.25">
      <c r="A7681">
        <v>7680</v>
      </c>
      <c r="B7681" t="s">
        <v>38494</v>
      </c>
      <c r="C7681" t="s">
        <v>38495</v>
      </c>
      <c r="D7681" t="str">
        <f t="shared" si="119"/>
        <v>lq406a</v>
      </c>
    </row>
    <row r="7682" spans="1:4" x14ac:dyDescent="0.25">
      <c r="A7682">
        <v>7681</v>
      </c>
      <c r="B7682" t="s">
        <v>38496</v>
      </c>
      <c r="C7682" t="s">
        <v>38497</v>
      </c>
      <c r="D7682" t="str">
        <f t="shared" si="119"/>
        <v>lq406r</v>
      </c>
    </row>
    <row r="7683" spans="1:4" x14ac:dyDescent="0.25">
      <c r="A7683">
        <v>7682</v>
      </c>
      <c r="B7683" t="s">
        <v>38498</v>
      </c>
      <c r="C7683" t="s">
        <v>38499</v>
      </c>
      <c r="D7683" t="str">
        <f t="shared" ref="D7683:D7746" si="120">IF(LEFT(B7683,1)=$D$1,B7683,"")</f>
        <v>lq406m</v>
      </c>
    </row>
    <row r="7684" spans="1:4" x14ac:dyDescent="0.25">
      <c r="A7684">
        <v>7683</v>
      </c>
      <c r="B7684" t="s">
        <v>38500</v>
      </c>
      <c r="C7684" t="s">
        <v>38501</v>
      </c>
      <c r="D7684" t="str">
        <f t="shared" si="120"/>
        <v>lq143r</v>
      </c>
    </row>
    <row r="7685" spans="1:4" x14ac:dyDescent="0.25">
      <c r="A7685">
        <v>7684</v>
      </c>
      <c r="B7685" t="s">
        <v>38502</v>
      </c>
      <c r="C7685" t="s">
        <v>38503</v>
      </c>
      <c r="D7685" t="str">
        <f t="shared" si="120"/>
        <v>lq157r</v>
      </c>
    </row>
    <row r="7686" spans="1:4" x14ac:dyDescent="0.25">
      <c r="A7686">
        <v>7685</v>
      </c>
      <c r="B7686" t="s">
        <v>38504</v>
      </c>
      <c r="C7686" t="s">
        <v>38505</v>
      </c>
      <c r="D7686" t="str">
        <f t="shared" si="120"/>
        <v>lq326r</v>
      </c>
    </row>
    <row r="7687" spans="1:4" x14ac:dyDescent="0.25">
      <c r="A7687">
        <v>7686</v>
      </c>
      <c r="B7687" t="s">
        <v>38506</v>
      </c>
      <c r="C7687" t="s">
        <v>38507</v>
      </c>
      <c r="D7687" t="str">
        <f t="shared" si="120"/>
        <v>lq340r</v>
      </c>
    </row>
    <row r="7688" spans="1:4" x14ac:dyDescent="0.25">
      <c r="A7688">
        <v>7687</v>
      </c>
      <c r="B7688" t="s">
        <v>38508</v>
      </c>
      <c r="C7688" t="s">
        <v>38509</v>
      </c>
      <c r="D7688" t="str">
        <f t="shared" si="120"/>
        <v>lq354r</v>
      </c>
    </row>
    <row r="7689" spans="1:4" x14ac:dyDescent="0.25">
      <c r="A7689">
        <v>7688</v>
      </c>
      <c r="B7689" t="s">
        <v>38510</v>
      </c>
      <c r="C7689" t="s">
        <v>38511</v>
      </c>
      <c r="D7689" t="str">
        <f t="shared" si="120"/>
        <v>lq366r</v>
      </c>
    </row>
    <row r="7690" spans="1:4" x14ac:dyDescent="0.25">
      <c r="A7690">
        <v>7689</v>
      </c>
      <c r="B7690" t="s">
        <v>38512</v>
      </c>
      <c r="C7690" t="s">
        <v>38513</v>
      </c>
      <c r="D7690" t="str">
        <f t="shared" si="120"/>
        <v>lq488.1r</v>
      </c>
    </row>
    <row r="7691" spans="1:4" x14ac:dyDescent="0.25">
      <c r="A7691">
        <v>7690</v>
      </c>
      <c r="B7691" t="s">
        <v>38514</v>
      </c>
      <c r="C7691" t="s">
        <v>38515</v>
      </c>
      <c r="D7691" t="str">
        <f t="shared" si="120"/>
        <v>lq488.1a</v>
      </c>
    </row>
    <row r="7692" spans="1:4" x14ac:dyDescent="0.25">
      <c r="A7692">
        <v>7691</v>
      </c>
      <c r="B7692" t="s">
        <v>38516</v>
      </c>
      <c r="C7692" t="s">
        <v>38517</v>
      </c>
      <c r="D7692" t="str">
        <f t="shared" si="120"/>
        <v>lq488.1y</v>
      </c>
    </row>
    <row r="7693" spans="1:4" x14ac:dyDescent="0.25">
      <c r="A7693">
        <v>7692</v>
      </c>
      <c r="B7693" t="s">
        <v>38518</v>
      </c>
      <c r="C7693" t="s">
        <v>38519</v>
      </c>
      <c r="D7693" t="str">
        <f t="shared" si="120"/>
        <v>lq488.2r</v>
      </c>
    </row>
    <row r="7694" spans="1:4" x14ac:dyDescent="0.25">
      <c r="A7694">
        <v>7693</v>
      </c>
      <c r="B7694" t="s">
        <v>38520</v>
      </c>
      <c r="C7694" t="s">
        <v>38521</v>
      </c>
      <c r="D7694" t="str">
        <f t="shared" si="120"/>
        <v>lq488.2a</v>
      </c>
    </row>
    <row r="7695" spans="1:4" x14ac:dyDescent="0.25">
      <c r="A7695">
        <v>7694</v>
      </c>
      <c r="B7695" t="s">
        <v>38522</v>
      </c>
      <c r="C7695" t="s">
        <v>38523</v>
      </c>
      <c r="D7695" t="str">
        <f t="shared" si="120"/>
        <v>lq488.2y</v>
      </c>
    </row>
    <row r="7696" spans="1:4" x14ac:dyDescent="0.25">
      <c r="A7696">
        <v>7695</v>
      </c>
      <c r="B7696" t="s">
        <v>38524</v>
      </c>
      <c r="C7696" t="s">
        <v>38525</v>
      </c>
      <c r="D7696" t="str">
        <f t="shared" si="120"/>
        <v>lq488.3r</v>
      </c>
    </row>
    <row r="7697" spans="1:4" x14ac:dyDescent="0.25">
      <c r="A7697">
        <v>7696</v>
      </c>
      <c r="B7697" t="s">
        <v>38526</v>
      </c>
      <c r="C7697" t="s">
        <v>38527</v>
      </c>
      <c r="D7697" t="str">
        <f t="shared" si="120"/>
        <v>lq488.3a</v>
      </c>
    </row>
    <row r="7698" spans="1:4" x14ac:dyDescent="0.25">
      <c r="A7698">
        <v>7697</v>
      </c>
      <c r="B7698" t="s">
        <v>38528</v>
      </c>
      <c r="C7698" t="s">
        <v>38529</v>
      </c>
      <c r="D7698" t="str">
        <f t="shared" si="120"/>
        <v>lq488.3y</v>
      </c>
    </row>
    <row r="7699" spans="1:4" x14ac:dyDescent="0.25">
      <c r="A7699">
        <v>7698</v>
      </c>
      <c r="B7699" t="s">
        <v>38530</v>
      </c>
      <c r="C7699" t="s">
        <v>38531</v>
      </c>
      <c r="D7699" t="str">
        <f t="shared" si="120"/>
        <v/>
      </c>
    </row>
    <row r="7700" spans="1:4" x14ac:dyDescent="0.25">
      <c r="A7700">
        <v>7699</v>
      </c>
      <c r="B7700" t="s">
        <v>38532</v>
      </c>
      <c r="C7700" t="s">
        <v>38533</v>
      </c>
      <c r="D7700" t="str">
        <f t="shared" si="120"/>
        <v/>
      </c>
    </row>
    <row r="7701" spans="1:4" x14ac:dyDescent="0.25">
      <c r="A7701">
        <v>7700</v>
      </c>
      <c r="B7701" t="s">
        <v>38534</v>
      </c>
      <c r="C7701" t="s">
        <v>38535</v>
      </c>
      <c r="D7701" t="str">
        <f t="shared" si="120"/>
        <v>lcsr01</v>
      </c>
    </row>
    <row r="7702" spans="1:4" x14ac:dyDescent="0.25">
      <c r="A7702">
        <v>7701</v>
      </c>
      <c r="B7702" t="s">
        <v>38536</v>
      </c>
      <c r="C7702" t="s">
        <v>38537</v>
      </c>
      <c r="D7702" t="str">
        <f t="shared" si="120"/>
        <v>ln.inhh</v>
      </c>
    </row>
    <row r="7703" spans="1:4" x14ac:dyDescent="0.25">
      <c r="A7703">
        <v>7702</v>
      </c>
      <c r="B7703" t="s">
        <v>38538</v>
      </c>
      <c r="C7703" t="s">
        <v>38539</v>
      </c>
      <c r="D7703" t="str">
        <f t="shared" si="120"/>
        <v>lanyfinr</v>
      </c>
    </row>
    <row r="7704" spans="1:4" x14ac:dyDescent="0.25">
      <c r="A7704">
        <v>7703</v>
      </c>
      <c r="B7704" t="s">
        <v>38540</v>
      </c>
      <c r="C7704" t="s">
        <v>38541</v>
      </c>
      <c r="D7704" t="str">
        <f t="shared" si="120"/>
        <v>lfin.rhp</v>
      </c>
    </row>
    <row r="7705" spans="1:4" x14ac:dyDescent="0.25">
      <c r="A7705">
        <v>7704</v>
      </c>
      <c r="B7705" t="s">
        <v>38542</v>
      </c>
      <c r="C7705" t="s">
        <v>38543</v>
      </c>
      <c r="D7705" t="str">
        <f t="shared" si="120"/>
        <v>lfinr01</v>
      </c>
    </row>
    <row r="7706" spans="1:4" x14ac:dyDescent="0.25">
      <c r="A7706">
        <v>7705</v>
      </c>
      <c r="B7706" t="s">
        <v>38544</v>
      </c>
      <c r="C7706" t="s">
        <v>38545</v>
      </c>
      <c r="D7706" t="str">
        <f t="shared" si="120"/>
        <v>lnofinr</v>
      </c>
    </row>
    <row r="7707" spans="1:4" x14ac:dyDescent="0.25">
      <c r="A7707">
        <v>7706</v>
      </c>
      <c r="B7707" t="s">
        <v>38546</v>
      </c>
      <c r="C7707" t="s">
        <v>38547</v>
      </c>
      <c r="D7707" t="str">
        <f t="shared" si="120"/>
        <v>lanyfamr</v>
      </c>
    </row>
    <row r="7708" spans="1:4" x14ac:dyDescent="0.25">
      <c r="A7708">
        <v>7707</v>
      </c>
      <c r="B7708" t="s">
        <v>38548</v>
      </c>
      <c r="C7708" t="s">
        <v>38549</v>
      </c>
      <c r="D7708" t="str">
        <f t="shared" si="120"/>
        <v>lfam.rhp</v>
      </c>
    </row>
    <row r="7709" spans="1:4" x14ac:dyDescent="0.25">
      <c r="A7709">
        <v>7708</v>
      </c>
      <c r="B7709" t="s">
        <v>38550</v>
      </c>
      <c r="C7709" t="s">
        <v>38551</v>
      </c>
      <c r="D7709" t="str">
        <f t="shared" si="120"/>
        <v>lfamr01</v>
      </c>
    </row>
    <row r="7710" spans="1:4" x14ac:dyDescent="0.25">
      <c r="A7710">
        <v>7709</v>
      </c>
      <c r="B7710" t="s">
        <v>38552</v>
      </c>
      <c r="C7710" t="s">
        <v>38553</v>
      </c>
      <c r="D7710" t="str">
        <f t="shared" si="120"/>
        <v>lnofamr</v>
      </c>
    </row>
    <row r="7711" spans="1:4" x14ac:dyDescent="0.25">
      <c r="A7711">
        <v>7710</v>
      </c>
      <c r="B7711" t="s">
        <v>38554</v>
      </c>
      <c r="C7711" t="s">
        <v>38555</v>
      </c>
      <c r="D7711" t="str">
        <f t="shared" si="120"/>
        <v/>
      </c>
    </row>
    <row r="7712" spans="1:4" x14ac:dyDescent="0.25">
      <c r="A7712">
        <v>7711</v>
      </c>
      <c r="B7712" t="s">
        <v>38556</v>
      </c>
      <c r="C7712" t="s">
        <v>38557</v>
      </c>
      <c r="D7712" t="str">
        <f t="shared" si="120"/>
        <v/>
      </c>
    </row>
    <row r="7713" spans="1:4" x14ac:dyDescent="0.25">
      <c r="A7713">
        <v>7712</v>
      </c>
      <c r="B7713" t="s">
        <v>38558</v>
      </c>
      <c r="C7713" t="s">
        <v>38559</v>
      </c>
      <c r="D7713" t="str">
        <f t="shared" si="120"/>
        <v/>
      </c>
    </row>
    <row r="7714" spans="1:4" x14ac:dyDescent="0.25">
      <c r="A7714">
        <v>7713</v>
      </c>
      <c r="B7714" t="s">
        <v>38560</v>
      </c>
      <c r="C7714" t="s">
        <v>38561</v>
      </c>
      <c r="D7714" t="str">
        <f t="shared" si="120"/>
        <v/>
      </c>
    </row>
    <row r="7715" spans="1:4" x14ac:dyDescent="0.25">
      <c r="A7715">
        <v>7714</v>
      </c>
      <c r="B7715" t="s">
        <v>38562</v>
      </c>
      <c r="C7715" t="s">
        <v>10158</v>
      </c>
      <c r="D7715" t="str">
        <f t="shared" si="120"/>
        <v/>
      </c>
    </row>
    <row r="7716" spans="1:4" x14ac:dyDescent="0.25">
      <c r="A7716">
        <v>7715</v>
      </c>
      <c r="B7716" t="s">
        <v>38563</v>
      </c>
      <c r="C7716" t="s">
        <v>38564</v>
      </c>
      <c r="D7716" t="str">
        <f t="shared" si="120"/>
        <v/>
      </c>
    </row>
    <row r="7717" spans="1:4" x14ac:dyDescent="0.25">
      <c r="A7717">
        <v>7716</v>
      </c>
      <c r="B7717" t="s">
        <v>38565</v>
      </c>
      <c r="C7717" t="s">
        <v>38566</v>
      </c>
      <c r="D7717" t="str">
        <f t="shared" si="120"/>
        <v/>
      </c>
    </row>
    <row r="7718" spans="1:4" x14ac:dyDescent="0.25">
      <c r="A7718">
        <v>7717</v>
      </c>
      <c r="B7718" t="s">
        <v>38567</v>
      </c>
      <c r="C7718" t="s">
        <v>38568</v>
      </c>
      <c r="D7718" t="str">
        <f t="shared" si="120"/>
        <v/>
      </c>
    </row>
    <row r="7719" spans="1:4" x14ac:dyDescent="0.25">
      <c r="A7719">
        <v>7718</v>
      </c>
      <c r="B7719" t="s">
        <v>38569</v>
      </c>
      <c r="C7719" t="s">
        <v>38570</v>
      </c>
      <c r="D7719" t="str">
        <f t="shared" si="120"/>
        <v/>
      </c>
    </row>
    <row r="7720" spans="1:4" x14ac:dyDescent="0.25">
      <c r="A7720">
        <v>7719</v>
      </c>
      <c r="B7720" t="s">
        <v>38571</v>
      </c>
      <c r="C7720" t="s">
        <v>38572</v>
      </c>
      <c r="D7720" t="str">
        <f t="shared" si="120"/>
        <v/>
      </c>
    </row>
    <row r="7721" spans="1:4" x14ac:dyDescent="0.25">
      <c r="A7721">
        <v>7720</v>
      </c>
      <c r="B7721" t="s">
        <v>38573</v>
      </c>
      <c r="C7721" t="s">
        <v>38574</v>
      </c>
      <c r="D7721" t="str">
        <f t="shared" si="120"/>
        <v/>
      </c>
    </row>
    <row r="7722" spans="1:4" x14ac:dyDescent="0.25">
      <c r="A7722">
        <v>7721</v>
      </c>
      <c r="B7722" t="s">
        <v>38575</v>
      </c>
      <c r="C7722" t="s">
        <v>38576</v>
      </c>
      <c r="D7722" t="str">
        <f t="shared" si="120"/>
        <v/>
      </c>
    </row>
    <row r="7723" spans="1:4" x14ac:dyDescent="0.25">
      <c r="A7723">
        <v>7722</v>
      </c>
      <c r="B7723" t="s">
        <v>38577</v>
      </c>
      <c r="C7723" t="s">
        <v>38578</v>
      </c>
      <c r="D7723" t="str">
        <f t="shared" si="120"/>
        <v/>
      </c>
    </row>
    <row r="7724" spans="1:4" x14ac:dyDescent="0.25">
      <c r="A7724">
        <v>7723</v>
      </c>
      <c r="B7724" t="s">
        <v>38579</v>
      </c>
      <c r="C7724" t="s">
        <v>38580</v>
      </c>
      <c r="D7724" t="str">
        <f t="shared" si="120"/>
        <v/>
      </c>
    </row>
    <row r="7725" spans="1:4" x14ac:dyDescent="0.25">
      <c r="A7725">
        <v>7724</v>
      </c>
      <c r="B7725" t="s">
        <v>38581</v>
      </c>
      <c r="C7725" t="s">
        <v>38582</v>
      </c>
      <c r="D7725" t="str">
        <f t="shared" si="120"/>
        <v/>
      </c>
    </row>
    <row r="7726" spans="1:4" x14ac:dyDescent="0.25">
      <c r="A7726">
        <v>7725</v>
      </c>
      <c r="B7726" t="s">
        <v>38583</v>
      </c>
      <c r="C7726" t="s">
        <v>38584</v>
      </c>
      <c r="D7726" t="str">
        <f t="shared" si="120"/>
        <v/>
      </c>
    </row>
    <row r="7727" spans="1:4" x14ac:dyDescent="0.25">
      <c r="A7727">
        <v>7726</v>
      </c>
      <c r="B7727" t="s">
        <v>38585</v>
      </c>
      <c r="C7727" t="s">
        <v>38586</v>
      </c>
      <c r="D7727" t="str">
        <f t="shared" si="120"/>
        <v/>
      </c>
    </row>
    <row r="7728" spans="1:4" x14ac:dyDescent="0.25">
      <c r="A7728">
        <v>7727</v>
      </c>
      <c r="B7728" t="s">
        <v>38587</v>
      </c>
      <c r="C7728" t="s">
        <v>38588</v>
      </c>
      <c r="D7728" t="str">
        <f t="shared" si="120"/>
        <v/>
      </c>
    </row>
    <row r="7729" spans="1:4" x14ac:dyDescent="0.25">
      <c r="A7729">
        <v>7728</v>
      </c>
      <c r="B7729" t="s">
        <v>38589</v>
      </c>
      <c r="C7729" t="s">
        <v>38590</v>
      </c>
      <c r="D7729" t="str">
        <f t="shared" si="120"/>
        <v/>
      </c>
    </row>
    <row r="7730" spans="1:4" x14ac:dyDescent="0.25">
      <c r="A7730">
        <v>7729</v>
      </c>
      <c r="B7730" t="s">
        <v>38591</v>
      </c>
      <c r="C7730" t="s">
        <v>38592</v>
      </c>
      <c r="D7730" t="str">
        <f t="shared" si="120"/>
        <v/>
      </c>
    </row>
    <row r="7731" spans="1:4" x14ac:dyDescent="0.25">
      <c r="A7731">
        <v>7730</v>
      </c>
      <c r="B7731" t="s">
        <v>38593</v>
      </c>
      <c r="C7731" t="s">
        <v>38594</v>
      </c>
      <c r="D7731" t="str">
        <f t="shared" si="120"/>
        <v/>
      </c>
    </row>
    <row r="7732" spans="1:4" x14ac:dyDescent="0.25">
      <c r="A7732">
        <v>7731</v>
      </c>
      <c r="B7732" t="s">
        <v>38595</v>
      </c>
      <c r="C7732" t="s">
        <v>38596</v>
      </c>
      <c r="D7732" t="str">
        <f t="shared" si="120"/>
        <v/>
      </c>
    </row>
    <row r="7733" spans="1:4" x14ac:dyDescent="0.25">
      <c r="A7733">
        <v>7732</v>
      </c>
      <c r="B7733" t="s">
        <v>38597</v>
      </c>
      <c r="C7733" t="s">
        <v>38598</v>
      </c>
      <c r="D7733" t="str">
        <f t="shared" si="120"/>
        <v/>
      </c>
    </row>
    <row r="7734" spans="1:4" x14ac:dyDescent="0.25">
      <c r="A7734">
        <v>7733</v>
      </c>
      <c r="B7734" t="s">
        <v>38599</v>
      </c>
      <c r="C7734" t="s">
        <v>38600</v>
      </c>
      <c r="D7734" t="str">
        <f t="shared" si="120"/>
        <v/>
      </c>
    </row>
    <row r="7735" spans="1:4" x14ac:dyDescent="0.25">
      <c r="A7735">
        <v>7734</v>
      </c>
      <c r="B7735" t="s">
        <v>38601</v>
      </c>
      <c r="C7735" t="s">
        <v>38602</v>
      </c>
      <c r="D7735" t="str">
        <f t="shared" si="120"/>
        <v/>
      </c>
    </row>
    <row r="7736" spans="1:4" x14ac:dyDescent="0.25">
      <c r="A7736">
        <v>7735</v>
      </c>
      <c r="B7736" t="s">
        <v>38603</v>
      </c>
      <c r="C7736" t="s">
        <v>38604</v>
      </c>
      <c r="D7736" t="str">
        <f t="shared" si="120"/>
        <v/>
      </c>
    </row>
    <row r="7737" spans="1:4" x14ac:dyDescent="0.25">
      <c r="A7737">
        <v>7736</v>
      </c>
      <c r="B7737" t="s">
        <v>38605</v>
      </c>
      <c r="C7737" t="s">
        <v>38606</v>
      </c>
      <c r="D7737" t="str">
        <f t="shared" si="120"/>
        <v/>
      </c>
    </row>
    <row r="7738" spans="1:4" x14ac:dyDescent="0.25">
      <c r="A7738">
        <v>7737</v>
      </c>
      <c r="B7738" t="s">
        <v>38607</v>
      </c>
      <c r="C7738" t="s">
        <v>38608</v>
      </c>
      <c r="D7738" t="str">
        <f t="shared" si="120"/>
        <v/>
      </c>
    </row>
    <row r="7739" spans="1:4" x14ac:dyDescent="0.25">
      <c r="A7739">
        <v>7738</v>
      </c>
      <c r="B7739" t="s">
        <v>38609</v>
      </c>
      <c r="C7739" t="s">
        <v>38610</v>
      </c>
      <c r="D7739" t="str">
        <f t="shared" si="120"/>
        <v/>
      </c>
    </row>
    <row r="7740" spans="1:4" x14ac:dyDescent="0.25">
      <c r="A7740">
        <v>7739</v>
      </c>
      <c r="B7740" t="s">
        <v>38611</v>
      </c>
      <c r="C7740" t="s">
        <v>38612</v>
      </c>
      <c r="D7740" t="str">
        <f t="shared" si="120"/>
        <v/>
      </c>
    </row>
    <row r="7741" spans="1:4" x14ac:dyDescent="0.25">
      <c r="A7741">
        <v>7740</v>
      </c>
      <c r="B7741" t="s">
        <v>38613</v>
      </c>
      <c r="C7741" t="s">
        <v>38614</v>
      </c>
      <c r="D7741" t="str">
        <f t="shared" si="120"/>
        <v/>
      </c>
    </row>
    <row r="7742" spans="1:4" x14ac:dyDescent="0.25">
      <c r="A7742">
        <v>7741</v>
      </c>
      <c r="B7742" t="s">
        <v>38615</v>
      </c>
      <c r="C7742" t="s">
        <v>38616</v>
      </c>
      <c r="D7742" t="str">
        <f t="shared" si="120"/>
        <v/>
      </c>
    </row>
    <row r="7743" spans="1:4" x14ac:dyDescent="0.25">
      <c r="A7743">
        <v>7742</v>
      </c>
      <c r="B7743" t="s">
        <v>38617</v>
      </c>
      <c r="C7743" t="s">
        <v>38618</v>
      </c>
      <c r="D7743" t="str">
        <f t="shared" si="120"/>
        <v/>
      </c>
    </row>
    <row r="7744" spans="1:4" x14ac:dyDescent="0.25">
      <c r="A7744">
        <v>7743</v>
      </c>
      <c r="B7744" t="s">
        <v>38619</v>
      </c>
      <c r="C7744" t="s">
        <v>38620</v>
      </c>
      <c r="D7744" t="str">
        <f t="shared" si="120"/>
        <v/>
      </c>
    </row>
    <row r="7745" spans="1:4" x14ac:dyDescent="0.25">
      <c r="A7745">
        <v>7744</v>
      </c>
      <c r="B7745" t="s">
        <v>38621</v>
      </c>
      <c r="C7745" t="s">
        <v>38622</v>
      </c>
      <c r="D7745" t="str">
        <f t="shared" si="120"/>
        <v/>
      </c>
    </row>
    <row r="7746" spans="1:4" x14ac:dyDescent="0.25">
      <c r="A7746">
        <v>7745</v>
      </c>
      <c r="B7746" t="s">
        <v>38623</v>
      </c>
      <c r="C7746" t="s">
        <v>38624</v>
      </c>
      <c r="D7746" t="str">
        <f t="shared" si="120"/>
        <v/>
      </c>
    </row>
    <row r="7747" spans="1:4" x14ac:dyDescent="0.25">
      <c r="A7747">
        <v>7746</v>
      </c>
      <c r="B7747" t="s">
        <v>38625</v>
      </c>
      <c r="C7747" t="s">
        <v>38626</v>
      </c>
      <c r="D7747" t="str">
        <f t="shared" ref="D7747:D7802" si="121">IF(LEFT(B7747,1)=$D$1,B7747,"")</f>
        <v/>
      </c>
    </row>
    <row r="7748" spans="1:4" x14ac:dyDescent="0.25">
      <c r="A7748">
        <v>7747</v>
      </c>
      <c r="B7748" t="s">
        <v>38627</v>
      </c>
      <c r="C7748" t="s">
        <v>38628</v>
      </c>
      <c r="D7748" t="str">
        <f t="shared" si="121"/>
        <v/>
      </c>
    </row>
    <row r="7749" spans="1:4" x14ac:dyDescent="0.25">
      <c r="A7749">
        <v>7748</v>
      </c>
      <c r="B7749" t="s">
        <v>38629</v>
      </c>
      <c r="C7749" t="s">
        <v>38630</v>
      </c>
      <c r="D7749" t="str">
        <f t="shared" si="121"/>
        <v/>
      </c>
    </row>
    <row r="7750" spans="1:4" x14ac:dyDescent="0.25">
      <c r="A7750">
        <v>7749</v>
      </c>
      <c r="B7750" t="s">
        <v>38631</v>
      </c>
      <c r="C7750" t="s">
        <v>38632</v>
      </c>
      <c r="D7750" t="str">
        <f t="shared" si="121"/>
        <v>lcores</v>
      </c>
    </row>
    <row r="7751" spans="1:4" x14ac:dyDescent="0.25">
      <c r="A7751">
        <v>7750</v>
      </c>
      <c r="B7751" t="s">
        <v>38633</v>
      </c>
      <c r="C7751" t="s">
        <v>38634</v>
      </c>
      <c r="D7751" t="str">
        <f t="shared" si="121"/>
        <v>liwlang</v>
      </c>
    </row>
    <row r="7752" spans="1:4" x14ac:dyDescent="0.25">
      <c r="A7752">
        <v>7751</v>
      </c>
      <c r="B7752" t="s">
        <v>38635</v>
      </c>
      <c r="C7752" t="s">
        <v>38636</v>
      </c>
      <c r="D7752" t="str">
        <f t="shared" si="121"/>
        <v>liwmode</v>
      </c>
    </row>
    <row r="7753" spans="1:4" x14ac:dyDescent="0.25">
      <c r="A7753">
        <v>7752</v>
      </c>
      <c r="B7753" t="s">
        <v>38637</v>
      </c>
      <c r="C7753" t="s">
        <v>38638</v>
      </c>
      <c r="D7753" t="str">
        <f t="shared" si="121"/>
        <v>liwmonth</v>
      </c>
    </row>
    <row r="7754" spans="1:4" x14ac:dyDescent="0.25">
      <c r="A7754">
        <v>7753</v>
      </c>
      <c r="B7754" t="s">
        <v>38639</v>
      </c>
      <c r="C7754" t="s">
        <v>38640</v>
      </c>
      <c r="D7754" t="str">
        <f t="shared" si="121"/>
        <v>liwyear</v>
      </c>
    </row>
    <row r="7755" spans="1:4" x14ac:dyDescent="0.25">
      <c r="A7755">
        <v>7754</v>
      </c>
      <c r="B7755" t="s">
        <v>38641</v>
      </c>
      <c r="C7755" t="s">
        <v>38642</v>
      </c>
      <c r="D7755" t="str">
        <f t="shared" si="121"/>
        <v>lmarst</v>
      </c>
    </row>
    <row r="7756" spans="1:4" x14ac:dyDescent="0.25">
      <c r="A7756">
        <v>7755</v>
      </c>
      <c r="B7756" t="s">
        <v>38643</v>
      </c>
      <c r="C7756" t="s">
        <v>38644</v>
      </c>
      <c r="D7756" t="str">
        <f t="shared" si="121"/>
        <v>lnurshm</v>
      </c>
    </row>
    <row r="7757" spans="1:4" x14ac:dyDescent="0.25">
      <c r="A7757">
        <v>7756</v>
      </c>
      <c r="B7757" t="s">
        <v>38645</v>
      </c>
      <c r="C7757" t="s">
        <v>38646</v>
      </c>
      <c r="D7757" t="str">
        <f t="shared" si="121"/>
        <v>lppn</v>
      </c>
    </row>
    <row r="7758" spans="1:4" x14ac:dyDescent="0.25">
      <c r="A7758">
        <v>7757</v>
      </c>
      <c r="B7758" t="s">
        <v>38647</v>
      </c>
      <c r="C7758" t="s">
        <v>38648</v>
      </c>
      <c r="D7758" t="str">
        <f t="shared" si="121"/>
        <v>lproxy</v>
      </c>
    </row>
    <row r="7759" spans="1:4" x14ac:dyDescent="0.25">
      <c r="A7759">
        <v>7758</v>
      </c>
      <c r="B7759" t="s">
        <v>38649</v>
      </c>
      <c r="C7759" t="s">
        <v>38650</v>
      </c>
      <c r="D7759" t="str">
        <f t="shared" si="121"/>
        <v>lsubhhiw</v>
      </c>
    </row>
    <row r="7760" spans="1:4" x14ac:dyDescent="0.25">
      <c r="A7760">
        <v>7759</v>
      </c>
      <c r="B7760" t="s">
        <v>38651</v>
      </c>
      <c r="C7760" t="s">
        <v>38652</v>
      </c>
      <c r="D7760" t="str">
        <f t="shared" si="121"/>
        <v>lwgthh</v>
      </c>
    </row>
    <row r="7761" spans="1:4" x14ac:dyDescent="0.25">
      <c r="A7761">
        <v>7760</v>
      </c>
      <c r="B7761" t="s">
        <v>38653</v>
      </c>
      <c r="C7761" t="s">
        <v>38654</v>
      </c>
      <c r="D7761" t="str">
        <f t="shared" si="121"/>
        <v>lwgtr</v>
      </c>
    </row>
    <row r="7762" spans="1:4" x14ac:dyDescent="0.25">
      <c r="A7762">
        <v>7761</v>
      </c>
      <c r="B7762" t="s">
        <v>38655</v>
      </c>
      <c r="C7762" t="s">
        <v>38656</v>
      </c>
      <c r="D7762" t="str">
        <f t="shared" si="121"/>
        <v>lwhy0hwt</v>
      </c>
    </row>
    <row r="7763" spans="1:4" x14ac:dyDescent="0.25">
      <c r="A7763">
        <v>7762</v>
      </c>
      <c r="B7763" t="s">
        <v>38657</v>
      </c>
      <c r="C7763" t="s">
        <v>38658</v>
      </c>
      <c r="D7763" t="str">
        <f t="shared" si="121"/>
        <v>lwhy0rwt</v>
      </c>
    </row>
    <row r="7764" spans="1:4" x14ac:dyDescent="0.25">
      <c r="A7764">
        <v>7763</v>
      </c>
      <c r="B7764" t="s">
        <v>38659</v>
      </c>
      <c r="C7764" t="s">
        <v>38660</v>
      </c>
      <c r="D7764" t="str">
        <f t="shared" si="121"/>
        <v/>
      </c>
    </row>
    <row r="7765" spans="1:4" x14ac:dyDescent="0.25">
      <c r="A7765">
        <v>7764</v>
      </c>
      <c r="B7765" t="s">
        <v>38661</v>
      </c>
      <c r="C7765" t="s">
        <v>38662</v>
      </c>
      <c r="D7765" t="str">
        <f t="shared" si="121"/>
        <v/>
      </c>
    </row>
    <row r="7766" spans="1:4" x14ac:dyDescent="0.25">
      <c r="A7766">
        <v>7765</v>
      </c>
      <c r="B7766" t="s">
        <v>38663</v>
      </c>
      <c r="C7766" t="s">
        <v>38664</v>
      </c>
      <c r="D7766" t="str">
        <f t="shared" si="121"/>
        <v/>
      </c>
    </row>
    <row r="7767" spans="1:4" x14ac:dyDescent="0.25">
      <c r="A7767">
        <v>7766</v>
      </c>
      <c r="B7767" t="s">
        <v>38665</v>
      </c>
      <c r="C7767" t="s">
        <v>38666</v>
      </c>
      <c r="D7767" t="str">
        <f t="shared" si="121"/>
        <v/>
      </c>
    </row>
    <row r="7768" spans="1:4" x14ac:dyDescent="0.25">
      <c r="A7768">
        <v>7767</v>
      </c>
      <c r="B7768" t="s">
        <v>38667</v>
      </c>
      <c r="C7768" t="s">
        <v>10158</v>
      </c>
      <c r="D7768" t="str">
        <f t="shared" si="121"/>
        <v>lppnt</v>
      </c>
    </row>
    <row r="7769" spans="1:4" x14ac:dyDescent="0.25">
      <c r="A7769">
        <v>7768</v>
      </c>
      <c r="B7769" t="s">
        <v>38668</v>
      </c>
      <c r="C7769" t="s">
        <v>38669</v>
      </c>
      <c r="D7769" t="str">
        <f t="shared" si="121"/>
        <v>lpnhm</v>
      </c>
    </row>
    <row r="7770" spans="1:4" x14ac:dyDescent="0.25">
      <c r="A7770">
        <v>7769</v>
      </c>
      <c r="B7770" t="s">
        <v>38670</v>
      </c>
      <c r="C7770" t="s">
        <v>38671</v>
      </c>
      <c r="D7770" t="str">
        <f t="shared" si="121"/>
        <v>lmarstd</v>
      </c>
    </row>
    <row r="7771" spans="1:4" x14ac:dyDescent="0.25">
      <c r="A7771">
        <v>7770</v>
      </c>
      <c r="B7771" t="s">
        <v>38672</v>
      </c>
      <c r="C7771" t="s">
        <v>38673</v>
      </c>
      <c r="D7771" t="str">
        <f t="shared" si="121"/>
        <v>lmarstf</v>
      </c>
    </row>
    <row r="7772" spans="1:4" x14ac:dyDescent="0.25">
      <c r="A7772">
        <v>7771</v>
      </c>
      <c r="B7772" t="s">
        <v>38674</v>
      </c>
      <c r="C7772" t="s">
        <v>38675</v>
      </c>
      <c r="D7772" t="str">
        <f t="shared" si="121"/>
        <v>lmarsta</v>
      </c>
    </row>
    <row r="7773" spans="1:4" x14ac:dyDescent="0.25">
      <c r="A7773">
        <v>7772</v>
      </c>
      <c r="B7773" t="s">
        <v>38676</v>
      </c>
      <c r="C7773" t="s">
        <v>38677</v>
      </c>
      <c r="D7773" t="str">
        <f t="shared" si="121"/>
        <v>lmarstp</v>
      </c>
    </row>
    <row r="7774" spans="1:4" x14ac:dyDescent="0.25">
      <c r="A7774">
        <v>7773</v>
      </c>
      <c r="B7774" t="s">
        <v>38678</v>
      </c>
      <c r="C7774" t="s">
        <v>38679</v>
      </c>
      <c r="D7774" t="str">
        <f t="shared" si="121"/>
        <v>lpartnr</v>
      </c>
    </row>
    <row r="7775" spans="1:4" x14ac:dyDescent="0.25">
      <c r="A7775">
        <v>7774</v>
      </c>
      <c r="B7775" t="s">
        <v>38680</v>
      </c>
      <c r="C7775" t="s">
        <v>38681</v>
      </c>
      <c r="D7775" t="str">
        <f t="shared" si="121"/>
        <v>l.cpl</v>
      </c>
    </row>
    <row r="7776" spans="1:4" x14ac:dyDescent="0.25">
      <c r="A7776">
        <v>7775</v>
      </c>
      <c r="B7776" t="s">
        <v>38682</v>
      </c>
      <c r="C7776" t="s">
        <v>38683</v>
      </c>
      <c r="D7776" t="str">
        <f t="shared" si="121"/>
        <v>lnhm</v>
      </c>
    </row>
    <row r="7777" spans="1:4" x14ac:dyDescent="0.25">
      <c r="A7777">
        <v>7776</v>
      </c>
      <c r="B7777" t="s">
        <v>38684</v>
      </c>
      <c r="C7777" t="s">
        <v>38685</v>
      </c>
      <c r="D7777" t="str">
        <f t="shared" si="121"/>
        <v>lhasnewp</v>
      </c>
    </row>
    <row r="7778" spans="1:4" x14ac:dyDescent="0.25">
      <c r="A7778">
        <v>7777</v>
      </c>
      <c r="B7778" t="s">
        <v>38686</v>
      </c>
      <c r="C7778" t="s">
        <v>25467</v>
      </c>
      <c r="D7778" t="str">
        <f t="shared" si="121"/>
        <v>lcsrf</v>
      </c>
    </row>
    <row r="7779" spans="1:4" x14ac:dyDescent="0.25">
      <c r="A7779">
        <v>7778</v>
      </c>
      <c r="B7779" t="s">
        <v>38687</v>
      </c>
      <c r="C7779" t="s">
        <v>38688</v>
      </c>
      <c r="D7779" t="str">
        <f t="shared" si="121"/>
        <v>lanycsr</v>
      </c>
    </row>
    <row r="7780" spans="1:4" x14ac:dyDescent="0.25">
      <c r="A7780">
        <v>7779</v>
      </c>
      <c r="B7780" t="s">
        <v>38689</v>
      </c>
      <c r="C7780" t="s">
        <v>38690</v>
      </c>
      <c r="D7780" t="str">
        <f t="shared" si="121"/>
        <v>lcs.rhp</v>
      </c>
    </row>
    <row r="7781" spans="1:4" x14ac:dyDescent="0.25">
      <c r="A7781">
        <v>7780</v>
      </c>
      <c r="B7781" t="s">
        <v>38691</v>
      </c>
      <c r="C7781" t="s">
        <v>38692</v>
      </c>
      <c r="D7781" t="str">
        <f t="shared" si="121"/>
        <v>lnocsr</v>
      </c>
    </row>
    <row r="7782" spans="1:4" x14ac:dyDescent="0.25">
      <c r="A7782">
        <v>7781</v>
      </c>
      <c r="B7782" t="s">
        <v>38693</v>
      </c>
      <c r="C7782" t="s">
        <v>38694</v>
      </c>
      <c r="D7782" t="str">
        <f t="shared" si="121"/>
        <v>lxmod.eh</v>
      </c>
    </row>
    <row r="7783" spans="1:4" x14ac:dyDescent="0.25">
      <c r="A7783">
        <v>7782</v>
      </c>
      <c r="B7783" t="s">
        <v>38695</v>
      </c>
      <c r="C7783" t="s">
        <v>38696</v>
      </c>
      <c r="D7783" t="str">
        <f t="shared" si="121"/>
        <v>lxmod.hh</v>
      </c>
    </row>
    <row r="7784" spans="1:4" x14ac:dyDescent="0.25">
      <c r="A7784">
        <v>7783</v>
      </c>
      <c r="B7784" t="s">
        <v>38697</v>
      </c>
      <c r="C7784" t="s">
        <v>38698</v>
      </c>
      <c r="D7784" t="str">
        <f t="shared" si="121"/>
        <v>lxmod.qh</v>
      </c>
    </row>
    <row r="7785" spans="1:4" x14ac:dyDescent="0.25">
      <c r="A7785">
        <v>7784</v>
      </c>
      <c r="B7785" t="s">
        <v>38699</v>
      </c>
      <c r="C7785" t="s">
        <v>38700</v>
      </c>
      <c r="D7785" t="str">
        <f t="shared" si="121"/>
        <v>lxmod.rh</v>
      </c>
    </row>
    <row r="7786" spans="1:4" x14ac:dyDescent="0.25">
      <c r="A7786">
        <v>7785</v>
      </c>
      <c r="B7786" t="s">
        <v>38701</v>
      </c>
      <c r="C7786" t="s">
        <v>38702</v>
      </c>
      <c r="D7786" t="str">
        <f t="shared" si="121"/>
        <v>lxmod.ah</v>
      </c>
    </row>
    <row r="7787" spans="1:4" x14ac:dyDescent="0.25">
      <c r="A7787">
        <v>7786</v>
      </c>
      <c r="B7787" t="s">
        <v>38703</v>
      </c>
      <c r="C7787" t="s">
        <v>38704</v>
      </c>
      <c r="D7787" t="str">
        <f t="shared" si="121"/>
        <v>l.hhtyp</v>
      </c>
    </row>
    <row r="7788" spans="1:4" x14ac:dyDescent="0.25">
      <c r="A7788">
        <v>7787</v>
      </c>
      <c r="B7788" t="s">
        <v>38705</v>
      </c>
      <c r="C7788" t="s">
        <v>38706</v>
      </c>
      <c r="D7788" t="str">
        <f t="shared" si="121"/>
        <v>lr.inhh</v>
      </c>
    </row>
    <row r="7789" spans="1:4" x14ac:dyDescent="0.25">
      <c r="A7789">
        <v>7788</v>
      </c>
      <c r="B7789" t="s">
        <v>38707</v>
      </c>
      <c r="C7789" t="s">
        <v>38708</v>
      </c>
      <c r="D7789" t="str">
        <f t="shared" si="121"/>
        <v>lproxyd</v>
      </c>
    </row>
    <row r="7790" spans="1:4" x14ac:dyDescent="0.25">
      <c r="A7790">
        <v>7789</v>
      </c>
      <c r="B7790" t="s">
        <v>38709</v>
      </c>
      <c r="C7790" t="s">
        <v>38710</v>
      </c>
      <c r="D7790" t="str">
        <f t="shared" si="121"/>
        <v>lproxyr</v>
      </c>
    </row>
    <row r="7791" spans="1:4" x14ac:dyDescent="0.25">
      <c r="A7791">
        <v>7790</v>
      </c>
      <c r="B7791" t="s">
        <v>38711</v>
      </c>
      <c r="C7791" t="s">
        <v>34499</v>
      </c>
      <c r="D7791" t="str">
        <f t="shared" si="121"/>
        <v>lprviw</v>
      </c>
    </row>
    <row r="7792" spans="1:4" x14ac:dyDescent="0.25">
      <c r="A7792">
        <v>7791</v>
      </c>
      <c r="B7792" t="s">
        <v>38712</v>
      </c>
      <c r="C7792" t="s">
        <v>38355</v>
      </c>
      <c r="D7792" t="str">
        <f t="shared" si="121"/>
        <v>lprviwmo</v>
      </c>
    </row>
    <row r="7793" spans="1:4" x14ac:dyDescent="0.25">
      <c r="A7793">
        <v>7792</v>
      </c>
      <c r="B7793" t="s">
        <v>38713</v>
      </c>
      <c r="C7793" t="s">
        <v>38357</v>
      </c>
      <c r="D7793" t="str">
        <f t="shared" si="121"/>
        <v>lprviwyr</v>
      </c>
    </row>
    <row r="7794" spans="1:4" x14ac:dyDescent="0.25">
      <c r="A7794">
        <v>7793</v>
      </c>
      <c r="B7794" t="s">
        <v>38714</v>
      </c>
      <c r="C7794" t="s">
        <v>38715</v>
      </c>
      <c r="D7794" t="str">
        <f t="shared" si="121"/>
        <v/>
      </c>
    </row>
    <row r="7795" spans="1:4" x14ac:dyDescent="0.25">
      <c r="A7795">
        <v>7794</v>
      </c>
      <c r="B7795" t="s">
        <v>38716</v>
      </c>
      <c r="C7795" t="s">
        <v>38717</v>
      </c>
      <c r="D7795" t="str">
        <f t="shared" si="121"/>
        <v/>
      </c>
    </row>
    <row r="7796" spans="1:4" x14ac:dyDescent="0.25">
      <c r="A7796">
        <v>7795</v>
      </c>
      <c r="B7796" t="s">
        <v>38718</v>
      </c>
      <c r="C7796" t="s">
        <v>38719</v>
      </c>
      <c r="D7796" t="str">
        <f t="shared" si="121"/>
        <v/>
      </c>
    </row>
    <row r="7797" spans="1:4" x14ac:dyDescent="0.25">
      <c r="A7797">
        <v>7796</v>
      </c>
      <c r="B7797" t="s">
        <v>38720</v>
      </c>
      <c r="C7797" t="s">
        <v>38721</v>
      </c>
      <c r="D7797" t="str">
        <f t="shared" si="121"/>
        <v/>
      </c>
    </row>
    <row r="7798" spans="1:4" x14ac:dyDescent="0.25">
      <c r="A7798">
        <v>7797</v>
      </c>
      <c r="B7798" t="s">
        <v>38722</v>
      </c>
      <c r="C7798" t="s">
        <v>38723</v>
      </c>
      <c r="D7798" t="str">
        <f t="shared" si="121"/>
        <v>lgenflag</v>
      </c>
    </row>
    <row r="7799" spans="1:4" x14ac:dyDescent="0.25">
      <c r="A7799">
        <v>7798</v>
      </c>
      <c r="B7799" t="s">
        <v>38724</v>
      </c>
      <c r="C7799" t="s">
        <v>38725</v>
      </c>
      <c r="D7799" t="str">
        <f t="shared" si="121"/>
        <v/>
      </c>
    </row>
    <row r="7800" spans="1:4" x14ac:dyDescent="0.25">
      <c r="A7800">
        <v>7799</v>
      </c>
      <c r="B7800" t="s">
        <v>38726</v>
      </c>
      <c r="C7800" t="s">
        <v>10158</v>
      </c>
      <c r="D7800" t="str">
        <f t="shared" si="121"/>
        <v/>
      </c>
    </row>
    <row r="7801" spans="1:4" x14ac:dyDescent="0.25">
      <c r="A7801">
        <v>7800</v>
      </c>
      <c r="B7801" t="s">
        <v>38727</v>
      </c>
      <c r="C7801" t="s">
        <v>38728</v>
      </c>
      <c r="D7801" t="str">
        <f t="shared" si="121"/>
        <v/>
      </c>
    </row>
    <row r="7802" spans="1:4" x14ac:dyDescent="0.25">
      <c r="A7802">
        <v>7801</v>
      </c>
      <c r="B7802" t="s">
        <v>38729</v>
      </c>
      <c r="C7802" t="s">
        <v>38730</v>
      </c>
      <c r="D7802" t="str">
        <f t="shared" si="121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89"/>
  <sheetViews>
    <sheetView workbookViewId="0">
      <selection activeCell="D2" sqref="D2:D7989"/>
    </sheetView>
  </sheetViews>
  <sheetFormatPr defaultRowHeight="15" x14ac:dyDescent="0.25"/>
  <cols>
    <col min="1" max="1" width="5" bestFit="1" customWidth="1"/>
    <col min="2" max="2" width="13.85546875" bestFit="1" customWidth="1"/>
    <col min="3" max="3" width="68.5703125" bestFit="1" customWidth="1"/>
  </cols>
  <sheetData>
    <row r="1" spans="1:4" x14ac:dyDescent="0.25">
      <c r="B1" t="s">
        <v>0</v>
      </c>
      <c r="C1" t="s">
        <v>1</v>
      </c>
      <c r="D1" t="s">
        <v>59956</v>
      </c>
    </row>
    <row r="2" spans="1:4" x14ac:dyDescent="0.25">
      <c r="A2">
        <v>1</v>
      </c>
      <c r="B2" t="s">
        <v>23782</v>
      </c>
      <c r="C2" t="s">
        <v>38731</v>
      </c>
      <c r="D2" t="str">
        <f>IF(LEFT(B2,1)=$D$1,B2,"")</f>
        <v/>
      </c>
    </row>
    <row r="3" spans="1:4" x14ac:dyDescent="0.25">
      <c r="A3">
        <v>2</v>
      </c>
      <c r="B3" t="s">
        <v>38530</v>
      </c>
      <c r="C3" t="s">
        <v>38732</v>
      </c>
      <c r="D3" t="str">
        <f t="shared" ref="D3:D66" si="0">IF(LEFT(B3,1)=$D$1,B3,"")</f>
        <v/>
      </c>
    </row>
    <row r="4" spans="1:4" x14ac:dyDescent="0.25">
      <c r="A4">
        <v>3</v>
      </c>
      <c r="B4" t="s">
        <v>38532</v>
      </c>
      <c r="C4" t="s">
        <v>38733</v>
      </c>
      <c r="D4" t="str">
        <f t="shared" si="0"/>
        <v/>
      </c>
    </row>
    <row r="5" spans="1:4" x14ac:dyDescent="0.25">
      <c r="A5">
        <v>4</v>
      </c>
      <c r="B5" t="s">
        <v>38734</v>
      </c>
      <c r="C5" t="s">
        <v>38735</v>
      </c>
      <c r="D5" t="str">
        <f t="shared" si="0"/>
        <v>mcsr01</v>
      </c>
    </row>
    <row r="6" spans="1:4" x14ac:dyDescent="0.25">
      <c r="A6">
        <v>5</v>
      </c>
      <c r="B6" t="s">
        <v>38736</v>
      </c>
      <c r="C6" t="s">
        <v>38737</v>
      </c>
      <c r="D6" t="str">
        <f t="shared" si="0"/>
        <v>mn.inhh</v>
      </c>
    </row>
    <row r="7" spans="1:4" x14ac:dyDescent="0.25">
      <c r="A7">
        <v>6</v>
      </c>
      <c r="B7" t="s">
        <v>38738</v>
      </c>
      <c r="C7" t="s">
        <v>38739</v>
      </c>
      <c r="D7" t="str">
        <f t="shared" si="0"/>
        <v>manyfinr</v>
      </c>
    </row>
    <row r="8" spans="1:4" x14ac:dyDescent="0.25">
      <c r="A8">
        <v>7</v>
      </c>
      <c r="B8" t="s">
        <v>38740</v>
      </c>
      <c r="C8" t="s">
        <v>38741</v>
      </c>
      <c r="D8" t="str">
        <f t="shared" si="0"/>
        <v>mfin.rhp</v>
      </c>
    </row>
    <row r="9" spans="1:4" x14ac:dyDescent="0.25">
      <c r="A9">
        <v>8</v>
      </c>
      <c r="B9" t="s">
        <v>38742</v>
      </c>
      <c r="C9" t="s">
        <v>38743</v>
      </c>
      <c r="D9" t="str">
        <f t="shared" si="0"/>
        <v>mfinr01</v>
      </c>
    </row>
    <row r="10" spans="1:4" x14ac:dyDescent="0.25">
      <c r="A10">
        <v>9</v>
      </c>
      <c r="B10" t="s">
        <v>38744</v>
      </c>
      <c r="C10" t="s">
        <v>38745</v>
      </c>
      <c r="D10" t="str">
        <f t="shared" si="0"/>
        <v>mnofinr</v>
      </c>
    </row>
    <row r="11" spans="1:4" x14ac:dyDescent="0.25">
      <c r="A11">
        <v>10</v>
      </c>
      <c r="B11" t="s">
        <v>38746</v>
      </c>
      <c r="C11" t="s">
        <v>38747</v>
      </c>
      <c r="D11" t="str">
        <f t="shared" si="0"/>
        <v>manyfamr</v>
      </c>
    </row>
    <row r="12" spans="1:4" x14ac:dyDescent="0.25">
      <c r="A12">
        <v>11</v>
      </c>
      <c r="B12" t="s">
        <v>38748</v>
      </c>
      <c r="C12" t="s">
        <v>38749</v>
      </c>
      <c r="D12" t="str">
        <f t="shared" si="0"/>
        <v>mfam.rhp</v>
      </c>
    </row>
    <row r="13" spans="1:4" x14ac:dyDescent="0.25">
      <c r="A13">
        <v>12</v>
      </c>
      <c r="B13" t="s">
        <v>38750</v>
      </c>
      <c r="C13" t="s">
        <v>38751</v>
      </c>
      <c r="D13" t="str">
        <f t="shared" si="0"/>
        <v>mfamr01</v>
      </c>
    </row>
    <row r="14" spans="1:4" x14ac:dyDescent="0.25">
      <c r="A14">
        <v>13</v>
      </c>
      <c r="B14" t="s">
        <v>38752</v>
      </c>
      <c r="C14" t="s">
        <v>38753</v>
      </c>
      <c r="D14" t="str">
        <f t="shared" si="0"/>
        <v>mnofamr</v>
      </c>
    </row>
    <row r="15" spans="1:4" x14ac:dyDescent="0.25">
      <c r="A15">
        <v>14</v>
      </c>
      <c r="B15" t="s">
        <v>38554</v>
      </c>
      <c r="C15" t="s">
        <v>38555</v>
      </c>
      <c r="D15" t="str">
        <f t="shared" si="0"/>
        <v/>
      </c>
    </row>
    <row r="16" spans="1:4" x14ac:dyDescent="0.25">
      <c r="A16">
        <v>15</v>
      </c>
      <c r="B16" t="s">
        <v>38556</v>
      </c>
      <c r="C16" t="s">
        <v>38557</v>
      </c>
      <c r="D16" t="str">
        <f t="shared" si="0"/>
        <v/>
      </c>
    </row>
    <row r="17" spans="1:4" x14ac:dyDescent="0.25">
      <c r="A17">
        <v>16</v>
      </c>
      <c r="B17" t="s">
        <v>38558</v>
      </c>
      <c r="C17" t="s">
        <v>38559</v>
      </c>
      <c r="D17" t="str">
        <f t="shared" si="0"/>
        <v/>
      </c>
    </row>
    <row r="18" spans="1:4" x14ac:dyDescent="0.25">
      <c r="A18">
        <v>17</v>
      </c>
      <c r="B18" t="s">
        <v>38560</v>
      </c>
      <c r="C18" t="s">
        <v>38561</v>
      </c>
      <c r="D18" t="str">
        <f t="shared" si="0"/>
        <v/>
      </c>
    </row>
    <row r="19" spans="1:4" x14ac:dyDescent="0.25">
      <c r="A19">
        <v>18</v>
      </c>
      <c r="B19" t="s">
        <v>38562</v>
      </c>
      <c r="C19" t="s">
        <v>10158</v>
      </c>
      <c r="D19" t="str">
        <f t="shared" si="0"/>
        <v/>
      </c>
    </row>
    <row r="20" spans="1:4" x14ac:dyDescent="0.25">
      <c r="A20">
        <v>19</v>
      </c>
      <c r="B20" t="s">
        <v>38563</v>
      </c>
      <c r="C20" t="s">
        <v>38564</v>
      </c>
      <c r="D20" t="str">
        <f t="shared" si="0"/>
        <v/>
      </c>
    </row>
    <row r="21" spans="1:4" x14ac:dyDescent="0.25">
      <c r="A21">
        <v>20</v>
      </c>
      <c r="B21" t="s">
        <v>38565</v>
      </c>
      <c r="C21" t="s">
        <v>38566</v>
      </c>
      <c r="D21" t="str">
        <f t="shared" si="0"/>
        <v/>
      </c>
    </row>
    <row r="22" spans="1:4" x14ac:dyDescent="0.25">
      <c r="A22">
        <v>21</v>
      </c>
      <c r="B22" t="s">
        <v>38613</v>
      </c>
      <c r="C22" t="s">
        <v>38614</v>
      </c>
      <c r="D22" t="str">
        <f t="shared" si="0"/>
        <v/>
      </c>
    </row>
    <row r="23" spans="1:4" x14ac:dyDescent="0.25">
      <c r="A23">
        <v>22</v>
      </c>
      <c r="B23" t="s">
        <v>38611</v>
      </c>
      <c r="C23" t="s">
        <v>38612</v>
      </c>
      <c r="D23" t="str">
        <f t="shared" si="0"/>
        <v/>
      </c>
    </row>
    <row r="24" spans="1:4" x14ac:dyDescent="0.25">
      <c r="A24">
        <v>23</v>
      </c>
      <c r="B24" t="s">
        <v>38615</v>
      </c>
      <c r="C24" t="s">
        <v>38616</v>
      </c>
      <c r="D24" t="str">
        <f t="shared" si="0"/>
        <v/>
      </c>
    </row>
    <row r="25" spans="1:4" x14ac:dyDescent="0.25">
      <c r="A25">
        <v>24</v>
      </c>
      <c r="B25" t="s">
        <v>38567</v>
      </c>
      <c r="C25" t="s">
        <v>38568</v>
      </c>
      <c r="D25" t="str">
        <f t="shared" si="0"/>
        <v/>
      </c>
    </row>
    <row r="26" spans="1:4" x14ac:dyDescent="0.25">
      <c r="A26">
        <v>25</v>
      </c>
      <c r="B26" t="s">
        <v>38569</v>
      </c>
      <c r="C26" t="s">
        <v>38570</v>
      </c>
      <c r="D26" t="str">
        <f t="shared" si="0"/>
        <v/>
      </c>
    </row>
    <row r="27" spans="1:4" x14ac:dyDescent="0.25">
      <c r="A27">
        <v>26</v>
      </c>
      <c r="B27" t="s">
        <v>38571</v>
      </c>
      <c r="C27" t="s">
        <v>38572</v>
      </c>
      <c r="D27" t="str">
        <f t="shared" si="0"/>
        <v/>
      </c>
    </row>
    <row r="28" spans="1:4" x14ac:dyDescent="0.25">
      <c r="A28">
        <v>27</v>
      </c>
      <c r="B28" t="s">
        <v>38573</v>
      </c>
      <c r="C28" t="s">
        <v>38574</v>
      </c>
      <c r="D28" t="str">
        <f t="shared" si="0"/>
        <v/>
      </c>
    </row>
    <row r="29" spans="1:4" x14ac:dyDescent="0.25">
      <c r="A29">
        <v>28</v>
      </c>
      <c r="B29" t="s">
        <v>38575</v>
      </c>
      <c r="C29" t="s">
        <v>38576</v>
      </c>
      <c r="D29" t="str">
        <f t="shared" si="0"/>
        <v/>
      </c>
    </row>
    <row r="30" spans="1:4" x14ac:dyDescent="0.25">
      <c r="A30">
        <v>29</v>
      </c>
      <c r="B30" t="s">
        <v>38577</v>
      </c>
      <c r="C30" t="s">
        <v>38578</v>
      </c>
      <c r="D30" t="str">
        <f t="shared" si="0"/>
        <v/>
      </c>
    </row>
    <row r="31" spans="1:4" x14ac:dyDescent="0.25">
      <c r="A31">
        <v>30</v>
      </c>
      <c r="B31" t="s">
        <v>38579</v>
      </c>
      <c r="C31" t="s">
        <v>38580</v>
      </c>
      <c r="D31" t="str">
        <f t="shared" si="0"/>
        <v/>
      </c>
    </row>
    <row r="32" spans="1:4" x14ac:dyDescent="0.25">
      <c r="A32">
        <v>31</v>
      </c>
      <c r="B32" t="s">
        <v>38581</v>
      </c>
      <c r="C32" t="s">
        <v>38582</v>
      </c>
      <c r="D32" t="str">
        <f t="shared" si="0"/>
        <v/>
      </c>
    </row>
    <row r="33" spans="1:4" x14ac:dyDescent="0.25">
      <c r="A33">
        <v>32</v>
      </c>
      <c r="B33" t="s">
        <v>38583</v>
      </c>
      <c r="C33" t="s">
        <v>38584</v>
      </c>
      <c r="D33" t="str">
        <f t="shared" si="0"/>
        <v/>
      </c>
    </row>
    <row r="34" spans="1:4" x14ac:dyDescent="0.25">
      <c r="A34">
        <v>33</v>
      </c>
      <c r="B34" t="s">
        <v>38585</v>
      </c>
      <c r="C34" t="s">
        <v>38586</v>
      </c>
      <c r="D34" t="str">
        <f t="shared" si="0"/>
        <v/>
      </c>
    </row>
    <row r="35" spans="1:4" x14ac:dyDescent="0.25">
      <c r="A35">
        <v>34</v>
      </c>
      <c r="B35" t="s">
        <v>38601</v>
      </c>
      <c r="C35" t="s">
        <v>38602</v>
      </c>
      <c r="D35" t="str">
        <f t="shared" si="0"/>
        <v/>
      </c>
    </row>
    <row r="36" spans="1:4" x14ac:dyDescent="0.25">
      <c r="A36">
        <v>35</v>
      </c>
      <c r="B36" t="s">
        <v>38589</v>
      </c>
      <c r="C36" t="s">
        <v>38590</v>
      </c>
      <c r="D36" t="str">
        <f t="shared" si="0"/>
        <v/>
      </c>
    </row>
    <row r="37" spans="1:4" x14ac:dyDescent="0.25">
      <c r="A37">
        <v>36</v>
      </c>
      <c r="B37" t="s">
        <v>38593</v>
      </c>
      <c r="C37" t="s">
        <v>38594</v>
      </c>
      <c r="D37" t="str">
        <f t="shared" si="0"/>
        <v/>
      </c>
    </row>
    <row r="38" spans="1:4" x14ac:dyDescent="0.25">
      <c r="A38">
        <v>37</v>
      </c>
      <c r="B38" t="s">
        <v>38597</v>
      </c>
      <c r="C38" t="s">
        <v>38598</v>
      </c>
      <c r="D38" t="str">
        <f t="shared" si="0"/>
        <v/>
      </c>
    </row>
    <row r="39" spans="1:4" x14ac:dyDescent="0.25">
      <c r="A39">
        <v>38</v>
      </c>
      <c r="B39" t="s">
        <v>38595</v>
      </c>
      <c r="C39" t="s">
        <v>38596</v>
      </c>
      <c r="D39" t="str">
        <f t="shared" si="0"/>
        <v/>
      </c>
    </row>
    <row r="40" spans="1:4" x14ac:dyDescent="0.25">
      <c r="A40">
        <v>39</v>
      </c>
      <c r="B40" t="s">
        <v>38605</v>
      </c>
      <c r="C40" t="s">
        <v>38754</v>
      </c>
      <c r="D40" t="str">
        <f t="shared" si="0"/>
        <v/>
      </c>
    </row>
    <row r="41" spans="1:4" x14ac:dyDescent="0.25">
      <c r="A41">
        <v>40</v>
      </c>
      <c r="B41" t="s">
        <v>38591</v>
      </c>
      <c r="C41" t="s">
        <v>38592</v>
      </c>
      <c r="D41" t="str">
        <f t="shared" si="0"/>
        <v/>
      </c>
    </row>
    <row r="42" spans="1:4" x14ac:dyDescent="0.25">
      <c r="A42">
        <v>41</v>
      </c>
      <c r="B42" t="s">
        <v>38603</v>
      </c>
      <c r="C42" t="s">
        <v>38604</v>
      </c>
      <c r="D42" t="str">
        <f t="shared" si="0"/>
        <v/>
      </c>
    </row>
    <row r="43" spans="1:4" x14ac:dyDescent="0.25">
      <c r="A43">
        <v>42</v>
      </c>
      <c r="B43" t="s">
        <v>38587</v>
      </c>
      <c r="C43" t="s">
        <v>38588</v>
      </c>
      <c r="D43" t="str">
        <f t="shared" si="0"/>
        <v>mail99</v>
      </c>
    </row>
    <row r="44" spans="1:4" x14ac:dyDescent="0.25">
      <c r="A44">
        <v>43</v>
      </c>
      <c r="B44" t="s">
        <v>38599</v>
      </c>
      <c r="C44" t="s">
        <v>38600</v>
      </c>
      <c r="D44" t="str">
        <f t="shared" si="0"/>
        <v/>
      </c>
    </row>
    <row r="45" spans="1:4" x14ac:dyDescent="0.25">
      <c r="A45">
        <v>44</v>
      </c>
      <c r="B45" t="s">
        <v>38607</v>
      </c>
      <c r="C45" t="s">
        <v>38755</v>
      </c>
      <c r="D45" t="str">
        <f t="shared" si="0"/>
        <v/>
      </c>
    </row>
    <row r="46" spans="1:4" x14ac:dyDescent="0.25">
      <c r="A46">
        <v>45</v>
      </c>
      <c r="B46" t="s">
        <v>38609</v>
      </c>
      <c r="C46" t="s">
        <v>38756</v>
      </c>
      <c r="D46" t="str">
        <f t="shared" si="0"/>
        <v/>
      </c>
    </row>
    <row r="47" spans="1:4" x14ac:dyDescent="0.25">
      <c r="A47">
        <v>46</v>
      </c>
      <c r="B47" t="s">
        <v>38617</v>
      </c>
      <c r="C47" t="s">
        <v>38618</v>
      </c>
      <c r="D47" t="str">
        <f t="shared" si="0"/>
        <v/>
      </c>
    </row>
    <row r="48" spans="1:4" x14ac:dyDescent="0.25">
      <c r="A48">
        <v>47</v>
      </c>
      <c r="B48" t="s">
        <v>38619</v>
      </c>
      <c r="C48" t="s">
        <v>38620</v>
      </c>
      <c r="D48" t="str">
        <f t="shared" si="0"/>
        <v/>
      </c>
    </row>
    <row r="49" spans="1:4" x14ac:dyDescent="0.25">
      <c r="A49">
        <v>48</v>
      </c>
      <c r="B49" t="s">
        <v>38621</v>
      </c>
      <c r="C49" t="s">
        <v>38622</v>
      </c>
      <c r="D49" t="str">
        <f t="shared" si="0"/>
        <v/>
      </c>
    </row>
    <row r="50" spans="1:4" x14ac:dyDescent="0.25">
      <c r="A50">
        <v>49</v>
      </c>
      <c r="B50" t="s">
        <v>38623</v>
      </c>
      <c r="C50" t="s">
        <v>38624</v>
      </c>
      <c r="D50" t="str">
        <f t="shared" si="0"/>
        <v/>
      </c>
    </row>
    <row r="51" spans="1:4" x14ac:dyDescent="0.25">
      <c r="A51">
        <v>50</v>
      </c>
      <c r="B51" t="s">
        <v>38625</v>
      </c>
      <c r="C51" t="s">
        <v>38626</v>
      </c>
      <c r="D51" t="str">
        <f t="shared" si="0"/>
        <v/>
      </c>
    </row>
    <row r="52" spans="1:4" x14ac:dyDescent="0.25">
      <c r="A52">
        <v>51</v>
      </c>
      <c r="B52" t="s">
        <v>38629</v>
      </c>
      <c r="C52" t="s">
        <v>38630</v>
      </c>
      <c r="D52" t="str">
        <f t="shared" si="0"/>
        <v/>
      </c>
    </row>
    <row r="53" spans="1:4" x14ac:dyDescent="0.25">
      <c r="A53">
        <v>52</v>
      </c>
      <c r="B53" t="s">
        <v>38627</v>
      </c>
      <c r="C53" t="s">
        <v>38628</v>
      </c>
      <c r="D53" t="str">
        <f t="shared" si="0"/>
        <v/>
      </c>
    </row>
    <row r="54" spans="1:4" x14ac:dyDescent="0.25">
      <c r="A54">
        <v>53</v>
      </c>
      <c r="B54" t="s">
        <v>38757</v>
      </c>
      <c r="C54" t="s">
        <v>38758</v>
      </c>
      <c r="D54" t="str">
        <f t="shared" si="0"/>
        <v>mcores</v>
      </c>
    </row>
    <row r="55" spans="1:4" x14ac:dyDescent="0.25">
      <c r="A55">
        <v>54</v>
      </c>
      <c r="B55" t="s">
        <v>38759</v>
      </c>
      <c r="C55" t="s">
        <v>38760</v>
      </c>
      <c r="D55" t="str">
        <f t="shared" si="0"/>
        <v>miwlang</v>
      </c>
    </row>
    <row r="56" spans="1:4" x14ac:dyDescent="0.25">
      <c r="A56">
        <v>55</v>
      </c>
      <c r="B56" t="s">
        <v>38761</v>
      </c>
      <c r="C56" t="s">
        <v>38762</v>
      </c>
      <c r="D56" t="str">
        <f t="shared" si="0"/>
        <v>miwmode</v>
      </c>
    </row>
    <row r="57" spans="1:4" x14ac:dyDescent="0.25">
      <c r="A57">
        <v>56</v>
      </c>
      <c r="B57" t="s">
        <v>38763</v>
      </c>
      <c r="C57" t="s">
        <v>38764</v>
      </c>
      <c r="D57" t="str">
        <f t="shared" si="0"/>
        <v>miwmonth</v>
      </c>
    </row>
    <row r="58" spans="1:4" x14ac:dyDescent="0.25">
      <c r="A58">
        <v>57</v>
      </c>
      <c r="B58" t="s">
        <v>38765</v>
      </c>
      <c r="C58" t="s">
        <v>38766</v>
      </c>
      <c r="D58" t="str">
        <f t="shared" si="0"/>
        <v>miwyear</v>
      </c>
    </row>
    <row r="59" spans="1:4" x14ac:dyDescent="0.25">
      <c r="A59">
        <v>58</v>
      </c>
      <c r="B59" t="s">
        <v>38767</v>
      </c>
      <c r="C59" t="s">
        <v>38768</v>
      </c>
      <c r="D59" t="str">
        <f t="shared" si="0"/>
        <v>mmarst</v>
      </c>
    </row>
    <row r="60" spans="1:4" x14ac:dyDescent="0.25">
      <c r="A60">
        <v>59</v>
      </c>
      <c r="B60" t="s">
        <v>38769</v>
      </c>
      <c r="C60" t="s">
        <v>38770</v>
      </c>
      <c r="D60" t="str">
        <f t="shared" si="0"/>
        <v>mnurshm</v>
      </c>
    </row>
    <row r="61" spans="1:4" x14ac:dyDescent="0.25">
      <c r="A61">
        <v>60</v>
      </c>
      <c r="B61" t="s">
        <v>38771</v>
      </c>
      <c r="C61" t="s">
        <v>38772</v>
      </c>
      <c r="D61" t="str">
        <f t="shared" si="0"/>
        <v>mppn</v>
      </c>
    </row>
    <row r="62" spans="1:4" x14ac:dyDescent="0.25">
      <c r="A62">
        <v>61</v>
      </c>
      <c r="B62" t="s">
        <v>38773</v>
      </c>
      <c r="C62" t="s">
        <v>38774</v>
      </c>
      <c r="D62" t="str">
        <f t="shared" si="0"/>
        <v>mproxy</v>
      </c>
    </row>
    <row r="63" spans="1:4" x14ac:dyDescent="0.25">
      <c r="A63">
        <v>62</v>
      </c>
      <c r="B63" t="s">
        <v>38775</v>
      </c>
      <c r="C63" t="s">
        <v>38776</v>
      </c>
      <c r="D63" t="str">
        <f t="shared" si="0"/>
        <v>msubhhiw</v>
      </c>
    </row>
    <row r="64" spans="1:4" x14ac:dyDescent="0.25">
      <c r="A64">
        <v>63</v>
      </c>
      <c r="B64" t="s">
        <v>38777</v>
      </c>
      <c r="C64" t="s">
        <v>38778</v>
      </c>
      <c r="D64" t="str">
        <f t="shared" si="0"/>
        <v>mwgthh</v>
      </c>
    </row>
    <row r="65" spans="1:4" x14ac:dyDescent="0.25">
      <c r="A65">
        <v>64</v>
      </c>
      <c r="B65" t="s">
        <v>38779</v>
      </c>
      <c r="C65" t="s">
        <v>38780</v>
      </c>
      <c r="D65" t="str">
        <f t="shared" si="0"/>
        <v>mwgtr</v>
      </c>
    </row>
    <row r="66" spans="1:4" x14ac:dyDescent="0.25">
      <c r="A66">
        <v>65</v>
      </c>
      <c r="B66" t="s">
        <v>38781</v>
      </c>
      <c r="C66" t="s">
        <v>38782</v>
      </c>
      <c r="D66" t="str">
        <f t="shared" si="0"/>
        <v>mwhy0hwt</v>
      </c>
    </row>
    <row r="67" spans="1:4" x14ac:dyDescent="0.25">
      <c r="A67">
        <v>66</v>
      </c>
      <c r="B67" t="s">
        <v>38783</v>
      </c>
      <c r="C67" t="s">
        <v>38784</v>
      </c>
      <c r="D67" t="str">
        <f t="shared" ref="D67:D130" si="1">IF(LEFT(B67,1)=$D$1,B67,"")</f>
        <v>mwhy0rwt</v>
      </c>
    </row>
    <row r="68" spans="1:4" x14ac:dyDescent="0.25">
      <c r="A68">
        <v>67</v>
      </c>
      <c r="B68" t="s">
        <v>38659</v>
      </c>
      <c r="C68" t="s">
        <v>38660</v>
      </c>
      <c r="D68" t="str">
        <f t="shared" si="1"/>
        <v/>
      </c>
    </row>
    <row r="69" spans="1:4" x14ac:dyDescent="0.25">
      <c r="A69">
        <v>68</v>
      </c>
      <c r="B69" t="s">
        <v>38661</v>
      </c>
      <c r="C69" t="s">
        <v>38662</v>
      </c>
      <c r="D69" t="str">
        <f t="shared" si="1"/>
        <v/>
      </c>
    </row>
    <row r="70" spans="1:4" x14ac:dyDescent="0.25">
      <c r="A70">
        <v>69</v>
      </c>
      <c r="B70" t="s">
        <v>38663</v>
      </c>
      <c r="C70" t="s">
        <v>38664</v>
      </c>
      <c r="D70" t="str">
        <f t="shared" si="1"/>
        <v/>
      </c>
    </row>
    <row r="71" spans="1:4" x14ac:dyDescent="0.25">
      <c r="A71">
        <v>70</v>
      </c>
      <c r="B71" t="s">
        <v>38665</v>
      </c>
      <c r="C71" t="s">
        <v>38666</v>
      </c>
      <c r="D71" t="str">
        <f t="shared" si="1"/>
        <v/>
      </c>
    </row>
    <row r="72" spans="1:4" x14ac:dyDescent="0.25">
      <c r="A72">
        <v>71</v>
      </c>
      <c r="B72" t="s">
        <v>38785</v>
      </c>
      <c r="C72" t="s">
        <v>10158</v>
      </c>
      <c r="D72" t="str">
        <f t="shared" si="1"/>
        <v>mppnt</v>
      </c>
    </row>
    <row r="73" spans="1:4" x14ac:dyDescent="0.25">
      <c r="A73">
        <v>72</v>
      </c>
      <c r="B73" t="s">
        <v>38786</v>
      </c>
      <c r="C73" t="s">
        <v>38787</v>
      </c>
      <c r="D73" t="str">
        <f t="shared" si="1"/>
        <v>mpnhm</v>
      </c>
    </row>
    <row r="74" spans="1:4" x14ac:dyDescent="0.25">
      <c r="A74">
        <v>73</v>
      </c>
      <c r="B74" t="s">
        <v>38788</v>
      </c>
      <c r="C74" t="s">
        <v>38789</v>
      </c>
      <c r="D74" t="str">
        <f t="shared" si="1"/>
        <v>mmarstd</v>
      </c>
    </row>
    <row r="75" spans="1:4" x14ac:dyDescent="0.25">
      <c r="A75">
        <v>74</v>
      </c>
      <c r="B75" t="s">
        <v>38790</v>
      </c>
      <c r="C75" t="s">
        <v>38791</v>
      </c>
      <c r="D75" t="str">
        <f t="shared" si="1"/>
        <v>mmarstf</v>
      </c>
    </row>
    <row r="76" spans="1:4" x14ac:dyDescent="0.25">
      <c r="A76">
        <v>75</v>
      </c>
      <c r="B76" t="s">
        <v>38792</v>
      </c>
      <c r="C76" t="s">
        <v>38793</v>
      </c>
      <c r="D76" t="str">
        <f t="shared" si="1"/>
        <v>mmarsta</v>
      </c>
    </row>
    <row r="77" spans="1:4" x14ac:dyDescent="0.25">
      <c r="A77">
        <v>76</v>
      </c>
      <c r="B77" t="s">
        <v>38794</v>
      </c>
      <c r="C77" t="s">
        <v>38795</v>
      </c>
      <c r="D77" t="str">
        <f t="shared" si="1"/>
        <v>mmarstp</v>
      </c>
    </row>
    <row r="78" spans="1:4" x14ac:dyDescent="0.25">
      <c r="A78">
        <v>77</v>
      </c>
      <c r="B78" t="s">
        <v>38796</v>
      </c>
      <c r="C78" t="s">
        <v>38797</v>
      </c>
      <c r="D78" t="str">
        <f t="shared" si="1"/>
        <v>mpartnr</v>
      </c>
    </row>
    <row r="79" spans="1:4" x14ac:dyDescent="0.25">
      <c r="A79">
        <v>78</v>
      </c>
      <c r="B79" t="s">
        <v>38798</v>
      </c>
      <c r="C79" t="s">
        <v>38799</v>
      </c>
      <c r="D79" t="str">
        <f t="shared" si="1"/>
        <v>m.cpl</v>
      </c>
    </row>
    <row r="80" spans="1:4" x14ac:dyDescent="0.25">
      <c r="A80">
        <v>79</v>
      </c>
      <c r="B80" t="s">
        <v>38800</v>
      </c>
      <c r="C80" t="s">
        <v>38801</v>
      </c>
      <c r="D80" t="str">
        <f t="shared" si="1"/>
        <v>mnhm</v>
      </c>
    </row>
    <row r="81" spans="1:4" x14ac:dyDescent="0.25">
      <c r="A81">
        <v>80</v>
      </c>
      <c r="B81" t="s">
        <v>38802</v>
      </c>
      <c r="C81" t="s">
        <v>38803</v>
      </c>
      <c r="D81" t="str">
        <f t="shared" si="1"/>
        <v>mhasnewp</v>
      </c>
    </row>
    <row r="82" spans="1:4" x14ac:dyDescent="0.25">
      <c r="A82">
        <v>81</v>
      </c>
      <c r="B82" t="s">
        <v>38804</v>
      </c>
      <c r="C82" t="s">
        <v>38805</v>
      </c>
      <c r="D82" t="str">
        <f t="shared" si="1"/>
        <v>mphhidpn</v>
      </c>
    </row>
    <row r="83" spans="1:4" x14ac:dyDescent="0.25">
      <c r="A83">
        <v>82</v>
      </c>
      <c r="B83" t="s">
        <v>38806</v>
      </c>
      <c r="C83" t="s">
        <v>38807</v>
      </c>
      <c r="D83" t="str">
        <f t="shared" si="1"/>
        <v>mcsrf</v>
      </c>
    </row>
    <row r="84" spans="1:4" x14ac:dyDescent="0.25">
      <c r="A84">
        <v>83</v>
      </c>
      <c r="B84" t="s">
        <v>38808</v>
      </c>
      <c r="C84" t="s">
        <v>38809</v>
      </c>
      <c r="D84" t="str">
        <f t="shared" si="1"/>
        <v>manycsr</v>
      </c>
    </row>
    <row r="85" spans="1:4" x14ac:dyDescent="0.25">
      <c r="A85">
        <v>84</v>
      </c>
      <c r="B85" t="s">
        <v>38810</v>
      </c>
      <c r="C85" t="s">
        <v>38811</v>
      </c>
      <c r="D85" t="str">
        <f t="shared" si="1"/>
        <v>mcs.rhp</v>
      </c>
    </row>
    <row r="86" spans="1:4" x14ac:dyDescent="0.25">
      <c r="A86">
        <v>85</v>
      </c>
      <c r="B86" t="s">
        <v>38812</v>
      </c>
      <c r="C86" t="s">
        <v>38813</v>
      </c>
      <c r="D86" t="str">
        <f t="shared" si="1"/>
        <v>mnocsr</v>
      </c>
    </row>
    <row r="87" spans="1:4" x14ac:dyDescent="0.25">
      <c r="A87">
        <v>86</v>
      </c>
      <c r="B87" t="s">
        <v>38814</v>
      </c>
      <c r="C87" t="s">
        <v>38815</v>
      </c>
      <c r="D87" t="str">
        <f t="shared" si="1"/>
        <v>mxmod.eh</v>
      </c>
    </row>
    <row r="88" spans="1:4" x14ac:dyDescent="0.25">
      <c r="A88">
        <v>87</v>
      </c>
      <c r="B88" t="s">
        <v>38816</v>
      </c>
      <c r="C88" t="s">
        <v>38817</v>
      </c>
      <c r="D88" t="str">
        <f t="shared" si="1"/>
        <v>mxmod.hh</v>
      </c>
    </row>
    <row r="89" spans="1:4" x14ac:dyDescent="0.25">
      <c r="A89">
        <v>88</v>
      </c>
      <c r="B89" t="s">
        <v>38818</v>
      </c>
      <c r="C89" t="s">
        <v>38819</v>
      </c>
      <c r="D89" t="str">
        <f t="shared" si="1"/>
        <v>mxmod.qh</v>
      </c>
    </row>
    <row r="90" spans="1:4" x14ac:dyDescent="0.25">
      <c r="A90">
        <v>89</v>
      </c>
      <c r="B90" t="s">
        <v>38820</v>
      </c>
      <c r="C90" t="s">
        <v>38821</v>
      </c>
      <c r="D90" t="str">
        <f t="shared" si="1"/>
        <v>mxmod.rh</v>
      </c>
    </row>
    <row r="91" spans="1:4" x14ac:dyDescent="0.25">
      <c r="A91">
        <v>90</v>
      </c>
      <c r="B91" t="s">
        <v>38822</v>
      </c>
      <c r="C91" t="s">
        <v>38823</v>
      </c>
      <c r="D91" t="str">
        <f t="shared" si="1"/>
        <v>mxmod.ah</v>
      </c>
    </row>
    <row r="92" spans="1:4" x14ac:dyDescent="0.25">
      <c r="A92">
        <v>91</v>
      </c>
      <c r="B92" t="s">
        <v>38824</v>
      </c>
      <c r="C92" t="s">
        <v>38825</v>
      </c>
      <c r="D92" t="str">
        <f t="shared" si="1"/>
        <v>m.hhtyp</v>
      </c>
    </row>
    <row r="93" spans="1:4" x14ac:dyDescent="0.25">
      <c r="A93">
        <v>92</v>
      </c>
      <c r="B93" t="s">
        <v>38826</v>
      </c>
      <c r="C93" t="s">
        <v>38827</v>
      </c>
      <c r="D93" t="str">
        <f t="shared" si="1"/>
        <v>mr.inhh</v>
      </c>
    </row>
    <row r="94" spans="1:4" x14ac:dyDescent="0.25">
      <c r="A94">
        <v>93</v>
      </c>
      <c r="B94" t="s">
        <v>38828</v>
      </c>
      <c r="C94" t="s">
        <v>38829</v>
      </c>
      <c r="D94" t="str">
        <f t="shared" si="1"/>
        <v>mproxyd</v>
      </c>
    </row>
    <row r="95" spans="1:4" x14ac:dyDescent="0.25">
      <c r="A95">
        <v>94</v>
      </c>
      <c r="B95" t="s">
        <v>38830</v>
      </c>
      <c r="C95" t="s">
        <v>38831</v>
      </c>
      <c r="D95" t="str">
        <f t="shared" si="1"/>
        <v>mproxyr</v>
      </c>
    </row>
    <row r="96" spans="1:4" x14ac:dyDescent="0.25">
      <c r="A96">
        <v>95</v>
      </c>
      <c r="B96" t="s">
        <v>38832</v>
      </c>
      <c r="C96" t="s">
        <v>38833</v>
      </c>
      <c r="D96" t="str">
        <f t="shared" si="1"/>
        <v>mprviw</v>
      </c>
    </row>
    <row r="97" spans="1:4" x14ac:dyDescent="0.25">
      <c r="A97">
        <v>96</v>
      </c>
      <c r="B97" t="s">
        <v>38834</v>
      </c>
      <c r="C97" t="s">
        <v>38355</v>
      </c>
      <c r="D97" t="str">
        <f t="shared" si="1"/>
        <v>mprviwmo</v>
      </c>
    </row>
    <row r="98" spans="1:4" x14ac:dyDescent="0.25">
      <c r="A98">
        <v>97</v>
      </c>
      <c r="B98" t="s">
        <v>38835</v>
      </c>
      <c r="C98" t="s">
        <v>38357</v>
      </c>
      <c r="D98" t="str">
        <f t="shared" si="1"/>
        <v>mprviwyr</v>
      </c>
    </row>
    <row r="99" spans="1:4" x14ac:dyDescent="0.25">
      <c r="A99">
        <v>98</v>
      </c>
      <c r="B99" t="s">
        <v>38836</v>
      </c>
      <c r="C99" t="s">
        <v>38837</v>
      </c>
      <c r="D99" t="str">
        <f t="shared" si="1"/>
        <v/>
      </c>
    </row>
    <row r="100" spans="1:4" x14ac:dyDescent="0.25">
      <c r="A100">
        <v>99</v>
      </c>
      <c r="B100" t="s">
        <v>38838</v>
      </c>
      <c r="C100" t="s">
        <v>38839</v>
      </c>
      <c r="D100" t="str">
        <f t="shared" si="1"/>
        <v/>
      </c>
    </row>
    <row r="101" spans="1:4" x14ac:dyDescent="0.25">
      <c r="A101">
        <v>100</v>
      </c>
      <c r="B101" t="s">
        <v>38718</v>
      </c>
      <c r="C101" t="s">
        <v>38840</v>
      </c>
      <c r="D101" t="str">
        <f t="shared" si="1"/>
        <v/>
      </c>
    </row>
    <row r="102" spans="1:4" x14ac:dyDescent="0.25">
      <c r="A102">
        <v>101</v>
      </c>
      <c r="B102" t="s">
        <v>38720</v>
      </c>
      <c r="C102" t="s">
        <v>38841</v>
      </c>
      <c r="D102" t="str">
        <f t="shared" si="1"/>
        <v/>
      </c>
    </row>
    <row r="103" spans="1:4" x14ac:dyDescent="0.25">
      <c r="A103">
        <v>102</v>
      </c>
      <c r="B103" t="s">
        <v>38842</v>
      </c>
      <c r="C103" t="s">
        <v>38843</v>
      </c>
      <c r="D103" t="str">
        <f t="shared" si="1"/>
        <v>mgenflag</v>
      </c>
    </row>
    <row r="104" spans="1:4" x14ac:dyDescent="0.25">
      <c r="A104">
        <v>103</v>
      </c>
      <c r="B104" t="s">
        <v>38724</v>
      </c>
      <c r="C104" t="s">
        <v>38725</v>
      </c>
      <c r="D104" t="str">
        <f t="shared" si="1"/>
        <v/>
      </c>
    </row>
    <row r="105" spans="1:4" x14ac:dyDescent="0.25">
      <c r="A105">
        <v>104</v>
      </c>
      <c r="B105" t="s">
        <v>38726</v>
      </c>
      <c r="C105" t="s">
        <v>10158</v>
      </c>
      <c r="D105" t="str">
        <f t="shared" si="1"/>
        <v/>
      </c>
    </row>
    <row r="106" spans="1:4" x14ac:dyDescent="0.25">
      <c r="A106">
        <v>105</v>
      </c>
      <c r="B106" t="s">
        <v>38844</v>
      </c>
      <c r="C106" t="s">
        <v>38845</v>
      </c>
      <c r="D106" t="str">
        <f t="shared" si="1"/>
        <v>mpn.sp</v>
      </c>
    </row>
    <row r="107" spans="1:4" x14ac:dyDescent="0.25">
      <c r="A107">
        <v>106</v>
      </c>
      <c r="B107" t="s">
        <v>38846</v>
      </c>
      <c r="C107" t="s">
        <v>23731</v>
      </c>
      <c r="D107" t="str">
        <f t="shared" si="1"/>
        <v>ma500</v>
      </c>
    </row>
    <row r="108" spans="1:4" x14ac:dyDescent="0.25">
      <c r="A108">
        <v>107</v>
      </c>
      <c r="B108" t="s">
        <v>38847</v>
      </c>
      <c r="C108" t="s">
        <v>23733</v>
      </c>
      <c r="D108" t="str">
        <f t="shared" si="1"/>
        <v>ma501</v>
      </c>
    </row>
    <row r="109" spans="1:4" x14ac:dyDescent="0.25">
      <c r="A109">
        <v>108</v>
      </c>
      <c r="B109" t="s">
        <v>38848</v>
      </c>
      <c r="C109" t="s">
        <v>23735</v>
      </c>
      <c r="D109" t="str">
        <f t="shared" si="1"/>
        <v>ma061</v>
      </c>
    </row>
    <row r="110" spans="1:4" x14ac:dyDescent="0.25">
      <c r="A110">
        <v>109</v>
      </c>
      <c r="B110" t="s">
        <v>38849</v>
      </c>
      <c r="C110" t="s">
        <v>23737</v>
      </c>
      <c r="D110" t="str">
        <f t="shared" si="1"/>
        <v>ma062</v>
      </c>
    </row>
    <row r="111" spans="1:4" x14ac:dyDescent="0.25">
      <c r="A111">
        <v>110</v>
      </c>
      <c r="B111" t="s">
        <v>38850</v>
      </c>
      <c r="C111" t="s">
        <v>23739</v>
      </c>
      <c r="D111" t="str">
        <f t="shared" si="1"/>
        <v>ma063</v>
      </c>
    </row>
    <row r="112" spans="1:4" x14ac:dyDescent="0.25">
      <c r="A112">
        <v>111</v>
      </c>
      <c r="B112" t="s">
        <v>38851</v>
      </c>
      <c r="C112" t="s">
        <v>23741</v>
      </c>
      <c r="D112" t="str">
        <f t="shared" si="1"/>
        <v>ma064</v>
      </c>
    </row>
    <row r="113" spans="1:4" x14ac:dyDescent="0.25">
      <c r="A113">
        <v>112</v>
      </c>
      <c r="B113" t="s">
        <v>38852</v>
      </c>
      <c r="C113" t="s">
        <v>23743</v>
      </c>
      <c r="D113" t="str">
        <f t="shared" si="1"/>
        <v>ma002</v>
      </c>
    </row>
    <row r="114" spans="1:4" x14ac:dyDescent="0.25">
      <c r="A114">
        <v>113</v>
      </c>
      <c r="B114" t="s">
        <v>38853</v>
      </c>
      <c r="C114" t="s">
        <v>23745</v>
      </c>
      <c r="D114" t="str">
        <f t="shared" si="1"/>
        <v>ma009</v>
      </c>
    </row>
    <row r="115" spans="1:4" x14ac:dyDescent="0.25">
      <c r="A115">
        <v>114</v>
      </c>
      <c r="B115" t="s">
        <v>38854</v>
      </c>
      <c r="C115" t="s">
        <v>23747</v>
      </c>
      <c r="D115" t="str">
        <f t="shared" si="1"/>
        <v>ma010</v>
      </c>
    </row>
    <row r="116" spans="1:4" x14ac:dyDescent="0.25">
      <c r="A116">
        <v>115</v>
      </c>
      <c r="B116" t="s">
        <v>38855</v>
      </c>
      <c r="C116" t="s">
        <v>23749</v>
      </c>
      <c r="D116" t="str">
        <f t="shared" si="1"/>
        <v>ma103</v>
      </c>
    </row>
    <row r="117" spans="1:4" x14ac:dyDescent="0.25">
      <c r="A117">
        <v>116</v>
      </c>
      <c r="B117" t="s">
        <v>38856</v>
      </c>
      <c r="C117" t="s">
        <v>23751</v>
      </c>
      <c r="D117" t="str">
        <f t="shared" si="1"/>
        <v>ma011</v>
      </c>
    </row>
    <row r="118" spans="1:4" x14ac:dyDescent="0.25">
      <c r="A118">
        <v>117</v>
      </c>
      <c r="B118" t="s">
        <v>38857</v>
      </c>
      <c r="C118" t="s">
        <v>23753</v>
      </c>
      <c r="D118" t="str">
        <f t="shared" si="1"/>
        <v>ma012</v>
      </c>
    </row>
    <row r="119" spans="1:4" x14ac:dyDescent="0.25">
      <c r="A119">
        <v>118</v>
      </c>
      <c r="B119" t="s">
        <v>38858</v>
      </c>
      <c r="C119" t="s">
        <v>23755</v>
      </c>
      <c r="D119" t="str">
        <f t="shared" si="1"/>
        <v>ma019</v>
      </c>
    </row>
    <row r="120" spans="1:4" x14ac:dyDescent="0.25">
      <c r="A120">
        <v>119</v>
      </c>
      <c r="B120" t="s">
        <v>38859</v>
      </c>
      <c r="C120" t="s">
        <v>23757</v>
      </c>
      <c r="D120" t="str">
        <f t="shared" si="1"/>
        <v>ma028</v>
      </c>
    </row>
    <row r="121" spans="1:4" x14ac:dyDescent="0.25">
      <c r="A121">
        <v>120</v>
      </c>
      <c r="B121" t="s">
        <v>38860</v>
      </c>
      <c r="C121" t="s">
        <v>23759</v>
      </c>
      <c r="D121" t="str">
        <f t="shared" si="1"/>
        <v>ma065</v>
      </c>
    </row>
    <row r="122" spans="1:4" x14ac:dyDescent="0.25">
      <c r="A122">
        <v>121</v>
      </c>
      <c r="B122" t="s">
        <v>38861</v>
      </c>
      <c r="C122" t="s">
        <v>23761</v>
      </c>
      <c r="D122" t="str">
        <f t="shared" si="1"/>
        <v>ma066</v>
      </c>
    </row>
    <row r="123" spans="1:4" x14ac:dyDescent="0.25">
      <c r="A123">
        <v>122</v>
      </c>
      <c r="B123" t="s">
        <v>38862</v>
      </c>
      <c r="C123" t="s">
        <v>23763</v>
      </c>
      <c r="D123" t="str">
        <f t="shared" si="1"/>
        <v>ma068m</v>
      </c>
    </row>
    <row r="124" spans="1:4" x14ac:dyDescent="0.25">
      <c r="A124">
        <v>123</v>
      </c>
      <c r="B124" t="s">
        <v>38863</v>
      </c>
      <c r="C124" t="s">
        <v>23765</v>
      </c>
      <c r="D124" t="str">
        <f t="shared" si="1"/>
        <v>ma099</v>
      </c>
    </row>
    <row r="125" spans="1:4" x14ac:dyDescent="0.25">
      <c r="A125">
        <v>124</v>
      </c>
      <c r="B125" t="s">
        <v>38864</v>
      </c>
      <c r="C125" t="s">
        <v>23767</v>
      </c>
      <c r="D125" t="str">
        <f t="shared" si="1"/>
        <v>ma100</v>
      </c>
    </row>
    <row r="126" spans="1:4" x14ac:dyDescent="0.25">
      <c r="A126">
        <v>125</v>
      </c>
      <c r="B126" t="s">
        <v>38865</v>
      </c>
      <c r="C126" t="s">
        <v>23769</v>
      </c>
      <c r="D126" t="str">
        <f t="shared" si="1"/>
        <v>ma101</v>
      </c>
    </row>
    <row r="127" spans="1:4" x14ac:dyDescent="0.25">
      <c r="A127">
        <v>126</v>
      </c>
      <c r="B127" t="s">
        <v>38866</v>
      </c>
      <c r="C127" t="s">
        <v>23771</v>
      </c>
      <c r="D127" t="str">
        <f t="shared" si="1"/>
        <v>ma106</v>
      </c>
    </row>
    <row r="128" spans="1:4" x14ac:dyDescent="0.25">
      <c r="A128">
        <v>127</v>
      </c>
      <c r="B128" t="s">
        <v>38867</v>
      </c>
      <c r="C128" t="s">
        <v>23773</v>
      </c>
      <c r="D128" t="str">
        <f t="shared" si="1"/>
        <v>ma113</v>
      </c>
    </row>
    <row r="129" spans="1:4" x14ac:dyDescent="0.25">
      <c r="A129">
        <v>128</v>
      </c>
      <c r="B129" t="s">
        <v>38868</v>
      </c>
      <c r="C129" t="s">
        <v>38869</v>
      </c>
      <c r="D129" t="str">
        <f t="shared" si="1"/>
        <v>mvdate</v>
      </c>
    </row>
    <row r="130" spans="1:4" x14ac:dyDescent="0.25">
      <c r="A130">
        <v>129</v>
      </c>
      <c r="B130" t="s">
        <v>38870</v>
      </c>
      <c r="C130" t="s">
        <v>38871</v>
      </c>
      <c r="D130" t="str">
        <f t="shared" si="1"/>
        <v>mversion</v>
      </c>
    </row>
    <row r="131" spans="1:4" x14ac:dyDescent="0.25">
      <c r="A131">
        <v>130</v>
      </c>
      <c r="B131" t="s">
        <v>38872</v>
      </c>
      <c r="C131" t="s">
        <v>23785</v>
      </c>
      <c r="D131" t="str">
        <f t="shared" ref="D131:D194" si="2">IF(LEFT(B131,1)=$D$1,B131,"")</f>
        <v>mb084</v>
      </c>
    </row>
    <row r="132" spans="1:4" x14ac:dyDescent="0.25">
      <c r="A132">
        <v>131</v>
      </c>
      <c r="B132" t="s">
        <v>38873</v>
      </c>
      <c r="C132" t="s">
        <v>23787</v>
      </c>
      <c r="D132" t="str">
        <f t="shared" si="2"/>
        <v>mb000</v>
      </c>
    </row>
    <row r="133" spans="1:4" x14ac:dyDescent="0.25">
      <c r="A133">
        <v>132</v>
      </c>
      <c r="B133" t="s">
        <v>38874</v>
      </c>
      <c r="C133" t="s">
        <v>23789</v>
      </c>
      <c r="D133" t="str">
        <f t="shared" si="2"/>
        <v>mb001</v>
      </c>
    </row>
    <row r="134" spans="1:4" x14ac:dyDescent="0.25">
      <c r="A134">
        <v>133</v>
      </c>
      <c r="B134" t="s">
        <v>38875</v>
      </c>
      <c r="C134" t="s">
        <v>23791</v>
      </c>
      <c r="D134" t="str">
        <f t="shared" si="2"/>
        <v>mb002</v>
      </c>
    </row>
    <row r="135" spans="1:4" x14ac:dyDescent="0.25">
      <c r="A135">
        <v>134</v>
      </c>
      <c r="B135" t="s">
        <v>38876</v>
      </c>
      <c r="C135" t="s">
        <v>23793</v>
      </c>
      <c r="D135" t="str">
        <f t="shared" si="2"/>
        <v>mb003m</v>
      </c>
    </row>
    <row r="136" spans="1:4" x14ac:dyDescent="0.25">
      <c r="A136">
        <v>135</v>
      </c>
      <c r="B136" t="s">
        <v>38877</v>
      </c>
      <c r="C136" t="s">
        <v>23795</v>
      </c>
      <c r="D136" t="str">
        <f t="shared" si="2"/>
        <v>mb006</v>
      </c>
    </row>
    <row r="137" spans="1:4" x14ac:dyDescent="0.25">
      <c r="A137">
        <v>136</v>
      </c>
      <c r="B137" t="s">
        <v>38878</v>
      </c>
      <c r="C137" t="s">
        <v>23797</v>
      </c>
      <c r="D137" t="str">
        <f t="shared" si="2"/>
        <v>mb007</v>
      </c>
    </row>
    <row r="138" spans="1:4" x14ac:dyDescent="0.25">
      <c r="A138">
        <v>137</v>
      </c>
      <c r="B138" t="s">
        <v>38879</v>
      </c>
      <c r="C138" t="s">
        <v>23799</v>
      </c>
      <c r="D138" t="str">
        <f t="shared" si="2"/>
        <v>mb008</v>
      </c>
    </row>
    <row r="139" spans="1:4" x14ac:dyDescent="0.25">
      <c r="A139">
        <v>138</v>
      </c>
      <c r="B139" t="s">
        <v>38880</v>
      </c>
      <c r="C139" t="s">
        <v>23801</v>
      </c>
      <c r="D139" t="str">
        <f t="shared" si="2"/>
        <v>mb009</v>
      </c>
    </row>
    <row r="140" spans="1:4" x14ac:dyDescent="0.25">
      <c r="A140">
        <v>139</v>
      </c>
      <c r="B140" t="s">
        <v>38881</v>
      </c>
      <c r="C140" t="s">
        <v>23803</v>
      </c>
      <c r="D140" t="str">
        <f t="shared" si="2"/>
        <v>mb010</v>
      </c>
    </row>
    <row r="141" spans="1:4" x14ac:dyDescent="0.25">
      <c r="A141">
        <v>140</v>
      </c>
      <c r="B141" t="s">
        <v>38882</v>
      </c>
      <c r="C141" t="s">
        <v>23805</v>
      </c>
      <c r="D141" t="str">
        <f t="shared" si="2"/>
        <v>mb011</v>
      </c>
    </row>
    <row r="142" spans="1:4" x14ac:dyDescent="0.25">
      <c r="A142">
        <v>141</v>
      </c>
      <c r="B142" t="s">
        <v>38883</v>
      </c>
      <c r="C142" t="s">
        <v>23807</v>
      </c>
      <c r="D142" t="str">
        <f t="shared" si="2"/>
        <v>mb012</v>
      </c>
    </row>
    <row r="143" spans="1:4" x14ac:dyDescent="0.25">
      <c r="A143">
        <v>142</v>
      </c>
      <c r="B143" t="s">
        <v>38884</v>
      </c>
      <c r="C143" t="s">
        <v>23809</v>
      </c>
      <c r="D143" t="str">
        <f t="shared" si="2"/>
        <v>mb013</v>
      </c>
    </row>
    <row r="144" spans="1:4" x14ac:dyDescent="0.25">
      <c r="A144">
        <v>143</v>
      </c>
      <c r="B144" t="s">
        <v>38885</v>
      </c>
      <c r="C144" t="s">
        <v>23811</v>
      </c>
      <c r="D144" t="str">
        <f t="shared" si="2"/>
        <v>mb085</v>
      </c>
    </row>
    <row r="145" spans="1:4" x14ac:dyDescent="0.25">
      <c r="A145">
        <v>144</v>
      </c>
      <c r="B145" t="s">
        <v>38886</v>
      </c>
      <c r="C145" t="s">
        <v>23813</v>
      </c>
      <c r="D145" t="str">
        <f t="shared" si="2"/>
        <v>mb086</v>
      </c>
    </row>
    <row r="146" spans="1:4" x14ac:dyDescent="0.25">
      <c r="A146">
        <v>145</v>
      </c>
      <c r="B146" t="s">
        <v>38887</v>
      </c>
      <c r="C146" t="s">
        <v>23815</v>
      </c>
      <c r="D146" t="str">
        <f t="shared" si="2"/>
        <v>mb087</v>
      </c>
    </row>
    <row r="147" spans="1:4" x14ac:dyDescent="0.25">
      <c r="A147">
        <v>146</v>
      </c>
      <c r="B147" t="s">
        <v>38888</v>
      </c>
      <c r="C147" t="s">
        <v>23817</v>
      </c>
      <c r="D147" t="str">
        <f t="shared" si="2"/>
        <v>mb014</v>
      </c>
    </row>
    <row r="148" spans="1:4" x14ac:dyDescent="0.25">
      <c r="A148">
        <v>147</v>
      </c>
      <c r="B148" t="s">
        <v>38889</v>
      </c>
      <c r="C148" t="s">
        <v>23819</v>
      </c>
      <c r="D148" t="str">
        <f t="shared" si="2"/>
        <v>mb015</v>
      </c>
    </row>
    <row r="149" spans="1:4" x14ac:dyDescent="0.25">
      <c r="A149">
        <v>148</v>
      </c>
      <c r="B149" t="s">
        <v>38890</v>
      </c>
      <c r="C149" t="s">
        <v>23821</v>
      </c>
      <c r="D149" t="str">
        <f t="shared" si="2"/>
        <v>mb016</v>
      </c>
    </row>
    <row r="150" spans="1:4" x14ac:dyDescent="0.25">
      <c r="A150">
        <v>149</v>
      </c>
      <c r="B150" t="s">
        <v>38891</v>
      </c>
      <c r="C150" t="s">
        <v>23823</v>
      </c>
      <c r="D150" t="str">
        <f t="shared" si="2"/>
        <v>mb017m</v>
      </c>
    </row>
    <row r="151" spans="1:4" x14ac:dyDescent="0.25">
      <c r="A151">
        <v>150</v>
      </c>
      <c r="B151" t="s">
        <v>38892</v>
      </c>
      <c r="C151" t="s">
        <v>23825</v>
      </c>
      <c r="D151" t="str">
        <f t="shared" si="2"/>
        <v>mb098</v>
      </c>
    </row>
    <row r="152" spans="1:4" x14ac:dyDescent="0.25">
      <c r="A152">
        <v>151</v>
      </c>
      <c r="B152" t="s">
        <v>38893</v>
      </c>
      <c r="C152" t="s">
        <v>23827</v>
      </c>
      <c r="D152" t="str">
        <f t="shared" si="2"/>
        <v>mb019</v>
      </c>
    </row>
    <row r="153" spans="1:4" x14ac:dyDescent="0.25">
      <c r="A153">
        <v>152</v>
      </c>
      <c r="B153" t="s">
        <v>38894</v>
      </c>
      <c r="C153" t="s">
        <v>23831</v>
      </c>
      <c r="D153" t="str">
        <f t="shared" si="2"/>
        <v>mb099</v>
      </c>
    </row>
    <row r="154" spans="1:4" x14ac:dyDescent="0.25">
      <c r="A154">
        <v>153</v>
      </c>
      <c r="B154" t="s">
        <v>38895</v>
      </c>
      <c r="C154" t="s">
        <v>23833</v>
      </c>
      <c r="D154" t="str">
        <f t="shared" si="2"/>
        <v>mb100</v>
      </c>
    </row>
    <row r="155" spans="1:4" x14ac:dyDescent="0.25">
      <c r="A155">
        <v>154</v>
      </c>
      <c r="B155" t="s">
        <v>38896</v>
      </c>
      <c r="C155" t="s">
        <v>23835</v>
      </c>
      <c r="D155" t="str">
        <f t="shared" si="2"/>
        <v>mb101</v>
      </c>
    </row>
    <row r="156" spans="1:4" x14ac:dyDescent="0.25">
      <c r="A156">
        <v>155</v>
      </c>
      <c r="B156" t="s">
        <v>38897</v>
      </c>
      <c r="C156" t="s">
        <v>23837</v>
      </c>
      <c r="D156" t="str">
        <f t="shared" si="2"/>
        <v>mb102</v>
      </c>
    </row>
    <row r="157" spans="1:4" x14ac:dyDescent="0.25">
      <c r="A157">
        <v>156</v>
      </c>
      <c r="B157" t="s">
        <v>38898</v>
      </c>
      <c r="C157" t="s">
        <v>23839</v>
      </c>
      <c r="D157" t="str">
        <f t="shared" si="2"/>
        <v>mb103</v>
      </c>
    </row>
    <row r="158" spans="1:4" x14ac:dyDescent="0.25">
      <c r="A158">
        <v>157</v>
      </c>
      <c r="B158" t="s">
        <v>38899</v>
      </c>
      <c r="C158" t="s">
        <v>23841</v>
      </c>
      <c r="D158" t="str">
        <f t="shared" si="2"/>
        <v>mb104</v>
      </c>
    </row>
    <row r="159" spans="1:4" x14ac:dyDescent="0.25">
      <c r="A159">
        <v>158</v>
      </c>
      <c r="B159" t="s">
        <v>38900</v>
      </c>
      <c r="C159" t="s">
        <v>23843</v>
      </c>
      <c r="D159" t="str">
        <f t="shared" si="2"/>
        <v>mb105</v>
      </c>
    </row>
    <row r="160" spans="1:4" x14ac:dyDescent="0.25">
      <c r="A160">
        <v>159</v>
      </c>
      <c r="B160" t="s">
        <v>38901</v>
      </c>
      <c r="C160" t="s">
        <v>23845</v>
      </c>
      <c r="D160" t="str">
        <f t="shared" si="2"/>
        <v>mb106</v>
      </c>
    </row>
    <row r="161" spans="1:4" x14ac:dyDescent="0.25">
      <c r="A161">
        <v>160</v>
      </c>
      <c r="B161" t="s">
        <v>38902</v>
      </c>
      <c r="C161" t="s">
        <v>23847</v>
      </c>
      <c r="D161" t="str">
        <f t="shared" si="2"/>
        <v>mb107</v>
      </c>
    </row>
    <row r="162" spans="1:4" x14ac:dyDescent="0.25">
      <c r="A162">
        <v>161</v>
      </c>
      <c r="B162" t="s">
        <v>38903</v>
      </c>
      <c r="C162" t="s">
        <v>23849</v>
      </c>
      <c r="D162" t="str">
        <f t="shared" si="2"/>
        <v>mb108</v>
      </c>
    </row>
    <row r="163" spans="1:4" x14ac:dyDescent="0.25">
      <c r="A163">
        <v>162</v>
      </c>
      <c r="B163" t="s">
        <v>38904</v>
      </c>
      <c r="C163" t="s">
        <v>23851</v>
      </c>
      <c r="D163" t="str">
        <f t="shared" si="2"/>
        <v>mb109</v>
      </c>
    </row>
    <row r="164" spans="1:4" x14ac:dyDescent="0.25">
      <c r="A164">
        <v>163</v>
      </c>
      <c r="B164" t="s">
        <v>38905</v>
      </c>
      <c r="C164" t="s">
        <v>23853</v>
      </c>
      <c r="D164" t="str">
        <f t="shared" si="2"/>
        <v>mb110</v>
      </c>
    </row>
    <row r="165" spans="1:4" x14ac:dyDescent="0.25">
      <c r="A165">
        <v>164</v>
      </c>
      <c r="B165" t="s">
        <v>38906</v>
      </c>
      <c r="C165" t="s">
        <v>23855</v>
      </c>
      <c r="D165" t="str">
        <f t="shared" si="2"/>
        <v>mb111</v>
      </c>
    </row>
    <row r="166" spans="1:4" x14ac:dyDescent="0.25">
      <c r="A166">
        <v>165</v>
      </c>
      <c r="B166" t="s">
        <v>38907</v>
      </c>
      <c r="C166" t="s">
        <v>23857</v>
      </c>
      <c r="D166" t="str">
        <f t="shared" si="2"/>
        <v>mb112</v>
      </c>
    </row>
    <row r="167" spans="1:4" x14ac:dyDescent="0.25">
      <c r="A167">
        <v>166</v>
      </c>
      <c r="B167" t="s">
        <v>38908</v>
      </c>
      <c r="C167" t="s">
        <v>23859</v>
      </c>
      <c r="D167" t="str">
        <f t="shared" si="2"/>
        <v>mb113</v>
      </c>
    </row>
    <row r="168" spans="1:4" x14ac:dyDescent="0.25">
      <c r="A168">
        <v>167</v>
      </c>
      <c r="B168" t="s">
        <v>38909</v>
      </c>
      <c r="C168" t="s">
        <v>23861</v>
      </c>
      <c r="D168" t="str">
        <f t="shared" si="2"/>
        <v>mb114</v>
      </c>
    </row>
    <row r="169" spans="1:4" x14ac:dyDescent="0.25">
      <c r="A169">
        <v>168</v>
      </c>
      <c r="B169" t="s">
        <v>38910</v>
      </c>
      <c r="C169" t="s">
        <v>23863</v>
      </c>
      <c r="D169" t="str">
        <f t="shared" si="2"/>
        <v>mb115</v>
      </c>
    </row>
    <row r="170" spans="1:4" x14ac:dyDescent="0.25">
      <c r="A170">
        <v>169</v>
      </c>
      <c r="B170" t="s">
        <v>38911</v>
      </c>
      <c r="C170" t="s">
        <v>23865</v>
      </c>
      <c r="D170" t="str">
        <f t="shared" si="2"/>
        <v>mb116</v>
      </c>
    </row>
    <row r="171" spans="1:4" x14ac:dyDescent="0.25">
      <c r="A171">
        <v>170</v>
      </c>
      <c r="B171" t="s">
        <v>38912</v>
      </c>
      <c r="C171" t="s">
        <v>23867</v>
      </c>
      <c r="D171" t="str">
        <f t="shared" si="2"/>
        <v>mb117</v>
      </c>
    </row>
    <row r="172" spans="1:4" x14ac:dyDescent="0.25">
      <c r="A172">
        <v>171</v>
      </c>
      <c r="B172" t="s">
        <v>38913</v>
      </c>
      <c r="C172" t="s">
        <v>38914</v>
      </c>
      <c r="D172" t="str">
        <f t="shared" si="2"/>
        <v>mb118</v>
      </c>
    </row>
    <row r="173" spans="1:4" x14ac:dyDescent="0.25">
      <c r="A173">
        <v>172</v>
      </c>
      <c r="B173" t="s">
        <v>38915</v>
      </c>
      <c r="C173" t="s">
        <v>23871</v>
      </c>
      <c r="D173" t="str">
        <f t="shared" si="2"/>
        <v>mb119</v>
      </c>
    </row>
    <row r="174" spans="1:4" x14ac:dyDescent="0.25">
      <c r="A174">
        <v>173</v>
      </c>
      <c r="B174" t="s">
        <v>38916</v>
      </c>
      <c r="C174" t="s">
        <v>23873</v>
      </c>
      <c r="D174" t="str">
        <f t="shared" si="2"/>
        <v>mb120</v>
      </c>
    </row>
    <row r="175" spans="1:4" x14ac:dyDescent="0.25">
      <c r="A175">
        <v>174</v>
      </c>
      <c r="B175" t="s">
        <v>38917</v>
      </c>
      <c r="C175" t="s">
        <v>23875</v>
      </c>
      <c r="D175" t="str">
        <f t="shared" si="2"/>
        <v>mb121m1m</v>
      </c>
    </row>
    <row r="176" spans="1:4" x14ac:dyDescent="0.25">
      <c r="A176">
        <v>175</v>
      </c>
      <c r="B176" t="s">
        <v>38918</v>
      </c>
      <c r="C176" t="s">
        <v>23877</v>
      </c>
      <c r="D176" t="str">
        <f t="shared" si="2"/>
        <v>mb121m2m</v>
      </c>
    </row>
    <row r="177" spans="1:4" x14ac:dyDescent="0.25">
      <c r="A177">
        <v>176</v>
      </c>
      <c r="B177" t="s">
        <v>38919</v>
      </c>
      <c r="C177" t="s">
        <v>23879</v>
      </c>
      <c r="D177" t="str">
        <f t="shared" si="2"/>
        <v>mb121m3m</v>
      </c>
    </row>
    <row r="178" spans="1:4" x14ac:dyDescent="0.25">
      <c r="A178">
        <v>177</v>
      </c>
      <c r="B178" t="s">
        <v>38920</v>
      </c>
      <c r="C178" t="s">
        <v>23881</v>
      </c>
      <c r="D178" t="str">
        <f t="shared" si="2"/>
        <v>mb122</v>
      </c>
    </row>
    <row r="179" spans="1:4" x14ac:dyDescent="0.25">
      <c r="A179">
        <v>178</v>
      </c>
      <c r="B179" t="s">
        <v>38921</v>
      </c>
      <c r="C179" t="s">
        <v>23883</v>
      </c>
      <c r="D179" t="str">
        <f t="shared" si="2"/>
        <v>mb123</v>
      </c>
    </row>
    <row r="180" spans="1:4" x14ac:dyDescent="0.25">
      <c r="A180">
        <v>179</v>
      </c>
      <c r="B180" t="s">
        <v>38922</v>
      </c>
      <c r="C180" t="s">
        <v>23885</v>
      </c>
      <c r="D180" t="str">
        <f t="shared" si="2"/>
        <v>mb124</v>
      </c>
    </row>
    <row r="181" spans="1:4" x14ac:dyDescent="0.25">
      <c r="A181">
        <v>180</v>
      </c>
      <c r="B181" t="s">
        <v>38923</v>
      </c>
      <c r="C181" t="s">
        <v>23887</v>
      </c>
      <c r="D181" t="str">
        <f t="shared" si="2"/>
        <v>mb125m1m</v>
      </c>
    </row>
    <row r="182" spans="1:4" x14ac:dyDescent="0.25">
      <c r="A182">
        <v>181</v>
      </c>
      <c r="B182" t="s">
        <v>38924</v>
      </c>
      <c r="C182" t="s">
        <v>23889</v>
      </c>
      <c r="D182" t="str">
        <f t="shared" si="2"/>
        <v>mb125m2m</v>
      </c>
    </row>
    <row r="183" spans="1:4" x14ac:dyDescent="0.25">
      <c r="A183">
        <v>182</v>
      </c>
      <c r="B183" t="s">
        <v>38925</v>
      </c>
      <c r="C183" t="s">
        <v>23891</v>
      </c>
      <c r="D183" t="str">
        <f t="shared" si="2"/>
        <v>mb125m3m</v>
      </c>
    </row>
    <row r="184" spans="1:4" x14ac:dyDescent="0.25">
      <c r="A184">
        <v>183</v>
      </c>
      <c r="B184" t="s">
        <v>38926</v>
      </c>
      <c r="C184" t="s">
        <v>23893</v>
      </c>
      <c r="D184" t="str">
        <f t="shared" si="2"/>
        <v>mb126</v>
      </c>
    </row>
    <row r="185" spans="1:4" x14ac:dyDescent="0.25">
      <c r="A185">
        <v>184</v>
      </c>
      <c r="B185" t="s">
        <v>38927</v>
      </c>
      <c r="C185" t="s">
        <v>23897</v>
      </c>
      <c r="D185" t="str">
        <f t="shared" si="2"/>
        <v>mb127.1</v>
      </c>
    </row>
    <row r="186" spans="1:4" x14ac:dyDescent="0.25">
      <c r="A186">
        <v>185</v>
      </c>
      <c r="B186" t="s">
        <v>38928</v>
      </c>
      <c r="C186" t="s">
        <v>23899</v>
      </c>
      <c r="D186" t="str">
        <f t="shared" si="2"/>
        <v>mb128.1</v>
      </c>
    </row>
    <row r="187" spans="1:4" x14ac:dyDescent="0.25">
      <c r="A187">
        <v>186</v>
      </c>
      <c r="B187" t="s">
        <v>38929</v>
      </c>
      <c r="C187" t="s">
        <v>23901</v>
      </c>
      <c r="D187" t="str">
        <f t="shared" si="2"/>
        <v>mb129.1</v>
      </c>
    </row>
    <row r="188" spans="1:4" x14ac:dyDescent="0.25">
      <c r="A188">
        <v>187</v>
      </c>
      <c r="B188" t="s">
        <v>38930</v>
      </c>
      <c r="C188" t="s">
        <v>23903</v>
      </c>
      <c r="D188" t="str">
        <f t="shared" si="2"/>
        <v>mb127.2</v>
      </c>
    </row>
    <row r="189" spans="1:4" x14ac:dyDescent="0.25">
      <c r="A189">
        <v>188</v>
      </c>
      <c r="B189" t="s">
        <v>38931</v>
      </c>
      <c r="C189" t="s">
        <v>23905</v>
      </c>
      <c r="D189" t="str">
        <f t="shared" si="2"/>
        <v>mb128.2</v>
      </c>
    </row>
    <row r="190" spans="1:4" x14ac:dyDescent="0.25">
      <c r="A190">
        <v>189</v>
      </c>
      <c r="B190" t="s">
        <v>38932</v>
      </c>
      <c r="C190" t="s">
        <v>23907</v>
      </c>
      <c r="D190" t="str">
        <f t="shared" si="2"/>
        <v>mb129.2</v>
      </c>
    </row>
    <row r="191" spans="1:4" x14ac:dyDescent="0.25">
      <c r="A191">
        <v>190</v>
      </c>
      <c r="B191" t="s">
        <v>38933</v>
      </c>
      <c r="C191" t="s">
        <v>23909</v>
      </c>
      <c r="D191" t="str">
        <f t="shared" si="2"/>
        <v>mb127.3</v>
      </c>
    </row>
    <row r="192" spans="1:4" x14ac:dyDescent="0.25">
      <c r="A192">
        <v>191</v>
      </c>
      <c r="B192" t="s">
        <v>38934</v>
      </c>
      <c r="C192" t="s">
        <v>23911</v>
      </c>
      <c r="D192" t="str">
        <f t="shared" si="2"/>
        <v>mb128.3</v>
      </c>
    </row>
    <row r="193" spans="1:4" x14ac:dyDescent="0.25">
      <c r="A193">
        <v>192</v>
      </c>
      <c r="B193" t="s">
        <v>38935</v>
      </c>
      <c r="C193" t="s">
        <v>23913</v>
      </c>
      <c r="D193" t="str">
        <f t="shared" si="2"/>
        <v>mb129.3</v>
      </c>
    </row>
    <row r="194" spans="1:4" x14ac:dyDescent="0.25">
      <c r="A194">
        <v>193</v>
      </c>
      <c r="B194" t="s">
        <v>38936</v>
      </c>
      <c r="C194" t="s">
        <v>23915</v>
      </c>
      <c r="D194" t="str">
        <f t="shared" si="2"/>
        <v>mb127.4</v>
      </c>
    </row>
    <row r="195" spans="1:4" x14ac:dyDescent="0.25">
      <c r="A195">
        <v>194</v>
      </c>
      <c r="B195" t="s">
        <v>38937</v>
      </c>
      <c r="C195" t="s">
        <v>23917</v>
      </c>
      <c r="D195" t="str">
        <f t="shared" ref="D195:D258" si="3">IF(LEFT(B195,1)=$D$1,B195,"")</f>
        <v>mb128.4</v>
      </c>
    </row>
    <row r="196" spans="1:4" x14ac:dyDescent="0.25">
      <c r="A196">
        <v>195</v>
      </c>
      <c r="B196" t="s">
        <v>38938</v>
      </c>
      <c r="C196" t="s">
        <v>23919</v>
      </c>
      <c r="D196" t="str">
        <f t="shared" si="3"/>
        <v>mb129.4</v>
      </c>
    </row>
    <row r="197" spans="1:4" x14ac:dyDescent="0.25">
      <c r="A197">
        <v>196</v>
      </c>
      <c r="B197" t="s">
        <v>38939</v>
      </c>
      <c r="C197" t="s">
        <v>23921</v>
      </c>
      <c r="D197" t="str">
        <f t="shared" si="3"/>
        <v>mb127.5</v>
      </c>
    </row>
    <row r="198" spans="1:4" x14ac:dyDescent="0.25">
      <c r="A198">
        <v>197</v>
      </c>
      <c r="B198" t="s">
        <v>38940</v>
      </c>
      <c r="C198" t="s">
        <v>23923</v>
      </c>
      <c r="D198" t="str">
        <f t="shared" si="3"/>
        <v>mb128.5</v>
      </c>
    </row>
    <row r="199" spans="1:4" x14ac:dyDescent="0.25">
      <c r="A199">
        <v>198</v>
      </c>
      <c r="B199" t="s">
        <v>38941</v>
      </c>
      <c r="C199" t="s">
        <v>23925</v>
      </c>
      <c r="D199" t="str">
        <f t="shared" si="3"/>
        <v>mb129.5</v>
      </c>
    </row>
    <row r="200" spans="1:4" x14ac:dyDescent="0.25">
      <c r="A200">
        <v>199</v>
      </c>
      <c r="B200" t="s">
        <v>38942</v>
      </c>
      <c r="C200" t="s">
        <v>23927</v>
      </c>
      <c r="D200" t="str">
        <f t="shared" si="3"/>
        <v>mb127.6</v>
      </c>
    </row>
    <row r="201" spans="1:4" x14ac:dyDescent="0.25">
      <c r="A201">
        <v>200</v>
      </c>
      <c r="B201" t="s">
        <v>38943</v>
      </c>
      <c r="C201" t="s">
        <v>23929</v>
      </c>
      <c r="D201" t="str">
        <f t="shared" si="3"/>
        <v>mb128.6</v>
      </c>
    </row>
    <row r="202" spans="1:4" x14ac:dyDescent="0.25">
      <c r="A202">
        <v>201</v>
      </c>
      <c r="B202" t="s">
        <v>38944</v>
      </c>
      <c r="C202" t="s">
        <v>23931</v>
      </c>
      <c r="D202" t="str">
        <f t="shared" si="3"/>
        <v>mb129.6</v>
      </c>
    </row>
    <row r="203" spans="1:4" x14ac:dyDescent="0.25">
      <c r="A203">
        <v>202</v>
      </c>
      <c r="B203" t="s">
        <v>38945</v>
      </c>
      <c r="C203" t="s">
        <v>23933</v>
      </c>
      <c r="D203" t="str">
        <f t="shared" si="3"/>
        <v>mb127.7</v>
      </c>
    </row>
    <row r="204" spans="1:4" x14ac:dyDescent="0.25">
      <c r="A204">
        <v>203</v>
      </c>
      <c r="B204" t="s">
        <v>38946</v>
      </c>
      <c r="C204" t="s">
        <v>23935</v>
      </c>
      <c r="D204" t="str">
        <f t="shared" si="3"/>
        <v>mb128.7</v>
      </c>
    </row>
    <row r="205" spans="1:4" x14ac:dyDescent="0.25">
      <c r="A205">
        <v>204</v>
      </c>
      <c r="B205" t="s">
        <v>38947</v>
      </c>
      <c r="C205" t="s">
        <v>23937</v>
      </c>
      <c r="D205" t="str">
        <f t="shared" si="3"/>
        <v>mb129.7</v>
      </c>
    </row>
    <row r="206" spans="1:4" x14ac:dyDescent="0.25">
      <c r="A206">
        <v>205</v>
      </c>
      <c r="B206" t="s">
        <v>38948</v>
      </c>
      <c r="C206" t="s">
        <v>23939</v>
      </c>
      <c r="D206" t="str">
        <f t="shared" si="3"/>
        <v>mb127.8</v>
      </c>
    </row>
    <row r="207" spans="1:4" x14ac:dyDescent="0.25">
      <c r="A207">
        <v>206</v>
      </c>
      <c r="B207" t="s">
        <v>38949</v>
      </c>
      <c r="C207" t="s">
        <v>23941</v>
      </c>
      <c r="D207" t="str">
        <f t="shared" si="3"/>
        <v>mb128.8</v>
      </c>
    </row>
    <row r="208" spans="1:4" x14ac:dyDescent="0.25">
      <c r="A208">
        <v>207</v>
      </c>
      <c r="B208" t="s">
        <v>38950</v>
      </c>
      <c r="C208" t="s">
        <v>23943</v>
      </c>
      <c r="D208" t="str">
        <f t="shared" si="3"/>
        <v>mb129.8</v>
      </c>
    </row>
    <row r="209" spans="1:4" x14ac:dyDescent="0.25">
      <c r="A209">
        <v>208</v>
      </c>
      <c r="B209" t="s">
        <v>38951</v>
      </c>
      <c r="C209" t="s">
        <v>23945</v>
      </c>
      <c r="D209" t="str">
        <f t="shared" si="3"/>
        <v>mb127.9</v>
      </c>
    </row>
    <row r="210" spans="1:4" x14ac:dyDescent="0.25">
      <c r="A210">
        <v>209</v>
      </c>
      <c r="B210" t="s">
        <v>38952</v>
      </c>
      <c r="C210" t="s">
        <v>23947</v>
      </c>
      <c r="D210" t="str">
        <f t="shared" si="3"/>
        <v>mb128.9</v>
      </c>
    </row>
    <row r="211" spans="1:4" x14ac:dyDescent="0.25">
      <c r="A211">
        <v>210</v>
      </c>
      <c r="B211" t="s">
        <v>38953</v>
      </c>
      <c r="C211" t="s">
        <v>23949</v>
      </c>
      <c r="D211" t="str">
        <f t="shared" si="3"/>
        <v>mb129.9</v>
      </c>
    </row>
    <row r="212" spans="1:4" x14ac:dyDescent="0.25">
      <c r="A212">
        <v>211</v>
      </c>
      <c r="B212" t="s">
        <v>38954</v>
      </c>
      <c r="C212" t="s">
        <v>23951</v>
      </c>
      <c r="D212" t="str">
        <f t="shared" si="3"/>
        <v>mb127.10</v>
      </c>
    </row>
    <row r="213" spans="1:4" x14ac:dyDescent="0.25">
      <c r="A213">
        <v>212</v>
      </c>
      <c r="B213" t="s">
        <v>38955</v>
      </c>
      <c r="C213" t="s">
        <v>23953</v>
      </c>
      <c r="D213" t="str">
        <f t="shared" si="3"/>
        <v>mb128.10</v>
      </c>
    </row>
    <row r="214" spans="1:4" x14ac:dyDescent="0.25">
      <c r="A214">
        <v>213</v>
      </c>
      <c r="B214" t="s">
        <v>38956</v>
      </c>
      <c r="C214" t="s">
        <v>23955</v>
      </c>
      <c r="D214" t="str">
        <f t="shared" si="3"/>
        <v>mb129.10</v>
      </c>
    </row>
    <row r="215" spans="1:4" x14ac:dyDescent="0.25">
      <c r="A215">
        <v>214</v>
      </c>
      <c r="B215" t="s">
        <v>38957</v>
      </c>
      <c r="C215" t="s">
        <v>23957</v>
      </c>
      <c r="D215" t="str">
        <f t="shared" si="3"/>
        <v>mb127.11</v>
      </c>
    </row>
    <row r="216" spans="1:4" x14ac:dyDescent="0.25">
      <c r="A216">
        <v>215</v>
      </c>
      <c r="B216" t="s">
        <v>38958</v>
      </c>
      <c r="C216" t="s">
        <v>23959</v>
      </c>
      <c r="D216" t="str">
        <f t="shared" si="3"/>
        <v>mb128.11</v>
      </c>
    </row>
    <row r="217" spans="1:4" x14ac:dyDescent="0.25">
      <c r="A217">
        <v>216</v>
      </c>
      <c r="B217" t="s">
        <v>38959</v>
      </c>
      <c r="C217" t="s">
        <v>23961</v>
      </c>
      <c r="D217" t="str">
        <f t="shared" si="3"/>
        <v>mb129.11</v>
      </c>
    </row>
    <row r="218" spans="1:4" x14ac:dyDescent="0.25">
      <c r="A218">
        <v>217</v>
      </c>
      <c r="B218" t="s">
        <v>38960</v>
      </c>
      <c r="C218" t="s">
        <v>23963</v>
      </c>
      <c r="D218" t="str">
        <f t="shared" si="3"/>
        <v>mb127.12</v>
      </c>
    </row>
    <row r="219" spans="1:4" x14ac:dyDescent="0.25">
      <c r="A219">
        <v>218</v>
      </c>
      <c r="B219" t="s">
        <v>38961</v>
      </c>
      <c r="C219" t="s">
        <v>23965</v>
      </c>
      <c r="D219" t="str">
        <f t="shared" si="3"/>
        <v>mb128.12</v>
      </c>
    </row>
    <row r="220" spans="1:4" x14ac:dyDescent="0.25">
      <c r="A220">
        <v>219</v>
      </c>
      <c r="B220" t="s">
        <v>38962</v>
      </c>
      <c r="C220" t="s">
        <v>23967</v>
      </c>
      <c r="D220" t="str">
        <f t="shared" si="3"/>
        <v>mb129.12</v>
      </c>
    </row>
    <row r="221" spans="1:4" x14ac:dyDescent="0.25">
      <c r="A221">
        <v>220</v>
      </c>
      <c r="B221" t="s">
        <v>38963</v>
      </c>
      <c r="C221" t="s">
        <v>23969</v>
      </c>
      <c r="D221" t="str">
        <f t="shared" si="3"/>
        <v>mb127.13</v>
      </c>
    </row>
    <row r="222" spans="1:4" x14ac:dyDescent="0.25">
      <c r="A222">
        <v>221</v>
      </c>
      <c r="B222" t="s">
        <v>38964</v>
      </c>
      <c r="C222" t="s">
        <v>23971</v>
      </c>
      <c r="D222" t="str">
        <f t="shared" si="3"/>
        <v>mb128.13</v>
      </c>
    </row>
    <row r="223" spans="1:4" x14ac:dyDescent="0.25">
      <c r="A223">
        <v>222</v>
      </c>
      <c r="B223" t="s">
        <v>38965</v>
      </c>
      <c r="C223" t="s">
        <v>23973</v>
      </c>
      <c r="D223" t="str">
        <f t="shared" si="3"/>
        <v>mb129.13</v>
      </c>
    </row>
    <row r="224" spans="1:4" x14ac:dyDescent="0.25">
      <c r="A224">
        <v>223</v>
      </c>
      <c r="B224" t="s">
        <v>38966</v>
      </c>
      <c r="C224" t="s">
        <v>23975</v>
      </c>
      <c r="D224" t="str">
        <f t="shared" si="3"/>
        <v>mb127.14</v>
      </c>
    </row>
    <row r="225" spans="1:4" x14ac:dyDescent="0.25">
      <c r="A225">
        <v>224</v>
      </c>
      <c r="B225" t="s">
        <v>38967</v>
      </c>
      <c r="C225" t="s">
        <v>23977</v>
      </c>
      <c r="D225" t="str">
        <f t="shared" si="3"/>
        <v>mb128.14</v>
      </c>
    </row>
    <row r="226" spans="1:4" x14ac:dyDescent="0.25">
      <c r="A226">
        <v>225</v>
      </c>
      <c r="B226" t="s">
        <v>38968</v>
      </c>
      <c r="C226" t="s">
        <v>23979</v>
      </c>
      <c r="D226" t="str">
        <f t="shared" si="3"/>
        <v>mb129.14</v>
      </c>
    </row>
    <row r="227" spans="1:4" x14ac:dyDescent="0.25">
      <c r="A227">
        <v>226</v>
      </c>
      <c r="B227" t="s">
        <v>38969</v>
      </c>
      <c r="C227" t="s">
        <v>23829</v>
      </c>
      <c r="D227" t="str">
        <f t="shared" si="3"/>
        <v>mb020</v>
      </c>
    </row>
    <row r="228" spans="1:4" x14ac:dyDescent="0.25">
      <c r="A228">
        <v>227</v>
      </c>
      <c r="B228" t="s">
        <v>38970</v>
      </c>
      <c r="C228" t="s">
        <v>23981</v>
      </c>
      <c r="D228" t="str">
        <f t="shared" si="3"/>
        <v>mb021</v>
      </c>
    </row>
    <row r="229" spans="1:4" x14ac:dyDescent="0.25">
      <c r="A229">
        <v>228</v>
      </c>
      <c r="B229" t="s">
        <v>38971</v>
      </c>
      <c r="C229" t="s">
        <v>23983</v>
      </c>
      <c r="D229" t="str">
        <f t="shared" si="3"/>
        <v>mb022</v>
      </c>
    </row>
    <row r="230" spans="1:4" x14ac:dyDescent="0.25">
      <c r="A230">
        <v>229</v>
      </c>
      <c r="B230" t="s">
        <v>38972</v>
      </c>
      <c r="C230" t="s">
        <v>23985</v>
      </c>
      <c r="D230" t="str">
        <f t="shared" si="3"/>
        <v>mb023</v>
      </c>
    </row>
    <row r="231" spans="1:4" x14ac:dyDescent="0.25">
      <c r="A231">
        <v>230</v>
      </c>
      <c r="B231" t="s">
        <v>38973</v>
      </c>
      <c r="C231" t="s">
        <v>23987</v>
      </c>
      <c r="D231" t="str">
        <f t="shared" si="3"/>
        <v>mb024m</v>
      </c>
    </row>
    <row r="232" spans="1:4" x14ac:dyDescent="0.25">
      <c r="A232">
        <v>231</v>
      </c>
      <c r="B232" t="s">
        <v>38974</v>
      </c>
      <c r="C232" t="s">
        <v>23989</v>
      </c>
      <c r="D232" t="str">
        <f t="shared" si="3"/>
        <v>mb025</v>
      </c>
    </row>
    <row r="233" spans="1:4" x14ac:dyDescent="0.25">
      <c r="A233">
        <v>232</v>
      </c>
      <c r="B233" t="s">
        <v>38975</v>
      </c>
      <c r="C233" t="s">
        <v>23991</v>
      </c>
      <c r="D233" t="str">
        <f t="shared" si="3"/>
        <v>mb078</v>
      </c>
    </row>
    <row r="234" spans="1:4" x14ac:dyDescent="0.25">
      <c r="A234">
        <v>233</v>
      </c>
      <c r="B234" t="s">
        <v>38976</v>
      </c>
      <c r="C234" t="s">
        <v>23993</v>
      </c>
      <c r="D234" t="str">
        <f t="shared" si="3"/>
        <v>mb079</v>
      </c>
    </row>
    <row r="235" spans="1:4" x14ac:dyDescent="0.25">
      <c r="A235">
        <v>234</v>
      </c>
      <c r="B235" t="s">
        <v>38977</v>
      </c>
      <c r="C235" t="s">
        <v>23995</v>
      </c>
      <c r="D235" t="str">
        <f t="shared" si="3"/>
        <v>mb080</v>
      </c>
    </row>
    <row r="236" spans="1:4" x14ac:dyDescent="0.25">
      <c r="A236">
        <v>235</v>
      </c>
      <c r="B236" t="s">
        <v>38978</v>
      </c>
      <c r="C236" t="s">
        <v>23997</v>
      </c>
      <c r="D236" t="str">
        <f t="shared" si="3"/>
        <v>mb081</v>
      </c>
    </row>
    <row r="237" spans="1:4" x14ac:dyDescent="0.25">
      <c r="A237">
        <v>236</v>
      </c>
      <c r="B237" t="s">
        <v>38979</v>
      </c>
      <c r="C237" t="s">
        <v>23999</v>
      </c>
      <c r="D237" t="str">
        <f t="shared" si="3"/>
        <v>mb026</v>
      </c>
    </row>
    <row r="238" spans="1:4" x14ac:dyDescent="0.25">
      <c r="A238">
        <v>237</v>
      </c>
      <c r="B238" t="s">
        <v>38980</v>
      </c>
      <c r="C238" t="s">
        <v>24001</v>
      </c>
      <c r="D238" t="str">
        <f t="shared" si="3"/>
        <v>mb027</v>
      </c>
    </row>
    <row r="239" spans="1:4" x14ac:dyDescent="0.25">
      <c r="A239">
        <v>238</v>
      </c>
      <c r="B239" t="s">
        <v>38981</v>
      </c>
      <c r="C239" t="s">
        <v>24003</v>
      </c>
      <c r="D239" t="str">
        <f t="shared" si="3"/>
        <v>mb088</v>
      </c>
    </row>
    <row r="240" spans="1:4" x14ac:dyDescent="0.25">
      <c r="A240">
        <v>239</v>
      </c>
      <c r="B240" t="s">
        <v>38982</v>
      </c>
      <c r="C240" t="s">
        <v>24005</v>
      </c>
      <c r="D240" t="str">
        <f t="shared" si="3"/>
        <v>mb028</v>
      </c>
    </row>
    <row r="241" spans="1:4" x14ac:dyDescent="0.25">
      <c r="A241">
        <v>240</v>
      </c>
      <c r="B241" t="s">
        <v>38983</v>
      </c>
      <c r="C241" t="s">
        <v>24007</v>
      </c>
      <c r="D241" t="str">
        <f t="shared" si="3"/>
        <v>mb029m1m</v>
      </c>
    </row>
    <row r="242" spans="1:4" x14ac:dyDescent="0.25">
      <c r="A242">
        <v>241</v>
      </c>
      <c r="B242" t="s">
        <v>38984</v>
      </c>
      <c r="C242" t="s">
        <v>24009</v>
      </c>
      <c r="D242" t="str">
        <f t="shared" si="3"/>
        <v>mb029m2m</v>
      </c>
    </row>
    <row r="243" spans="1:4" x14ac:dyDescent="0.25">
      <c r="A243">
        <v>242</v>
      </c>
      <c r="B243" t="s">
        <v>38985</v>
      </c>
      <c r="C243" t="s">
        <v>38986</v>
      </c>
      <c r="D243" t="str">
        <f t="shared" si="3"/>
        <v>mb029m3m</v>
      </c>
    </row>
    <row r="244" spans="1:4" x14ac:dyDescent="0.25">
      <c r="A244">
        <v>243</v>
      </c>
      <c r="B244" t="s">
        <v>38987</v>
      </c>
      <c r="C244" t="s">
        <v>38988</v>
      </c>
      <c r="D244" t="str">
        <f t="shared" si="3"/>
        <v>mb029m4m</v>
      </c>
    </row>
    <row r="245" spans="1:4" x14ac:dyDescent="0.25">
      <c r="A245">
        <v>244</v>
      </c>
      <c r="B245" t="s">
        <v>38989</v>
      </c>
      <c r="C245" t="s">
        <v>24011</v>
      </c>
      <c r="D245" t="str">
        <f t="shared" si="3"/>
        <v>mb089m1m</v>
      </c>
    </row>
    <row r="246" spans="1:4" x14ac:dyDescent="0.25">
      <c r="A246">
        <v>245</v>
      </c>
      <c r="B246" t="s">
        <v>38990</v>
      </c>
      <c r="C246" t="s">
        <v>24013</v>
      </c>
      <c r="D246" t="str">
        <f t="shared" si="3"/>
        <v>mb089m2m</v>
      </c>
    </row>
    <row r="247" spans="1:4" x14ac:dyDescent="0.25">
      <c r="A247">
        <v>246</v>
      </c>
      <c r="B247" t="s">
        <v>38991</v>
      </c>
      <c r="C247" t="s">
        <v>24015</v>
      </c>
      <c r="D247" t="str">
        <f t="shared" si="3"/>
        <v>mb089m3m</v>
      </c>
    </row>
    <row r="248" spans="1:4" x14ac:dyDescent="0.25">
      <c r="A248">
        <v>247</v>
      </c>
      <c r="B248" t="s">
        <v>38992</v>
      </c>
      <c r="C248" t="s">
        <v>24017</v>
      </c>
      <c r="D248" t="str">
        <f t="shared" si="3"/>
        <v>mb089m4m</v>
      </c>
    </row>
    <row r="249" spans="1:4" x14ac:dyDescent="0.25">
      <c r="A249">
        <v>248</v>
      </c>
      <c r="B249" t="s">
        <v>38993</v>
      </c>
      <c r="C249" t="s">
        <v>38994</v>
      </c>
      <c r="D249" t="str">
        <f t="shared" si="3"/>
        <v>mb089m5m</v>
      </c>
    </row>
    <row r="250" spans="1:4" x14ac:dyDescent="0.25">
      <c r="A250">
        <v>249</v>
      </c>
      <c r="B250" t="s">
        <v>38995</v>
      </c>
      <c r="C250" t="s">
        <v>38996</v>
      </c>
      <c r="D250" t="str">
        <f t="shared" si="3"/>
        <v>mb089m6m</v>
      </c>
    </row>
    <row r="251" spans="1:4" x14ac:dyDescent="0.25">
      <c r="A251">
        <v>250</v>
      </c>
      <c r="B251" t="s">
        <v>38997</v>
      </c>
      <c r="C251" t="s">
        <v>38998</v>
      </c>
      <c r="D251" t="str">
        <f t="shared" si="3"/>
        <v>mb089m7m</v>
      </c>
    </row>
    <row r="252" spans="1:4" x14ac:dyDescent="0.25">
      <c r="A252">
        <v>251</v>
      </c>
      <c r="B252" t="s">
        <v>38999</v>
      </c>
      <c r="C252" t="s">
        <v>39000</v>
      </c>
      <c r="D252" t="str">
        <f t="shared" si="3"/>
        <v>mb089m8m</v>
      </c>
    </row>
    <row r="253" spans="1:4" x14ac:dyDescent="0.25">
      <c r="A253">
        <v>252</v>
      </c>
      <c r="B253" t="s">
        <v>39001</v>
      </c>
      <c r="C253" t="s">
        <v>24019</v>
      </c>
      <c r="D253" t="str">
        <f t="shared" si="3"/>
        <v>mb091m</v>
      </c>
    </row>
    <row r="254" spans="1:4" x14ac:dyDescent="0.25">
      <c r="A254">
        <v>253</v>
      </c>
      <c r="B254" t="s">
        <v>39002</v>
      </c>
      <c r="C254" t="s">
        <v>24021</v>
      </c>
      <c r="D254" t="str">
        <f t="shared" si="3"/>
        <v>mb033</v>
      </c>
    </row>
    <row r="255" spans="1:4" x14ac:dyDescent="0.25">
      <c r="A255">
        <v>254</v>
      </c>
      <c r="B255" t="s">
        <v>39003</v>
      </c>
      <c r="C255" t="s">
        <v>24023</v>
      </c>
      <c r="D255" t="str">
        <f t="shared" si="3"/>
        <v>mb034</v>
      </c>
    </row>
    <row r="256" spans="1:4" x14ac:dyDescent="0.25">
      <c r="A256">
        <v>255</v>
      </c>
      <c r="B256" t="s">
        <v>39004</v>
      </c>
      <c r="C256" t="s">
        <v>24025</v>
      </c>
      <c r="D256" t="str">
        <f t="shared" si="3"/>
        <v>mb035</v>
      </c>
    </row>
    <row r="257" spans="1:4" x14ac:dyDescent="0.25">
      <c r="A257">
        <v>256</v>
      </c>
      <c r="B257" t="s">
        <v>39005</v>
      </c>
      <c r="C257" t="s">
        <v>24027</v>
      </c>
      <c r="D257" t="str">
        <f t="shared" si="3"/>
        <v>mb036</v>
      </c>
    </row>
    <row r="258" spans="1:4" x14ac:dyDescent="0.25">
      <c r="A258">
        <v>257</v>
      </c>
      <c r="B258" t="s">
        <v>39006</v>
      </c>
      <c r="C258" t="s">
        <v>24029</v>
      </c>
      <c r="D258" t="str">
        <f t="shared" si="3"/>
        <v>mb037</v>
      </c>
    </row>
    <row r="259" spans="1:4" x14ac:dyDescent="0.25">
      <c r="A259">
        <v>258</v>
      </c>
      <c r="B259" t="s">
        <v>39007</v>
      </c>
      <c r="C259" t="s">
        <v>24031</v>
      </c>
      <c r="D259" t="str">
        <f t="shared" ref="D259:D322" si="4">IF(LEFT(B259,1)=$D$1,B259,"")</f>
        <v>mb038</v>
      </c>
    </row>
    <row r="260" spans="1:4" x14ac:dyDescent="0.25">
      <c r="A260">
        <v>259</v>
      </c>
      <c r="B260" t="s">
        <v>39008</v>
      </c>
      <c r="C260" t="s">
        <v>24033</v>
      </c>
      <c r="D260" t="str">
        <f t="shared" si="4"/>
        <v>mb095</v>
      </c>
    </row>
    <row r="261" spans="1:4" x14ac:dyDescent="0.25">
      <c r="A261">
        <v>260</v>
      </c>
      <c r="B261" t="s">
        <v>39009</v>
      </c>
      <c r="C261" t="s">
        <v>24035</v>
      </c>
      <c r="D261" t="str">
        <f t="shared" si="4"/>
        <v>mb096</v>
      </c>
    </row>
    <row r="262" spans="1:4" x14ac:dyDescent="0.25">
      <c r="A262">
        <v>261</v>
      </c>
      <c r="B262" t="s">
        <v>39010</v>
      </c>
      <c r="C262" t="s">
        <v>24037</v>
      </c>
      <c r="D262" t="str">
        <f t="shared" si="4"/>
        <v>mb097</v>
      </c>
    </row>
    <row r="263" spans="1:4" x14ac:dyDescent="0.25">
      <c r="A263">
        <v>262</v>
      </c>
      <c r="B263" t="s">
        <v>39011</v>
      </c>
      <c r="C263" t="s">
        <v>24039</v>
      </c>
      <c r="D263" t="str">
        <f t="shared" si="4"/>
        <v>mb039</v>
      </c>
    </row>
    <row r="264" spans="1:4" x14ac:dyDescent="0.25">
      <c r="A264">
        <v>263</v>
      </c>
      <c r="B264" t="s">
        <v>39012</v>
      </c>
      <c r="C264" t="s">
        <v>24041</v>
      </c>
      <c r="D264" t="str">
        <f t="shared" si="4"/>
        <v>mb040</v>
      </c>
    </row>
    <row r="265" spans="1:4" x14ac:dyDescent="0.25">
      <c r="A265">
        <v>264</v>
      </c>
      <c r="B265" t="s">
        <v>39013</v>
      </c>
      <c r="C265" t="s">
        <v>24043</v>
      </c>
      <c r="D265" t="str">
        <f t="shared" si="4"/>
        <v>mb041m1</v>
      </c>
    </row>
    <row r="266" spans="1:4" x14ac:dyDescent="0.25">
      <c r="A266">
        <v>265</v>
      </c>
      <c r="B266" t="s">
        <v>39014</v>
      </c>
      <c r="C266" t="s">
        <v>24045</v>
      </c>
      <c r="D266" t="str">
        <f t="shared" si="4"/>
        <v>mb041m2</v>
      </c>
    </row>
    <row r="267" spans="1:4" x14ac:dyDescent="0.25">
      <c r="A267">
        <v>266</v>
      </c>
      <c r="B267" t="s">
        <v>39015</v>
      </c>
      <c r="C267" t="s">
        <v>24047</v>
      </c>
      <c r="D267" t="str">
        <f t="shared" si="4"/>
        <v>mb044</v>
      </c>
    </row>
    <row r="268" spans="1:4" x14ac:dyDescent="0.25">
      <c r="A268">
        <v>267</v>
      </c>
      <c r="B268" t="s">
        <v>39016</v>
      </c>
      <c r="C268" t="s">
        <v>24049</v>
      </c>
      <c r="D268" t="str">
        <f t="shared" si="4"/>
        <v>mb045</v>
      </c>
    </row>
    <row r="269" spans="1:4" x14ac:dyDescent="0.25">
      <c r="A269">
        <v>268</v>
      </c>
      <c r="B269" t="s">
        <v>39017</v>
      </c>
      <c r="C269" t="s">
        <v>24051</v>
      </c>
      <c r="D269" t="str">
        <f t="shared" si="4"/>
        <v>mb046</v>
      </c>
    </row>
    <row r="270" spans="1:4" x14ac:dyDescent="0.25">
      <c r="A270">
        <v>269</v>
      </c>
      <c r="B270" t="s">
        <v>39018</v>
      </c>
      <c r="C270" t="s">
        <v>24053</v>
      </c>
      <c r="D270" t="str">
        <f t="shared" si="4"/>
        <v>mb047m</v>
      </c>
    </row>
    <row r="271" spans="1:4" x14ac:dyDescent="0.25">
      <c r="A271">
        <v>270</v>
      </c>
      <c r="B271" t="s">
        <v>39019</v>
      </c>
      <c r="C271" t="s">
        <v>24055</v>
      </c>
      <c r="D271" t="str">
        <f t="shared" si="4"/>
        <v>mb049</v>
      </c>
    </row>
    <row r="272" spans="1:4" x14ac:dyDescent="0.25">
      <c r="A272">
        <v>271</v>
      </c>
      <c r="B272" t="s">
        <v>39020</v>
      </c>
      <c r="C272" t="s">
        <v>24057</v>
      </c>
      <c r="D272" t="str">
        <f t="shared" si="4"/>
        <v>mb050</v>
      </c>
    </row>
    <row r="273" spans="1:4" x14ac:dyDescent="0.25">
      <c r="A273">
        <v>272</v>
      </c>
      <c r="B273" t="s">
        <v>39021</v>
      </c>
      <c r="C273" t="s">
        <v>24059</v>
      </c>
      <c r="D273" t="str">
        <f t="shared" si="4"/>
        <v>mb052m</v>
      </c>
    </row>
    <row r="274" spans="1:4" x14ac:dyDescent="0.25">
      <c r="A274">
        <v>273</v>
      </c>
      <c r="B274" t="s">
        <v>39022</v>
      </c>
      <c r="C274" t="s">
        <v>24061</v>
      </c>
      <c r="D274" t="str">
        <f t="shared" si="4"/>
        <v>mb082</v>
      </c>
    </row>
    <row r="275" spans="1:4" x14ac:dyDescent="0.25">
      <c r="A275">
        <v>274</v>
      </c>
      <c r="B275" t="s">
        <v>39023</v>
      </c>
      <c r="C275" t="s">
        <v>24063</v>
      </c>
      <c r="D275" t="str">
        <f t="shared" si="4"/>
        <v>mb093</v>
      </c>
    </row>
    <row r="276" spans="1:4" x14ac:dyDescent="0.25">
      <c r="A276">
        <v>275</v>
      </c>
      <c r="B276" t="s">
        <v>39024</v>
      </c>
      <c r="C276" t="s">
        <v>24065</v>
      </c>
      <c r="D276" t="str">
        <f t="shared" si="4"/>
        <v>mb094</v>
      </c>
    </row>
    <row r="277" spans="1:4" x14ac:dyDescent="0.25">
      <c r="A277">
        <v>276</v>
      </c>
      <c r="B277" t="s">
        <v>39025</v>
      </c>
      <c r="C277" t="s">
        <v>24067</v>
      </c>
      <c r="D277" t="str">
        <f t="shared" si="4"/>
        <v>mb053</v>
      </c>
    </row>
    <row r="278" spans="1:4" x14ac:dyDescent="0.25">
      <c r="A278">
        <v>277</v>
      </c>
      <c r="B278" t="s">
        <v>39026</v>
      </c>
      <c r="C278" t="s">
        <v>24069</v>
      </c>
      <c r="D278" t="str">
        <f t="shared" si="4"/>
        <v>mb054</v>
      </c>
    </row>
    <row r="279" spans="1:4" x14ac:dyDescent="0.25">
      <c r="A279">
        <v>278</v>
      </c>
      <c r="B279" t="s">
        <v>39027</v>
      </c>
      <c r="C279" t="s">
        <v>24071</v>
      </c>
      <c r="D279" t="str">
        <f t="shared" si="4"/>
        <v>mb055</v>
      </c>
    </row>
    <row r="280" spans="1:4" x14ac:dyDescent="0.25">
      <c r="A280">
        <v>279</v>
      </c>
      <c r="B280" t="s">
        <v>39028</v>
      </c>
      <c r="C280" t="s">
        <v>24073</v>
      </c>
      <c r="D280" t="str">
        <f t="shared" si="4"/>
        <v>mb056</v>
      </c>
    </row>
    <row r="281" spans="1:4" x14ac:dyDescent="0.25">
      <c r="A281">
        <v>280</v>
      </c>
      <c r="B281" t="s">
        <v>39029</v>
      </c>
      <c r="C281" t="s">
        <v>24075</v>
      </c>
      <c r="D281" t="str">
        <f t="shared" si="4"/>
        <v>mb057</v>
      </c>
    </row>
    <row r="282" spans="1:4" x14ac:dyDescent="0.25">
      <c r="A282">
        <v>281</v>
      </c>
      <c r="B282" t="s">
        <v>39030</v>
      </c>
      <c r="C282" t="s">
        <v>24077</v>
      </c>
      <c r="D282" t="str">
        <f t="shared" si="4"/>
        <v>mb058</v>
      </c>
    </row>
    <row r="283" spans="1:4" x14ac:dyDescent="0.25">
      <c r="A283">
        <v>282</v>
      </c>
      <c r="B283" t="s">
        <v>39031</v>
      </c>
      <c r="C283" t="s">
        <v>24079</v>
      </c>
      <c r="D283" t="str">
        <f t="shared" si="4"/>
        <v>mb059</v>
      </c>
    </row>
    <row r="284" spans="1:4" x14ac:dyDescent="0.25">
      <c r="A284">
        <v>283</v>
      </c>
      <c r="B284" t="s">
        <v>39032</v>
      </c>
      <c r="C284" t="s">
        <v>24081</v>
      </c>
      <c r="D284" t="str">
        <f t="shared" si="4"/>
        <v>mb060</v>
      </c>
    </row>
    <row r="285" spans="1:4" x14ac:dyDescent="0.25">
      <c r="A285">
        <v>284</v>
      </c>
      <c r="B285" t="s">
        <v>39033</v>
      </c>
      <c r="C285" t="s">
        <v>24083</v>
      </c>
      <c r="D285" t="str">
        <f t="shared" si="4"/>
        <v>mb061</v>
      </c>
    </row>
    <row r="286" spans="1:4" x14ac:dyDescent="0.25">
      <c r="A286">
        <v>285</v>
      </c>
      <c r="B286" t="s">
        <v>39034</v>
      </c>
      <c r="C286" t="s">
        <v>24085</v>
      </c>
      <c r="D286" t="str">
        <f t="shared" si="4"/>
        <v>mb065</v>
      </c>
    </row>
    <row r="287" spans="1:4" x14ac:dyDescent="0.25">
      <c r="A287">
        <v>286</v>
      </c>
      <c r="B287" t="s">
        <v>39035</v>
      </c>
      <c r="C287" t="s">
        <v>24087</v>
      </c>
      <c r="D287" t="str">
        <f t="shared" si="4"/>
        <v>mb066.1</v>
      </c>
    </row>
    <row r="288" spans="1:4" x14ac:dyDescent="0.25">
      <c r="A288">
        <v>287</v>
      </c>
      <c r="B288" t="s">
        <v>39036</v>
      </c>
      <c r="C288" t="s">
        <v>24089</v>
      </c>
      <c r="D288" t="str">
        <f t="shared" si="4"/>
        <v>mb067.1</v>
      </c>
    </row>
    <row r="289" spans="1:4" x14ac:dyDescent="0.25">
      <c r="A289">
        <v>288</v>
      </c>
      <c r="B289" t="s">
        <v>39037</v>
      </c>
      <c r="C289" t="s">
        <v>24091</v>
      </c>
      <c r="D289" t="str">
        <f t="shared" si="4"/>
        <v>mb068.1</v>
      </c>
    </row>
    <row r="290" spans="1:4" x14ac:dyDescent="0.25">
      <c r="A290">
        <v>289</v>
      </c>
      <c r="B290" t="s">
        <v>39038</v>
      </c>
      <c r="C290" t="s">
        <v>24093</v>
      </c>
      <c r="D290" t="str">
        <f t="shared" si="4"/>
        <v>mb070.1</v>
      </c>
    </row>
    <row r="291" spans="1:4" x14ac:dyDescent="0.25">
      <c r="A291">
        <v>290</v>
      </c>
      <c r="B291" t="s">
        <v>39039</v>
      </c>
      <c r="C291" t="s">
        <v>24095</v>
      </c>
      <c r="D291" t="str">
        <f t="shared" si="4"/>
        <v>mb066.2</v>
      </c>
    </row>
    <row r="292" spans="1:4" x14ac:dyDescent="0.25">
      <c r="A292">
        <v>291</v>
      </c>
      <c r="B292" t="s">
        <v>39040</v>
      </c>
      <c r="C292" t="s">
        <v>24097</v>
      </c>
      <c r="D292" t="str">
        <f t="shared" si="4"/>
        <v>mb067.2</v>
      </c>
    </row>
    <row r="293" spans="1:4" x14ac:dyDescent="0.25">
      <c r="A293">
        <v>292</v>
      </c>
      <c r="B293" t="s">
        <v>39041</v>
      </c>
      <c r="C293" t="s">
        <v>24099</v>
      </c>
      <c r="D293" t="str">
        <f t="shared" si="4"/>
        <v>mb068.2</v>
      </c>
    </row>
    <row r="294" spans="1:4" x14ac:dyDescent="0.25">
      <c r="A294">
        <v>293</v>
      </c>
      <c r="B294" t="s">
        <v>39042</v>
      </c>
      <c r="C294" t="s">
        <v>24101</v>
      </c>
      <c r="D294" t="str">
        <f t="shared" si="4"/>
        <v>mb070.2</v>
      </c>
    </row>
    <row r="295" spans="1:4" x14ac:dyDescent="0.25">
      <c r="A295">
        <v>294</v>
      </c>
      <c r="B295" t="s">
        <v>39043</v>
      </c>
      <c r="C295" t="s">
        <v>24103</v>
      </c>
      <c r="D295" t="str">
        <f t="shared" si="4"/>
        <v>mb066.3</v>
      </c>
    </row>
    <row r="296" spans="1:4" x14ac:dyDescent="0.25">
      <c r="A296">
        <v>295</v>
      </c>
      <c r="B296" t="s">
        <v>39044</v>
      </c>
      <c r="C296" t="s">
        <v>24105</v>
      </c>
      <c r="D296" t="str">
        <f t="shared" si="4"/>
        <v>mb067.3</v>
      </c>
    </row>
    <row r="297" spans="1:4" x14ac:dyDescent="0.25">
      <c r="A297">
        <v>296</v>
      </c>
      <c r="B297" t="s">
        <v>39045</v>
      </c>
      <c r="C297" t="s">
        <v>24107</v>
      </c>
      <c r="D297" t="str">
        <f t="shared" si="4"/>
        <v>mb068.3</v>
      </c>
    </row>
    <row r="298" spans="1:4" x14ac:dyDescent="0.25">
      <c r="A298">
        <v>297</v>
      </c>
      <c r="B298" t="s">
        <v>39046</v>
      </c>
      <c r="C298" t="s">
        <v>24109</v>
      </c>
      <c r="D298" t="str">
        <f t="shared" si="4"/>
        <v>mb070.3</v>
      </c>
    </row>
    <row r="299" spans="1:4" x14ac:dyDescent="0.25">
      <c r="A299">
        <v>298</v>
      </c>
      <c r="B299" t="s">
        <v>39047</v>
      </c>
      <c r="C299" t="s">
        <v>39048</v>
      </c>
      <c r="D299" t="str">
        <f t="shared" si="4"/>
        <v>mb066.4</v>
      </c>
    </row>
    <row r="300" spans="1:4" x14ac:dyDescent="0.25">
      <c r="A300">
        <v>299</v>
      </c>
      <c r="B300" t="s">
        <v>39049</v>
      </c>
      <c r="C300" t="s">
        <v>39050</v>
      </c>
      <c r="D300" t="str">
        <f t="shared" si="4"/>
        <v>mb067.4</v>
      </c>
    </row>
    <row r="301" spans="1:4" x14ac:dyDescent="0.25">
      <c r="A301">
        <v>300</v>
      </c>
      <c r="B301" t="s">
        <v>39051</v>
      </c>
      <c r="C301" t="s">
        <v>39052</v>
      </c>
      <c r="D301" t="str">
        <f t="shared" si="4"/>
        <v>mb068.4</v>
      </c>
    </row>
    <row r="302" spans="1:4" x14ac:dyDescent="0.25">
      <c r="A302">
        <v>301</v>
      </c>
      <c r="B302" t="s">
        <v>39053</v>
      </c>
      <c r="C302" t="s">
        <v>39054</v>
      </c>
      <c r="D302" t="str">
        <f t="shared" si="4"/>
        <v>mb070.4</v>
      </c>
    </row>
    <row r="303" spans="1:4" x14ac:dyDescent="0.25">
      <c r="A303">
        <v>302</v>
      </c>
      <c r="B303" t="s">
        <v>39055</v>
      </c>
      <c r="C303" t="s">
        <v>24119</v>
      </c>
      <c r="D303" t="str">
        <f t="shared" si="4"/>
        <v>mb063</v>
      </c>
    </row>
    <row r="304" spans="1:4" x14ac:dyDescent="0.25">
      <c r="A304">
        <v>303</v>
      </c>
      <c r="B304" t="s">
        <v>39056</v>
      </c>
      <c r="C304" t="s">
        <v>24121</v>
      </c>
      <c r="D304" t="str">
        <f t="shared" si="4"/>
        <v>mb076</v>
      </c>
    </row>
    <row r="305" spans="1:4" x14ac:dyDescent="0.25">
      <c r="A305">
        <v>304</v>
      </c>
      <c r="B305" t="s">
        <v>39057</v>
      </c>
      <c r="C305" t="s">
        <v>24123</v>
      </c>
      <c r="D305" t="str">
        <f t="shared" si="4"/>
        <v>mc231</v>
      </c>
    </row>
    <row r="306" spans="1:4" x14ac:dyDescent="0.25">
      <c r="A306">
        <v>305</v>
      </c>
      <c r="B306" t="s">
        <v>39058</v>
      </c>
      <c r="C306" t="s">
        <v>24125</v>
      </c>
      <c r="D306" t="str">
        <f t="shared" si="4"/>
        <v>mc234</v>
      </c>
    </row>
    <row r="307" spans="1:4" x14ac:dyDescent="0.25">
      <c r="A307">
        <v>306</v>
      </c>
      <c r="B307" t="s">
        <v>39059</v>
      </c>
      <c r="C307" t="s">
        <v>24127</v>
      </c>
      <c r="D307" t="str">
        <f t="shared" si="4"/>
        <v>mc235</v>
      </c>
    </row>
    <row r="308" spans="1:4" x14ac:dyDescent="0.25">
      <c r="A308">
        <v>307</v>
      </c>
      <c r="B308" t="s">
        <v>39060</v>
      </c>
      <c r="C308" t="s">
        <v>24129</v>
      </c>
      <c r="D308" t="str">
        <f t="shared" si="4"/>
        <v>mc239</v>
      </c>
    </row>
    <row r="309" spans="1:4" x14ac:dyDescent="0.25">
      <c r="A309">
        <v>308</v>
      </c>
      <c r="B309" t="s">
        <v>39061</v>
      </c>
      <c r="C309" t="s">
        <v>24131</v>
      </c>
      <c r="D309" t="str">
        <f t="shared" si="4"/>
        <v>mc248</v>
      </c>
    </row>
    <row r="310" spans="1:4" x14ac:dyDescent="0.25">
      <c r="A310">
        <v>309</v>
      </c>
      <c r="B310" t="s">
        <v>39062</v>
      </c>
      <c r="C310" t="s">
        <v>24133</v>
      </c>
      <c r="D310" t="str">
        <f t="shared" si="4"/>
        <v>mc185</v>
      </c>
    </row>
    <row r="311" spans="1:4" x14ac:dyDescent="0.25">
      <c r="A311">
        <v>310</v>
      </c>
      <c r="B311" t="s">
        <v>39063</v>
      </c>
      <c r="C311" t="s">
        <v>24135</v>
      </c>
      <c r="D311" t="str">
        <f t="shared" si="4"/>
        <v>mc001</v>
      </c>
    </row>
    <row r="312" spans="1:4" x14ac:dyDescent="0.25">
      <c r="A312">
        <v>311</v>
      </c>
      <c r="B312" t="s">
        <v>39064</v>
      </c>
      <c r="C312" t="s">
        <v>24137</v>
      </c>
      <c r="D312" t="str">
        <f t="shared" si="4"/>
        <v>mc002</v>
      </c>
    </row>
    <row r="313" spans="1:4" x14ac:dyDescent="0.25">
      <c r="A313">
        <v>312</v>
      </c>
      <c r="B313" t="s">
        <v>39065</v>
      </c>
      <c r="C313" t="s">
        <v>24139</v>
      </c>
      <c r="D313" t="str">
        <f t="shared" si="4"/>
        <v>mc005</v>
      </c>
    </row>
    <row r="314" spans="1:4" x14ac:dyDescent="0.25">
      <c r="A314">
        <v>313</v>
      </c>
      <c r="B314" t="s">
        <v>39066</v>
      </c>
      <c r="C314" t="s">
        <v>24141</v>
      </c>
      <c r="D314" t="str">
        <f t="shared" si="4"/>
        <v>mc006</v>
      </c>
    </row>
    <row r="315" spans="1:4" x14ac:dyDescent="0.25">
      <c r="A315">
        <v>314</v>
      </c>
      <c r="B315" t="s">
        <v>39067</v>
      </c>
      <c r="C315" t="s">
        <v>24143</v>
      </c>
      <c r="D315" t="str">
        <f t="shared" si="4"/>
        <v>mc008</v>
      </c>
    </row>
    <row r="316" spans="1:4" x14ac:dyDescent="0.25">
      <c r="A316">
        <v>315</v>
      </c>
      <c r="B316" t="s">
        <v>39068</v>
      </c>
      <c r="C316" t="s">
        <v>24145</v>
      </c>
      <c r="D316" t="str">
        <f t="shared" si="4"/>
        <v>mc009</v>
      </c>
    </row>
    <row r="317" spans="1:4" x14ac:dyDescent="0.25">
      <c r="A317">
        <v>316</v>
      </c>
      <c r="B317" t="s">
        <v>39069</v>
      </c>
      <c r="C317" t="s">
        <v>24147</v>
      </c>
      <c r="D317" t="str">
        <f t="shared" si="4"/>
        <v>mc211</v>
      </c>
    </row>
    <row r="318" spans="1:4" x14ac:dyDescent="0.25">
      <c r="A318">
        <v>317</v>
      </c>
      <c r="B318" t="s">
        <v>39070</v>
      </c>
      <c r="C318" t="s">
        <v>24149</v>
      </c>
      <c r="D318" t="str">
        <f t="shared" si="4"/>
        <v>mc212</v>
      </c>
    </row>
    <row r="319" spans="1:4" x14ac:dyDescent="0.25">
      <c r="A319">
        <v>318</v>
      </c>
      <c r="B319" t="s">
        <v>39071</v>
      </c>
      <c r="C319" t="s">
        <v>24151</v>
      </c>
      <c r="D319" t="str">
        <f t="shared" si="4"/>
        <v>mc213</v>
      </c>
    </row>
    <row r="320" spans="1:4" x14ac:dyDescent="0.25">
      <c r="A320">
        <v>319</v>
      </c>
      <c r="B320" t="s">
        <v>39072</v>
      </c>
      <c r="C320" t="s">
        <v>24153</v>
      </c>
      <c r="D320" t="str">
        <f t="shared" si="4"/>
        <v>mc010</v>
      </c>
    </row>
    <row r="321" spans="1:4" x14ac:dyDescent="0.25">
      <c r="A321">
        <v>320</v>
      </c>
      <c r="B321" t="s">
        <v>39073</v>
      </c>
      <c r="C321" t="s">
        <v>24155</v>
      </c>
      <c r="D321" t="str">
        <f t="shared" si="4"/>
        <v>mc214</v>
      </c>
    </row>
    <row r="322" spans="1:4" x14ac:dyDescent="0.25">
      <c r="A322">
        <v>321</v>
      </c>
      <c r="B322" t="s">
        <v>39074</v>
      </c>
      <c r="C322" t="s">
        <v>24157</v>
      </c>
      <c r="D322" t="str">
        <f t="shared" si="4"/>
        <v>mc011</v>
      </c>
    </row>
    <row r="323" spans="1:4" x14ac:dyDescent="0.25">
      <c r="A323">
        <v>322</v>
      </c>
      <c r="B323" t="s">
        <v>39075</v>
      </c>
      <c r="C323" t="s">
        <v>24159</v>
      </c>
      <c r="D323" t="str">
        <f t="shared" ref="D323:D386" si="5">IF(LEFT(B323,1)=$D$1,B323,"")</f>
        <v>mc012</v>
      </c>
    </row>
    <row r="324" spans="1:4" x14ac:dyDescent="0.25">
      <c r="A324">
        <v>323</v>
      </c>
      <c r="B324" t="s">
        <v>39076</v>
      </c>
      <c r="C324" t="s">
        <v>24161</v>
      </c>
      <c r="D324" t="str">
        <f t="shared" si="5"/>
        <v>mc236</v>
      </c>
    </row>
    <row r="325" spans="1:4" x14ac:dyDescent="0.25">
      <c r="A325">
        <v>324</v>
      </c>
      <c r="B325" t="s">
        <v>39077</v>
      </c>
      <c r="C325" t="s">
        <v>24163</v>
      </c>
      <c r="D325" t="str">
        <f t="shared" si="5"/>
        <v>mc015</v>
      </c>
    </row>
    <row r="326" spans="1:4" x14ac:dyDescent="0.25">
      <c r="A326">
        <v>325</v>
      </c>
      <c r="B326" t="s">
        <v>39078</v>
      </c>
      <c r="C326" t="s">
        <v>24165</v>
      </c>
      <c r="D326" t="str">
        <f t="shared" si="5"/>
        <v>mc016</v>
      </c>
    </row>
    <row r="327" spans="1:4" x14ac:dyDescent="0.25">
      <c r="A327">
        <v>326</v>
      </c>
      <c r="B327" t="s">
        <v>39079</v>
      </c>
      <c r="C327" t="s">
        <v>24167</v>
      </c>
      <c r="D327" t="str">
        <f t="shared" si="5"/>
        <v>mc017</v>
      </c>
    </row>
    <row r="328" spans="1:4" x14ac:dyDescent="0.25">
      <c r="A328">
        <v>327</v>
      </c>
      <c r="B328" t="s">
        <v>39080</v>
      </c>
      <c r="C328" t="s">
        <v>24169</v>
      </c>
      <c r="D328" t="str">
        <f t="shared" si="5"/>
        <v>mc215</v>
      </c>
    </row>
    <row r="329" spans="1:4" x14ac:dyDescent="0.25">
      <c r="A329">
        <v>328</v>
      </c>
      <c r="B329" t="s">
        <v>39081</v>
      </c>
      <c r="C329" t="s">
        <v>24171</v>
      </c>
      <c r="D329" t="str">
        <f t="shared" si="5"/>
        <v>mc216</v>
      </c>
    </row>
    <row r="330" spans="1:4" x14ac:dyDescent="0.25">
      <c r="A330">
        <v>329</v>
      </c>
      <c r="B330" t="s">
        <v>39082</v>
      </c>
      <c r="C330" t="s">
        <v>24173</v>
      </c>
      <c r="D330" t="str">
        <f t="shared" si="5"/>
        <v>mc217</v>
      </c>
    </row>
    <row r="331" spans="1:4" x14ac:dyDescent="0.25">
      <c r="A331">
        <v>330</v>
      </c>
      <c r="B331" t="s">
        <v>39083</v>
      </c>
      <c r="C331" t="s">
        <v>24175</v>
      </c>
      <c r="D331" t="str">
        <f t="shared" si="5"/>
        <v>mc018</v>
      </c>
    </row>
    <row r="332" spans="1:4" x14ac:dyDescent="0.25">
      <c r="A332">
        <v>331</v>
      </c>
      <c r="B332" t="s">
        <v>39084</v>
      </c>
      <c r="C332" t="s">
        <v>24177</v>
      </c>
      <c r="D332" t="str">
        <f t="shared" si="5"/>
        <v>mc019</v>
      </c>
    </row>
    <row r="333" spans="1:4" x14ac:dyDescent="0.25">
      <c r="A333">
        <v>332</v>
      </c>
      <c r="B333" t="s">
        <v>39085</v>
      </c>
      <c r="C333" t="s">
        <v>24179</v>
      </c>
      <c r="D333" t="str">
        <f t="shared" si="5"/>
        <v>mc020</v>
      </c>
    </row>
    <row r="334" spans="1:4" x14ac:dyDescent="0.25">
      <c r="A334">
        <v>333</v>
      </c>
      <c r="B334" t="s">
        <v>39086</v>
      </c>
      <c r="C334" t="s">
        <v>24181</v>
      </c>
      <c r="D334" t="str">
        <f t="shared" si="5"/>
        <v>mc232u1</v>
      </c>
    </row>
    <row r="335" spans="1:4" x14ac:dyDescent="0.25">
      <c r="A335">
        <v>334</v>
      </c>
      <c r="B335" t="s">
        <v>39087</v>
      </c>
      <c r="C335" t="s">
        <v>24183</v>
      </c>
      <c r="D335" t="str">
        <f t="shared" si="5"/>
        <v>mc021m1</v>
      </c>
    </row>
    <row r="336" spans="1:4" x14ac:dyDescent="0.25">
      <c r="A336">
        <v>335</v>
      </c>
      <c r="B336" t="s">
        <v>39088</v>
      </c>
      <c r="C336" t="s">
        <v>24185</v>
      </c>
      <c r="D336" t="str">
        <f t="shared" si="5"/>
        <v>mc021m2</v>
      </c>
    </row>
    <row r="337" spans="1:4" x14ac:dyDescent="0.25">
      <c r="A337">
        <v>336</v>
      </c>
      <c r="B337" t="s">
        <v>39089</v>
      </c>
      <c r="C337" t="s">
        <v>24187</v>
      </c>
      <c r="D337" t="str">
        <f t="shared" si="5"/>
        <v>mc021m3</v>
      </c>
    </row>
    <row r="338" spans="1:4" x14ac:dyDescent="0.25">
      <c r="A338">
        <v>337</v>
      </c>
      <c r="B338" t="s">
        <v>39090</v>
      </c>
      <c r="C338" t="s">
        <v>24189</v>
      </c>
      <c r="D338" t="str">
        <f t="shared" si="5"/>
        <v>mc021m4</v>
      </c>
    </row>
    <row r="339" spans="1:4" x14ac:dyDescent="0.25">
      <c r="A339">
        <v>338</v>
      </c>
      <c r="B339" t="s">
        <v>39091</v>
      </c>
      <c r="C339" t="s">
        <v>39092</v>
      </c>
      <c r="D339" t="str">
        <f t="shared" si="5"/>
        <v>mc021m5</v>
      </c>
    </row>
    <row r="340" spans="1:4" x14ac:dyDescent="0.25">
      <c r="A340">
        <v>339</v>
      </c>
      <c r="B340" t="s">
        <v>39093</v>
      </c>
      <c r="C340" t="s">
        <v>39094</v>
      </c>
      <c r="D340" t="str">
        <f t="shared" si="5"/>
        <v>mc021m6</v>
      </c>
    </row>
    <row r="341" spans="1:4" x14ac:dyDescent="0.25">
      <c r="A341">
        <v>340</v>
      </c>
      <c r="B341" t="s">
        <v>39095</v>
      </c>
      <c r="C341" t="s">
        <v>24191</v>
      </c>
      <c r="D341" t="str">
        <f t="shared" si="5"/>
        <v>mc023</v>
      </c>
    </row>
    <row r="342" spans="1:4" x14ac:dyDescent="0.25">
      <c r="A342">
        <v>341</v>
      </c>
      <c r="B342" t="s">
        <v>39096</v>
      </c>
      <c r="C342" t="s">
        <v>24193</v>
      </c>
      <c r="D342" t="str">
        <f t="shared" si="5"/>
        <v>mc024</v>
      </c>
    </row>
    <row r="343" spans="1:4" x14ac:dyDescent="0.25">
      <c r="A343">
        <v>342</v>
      </c>
      <c r="B343" t="s">
        <v>39097</v>
      </c>
      <c r="C343" t="s">
        <v>24195</v>
      </c>
      <c r="D343" t="str">
        <f t="shared" si="5"/>
        <v>mc028</v>
      </c>
    </row>
    <row r="344" spans="1:4" x14ac:dyDescent="0.25">
      <c r="A344">
        <v>343</v>
      </c>
      <c r="B344" t="s">
        <v>39098</v>
      </c>
      <c r="C344" t="s">
        <v>24197</v>
      </c>
      <c r="D344" t="str">
        <f t="shared" si="5"/>
        <v>mc029</v>
      </c>
    </row>
    <row r="345" spans="1:4" x14ac:dyDescent="0.25">
      <c r="A345">
        <v>344</v>
      </c>
      <c r="B345" t="s">
        <v>39099</v>
      </c>
      <c r="C345" t="s">
        <v>24199</v>
      </c>
      <c r="D345" t="str">
        <f t="shared" si="5"/>
        <v>mc030</v>
      </c>
    </row>
    <row r="346" spans="1:4" x14ac:dyDescent="0.25">
      <c r="A346">
        <v>345</v>
      </c>
      <c r="B346" t="s">
        <v>39100</v>
      </c>
      <c r="C346" t="s">
        <v>24201</v>
      </c>
      <c r="D346" t="str">
        <f t="shared" si="5"/>
        <v>mc031</v>
      </c>
    </row>
    <row r="347" spans="1:4" x14ac:dyDescent="0.25">
      <c r="A347">
        <v>346</v>
      </c>
      <c r="B347" t="s">
        <v>39101</v>
      </c>
      <c r="C347" t="s">
        <v>24203</v>
      </c>
      <c r="D347" t="str">
        <f t="shared" si="5"/>
        <v>mc032</v>
      </c>
    </row>
    <row r="348" spans="1:4" x14ac:dyDescent="0.25">
      <c r="A348">
        <v>347</v>
      </c>
      <c r="B348" t="s">
        <v>39102</v>
      </c>
      <c r="C348" t="s">
        <v>24205</v>
      </c>
      <c r="D348" t="str">
        <f t="shared" si="5"/>
        <v>mc033</v>
      </c>
    </row>
    <row r="349" spans="1:4" x14ac:dyDescent="0.25">
      <c r="A349">
        <v>348</v>
      </c>
      <c r="B349" t="s">
        <v>39103</v>
      </c>
      <c r="C349" t="s">
        <v>24207</v>
      </c>
      <c r="D349" t="str">
        <f t="shared" si="5"/>
        <v>mc034</v>
      </c>
    </row>
    <row r="350" spans="1:4" x14ac:dyDescent="0.25">
      <c r="A350">
        <v>349</v>
      </c>
      <c r="B350" t="s">
        <v>39104</v>
      </c>
      <c r="C350" t="s">
        <v>24209</v>
      </c>
      <c r="D350" t="str">
        <f t="shared" si="5"/>
        <v>mc035</v>
      </c>
    </row>
    <row r="351" spans="1:4" x14ac:dyDescent="0.25">
      <c r="A351">
        <v>350</v>
      </c>
      <c r="B351" t="s">
        <v>39105</v>
      </c>
      <c r="C351" t="s">
        <v>24211</v>
      </c>
      <c r="D351" t="str">
        <f t="shared" si="5"/>
        <v>mc036</v>
      </c>
    </row>
    <row r="352" spans="1:4" x14ac:dyDescent="0.25">
      <c r="A352">
        <v>351</v>
      </c>
      <c r="B352" t="s">
        <v>39106</v>
      </c>
      <c r="C352" t="s">
        <v>24213</v>
      </c>
      <c r="D352" t="str">
        <f t="shared" si="5"/>
        <v>mc037</v>
      </c>
    </row>
    <row r="353" spans="1:4" x14ac:dyDescent="0.25">
      <c r="A353">
        <v>352</v>
      </c>
      <c r="B353" t="s">
        <v>39107</v>
      </c>
      <c r="C353" t="s">
        <v>24215</v>
      </c>
      <c r="D353" t="str">
        <f t="shared" si="5"/>
        <v>mc038</v>
      </c>
    </row>
    <row r="354" spans="1:4" x14ac:dyDescent="0.25">
      <c r="A354">
        <v>353</v>
      </c>
      <c r="B354" t="s">
        <v>39108</v>
      </c>
      <c r="C354" t="s">
        <v>24217</v>
      </c>
      <c r="D354" t="str">
        <f t="shared" si="5"/>
        <v>mc039</v>
      </c>
    </row>
    <row r="355" spans="1:4" x14ac:dyDescent="0.25">
      <c r="A355">
        <v>354</v>
      </c>
      <c r="B355" t="s">
        <v>39109</v>
      </c>
      <c r="C355" t="s">
        <v>39110</v>
      </c>
      <c r="D355" t="str">
        <f t="shared" si="5"/>
        <v>mc257</v>
      </c>
    </row>
    <row r="356" spans="1:4" x14ac:dyDescent="0.25">
      <c r="A356">
        <v>355</v>
      </c>
      <c r="B356" t="s">
        <v>39111</v>
      </c>
      <c r="C356" t="s">
        <v>39112</v>
      </c>
      <c r="D356" t="str">
        <f t="shared" si="5"/>
        <v>mc258</v>
      </c>
    </row>
    <row r="357" spans="1:4" x14ac:dyDescent="0.25">
      <c r="A357">
        <v>356</v>
      </c>
      <c r="B357" t="s">
        <v>39113</v>
      </c>
      <c r="C357" t="s">
        <v>39114</v>
      </c>
      <c r="D357" t="str">
        <f t="shared" si="5"/>
        <v>mc259</v>
      </c>
    </row>
    <row r="358" spans="1:4" x14ac:dyDescent="0.25">
      <c r="A358">
        <v>357</v>
      </c>
      <c r="B358" t="s">
        <v>39115</v>
      </c>
      <c r="C358" t="s">
        <v>39116</v>
      </c>
      <c r="D358" t="str">
        <f t="shared" si="5"/>
        <v>mc274</v>
      </c>
    </row>
    <row r="359" spans="1:4" x14ac:dyDescent="0.25">
      <c r="A359">
        <v>358</v>
      </c>
      <c r="B359" t="s">
        <v>39117</v>
      </c>
      <c r="C359" t="s">
        <v>39118</v>
      </c>
      <c r="D359" t="str">
        <f t="shared" si="5"/>
        <v>mc275</v>
      </c>
    </row>
    <row r="360" spans="1:4" x14ac:dyDescent="0.25">
      <c r="A360">
        <v>359</v>
      </c>
      <c r="B360" t="s">
        <v>39119</v>
      </c>
      <c r="C360" t="s">
        <v>39120</v>
      </c>
      <c r="D360" t="str">
        <f t="shared" si="5"/>
        <v>mc276</v>
      </c>
    </row>
    <row r="361" spans="1:4" x14ac:dyDescent="0.25">
      <c r="A361">
        <v>360</v>
      </c>
      <c r="B361" t="s">
        <v>39121</v>
      </c>
      <c r="C361" t="s">
        <v>39122</v>
      </c>
      <c r="D361" t="str">
        <f t="shared" si="5"/>
        <v>mc277</v>
      </c>
    </row>
    <row r="362" spans="1:4" x14ac:dyDescent="0.25">
      <c r="A362">
        <v>361</v>
      </c>
      <c r="B362" t="s">
        <v>39123</v>
      </c>
      <c r="C362" t="s">
        <v>24219</v>
      </c>
      <c r="D362" t="str">
        <f t="shared" si="5"/>
        <v>mc040</v>
      </c>
    </row>
    <row r="363" spans="1:4" x14ac:dyDescent="0.25">
      <c r="A363">
        <v>362</v>
      </c>
      <c r="B363" t="s">
        <v>39124</v>
      </c>
      <c r="C363" t="s">
        <v>24221</v>
      </c>
      <c r="D363" t="str">
        <f t="shared" si="5"/>
        <v>mc041</v>
      </c>
    </row>
    <row r="364" spans="1:4" x14ac:dyDescent="0.25">
      <c r="A364">
        <v>363</v>
      </c>
      <c r="B364" t="s">
        <v>39125</v>
      </c>
      <c r="C364" t="s">
        <v>24223</v>
      </c>
      <c r="D364" t="str">
        <f t="shared" si="5"/>
        <v>mc042</v>
      </c>
    </row>
    <row r="365" spans="1:4" x14ac:dyDescent="0.25">
      <c r="A365">
        <v>364</v>
      </c>
      <c r="B365" t="s">
        <v>39126</v>
      </c>
      <c r="C365" t="s">
        <v>24225</v>
      </c>
      <c r="D365" t="str">
        <f t="shared" si="5"/>
        <v>mc043</v>
      </c>
    </row>
    <row r="366" spans="1:4" x14ac:dyDescent="0.25">
      <c r="A366">
        <v>365</v>
      </c>
      <c r="B366" t="s">
        <v>39127</v>
      </c>
      <c r="C366" t="s">
        <v>24227</v>
      </c>
      <c r="D366" t="str">
        <f t="shared" si="5"/>
        <v>mc044</v>
      </c>
    </row>
    <row r="367" spans="1:4" x14ac:dyDescent="0.25">
      <c r="A367">
        <v>366</v>
      </c>
      <c r="B367" t="s">
        <v>39128</v>
      </c>
      <c r="C367" t="s">
        <v>39129</v>
      </c>
      <c r="D367" t="str">
        <f t="shared" si="5"/>
        <v>mc260</v>
      </c>
    </row>
    <row r="368" spans="1:4" x14ac:dyDescent="0.25">
      <c r="A368">
        <v>367</v>
      </c>
      <c r="B368" t="s">
        <v>39130</v>
      </c>
      <c r="C368" t="s">
        <v>39131</v>
      </c>
      <c r="D368" t="str">
        <f t="shared" si="5"/>
        <v>mc261</v>
      </c>
    </row>
    <row r="369" spans="1:4" x14ac:dyDescent="0.25">
      <c r="A369">
        <v>368</v>
      </c>
      <c r="B369" t="s">
        <v>39132</v>
      </c>
      <c r="C369" t="s">
        <v>39133</v>
      </c>
      <c r="D369" t="str">
        <f t="shared" si="5"/>
        <v>mc262</v>
      </c>
    </row>
    <row r="370" spans="1:4" x14ac:dyDescent="0.25">
      <c r="A370">
        <v>369</v>
      </c>
      <c r="B370" t="s">
        <v>39134</v>
      </c>
      <c r="C370" t="s">
        <v>24229</v>
      </c>
      <c r="D370" t="str">
        <f t="shared" si="5"/>
        <v>mc045</v>
      </c>
    </row>
    <row r="371" spans="1:4" x14ac:dyDescent="0.25">
      <c r="A371">
        <v>370</v>
      </c>
      <c r="B371" t="s">
        <v>39135</v>
      </c>
      <c r="C371" t="s">
        <v>24231</v>
      </c>
      <c r="D371" t="str">
        <f t="shared" si="5"/>
        <v>mc046</v>
      </c>
    </row>
    <row r="372" spans="1:4" x14ac:dyDescent="0.25">
      <c r="A372">
        <v>371</v>
      </c>
      <c r="B372" t="s">
        <v>39136</v>
      </c>
      <c r="C372" t="s">
        <v>24233</v>
      </c>
      <c r="D372" t="str">
        <f t="shared" si="5"/>
        <v>mc047</v>
      </c>
    </row>
    <row r="373" spans="1:4" x14ac:dyDescent="0.25">
      <c r="A373">
        <v>372</v>
      </c>
      <c r="B373" t="s">
        <v>39137</v>
      </c>
      <c r="C373" t="s">
        <v>39138</v>
      </c>
      <c r="D373" t="str">
        <f t="shared" si="5"/>
        <v>mc263</v>
      </c>
    </row>
    <row r="374" spans="1:4" x14ac:dyDescent="0.25">
      <c r="A374">
        <v>373</v>
      </c>
      <c r="B374" t="s">
        <v>39139</v>
      </c>
      <c r="C374" t="s">
        <v>39140</v>
      </c>
      <c r="D374" t="str">
        <f t="shared" si="5"/>
        <v>mc264</v>
      </c>
    </row>
    <row r="375" spans="1:4" x14ac:dyDescent="0.25">
      <c r="A375">
        <v>374</v>
      </c>
      <c r="B375" t="s">
        <v>39141</v>
      </c>
      <c r="C375" t="s">
        <v>39142</v>
      </c>
      <c r="D375" t="str">
        <f t="shared" si="5"/>
        <v>mc265</v>
      </c>
    </row>
    <row r="376" spans="1:4" x14ac:dyDescent="0.25">
      <c r="A376">
        <v>375</v>
      </c>
      <c r="B376" t="s">
        <v>39143</v>
      </c>
      <c r="C376" t="s">
        <v>24235</v>
      </c>
      <c r="D376" t="str">
        <f t="shared" si="5"/>
        <v>mc048</v>
      </c>
    </row>
    <row r="377" spans="1:4" x14ac:dyDescent="0.25">
      <c r="A377">
        <v>376</v>
      </c>
      <c r="B377" t="s">
        <v>39144</v>
      </c>
      <c r="C377" t="s">
        <v>24237</v>
      </c>
      <c r="D377" t="str">
        <f t="shared" si="5"/>
        <v>mc049</v>
      </c>
    </row>
    <row r="378" spans="1:4" x14ac:dyDescent="0.25">
      <c r="A378">
        <v>377</v>
      </c>
      <c r="B378" t="s">
        <v>39145</v>
      </c>
      <c r="C378" t="s">
        <v>24239</v>
      </c>
      <c r="D378" t="str">
        <f t="shared" si="5"/>
        <v>mc050</v>
      </c>
    </row>
    <row r="379" spans="1:4" x14ac:dyDescent="0.25">
      <c r="A379">
        <v>378</v>
      </c>
      <c r="B379" t="s">
        <v>39146</v>
      </c>
      <c r="C379" t="s">
        <v>39147</v>
      </c>
      <c r="D379" t="str">
        <f t="shared" si="5"/>
        <v>mc266</v>
      </c>
    </row>
    <row r="380" spans="1:4" x14ac:dyDescent="0.25">
      <c r="A380">
        <v>379</v>
      </c>
      <c r="B380" t="s">
        <v>39148</v>
      </c>
      <c r="C380" t="s">
        <v>39149</v>
      </c>
      <c r="D380" t="str">
        <f t="shared" si="5"/>
        <v>mc267</v>
      </c>
    </row>
    <row r="381" spans="1:4" x14ac:dyDescent="0.25">
      <c r="A381">
        <v>380</v>
      </c>
      <c r="B381" t="s">
        <v>39150</v>
      </c>
      <c r="C381" t="s">
        <v>39151</v>
      </c>
      <c r="D381" t="str">
        <f t="shared" si="5"/>
        <v>mc268</v>
      </c>
    </row>
    <row r="382" spans="1:4" x14ac:dyDescent="0.25">
      <c r="A382">
        <v>381</v>
      </c>
      <c r="B382" t="s">
        <v>39152</v>
      </c>
      <c r="C382" t="s">
        <v>39153</v>
      </c>
      <c r="D382" t="str">
        <f t="shared" si="5"/>
        <v>mc269</v>
      </c>
    </row>
    <row r="383" spans="1:4" x14ac:dyDescent="0.25">
      <c r="A383">
        <v>382</v>
      </c>
      <c r="B383" t="s">
        <v>39154</v>
      </c>
      <c r="C383" t="s">
        <v>39155</v>
      </c>
      <c r="D383" t="str">
        <f t="shared" si="5"/>
        <v>mc270m1</v>
      </c>
    </row>
    <row r="384" spans="1:4" x14ac:dyDescent="0.25">
      <c r="A384">
        <v>383</v>
      </c>
      <c r="B384" t="s">
        <v>39156</v>
      </c>
      <c r="C384" t="s">
        <v>39157</v>
      </c>
      <c r="D384" t="str">
        <f t="shared" si="5"/>
        <v>mc270m2</v>
      </c>
    </row>
    <row r="385" spans="1:4" x14ac:dyDescent="0.25">
      <c r="A385">
        <v>384</v>
      </c>
      <c r="B385" t="s">
        <v>39158</v>
      </c>
      <c r="C385" t="s">
        <v>24241</v>
      </c>
      <c r="D385" t="str">
        <f t="shared" si="5"/>
        <v>mc051</v>
      </c>
    </row>
    <row r="386" spans="1:4" x14ac:dyDescent="0.25">
      <c r="A386">
        <v>385</v>
      </c>
      <c r="B386" t="s">
        <v>39159</v>
      </c>
      <c r="C386" t="s">
        <v>24243</v>
      </c>
      <c r="D386" t="str">
        <f t="shared" si="5"/>
        <v>mc052</v>
      </c>
    </row>
    <row r="387" spans="1:4" x14ac:dyDescent="0.25">
      <c r="A387">
        <v>386</v>
      </c>
      <c r="B387" t="s">
        <v>39160</v>
      </c>
      <c r="C387" t="s">
        <v>24245</v>
      </c>
      <c r="D387" t="str">
        <f t="shared" ref="D387:D450" si="6">IF(LEFT(B387,1)=$D$1,B387,"")</f>
        <v>mc053</v>
      </c>
    </row>
    <row r="388" spans="1:4" x14ac:dyDescent="0.25">
      <c r="A388">
        <v>387</v>
      </c>
      <c r="B388" t="s">
        <v>39161</v>
      </c>
      <c r="C388" t="s">
        <v>24247</v>
      </c>
      <c r="D388" t="str">
        <f t="shared" si="6"/>
        <v>mc054</v>
      </c>
    </row>
    <row r="389" spans="1:4" x14ac:dyDescent="0.25">
      <c r="A389">
        <v>388</v>
      </c>
      <c r="B389" t="s">
        <v>39162</v>
      </c>
      <c r="C389" t="s">
        <v>24249</v>
      </c>
      <c r="D389" t="str">
        <f t="shared" si="6"/>
        <v>mc055</v>
      </c>
    </row>
    <row r="390" spans="1:4" x14ac:dyDescent="0.25">
      <c r="A390">
        <v>389</v>
      </c>
      <c r="B390" t="s">
        <v>39163</v>
      </c>
      <c r="C390" t="s">
        <v>24251</v>
      </c>
      <c r="D390" t="str">
        <f t="shared" si="6"/>
        <v>mc060</v>
      </c>
    </row>
    <row r="391" spans="1:4" x14ac:dyDescent="0.25">
      <c r="A391">
        <v>390</v>
      </c>
      <c r="B391" t="s">
        <v>39164</v>
      </c>
      <c r="C391" t="s">
        <v>24253</v>
      </c>
      <c r="D391" t="str">
        <f t="shared" si="6"/>
        <v>mc061</v>
      </c>
    </row>
    <row r="392" spans="1:4" x14ac:dyDescent="0.25">
      <c r="A392">
        <v>391</v>
      </c>
      <c r="B392" t="s">
        <v>39165</v>
      </c>
      <c r="C392" t="s">
        <v>24255</v>
      </c>
      <c r="D392" t="str">
        <f t="shared" si="6"/>
        <v>mc062</v>
      </c>
    </row>
    <row r="393" spans="1:4" x14ac:dyDescent="0.25">
      <c r="A393">
        <v>392</v>
      </c>
      <c r="B393" t="s">
        <v>39166</v>
      </c>
      <c r="C393" t="s">
        <v>24257</v>
      </c>
      <c r="D393" t="str">
        <f t="shared" si="6"/>
        <v>mc064</v>
      </c>
    </row>
    <row r="394" spans="1:4" x14ac:dyDescent="0.25">
      <c r="A394">
        <v>393</v>
      </c>
      <c r="B394" t="s">
        <v>39167</v>
      </c>
      <c r="C394" t="s">
        <v>24259</v>
      </c>
      <c r="D394" t="str">
        <f t="shared" si="6"/>
        <v>mc063</v>
      </c>
    </row>
    <row r="395" spans="1:4" x14ac:dyDescent="0.25">
      <c r="A395">
        <v>394</v>
      </c>
      <c r="B395" t="s">
        <v>39168</v>
      </c>
      <c r="C395" t="s">
        <v>24261</v>
      </c>
      <c r="D395" t="str">
        <f t="shared" si="6"/>
        <v>mc065</v>
      </c>
    </row>
    <row r="396" spans="1:4" x14ac:dyDescent="0.25">
      <c r="A396">
        <v>395</v>
      </c>
      <c r="B396" t="s">
        <v>39169</v>
      </c>
      <c r="C396" t="s">
        <v>39170</v>
      </c>
      <c r="D396" t="str">
        <f t="shared" si="6"/>
        <v>mc271</v>
      </c>
    </row>
    <row r="397" spans="1:4" x14ac:dyDescent="0.25">
      <c r="A397">
        <v>396</v>
      </c>
      <c r="B397" t="s">
        <v>39171</v>
      </c>
      <c r="C397" t="s">
        <v>24263</v>
      </c>
      <c r="D397" t="str">
        <f t="shared" si="6"/>
        <v>mc066</v>
      </c>
    </row>
    <row r="398" spans="1:4" x14ac:dyDescent="0.25">
      <c r="A398">
        <v>397</v>
      </c>
      <c r="B398" t="s">
        <v>39172</v>
      </c>
      <c r="C398" t="s">
        <v>24265</v>
      </c>
      <c r="D398" t="str">
        <f t="shared" si="6"/>
        <v>mc067</v>
      </c>
    </row>
    <row r="399" spans="1:4" x14ac:dyDescent="0.25">
      <c r="A399">
        <v>398</v>
      </c>
      <c r="B399" t="s">
        <v>39173</v>
      </c>
      <c r="C399" t="s">
        <v>24267</v>
      </c>
      <c r="D399" t="str">
        <f t="shared" si="6"/>
        <v>mc068</v>
      </c>
    </row>
    <row r="400" spans="1:4" x14ac:dyDescent="0.25">
      <c r="A400">
        <v>399</v>
      </c>
      <c r="B400" t="s">
        <v>39174</v>
      </c>
      <c r="C400" t="s">
        <v>39175</v>
      </c>
      <c r="D400" t="str">
        <f t="shared" si="6"/>
        <v>mc272</v>
      </c>
    </row>
    <row r="401" spans="1:4" x14ac:dyDescent="0.25">
      <c r="A401">
        <v>400</v>
      </c>
      <c r="B401" t="s">
        <v>39176</v>
      </c>
      <c r="C401" t="s">
        <v>39177</v>
      </c>
      <c r="D401" t="str">
        <f t="shared" si="6"/>
        <v>mc273</v>
      </c>
    </row>
    <row r="402" spans="1:4" x14ac:dyDescent="0.25">
      <c r="A402">
        <v>401</v>
      </c>
      <c r="B402" t="s">
        <v>39178</v>
      </c>
      <c r="C402" t="s">
        <v>24271</v>
      </c>
      <c r="D402" t="str">
        <f t="shared" si="6"/>
        <v>mc210</v>
      </c>
    </row>
    <row r="403" spans="1:4" x14ac:dyDescent="0.25">
      <c r="A403">
        <v>402</v>
      </c>
      <c r="B403" t="s">
        <v>39179</v>
      </c>
      <c r="C403" t="s">
        <v>24273</v>
      </c>
      <c r="D403" t="str">
        <f t="shared" si="6"/>
        <v>mc070</v>
      </c>
    </row>
    <row r="404" spans="1:4" x14ac:dyDescent="0.25">
      <c r="A404">
        <v>403</v>
      </c>
      <c r="B404" t="s">
        <v>39180</v>
      </c>
      <c r="C404" t="s">
        <v>24275</v>
      </c>
      <c r="D404" t="str">
        <f t="shared" si="6"/>
        <v>mc071</v>
      </c>
    </row>
    <row r="405" spans="1:4" x14ac:dyDescent="0.25">
      <c r="A405">
        <v>404</v>
      </c>
      <c r="B405" t="s">
        <v>39181</v>
      </c>
      <c r="C405" t="s">
        <v>24277</v>
      </c>
      <c r="D405" t="str">
        <f t="shared" si="6"/>
        <v>mc072</v>
      </c>
    </row>
    <row r="406" spans="1:4" x14ac:dyDescent="0.25">
      <c r="A406">
        <v>405</v>
      </c>
      <c r="B406" t="s">
        <v>39182</v>
      </c>
      <c r="C406" t="s">
        <v>24279</v>
      </c>
      <c r="D406" t="str">
        <f t="shared" si="6"/>
        <v>mc074</v>
      </c>
    </row>
    <row r="407" spans="1:4" x14ac:dyDescent="0.25">
      <c r="A407">
        <v>406</v>
      </c>
      <c r="B407" t="s">
        <v>39183</v>
      </c>
      <c r="C407" t="s">
        <v>24281</v>
      </c>
      <c r="D407" t="str">
        <f t="shared" si="6"/>
        <v>mc075</v>
      </c>
    </row>
    <row r="408" spans="1:4" x14ac:dyDescent="0.25">
      <c r="A408">
        <v>407</v>
      </c>
      <c r="B408" t="s">
        <v>39184</v>
      </c>
      <c r="C408" t="s">
        <v>24283</v>
      </c>
      <c r="D408" t="str">
        <f t="shared" si="6"/>
        <v>mc076</v>
      </c>
    </row>
    <row r="409" spans="1:4" x14ac:dyDescent="0.25">
      <c r="A409">
        <v>408</v>
      </c>
      <c r="B409" t="s">
        <v>39185</v>
      </c>
      <c r="C409" t="s">
        <v>24285</v>
      </c>
      <c r="D409" t="str">
        <f t="shared" si="6"/>
        <v>mc218</v>
      </c>
    </row>
    <row r="410" spans="1:4" x14ac:dyDescent="0.25">
      <c r="A410">
        <v>409</v>
      </c>
      <c r="B410" t="s">
        <v>39186</v>
      </c>
      <c r="C410" t="s">
        <v>24287</v>
      </c>
      <c r="D410" t="str">
        <f t="shared" si="6"/>
        <v>mc077m1</v>
      </c>
    </row>
    <row r="411" spans="1:4" x14ac:dyDescent="0.25">
      <c r="A411">
        <v>410</v>
      </c>
      <c r="B411" t="s">
        <v>39187</v>
      </c>
      <c r="C411" t="s">
        <v>24289</v>
      </c>
      <c r="D411" t="str">
        <f t="shared" si="6"/>
        <v>mc077m2</v>
      </c>
    </row>
    <row r="412" spans="1:4" x14ac:dyDescent="0.25">
      <c r="A412">
        <v>411</v>
      </c>
      <c r="B412" t="s">
        <v>39188</v>
      </c>
      <c r="C412" t="s">
        <v>24291</v>
      </c>
      <c r="D412" t="str">
        <f t="shared" si="6"/>
        <v>mc077m3</v>
      </c>
    </row>
    <row r="413" spans="1:4" x14ac:dyDescent="0.25">
      <c r="A413">
        <v>412</v>
      </c>
      <c r="B413" t="s">
        <v>39189</v>
      </c>
      <c r="C413" t="s">
        <v>39190</v>
      </c>
      <c r="D413" t="str">
        <f t="shared" si="6"/>
        <v>mc077m4</v>
      </c>
    </row>
    <row r="414" spans="1:4" x14ac:dyDescent="0.25">
      <c r="A414">
        <v>413</v>
      </c>
      <c r="B414" t="s">
        <v>39191</v>
      </c>
      <c r="C414" t="s">
        <v>39192</v>
      </c>
      <c r="D414" t="str">
        <f t="shared" si="6"/>
        <v>mc077m5</v>
      </c>
    </row>
    <row r="415" spans="1:4" x14ac:dyDescent="0.25">
      <c r="A415">
        <v>414</v>
      </c>
      <c r="B415" t="s">
        <v>39193</v>
      </c>
      <c r="C415" t="s">
        <v>24297</v>
      </c>
      <c r="D415" t="str">
        <f t="shared" si="6"/>
        <v>mc219</v>
      </c>
    </row>
    <row r="416" spans="1:4" x14ac:dyDescent="0.25">
      <c r="A416">
        <v>415</v>
      </c>
      <c r="B416" t="s">
        <v>39194</v>
      </c>
      <c r="C416" t="s">
        <v>24299</v>
      </c>
      <c r="D416" t="str">
        <f t="shared" si="6"/>
        <v>mc220</v>
      </c>
    </row>
    <row r="417" spans="1:4" x14ac:dyDescent="0.25">
      <c r="A417">
        <v>416</v>
      </c>
      <c r="B417" t="s">
        <v>39195</v>
      </c>
      <c r="C417" t="s">
        <v>24301</v>
      </c>
      <c r="D417" t="str">
        <f t="shared" si="6"/>
        <v>mc221</v>
      </c>
    </row>
    <row r="418" spans="1:4" x14ac:dyDescent="0.25">
      <c r="A418">
        <v>417</v>
      </c>
      <c r="B418" t="s">
        <v>39196</v>
      </c>
      <c r="C418" t="s">
        <v>24303</v>
      </c>
      <c r="D418" t="str">
        <f t="shared" si="6"/>
        <v>mc222</v>
      </c>
    </row>
    <row r="419" spans="1:4" x14ac:dyDescent="0.25">
      <c r="A419">
        <v>418</v>
      </c>
      <c r="B419" t="s">
        <v>39197</v>
      </c>
      <c r="C419" t="s">
        <v>24305</v>
      </c>
      <c r="D419" t="str">
        <f t="shared" si="6"/>
        <v>mc240</v>
      </c>
    </row>
    <row r="420" spans="1:4" x14ac:dyDescent="0.25">
      <c r="A420">
        <v>419</v>
      </c>
      <c r="B420" t="s">
        <v>39198</v>
      </c>
      <c r="C420" t="s">
        <v>24307</v>
      </c>
      <c r="D420" t="str">
        <f t="shared" si="6"/>
        <v>mc241</v>
      </c>
    </row>
    <row r="421" spans="1:4" x14ac:dyDescent="0.25">
      <c r="A421">
        <v>420</v>
      </c>
      <c r="B421" t="s">
        <v>39199</v>
      </c>
      <c r="C421" t="s">
        <v>24309</v>
      </c>
      <c r="D421" t="str">
        <f t="shared" si="6"/>
        <v>mc242</v>
      </c>
    </row>
    <row r="422" spans="1:4" x14ac:dyDescent="0.25">
      <c r="A422">
        <v>421</v>
      </c>
      <c r="B422" t="s">
        <v>39200</v>
      </c>
      <c r="C422" t="s">
        <v>24311</v>
      </c>
      <c r="D422" t="str">
        <f t="shared" si="6"/>
        <v>mc243</v>
      </c>
    </row>
    <row r="423" spans="1:4" x14ac:dyDescent="0.25">
      <c r="A423">
        <v>422</v>
      </c>
      <c r="B423" t="s">
        <v>39201</v>
      </c>
      <c r="C423" t="s">
        <v>24313</v>
      </c>
      <c r="D423" t="str">
        <f t="shared" si="6"/>
        <v>mc244</v>
      </c>
    </row>
    <row r="424" spans="1:4" x14ac:dyDescent="0.25">
      <c r="A424">
        <v>423</v>
      </c>
      <c r="B424" t="s">
        <v>39202</v>
      </c>
      <c r="C424" t="s">
        <v>24315</v>
      </c>
      <c r="D424" t="str">
        <f t="shared" si="6"/>
        <v>mc245</v>
      </c>
    </row>
    <row r="425" spans="1:4" x14ac:dyDescent="0.25">
      <c r="A425">
        <v>424</v>
      </c>
      <c r="B425" t="s">
        <v>39203</v>
      </c>
      <c r="C425" t="s">
        <v>24317</v>
      </c>
      <c r="D425" t="str">
        <f t="shared" si="6"/>
        <v>mc246</v>
      </c>
    </row>
    <row r="426" spans="1:4" x14ac:dyDescent="0.25">
      <c r="A426">
        <v>425</v>
      </c>
      <c r="B426" t="s">
        <v>39204</v>
      </c>
      <c r="C426" t="s">
        <v>24319</v>
      </c>
      <c r="D426" t="str">
        <f t="shared" si="6"/>
        <v>mc247</v>
      </c>
    </row>
    <row r="427" spans="1:4" x14ac:dyDescent="0.25">
      <c r="A427">
        <v>426</v>
      </c>
      <c r="B427" t="s">
        <v>39205</v>
      </c>
      <c r="C427" t="s">
        <v>24321</v>
      </c>
      <c r="D427" t="str">
        <f t="shared" si="6"/>
        <v>mc079</v>
      </c>
    </row>
    <row r="428" spans="1:4" x14ac:dyDescent="0.25">
      <c r="A428">
        <v>427</v>
      </c>
      <c r="B428" t="s">
        <v>39206</v>
      </c>
      <c r="C428" t="s">
        <v>24323</v>
      </c>
      <c r="D428" t="str">
        <f t="shared" si="6"/>
        <v>mc080</v>
      </c>
    </row>
    <row r="429" spans="1:4" x14ac:dyDescent="0.25">
      <c r="A429">
        <v>428</v>
      </c>
      <c r="B429" t="s">
        <v>39207</v>
      </c>
      <c r="C429" t="s">
        <v>24325</v>
      </c>
      <c r="D429" t="str">
        <f t="shared" si="6"/>
        <v>mc081</v>
      </c>
    </row>
    <row r="430" spans="1:4" x14ac:dyDescent="0.25">
      <c r="A430">
        <v>429</v>
      </c>
      <c r="B430" t="s">
        <v>39208</v>
      </c>
      <c r="C430" t="s">
        <v>24327</v>
      </c>
      <c r="D430" t="str">
        <f t="shared" si="6"/>
        <v>mc082</v>
      </c>
    </row>
    <row r="431" spans="1:4" x14ac:dyDescent="0.25">
      <c r="A431">
        <v>430</v>
      </c>
      <c r="B431" t="s">
        <v>39209</v>
      </c>
      <c r="C431" t="s">
        <v>24329</v>
      </c>
      <c r="D431" t="str">
        <f t="shared" si="6"/>
        <v>mc087</v>
      </c>
    </row>
    <row r="432" spans="1:4" x14ac:dyDescent="0.25">
      <c r="A432">
        <v>431</v>
      </c>
      <c r="B432" t="s">
        <v>39210</v>
      </c>
      <c r="C432" t="s">
        <v>24331</v>
      </c>
      <c r="D432" t="str">
        <f t="shared" si="6"/>
        <v>mc088</v>
      </c>
    </row>
    <row r="433" spans="1:4" x14ac:dyDescent="0.25">
      <c r="A433">
        <v>432</v>
      </c>
      <c r="B433" t="s">
        <v>39211</v>
      </c>
      <c r="C433" t="s">
        <v>24333</v>
      </c>
      <c r="D433" t="str">
        <f t="shared" si="6"/>
        <v>mc089</v>
      </c>
    </row>
    <row r="434" spans="1:4" x14ac:dyDescent="0.25">
      <c r="A434">
        <v>433</v>
      </c>
      <c r="B434" t="s">
        <v>39212</v>
      </c>
      <c r="C434" t="s">
        <v>24335</v>
      </c>
      <c r="D434" t="str">
        <f t="shared" si="6"/>
        <v>mc090</v>
      </c>
    </row>
    <row r="435" spans="1:4" x14ac:dyDescent="0.25">
      <c r="A435">
        <v>434</v>
      </c>
      <c r="B435" t="s">
        <v>39213</v>
      </c>
      <c r="C435" t="s">
        <v>24337</v>
      </c>
      <c r="D435" t="str">
        <f t="shared" si="6"/>
        <v>mc091</v>
      </c>
    </row>
    <row r="436" spans="1:4" x14ac:dyDescent="0.25">
      <c r="A436">
        <v>435</v>
      </c>
      <c r="B436" t="s">
        <v>39214</v>
      </c>
      <c r="C436" t="s">
        <v>24339</v>
      </c>
      <c r="D436" t="str">
        <f t="shared" si="6"/>
        <v>mc092</v>
      </c>
    </row>
    <row r="437" spans="1:4" x14ac:dyDescent="0.25">
      <c r="A437">
        <v>436</v>
      </c>
      <c r="B437" t="s">
        <v>39215</v>
      </c>
      <c r="C437" t="s">
        <v>24341</v>
      </c>
      <c r="D437" t="str">
        <f t="shared" si="6"/>
        <v>mc093</v>
      </c>
    </row>
    <row r="438" spans="1:4" x14ac:dyDescent="0.25">
      <c r="A438">
        <v>437</v>
      </c>
      <c r="B438" t="s">
        <v>39216</v>
      </c>
      <c r="C438" t="s">
        <v>24343</v>
      </c>
      <c r="D438" t="str">
        <f t="shared" si="6"/>
        <v>mc095</v>
      </c>
    </row>
    <row r="439" spans="1:4" x14ac:dyDescent="0.25">
      <c r="A439">
        <v>438</v>
      </c>
      <c r="B439" t="s">
        <v>39217</v>
      </c>
      <c r="C439" t="s">
        <v>24345</v>
      </c>
      <c r="D439" t="str">
        <f t="shared" si="6"/>
        <v>mc096</v>
      </c>
    </row>
    <row r="440" spans="1:4" x14ac:dyDescent="0.25">
      <c r="A440">
        <v>439</v>
      </c>
      <c r="B440" t="s">
        <v>39218</v>
      </c>
      <c r="C440" t="s">
        <v>24347</v>
      </c>
      <c r="D440" t="str">
        <f t="shared" si="6"/>
        <v>mc097</v>
      </c>
    </row>
    <row r="441" spans="1:4" x14ac:dyDescent="0.25">
      <c r="A441">
        <v>440</v>
      </c>
      <c r="B441" t="s">
        <v>39219</v>
      </c>
      <c r="C441" t="s">
        <v>24349</v>
      </c>
      <c r="D441" t="str">
        <f t="shared" si="6"/>
        <v>mc098</v>
      </c>
    </row>
    <row r="442" spans="1:4" x14ac:dyDescent="0.25">
      <c r="A442">
        <v>441</v>
      </c>
      <c r="B442" t="s">
        <v>39220</v>
      </c>
      <c r="C442" t="s">
        <v>24351</v>
      </c>
      <c r="D442" t="str">
        <f t="shared" si="6"/>
        <v>mc099</v>
      </c>
    </row>
    <row r="443" spans="1:4" x14ac:dyDescent="0.25">
      <c r="A443">
        <v>442</v>
      </c>
      <c r="B443" t="s">
        <v>39221</v>
      </c>
      <c r="C443" t="s">
        <v>24353</v>
      </c>
      <c r="D443" t="str">
        <f t="shared" si="6"/>
        <v>mc100</v>
      </c>
    </row>
    <row r="444" spans="1:4" x14ac:dyDescent="0.25">
      <c r="A444">
        <v>443</v>
      </c>
      <c r="B444" t="s">
        <v>39222</v>
      </c>
      <c r="C444" t="s">
        <v>24355</v>
      </c>
      <c r="D444" t="str">
        <f t="shared" si="6"/>
        <v>mc101</v>
      </c>
    </row>
    <row r="445" spans="1:4" x14ac:dyDescent="0.25">
      <c r="A445">
        <v>444</v>
      </c>
      <c r="B445" t="s">
        <v>39223</v>
      </c>
      <c r="C445" t="s">
        <v>24357</v>
      </c>
      <c r="D445" t="str">
        <f t="shared" si="6"/>
        <v>mc237</v>
      </c>
    </row>
    <row r="446" spans="1:4" x14ac:dyDescent="0.25">
      <c r="A446">
        <v>445</v>
      </c>
      <c r="B446" t="s">
        <v>39224</v>
      </c>
      <c r="C446" t="s">
        <v>24359</v>
      </c>
      <c r="D446" t="str">
        <f t="shared" si="6"/>
        <v>mc102</v>
      </c>
    </row>
    <row r="447" spans="1:4" x14ac:dyDescent="0.25">
      <c r="A447">
        <v>446</v>
      </c>
      <c r="B447" t="s">
        <v>39225</v>
      </c>
      <c r="C447" t="s">
        <v>24361</v>
      </c>
      <c r="D447" t="str">
        <f t="shared" si="6"/>
        <v>mc103</v>
      </c>
    </row>
    <row r="448" spans="1:4" x14ac:dyDescent="0.25">
      <c r="A448">
        <v>447</v>
      </c>
      <c r="B448" t="s">
        <v>39226</v>
      </c>
      <c r="C448" t="s">
        <v>24363</v>
      </c>
      <c r="D448" t="str">
        <f t="shared" si="6"/>
        <v>mc083</v>
      </c>
    </row>
    <row r="449" spans="1:4" x14ac:dyDescent="0.25">
      <c r="A449">
        <v>448</v>
      </c>
      <c r="B449" t="s">
        <v>39227</v>
      </c>
      <c r="C449" t="s">
        <v>24365</v>
      </c>
      <c r="D449" t="str">
        <f t="shared" si="6"/>
        <v>mc084</v>
      </c>
    </row>
    <row r="450" spans="1:4" x14ac:dyDescent="0.25">
      <c r="A450">
        <v>449</v>
      </c>
      <c r="B450" t="s">
        <v>39228</v>
      </c>
      <c r="C450" t="s">
        <v>24367</v>
      </c>
      <c r="D450" t="str">
        <f t="shared" si="6"/>
        <v>mc085</v>
      </c>
    </row>
    <row r="451" spans="1:4" x14ac:dyDescent="0.25">
      <c r="A451">
        <v>450</v>
      </c>
      <c r="B451" t="s">
        <v>39229</v>
      </c>
      <c r="C451" t="s">
        <v>24369</v>
      </c>
      <c r="D451" t="str">
        <f t="shared" ref="D451:D514" si="7">IF(LEFT(B451,1)=$D$1,B451,"")</f>
        <v>mc086</v>
      </c>
    </row>
    <row r="452" spans="1:4" x14ac:dyDescent="0.25">
      <c r="A452">
        <v>451</v>
      </c>
      <c r="B452" t="s">
        <v>39230</v>
      </c>
      <c r="C452" t="s">
        <v>24371</v>
      </c>
      <c r="D452" t="str">
        <f t="shared" si="7"/>
        <v>mc232u2</v>
      </c>
    </row>
    <row r="453" spans="1:4" x14ac:dyDescent="0.25">
      <c r="A453">
        <v>452</v>
      </c>
      <c r="B453" t="s">
        <v>39231</v>
      </c>
      <c r="C453" t="s">
        <v>24373</v>
      </c>
      <c r="D453" t="str">
        <f t="shared" si="7"/>
        <v>mc233</v>
      </c>
    </row>
    <row r="454" spans="1:4" x14ac:dyDescent="0.25">
      <c r="A454">
        <v>453</v>
      </c>
      <c r="B454" t="s">
        <v>39232</v>
      </c>
      <c r="C454" t="s">
        <v>24375</v>
      </c>
      <c r="D454" t="str">
        <f t="shared" si="7"/>
        <v>mc104</v>
      </c>
    </row>
    <row r="455" spans="1:4" x14ac:dyDescent="0.25">
      <c r="A455">
        <v>454</v>
      </c>
      <c r="B455" t="s">
        <v>39233</v>
      </c>
      <c r="C455" t="s">
        <v>24377</v>
      </c>
      <c r="D455" t="str">
        <f t="shared" si="7"/>
        <v>mc105</v>
      </c>
    </row>
    <row r="456" spans="1:4" x14ac:dyDescent="0.25">
      <c r="A456">
        <v>455</v>
      </c>
      <c r="B456" t="s">
        <v>39234</v>
      </c>
      <c r="C456" t="s">
        <v>24379</v>
      </c>
      <c r="D456" t="str">
        <f t="shared" si="7"/>
        <v>mc106</v>
      </c>
    </row>
    <row r="457" spans="1:4" x14ac:dyDescent="0.25">
      <c r="A457">
        <v>456</v>
      </c>
      <c r="B457" t="s">
        <v>39235</v>
      </c>
      <c r="C457" t="s">
        <v>24381</v>
      </c>
      <c r="D457" t="str">
        <f t="shared" si="7"/>
        <v>mc107</v>
      </c>
    </row>
    <row r="458" spans="1:4" x14ac:dyDescent="0.25">
      <c r="A458">
        <v>457</v>
      </c>
      <c r="B458" t="s">
        <v>39236</v>
      </c>
      <c r="C458" t="s">
        <v>24383</v>
      </c>
      <c r="D458" t="str">
        <f t="shared" si="7"/>
        <v>mc108m1m</v>
      </c>
    </row>
    <row r="459" spans="1:4" x14ac:dyDescent="0.25">
      <c r="A459">
        <v>458</v>
      </c>
      <c r="B459" t="s">
        <v>39237</v>
      </c>
      <c r="C459" t="s">
        <v>24385</v>
      </c>
      <c r="D459" t="str">
        <f t="shared" si="7"/>
        <v>mc108m2m</v>
      </c>
    </row>
    <row r="460" spans="1:4" x14ac:dyDescent="0.25">
      <c r="A460">
        <v>459</v>
      </c>
      <c r="B460" t="s">
        <v>39238</v>
      </c>
      <c r="C460" t="s">
        <v>24387</v>
      </c>
      <c r="D460" t="str">
        <f t="shared" si="7"/>
        <v>mc109</v>
      </c>
    </row>
    <row r="461" spans="1:4" x14ac:dyDescent="0.25">
      <c r="A461">
        <v>460</v>
      </c>
      <c r="B461" t="s">
        <v>39239</v>
      </c>
      <c r="C461" t="s">
        <v>24389</v>
      </c>
      <c r="D461" t="str">
        <f t="shared" si="7"/>
        <v>mc110</v>
      </c>
    </row>
    <row r="462" spans="1:4" x14ac:dyDescent="0.25">
      <c r="A462">
        <v>461</v>
      </c>
      <c r="B462" t="s">
        <v>39240</v>
      </c>
      <c r="C462" t="s">
        <v>24391</v>
      </c>
      <c r="D462" t="str">
        <f t="shared" si="7"/>
        <v>mc111</v>
      </c>
    </row>
    <row r="463" spans="1:4" x14ac:dyDescent="0.25">
      <c r="A463">
        <v>462</v>
      </c>
      <c r="B463" t="s">
        <v>39241</v>
      </c>
      <c r="C463" t="s">
        <v>24393</v>
      </c>
      <c r="D463" t="str">
        <f t="shared" si="7"/>
        <v>mc112</v>
      </c>
    </row>
    <row r="464" spans="1:4" x14ac:dyDescent="0.25">
      <c r="A464">
        <v>463</v>
      </c>
      <c r="B464" t="s">
        <v>39242</v>
      </c>
      <c r="C464" t="s">
        <v>24395</v>
      </c>
      <c r="D464" t="str">
        <f t="shared" si="7"/>
        <v>mc113</v>
      </c>
    </row>
    <row r="465" spans="1:4" x14ac:dyDescent="0.25">
      <c r="A465">
        <v>464</v>
      </c>
      <c r="B465" t="s">
        <v>39243</v>
      </c>
      <c r="C465" t="s">
        <v>24397</v>
      </c>
      <c r="D465" t="str">
        <f t="shared" si="7"/>
        <v>mc249</v>
      </c>
    </row>
    <row r="466" spans="1:4" x14ac:dyDescent="0.25">
      <c r="A466">
        <v>465</v>
      </c>
      <c r="B466" t="s">
        <v>39244</v>
      </c>
      <c r="C466" t="s">
        <v>24399</v>
      </c>
      <c r="D466" t="str">
        <f t="shared" si="7"/>
        <v>mc250</v>
      </c>
    </row>
    <row r="467" spans="1:4" x14ac:dyDescent="0.25">
      <c r="A467">
        <v>466</v>
      </c>
      <c r="B467" t="s">
        <v>39245</v>
      </c>
      <c r="C467" t="s">
        <v>24401</v>
      </c>
      <c r="D467" t="str">
        <f t="shared" si="7"/>
        <v>mc251</v>
      </c>
    </row>
    <row r="468" spans="1:4" x14ac:dyDescent="0.25">
      <c r="A468">
        <v>467</v>
      </c>
      <c r="B468" t="s">
        <v>39246</v>
      </c>
      <c r="C468" t="s">
        <v>24403</v>
      </c>
      <c r="D468" t="str">
        <f t="shared" si="7"/>
        <v>mc252</v>
      </c>
    </row>
    <row r="469" spans="1:4" x14ac:dyDescent="0.25">
      <c r="A469">
        <v>468</v>
      </c>
      <c r="B469" t="s">
        <v>39247</v>
      </c>
      <c r="C469" t="s">
        <v>24405</v>
      </c>
      <c r="D469" t="str">
        <f t="shared" si="7"/>
        <v>mc253</v>
      </c>
    </row>
    <row r="470" spans="1:4" x14ac:dyDescent="0.25">
      <c r="A470">
        <v>469</v>
      </c>
      <c r="B470" t="s">
        <v>39248</v>
      </c>
      <c r="C470" t="s">
        <v>24407</v>
      </c>
      <c r="D470" t="str">
        <f t="shared" si="7"/>
        <v>mc254</v>
      </c>
    </row>
    <row r="471" spans="1:4" x14ac:dyDescent="0.25">
      <c r="A471">
        <v>470</v>
      </c>
      <c r="B471" t="s">
        <v>39249</v>
      </c>
      <c r="C471" t="s">
        <v>24409</v>
      </c>
      <c r="D471" t="str">
        <f t="shared" si="7"/>
        <v>mc255</v>
      </c>
    </row>
    <row r="472" spans="1:4" x14ac:dyDescent="0.25">
      <c r="A472">
        <v>471</v>
      </c>
      <c r="B472" t="s">
        <v>39250</v>
      </c>
      <c r="C472" t="s">
        <v>24411</v>
      </c>
      <c r="D472" t="str">
        <f t="shared" si="7"/>
        <v>mc256</v>
      </c>
    </row>
    <row r="473" spans="1:4" x14ac:dyDescent="0.25">
      <c r="A473">
        <v>472</v>
      </c>
      <c r="B473" t="s">
        <v>39251</v>
      </c>
      <c r="C473" t="s">
        <v>24413</v>
      </c>
      <c r="D473" t="str">
        <f t="shared" si="7"/>
        <v>mc114</v>
      </c>
    </row>
    <row r="474" spans="1:4" x14ac:dyDescent="0.25">
      <c r="A474">
        <v>473</v>
      </c>
      <c r="B474" t="s">
        <v>39252</v>
      </c>
      <c r="C474" t="s">
        <v>24415</v>
      </c>
      <c r="D474" t="str">
        <f t="shared" si="7"/>
        <v>mc223</v>
      </c>
    </row>
    <row r="475" spans="1:4" x14ac:dyDescent="0.25">
      <c r="A475">
        <v>474</v>
      </c>
      <c r="B475" t="s">
        <v>39253</v>
      </c>
      <c r="C475" t="s">
        <v>24417</v>
      </c>
      <c r="D475" t="str">
        <f t="shared" si="7"/>
        <v>mc224</v>
      </c>
    </row>
    <row r="476" spans="1:4" x14ac:dyDescent="0.25">
      <c r="A476">
        <v>475</v>
      </c>
      <c r="B476" t="s">
        <v>39254</v>
      </c>
      <c r="C476" t="s">
        <v>24419</v>
      </c>
      <c r="D476" t="str">
        <f t="shared" si="7"/>
        <v>mc225</v>
      </c>
    </row>
    <row r="477" spans="1:4" x14ac:dyDescent="0.25">
      <c r="A477">
        <v>476</v>
      </c>
      <c r="B477" t="s">
        <v>39255</v>
      </c>
      <c r="C477" t="s">
        <v>24421</v>
      </c>
      <c r="D477" t="str">
        <f t="shared" si="7"/>
        <v>mc116</v>
      </c>
    </row>
    <row r="478" spans="1:4" x14ac:dyDescent="0.25">
      <c r="A478">
        <v>477</v>
      </c>
      <c r="B478" t="s">
        <v>39256</v>
      </c>
      <c r="C478" t="s">
        <v>24423</v>
      </c>
      <c r="D478" t="str">
        <f t="shared" si="7"/>
        <v>mc117</v>
      </c>
    </row>
    <row r="479" spans="1:4" x14ac:dyDescent="0.25">
      <c r="A479">
        <v>478</v>
      </c>
      <c r="B479" t="s">
        <v>39257</v>
      </c>
      <c r="C479" t="s">
        <v>24425</v>
      </c>
      <c r="D479" t="str">
        <f t="shared" si="7"/>
        <v>mc118</v>
      </c>
    </row>
    <row r="480" spans="1:4" x14ac:dyDescent="0.25">
      <c r="A480">
        <v>479</v>
      </c>
      <c r="B480" t="s">
        <v>39258</v>
      </c>
      <c r="C480" t="s">
        <v>24427</v>
      </c>
      <c r="D480" t="str">
        <f t="shared" si="7"/>
        <v>mc119</v>
      </c>
    </row>
    <row r="481" spans="1:4" x14ac:dyDescent="0.25">
      <c r="A481">
        <v>480</v>
      </c>
      <c r="B481" t="s">
        <v>39259</v>
      </c>
      <c r="C481" t="s">
        <v>24429</v>
      </c>
      <c r="D481" t="str">
        <f t="shared" si="7"/>
        <v>mc120</v>
      </c>
    </row>
    <row r="482" spans="1:4" x14ac:dyDescent="0.25">
      <c r="A482">
        <v>481</v>
      </c>
      <c r="B482" t="s">
        <v>39260</v>
      </c>
      <c r="C482" t="s">
        <v>24431</v>
      </c>
      <c r="D482" t="str">
        <f t="shared" si="7"/>
        <v>mc121</v>
      </c>
    </row>
    <row r="483" spans="1:4" x14ac:dyDescent="0.25">
      <c r="A483">
        <v>482</v>
      </c>
      <c r="B483" t="s">
        <v>39261</v>
      </c>
      <c r="C483" t="s">
        <v>24433</v>
      </c>
      <c r="D483" t="str">
        <f t="shared" si="7"/>
        <v>mc122</v>
      </c>
    </row>
    <row r="484" spans="1:4" x14ac:dyDescent="0.25">
      <c r="A484">
        <v>483</v>
      </c>
      <c r="B484" t="s">
        <v>39262</v>
      </c>
      <c r="C484" t="s">
        <v>24435</v>
      </c>
      <c r="D484" t="str">
        <f t="shared" si="7"/>
        <v>mc123</v>
      </c>
    </row>
    <row r="485" spans="1:4" x14ac:dyDescent="0.25">
      <c r="A485">
        <v>484</v>
      </c>
      <c r="B485" t="s">
        <v>39263</v>
      </c>
      <c r="C485" t="s">
        <v>24437</v>
      </c>
      <c r="D485" t="str">
        <f t="shared" si="7"/>
        <v>mc124</v>
      </c>
    </row>
    <row r="486" spans="1:4" x14ac:dyDescent="0.25">
      <c r="A486">
        <v>485</v>
      </c>
      <c r="B486" t="s">
        <v>39264</v>
      </c>
      <c r="C486" t="s">
        <v>24439</v>
      </c>
      <c r="D486" t="str">
        <f t="shared" si="7"/>
        <v>mc125</v>
      </c>
    </row>
    <row r="487" spans="1:4" x14ac:dyDescent="0.25">
      <c r="A487">
        <v>486</v>
      </c>
      <c r="B487" t="s">
        <v>39265</v>
      </c>
      <c r="C487" t="s">
        <v>24441</v>
      </c>
      <c r="D487" t="str">
        <f t="shared" si="7"/>
        <v>mc126</v>
      </c>
    </row>
    <row r="488" spans="1:4" x14ac:dyDescent="0.25">
      <c r="A488">
        <v>487</v>
      </c>
      <c r="B488" t="s">
        <v>39266</v>
      </c>
      <c r="C488" t="s">
        <v>24443</v>
      </c>
      <c r="D488" t="str">
        <f t="shared" si="7"/>
        <v>mc127</v>
      </c>
    </row>
    <row r="489" spans="1:4" x14ac:dyDescent="0.25">
      <c r="A489">
        <v>488</v>
      </c>
      <c r="B489" t="s">
        <v>39267</v>
      </c>
      <c r="C489" t="s">
        <v>24445</v>
      </c>
      <c r="D489" t="str">
        <f t="shared" si="7"/>
        <v>mc128</v>
      </c>
    </row>
    <row r="490" spans="1:4" x14ac:dyDescent="0.25">
      <c r="A490">
        <v>489</v>
      </c>
      <c r="B490" t="s">
        <v>39268</v>
      </c>
      <c r="C490" t="s">
        <v>24447</v>
      </c>
      <c r="D490" t="str">
        <f t="shared" si="7"/>
        <v>mc129</v>
      </c>
    </row>
    <row r="491" spans="1:4" x14ac:dyDescent="0.25">
      <c r="A491">
        <v>490</v>
      </c>
      <c r="B491" t="s">
        <v>39269</v>
      </c>
      <c r="C491" t="s">
        <v>24449</v>
      </c>
      <c r="D491" t="str">
        <f t="shared" si="7"/>
        <v>mc130</v>
      </c>
    </row>
    <row r="492" spans="1:4" x14ac:dyDescent="0.25">
      <c r="A492">
        <v>491</v>
      </c>
      <c r="B492" t="s">
        <v>39270</v>
      </c>
      <c r="C492" t="s">
        <v>24451</v>
      </c>
      <c r="D492" t="str">
        <f t="shared" si="7"/>
        <v>mc131</v>
      </c>
    </row>
    <row r="493" spans="1:4" x14ac:dyDescent="0.25">
      <c r="A493">
        <v>492</v>
      </c>
      <c r="B493" t="s">
        <v>39271</v>
      </c>
      <c r="C493" t="s">
        <v>39272</v>
      </c>
      <c r="D493" t="str">
        <f t="shared" si="7"/>
        <v>mc134</v>
      </c>
    </row>
    <row r="494" spans="1:4" x14ac:dyDescent="0.25">
      <c r="A494">
        <v>493</v>
      </c>
      <c r="B494" t="s">
        <v>39273</v>
      </c>
      <c r="C494" t="s">
        <v>24455</v>
      </c>
      <c r="D494" t="str">
        <f t="shared" si="7"/>
        <v>mc135</v>
      </c>
    </row>
    <row r="495" spans="1:4" x14ac:dyDescent="0.25">
      <c r="A495">
        <v>494</v>
      </c>
      <c r="B495" t="s">
        <v>39274</v>
      </c>
      <c r="C495" t="s">
        <v>24457</v>
      </c>
      <c r="D495" t="str">
        <f t="shared" si="7"/>
        <v>mc136</v>
      </c>
    </row>
    <row r="496" spans="1:4" x14ac:dyDescent="0.25">
      <c r="A496">
        <v>495</v>
      </c>
      <c r="B496" t="s">
        <v>39275</v>
      </c>
      <c r="C496" t="s">
        <v>24459</v>
      </c>
      <c r="D496" t="str">
        <f t="shared" si="7"/>
        <v>mc137</v>
      </c>
    </row>
    <row r="497" spans="1:4" x14ac:dyDescent="0.25">
      <c r="A497">
        <v>496</v>
      </c>
      <c r="B497" t="s">
        <v>39276</v>
      </c>
      <c r="C497" t="s">
        <v>24461</v>
      </c>
      <c r="D497" t="str">
        <f t="shared" si="7"/>
        <v>mc138</v>
      </c>
    </row>
    <row r="498" spans="1:4" x14ac:dyDescent="0.25">
      <c r="A498">
        <v>497</v>
      </c>
      <c r="B498" t="s">
        <v>39277</v>
      </c>
      <c r="C498" t="s">
        <v>24463</v>
      </c>
      <c r="D498" t="str">
        <f t="shared" si="7"/>
        <v>mc139</v>
      </c>
    </row>
    <row r="499" spans="1:4" x14ac:dyDescent="0.25">
      <c r="A499">
        <v>498</v>
      </c>
      <c r="B499" t="s">
        <v>39278</v>
      </c>
      <c r="C499" t="s">
        <v>24465</v>
      </c>
      <c r="D499" t="str">
        <f t="shared" si="7"/>
        <v>mc140</v>
      </c>
    </row>
    <row r="500" spans="1:4" x14ac:dyDescent="0.25">
      <c r="A500">
        <v>499</v>
      </c>
      <c r="B500" t="s">
        <v>39279</v>
      </c>
      <c r="C500" t="s">
        <v>24467</v>
      </c>
      <c r="D500" t="str">
        <f t="shared" si="7"/>
        <v>mc226</v>
      </c>
    </row>
    <row r="501" spans="1:4" x14ac:dyDescent="0.25">
      <c r="A501">
        <v>500</v>
      </c>
      <c r="B501" t="s">
        <v>39280</v>
      </c>
      <c r="C501" t="s">
        <v>24469</v>
      </c>
      <c r="D501" t="str">
        <f t="shared" si="7"/>
        <v>mc228</v>
      </c>
    </row>
    <row r="502" spans="1:4" x14ac:dyDescent="0.25">
      <c r="A502">
        <v>501</v>
      </c>
      <c r="B502" t="s">
        <v>39281</v>
      </c>
      <c r="C502" t="s">
        <v>24471</v>
      </c>
      <c r="D502" t="str">
        <f t="shared" si="7"/>
        <v>mc228a</v>
      </c>
    </row>
    <row r="503" spans="1:4" x14ac:dyDescent="0.25">
      <c r="A503">
        <v>502</v>
      </c>
      <c r="B503" t="s">
        <v>39282</v>
      </c>
      <c r="C503" t="s">
        <v>24473</v>
      </c>
      <c r="D503" t="str">
        <f t="shared" si="7"/>
        <v>mc141</v>
      </c>
    </row>
    <row r="504" spans="1:4" x14ac:dyDescent="0.25">
      <c r="A504">
        <v>503</v>
      </c>
      <c r="B504" t="s">
        <v>39283</v>
      </c>
      <c r="C504" t="s">
        <v>24475</v>
      </c>
      <c r="D504" t="str">
        <f t="shared" si="7"/>
        <v>mc142</v>
      </c>
    </row>
    <row r="505" spans="1:4" x14ac:dyDescent="0.25">
      <c r="A505">
        <v>504</v>
      </c>
      <c r="B505" t="s">
        <v>39284</v>
      </c>
      <c r="C505" t="s">
        <v>24477</v>
      </c>
      <c r="D505" t="str">
        <f t="shared" si="7"/>
        <v>mc143</v>
      </c>
    </row>
    <row r="506" spans="1:4" x14ac:dyDescent="0.25">
      <c r="A506">
        <v>505</v>
      </c>
      <c r="B506" t="s">
        <v>39285</v>
      </c>
      <c r="C506" t="s">
        <v>24479</v>
      </c>
      <c r="D506" t="str">
        <f t="shared" si="7"/>
        <v>mc144</v>
      </c>
    </row>
    <row r="507" spans="1:4" x14ac:dyDescent="0.25">
      <c r="A507">
        <v>506</v>
      </c>
      <c r="B507" t="s">
        <v>39286</v>
      </c>
      <c r="C507" t="s">
        <v>24481</v>
      </c>
      <c r="D507" t="str">
        <f t="shared" si="7"/>
        <v>mc145</v>
      </c>
    </row>
    <row r="508" spans="1:4" x14ac:dyDescent="0.25">
      <c r="A508">
        <v>507</v>
      </c>
      <c r="B508" t="s">
        <v>39287</v>
      </c>
      <c r="C508" t="s">
        <v>24483</v>
      </c>
      <c r="D508" t="str">
        <f t="shared" si="7"/>
        <v>mc146</v>
      </c>
    </row>
    <row r="509" spans="1:4" x14ac:dyDescent="0.25">
      <c r="A509">
        <v>508</v>
      </c>
      <c r="B509" t="s">
        <v>39288</v>
      </c>
      <c r="C509" t="s">
        <v>24485</v>
      </c>
      <c r="D509" t="str">
        <f t="shared" si="7"/>
        <v>mc147</v>
      </c>
    </row>
    <row r="510" spans="1:4" x14ac:dyDescent="0.25">
      <c r="A510">
        <v>509</v>
      </c>
      <c r="B510" t="s">
        <v>39289</v>
      </c>
      <c r="C510" t="s">
        <v>24487</v>
      </c>
      <c r="D510" t="str">
        <f t="shared" si="7"/>
        <v>mc148</v>
      </c>
    </row>
    <row r="511" spans="1:4" x14ac:dyDescent="0.25">
      <c r="A511">
        <v>510</v>
      </c>
      <c r="B511" t="s">
        <v>39290</v>
      </c>
      <c r="C511" t="s">
        <v>24489</v>
      </c>
      <c r="D511" t="str">
        <f t="shared" si="7"/>
        <v>mc149</v>
      </c>
    </row>
    <row r="512" spans="1:4" x14ac:dyDescent="0.25">
      <c r="A512">
        <v>511</v>
      </c>
      <c r="B512" t="s">
        <v>39291</v>
      </c>
      <c r="C512" t="s">
        <v>24491</v>
      </c>
      <c r="D512" t="str">
        <f t="shared" si="7"/>
        <v>mc229</v>
      </c>
    </row>
    <row r="513" spans="1:4" x14ac:dyDescent="0.25">
      <c r="A513">
        <v>512</v>
      </c>
      <c r="B513" t="s">
        <v>39292</v>
      </c>
      <c r="C513" t="s">
        <v>24493</v>
      </c>
      <c r="D513" t="str">
        <f t="shared" si="7"/>
        <v>mc150</v>
      </c>
    </row>
    <row r="514" spans="1:4" x14ac:dyDescent="0.25">
      <c r="A514">
        <v>513</v>
      </c>
      <c r="B514" t="s">
        <v>39293</v>
      </c>
      <c r="C514" t="s">
        <v>24495</v>
      </c>
      <c r="D514" t="str">
        <f t="shared" si="7"/>
        <v>mc151</v>
      </c>
    </row>
    <row r="515" spans="1:4" x14ac:dyDescent="0.25">
      <c r="A515">
        <v>514</v>
      </c>
      <c r="B515" t="s">
        <v>39294</v>
      </c>
      <c r="C515" t="s">
        <v>24497</v>
      </c>
      <c r="D515" t="str">
        <f t="shared" ref="D515:D578" si="8">IF(LEFT(B515,1)=$D$1,B515,"")</f>
        <v>mc152</v>
      </c>
    </row>
    <row r="516" spans="1:4" x14ac:dyDescent="0.25">
      <c r="A516">
        <v>515</v>
      </c>
      <c r="B516" t="s">
        <v>39295</v>
      </c>
      <c r="C516" t="s">
        <v>24499</v>
      </c>
      <c r="D516" t="str">
        <f t="shared" si="8"/>
        <v>mc153</v>
      </c>
    </row>
    <row r="517" spans="1:4" x14ac:dyDescent="0.25">
      <c r="A517">
        <v>516</v>
      </c>
      <c r="B517" t="s">
        <v>39296</v>
      </c>
      <c r="C517" t="s">
        <v>24501</v>
      </c>
      <c r="D517" t="str">
        <f t="shared" si="8"/>
        <v>mc154</v>
      </c>
    </row>
    <row r="518" spans="1:4" x14ac:dyDescent="0.25">
      <c r="A518">
        <v>517</v>
      </c>
      <c r="B518" t="s">
        <v>39297</v>
      </c>
      <c r="C518" t="s">
        <v>24503</v>
      </c>
      <c r="D518" t="str">
        <f t="shared" si="8"/>
        <v>mc155</v>
      </c>
    </row>
    <row r="519" spans="1:4" x14ac:dyDescent="0.25">
      <c r="A519">
        <v>518</v>
      </c>
      <c r="B519" t="s">
        <v>39298</v>
      </c>
      <c r="C519" t="s">
        <v>24505</v>
      </c>
      <c r="D519" t="str">
        <f t="shared" si="8"/>
        <v>mc156</v>
      </c>
    </row>
    <row r="520" spans="1:4" x14ac:dyDescent="0.25">
      <c r="A520">
        <v>519</v>
      </c>
      <c r="B520" t="s">
        <v>39299</v>
      </c>
      <c r="C520" t="s">
        <v>24507</v>
      </c>
      <c r="D520" t="str">
        <f t="shared" si="8"/>
        <v>mc157</v>
      </c>
    </row>
    <row r="521" spans="1:4" x14ac:dyDescent="0.25">
      <c r="A521">
        <v>520</v>
      </c>
      <c r="B521" t="s">
        <v>39300</v>
      </c>
      <c r="C521" t="s">
        <v>24509</v>
      </c>
      <c r="D521" t="str">
        <f t="shared" si="8"/>
        <v>mc158</v>
      </c>
    </row>
    <row r="522" spans="1:4" x14ac:dyDescent="0.25">
      <c r="A522">
        <v>521</v>
      </c>
      <c r="B522" t="s">
        <v>39301</v>
      </c>
      <c r="C522" t="s">
        <v>24511</v>
      </c>
      <c r="D522" t="str">
        <f t="shared" si="8"/>
        <v>mc159</v>
      </c>
    </row>
    <row r="523" spans="1:4" x14ac:dyDescent="0.25">
      <c r="A523">
        <v>522</v>
      </c>
      <c r="B523" t="s">
        <v>39302</v>
      </c>
      <c r="C523" t="s">
        <v>24513</v>
      </c>
      <c r="D523" t="str">
        <f t="shared" si="8"/>
        <v>mc160</v>
      </c>
    </row>
    <row r="524" spans="1:4" x14ac:dyDescent="0.25">
      <c r="A524">
        <v>523</v>
      </c>
      <c r="B524" t="s">
        <v>39303</v>
      </c>
      <c r="C524" t="s">
        <v>24515</v>
      </c>
      <c r="D524" t="str">
        <f t="shared" si="8"/>
        <v>mc161</v>
      </c>
    </row>
    <row r="525" spans="1:4" x14ac:dyDescent="0.25">
      <c r="A525">
        <v>524</v>
      </c>
      <c r="B525" t="s">
        <v>39304</v>
      </c>
      <c r="C525" t="s">
        <v>24517</v>
      </c>
      <c r="D525" t="str">
        <f t="shared" si="8"/>
        <v>mc162</v>
      </c>
    </row>
    <row r="526" spans="1:4" x14ac:dyDescent="0.25">
      <c r="A526">
        <v>525</v>
      </c>
      <c r="B526" t="s">
        <v>39305</v>
      </c>
      <c r="C526" t="s">
        <v>24519</v>
      </c>
      <c r="D526" t="str">
        <f t="shared" si="8"/>
        <v>mc163</v>
      </c>
    </row>
    <row r="527" spans="1:4" x14ac:dyDescent="0.25">
      <c r="A527">
        <v>526</v>
      </c>
      <c r="B527" t="s">
        <v>39306</v>
      </c>
      <c r="C527" t="s">
        <v>24521</v>
      </c>
      <c r="D527" t="str">
        <f t="shared" si="8"/>
        <v>mc164</v>
      </c>
    </row>
    <row r="528" spans="1:4" x14ac:dyDescent="0.25">
      <c r="A528">
        <v>527</v>
      </c>
      <c r="B528" t="s">
        <v>39307</v>
      </c>
      <c r="C528" t="s">
        <v>24523</v>
      </c>
      <c r="D528" t="str">
        <f t="shared" si="8"/>
        <v>mc165</v>
      </c>
    </row>
    <row r="529" spans="1:4" x14ac:dyDescent="0.25">
      <c r="A529">
        <v>528</v>
      </c>
      <c r="B529" t="s">
        <v>39308</v>
      </c>
      <c r="C529" t="s">
        <v>24525</v>
      </c>
      <c r="D529" t="str">
        <f t="shared" si="8"/>
        <v>mc166</v>
      </c>
    </row>
    <row r="530" spans="1:4" x14ac:dyDescent="0.25">
      <c r="A530">
        <v>529</v>
      </c>
      <c r="B530" t="s">
        <v>39309</v>
      </c>
      <c r="C530" t="s">
        <v>24527</v>
      </c>
      <c r="D530" t="str">
        <f t="shared" si="8"/>
        <v>mc167</v>
      </c>
    </row>
    <row r="531" spans="1:4" x14ac:dyDescent="0.25">
      <c r="A531">
        <v>530</v>
      </c>
      <c r="B531" t="s">
        <v>39310</v>
      </c>
      <c r="C531" t="s">
        <v>24529</v>
      </c>
      <c r="D531" t="str">
        <f t="shared" si="8"/>
        <v>mc168</v>
      </c>
    </row>
    <row r="532" spans="1:4" x14ac:dyDescent="0.25">
      <c r="A532">
        <v>531</v>
      </c>
      <c r="B532" t="s">
        <v>39311</v>
      </c>
      <c r="C532" t="s">
        <v>24531</v>
      </c>
      <c r="D532" t="str">
        <f t="shared" si="8"/>
        <v>mc169</v>
      </c>
    </row>
    <row r="533" spans="1:4" x14ac:dyDescent="0.25">
      <c r="A533">
        <v>532</v>
      </c>
      <c r="B533" t="s">
        <v>39312</v>
      </c>
      <c r="C533" t="s">
        <v>24533</v>
      </c>
      <c r="D533" t="str">
        <f t="shared" si="8"/>
        <v>mc170</v>
      </c>
    </row>
    <row r="534" spans="1:4" x14ac:dyDescent="0.25">
      <c r="A534">
        <v>533</v>
      </c>
      <c r="B534" t="s">
        <v>39313</v>
      </c>
      <c r="C534" t="s">
        <v>24535</v>
      </c>
      <c r="D534" t="str">
        <f t="shared" si="8"/>
        <v>mc171</v>
      </c>
    </row>
    <row r="535" spans="1:4" x14ac:dyDescent="0.25">
      <c r="A535">
        <v>534</v>
      </c>
      <c r="B535" t="s">
        <v>39314</v>
      </c>
      <c r="C535" t="s">
        <v>24537</v>
      </c>
      <c r="D535" t="str">
        <f t="shared" si="8"/>
        <v>mc172</v>
      </c>
    </row>
    <row r="536" spans="1:4" x14ac:dyDescent="0.25">
      <c r="A536">
        <v>535</v>
      </c>
      <c r="B536" t="s">
        <v>39315</v>
      </c>
      <c r="C536" t="s">
        <v>24539</v>
      </c>
      <c r="D536" t="str">
        <f t="shared" si="8"/>
        <v>mc173</v>
      </c>
    </row>
    <row r="537" spans="1:4" x14ac:dyDescent="0.25">
      <c r="A537">
        <v>536</v>
      </c>
      <c r="B537" t="s">
        <v>39316</v>
      </c>
      <c r="C537" t="s">
        <v>24541</v>
      </c>
      <c r="D537" t="str">
        <f t="shared" si="8"/>
        <v>mc174</v>
      </c>
    </row>
    <row r="538" spans="1:4" x14ac:dyDescent="0.25">
      <c r="A538">
        <v>537</v>
      </c>
      <c r="B538" t="s">
        <v>39317</v>
      </c>
      <c r="C538" t="s">
        <v>24543</v>
      </c>
      <c r="D538" t="str">
        <f t="shared" si="8"/>
        <v>mc175</v>
      </c>
    </row>
    <row r="539" spans="1:4" x14ac:dyDescent="0.25">
      <c r="A539">
        <v>538</v>
      </c>
      <c r="B539" t="s">
        <v>39318</v>
      </c>
      <c r="C539" t="s">
        <v>24545</v>
      </c>
      <c r="D539" t="str">
        <f t="shared" si="8"/>
        <v>mc176</v>
      </c>
    </row>
    <row r="540" spans="1:4" x14ac:dyDescent="0.25">
      <c r="A540">
        <v>539</v>
      </c>
      <c r="B540" t="s">
        <v>39319</v>
      </c>
      <c r="C540" t="s">
        <v>24547</v>
      </c>
      <c r="D540" t="str">
        <f t="shared" si="8"/>
        <v>mc177</v>
      </c>
    </row>
    <row r="541" spans="1:4" x14ac:dyDescent="0.25">
      <c r="A541">
        <v>540</v>
      </c>
      <c r="B541" t="s">
        <v>39320</v>
      </c>
      <c r="C541" t="s">
        <v>24549</v>
      </c>
      <c r="D541" t="str">
        <f t="shared" si="8"/>
        <v>mc178</v>
      </c>
    </row>
    <row r="542" spans="1:4" x14ac:dyDescent="0.25">
      <c r="A542">
        <v>541</v>
      </c>
      <c r="B542" t="s">
        <v>39321</v>
      </c>
      <c r="C542" t="s">
        <v>24551</v>
      </c>
      <c r="D542" t="str">
        <f t="shared" si="8"/>
        <v>mc179</v>
      </c>
    </row>
    <row r="543" spans="1:4" x14ac:dyDescent="0.25">
      <c r="A543">
        <v>542</v>
      </c>
      <c r="B543" t="s">
        <v>39322</v>
      </c>
      <c r="C543" t="s">
        <v>24553</v>
      </c>
      <c r="D543" t="str">
        <f t="shared" si="8"/>
        <v>mc180</v>
      </c>
    </row>
    <row r="544" spans="1:4" x14ac:dyDescent="0.25">
      <c r="A544">
        <v>543</v>
      </c>
      <c r="B544" t="s">
        <v>39323</v>
      </c>
      <c r="C544" t="s">
        <v>24555</v>
      </c>
      <c r="D544" t="str">
        <f t="shared" si="8"/>
        <v>mc181</v>
      </c>
    </row>
    <row r="545" spans="1:4" x14ac:dyDescent="0.25">
      <c r="A545">
        <v>544</v>
      </c>
      <c r="B545" t="s">
        <v>39324</v>
      </c>
      <c r="C545" t="s">
        <v>24557</v>
      </c>
      <c r="D545" t="str">
        <f t="shared" si="8"/>
        <v>mc182</v>
      </c>
    </row>
    <row r="546" spans="1:4" x14ac:dyDescent="0.25">
      <c r="A546">
        <v>545</v>
      </c>
      <c r="B546" t="s">
        <v>39325</v>
      </c>
      <c r="C546" t="s">
        <v>24559</v>
      </c>
      <c r="D546" t="str">
        <f t="shared" si="8"/>
        <v>mc183</v>
      </c>
    </row>
    <row r="547" spans="1:4" x14ac:dyDescent="0.25">
      <c r="A547">
        <v>546</v>
      </c>
      <c r="B547" t="s">
        <v>39326</v>
      </c>
      <c r="C547" t="s">
        <v>24561</v>
      </c>
      <c r="D547" t="str">
        <f t="shared" si="8"/>
        <v>md190</v>
      </c>
    </row>
    <row r="548" spans="1:4" x14ac:dyDescent="0.25">
      <c r="A548">
        <v>547</v>
      </c>
      <c r="B548" t="s">
        <v>39327</v>
      </c>
      <c r="C548" t="s">
        <v>24563</v>
      </c>
      <c r="D548" t="str">
        <f t="shared" si="8"/>
        <v>md101</v>
      </c>
    </row>
    <row r="549" spans="1:4" x14ac:dyDescent="0.25">
      <c r="A549">
        <v>548</v>
      </c>
      <c r="B549" t="s">
        <v>39328</v>
      </c>
      <c r="C549" t="s">
        <v>24565</v>
      </c>
      <c r="D549" t="str">
        <f t="shared" si="8"/>
        <v>md102</v>
      </c>
    </row>
    <row r="550" spans="1:4" x14ac:dyDescent="0.25">
      <c r="A550">
        <v>549</v>
      </c>
      <c r="B550" t="s">
        <v>39329</v>
      </c>
      <c r="C550" t="s">
        <v>24567</v>
      </c>
      <c r="D550" t="str">
        <f t="shared" si="8"/>
        <v>md103</v>
      </c>
    </row>
    <row r="551" spans="1:4" x14ac:dyDescent="0.25">
      <c r="A551">
        <v>550</v>
      </c>
      <c r="B551" t="s">
        <v>39330</v>
      </c>
      <c r="C551" t="s">
        <v>24569</v>
      </c>
      <c r="D551" t="str">
        <f t="shared" si="8"/>
        <v>md104</v>
      </c>
    </row>
    <row r="552" spans="1:4" x14ac:dyDescent="0.25">
      <c r="A552">
        <v>551</v>
      </c>
      <c r="B552" t="s">
        <v>39331</v>
      </c>
      <c r="C552" t="s">
        <v>24571</v>
      </c>
      <c r="D552" t="str">
        <f t="shared" si="8"/>
        <v>md182m1</v>
      </c>
    </row>
    <row r="553" spans="1:4" x14ac:dyDescent="0.25">
      <c r="A553">
        <v>552</v>
      </c>
      <c r="B553" t="s">
        <v>39332</v>
      </c>
      <c r="C553" t="s">
        <v>24573</v>
      </c>
      <c r="D553" t="str">
        <f t="shared" si="8"/>
        <v>md182m2</v>
      </c>
    </row>
    <row r="554" spans="1:4" x14ac:dyDescent="0.25">
      <c r="A554">
        <v>553</v>
      </c>
      <c r="B554" t="s">
        <v>39333</v>
      </c>
      <c r="C554" t="s">
        <v>24575</v>
      </c>
      <c r="D554" t="str">
        <f t="shared" si="8"/>
        <v>md182m3</v>
      </c>
    </row>
    <row r="555" spans="1:4" x14ac:dyDescent="0.25">
      <c r="A555">
        <v>554</v>
      </c>
      <c r="B555" t="s">
        <v>39334</v>
      </c>
      <c r="C555" t="s">
        <v>24577</v>
      </c>
      <c r="D555" t="str">
        <f t="shared" si="8"/>
        <v>md182m4</v>
      </c>
    </row>
    <row r="556" spans="1:4" x14ac:dyDescent="0.25">
      <c r="A556">
        <v>555</v>
      </c>
      <c r="B556" t="s">
        <v>39335</v>
      </c>
      <c r="C556" t="s">
        <v>24579</v>
      </c>
      <c r="D556" t="str">
        <f t="shared" si="8"/>
        <v>md182m5</v>
      </c>
    </row>
    <row r="557" spans="1:4" x14ac:dyDescent="0.25">
      <c r="A557">
        <v>556</v>
      </c>
      <c r="B557" t="s">
        <v>39336</v>
      </c>
      <c r="C557" t="s">
        <v>24581</v>
      </c>
      <c r="D557" t="str">
        <f t="shared" si="8"/>
        <v>md182m6</v>
      </c>
    </row>
    <row r="558" spans="1:4" x14ac:dyDescent="0.25">
      <c r="A558">
        <v>557</v>
      </c>
      <c r="B558" t="s">
        <v>39337</v>
      </c>
      <c r="C558" t="s">
        <v>24583</v>
      </c>
      <c r="D558" t="str">
        <f t="shared" si="8"/>
        <v>md182m7</v>
      </c>
    </row>
    <row r="559" spans="1:4" x14ac:dyDescent="0.25">
      <c r="A559">
        <v>558</v>
      </c>
      <c r="B559" t="s">
        <v>39338</v>
      </c>
      <c r="C559" t="s">
        <v>24585</v>
      </c>
      <c r="D559" t="str">
        <f t="shared" si="8"/>
        <v>md182m8</v>
      </c>
    </row>
    <row r="560" spans="1:4" x14ac:dyDescent="0.25">
      <c r="A560">
        <v>559</v>
      </c>
      <c r="B560" t="s">
        <v>39339</v>
      </c>
      <c r="C560" t="s">
        <v>24587</v>
      </c>
      <c r="D560" t="str">
        <f t="shared" si="8"/>
        <v>md182m9</v>
      </c>
    </row>
    <row r="561" spans="1:4" x14ac:dyDescent="0.25">
      <c r="A561">
        <v>560</v>
      </c>
      <c r="B561" t="s">
        <v>39340</v>
      </c>
      <c r="C561" t="s">
        <v>24589</v>
      </c>
      <c r="D561" t="str">
        <f t="shared" si="8"/>
        <v>md182m10</v>
      </c>
    </row>
    <row r="562" spans="1:4" x14ac:dyDescent="0.25">
      <c r="A562">
        <v>561</v>
      </c>
      <c r="B562" t="s">
        <v>39341</v>
      </c>
      <c r="C562" t="s">
        <v>39342</v>
      </c>
      <c r="D562" t="str">
        <f t="shared" si="8"/>
        <v>md182m11</v>
      </c>
    </row>
    <row r="563" spans="1:4" x14ac:dyDescent="0.25">
      <c r="A563">
        <v>562</v>
      </c>
      <c r="B563" t="s">
        <v>39343</v>
      </c>
      <c r="C563" t="s">
        <v>39344</v>
      </c>
      <c r="D563" t="str">
        <f t="shared" si="8"/>
        <v>md182m12</v>
      </c>
    </row>
    <row r="564" spans="1:4" x14ac:dyDescent="0.25">
      <c r="A564">
        <v>563</v>
      </c>
      <c r="B564" t="s">
        <v>39345</v>
      </c>
      <c r="C564" t="s">
        <v>39346</v>
      </c>
      <c r="D564" t="str">
        <f t="shared" si="8"/>
        <v>md182m13</v>
      </c>
    </row>
    <row r="565" spans="1:4" x14ac:dyDescent="0.25">
      <c r="A565">
        <v>564</v>
      </c>
      <c r="B565" t="s">
        <v>39347</v>
      </c>
      <c r="C565" t="s">
        <v>39348</v>
      </c>
      <c r="D565" t="str">
        <f t="shared" si="8"/>
        <v>md182m14</v>
      </c>
    </row>
    <row r="566" spans="1:4" x14ac:dyDescent="0.25">
      <c r="A566">
        <v>565</v>
      </c>
      <c r="B566" t="s">
        <v>39349</v>
      </c>
      <c r="C566" t="s">
        <v>39350</v>
      </c>
      <c r="D566" t="str">
        <f t="shared" si="8"/>
        <v>md182m15</v>
      </c>
    </row>
    <row r="567" spans="1:4" x14ac:dyDescent="0.25">
      <c r="A567">
        <v>566</v>
      </c>
      <c r="B567" t="s">
        <v>39351</v>
      </c>
      <c r="C567" t="s">
        <v>24591</v>
      </c>
      <c r="D567" t="str">
        <f t="shared" si="8"/>
        <v>md174</v>
      </c>
    </row>
    <row r="568" spans="1:4" x14ac:dyDescent="0.25">
      <c r="A568">
        <v>567</v>
      </c>
      <c r="B568" t="s">
        <v>39352</v>
      </c>
      <c r="C568" t="s">
        <v>24593</v>
      </c>
      <c r="D568" t="str">
        <f t="shared" si="8"/>
        <v>md175</v>
      </c>
    </row>
    <row r="569" spans="1:4" x14ac:dyDescent="0.25">
      <c r="A569">
        <v>568</v>
      </c>
      <c r="B569" t="s">
        <v>39353</v>
      </c>
      <c r="C569" t="s">
        <v>24595</v>
      </c>
      <c r="D569" t="str">
        <f t="shared" si="8"/>
        <v>md176</v>
      </c>
    </row>
    <row r="570" spans="1:4" x14ac:dyDescent="0.25">
      <c r="A570">
        <v>569</v>
      </c>
      <c r="B570" t="s">
        <v>39354</v>
      </c>
      <c r="C570" t="s">
        <v>24597</v>
      </c>
      <c r="D570" t="str">
        <f t="shared" si="8"/>
        <v>md177</v>
      </c>
    </row>
    <row r="571" spans="1:4" x14ac:dyDescent="0.25">
      <c r="A571">
        <v>570</v>
      </c>
      <c r="B571" t="s">
        <v>39355</v>
      </c>
      <c r="C571" t="s">
        <v>24599</v>
      </c>
      <c r="D571" t="str">
        <f t="shared" si="8"/>
        <v>md108m1</v>
      </c>
    </row>
    <row r="572" spans="1:4" x14ac:dyDescent="0.25">
      <c r="A572">
        <v>571</v>
      </c>
      <c r="B572" t="s">
        <v>39356</v>
      </c>
      <c r="C572" t="s">
        <v>24601</v>
      </c>
      <c r="D572" t="str">
        <f t="shared" si="8"/>
        <v>md108m2</v>
      </c>
    </row>
    <row r="573" spans="1:4" x14ac:dyDescent="0.25">
      <c r="A573">
        <v>572</v>
      </c>
      <c r="B573" t="s">
        <v>39357</v>
      </c>
      <c r="C573" t="s">
        <v>24603</v>
      </c>
      <c r="D573" t="str">
        <f t="shared" si="8"/>
        <v>md108m3</v>
      </c>
    </row>
    <row r="574" spans="1:4" x14ac:dyDescent="0.25">
      <c r="A574">
        <v>573</v>
      </c>
      <c r="B574" t="s">
        <v>39358</v>
      </c>
      <c r="C574" t="s">
        <v>24605</v>
      </c>
      <c r="D574" t="str">
        <f t="shared" si="8"/>
        <v>md108m4</v>
      </c>
    </row>
    <row r="575" spans="1:4" x14ac:dyDescent="0.25">
      <c r="A575">
        <v>574</v>
      </c>
      <c r="B575" t="s">
        <v>39359</v>
      </c>
      <c r="C575" t="s">
        <v>24607</v>
      </c>
      <c r="D575" t="str">
        <f t="shared" si="8"/>
        <v>md188</v>
      </c>
    </row>
    <row r="576" spans="1:4" x14ac:dyDescent="0.25">
      <c r="A576">
        <v>575</v>
      </c>
      <c r="B576" t="s">
        <v>39360</v>
      </c>
      <c r="C576" t="s">
        <v>24609</v>
      </c>
      <c r="D576" t="str">
        <f t="shared" si="8"/>
        <v>md110</v>
      </c>
    </row>
    <row r="577" spans="1:4" x14ac:dyDescent="0.25">
      <c r="A577">
        <v>576</v>
      </c>
      <c r="B577" t="s">
        <v>39361</v>
      </c>
      <c r="C577" t="s">
        <v>24611</v>
      </c>
      <c r="D577" t="str">
        <f t="shared" si="8"/>
        <v>md111</v>
      </c>
    </row>
    <row r="578" spans="1:4" x14ac:dyDescent="0.25">
      <c r="A578">
        <v>577</v>
      </c>
      <c r="B578" t="s">
        <v>39362</v>
      </c>
      <c r="C578" t="s">
        <v>24613</v>
      </c>
      <c r="D578" t="str">
        <f t="shared" si="8"/>
        <v>md112</v>
      </c>
    </row>
    <row r="579" spans="1:4" x14ac:dyDescent="0.25">
      <c r="A579">
        <v>578</v>
      </c>
      <c r="B579" t="s">
        <v>39363</v>
      </c>
      <c r="C579" t="s">
        <v>24615</v>
      </c>
      <c r="D579" t="str">
        <f t="shared" ref="D579:D642" si="9">IF(LEFT(B579,1)=$D$1,B579,"")</f>
        <v>md113</v>
      </c>
    </row>
    <row r="580" spans="1:4" x14ac:dyDescent="0.25">
      <c r="A580">
        <v>579</v>
      </c>
      <c r="B580" t="s">
        <v>39364</v>
      </c>
      <c r="C580" t="s">
        <v>24617</v>
      </c>
      <c r="D580" t="str">
        <f t="shared" si="9"/>
        <v>md114</v>
      </c>
    </row>
    <row r="581" spans="1:4" x14ac:dyDescent="0.25">
      <c r="A581">
        <v>580</v>
      </c>
      <c r="B581" t="s">
        <v>39365</v>
      </c>
      <c r="C581" t="s">
        <v>24619</v>
      </c>
      <c r="D581" t="str">
        <f t="shared" si="9"/>
        <v>md115</v>
      </c>
    </row>
    <row r="582" spans="1:4" x14ac:dyDescent="0.25">
      <c r="A582">
        <v>581</v>
      </c>
      <c r="B582" t="s">
        <v>39366</v>
      </c>
      <c r="C582" t="s">
        <v>24621</v>
      </c>
      <c r="D582" t="str">
        <f t="shared" si="9"/>
        <v>md116</v>
      </c>
    </row>
    <row r="583" spans="1:4" x14ac:dyDescent="0.25">
      <c r="A583">
        <v>582</v>
      </c>
      <c r="B583" t="s">
        <v>39367</v>
      </c>
      <c r="C583" t="s">
        <v>24623</v>
      </c>
      <c r="D583" t="str">
        <f t="shared" si="9"/>
        <v>md117</v>
      </c>
    </row>
    <row r="584" spans="1:4" x14ac:dyDescent="0.25">
      <c r="A584">
        <v>583</v>
      </c>
      <c r="B584" t="s">
        <v>39368</v>
      </c>
      <c r="C584" t="s">
        <v>24625</v>
      </c>
      <c r="D584" t="str">
        <f t="shared" si="9"/>
        <v>md118</v>
      </c>
    </row>
    <row r="585" spans="1:4" x14ac:dyDescent="0.25">
      <c r="A585">
        <v>584</v>
      </c>
      <c r="B585" t="s">
        <v>39369</v>
      </c>
      <c r="C585" t="s">
        <v>24627</v>
      </c>
      <c r="D585" t="str">
        <f t="shared" si="9"/>
        <v>md120</v>
      </c>
    </row>
    <row r="586" spans="1:4" x14ac:dyDescent="0.25">
      <c r="A586">
        <v>585</v>
      </c>
      <c r="B586" t="s">
        <v>39370</v>
      </c>
      <c r="C586" t="s">
        <v>24629</v>
      </c>
      <c r="D586" t="str">
        <f t="shared" si="9"/>
        <v>md122</v>
      </c>
    </row>
    <row r="587" spans="1:4" x14ac:dyDescent="0.25">
      <c r="A587">
        <v>586</v>
      </c>
      <c r="B587" t="s">
        <v>39371</v>
      </c>
      <c r="C587" t="s">
        <v>24631</v>
      </c>
      <c r="D587" t="str">
        <f t="shared" si="9"/>
        <v>md124</v>
      </c>
    </row>
    <row r="588" spans="1:4" x14ac:dyDescent="0.25">
      <c r="A588">
        <v>587</v>
      </c>
      <c r="B588" t="s">
        <v>39372</v>
      </c>
      <c r="C588" t="s">
        <v>24634</v>
      </c>
      <c r="D588" t="str">
        <f t="shared" si="9"/>
        <v>md125</v>
      </c>
    </row>
    <row r="589" spans="1:4" x14ac:dyDescent="0.25">
      <c r="A589">
        <v>588</v>
      </c>
      <c r="B589" t="s">
        <v>39373</v>
      </c>
      <c r="C589" t="s">
        <v>24636</v>
      </c>
      <c r="D589" t="str">
        <f t="shared" si="9"/>
        <v>md127</v>
      </c>
    </row>
    <row r="590" spans="1:4" x14ac:dyDescent="0.25">
      <c r="A590">
        <v>589</v>
      </c>
      <c r="B590" t="s">
        <v>39374</v>
      </c>
      <c r="C590" t="s">
        <v>24638</v>
      </c>
      <c r="D590" t="str">
        <f t="shared" si="9"/>
        <v>md129</v>
      </c>
    </row>
    <row r="591" spans="1:4" x14ac:dyDescent="0.25">
      <c r="A591">
        <v>590</v>
      </c>
      <c r="B591" t="s">
        <v>39375</v>
      </c>
      <c r="C591" t="s">
        <v>39376</v>
      </c>
      <c r="D591" t="str">
        <f t="shared" si="9"/>
        <v>md130</v>
      </c>
    </row>
    <row r="592" spans="1:4" x14ac:dyDescent="0.25">
      <c r="A592">
        <v>591</v>
      </c>
      <c r="B592" t="s">
        <v>39377</v>
      </c>
      <c r="C592" t="s">
        <v>39378</v>
      </c>
      <c r="D592" t="str">
        <f t="shared" si="9"/>
        <v>md132</v>
      </c>
    </row>
    <row r="593" spans="1:4" x14ac:dyDescent="0.25">
      <c r="A593">
        <v>592</v>
      </c>
      <c r="B593" t="s">
        <v>39379</v>
      </c>
      <c r="C593" t="s">
        <v>39380</v>
      </c>
      <c r="D593" t="str">
        <f t="shared" si="9"/>
        <v>md134</v>
      </c>
    </row>
    <row r="594" spans="1:4" x14ac:dyDescent="0.25">
      <c r="A594">
        <v>593</v>
      </c>
      <c r="B594" t="s">
        <v>39381</v>
      </c>
      <c r="C594" t="s">
        <v>39382</v>
      </c>
      <c r="D594" t="str">
        <f t="shared" si="9"/>
        <v>md135</v>
      </c>
    </row>
    <row r="595" spans="1:4" x14ac:dyDescent="0.25">
      <c r="A595">
        <v>594</v>
      </c>
      <c r="B595" t="s">
        <v>39383</v>
      </c>
      <c r="C595" t="s">
        <v>39384</v>
      </c>
      <c r="D595" t="str">
        <f t="shared" si="9"/>
        <v>md137</v>
      </c>
    </row>
    <row r="596" spans="1:4" x14ac:dyDescent="0.25">
      <c r="A596">
        <v>595</v>
      </c>
      <c r="B596" t="s">
        <v>39385</v>
      </c>
      <c r="C596" t="s">
        <v>39386</v>
      </c>
      <c r="D596" t="str">
        <f t="shared" si="9"/>
        <v>md139</v>
      </c>
    </row>
    <row r="597" spans="1:4" x14ac:dyDescent="0.25">
      <c r="A597">
        <v>596</v>
      </c>
      <c r="B597" t="s">
        <v>39387</v>
      </c>
      <c r="C597" t="s">
        <v>24640</v>
      </c>
      <c r="D597" t="str">
        <f t="shared" si="9"/>
        <v>md142</v>
      </c>
    </row>
    <row r="598" spans="1:4" x14ac:dyDescent="0.25">
      <c r="A598">
        <v>597</v>
      </c>
      <c r="B598" t="s">
        <v>39388</v>
      </c>
      <c r="C598" t="s">
        <v>24642</v>
      </c>
      <c r="D598" t="str">
        <f t="shared" si="9"/>
        <v>md143</v>
      </c>
    </row>
    <row r="599" spans="1:4" x14ac:dyDescent="0.25">
      <c r="A599">
        <v>598</v>
      </c>
      <c r="B599" t="s">
        <v>39389</v>
      </c>
      <c r="C599" t="s">
        <v>24644</v>
      </c>
      <c r="D599" t="str">
        <f t="shared" si="9"/>
        <v>md144</v>
      </c>
    </row>
    <row r="600" spans="1:4" x14ac:dyDescent="0.25">
      <c r="A600">
        <v>599</v>
      </c>
      <c r="B600" t="s">
        <v>39390</v>
      </c>
      <c r="C600" t="s">
        <v>24646</v>
      </c>
      <c r="D600" t="str">
        <f t="shared" si="9"/>
        <v>md145</v>
      </c>
    </row>
    <row r="601" spans="1:4" x14ac:dyDescent="0.25">
      <c r="A601">
        <v>600</v>
      </c>
      <c r="B601" t="s">
        <v>39391</v>
      </c>
      <c r="C601" t="s">
        <v>24648</v>
      </c>
      <c r="D601" t="str">
        <f t="shared" si="9"/>
        <v>md146</v>
      </c>
    </row>
    <row r="602" spans="1:4" x14ac:dyDescent="0.25">
      <c r="A602">
        <v>601</v>
      </c>
      <c r="B602" t="s">
        <v>39392</v>
      </c>
      <c r="C602" t="s">
        <v>24650</v>
      </c>
      <c r="D602" t="str">
        <f t="shared" si="9"/>
        <v>md189</v>
      </c>
    </row>
    <row r="603" spans="1:4" x14ac:dyDescent="0.25">
      <c r="A603">
        <v>602</v>
      </c>
      <c r="B603" t="s">
        <v>39393</v>
      </c>
      <c r="C603" t="s">
        <v>39394</v>
      </c>
      <c r="D603" t="str">
        <f t="shared" si="9"/>
        <v>md183m1</v>
      </c>
    </row>
    <row r="604" spans="1:4" x14ac:dyDescent="0.25">
      <c r="A604">
        <v>603</v>
      </c>
      <c r="B604" t="s">
        <v>39395</v>
      </c>
      <c r="C604" t="s">
        <v>39396</v>
      </c>
      <c r="D604" t="str">
        <f t="shared" si="9"/>
        <v>md183m2</v>
      </c>
    </row>
    <row r="605" spans="1:4" x14ac:dyDescent="0.25">
      <c r="A605">
        <v>604</v>
      </c>
      <c r="B605" t="s">
        <v>39397</v>
      </c>
      <c r="C605" t="s">
        <v>39398</v>
      </c>
      <c r="D605" t="str">
        <f t="shared" si="9"/>
        <v>md183m3</v>
      </c>
    </row>
    <row r="606" spans="1:4" x14ac:dyDescent="0.25">
      <c r="A606">
        <v>605</v>
      </c>
      <c r="B606" t="s">
        <v>39399</v>
      </c>
      <c r="C606" t="s">
        <v>39400</v>
      </c>
      <c r="D606" t="str">
        <f t="shared" si="9"/>
        <v>md183m4</v>
      </c>
    </row>
    <row r="607" spans="1:4" x14ac:dyDescent="0.25">
      <c r="A607">
        <v>606</v>
      </c>
      <c r="B607" t="s">
        <v>39401</v>
      </c>
      <c r="C607" t="s">
        <v>39402</v>
      </c>
      <c r="D607" t="str">
        <f t="shared" si="9"/>
        <v>md183m5</v>
      </c>
    </row>
    <row r="608" spans="1:4" x14ac:dyDescent="0.25">
      <c r="A608">
        <v>607</v>
      </c>
      <c r="B608" t="s">
        <v>39403</v>
      </c>
      <c r="C608" t="s">
        <v>39404</v>
      </c>
      <c r="D608" t="str">
        <f t="shared" si="9"/>
        <v>md183m6</v>
      </c>
    </row>
    <row r="609" spans="1:4" x14ac:dyDescent="0.25">
      <c r="A609">
        <v>608</v>
      </c>
      <c r="B609" t="s">
        <v>39405</v>
      </c>
      <c r="C609" t="s">
        <v>39406</v>
      </c>
      <c r="D609" t="str">
        <f t="shared" si="9"/>
        <v>md183m7</v>
      </c>
    </row>
    <row r="610" spans="1:4" x14ac:dyDescent="0.25">
      <c r="A610">
        <v>609</v>
      </c>
      <c r="B610" t="s">
        <v>39407</v>
      </c>
      <c r="C610" t="s">
        <v>39408</v>
      </c>
      <c r="D610" t="str">
        <f t="shared" si="9"/>
        <v>md183m8</v>
      </c>
    </row>
    <row r="611" spans="1:4" x14ac:dyDescent="0.25">
      <c r="A611">
        <v>610</v>
      </c>
      <c r="B611" t="s">
        <v>39409</v>
      </c>
      <c r="C611" t="s">
        <v>39410</v>
      </c>
      <c r="D611" t="str">
        <f t="shared" si="9"/>
        <v>md183m9</v>
      </c>
    </row>
    <row r="612" spans="1:4" x14ac:dyDescent="0.25">
      <c r="A612">
        <v>611</v>
      </c>
      <c r="B612" t="s">
        <v>39411</v>
      </c>
      <c r="C612" t="s">
        <v>39412</v>
      </c>
      <c r="D612" t="str">
        <f t="shared" si="9"/>
        <v>md183m10</v>
      </c>
    </row>
    <row r="613" spans="1:4" x14ac:dyDescent="0.25">
      <c r="A613">
        <v>612</v>
      </c>
      <c r="B613" t="s">
        <v>39413</v>
      </c>
      <c r="C613" t="s">
        <v>39414</v>
      </c>
      <c r="D613" t="str">
        <f t="shared" si="9"/>
        <v>md183m11</v>
      </c>
    </row>
    <row r="614" spans="1:4" x14ac:dyDescent="0.25">
      <c r="A614">
        <v>613</v>
      </c>
      <c r="B614" t="s">
        <v>39415</v>
      </c>
      <c r="C614" t="s">
        <v>39416</v>
      </c>
      <c r="D614" t="str">
        <f t="shared" si="9"/>
        <v>md183m12</v>
      </c>
    </row>
    <row r="615" spans="1:4" x14ac:dyDescent="0.25">
      <c r="A615">
        <v>614</v>
      </c>
      <c r="B615" t="s">
        <v>39417</v>
      </c>
      <c r="C615" t="s">
        <v>39418</v>
      </c>
      <c r="D615" t="str">
        <f t="shared" si="9"/>
        <v>md183m13</v>
      </c>
    </row>
    <row r="616" spans="1:4" x14ac:dyDescent="0.25">
      <c r="A616">
        <v>615</v>
      </c>
      <c r="B616" t="s">
        <v>39419</v>
      </c>
      <c r="C616" t="s">
        <v>39420</v>
      </c>
      <c r="D616" t="str">
        <f t="shared" si="9"/>
        <v>md183m14</v>
      </c>
    </row>
    <row r="617" spans="1:4" x14ac:dyDescent="0.25">
      <c r="A617">
        <v>616</v>
      </c>
      <c r="B617" t="s">
        <v>39421</v>
      </c>
      <c r="C617" t="s">
        <v>24672</v>
      </c>
      <c r="D617" t="str">
        <f t="shared" si="9"/>
        <v>md184</v>
      </c>
    </row>
    <row r="618" spans="1:4" x14ac:dyDescent="0.25">
      <c r="A618">
        <v>617</v>
      </c>
      <c r="B618" t="s">
        <v>39422</v>
      </c>
      <c r="C618" t="s">
        <v>24674</v>
      </c>
      <c r="D618" t="str">
        <f t="shared" si="9"/>
        <v>md185</v>
      </c>
    </row>
    <row r="619" spans="1:4" x14ac:dyDescent="0.25">
      <c r="A619">
        <v>618</v>
      </c>
      <c r="B619" t="s">
        <v>39423</v>
      </c>
      <c r="C619" t="s">
        <v>24676</v>
      </c>
      <c r="D619" t="str">
        <f t="shared" si="9"/>
        <v>md186</v>
      </c>
    </row>
    <row r="620" spans="1:4" x14ac:dyDescent="0.25">
      <c r="A620">
        <v>619</v>
      </c>
      <c r="B620" t="s">
        <v>39424</v>
      </c>
      <c r="C620" t="s">
        <v>24678</v>
      </c>
      <c r="D620" t="str">
        <f t="shared" si="9"/>
        <v>md187</v>
      </c>
    </row>
    <row r="621" spans="1:4" x14ac:dyDescent="0.25">
      <c r="A621">
        <v>620</v>
      </c>
      <c r="B621" t="s">
        <v>39425</v>
      </c>
      <c r="C621" t="s">
        <v>24680</v>
      </c>
      <c r="D621" t="str">
        <f t="shared" si="9"/>
        <v>md150</v>
      </c>
    </row>
    <row r="622" spans="1:4" x14ac:dyDescent="0.25">
      <c r="A622">
        <v>621</v>
      </c>
      <c r="B622" t="s">
        <v>39426</v>
      </c>
      <c r="C622" t="s">
        <v>24682</v>
      </c>
      <c r="D622" t="str">
        <f t="shared" si="9"/>
        <v>md151</v>
      </c>
    </row>
    <row r="623" spans="1:4" x14ac:dyDescent="0.25">
      <c r="A623">
        <v>622</v>
      </c>
      <c r="B623" t="s">
        <v>39427</v>
      </c>
      <c r="C623" t="s">
        <v>24684</v>
      </c>
      <c r="D623" t="str">
        <f t="shared" si="9"/>
        <v>md152</v>
      </c>
    </row>
    <row r="624" spans="1:4" x14ac:dyDescent="0.25">
      <c r="A624">
        <v>623</v>
      </c>
      <c r="B624" t="s">
        <v>39428</v>
      </c>
      <c r="C624" t="s">
        <v>24686</v>
      </c>
      <c r="D624" t="str">
        <f t="shared" si="9"/>
        <v>md153</v>
      </c>
    </row>
    <row r="625" spans="1:4" x14ac:dyDescent="0.25">
      <c r="A625">
        <v>624</v>
      </c>
      <c r="B625" t="s">
        <v>39429</v>
      </c>
      <c r="C625" t="s">
        <v>24688</v>
      </c>
      <c r="D625" t="str">
        <f t="shared" si="9"/>
        <v>md154</v>
      </c>
    </row>
    <row r="626" spans="1:4" x14ac:dyDescent="0.25">
      <c r="A626">
        <v>625</v>
      </c>
      <c r="B626" t="s">
        <v>39430</v>
      </c>
      <c r="C626" t="s">
        <v>24690</v>
      </c>
      <c r="D626" t="str">
        <f t="shared" si="9"/>
        <v>md155</v>
      </c>
    </row>
    <row r="627" spans="1:4" x14ac:dyDescent="0.25">
      <c r="A627">
        <v>626</v>
      </c>
      <c r="B627" t="s">
        <v>39431</v>
      </c>
      <c r="C627" t="s">
        <v>24692</v>
      </c>
      <c r="D627" t="str">
        <f t="shared" si="9"/>
        <v>md156</v>
      </c>
    </row>
    <row r="628" spans="1:4" x14ac:dyDescent="0.25">
      <c r="A628">
        <v>627</v>
      </c>
      <c r="B628" t="s">
        <v>39432</v>
      </c>
      <c r="C628" t="s">
        <v>24694</v>
      </c>
      <c r="D628" t="str">
        <f t="shared" si="9"/>
        <v>md157</v>
      </c>
    </row>
    <row r="629" spans="1:4" x14ac:dyDescent="0.25">
      <c r="A629">
        <v>628</v>
      </c>
      <c r="B629" t="s">
        <v>39433</v>
      </c>
      <c r="C629" t="s">
        <v>24700</v>
      </c>
      <c r="D629" t="str">
        <f t="shared" si="9"/>
        <v>md158</v>
      </c>
    </row>
    <row r="630" spans="1:4" x14ac:dyDescent="0.25">
      <c r="A630">
        <v>629</v>
      </c>
      <c r="B630" t="s">
        <v>39434</v>
      </c>
      <c r="C630" t="s">
        <v>24702</v>
      </c>
      <c r="D630" t="str">
        <f t="shared" si="9"/>
        <v>md159</v>
      </c>
    </row>
    <row r="631" spans="1:4" x14ac:dyDescent="0.25">
      <c r="A631">
        <v>630</v>
      </c>
      <c r="B631" t="s">
        <v>39435</v>
      </c>
      <c r="C631" t="s">
        <v>24704</v>
      </c>
      <c r="D631" t="str">
        <f t="shared" si="9"/>
        <v>md161</v>
      </c>
    </row>
    <row r="632" spans="1:4" x14ac:dyDescent="0.25">
      <c r="A632">
        <v>631</v>
      </c>
      <c r="B632" t="s">
        <v>39436</v>
      </c>
      <c r="C632" t="s">
        <v>24706</v>
      </c>
      <c r="D632" t="str">
        <f t="shared" si="9"/>
        <v>md163</v>
      </c>
    </row>
    <row r="633" spans="1:4" x14ac:dyDescent="0.25">
      <c r="A633">
        <v>632</v>
      </c>
      <c r="B633" t="s">
        <v>39437</v>
      </c>
      <c r="C633" t="s">
        <v>24708</v>
      </c>
      <c r="D633" t="str">
        <f t="shared" si="9"/>
        <v>md165</v>
      </c>
    </row>
    <row r="634" spans="1:4" x14ac:dyDescent="0.25">
      <c r="A634">
        <v>633</v>
      </c>
      <c r="B634" t="s">
        <v>39438</v>
      </c>
      <c r="C634" t="s">
        <v>24710</v>
      </c>
      <c r="D634" t="str">
        <f t="shared" si="9"/>
        <v>md167</v>
      </c>
    </row>
    <row r="635" spans="1:4" x14ac:dyDescent="0.25">
      <c r="A635">
        <v>634</v>
      </c>
      <c r="B635" t="s">
        <v>39439</v>
      </c>
      <c r="C635" t="s">
        <v>24712</v>
      </c>
      <c r="D635" t="str">
        <f t="shared" si="9"/>
        <v>md169</v>
      </c>
    </row>
    <row r="636" spans="1:4" x14ac:dyDescent="0.25">
      <c r="A636">
        <v>635</v>
      </c>
      <c r="B636" t="s">
        <v>39440</v>
      </c>
      <c r="C636" t="s">
        <v>24714</v>
      </c>
      <c r="D636" t="str">
        <f t="shared" si="9"/>
        <v>md178</v>
      </c>
    </row>
    <row r="637" spans="1:4" x14ac:dyDescent="0.25">
      <c r="A637">
        <v>636</v>
      </c>
      <c r="B637" t="s">
        <v>39441</v>
      </c>
      <c r="C637" t="s">
        <v>24716</v>
      </c>
      <c r="D637" t="str">
        <f t="shared" si="9"/>
        <v>md179</v>
      </c>
    </row>
    <row r="638" spans="1:4" x14ac:dyDescent="0.25">
      <c r="A638">
        <v>637</v>
      </c>
      <c r="B638" t="s">
        <v>39442</v>
      </c>
      <c r="C638" t="s">
        <v>24718</v>
      </c>
      <c r="D638" t="str">
        <f t="shared" si="9"/>
        <v>md180</v>
      </c>
    </row>
    <row r="639" spans="1:4" x14ac:dyDescent="0.25">
      <c r="A639">
        <v>638</v>
      </c>
      <c r="B639" t="s">
        <v>39443</v>
      </c>
      <c r="C639" t="s">
        <v>39444</v>
      </c>
      <c r="D639" t="str">
        <f t="shared" si="9"/>
        <v>md194</v>
      </c>
    </row>
    <row r="640" spans="1:4" x14ac:dyDescent="0.25">
      <c r="A640">
        <v>639</v>
      </c>
      <c r="B640" t="s">
        <v>39445</v>
      </c>
      <c r="C640" t="s">
        <v>39446</v>
      </c>
      <c r="D640" t="str">
        <f t="shared" si="9"/>
        <v>md196</v>
      </c>
    </row>
    <row r="641" spans="1:4" x14ac:dyDescent="0.25">
      <c r="A641">
        <v>640</v>
      </c>
      <c r="B641" t="s">
        <v>39447</v>
      </c>
      <c r="C641" t="s">
        <v>39448</v>
      </c>
      <c r="D641" t="str">
        <f t="shared" si="9"/>
        <v>md197</v>
      </c>
    </row>
    <row r="642" spans="1:4" x14ac:dyDescent="0.25">
      <c r="A642">
        <v>641</v>
      </c>
      <c r="B642" t="s">
        <v>39449</v>
      </c>
      <c r="C642" t="s">
        <v>39450</v>
      </c>
      <c r="D642" t="str">
        <f t="shared" si="9"/>
        <v>md198</v>
      </c>
    </row>
    <row r="643" spans="1:4" x14ac:dyDescent="0.25">
      <c r="A643">
        <v>642</v>
      </c>
      <c r="B643" t="s">
        <v>39451</v>
      </c>
      <c r="C643" t="s">
        <v>39452</v>
      </c>
      <c r="D643" t="str">
        <f t="shared" ref="D643:D706" si="10">IF(LEFT(B643,1)=$D$1,B643,"")</f>
        <v>md199</v>
      </c>
    </row>
    <row r="644" spans="1:4" x14ac:dyDescent="0.25">
      <c r="A644">
        <v>643</v>
      </c>
      <c r="B644" t="s">
        <v>39453</v>
      </c>
      <c r="C644" t="s">
        <v>39454</v>
      </c>
      <c r="D644" t="str">
        <f t="shared" si="10"/>
        <v>md200</v>
      </c>
    </row>
    <row r="645" spans="1:4" x14ac:dyDescent="0.25">
      <c r="A645">
        <v>644</v>
      </c>
      <c r="B645" t="s">
        <v>39455</v>
      </c>
      <c r="C645" t="s">
        <v>39454</v>
      </c>
      <c r="D645" t="str">
        <f t="shared" si="10"/>
        <v>md240</v>
      </c>
    </row>
    <row r="646" spans="1:4" x14ac:dyDescent="0.25">
      <c r="A646">
        <v>645</v>
      </c>
      <c r="B646" t="s">
        <v>39456</v>
      </c>
      <c r="C646" t="s">
        <v>39454</v>
      </c>
      <c r="D646" t="str">
        <f t="shared" si="10"/>
        <v>md241</v>
      </c>
    </row>
    <row r="647" spans="1:4" x14ac:dyDescent="0.25">
      <c r="A647">
        <v>646</v>
      </c>
      <c r="B647" t="s">
        <v>39457</v>
      </c>
      <c r="C647" t="s">
        <v>39454</v>
      </c>
      <c r="D647" t="str">
        <f t="shared" si="10"/>
        <v>md242</v>
      </c>
    </row>
    <row r="648" spans="1:4" x14ac:dyDescent="0.25">
      <c r="A648">
        <v>647</v>
      </c>
      <c r="B648" t="s">
        <v>39458</v>
      </c>
      <c r="C648" t="s">
        <v>39459</v>
      </c>
      <c r="D648" t="str">
        <f t="shared" si="10"/>
        <v>md201</v>
      </c>
    </row>
    <row r="649" spans="1:4" x14ac:dyDescent="0.25">
      <c r="A649">
        <v>648</v>
      </c>
      <c r="B649" t="s">
        <v>39460</v>
      </c>
      <c r="C649" t="s">
        <v>39461</v>
      </c>
      <c r="D649" t="str">
        <f t="shared" si="10"/>
        <v>md202</v>
      </c>
    </row>
    <row r="650" spans="1:4" x14ac:dyDescent="0.25">
      <c r="A650">
        <v>649</v>
      </c>
      <c r="B650" t="s">
        <v>39462</v>
      </c>
      <c r="C650" t="s">
        <v>39463</v>
      </c>
      <c r="D650" t="str">
        <f t="shared" si="10"/>
        <v>md203</v>
      </c>
    </row>
    <row r="651" spans="1:4" x14ac:dyDescent="0.25">
      <c r="A651">
        <v>650</v>
      </c>
      <c r="B651" t="s">
        <v>39464</v>
      </c>
      <c r="C651" t="s">
        <v>39465</v>
      </c>
      <c r="D651" t="str">
        <f t="shared" si="10"/>
        <v>md204</v>
      </c>
    </row>
    <row r="652" spans="1:4" x14ac:dyDescent="0.25">
      <c r="A652">
        <v>651</v>
      </c>
      <c r="B652" t="s">
        <v>39466</v>
      </c>
      <c r="C652" t="s">
        <v>39467</v>
      </c>
      <c r="D652" t="str">
        <f t="shared" si="10"/>
        <v>md205</v>
      </c>
    </row>
    <row r="653" spans="1:4" x14ac:dyDescent="0.25">
      <c r="A653">
        <v>652</v>
      </c>
      <c r="B653" t="s">
        <v>39468</v>
      </c>
      <c r="C653" t="s">
        <v>39469</v>
      </c>
      <c r="D653" t="str">
        <f t="shared" si="10"/>
        <v>md206</v>
      </c>
    </row>
    <row r="654" spans="1:4" x14ac:dyDescent="0.25">
      <c r="A654">
        <v>653</v>
      </c>
      <c r="B654" t="s">
        <v>39470</v>
      </c>
      <c r="C654" t="s">
        <v>39471</v>
      </c>
      <c r="D654" t="str">
        <f t="shared" si="10"/>
        <v>md207</v>
      </c>
    </row>
    <row r="655" spans="1:4" x14ac:dyDescent="0.25">
      <c r="A655">
        <v>654</v>
      </c>
      <c r="B655" t="s">
        <v>39472</v>
      </c>
      <c r="C655" t="s">
        <v>39473</v>
      </c>
      <c r="D655" t="str">
        <f t="shared" si="10"/>
        <v>md208</v>
      </c>
    </row>
    <row r="656" spans="1:4" x14ac:dyDescent="0.25">
      <c r="A656">
        <v>655</v>
      </c>
      <c r="B656" t="s">
        <v>39474</v>
      </c>
      <c r="C656" t="s">
        <v>39475</v>
      </c>
      <c r="D656" t="str">
        <f t="shared" si="10"/>
        <v>md209</v>
      </c>
    </row>
    <row r="657" spans="1:4" x14ac:dyDescent="0.25">
      <c r="A657">
        <v>656</v>
      </c>
      <c r="B657" t="s">
        <v>39476</v>
      </c>
      <c r="C657" t="s">
        <v>39477</v>
      </c>
      <c r="D657" t="str">
        <f t="shared" si="10"/>
        <v>md210</v>
      </c>
    </row>
    <row r="658" spans="1:4" x14ac:dyDescent="0.25">
      <c r="A658">
        <v>657</v>
      </c>
      <c r="B658" t="s">
        <v>39478</v>
      </c>
      <c r="C658" t="s">
        <v>39479</v>
      </c>
      <c r="D658" t="str">
        <f t="shared" si="10"/>
        <v>md211</v>
      </c>
    </row>
    <row r="659" spans="1:4" x14ac:dyDescent="0.25">
      <c r="A659">
        <v>658</v>
      </c>
      <c r="B659" t="s">
        <v>39480</v>
      </c>
      <c r="C659" t="s">
        <v>39481</v>
      </c>
      <c r="D659" t="str">
        <f t="shared" si="10"/>
        <v>md212</v>
      </c>
    </row>
    <row r="660" spans="1:4" x14ac:dyDescent="0.25">
      <c r="A660">
        <v>659</v>
      </c>
      <c r="B660" t="s">
        <v>39482</v>
      </c>
      <c r="C660" t="s">
        <v>39483</v>
      </c>
      <c r="D660" t="str">
        <f t="shared" si="10"/>
        <v>md213</v>
      </c>
    </row>
    <row r="661" spans="1:4" x14ac:dyDescent="0.25">
      <c r="A661">
        <v>660</v>
      </c>
      <c r="B661" t="s">
        <v>39484</v>
      </c>
      <c r="C661" t="s">
        <v>39485</v>
      </c>
      <c r="D661" t="str">
        <f t="shared" si="10"/>
        <v>md214</v>
      </c>
    </row>
    <row r="662" spans="1:4" x14ac:dyDescent="0.25">
      <c r="A662">
        <v>661</v>
      </c>
      <c r="B662" t="s">
        <v>39486</v>
      </c>
      <c r="C662" t="s">
        <v>39487</v>
      </c>
      <c r="D662" t="str">
        <f t="shared" si="10"/>
        <v>md215</v>
      </c>
    </row>
    <row r="663" spans="1:4" x14ac:dyDescent="0.25">
      <c r="A663">
        <v>662</v>
      </c>
      <c r="B663" t="s">
        <v>39488</v>
      </c>
      <c r="C663" t="s">
        <v>39489</v>
      </c>
      <c r="D663" t="str">
        <f t="shared" si="10"/>
        <v>md221</v>
      </c>
    </row>
    <row r="664" spans="1:4" x14ac:dyDescent="0.25">
      <c r="A664">
        <v>663</v>
      </c>
      <c r="B664" t="s">
        <v>39490</v>
      </c>
      <c r="C664" t="s">
        <v>39491</v>
      </c>
      <c r="D664" t="str">
        <f t="shared" si="10"/>
        <v>md222</v>
      </c>
    </row>
    <row r="665" spans="1:4" x14ac:dyDescent="0.25">
      <c r="A665">
        <v>664</v>
      </c>
      <c r="B665" t="s">
        <v>39492</v>
      </c>
      <c r="C665" t="s">
        <v>39493</v>
      </c>
      <c r="D665" t="str">
        <f t="shared" si="10"/>
        <v>md223</v>
      </c>
    </row>
    <row r="666" spans="1:4" x14ac:dyDescent="0.25">
      <c r="A666">
        <v>665</v>
      </c>
      <c r="B666" t="s">
        <v>39494</v>
      </c>
      <c r="C666" t="s">
        <v>39495</v>
      </c>
      <c r="D666" t="str">
        <f t="shared" si="10"/>
        <v>md224</v>
      </c>
    </row>
    <row r="667" spans="1:4" x14ac:dyDescent="0.25">
      <c r="A667">
        <v>666</v>
      </c>
      <c r="B667" t="s">
        <v>39496</v>
      </c>
      <c r="C667" t="s">
        <v>39497</v>
      </c>
      <c r="D667" t="str">
        <f t="shared" si="10"/>
        <v>md225</v>
      </c>
    </row>
    <row r="668" spans="1:4" x14ac:dyDescent="0.25">
      <c r="A668">
        <v>667</v>
      </c>
      <c r="B668" t="s">
        <v>39498</v>
      </c>
      <c r="C668" t="s">
        <v>39499</v>
      </c>
      <c r="D668" t="str">
        <f t="shared" si="10"/>
        <v>md226</v>
      </c>
    </row>
    <row r="669" spans="1:4" x14ac:dyDescent="0.25">
      <c r="A669">
        <v>668</v>
      </c>
      <c r="B669" t="s">
        <v>39500</v>
      </c>
      <c r="C669" t="s">
        <v>39501</v>
      </c>
      <c r="D669" t="str">
        <f t="shared" si="10"/>
        <v>md227</v>
      </c>
    </row>
    <row r="670" spans="1:4" x14ac:dyDescent="0.25">
      <c r="A670">
        <v>669</v>
      </c>
      <c r="B670" t="s">
        <v>39502</v>
      </c>
      <c r="C670" t="s">
        <v>39503</v>
      </c>
      <c r="D670" t="str">
        <f t="shared" si="10"/>
        <v>md228</v>
      </c>
    </row>
    <row r="671" spans="1:4" x14ac:dyDescent="0.25">
      <c r="A671">
        <v>670</v>
      </c>
      <c r="B671" t="s">
        <v>39504</v>
      </c>
      <c r="C671" t="s">
        <v>39505</v>
      </c>
      <c r="D671" t="str">
        <f t="shared" si="10"/>
        <v>md229</v>
      </c>
    </row>
    <row r="672" spans="1:4" x14ac:dyDescent="0.25">
      <c r="A672">
        <v>671</v>
      </c>
      <c r="B672" t="s">
        <v>39506</v>
      </c>
      <c r="C672" t="s">
        <v>39507</v>
      </c>
      <c r="D672" t="str">
        <f t="shared" si="10"/>
        <v>md230</v>
      </c>
    </row>
    <row r="673" spans="1:4" x14ac:dyDescent="0.25">
      <c r="A673">
        <v>672</v>
      </c>
      <c r="B673" t="s">
        <v>39508</v>
      </c>
      <c r="C673" t="s">
        <v>39509</v>
      </c>
      <c r="D673" t="str">
        <f t="shared" si="10"/>
        <v>md231</v>
      </c>
    </row>
    <row r="674" spans="1:4" x14ac:dyDescent="0.25">
      <c r="A674">
        <v>673</v>
      </c>
      <c r="B674" t="s">
        <v>39510</v>
      </c>
      <c r="C674" t="s">
        <v>39511</v>
      </c>
      <c r="D674" t="str">
        <f t="shared" si="10"/>
        <v>md232</v>
      </c>
    </row>
    <row r="675" spans="1:4" x14ac:dyDescent="0.25">
      <c r="A675">
        <v>674</v>
      </c>
      <c r="B675" t="s">
        <v>39512</v>
      </c>
      <c r="C675" t="s">
        <v>39513</v>
      </c>
      <c r="D675" t="str">
        <f t="shared" si="10"/>
        <v>md233</v>
      </c>
    </row>
    <row r="676" spans="1:4" x14ac:dyDescent="0.25">
      <c r="A676">
        <v>675</v>
      </c>
      <c r="B676" t="s">
        <v>39514</v>
      </c>
      <c r="C676" t="s">
        <v>39515</v>
      </c>
      <c r="D676" t="str">
        <f t="shared" si="10"/>
        <v>md234</v>
      </c>
    </row>
    <row r="677" spans="1:4" x14ac:dyDescent="0.25">
      <c r="A677">
        <v>676</v>
      </c>
      <c r="B677" t="s">
        <v>39516</v>
      </c>
      <c r="C677" t="s">
        <v>39517</v>
      </c>
      <c r="D677" t="str">
        <f t="shared" si="10"/>
        <v>md235</v>
      </c>
    </row>
    <row r="678" spans="1:4" x14ac:dyDescent="0.25">
      <c r="A678">
        <v>677</v>
      </c>
      <c r="B678" t="s">
        <v>39518</v>
      </c>
      <c r="C678" t="s">
        <v>39519</v>
      </c>
      <c r="D678" t="str">
        <f t="shared" si="10"/>
        <v>mnsscore</v>
      </c>
    </row>
    <row r="679" spans="1:4" x14ac:dyDescent="0.25">
      <c r="A679">
        <v>678</v>
      </c>
      <c r="B679" t="s">
        <v>39520</v>
      </c>
      <c r="C679" t="s">
        <v>39521</v>
      </c>
      <c r="D679" t="str">
        <f t="shared" si="10"/>
        <v>mnsscorese</v>
      </c>
    </row>
    <row r="680" spans="1:4" x14ac:dyDescent="0.25">
      <c r="A680">
        <v>679</v>
      </c>
      <c r="B680" t="s">
        <v>39522</v>
      </c>
      <c r="C680" t="s">
        <v>39523</v>
      </c>
      <c r="D680" t="str">
        <f t="shared" si="10"/>
        <v>md216</v>
      </c>
    </row>
    <row r="681" spans="1:4" x14ac:dyDescent="0.25">
      <c r="A681">
        <v>680</v>
      </c>
      <c r="B681" t="s">
        <v>39524</v>
      </c>
      <c r="C681" t="s">
        <v>39525</v>
      </c>
      <c r="D681" t="str">
        <f t="shared" si="10"/>
        <v>md217</v>
      </c>
    </row>
    <row r="682" spans="1:4" x14ac:dyDescent="0.25">
      <c r="A682">
        <v>681</v>
      </c>
      <c r="B682" t="s">
        <v>39526</v>
      </c>
      <c r="C682" t="s">
        <v>24696</v>
      </c>
      <c r="D682" t="str">
        <f t="shared" si="10"/>
        <v>md170</v>
      </c>
    </row>
    <row r="683" spans="1:4" x14ac:dyDescent="0.25">
      <c r="A683">
        <v>682</v>
      </c>
      <c r="B683" t="s">
        <v>39527</v>
      </c>
      <c r="C683" t="s">
        <v>24720</v>
      </c>
      <c r="D683" t="str">
        <f t="shared" si="10"/>
        <v>md172</v>
      </c>
    </row>
    <row r="684" spans="1:4" x14ac:dyDescent="0.25">
      <c r="A684">
        <v>683</v>
      </c>
      <c r="B684" t="s">
        <v>39528</v>
      </c>
      <c r="C684" t="s">
        <v>24722</v>
      </c>
      <c r="D684" t="str">
        <f t="shared" si="10"/>
        <v>md171</v>
      </c>
    </row>
    <row r="685" spans="1:4" x14ac:dyDescent="0.25">
      <c r="A685">
        <v>684</v>
      </c>
      <c r="B685" t="s">
        <v>39529</v>
      </c>
      <c r="C685" t="s">
        <v>24724</v>
      </c>
      <c r="D685" t="str">
        <f t="shared" si="10"/>
        <v>md501</v>
      </c>
    </row>
    <row r="686" spans="1:4" x14ac:dyDescent="0.25">
      <c r="A686">
        <v>685</v>
      </c>
      <c r="B686" t="s">
        <v>39530</v>
      </c>
      <c r="C686" t="s">
        <v>24726</v>
      </c>
      <c r="D686" t="str">
        <f t="shared" si="10"/>
        <v>md502</v>
      </c>
    </row>
    <row r="687" spans="1:4" x14ac:dyDescent="0.25">
      <c r="A687">
        <v>686</v>
      </c>
      <c r="B687" t="s">
        <v>39531</v>
      </c>
      <c r="C687" t="s">
        <v>24728</v>
      </c>
      <c r="D687" t="str">
        <f t="shared" si="10"/>
        <v>md505</v>
      </c>
    </row>
    <row r="688" spans="1:4" x14ac:dyDescent="0.25">
      <c r="A688">
        <v>687</v>
      </c>
      <c r="B688" t="s">
        <v>39532</v>
      </c>
      <c r="C688" t="s">
        <v>24730</v>
      </c>
      <c r="D688" t="str">
        <f t="shared" si="10"/>
        <v>md506</v>
      </c>
    </row>
    <row r="689" spans="1:4" x14ac:dyDescent="0.25">
      <c r="A689">
        <v>688</v>
      </c>
      <c r="B689" t="s">
        <v>39533</v>
      </c>
      <c r="C689" t="s">
        <v>24732</v>
      </c>
      <c r="D689" t="str">
        <f t="shared" si="10"/>
        <v>md507</v>
      </c>
    </row>
    <row r="690" spans="1:4" x14ac:dyDescent="0.25">
      <c r="A690">
        <v>689</v>
      </c>
      <c r="B690" t="s">
        <v>39534</v>
      </c>
      <c r="C690" t="s">
        <v>24734</v>
      </c>
      <c r="D690" t="str">
        <f t="shared" si="10"/>
        <v>md508</v>
      </c>
    </row>
    <row r="691" spans="1:4" x14ac:dyDescent="0.25">
      <c r="A691">
        <v>690</v>
      </c>
      <c r="B691" t="s">
        <v>39535</v>
      </c>
      <c r="C691" t="s">
        <v>24736</v>
      </c>
      <c r="D691" t="str">
        <f t="shared" si="10"/>
        <v>md509</v>
      </c>
    </row>
    <row r="692" spans="1:4" x14ac:dyDescent="0.25">
      <c r="A692">
        <v>691</v>
      </c>
      <c r="B692" t="s">
        <v>39536</v>
      </c>
      <c r="C692" t="s">
        <v>24738</v>
      </c>
      <c r="D692" t="str">
        <f t="shared" si="10"/>
        <v>md510</v>
      </c>
    </row>
    <row r="693" spans="1:4" x14ac:dyDescent="0.25">
      <c r="A693">
        <v>692</v>
      </c>
      <c r="B693" t="s">
        <v>39537</v>
      </c>
      <c r="C693" t="s">
        <v>24740</v>
      </c>
      <c r="D693" t="str">
        <f t="shared" si="10"/>
        <v>md511</v>
      </c>
    </row>
    <row r="694" spans="1:4" x14ac:dyDescent="0.25">
      <c r="A694">
        <v>693</v>
      </c>
      <c r="B694" t="s">
        <v>39538</v>
      </c>
      <c r="C694" t="s">
        <v>24742</v>
      </c>
      <c r="D694" t="str">
        <f t="shared" si="10"/>
        <v>md512</v>
      </c>
    </row>
    <row r="695" spans="1:4" x14ac:dyDescent="0.25">
      <c r="A695">
        <v>694</v>
      </c>
      <c r="B695" t="s">
        <v>39539</v>
      </c>
      <c r="C695" t="s">
        <v>24744</v>
      </c>
      <c r="D695" t="str">
        <f t="shared" si="10"/>
        <v>md513</v>
      </c>
    </row>
    <row r="696" spans="1:4" x14ac:dyDescent="0.25">
      <c r="A696">
        <v>695</v>
      </c>
      <c r="B696" t="s">
        <v>39540</v>
      </c>
      <c r="C696" t="s">
        <v>24746</v>
      </c>
      <c r="D696" t="str">
        <f t="shared" si="10"/>
        <v>md514</v>
      </c>
    </row>
    <row r="697" spans="1:4" x14ac:dyDescent="0.25">
      <c r="A697">
        <v>696</v>
      </c>
      <c r="B697" t="s">
        <v>39541</v>
      </c>
      <c r="C697" t="s">
        <v>24748</v>
      </c>
      <c r="D697" t="str">
        <f t="shared" si="10"/>
        <v>md515</v>
      </c>
    </row>
    <row r="698" spans="1:4" x14ac:dyDescent="0.25">
      <c r="A698">
        <v>697</v>
      </c>
      <c r="B698" t="s">
        <v>39542</v>
      </c>
      <c r="C698" t="s">
        <v>24750</v>
      </c>
      <c r="D698" t="str">
        <f t="shared" si="10"/>
        <v>md516</v>
      </c>
    </row>
    <row r="699" spans="1:4" x14ac:dyDescent="0.25">
      <c r="A699">
        <v>698</v>
      </c>
      <c r="B699" t="s">
        <v>39543</v>
      </c>
      <c r="C699" t="s">
        <v>24752</v>
      </c>
      <c r="D699" t="str">
        <f t="shared" si="10"/>
        <v>md517</v>
      </c>
    </row>
    <row r="700" spans="1:4" x14ac:dyDescent="0.25">
      <c r="A700">
        <v>699</v>
      </c>
      <c r="B700" t="s">
        <v>39544</v>
      </c>
      <c r="C700" t="s">
        <v>24754</v>
      </c>
      <c r="D700" t="str">
        <f t="shared" si="10"/>
        <v>md518</v>
      </c>
    </row>
    <row r="701" spans="1:4" x14ac:dyDescent="0.25">
      <c r="A701">
        <v>700</v>
      </c>
      <c r="B701" t="s">
        <v>39545</v>
      </c>
      <c r="C701" t="s">
        <v>24756</v>
      </c>
      <c r="D701" t="str">
        <f t="shared" si="10"/>
        <v>md519</v>
      </c>
    </row>
    <row r="702" spans="1:4" x14ac:dyDescent="0.25">
      <c r="A702">
        <v>701</v>
      </c>
      <c r="B702" t="s">
        <v>39546</v>
      </c>
      <c r="C702" t="s">
        <v>24758</v>
      </c>
      <c r="D702" t="str">
        <f t="shared" si="10"/>
        <v>md520</v>
      </c>
    </row>
    <row r="703" spans="1:4" x14ac:dyDescent="0.25">
      <c r="A703">
        <v>702</v>
      </c>
      <c r="B703" t="s">
        <v>39547</v>
      </c>
      <c r="C703" t="s">
        <v>24760</v>
      </c>
      <c r="D703" t="str">
        <f t="shared" si="10"/>
        <v>md521</v>
      </c>
    </row>
    <row r="704" spans="1:4" x14ac:dyDescent="0.25">
      <c r="A704">
        <v>703</v>
      </c>
      <c r="B704" t="s">
        <v>39548</v>
      </c>
      <c r="C704" t="s">
        <v>24762</v>
      </c>
      <c r="D704" t="str">
        <f t="shared" si="10"/>
        <v>md522</v>
      </c>
    </row>
    <row r="705" spans="1:4" x14ac:dyDescent="0.25">
      <c r="A705">
        <v>704</v>
      </c>
      <c r="B705" t="s">
        <v>39549</v>
      </c>
      <c r="C705" t="s">
        <v>24764</v>
      </c>
      <c r="D705" t="str">
        <f t="shared" si="10"/>
        <v>md523</v>
      </c>
    </row>
    <row r="706" spans="1:4" x14ac:dyDescent="0.25">
      <c r="A706">
        <v>705</v>
      </c>
      <c r="B706" t="s">
        <v>39550</v>
      </c>
      <c r="C706" t="s">
        <v>24766</v>
      </c>
      <c r="D706" t="str">
        <f t="shared" si="10"/>
        <v>md524</v>
      </c>
    </row>
    <row r="707" spans="1:4" x14ac:dyDescent="0.25">
      <c r="A707">
        <v>706</v>
      </c>
      <c r="B707" t="s">
        <v>39551</v>
      </c>
      <c r="C707" t="s">
        <v>24768</v>
      </c>
      <c r="D707" t="str">
        <f t="shared" ref="D707:D770" si="11">IF(LEFT(B707,1)=$D$1,B707,"")</f>
        <v>md525</v>
      </c>
    </row>
    <row r="708" spans="1:4" x14ac:dyDescent="0.25">
      <c r="A708">
        <v>707</v>
      </c>
      <c r="B708" t="s">
        <v>39552</v>
      </c>
      <c r="C708" t="s">
        <v>24770</v>
      </c>
      <c r="D708" t="str">
        <f t="shared" si="11"/>
        <v>md526</v>
      </c>
    </row>
    <row r="709" spans="1:4" x14ac:dyDescent="0.25">
      <c r="A709">
        <v>708</v>
      </c>
      <c r="B709" t="s">
        <v>39553</v>
      </c>
      <c r="C709" t="s">
        <v>24772</v>
      </c>
      <c r="D709" t="str">
        <f t="shared" si="11"/>
        <v>md527</v>
      </c>
    </row>
    <row r="710" spans="1:4" x14ac:dyDescent="0.25">
      <c r="A710">
        <v>709</v>
      </c>
      <c r="B710" t="s">
        <v>39554</v>
      </c>
      <c r="C710" t="s">
        <v>24774</v>
      </c>
      <c r="D710" t="str">
        <f t="shared" si="11"/>
        <v>md528</v>
      </c>
    </row>
    <row r="711" spans="1:4" x14ac:dyDescent="0.25">
      <c r="A711">
        <v>710</v>
      </c>
      <c r="B711" t="s">
        <v>39555</v>
      </c>
      <c r="C711" t="s">
        <v>24776</v>
      </c>
      <c r="D711" t="str">
        <f t="shared" si="11"/>
        <v>md529</v>
      </c>
    </row>
    <row r="712" spans="1:4" x14ac:dyDescent="0.25">
      <c r="A712">
        <v>711</v>
      </c>
      <c r="B712" t="s">
        <v>39556</v>
      </c>
      <c r="C712" t="s">
        <v>24778</v>
      </c>
      <c r="D712" t="str">
        <f t="shared" si="11"/>
        <v>md530</v>
      </c>
    </row>
    <row r="713" spans="1:4" x14ac:dyDescent="0.25">
      <c r="A713">
        <v>712</v>
      </c>
      <c r="B713" t="s">
        <v>39557</v>
      </c>
      <c r="C713" t="s">
        <v>24780</v>
      </c>
      <c r="D713" t="str">
        <f t="shared" si="11"/>
        <v>md531</v>
      </c>
    </row>
    <row r="714" spans="1:4" x14ac:dyDescent="0.25">
      <c r="A714">
        <v>713</v>
      </c>
      <c r="B714" t="s">
        <v>39558</v>
      </c>
      <c r="C714" t="s">
        <v>24782</v>
      </c>
      <c r="D714" t="str">
        <f t="shared" si="11"/>
        <v>md532</v>
      </c>
    </row>
    <row r="715" spans="1:4" x14ac:dyDescent="0.25">
      <c r="A715">
        <v>714</v>
      </c>
      <c r="B715" t="s">
        <v>39559</v>
      </c>
      <c r="C715" t="s">
        <v>24784</v>
      </c>
      <c r="D715" t="str">
        <f t="shared" si="11"/>
        <v>md533</v>
      </c>
    </row>
    <row r="716" spans="1:4" x14ac:dyDescent="0.25">
      <c r="A716">
        <v>715</v>
      </c>
      <c r="B716" t="s">
        <v>39560</v>
      </c>
      <c r="C716" t="s">
        <v>24786</v>
      </c>
      <c r="D716" t="str">
        <f t="shared" si="11"/>
        <v>md534</v>
      </c>
    </row>
    <row r="717" spans="1:4" x14ac:dyDescent="0.25">
      <c r="A717">
        <v>716</v>
      </c>
      <c r="B717" t="s">
        <v>39561</v>
      </c>
      <c r="C717" t="s">
        <v>24788</v>
      </c>
      <c r="D717" t="str">
        <f t="shared" si="11"/>
        <v>md535</v>
      </c>
    </row>
    <row r="718" spans="1:4" x14ac:dyDescent="0.25">
      <c r="A718">
        <v>717</v>
      </c>
      <c r="B718" t="s">
        <v>39562</v>
      </c>
      <c r="C718" t="s">
        <v>24790</v>
      </c>
      <c r="D718" t="str">
        <f t="shared" si="11"/>
        <v>md536</v>
      </c>
    </row>
    <row r="719" spans="1:4" x14ac:dyDescent="0.25">
      <c r="A719">
        <v>718</v>
      </c>
      <c r="B719" t="s">
        <v>39563</v>
      </c>
      <c r="C719" t="s">
        <v>24792</v>
      </c>
      <c r="D719" t="str">
        <f t="shared" si="11"/>
        <v>md537</v>
      </c>
    </row>
    <row r="720" spans="1:4" x14ac:dyDescent="0.25">
      <c r="A720">
        <v>719</v>
      </c>
      <c r="B720" t="s">
        <v>39564</v>
      </c>
      <c r="C720" t="s">
        <v>24794</v>
      </c>
      <c r="D720" t="str">
        <f t="shared" si="11"/>
        <v>md538</v>
      </c>
    </row>
    <row r="721" spans="1:4" x14ac:dyDescent="0.25">
      <c r="A721">
        <v>720</v>
      </c>
      <c r="B721" t="s">
        <v>39565</v>
      </c>
      <c r="C721" t="s">
        <v>24796</v>
      </c>
      <c r="D721" t="str">
        <f t="shared" si="11"/>
        <v>md539</v>
      </c>
    </row>
    <row r="722" spans="1:4" x14ac:dyDescent="0.25">
      <c r="A722">
        <v>721</v>
      </c>
      <c r="B722" t="s">
        <v>39566</v>
      </c>
      <c r="C722" t="s">
        <v>24798</v>
      </c>
      <c r="D722" t="str">
        <f t="shared" si="11"/>
        <v>md540</v>
      </c>
    </row>
    <row r="723" spans="1:4" x14ac:dyDescent="0.25">
      <c r="A723">
        <v>722</v>
      </c>
      <c r="B723" t="s">
        <v>39567</v>
      </c>
      <c r="C723" t="s">
        <v>24800</v>
      </c>
      <c r="D723" t="str">
        <f t="shared" si="11"/>
        <v>md541</v>
      </c>
    </row>
    <row r="724" spans="1:4" x14ac:dyDescent="0.25">
      <c r="A724">
        <v>723</v>
      </c>
      <c r="B724" t="s">
        <v>39568</v>
      </c>
      <c r="C724" t="s">
        <v>24802</v>
      </c>
      <c r="D724" t="str">
        <f t="shared" si="11"/>
        <v>md542</v>
      </c>
    </row>
    <row r="725" spans="1:4" x14ac:dyDescent="0.25">
      <c r="A725">
        <v>724</v>
      </c>
      <c r="B725" t="s">
        <v>39569</v>
      </c>
      <c r="C725" t="s">
        <v>24804</v>
      </c>
      <c r="D725" t="str">
        <f t="shared" si="11"/>
        <v>md543</v>
      </c>
    </row>
    <row r="726" spans="1:4" x14ac:dyDescent="0.25">
      <c r="A726">
        <v>725</v>
      </c>
      <c r="B726" t="s">
        <v>39570</v>
      </c>
      <c r="C726" t="s">
        <v>24806</v>
      </c>
      <c r="D726" t="str">
        <f t="shared" si="11"/>
        <v>md544</v>
      </c>
    </row>
    <row r="727" spans="1:4" x14ac:dyDescent="0.25">
      <c r="A727">
        <v>726</v>
      </c>
      <c r="B727" t="s">
        <v>39571</v>
      </c>
      <c r="C727" t="s">
        <v>24808</v>
      </c>
      <c r="D727" t="str">
        <f t="shared" si="11"/>
        <v>md545</v>
      </c>
    </row>
    <row r="728" spans="1:4" x14ac:dyDescent="0.25">
      <c r="A728">
        <v>727</v>
      </c>
      <c r="B728" t="s">
        <v>39572</v>
      </c>
      <c r="C728" t="s">
        <v>24810</v>
      </c>
      <c r="D728" t="str">
        <f t="shared" si="11"/>
        <v>md546</v>
      </c>
    </row>
    <row r="729" spans="1:4" x14ac:dyDescent="0.25">
      <c r="A729">
        <v>728</v>
      </c>
      <c r="B729" t="s">
        <v>39573</v>
      </c>
      <c r="C729" t="s">
        <v>24812</v>
      </c>
      <c r="D729" t="str">
        <f t="shared" si="11"/>
        <v>md547</v>
      </c>
    </row>
    <row r="730" spans="1:4" x14ac:dyDescent="0.25">
      <c r="A730">
        <v>729</v>
      </c>
      <c r="B730" t="s">
        <v>39574</v>
      </c>
      <c r="C730" t="s">
        <v>24814</v>
      </c>
      <c r="D730" t="str">
        <f t="shared" si="11"/>
        <v>md548</v>
      </c>
    </row>
    <row r="731" spans="1:4" x14ac:dyDescent="0.25">
      <c r="A731">
        <v>730</v>
      </c>
      <c r="B731" t="s">
        <v>39575</v>
      </c>
      <c r="C731" t="s">
        <v>24816</v>
      </c>
      <c r="D731" t="str">
        <f t="shared" si="11"/>
        <v>md549</v>
      </c>
    </row>
    <row r="732" spans="1:4" x14ac:dyDescent="0.25">
      <c r="A732">
        <v>731</v>
      </c>
      <c r="B732" t="s">
        <v>39576</v>
      </c>
      <c r="C732" t="s">
        <v>24818</v>
      </c>
      <c r="D732" t="str">
        <f t="shared" si="11"/>
        <v>md550</v>
      </c>
    </row>
    <row r="733" spans="1:4" x14ac:dyDescent="0.25">
      <c r="A733">
        <v>732</v>
      </c>
      <c r="B733" t="s">
        <v>39577</v>
      </c>
      <c r="C733" t="s">
        <v>24820</v>
      </c>
      <c r="D733" t="str">
        <f t="shared" si="11"/>
        <v>md551</v>
      </c>
    </row>
    <row r="734" spans="1:4" x14ac:dyDescent="0.25">
      <c r="A734">
        <v>733</v>
      </c>
      <c r="B734" t="s">
        <v>39578</v>
      </c>
      <c r="C734" t="s">
        <v>24822</v>
      </c>
      <c r="D734" t="str">
        <f t="shared" si="11"/>
        <v>md552</v>
      </c>
    </row>
    <row r="735" spans="1:4" x14ac:dyDescent="0.25">
      <c r="A735">
        <v>734</v>
      </c>
      <c r="B735" t="s">
        <v>39579</v>
      </c>
      <c r="C735" t="s">
        <v>24824</v>
      </c>
      <c r="D735" t="str">
        <f t="shared" si="11"/>
        <v>md553</v>
      </c>
    </row>
    <row r="736" spans="1:4" x14ac:dyDescent="0.25">
      <c r="A736">
        <v>735</v>
      </c>
      <c r="B736" t="s">
        <v>39580</v>
      </c>
      <c r="C736" t="s">
        <v>24826</v>
      </c>
      <c r="D736" t="str">
        <f t="shared" si="11"/>
        <v>md554</v>
      </c>
    </row>
    <row r="737" spans="1:4" x14ac:dyDescent="0.25">
      <c r="A737">
        <v>736</v>
      </c>
      <c r="B737" t="s">
        <v>39581</v>
      </c>
      <c r="C737" t="s">
        <v>24828</v>
      </c>
      <c r="D737" t="str">
        <f t="shared" si="11"/>
        <v>md555</v>
      </c>
    </row>
    <row r="738" spans="1:4" x14ac:dyDescent="0.25">
      <c r="A738">
        <v>737</v>
      </c>
      <c r="B738" t="s">
        <v>39582</v>
      </c>
      <c r="C738" t="s">
        <v>24830</v>
      </c>
      <c r="D738" t="str">
        <f t="shared" si="11"/>
        <v>md556</v>
      </c>
    </row>
    <row r="739" spans="1:4" x14ac:dyDescent="0.25">
      <c r="A739">
        <v>738</v>
      </c>
      <c r="B739" t="s">
        <v>39583</v>
      </c>
      <c r="C739" t="s">
        <v>24832</v>
      </c>
      <c r="D739" t="str">
        <f t="shared" si="11"/>
        <v>md557</v>
      </c>
    </row>
    <row r="740" spans="1:4" x14ac:dyDescent="0.25">
      <c r="A740">
        <v>739</v>
      </c>
      <c r="B740" t="s">
        <v>39584</v>
      </c>
      <c r="C740" t="s">
        <v>24900</v>
      </c>
      <c r="D740" t="str">
        <f t="shared" si="11"/>
        <v>mf207</v>
      </c>
    </row>
    <row r="741" spans="1:4" x14ac:dyDescent="0.25">
      <c r="A741">
        <v>740</v>
      </c>
      <c r="B741" t="s">
        <v>39585</v>
      </c>
      <c r="C741" t="s">
        <v>24850</v>
      </c>
      <c r="D741" t="str">
        <f t="shared" si="11"/>
        <v>mf205</v>
      </c>
    </row>
    <row r="742" spans="1:4" x14ac:dyDescent="0.25">
      <c r="A742">
        <v>741</v>
      </c>
      <c r="B742" t="s">
        <v>39586</v>
      </c>
      <c r="C742" t="s">
        <v>24852</v>
      </c>
      <c r="D742" t="str">
        <f t="shared" si="11"/>
        <v>mf206</v>
      </c>
    </row>
    <row r="743" spans="1:4" x14ac:dyDescent="0.25">
      <c r="A743">
        <v>742</v>
      </c>
      <c r="B743" t="s">
        <v>39587</v>
      </c>
      <c r="C743" t="s">
        <v>24854</v>
      </c>
      <c r="D743" t="str">
        <f t="shared" si="11"/>
        <v>mf001</v>
      </c>
    </row>
    <row r="744" spans="1:4" x14ac:dyDescent="0.25">
      <c r="A744">
        <v>743</v>
      </c>
      <c r="B744" t="s">
        <v>39588</v>
      </c>
      <c r="C744" t="s">
        <v>24856</v>
      </c>
      <c r="D744" t="str">
        <f t="shared" si="11"/>
        <v>mf002</v>
      </c>
    </row>
    <row r="745" spans="1:4" x14ac:dyDescent="0.25">
      <c r="A745">
        <v>744</v>
      </c>
      <c r="B745" t="s">
        <v>39589</v>
      </c>
      <c r="C745" t="s">
        <v>24858</v>
      </c>
      <c r="D745" t="str">
        <f t="shared" si="11"/>
        <v>mf003</v>
      </c>
    </row>
    <row r="746" spans="1:4" x14ac:dyDescent="0.25">
      <c r="A746">
        <v>745</v>
      </c>
      <c r="B746" t="s">
        <v>39590</v>
      </c>
      <c r="C746" t="s">
        <v>24860</v>
      </c>
      <c r="D746" t="str">
        <f t="shared" si="11"/>
        <v>mf004</v>
      </c>
    </row>
    <row r="747" spans="1:4" x14ac:dyDescent="0.25">
      <c r="A747">
        <v>746</v>
      </c>
      <c r="B747" t="s">
        <v>39591</v>
      </c>
      <c r="C747" t="s">
        <v>39592</v>
      </c>
      <c r="D747" t="str">
        <f t="shared" si="11"/>
        <v>mf233</v>
      </c>
    </row>
    <row r="748" spans="1:4" x14ac:dyDescent="0.25">
      <c r="A748">
        <v>747</v>
      </c>
      <c r="B748" t="s">
        <v>39593</v>
      </c>
      <c r="C748" t="s">
        <v>39594</v>
      </c>
      <c r="D748" t="str">
        <f t="shared" si="11"/>
        <v>mf234</v>
      </c>
    </row>
    <row r="749" spans="1:4" x14ac:dyDescent="0.25">
      <c r="A749">
        <v>748</v>
      </c>
      <c r="B749" t="s">
        <v>39595</v>
      </c>
      <c r="C749" t="s">
        <v>24864</v>
      </c>
      <c r="D749" t="str">
        <f t="shared" si="11"/>
        <v>mf006</v>
      </c>
    </row>
    <row r="750" spans="1:4" x14ac:dyDescent="0.25">
      <c r="A750">
        <v>749</v>
      </c>
      <c r="B750" t="s">
        <v>39596</v>
      </c>
      <c r="C750" t="s">
        <v>24866</v>
      </c>
      <c r="D750" t="str">
        <f t="shared" si="11"/>
        <v>mf007</v>
      </c>
    </row>
    <row r="751" spans="1:4" x14ac:dyDescent="0.25">
      <c r="A751">
        <v>750</v>
      </c>
      <c r="B751" t="s">
        <v>39597</v>
      </c>
      <c r="C751" t="s">
        <v>24868</v>
      </c>
      <c r="D751" t="str">
        <f t="shared" si="11"/>
        <v>mf008</v>
      </c>
    </row>
    <row r="752" spans="1:4" x14ac:dyDescent="0.25">
      <c r="A752">
        <v>751</v>
      </c>
      <c r="B752" t="s">
        <v>39598</v>
      </c>
      <c r="C752" t="s">
        <v>24870</v>
      </c>
      <c r="D752" t="str">
        <f t="shared" si="11"/>
        <v>mf009</v>
      </c>
    </row>
    <row r="753" spans="1:4" x14ac:dyDescent="0.25">
      <c r="A753">
        <v>752</v>
      </c>
      <c r="B753" t="s">
        <v>39599</v>
      </c>
      <c r="C753" t="s">
        <v>24872</v>
      </c>
      <c r="D753" t="str">
        <f t="shared" si="11"/>
        <v>mf010</v>
      </c>
    </row>
    <row r="754" spans="1:4" x14ac:dyDescent="0.25">
      <c r="A754">
        <v>753</v>
      </c>
      <c r="B754" t="s">
        <v>39600</v>
      </c>
      <c r="C754" t="s">
        <v>24874</v>
      </c>
      <c r="D754" t="str">
        <f t="shared" si="11"/>
        <v>mf011</v>
      </c>
    </row>
    <row r="755" spans="1:4" x14ac:dyDescent="0.25">
      <c r="A755">
        <v>754</v>
      </c>
      <c r="B755" t="s">
        <v>39601</v>
      </c>
      <c r="C755" t="s">
        <v>24876</v>
      </c>
      <c r="D755" t="str">
        <f t="shared" si="11"/>
        <v>mf012</v>
      </c>
    </row>
    <row r="756" spans="1:4" x14ac:dyDescent="0.25">
      <c r="A756">
        <v>755</v>
      </c>
      <c r="B756" t="s">
        <v>39602</v>
      </c>
      <c r="C756" t="s">
        <v>24878</v>
      </c>
      <c r="D756" t="str">
        <f t="shared" si="11"/>
        <v>mf013</v>
      </c>
    </row>
    <row r="757" spans="1:4" x14ac:dyDescent="0.25">
      <c r="A757">
        <v>756</v>
      </c>
      <c r="B757" t="s">
        <v>39603</v>
      </c>
      <c r="C757" t="s">
        <v>24880</v>
      </c>
      <c r="D757" t="str">
        <f t="shared" si="11"/>
        <v>mf014</v>
      </c>
    </row>
    <row r="758" spans="1:4" x14ac:dyDescent="0.25">
      <c r="A758">
        <v>757</v>
      </c>
      <c r="B758" t="s">
        <v>39604</v>
      </c>
      <c r="C758" t="s">
        <v>39605</v>
      </c>
      <c r="D758" t="str">
        <f t="shared" si="11"/>
        <v>mf235</v>
      </c>
    </row>
    <row r="759" spans="1:4" x14ac:dyDescent="0.25">
      <c r="A759">
        <v>758</v>
      </c>
      <c r="B759" t="s">
        <v>39606</v>
      </c>
      <c r="C759" t="s">
        <v>39607</v>
      </c>
      <c r="D759" t="str">
        <f t="shared" si="11"/>
        <v>mf236</v>
      </c>
    </row>
    <row r="760" spans="1:4" x14ac:dyDescent="0.25">
      <c r="A760">
        <v>759</v>
      </c>
      <c r="B760" t="s">
        <v>39608</v>
      </c>
      <c r="C760" t="s">
        <v>24884</v>
      </c>
      <c r="D760" t="str">
        <f t="shared" si="11"/>
        <v>mf016</v>
      </c>
    </row>
    <row r="761" spans="1:4" x14ac:dyDescent="0.25">
      <c r="A761">
        <v>760</v>
      </c>
      <c r="B761" t="s">
        <v>39609</v>
      </c>
      <c r="C761" t="s">
        <v>24886</v>
      </c>
      <c r="D761" t="str">
        <f t="shared" si="11"/>
        <v>mf017</v>
      </c>
    </row>
    <row r="762" spans="1:4" x14ac:dyDescent="0.25">
      <c r="A762">
        <v>761</v>
      </c>
      <c r="B762" t="s">
        <v>39610</v>
      </c>
      <c r="C762" t="s">
        <v>24888</v>
      </c>
      <c r="D762" t="str">
        <f t="shared" si="11"/>
        <v>mf018</v>
      </c>
    </row>
    <row r="763" spans="1:4" x14ac:dyDescent="0.25">
      <c r="A763">
        <v>762</v>
      </c>
      <c r="B763" t="s">
        <v>39611</v>
      </c>
      <c r="C763" t="s">
        <v>24890</v>
      </c>
      <c r="D763" t="str">
        <f t="shared" si="11"/>
        <v>mf019</v>
      </c>
    </row>
    <row r="764" spans="1:4" x14ac:dyDescent="0.25">
      <c r="A764">
        <v>763</v>
      </c>
      <c r="B764" t="s">
        <v>39612</v>
      </c>
      <c r="C764" t="s">
        <v>24892</v>
      </c>
      <c r="D764" t="str">
        <f t="shared" si="11"/>
        <v>mf020</v>
      </c>
    </row>
    <row r="765" spans="1:4" x14ac:dyDescent="0.25">
      <c r="A765">
        <v>764</v>
      </c>
      <c r="B765" t="s">
        <v>39613</v>
      </c>
      <c r="C765" t="s">
        <v>24894</v>
      </c>
      <c r="D765" t="str">
        <f t="shared" si="11"/>
        <v>mf021</v>
      </c>
    </row>
    <row r="766" spans="1:4" x14ac:dyDescent="0.25">
      <c r="A766">
        <v>765</v>
      </c>
      <c r="B766" t="s">
        <v>39614</v>
      </c>
      <c r="C766" t="s">
        <v>24896</v>
      </c>
      <c r="D766" t="str">
        <f t="shared" si="11"/>
        <v>mf022</v>
      </c>
    </row>
    <row r="767" spans="1:4" x14ac:dyDescent="0.25">
      <c r="A767">
        <v>766</v>
      </c>
      <c r="B767" t="s">
        <v>39615</v>
      </c>
      <c r="C767" t="s">
        <v>24898</v>
      </c>
      <c r="D767" t="str">
        <f t="shared" si="11"/>
        <v>mf023</v>
      </c>
    </row>
    <row r="768" spans="1:4" x14ac:dyDescent="0.25">
      <c r="A768">
        <v>767</v>
      </c>
      <c r="B768" t="s">
        <v>39616</v>
      </c>
      <c r="C768" t="s">
        <v>24902</v>
      </c>
      <c r="D768" t="str">
        <f t="shared" si="11"/>
        <v>mf024</v>
      </c>
    </row>
    <row r="769" spans="1:4" x14ac:dyDescent="0.25">
      <c r="A769">
        <v>768</v>
      </c>
      <c r="B769" t="s">
        <v>39617</v>
      </c>
      <c r="C769" t="s">
        <v>24904</v>
      </c>
      <c r="D769" t="str">
        <f t="shared" si="11"/>
        <v>mf025</v>
      </c>
    </row>
    <row r="770" spans="1:4" x14ac:dyDescent="0.25">
      <c r="A770">
        <v>769</v>
      </c>
      <c r="B770" t="s">
        <v>39618</v>
      </c>
      <c r="C770" t="s">
        <v>24906</v>
      </c>
      <c r="D770" t="str">
        <f t="shared" si="11"/>
        <v>mf026</v>
      </c>
    </row>
    <row r="771" spans="1:4" x14ac:dyDescent="0.25">
      <c r="A771">
        <v>770</v>
      </c>
      <c r="B771" t="s">
        <v>39619</v>
      </c>
      <c r="C771" t="s">
        <v>24908</v>
      </c>
      <c r="D771" t="str">
        <f t="shared" ref="D771:D834" si="12">IF(LEFT(B771,1)=$D$1,B771,"")</f>
        <v>mf027</v>
      </c>
    </row>
    <row r="772" spans="1:4" x14ac:dyDescent="0.25">
      <c r="A772">
        <v>771</v>
      </c>
      <c r="B772" t="s">
        <v>39620</v>
      </c>
      <c r="C772" t="s">
        <v>24910</v>
      </c>
      <c r="D772" t="str">
        <f t="shared" si="12"/>
        <v>mf029</v>
      </c>
    </row>
    <row r="773" spans="1:4" x14ac:dyDescent="0.25">
      <c r="A773">
        <v>772</v>
      </c>
      <c r="B773" t="s">
        <v>39621</v>
      </c>
      <c r="C773" t="s">
        <v>24912</v>
      </c>
      <c r="D773" t="str">
        <f t="shared" si="12"/>
        <v>mf030</v>
      </c>
    </row>
    <row r="774" spans="1:4" x14ac:dyDescent="0.25">
      <c r="A774">
        <v>773</v>
      </c>
      <c r="B774" t="s">
        <v>39622</v>
      </c>
      <c r="C774" t="s">
        <v>24914</v>
      </c>
      <c r="D774" t="str">
        <f t="shared" si="12"/>
        <v>mf032</v>
      </c>
    </row>
    <row r="775" spans="1:4" x14ac:dyDescent="0.25">
      <c r="A775">
        <v>774</v>
      </c>
      <c r="B775" t="s">
        <v>39623</v>
      </c>
      <c r="C775" t="s">
        <v>24916</v>
      </c>
      <c r="D775" t="str">
        <f t="shared" si="12"/>
        <v>mf033</v>
      </c>
    </row>
    <row r="776" spans="1:4" x14ac:dyDescent="0.25">
      <c r="A776">
        <v>775</v>
      </c>
      <c r="B776" t="s">
        <v>39624</v>
      </c>
      <c r="C776" t="s">
        <v>24918</v>
      </c>
      <c r="D776" t="str">
        <f t="shared" si="12"/>
        <v>mf034</v>
      </c>
    </row>
    <row r="777" spans="1:4" x14ac:dyDescent="0.25">
      <c r="A777">
        <v>776</v>
      </c>
      <c r="B777" t="s">
        <v>39625</v>
      </c>
      <c r="C777" t="s">
        <v>24920</v>
      </c>
      <c r="D777" t="str">
        <f t="shared" si="12"/>
        <v>mf035</v>
      </c>
    </row>
    <row r="778" spans="1:4" x14ac:dyDescent="0.25">
      <c r="A778">
        <v>777</v>
      </c>
      <c r="B778" t="s">
        <v>39626</v>
      </c>
      <c r="C778" t="s">
        <v>24922</v>
      </c>
      <c r="D778" t="str">
        <f t="shared" si="12"/>
        <v>mf036m</v>
      </c>
    </row>
    <row r="779" spans="1:4" x14ac:dyDescent="0.25">
      <c r="A779">
        <v>778</v>
      </c>
      <c r="B779" t="s">
        <v>39627</v>
      </c>
      <c r="C779" t="s">
        <v>24924</v>
      </c>
      <c r="D779" t="str">
        <f t="shared" si="12"/>
        <v>mf038</v>
      </c>
    </row>
    <row r="780" spans="1:4" x14ac:dyDescent="0.25">
      <c r="A780">
        <v>779</v>
      </c>
      <c r="B780" t="s">
        <v>39628</v>
      </c>
      <c r="C780" t="s">
        <v>24926</v>
      </c>
      <c r="D780" t="str">
        <f t="shared" si="12"/>
        <v>mf039</v>
      </c>
    </row>
    <row r="781" spans="1:4" x14ac:dyDescent="0.25">
      <c r="A781">
        <v>780</v>
      </c>
      <c r="B781" t="s">
        <v>39629</v>
      </c>
      <c r="C781" t="s">
        <v>24928</v>
      </c>
      <c r="D781" t="str">
        <f t="shared" si="12"/>
        <v>mf041</v>
      </c>
    </row>
    <row r="782" spans="1:4" x14ac:dyDescent="0.25">
      <c r="A782">
        <v>781</v>
      </c>
      <c r="B782" t="s">
        <v>39630</v>
      </c>
      <c r="C782" t="s">
        <v>24930</v>
      </c>
      <c r="D782" t="str">
        <f t="shared" si="12"/>
        <v>mf042</v>
      </c>
    </row>
    <row r="783" spans="1:4" x14ac:dyDescent="0.25">
      <c r="A783">
        <v>782</v>
      </c>
      <c r="B783" t="s">
        <v>39631</v>
      </c>
      <c r="C783" t="s">
        <v>24932</v>
      </c>
      <c r="D783" t="str">
        <f t="shared" si="12"/>
        <v>mf043</v>
      </c>
    </row>
    <row r="784" spans="1:4" x14ac:dyDescent="0.25">
      <c r="A784">
        <v>783</v>
      </c>
      <c r="B784" t="s">
        <v>39632</v>
      </c>
      <c r="C784" t="s">
        <v>39633</v>
      </c>
      <c r="D784" t="str">
        <f t="shared" si="12"/>
        <v>mf045</v>
      </c>
    </row>
    <row r="785" spans="1:4" x14ac:dyDescent="0.25">
      <c r="A785">
        <v>784</v>
      </c>
      <c r="B785" t="s">
        <v>39634</v>
      </c>
      <c r="C785" t="s">
        <v>24936</v>
      </c>
      <c r="D785" t="str">
        <f t="shared" si="12"/>
        <v>mf046</v>
      </c>
    </row>
    <row r="786" spans="1:4" x14ac:dyDescent="0.25">
      <c r="A786">
        <v>785</v>
      </c>
      <c r="B786" t="s">
        <v>39635</v>
      </c>
      <c r="C786" t="s">
        <v>24938</v>
      </c>
      <c r="D786" t="str">
        <f t="shared" si="12"/>
        <v>mf048</v>
      </c>
    </row>
    <row r="787" spans="1:4" x14ac:dyDescent="0.25">
      <c r="A787">
        <v>786</v>
      </c>
      <c r="B787" t="s">
        <v>39636</v>
      </c>
      <c r="C787" t="s">
        <v>24940</v>
      </c>
      <c r="D787" t="str">
        <f t="shared" si="12"/>
        <v>mf049</v>
      </c>
    </row>
    <row r="788" spans="1:4" x14ac:dyDescent="0.25">
      <c r="A788">
        <v>787</v>
      </c>
      <c r="B788" t="s">
        <v>39637</v>
      </c>
      <c r="C788" t="s">
        <v>24942</v>
      </c>
      <c r="D788" t="str">
        <f t="shared" si="12"/>
        <v>mf050</v>
      </c>
    </row>
    <row r="789" spans="1:4" x14ac:dyDescent="0.25">
      <c r="A789">
        <v>788</v>
      </c>
      <c r="B789" t="s">
        <v>39638</v>
      </c>
      <c r="C789" t="s">
        <v>24944</v>
      </c>
      <c r="D789" t="str">
        <f t="shared" si="12"/>
        <v>mf051</v>
      </c>
    </row>
    <row r="790" spans="1:4" x14ac:dyDescent="0.25">
      <c r="A790">
        <v>789</v>
      </c>
      <c r="B790" t="s">
        <v>39639</v>
      </c>
      <c r="C790" t="s">
        <v>24946</v>
      </c>
      <c r="D790" t="str">
        <f t="shared" si="12"/>
        <v>mf052m</v>
      </c>
    </row>
    <row r="791" spans="1:4" x14ac:dyDescent="0.25">
      <c r="A791">
        <v>790</v>
      </c>
      <c r="B791" t="s">
        <v>39640</v>
      </c>
      <c r="C791" t="s">
        <v>24948</v>
      </c>
      <c r="D791" t="str">
        <f t="shared" si="12"/>
        <v>mf054</v>
      </c>
    </row>
    <row r="792" spans="1:4" x14ac:dyDescent="0.25">
      <c r="A792">
        <v>791</v>
      </c>
      <c r="B792" t="s">
        <v>39641</v>
      </c>
      <c r="C792" t="s">
        <v>24950</v>
      </c>
      <c r="D792" t="str">
        <f t="shared" si="12"/>
        <v>mf055</v>
      </c>
    </row>
    <row r="793" spans="1:4" x14ac:dyDescent="0.25">
      <c r="A793">
        <v>792</v>
      </c>
      <c r="B793" t="s">
        <v>39642</v>
      </c>
      <c r="C793" t="s">
        <v>24952</v>
      </c>
      <c r="D793" t="str">
        <f t="shared" si="12"/>
        <v>mf057</v>
      </c>
    </row>
    <row r="794" spans="1:4" x14ac:dyDescent="0.25">
      <c r="A794">
        <v>793</v>
      </c>
      <c r="B794" t="s">
        <v>39643</v>
      </c>
      <c r="C794" t="s">
        <v>24954</v>
      </c>
      <c r="D794" t="str">
        <f t="shared" si="12"/>
        <v>mf058</v>
      </c>
    </row>
    <row r="795" spans="1:4" x14ac:dyDescent="0.25">
      <c r="A795">
        <v>794</v>
      </c>
      <c r="B795" t="s">
        <v>39644</v>
      </c>
      <c r="C795" t="s">
        <v>24956</v>
      </c>
      <c r="D795" t="str">
        <f t="shared" si="12"/>
        <v>mf059</v>
      </c>
    </row>
    <row r="796" spans="1:4" x14ac:dyDescent="0.25">
      <c r="A796">
        <v>795</v>
      </c>
      <c r="B796" t="s">
        <v>39645</v>
      </c>
      <c r="C796" t="s">
        <v>39646</v>
      </c>
      <c r="D796" t="str">
        <f t="shared" si="12"/>
        <v>mf061</v>
      </c>
    </row>
    <row r="797" spans="1:4" x14ac:dyDescent="0.25">
      <c r="A797">
        <v>796</v>
      </c>
      <c r="B797" t="s">
        <v>39647</v>
      </c>
      <c r="C797" t="s">
        <v>24960</v>
      </c>
      <c r="D797" t="str">
        <f t="shared" si="12"/>
        <v>mf062</v>
      </c>
    </row>
    <row r="798" spans="1:4" x14ac:dyDescent="0.25">
      <c r="A798">
        <v>797</v>
      </c>
      <c r="B798" t="s">
        <v>39648</v>
      </c>
      <c r="C798" t="s">
        <v>24962</v>
      </c>
      <c r="D798" t="str">
        <f t="shared" si="12"/>
        <v>mf064</v>
      </c>
    </row>
    <row r="799" spans="1:4" x14ac:dyDescent="0.25">
      <c r="A799">
        <v>798</v>
      </c>
      <c r="B799" t="s">
        <v>39649</v>
      </c>
      <c r="C799" t="s">
        <v>24964</v>
      </c>
      <c r="D799" t="str">
        <f t="shared" si="12"/>
        <v>mf065</v>
      </c>
    </row>
    <row r="800" spans="1:4" x14ac:dyDescent="0.25">
      <c r="A800">
        <v>799</v>
      </c>
      <c r="B800" t="s">
        <v>39650</v>
      </c>
      <c r="C800" t="s">
        <v>24966</v>
      </c>
      <c r="D800" t="str">
        <f t="shared" si="12"/>
        <v>mf066</v>
      </c>
    </row>
    <row r="801" spans="1:4" x14ac:dyDescent="0.25">
      <c r="A801">
        <v>800</v>
      </c>
      <c r="B801" t="s">
        <v>39651</v>
      </c>
      <c r="C801" t="s">
        <v>24968</v>
      </c>
      <c r="D801" t="str">
        <f t="shared" si="12"/>
        <v>mf067</v>
      </c>
    </row>
    <row r="802" spans="1:4" x14ac:dyDescent="0.25">
      <c r="A802">
        <v>801</v>
      </c>
      <c r="B802" t="s">
        <v>39652</v>
      </c>
      <c r="C802" t="s">
        <v>24970</v>
      </c>
      <c r="D802" t="str">
        <f t="shared" si="12"/>
        <v>mf068m</v>
      </c>
    </row>
    <row r="803" spans="1:4" x14ac:dyDescent="0.25">
      <c r="A803">
        <v>802</v>
      </c>
      <c r="B803" t="s">
        <v>39653</v>
      </c>
      <c r="C803" t="s">
        <v>24972</v>
      </c>
      <c r="D803" t="str">
        <f t="shared" si="12"/>
        <v>mf070</v>
      </c>
    </row>
    <row r="804" spans="1:4" x14ac:dyDescent="0.25">
      <c r="A804">
        <v>803</v>
      </c>
      <c r="B804" t="s">
        <v>39654</v>
      </c>
      <c r="C804" t="s">
        <v>24974</v>
      </c>
      <c r="D804" t="str">
        <f t="shared" si="12"/>
        <v>mf071</v>
      </c>
    </row>
    <row r="805" spans="1:4" x14ac:dyDescent="0.25">
      <c r="A805">
        <v>804</v>
      </c>
      <c r="B805" t="s">
        <v>39655</v>
      </c>
      <c r="C805" t="s">
        <v>24976</v>
      </c>
      <c r="D805" t="str">
        <f t="shared" si="12"/>
        <v>mf073</v>
      </c>
    </row>
    <row r="806" spans="1:4" x14ac:dyDescent="0.25">
      <c r="A806">
        <v>805</v>
      </c>
      <c r="B806" t="s">
        <v>39656</v>
      </c>
      <c r="C806" t="s">
        <v>24978</v>
      </c>
      <c r="D806" t="str">
        <f t="shared" si="12"/>
        <v>mf074</v>
      </c>
    </row>
    <row r="807" spans="1:4" x14ac:dyDescent="0.25">
      <c r="A807">
        <v>806</v>
      </c>
      <c r="B807" t="s">
        <v>39657</v>
      </c>
      <c r="C807" t="s">
        <v>24980</v>
      </c>
      <c r="D807" t="str">
        <f t="shared" si="12"/>
        <v>mf075</v>
      </c>
    </row>
    <row r="808" spans="1:4" x14ac:dyDescent="0.25">
      <c r="A808">
        <v>807</v>
      </c>
      <c r="B808" t="s">
        <v>39658</v>
      </c>
      <c r="C808" t="s">
        <v>24982</v>
      </c>
      <c r="D808" t="str">
        <f t="shared" si="12"/>
        <v>mf076</v>
      </c>
    </row>
    <row r="809" spans="1:4" x14ac:dyDescent="0.25">
      <c r="A809">
        <v>808</v>
      </c>
      <c r="B809" t="s">
        <v>39659</v>
      </c>
      <c r="C809" t="s">
        <v>24984</v>
      </c>
      <c r="D809" t="str">
        <f t="shared" si="12"/>
        <v>mf077</v>
      </c>
    </row>
    <row r="810" spans="1:4" x14ac:dyDescent="0.25">
      <c r="A810">
        <v>809</v>
      </c>
      <c r="B810" t="s">
        <v>39660</v>
      </c>
      <c r="C810" t="s">
        <v>24986</v>
      </c>
      <c r="D810" t="str">
        <f t="shared" si="12"/>
        <v>mf078</v>
      </c>
    </row>
    <row r="811" spans="1:4" x14ac:dyDescent="0.25">
      <c r="A811">
        <v>810</v>
      </c>
      <c r="B811" t="s">
        <v>39661</v>
      </c>
      <c r="C811" t="s">
        <v>24988</v>
      </c>
      <c r="D811" t="str">
        <f t="shared" si="12"/>
        <v>mf080</v>
      </c>
    </row>
    <row r="812" spans="1:4" x14ac:dyDescent="0.25">
      <c r="A812">
        <v>811</v>
      </c>
      <c r="B812" t="s">
        <v>39662</v>
      </c>
      <c r="C812" t="s">
        <v>24990</v>
      </c>
      <c r="D812" t="str">
        <f t="shared" si="12"/>
        <v>mf081</v>
      </c>
    </row>
    <row r="813" spans="1:4" x14ac:dyDescent="0.25">
      <c r="A813">
        <v>812</v>
      </c>
      <c r="B813" t="s">
        <v>39663</v>
      </c>
      <c r="C813" t="s">
        <v>39664</v>
      </c>
      <c r="D813" t="str">
        <f t="shared" si="12"/>
        <v>mf232</v>
      </c>
    </row>
    <row r="814" spans="1:4" x14ac:dyDescent="0.25">
      <c r="A814">
        <v>813</v>
      </c>
      <c r="B814" t="s">
        <v>39665</v>
      </c>
      <c r="C814" t="s">
        <v>39666</v>
      </c>
      <c r="D814" t="str">
        <f t="shared" si="12"/>
        <v>mf229</v>
      </c>
    </row>
    <row r="815" spans="1:4" x14ac:dyDescent="0.25">
      <c r="A815">
        <v>814</v>
      </c>
      <c r="B815" t="s">
        <v>39667</v>
      </c>
      <c r="C815" t="s">
        <v>24994</v>
      </c>
      <c r="D815" t="str">
        <f t="shared" si="12"/>
        <v>mf104</v>
      </c>
    </row>
    <row r="816" spans="1:4" x14ac:dyDescent="0.25">
      <c r="A816">
        <v>815</v>
      </c>
      <c r="B816" t="s">
        <v>39668</v>
      </c>
      <c r="C816" t="s">
        <v>24996</v>
      </c>
      <c r="D816" t="str">
        <f t="shared" si="12"/>
        <v>mf105m1</v>
      </c>
    </row>
    <row r="817" spans="1:4" x14ac:dyDescent="0.25">
      <c r="A817">
        <v>816</v>
      </c>
      <c r="B817" t="s">
        <v>39669</v>
      </c>
      <c r="C817" t="s">
        <v>24998</v>
      </c>
      <c r="D817" t="str">
        <f t="shared" si="12"/>
        <v>mf105m2</v>
      </c>
    </row>
    <row r="818" spans="1:4" x14ac:dyDescent="0.25">
      <c r="A818">
        <v>817</v>
      </c>
      <c r="B818" t="s">
        <v>39670</v>
      </c>
      <c r="C818" t="s">
        <v>25000</v>
      </c>
      <c r="D818" t="str">
        <f t="shared" si="12"/>
        <v>mf107.1</v>
      </c>
    </row>
    <row r="819" spans="1:4" x14ac:dyDescent="0.25">
      <c r="A819">
        <v>818</v>
      </c>
      <c r="B819" t="s">
        <v>39671</v>
      </c>
      <c r="C819" t="s">
        <v>25002</v>
      </c>
      <c r="D819" t="str">
        <f t="shared" si="12"/>
        <v>mf109.1</v>
      </c>
    </row>
    <row r="820" spans="1:4" x14ac:dyDescent="0.25">
      <c r="A820">
        <v>819</v>
      </c>
      <c r="B820" t="s">
        <v>39672</v>
      </c>
      <c r="C820" t="s">
        <v>25004</v>
      </c>
      <c r="D820" t="str">
        <f t="shared" si="12"/>
        <v>mf110.1</v>
      </c>
    </row>
    <row r="821" spans="1:4" x14ac:dyDescent="0.25">
      <c r="A821">
        <v>820</v>
      </c>
      <c r="B821" t="s">
        <v>39673</v>
      </c>
      <c r="C821" t="s">
        <v>25006</v>
      </c>
      <c r="D821" t="str">
        <f t="shared" si="12"/>
        <v>mf111.1</v>
      </c>
    </row>
    <row r="822" spans="1:4" x14ac:dyDescent="0.25">
      <c r="A822">
        <v>821</v>
      </c>
      <c r="B822" t="s">
        <v>39674</v>
      </c>
      <c r="C822" t="s">
        <v>25008</v>
      </c>
      <c r="D822" t="str">
        <f t="shared" si="12"/>
        <v>mf107.2</v>
      </c>
    </row>
    <row r="823" spans="1:4" x14ac:dyDescent="0.25">
      <c r="A823">
        <v>822</v>
      </c>
      <c r="B823" t="s">
        <v>39675</v>
      </c>
      <c r="C823" t="s">
        <v>25010</v>
      </c>
      <c r="D823" t="str">
        <f t="shared" si="12"/>
        <v>mf109.2</v>
      </c>
    </row>
    <row r="824" spans="1:4" x14ac:dyDescent="0.25">
      <c r="A824">
        <v>823</v>
      </c>
      <c r="B824" t="s">
        <v>39676</v>
      </c>
      <c r="C824" t="s">
        <v>25012</v>
      </c>
      <c r="D824" t="str">
        <f t="shared" si="12"/>
        <v>mf110.2</v>
      </c>
    </row>
    <row r="825" spans="1:4" x14ac:dyDescent="0.25">
      <c r="A825">
        <v>824</v>
      </c>
      <c r="B825" t="s">
        <v>39677</v>
      </c>
      <c r="C825" t="s">
        <v>25014</v>
      </c>
      <c r="D825" t="str">
        <f t="shared" si="12"/>
        <v>mf111.2</v>
      </c>
    </row>
    <row r="826" spans="1:4" x14ac:dyDescent="0.25">
      <c r="A826">
        <v>825</v>
      </c>
      <c r="B826" t="s">
        <v>39678</v>
      </c>
      <c r="C826" t="s">
        <v>25016</v>
      </c>
      <c r="D826" t="str">
        <f t="shared" si="12"/>
        <v>mf112</v>
      </c>
    </row>
    <row r="827" spans="1:4" x14ac:dyDescent="0.25">
      <c r="A827">
        <v>826</v>
      </c>
      <c r="B827" t="s">
        <v>39679</v>
      </c>
      <c r="C827" t="s">
        <v>25018</v>
      </c>
      <c r="D827" t="str">
        <f t="shared" si="12"/>
        <v>mf113m1</v>
      </c>
    </row>
    <row r="828" spans="1:4" x14ac:dyDescent="0.25">
      <c r="A828">
        <v>827</v>
      </c>
      <c r="B828" t="s">
        <v>39680</v>
      </c>
      <c r="C828" t="s">
        <v>25020</v>
      </c>
      <c r="D828" t="str">
        <f t="shared" si="12"/>
        <v>mf113m2</v>
      </c>
    </row>
    <row r="829" spans="1:4" x14ac:dyDescent="0.25">
      <c r="A829">
        <v>828</v>
      </c>
      <c r="B829" t="s">
        <v>39681</v>
      </c>
      <c r="C829" t="s">
        <v>25022</v>
      </c>
      <c r="D829" t="str">
        <f t="shared" si="12"/>
        <v>mf114.1m1</v>
      </c>
    </row>
    <row r="830" spans="1:4" x14ac:dyDescent="0.25">
      <c r="A830">
        <v>829</v>
      </c>
      <c r="B830" t="s">
        <v>39682</v>
      </c>
      <c r="C830" t="s">
        <v>25024</v>
      </c>
      <c r="D830" t="str">
        <f t="shared" si="12"/>
        <v>mf114.1m2</v>
      </c>
    </row>
    <row r="831" spans="1:4" x14ac:dyDescent="0.25">
      <c r="A831">
        <v>830</v>
      </c>
      <c r="B831" t="s">
        <v>39683</v>
      </c>
      <c r="C831" t="s">
        <v>25026</v>
      </c>
      <c r="D831" t="str">
        <f t="shared" si="12"/>
        <v>mf114.1m3</v>
      </c>
    </row>
    <row r="832" spans="1:4" x14ac:dyDescent="0.25">
      <c r="A832">
        <v>831</v>
      </c>
      <c r="B832" t="s">
        <v>39684</v>
      </c>
      <c r="C832" t="s">
        <v>25028</v>
      </c>
      <c r="D832" t="str">
        <f t="shared" si="12"/>
        <v>mf114.1m4</v>
      </c>
    </row>
    <row r="833" spans="1:4" x14ac:dyDescent="0.25">
      <c r="A833">
        <v>832</v>
      </c>
      <c r="B833" t="s">
        <v>39685</v>
      </c>
      <c r="C833" t="s">
        <v>25030</v>
      </c>
      <c r="D833" t="str">
        <f t="shared" si="12"/>
        <v>mf114.1m5</v>
      </c>
    </row>
    <row r="834" spans="1:4" x14ac:dyDescent="0.25">
      <c r="A834">
        <v>833</v>
      </c>
      <c r="B834" t="s">
        <v>39686</v>
      </c>
      <c r="C834" t="s">
        <v>39687</v>
      </c>
      <c r="D834" t="str">
        <f t="shared" si="12"/>
        <v>mf114.1m6</v>
      </c>
    </row>
    <row r="835" spans="1:4" x14ac:dyDescent="0.25">
      <c r="A835">
        <v>834</v>
      </c>
      <c r="B835" t="s">
        <v>39688</v>
      </c>
      <c r="C835" t="s">
        <v>39689</v>
      </c>
      <c r="D835" t="str">
        <f t="shared" ref="D835:D898" si="13">IF(LEFT(B835,1)=$D$1,B835,"")</f>
        <v>mf114.1m7</v>
      </c>
    </row>
    <row r="836" spans="1:4" x14ac:dyDescent="0.25">
      <c r="A836">
        <v>835</v>
      </c>
      <c r="B836" t="s">
        <v>39690</v>
      </c>
      <c r="C836" t="s">
        <v>39691</v>
      </c>
      <c r="D836" t="str">
        <f t="shared" si="13"/>
        <v>mf114.1m8</v>
      </c>
    </row>
    <row r="837" spans="1:4" x14ac:dyDescent="0.25">
      <c r="A837">
        <v>836</v>
      </c>
      <c r="B837" t="s">
        <v>39692</v>
      </c>
      <c r="C837" t="s">
        <v>39693</v>
      </c>
      <c r="D837" t="str">
        <f t="shared" si="13"/>
        <v>mf114.1m9</v>
      </c>
    </row>
    <row r="838" spans="1:4" x14ac:dyDescent="0.25">
      <c r="A838">
        <v>837</v>
      </c>
      <c r="B838" t="s">
        <v>39694</v>
      </c>
      <c r="C838" t="s">
        <v>39695</v>
      </c>
      <c r="D838" t="str">
        <f t="shared" si="13"/>
        <v>mf114.1m10</v>
      </c>
    </row>
    <row r="839" spans="1:4" x14ac:dyDescent="0.25">
      <c r="A839">
        <v>838</v>
      </c>
      <c r="B839" t="s">
        <v>39696</v>
      </c>
      <c r="C839" t="s">
        <v>25033</v>
      </c>
      <c r="D839" t="str">
        <f t="shared" si="13"/>
        <v>mf117.1</v>
      </c>
    </row>
    <row r="840" spans="1:4" x14ac:dyDescent="0.25">
      <c r="A840">
        <v>839</v>
      </c>
      <c r="B840" t="s">
        <v>39697</v>
      </c>
      <c r="C840" t="s">
        <v>25035</v>
      </c>
      <c r="D840" t="str">
        <f t="shared" si="13"/>
        <v>mf114.2m1</v>
      </c>
    </row>
    <row r="841" spans="1:4" x14ac:dyDescent="0.25">
      <c r="A841">
        <v>840</v>
      </c>
      <c r="B841" t="s">
        <v>39698</v>
      </c>
      <c r="C841" t="s">
        <v>39699</v>
      </c>
      <c r="D841" t="str">
        <f t="shared" si="13"/>
        <v>mf114.2m2</v>
      </c>
    </row>
    <row r="842" spans="1:4" x14ac:dyDescent="0.25">
      <c r="A842">
        <v>841</v>
      </c>
      <c r="B842" t="s">
        <v>39700</v>
      </c>
      <c r="C842" t="s">
        <v>25037</v>
      </c>
      <c r="D842" t="str">
        <f t="shared" si="13"/>
        <v>mf117.2</v>
      </c>
    </row>
    <row r="843" spans="1:4" x14ac:dyDescent="0.25">
      <c r="A843">
        <v>842</v>
      </c>
      <c r="B843" t="s">
        <v>39701</v>
      </c>
      <c r="C843" t="s">
        <v>25039</v>
      </c>
      <c r="D843" t="str">
        <f t="shared" si="13"/>
        <v>mf119</v>
      </c>
    </row>
    <row r="844" spans="1:4" x14ac:dyDescent="0.25">
      <c r="A844">
        <v>843</v>
      </c>
      <c r="B844" t="s">
        <v>39702</v>
      </c>
      <c r="C844" t="s">
        <v>25041</v>
      </c>
      <c r="D844" t="str">
        <f t="shared" si="13"/>
        <v>mf120m1</v>
      </c>
    </row>
    <row r="845" spans="1:4" x14ac:dyDescent="0.25">
      <c r="A845">
        <v>844</v>
      </c>
      <c r="B845" t="s">
        <v>39703</v>
      </c>
      <c r="C845" t="s">
        <v>25043</v>
      </c>
      <c r="D845" t="str">
        <f t="shared" si="13"/>
        <v>mf120m2</v>
      </c>
    </row>
    <row r="846" spans="1:4" x14ac:dyDescent="0.25">
      <c r="A846">
        <v>845</v>
      </c>
      <c r="B846" t="s">
        <v>39704</v>
      </c>
      <c r="C846" t="s">
        <v>25045</v>
      </c>
      <c r="D846" t="str">
        <f t="shared" si="13"/>
        <v>mf120m3</v>
      </c>
    </row>
    <row r="847" spans="1:4" x14ac:dyDescent="0.25">
      <c r="A847">
        <v>846</v>
      </c>
      <c r="B847" t="s">
        <v>39705</v>
      </c>
      <c r="C847" t="s">
        <v>25047</v>
      </c>
      <c r="D847" t="str">
        <f t="shared" si="13"/>
        <v>mf122.1</v>
      </c>
    </row>
    <row r="848" spans="1:4" x14ac:dyDescent="0.25">
      <c r="A848">
        <v>847</v>
      </c>
      <c r="B848" t="s">
        <v>39706</v>
      </c>
      <c r="C848" t="s">
        <v>25049</v>
      </c>
      <c r="D848" t="str">
        <f t="shared" si="13"/>
        <v>mf124.1</v>
      </c>
    </row>
    <row r="849" spans="1:4" x14ac:dyDescent="0.25">
      <c r="A849">
        <v>848</v>
      </c>
      <c r="B849" t="s">
        <v>39707</v>
      </c>
      <c r="C849" t="s">
        <v>25051</v>
      </c>
      <c r="D849" t="str">
        <f t="shared" si="13"/>
        <v>mf125.1</v>
      </c>
    </row>
    <row r="850" spans="1:4" x14ac:dyDescent="0.25">
      <c r="A850">
        <v>849</v>
      </c>
      <c r="B850" t="s">
        <v>39708</v>
      </c>
      <c r="C850" t="s">
        <v>25053</v>
      </c>
      <c r="D850" t="str">
        <f t="shared" si="13"/>
        <v>mf126.1</v>
      </c>
    </row>
    <row r="851" spans="1:4" x14ac:dyDescent="0.25">
      <c r="A851">
        <v>850</v>
      </c>
      <c r="B851" t="s">
        <v>39709</v>
      </c>
      <c r="C851" t="s">
        <v>25055</v>
      </c>
      <c r="D851" t="str">
        <f t="shared" si="13"/>
        <v>mf127.1</v>
      </c>
    </row>
    <row r="852" spans="1:4" x14ac:dyDescent="0.25">
      <c r="A852">
        <v>851</v>
      </c>
      <c r="B852" t="s">
        <v>39710</v>
      </c>
      <c r="C852" t="s">
        <v>25057</v>
      </c>
      <c r="D852" t="str">
        <f t="shared" si="13"/>
        <v>mf129.1</v>
      </c>
    </row>
    <row r="853" spans="1:4" x14ac:dyDescent="0.25">
      <c r="A853">
        <v>852</v>
      </c>
      <c r="B853" t="s">
        <v>39711</v>
      </c>
      <c r="C853" t="s">
        <v>25059</v>
      </c>
      <c r="D853" t="str">
        <f t="shared" si="13"/>
        <v>mf130.1</v>
      </c>
    </row>
    <row r="854" spans="1:4" x14ac:dyDescent="0.25">
      <c r="A854">
        <v>853</v>
      </c>
      <c r="B854" t="s">
        <v>39712</v>
      </c>
      <c r="C854" t="s">
        <v>25061</v>
      </c>
      <c r="D854" t="str">
        <f t="shared" si="13"/>
        <v>mf131.1</v>
      </c>
    </row>
    <row r="855" spans="1:4" x14ac:dyDescent="0.25">
      <c r="A855">
        <v>854</v>
      </c>
      <c r="B855" t="s">
        <v>39713</v>
      </c>
      <c r="C855" t="s">
        <v>25063</v>
      </c>
      <c r="D855" t="str">
        <f t="shared" si="13"/>
        <v>mf122.2</v>
      </c>
    </row>
    <row r="856" spans="1:4" x14ac:dyDescent="0.25">
      <c r="A856">
        <v>855</v>
      </c>
      <c r="B856" t="s">
        <v>39714</v>
      </c>
      <c r="C856" t="s">
        <v>25065</v>
      </c>
      <c r="D856" t="str">
        <f t="shared" si="13"/>
        <v>mf124.2</v>
      </c>
    </row>
    <row r="857" spans="1:4" x14ac:dyDescent="0.25">
      <c r="A857">
        <v>856</v>
      </c>
      <c r="B857" t="s">
        <v>39715</v>
      </c>
      <c r="C857" t="s">
        <v>25067</v>
      </c>
      <c r="D857" t="str">
        <f t="shared" si="13"/>
        <v>mf125.2</v>
      </c>
    </row>
    <row r="858" spans="1:4" x14ac:dyDescent="0.25">
      <c r="A858">
        <v>857</v>
      </c>
      <c r="B858" t="s">
        <v>39716</v>
      </c>
      <c r="C858" t="s">
        <v>25069</v>
      </c>
      <c r="D858" t="str">
        <f t="shared" si="13"/>
        <v>mf126.2</v>
      </c>
    </row>
    <row r="859" spans="1:4" x14ac:dyDescent="0.25">
      <c r="A859">
        <v>858</v>
      </c>
      <c r="B859" t="s">
        <v>39717</v>
      </c>
      <c r="C859" t="s">
        <v>25071</v>
      </c>
      <c r="D859" t="str">
        <f t="shared" si="13"/>
        <v>mf127.2</v>
      </c>
    </row>
    <row r="860" spans="1:4" x14ac:dyDescent="0.25">
      <c r="A860">
        <v>859</v>
      </c>
      <c r="B860" t="s">
        <v>39718</v>
      </c>
      <c r="C860" t="s">
        <v>25073</v>
      </c>
      <c r="D860" t="str">
        <f t="shared" si="13"/>
        <v>mf129.2</v>
      </c>
    </row>
    <row r="861" spans="1:4" x14ac:dyDescent="0.25">
      <c r="A861">
        <v>860</v>
      </c>
      <c r="B861" t="s">
        <v>39719</v>
      </c>
      <c r="C861" t="s">
        <v>25075</v>
      </c>
      <c r="D861" t="str">
        <f t="shared" si="13"/>
        <v>mf130.2</v>
      </c>
    </row>
    <row r="862" spans="1:4" x14ac:dyDescent="0.25">
      <c r="A862">
        <v>861</v>
      </c>
      <c r="B862" t="s">
        <v>39720</v>
      </c>
      <c r="C862" t="s">
        <v>25077</v>
      </c>
      <c r="D862" t="str">
        <f t="shared" si="13"/>
        <v>mf131.2</v>
      </c>
    </row>
    <row r="863" spans="1:4" x14ac:dyDescent="0.25">
      <c r="A863">
        <v>862</v>
      </c>
      <c r="B863" t="s">
        <v>39721</v>
      </c>
      <c r="C863" t="s">
        <v>25079</v>
      </c>
      <c r="D863" t="str">
        <f t="shared" si="13"/>
        <v>mf122.3</v>
      </c>
    </row>
    <row r="864" spans="1:4" x14ac:dyDescent="0.25">
      <c r="A864">
        <v>863</v>
      </c>
      <c r="B864" t="s">
        <v>39722</v>
      </c>
      <c r="C864" t="s">
        <v>25081</v>
      </c>
      <c r="D864" t="str">
        <f t="shared" si="13"/>
        <v>mf124.3</v>
      </c>
    </row>
    <row r="865" spans="1:4" x14ac:dyDescent="0.25">
      <c r="A865">
        <v>864</v>
      </c>
      <c r="B865" t="s">
        <v>39723</v>
      </c>
      <c r="C865" t="s">
        <v>25083</v>
      </c>
      <c r="D865" t="str">
        <f t="shared" si="13"/>
        <v>mf125.3</v>
      </c>
    </row>
    <row r="866" spans="1:4" x14ac:dyDescent="0.25">
      <c r="A866">
        <v>865</v>
      </c>
      <c r="B866" t="s">
        <v>39724</v>
      </c>
      <c r="C866" t="s">
        <v>25085</v>
      </c>
      <c r="D866" t="str">
        <f t="shared" si="13"/>
        <v>mf126.3</v>
      </c>
    </row>
    <row r="867" spans="1:4" x14ac:dyDescent="0.25">
      <c r="A867">
        <v>866</v>
      </c>
      <c r="B867" t="s">
        <v>39725</v>
      </c>
      <c r="C867" t="s">
        <v>25087</v>
      </c>
      <c r="D867" t="str">
        <f t="shared" si="13"/>
        <v>mf127.3</v>
      </c>
    </row>
    <row r="868" spans="1:4" x14ac:dyDescent="0.25">
      <c r="A868">
        <v>867</v>
      </c>
      <c r="B868" t="s">
        <v>39726</v>
      </c>
      <c r="C868" t="s">
        <v>25089</v>
      </c>
      <c r="D868" t="str">
        <f t="shared" si="13"/>
        <v>mf129.3</v>
      </c>
    </row>
    <row r="869" spans="1:4" x14ac:dyDescent="0.25">
      <c r="A869">
        <v>868</v>
      </c>
      <c r="B869" t="s">
        <v>39727</v>
      </c>
      <c r="C869" t="s">
        <v>25091</v>
      </c>
      <c r="D869" t="str">
        <f t="shared" si="13"/>
        <v>mf130.3</v>
      </c>
    </row>
    <row r="870" spans="1:4" x14ac:dyDescent="0.25">
      <c r="A870">
        <v>869</v>
      </c>
      <c r="B870" t="s">
        <v>39728</v>
      </c>
      <c r="C870" t="s">
        <v>25093</v>
      </c>
      <c r="D870" t="str">
        <f t="shared" si="13"/>
        <v>mf131.3</v>
      </c>
    </row>
    <row r="871" spans="1:4" x14ac:dyDescent="0.25">
      <c r="A871">
        <v>870</v>
      </c>
      <c r="B871" t="s">
        <v>39729</v>
      </c>
      <c r="C871" t="s">
        <v>25095</v>
      </c>
      <c r="D871" t="str">
        <f t="shared" si="13"/>
        <v>mf132</v>
      </c>
    </row>
    <row r="872" spans="1:4" x14ac:dyDescent="0.25">
      <c r="A872">
        <v>871</v>
      </c>
      <c r="B872" t="s">
        <v>39730</v>
      </c>
      <c r="C872" t="s">
        <v>25097</v>
      </c>
      <c r="D872" t="str">
        <f t="shared" si="13"/>
        <v>mf133m1</v>
      </c>
    </row>
    <row r="873" spans="1:4" x14ac:dyDescent="0.25">
      <c r="A873">
        <v>872</v>
      </c>
      <c r="B873" t="s">
        <v>39731</v>
      </c>
      <c r="C873" t="s">
        <v>25099</v>
      </c>
      <c r="D873" t="str">
        <f t="shared" si="13"/>
        <v>mf133m2</v>
      </c>
    </row>
    <row r="874" spans="1:4" x14ac:dyDescent="0.25">
      <c r="A874">
        <v>873</v>
      </c>
      <c r="B874" t="s">
        <v>39732</v>
      </c>
      <c r="C874" t="s">
        <v>25101</v>
      </c>
      <c r="D874" t="str">
        <f t="shared" si="13"/>
        <v>mf133m3</v>
      </c>
    </row>
    <row r="875" spans="1:4" x14ac:dyDescent="0.25">
      <c r="A875">
        <v>874</v>
      </c>
      <c r="B875" t="s">
        <v>39733</v>
      </c>
      <c r="C875" t="s">
        <v>39734</v>
      </c>
      <c r="D875" t="str">
        <f t="shared" si="13"/>
        <v>mf133m4</v>
      </c>
    </row>
    <row r="876" spans="1:4" x14ac:dyDescent="0.25">
      <c r="A876">
        <v>875</v>
      </c>
      <c r="B876" t="s">
        <v>39735</v>
      </c>
      <c r="C876" t="s">
        <v>25103</v>
      </c>
      <c r="D876" t="str">
        <f t="shared" si="13"/>
        <v>mf135.1a</v>
      </c>
    </row>
    <row r="877" spans="1:4" x14ac:dyDescent="0.25">
      <c r="A877">
        <v>876</v>
      </c>
      <c r="B877" t="s">
        <v>39736</v>
      </c>
      <c r="C877" t="s">
        <v>25105</v>
      </c>
      <c r="D877" t="str">
        <f t="shared" si="13"/>
        <v>mf135.1b</v>
      </c>
    </row>
    <row r="878" spans="1:4" x14ac:dyDescent="0.25">
      <c r="A878">
        <v>877</v>
      </c>
      <c r="B878" t="s">
        <v>39737</v>
      </c>
      <c r="C878" t="s">
        <v>25107</v>
      </c>
      <c r="D878" t="str">
        <f t="shared" si="13"/>
        <v>mf135.1c</v>
      </c>
    </row>
    <row r="879" spans="1:4" x14ac:dyDescent="0.25">
      <c r="A879">
        <v>878</v>
      </c>
      <c r="B879" t="s">
        <v>39738</v>
      </c>
      <c r="C879" t="s">
        <v>25109</v>
      </c>
      <c r="D879" t="str">
        <f t="shared" si="13"/>
        <v>mf135.1d</v>
      </c>
    </row>
    <row r="880" spans="1:4" x14ac:dyDescent="0.25">
      <c r="A880">
        <v>879</v>
      </c>
      <c r="B880" t="s">
        <v>39739</v>
      </c>
      <c r="C880" t="s">
        <v>25113</v>
      </c>
      <c r="D880" t="str">
        <f t="shared" si="13"/>
        <v>mf137.1</v>
      </c>
    </row>
    <row r="881" spans="1:4" x14ac:dyDescent="0.25">
      <c r="A881">
        <v>880</v>
      </c>
      <c r="B881" t="s">
        <v>39740</v>
      </c>
      <c r="C881" t="s">
        <v>25115</v>
      </c>
      <c r="D881" t="str">
        <f t="shared" si="13"/>
        <v>mf135.2a</v>
      </c>
    </row>
    <row r="882" spans="1:4" x14ac:dyDescent="0.25">
      <c r="A882">
        <v>881</v>
      </c>
      <c r="B882" t="s">
        <v>39741</v>
      </c>
      <c r="C882" t="s">
        <v>25117</v>
      </c>
      <c r="D882" t="str">
        <f t="shared" si="13"/>
        <v>mf135.2b</v>
      </c>
    </row>
    <row r="883" spans="1:4" x14ac:dyDescent="0.25">
      <c r="A883">
        <v>882</v>
      </c>
      <c r="B883" t="s">
        <v>39742</v>
      </c>
      <c r="C883" t="s">
        <v>25119</v>
      </c>
      <c r="D883" t="str">
        <f t="shared" si="13"/>
        <v>mf135.2c</v>
      </c>
    </row>
    <row r="884" spans="1:4" x14ac:dyDescent="0.25">
      <c r="A884">
        <v>883</v>
      </c>
      <c r="B884" t="s">
        <v>39743</v>
      </c>
      <c r="C884" t="s">
        <v>25121</v>
      </c>
      <c r="D884" t="str">
        <f t="shared" si="13"/>
        <v>mf135.2d</v>
      </c>
    </row>
    <row r="885" spans="1:4" x14ac:dyDescent="0.25">
      <c r="A885">
        <v>884</v>
      </c>
      <c r="B885" t="s">
        <v>39744</v>
      </c>
      <c r="C885" t="s">
        <v>25125</v>
      </c>
      <c r="D885" t="str">
        <f t="shared" si="13"/>
        <v>mf137.2</v>
      </c>
    </row>
    <row r="886" spans="1:4" x14ac:dyDescent="0.25">
      <c r="A886">
        <v>885</v>
      </c>
      <c r="B886" t="s">
        <v>39745</v>
      </c>
      <c r="C886" t="s">
        <v>25127</v>
      </c>
      <c r="D886" t="str">
        <f t="shared" si="13"/>
        <v>mf135.3a</v>
      </c>
    </row>
    <row r="887" spans="1:4" x14ac:dyDescent="0.25">
      <c r="A887">
        <v>886</v>
      </c>
      <c r="B887" t="s">
        <v>39746</v>
      </c>
      <c r="C887" t="s">
        <v>25129</v>
      </c>
      <c r="D887" t="str">
        <f t="shared" si="13"/>
        <v>mf135.3b</v>
      </c>
    </row>
    <row r="888" spans="1:4" x14ac:dyDescent="0.25">
      <c r="A888">
        <v>887</v>
      </c>
      <c r="B888" t="s">
        <v>39747</v>
      </c>
      <c r="C888" t="s">
        <v>39748</v>
      </c>
      <c r="D888" t="str">
        <f t="shared" si="13"/>
        <v>mf135.4a</v>
      </c>
    </row>
    <row r="889" spans="1:4" x14ac:dyDescent="0.25">
      <c r="A889">
        <v>888</v>
      </c>
      <c r="B889" t="s">
        <v>39749</v>
      </c>
      <c r="C889" t="s">
        <v>25139</v>
      </c>
      <c r="D889" t="str">
        <f t="shared" si="13"/>
        <v>mf139</v>
      </c>
    </row>
    <row r="890" spans="1:4" x14ac:dyDescent="0.25">
      <c r="A890">
        <v>889</v>
      </c>
      <c r="B890" t="s">
        <v>39750</v>
      </c>
      <c r="C890" t="s">
        <v>25141</v>
      </c>
      <c r="D890" t="str">
        <f t="shared" si="13"/>
        <v>mf140m1</v>
      </c>
    </row>
    <row r="891" spans="1:4" x14ac:dyDescent="0.25">
      <c r="A891">
        <v>890</v>
      </c>
      <c r="B891" t="s">
        <v>39751</v>
      </c>
      <c r="C891" t="s">
        <v>25143</v>
      </c>
      <c r="D891" t="str">
        <f t="shared" si="13"/>
        <v>mf140m2</v>
      </c>
    </row>
    <row r="892" spans="1:4" x14ac:dyDescent="0.25">
      <c r="A892">
        <v>891</v>
      </c>
      <c r="B892" t="s">
        <v>39752</v>
      </c>
      <c r="C892" t="s">
        <v>25145</v>
      </c>
      <c r="D892" t="str">
        <f t="shared" si="13"/>
        <v>mf142.1</v>
      </c>
    </row>
    <row r="893" spans="1:4" x14ac:dyDescent="0.25">
      <c r="A893">
        <v>892</v>
      </c>
      <c r="B893" t="s">
        <v>39753</v>
      </c>
      <c r="C893" t="s">
        <v>25147</v>
      </c>
      <c r="D893" t="str">
        <f t="shared" si="13"/>
        <v>mf144.1</v>
      </c>
    </row>
    <row r="894" spans="1:4" x14ac:dyDescent="0.25">
      <c r="A894">
        <v>893</v>
      </c>
      <c r="B894" t="s">
        <v>39754</v>
      </c>
      <c r="C894" t="s">
        <v>25149</v>
      </c>
      <c r="D894" t="str">
        <f t="shared" si="13"/>
        <v>mf145.1</v>
      </c>
    </row>
    <row r="895" spans="1:4" x14ac:dyDescent="0.25">
      <c r="A895">
        <v>894</v>
      </c>
      <c r="B895" t="s">
        <v>39755</v>
      </c>
      <c r="C895" t="s">
        <v>25151</v>
      </c>
      <c r="D895" t="str">
        <f t="shared" si="13"/>
        <v>mf146.1</v>
      </c>
    </row>
    <row r="896" spans="1:4" x14ac:dyDescent="0.25">
      <c r="A896">
        <v>895</v>
      </c>
      <c r="B896" t="s">
        <v>39756</v>
      </c>
      <c r="C896" t="s">
        <v>25153</v>
      </c>
      <c r="D896" t="str">
        <f t="shared" si="13"/>
        <v>mf147.1</v>
      </c>
    </row>
    <row r="897" spans="1:4" x14ac:dyDescent="0.25">
      <c r="A897">
        <v>896</v>
      </c>
      <c r="B897" t="s">
        <v>39757</v>
      </c>
      <c r="C897" t="s">
        <v>25155</v>
      </c>
      <c r="D897" t="str">
        <f t="shared" si="13"/>
        <v>mf149.1</v>
      </c>
    </row>
    <row r="898" spans="1:4" x14ac:dyDescent="0.25">
      <c r="A898">
        <v>897</v>
      </c>
      <c r="B898" t="s">
        <v>39758</v>
      </c>
      <c r="C898" t="s">
        <v>25157</v>
      </c>
      <c r="D898" t="str">
        <f t="shared" si="13"/>
        <v>mf150.1</v>
      </c>
    </row>
    <row r="899" spans="1:4" x14ac:dyDescent="0.25">
      <c r="A899">
        <v>898</v>
      </c>
      <c r="B899" t="s">
        <v>39759</v>
      </c>
      <c r="C899" t="s">
        <v>25159</v>
      </c>
      <c r="D899" t="str">
        <f t="shared" ref="D899:D962" si="14">IF(LEFT(B899,1)=$D$1,B899,"")</f>
        <v>mf151.1</v>
      </c>
    </row>
    <row r="900" spans="1:4" x14ac:dyDescent="0.25">
      <c r="A900">
        <v>899</v>
      </c>
      <c r="B900" t="s">
        <v>39760</v>
      </c>
      <c r="C900" t="s">
        <v>25161</v>
      </c>
      <c r="D900" t="str">
        <f t="shared" si="14"/>
        <v>mf142.2</v>
      </c>
    </row>
    <row r="901" spans="1:4" x14ac:dyDescent="0.25">
      <c r="A901">
        <v>900</v>
      </c>
      <c r="B901" t="s">
        <v>39761</v>
      </c>
      <c r="C901" t="s">
        <v>25163</v>
      </c>
      <c r="D901" t="str">
        <f t="shared" si="14"/>
        <v>mf144.2</v>
      </c>
    </row>
    <row r="902" spans="1:4" x14ac:dyDescent="0.25">
      <c r="A902">
        <v>901</v>
      </c>
      <c r="B902" t="s">
        <v>39762</v>
      </c>
      <c r="C902" t="s">
        <v>25165</v>
      </c>
      <c r="D902" t="str">
        <f t="shared" si="14"/>
        <v>mf145.2</v>
      </c>
    </row>
    <row r="903" spans="1:4" x14ac:dyDescent="0.25">
      <c r="A903">
        <v>902</v>
      </c>
      <c r="B903" t="s">
        <v>39763</v>
      </c>
      <c r="C903" t="s">
        <v>25167</v>
      </c>
      <c r="D903" t="str">
        <f t="shared" si="14"/>
        <v>mf146.2</v>
      </c>
    </row>
    <row r="904" spans="1:4" x14ac:dyDescent="0.25">
      <c r="A904">
        <v>903</v>
      </c>
      <c r="B904" t="s">
        <v>39764</v>
      </c>
      <c r="C904" t="s">
        <v>25169</v>
      </c>
      <c r="D904" t="str">
        <f t="shared" si="14"/>
        <v>mf147.2</v>
      </c>
    </row>
    <row r="905" spans="1:4" x14ac:dyDescent="0.25">
      <c r="A905">
        <v>904</v>
      </c>
      <c r="B905" t="s">
        <v>39765</v>
      </c>
      <c r="C905" t="s">
        <v>25171</v>
      </c>
      <c r="D905" t="str">
        <f t="shared" si="14"/>
        <v>mf149.2</v>
      </c>
    </row>
    <row r="906" spans="1:4" x14ac:dyDescent="0.25">
      <c r="A906">
        <v>905</v>
      </c>
      <c r="B906" t="s">
        <v>39766</v>
      </c>
      <c r="C906" t="s">
        <v>25173</v>
      </c>
      <c r="D906" t="str">
        <f t="shared" si="14"/>
        <v>mf150.2</v>
      </c>
    </row>
    <row r="907" spans="1:4" x14ac:dyDescent="0.25">
      <c r="A907">
        <v>906</v>
      </c>
      <c r="B907" t="s">
        <v>39767</v>
      </c>
      <c r="C907" t="s">
        <v>25175</v>
      </c>
      <c r="D907" t="str">
        <f t="shared" si="14"/>
        <v>mf151.2</v>
      </c>
    </row>
    <row r="908" spans="1:4" x14ac:dyDescent="0.25">
      <c r="A908">
        <v>907</v>
      </c>
      <c r="B908" t="s">
        <v>39768</v>
      </c>
      <c r="C908" t="s">
        <v>25177</v>
      </c>
      <c r="D908" t="str">
        <f t="shared" si="14"/>
        <v>mf152</v>
      </c>
    </row>
    <row r="909" spans="1:4" x14ac:dyDescent="0.25">
      <c r="A909">
        <v>908</v>
      </c>
      <c r="B909" t="s">
        <v>39769</v>
      </c>
      <c r="C909" t="s">
        <v>25179</v>
      </c>
      <c r="D909" t="str">
        <f t="shared" si="14"/>
        <v>mf153m1</v>
      </c>
    </row>
    <row r="910" spans="1:4" x14ac:dyDescent="0.25">
      <c r="A910">
        <v>909</v>
      </c>
      <c r="B910" t="s">
        <v>39770</v>
      </c>
      <c r="C910" t="s">
        <v>25181</v>
      </c>
      <c r="D910" t="str">
        <f t="shared" si="14"/>
        <v>mf153m2</v>
      </c>
    </row>
    <row r="911" spans="1:4" x14ac:dyDescent="0.25">
      <c r="A911">
        <v>910</v>
      </c>
      <c r="B911" t="s">
        <v>39771</v>
      </c>
      <c r="C911" t="s">
        <v>25183</v>
      </c>
      <c r="D911" t="str">
        <f t="shared" si="14"/>
        <v>mf154.1</v>
      </c>
    </row>
    <row r="912" spans="1:4" x14ac:dyDescent="0.25">
      <c r="A912">
        <v>911</v>
      </c>
      <c r="B912" t="s">
        <v>39772</v>
      </c>
      <c r="C912" t="s">
        <v>25185</v>
      </c>
      <c r="D912" t="str">
        <f t="shared" si="14"/>
        <v>mf156.1</v>
      </c>
    </row>
    <row r="913" spans="1:4" x14ac:dyDescent="0.25">
      <c r="A913">
        <v>912</v>
      </c>
      <c r="B913" t="s">
        <v>39773</v>
      </c>
      <c r="C913" t="s">
        <v>25187</v>
      </c>
      <c r="D913" t="str">
        <f t="shared" si="14"/>
        <v>mf157.1</v>
      </c>
    </row>
    <row r="914" spans="1:4" x14ac:dyDescent="0.25">
      <c r="A914">
        <v>913</v>
      </c>
      <c r="B914" t="s">
        <v>39774</v>
      </c>
      <c r="C914" t="s">
        <v>25189</v>
      </c>
      <c r="D914" t="str">
        <f t="shared" si="14"/>
        <v>mf158.1</v>
      </c>
    </row>
    <row r="915" spans="1:4" x14ac:dyDescent="0.25">
      <c r="A915">
        <v>914</v>
      </c>
      <c r="B915" t="s">
        <v>39775</v>
      </c>
      <c r="C915" t="s">
        <v>25191</v>
      </c>
      <c r="D915" t="str">
        <f t="shared" si="14"/>
        <v>mf154.2</v>
      </c>
    </row>
    <row r="916" spans="1:4" x14ac:dyDescent="0.25">
      <c r="A916">
        <v>915</v>
      </c>
      <c r="B916" t="s">
        <v>39776</v>
      </c>
      <c r="C916" t="s">
        <v>25193</v>
      </c>
      <c r="D916" t="str">
        <f t="shared" si="14"/>
        <v>mf156.2</v>
      </c>
    </row>
    <row r="917" spans="1:4" x14ac:dyDescent="0.25">
      <c r="A917">
        <v>916</v>
      </c>
      <c r="B917" t="s">
        <v>39777</v>
      </c>
      <c r="C917" t="s">
        <v>25195</v>
      </c>
      <c r="D917" t="str">
        <f t="shared" si="14"/>
        <v>mf157.2</v>
      </c>
    </row>
    <row r="918" spans="1:4" x14ac:dyDescent="0.25">
      <c r="A918">
        <v>917</v>
      </c>
      <c r="B918" t="s">
        <v>39778</v>
      </c>
      <c r="C918" t="s">
        <v>25197</v>
      </c>
      <c r="D918" t="str">
        <f t="shared" si="14"/>
        <v>mf158.2</v>
      </c>
    </row>
    <row r="919" spans="1:4" x14ac:dyDescent="0.25">
      <c r="A919">
        <v>918</v>
      </c>
      <c r="B919" t="s">
        <v>39779</v>
      </c>
      <c r="C919" t="s">
        <v>25199</v>
      </c>
      <c r="D919" t="str">
        <f t="shared" si="14"/>
        <v>mf174</v>
      </c>
    </row>
    <row r="920" spans="1:4" x14ac:dyDescent="0.25">
      <c r="A920">
        <v>919</v>
      </c>
      <c r="B920" t="s">
        <v>39780</v>
      </c>
      <c r="C920" t="s">
        <v>25201</v>
      </c>
      <c r="D920" t="str">
        <f t="shared" si="14"/>
        <v>mf175</v>
      </c>
    </row>
    <row r="921" spans="1:4" x14ac:dyDescent="0.25">
      <c r="A921">
        <v>920</v>
      </c>
      <c r="B921" t="s">
        <v>39781</v>
      </c>
      <c r="C921" t="s">
        <v>25203</v>
      </c>
      <c r="D921" t="str">
        <f t="shared" si="14"/>
        <v>mf176</v>
      </c>
    </row>
    <row r="922" spans="1:4" x14ac:dyDescent="0.25">
      <c r="A922">
        <v>921</v>
      </c>
      <c r="B922" t="s">
        <v>39782</v>
      </c>
      <c r="C922" t="s">
        <v>25205</v>
      </c>
      <c r="D922" t="str">
        <f t="shared" si="14"/>
        <v>mf177</v>
      </c>
    </row>
    <row r="923" spans="1:4" x14ac:dyDescent="0.25">
      <c r="A923">
        <v>922</v>
      </c>
      <c r="B923" t="s">
        <v>39783</v>
      </c>
      <c r="C923" t="s">
        <v>25207</v>
      </c>
      <c r="D923" t="str">
        <f t="shared" si="14"/>
        <v>mf179</v>
      </c>
    </row>
    <row r="924" spans="1:4" x14ac:dyDescent="0.25">
      <c r="A924">
        <v>923</v>
      </c>
      <c r="B924" t="s">
        <v>39784</v>
      </c>
      <c r="C924" t="s">
        <v>25209</v>
      </c>
      <c r="D924" t="str">
        <f t="shared" si="14"/>
        <v>mf180</v>
      </c>
    </row>
    <row r="925" spans="1:4" x14ac:dyDescent="0.25">
      <c r="A925">
        <v>924</v>
      </c>
      <c r="B925" t="s">
        <v>39785</v>
      </c>
      <c r="C925" t="s">
        <v>25211</v>
      </c>
      <c r="D925" t="str">
        <f t="shared" si="14"/>
        <v>mf181</v>
      </c>
    </row>
    <row r="926" spans="1:4" x14ac:dyDescent="0.25">
      <c r="A926">
        <v>925</v>
      </c>
      <c r="B926" t="s">
        <v>39786</v>
      </c>
      <c r="C926" t="s">
        <v>25213</v>
      </c>
      <c r="D926" t="str">
        <f t="shared" si="14"/>
        <v>mf182</v>
      </c>
    </row>
    <row r="927" spans="1:4" x14ac:dyDescent="0.25">
      <c r="A927">
        <v>926</v>
      </c>
      <c r="B927" t="s">
        <v>39787</v>
      </c>
      <c r="C927" t="s">
        <v>25215</v>
      </c>
      <c r="D927" t="str">
        <f t="shared" si="14"/>
        <v>mf183</v>
      </c>
    </row>
    <row r="928" spans="1:4" x14ac:dyDescent="0.25">
      <c r="A928">
        <v>927</v>
      </c>
      <c r="B928" t="s">
        <v>39788</v>
      </c>
      <c r="C928" t="s">
        <v>25217</v>
      </c>
      <c r="D928" t="str">
        <f t="shared" si="14"/>
        <v>mf184</v>
      </c>
    </row>
    <row r="929" spans="1:4" x14ac:dyDescent="0.25">
      <c r="A929">
        <v>928</v>
      </c>
      <c r="B929" t="s">
        <v>39789</v>
      </c>
      <c r="C929" t="s">
        <v>25219</v>
      </c>
      <c r="D929" t="str">
        <f t="shared" si="14"/>
        <v>mg001</v>
      </c>
    </row>
    <row r="930" spans="1:4" x14ac:dyDescent="0.25">
      <c r="A930">
        <v>929</v>
      </c>
      <c r="B930" t="s">
        <v>39790</v>
      </c>
      <c r="C930" t="s">
        <v>25221</v>
      </c>
      <c r="D930" t="str">
        <f t="shared" si="14"/>
        <v>mg002</v>
      </c>
    </row>
    <row r="931" spans="1:4" x14ac:dyDescent="0.25">
      <c r="A931">
        <v>930</v>
      </c>
      <c r="B931" t="s">
        <v>39791</v>
      </c>
      <c r="C931" t="s">
        <v>25223</v>
      </c>
      <c r="D931" t="str">
        <f t="shared" si="14"/>
        <v>mg003</v>
      </c>
    </row>
    <row r="932" spans="1:4" x14ac:dyDescent="0.25">
      <c r="A932">
        <v>931</v>
      </c>
      <c r="B932" t="s">
        <v>39792</v>
      </c>
      <c r="C932" t="s">
        <v>25225</v>
      </c>
      <c r="D932" t="str">
        <f t="shared" si="14"/>
        <v>mg004</v>
      </c>
    </row>
    <row r="933" spans="1:4" x14ac:dyDescent="0.25">
      <c r="A933">
        <v>932</v>
      </c>
      <c r="B933" t="s">
        <v>39793</v>
      </c>
      <c r="C933" t="s">
        <v>25227</v>
      </c>
      <c r="D933" t="str">
        <f t="shared" si="14"/>
        <v>mg005</v>
      </c>
    </row>
    <row r="934" spans="1:4" x14ac:dyDescent="0.25">
      <c r="A934">
        <v>933</v>
      </c>
      <c r="B934" t="s">
        <v>39794</v>
      </c>
      <c r="C934" t="s">
        <v>25229</v>
      </c>
      <c r="D934" t="str">
        <f t="shared" si="14"/>
        <v>mg006</v>
      </c>
    </row>
    <row r="935" spans="1:4" x14ac:dyDescent="0.25">
      <c r="A935">
        <v>934</v>
      </c>
      <c r="B935" t="s">
        <v>39795</v>
      </c>
      <c r="C935" t="s">
        <v>25231</v>
      </c>
      <c r="D935" t="str">
        <f t="shared" si="14"/>
        <v>mg007</v>
      </c>
    </row>
    <row r="936" spans="1:4" x14ac:dyDescent="0.25">
      <c r="A936">
        <v>935</v>
      </c>
      <c r="B936" t="s">
        <v>39796</v>
      </c>
      <c r="C936" t="s">
        <v>25233</v>
      </c>
      <c r="D936" t="str">
        <f t="shared" si="14"/>
        <v>mg008</v>
      </c>
    </row>
    <row r="937" spans="1:4" x14ac:dyDescent="0.25">
      <c r="A937">
        <v>936</v>
      </c>
      <c r="B937" t="s">
        <v>39797</v>
      </c>
      <c r="C937" t="s">
        <v>25235</v>
      </c>
      <c r="D937" t="str">
        <f t="shared" si="14"/>
        <v>mg009</v>
      </c>
    </row>
    <row r="938" spans="1:4" x14ac:dyDescent="0.25">
      <c r="A938">
        <v>937</v>
      </c>
      <c r="B938" t="s">
        <v>39798</v>
      </c>
      <c r="C938" t="s">
        <v>25237</v>
      </c>
      <c r="D938" t="str">
        <f t="shared" si="14"/>
        <v>mg010</v>
      </c>
    </row>
    <row r="939" spans="1:4" x14ac:dyDescent="0.25">
      <c r="A939">
        <v>938</v>
      </c>
      <c r="B939" t="s">
        <v>39799</v>
      </c>
      <c r="C939" t="s">
        <v>25239</v>
      </c>
      <c r="D939" t="str">
        <f t="shared" si="14"/>
        <v>mg011</v>
      </c>
    </row>
    <row r="940" spans="1:4" x14ac:dyDescent="0.25">
      <c r="A940">
        <v>939</v>
      </c>
      <c r="B940" t="s">
        <v>39800</v>
      </c>
      <c r="C940" t="s">
        <v>25241</v>
      </c>
      <c r="D940" t="str">
        <f t="shared" si="14"/>
        <v>mg012</v>
      </c>
    </row>
    <row r="941" spans="1:4" x14ac:dyDescent="0.25">
      <c r="A941">
        <v>940</v>
      </c>
      <c r="B941" t="s">
        <v>39801</v>
      </c>
      <c r="C941" t="s">
        <v>39802</v>
      </c>
      <c r="D941" t="str">
        <f t="shared" si="14"/>
        <v>mg013</v>
      </c>
    </row>
    <row r="942" spans="1:4" x14ac:dyDescent="0.25">
      <c r="A942">
        <v>941</v>
      </c>
      <c r="B942" t="s">
        <v>39803</v>
      </c>
      <c r="C942" t="s">
        <v>25245</v>
      </c>
      <c r="D942" t="str">
        <f t="shared" si="14"/>
        <v>mg014</v>
      </c>
    </row>
    <row r="943" spans="1:4" x14ac:dyDescent="0.25">
      <c r="A943">
        <v>942</v>
      </c>
      <c r="B943" t="s">
        <v>39804</v>
      </c>
      <c r="C943" t="s">
        <v>25247</v>
      </c>
      <c r="D943" t="str">
        <f t="shared" si="14"/>
        <v>mg015</v>
      </c>
    </row>
    <row r="944" spans="1:4" x14ac:dyDescent="0.25">
      <c r="A944">
        <v>943</v>
      </c>
      <c r="B944" t="s">
        <v>39805</v>
      </c>
      <c r="C944" t="s">
        <v>25249</v>
      </c>
      <c r="D944" t="str">
        <f t="shared" si="14"/>
        <v>mg016</v>
      </c>
    </row>
    <row r="945" spans="1:4" x14ac:dyDescent="0.25">
      <c r="A945">
        <v>944</v>
      </c>
      <c r="B945" t="s">
        <v>39806</v>
      </c>
      <c r="C945" t="s">
        <v>25251</v>
      </c>
      <c r="D945" t="str">
        <f t="shared" si="14"/>
        <v>mg017</v>
      </c>
    </row>
    <row r="946" spans="1:4" x14ac:dyDescent="0.25">
      <c r="A946">
        <v>945</v>
      </c>
      <c r="B946" t="s">
        <v>39807</v>
      </c>
      <c r="C946" t="s">
        <v>25253</v>
      </c>
      <c r="D946" t="str">
        <f t="shared" si="14"/>
        <v>mg018m1</v>
      </c>
    </row>
    <row r="947" spans="1:4" x14ac:dyDescent="0.25">
      <c r="A947">
        <v>946</v>
      </c>
      <c r="B947" t="s">
        <v>39808</v>
      </c>
      <c r="C947" t="s">
        <v>25255</v>
      </c>
      <c r="D947" t="str">
        <f t="shared" si="14"/>
        <v>mg018m2</v>
      </c>
    </row>
    <row r="948" spans="1:4" x14ac:dyDescent="0.25">
      <c r="A948">
        <v>947</v>
      </c>
      <c r="B948" t="s">
        <v>39809</v>
      </c>
      <c r="C948" t="s">
        <v>25257</v>
      </c>
      <c r="D948" t="str">
        <f t="shared" si="14"/>
        <v>mg018m3</v>
      </c>
    </row>
    <row r="949" spans="1:4" x14ac:dyDescent="0.25">
      <c r="A949">
        <v>948</v>
      </c>
      <c r="B949" t="s">
        <v>39810</v>
      </c>
      <c r="C949" t="s">
        <v>25259</v>
      </c>
      <c r="D949" t="str">
        <f t="shared" si="14"/>
        <v>mg018m4</v>
      </c>
    </row>
    <row r="950" spans="1:4" x14ac:dyDescent="0.25">
      <c r="A950">
        <v>949</v>
      </c>
      <c r="B950" t="s">
        <v>39811</v>
      </c>
      <c r="C950" t="s">
        <v>25261</v>
      </c>
      <c r="D950" t="str">
        <f t="shared" si="14"/>
        <v>mg018m5</v>
      </c>
    </row>
    <row r="951" spans="1:4" x14ac:dyDescent="0.25">
      <c r="A951">
        <v>950</v>
      </c>
      <c r="B951" t="s">
        <v>39812</v>
      </c>
      <c r="C951" t="s">
        <v>25263</v>
      </c>
      <c r="D951" t="str">
        <f t="shared" si="14"/>
        <v>mg018m6</v>
      </c>
    </row>
    <row r="952" spans="1:4" x14ac:dyDescent="0.25">
      <c r="A952">
        <v>951</v>
      </c>
      <c r="B952" t="s">
        <v>39813</v>
      </c>
      <c r="C952" t="s">
        <v>25267</v>
      </c>
      <c r="D952" t="str">
        <f t="shared" si="14"/>
        <v>mg020</v>
      </c>
    </row>
    <row r="953" spans="1:4" x14ac:dyDescent="0.25">
      <c r="A953">
        <v>952</v>
      </c>
      <c r="B953" t="s">
        <v>39814</v>
      </c>
      <c r="C953" t="s">
        <v>25269</v>
      </c>
      <c r="D953" t="str">
        <f t="shared" si="14"/>
        <v>mg021</v>
      </c>
    </row>
    <row r="954" spans="1:4" x14ac:dyDescent="0.25">
      <c r="A954">
        <v>953</v>
      </c>
      <c r="B954" t="s">
        <v>39815</v>
      </c>
      <c r="C954" t="s">
        <v>25271</v>
      </c>
      <c r="D954" t="str">
        <f t="shared" si="14"/>
        <v>mg022</v>
      </c>
    </row>
    <row r="955" spans="1:4" x14ac:dyDescent="0.25">
      <c r="A955">
        <v>954</v>
      </c>
      <c r="B955" t="s">
        <v>39816</v>
      </c>
      <c r="C955" t="s">
        <v>25273</v>
      </c>
      <c r="D955" t="str">
        <f t="shared" si="14"/>
        <v>mg023</v>
      </c>
    </row>
    <row r="956" spans="1:4" x14ac:dyDescent="0.25">
      <c r="A956">
        <v>955</v>
      </c>
      <c r="B956" t="s">
        <v>39817</v>
      </c>
      <c r="C956" t="s">
        <v>25275</v>
      </c>
      <c r="D956" t="str">
        <f t="shared" si="14"/>
        <v>mg024</v>
      </c>
    </row>
    <row r="957" spans="1:4" x14ac:dyDescent="0.25">
      <c r="A957">
        <v>956</v>
      </c>
      <c r="B957" t="s">
        <v>39818</v>
      </c>
      <c r="C957" t="s">
        <v>25277</v>
      </c>
      <c r="D957" t="str">
        <f t="shared" si="14"/>
        <v>mg025</v>
      </c>
    </row>
    <row r="958" spans="1:4" x14ac:dyDescent="0.25">
      <c r="A958">
        <v>957</v>
      </c>
      <c r="B958" t="s">
        <v>39819</v>
      </c>
      <c r="C958" t="s">
        <v>25279</v>
      </c>
      <c r="D958" t="str">
        <f t="shared" si="14"/>
        <v>mg026</v>
      </c>
    </row>
    <row r="959" spans="1:4" x14ac:dyDescent="0.25">
      <c r="A959">
        <v>958</v>
      </c>
      <c r="B959" t="s">
        <v>39820</v>
      </c>
      <c r="C959" t="s">
        <v>25281</v>
      </c>
      <c r="D959" t="str">
        <f t="shared" si="14"/>
        <v>mg027m1</v>
      </c>
    </row>
    <row r="960" spans="1:4" x14ac:dyDescent="0.25">
      <c r="A960">
        <v>959</v>
      </c>
      <c r="B960" t="s">
        <v>39821</v>
      </c>
      <c r="C960" t="s">
        <v>25283</v>
      </c>
      <c r="D960" t="str">
        <f t="shared" si="14"/>
        <v>mg027m2</v>
      </c>
    </row>
    <row r="961" spans="1:4" x14ac:dyDescent="0.25">
      <c r="A961">
        <v>960</v>
      </c>
      <c r="B961" t="s">
        <v>39822</v>
      </c>
      <c r="C961" t="s">
        <v>25285</v>
      </c>
      <c r="D961" t="str">
        <f t="shared" si="14"/>
        <v>mg027m3</v>
      </c>
    </row>
    <row r="962" spans="1:4" x14ac:dyDescent="0.25">
      <c r="A962">
        <v>961</v>
      </c>
      <c r="B962" t="s">
        <v>39823</v>
      </c>
      <c r="C962" t="s">
        <v>25287</v>
      </c>
      <c r="D962" t="str">
        <f t="shared" si="14"/>
        <v>mg027m4</v>
      </c>
    </row>
    <row r="963" spans="1:4" x14ac:dyDescent="0.25">
      <c r="A963">
        <v>962</v>
      </c>
      <c r="B963" t="s">
        <v>39824</v>
      </c>
      <c r="C963" t="s">
        <v>25289</v>
      </c>
      <c r="D963" t="str">
        <f t="shared" ref="D963:D1026" si="15">IF(LEFT(B963,1)=$D$1,B963,"")</f>
        <v>mg027m5</v>
      </c>
    </row>
    <row r="964" spans="1:4" x14ac:dyDescent="0.25">
      <c r="A964">
        <v>963</v>
      </c>
      <c r="B964" t="s">
        <v>39825</v>
      </c>
      <c r="C964" t="s">
        <v>25293</v>
      </c>
      <c r="D964" t="str">
        <f t="shared" si="15"/>
        <v>mg029</v>
      </c>
    </row>
    <row r="965" spans="1:4" x14ac:dyDescent="0.25">
      <c r="A965">
        <v>964</v>
      </c>
      <c r="B965" t="s">
        <v>39826</v>
      </c>
      <c r="C965" t="s">
        <v>25295</v>
      </c>
      <c r="D965" t="str">
        <f t="shared" si="15"/>
        <v>mg030</v>
      </c>
    </row>
    <row r="966" spans="1:4" x14ac:dyDescent="0.25">
      <c r="A966">
        <v>965</v>
      </c>
      <c r="B966" t="s">
        <v>39827</v>
      </c>
      <c r="C966" t="s">
        <v>25297</v>
      </c>
      <c r="D966" t="str">
        <f t="shared" si="15"/>
        <v>mg031</v>
      </c>
    </row>
    <row r="967" spans="1:4" x14ac:dyDescent="0.25">
      <c r="A967">
        <v>966</v>
      </c>
      <c r="B967" t="s">
        <v>39828</v>
      </c>
      <c r="C967" t="s">
        <v>25299</v>
      </c>
      <c r="D967" t="str">
        <f t="shared" si="15"/>
        <v>mg032.1</v>
      </c>
    </row>
    <row r="968" spans="1:4" x14ac:dyDescent="0.25">
      <c r="A968">
        <v>967</v>
      </c>
      <c r="B968" t="s">
        <v>39829</v>
      </c>
      <c r="C968" t="s">
        <v>25301</v>
      </c>
      <c r="D968" t="str">
        <f t="shared" si="15"/>
        <v>mg033.1</v>
      </c>
    </row>
    <row r="969" spans="1:4" x14ac:dyDescent="0.25">
      <c r="A969">
        <v>968</v>
      </c>
      <c r="B969" t="s">
        <v>39830</v>
      </c>
      <c r="C969" t="s">
        <v>39831</v>
      </c>
      <c r="D969" t="str">
        <f t="shared" si="15"/>
        <v>mg035.1</v>
      </c>
    </row>
    <row r="970" spans="1:4" x14ac:dyDescent="0.25">
      <c r="A970">
        <v>969</v>
      </c>
      <c r="B970" t="s">
        <v>39832</v>
      </c>
      <c r="C970" t="s">
        <v>25303</v>
      </c>
      <c r="D970" t="str">
        <f t="shared" si="15"/>
        <v>mg032.2</v>
      </c>
    </row>
    <row r="971" spans="1:4" x14ac:dyDescent="0.25">
      <c r="A971">
        <v>970</v>
      </c>
      <c r="B971" t="s">
        <v>39833</v>
      </c>
      <c r="C971" t="s">
        <v>25305</v>
      </c>
      <c r="D971" t="str">
        <f t="shared" si="15"/>
        <v>mg033.2</v>
      </c>
    </row>
    <row r="972" spans="1:4" x14ac:dyDescent="0.25">
      <c r="A972">
        <v>971</v>
      </c>
      <c r="B972" t="s">
        <v>39834</v>
      </c>
      <c r="C972" t="s">
        <v>39835</v>
      </c>
      <c r="D972" t="str">
        <f t="shared" si="15"/>
        <v>mg035.2</v>
      </c>
    </row>
    <row r="973" spans="1:4" x14ac:dyDescent="0.25">
      <c r="A973">
        <v>972</v>
      </c>
      <c r="B973" t="s">
        <v>39836</v>
      </c>
      <c r="C973" t="s">
        <v>25307</v>
      </c>
      <c r="D973" t="str">
        <f t="shared" si="15"/>
        <v>mg032.3</v>
      </c>
    </row>
    <row r="974" spans="1:4" x14ac:dyDescent="0.25">
      <c r="A974">
        <v>973</v>
      </c>
      <c r="B974" t="s">
        <v>39837</v>
      </c>
      <c r="C974" t="s">
        <v>25309</v>
      </c>
      <c r="D974" t="str">
        <f t="shared" si="15"/>
        <v>mg033.3</v>
      </c>
    </row>
    <row r="975" spans="1:4" x14ac:dyDescent="0.25">
      <c r="A975">
        <v>974</v>
      </c>
      <c r="B975" t="s">
        <v>39838</v>
      </c>
      <c r="C975" t="s">
        <v>39839</v>
      </c>
      <c r="D975" t="str">
        <f t="shared" si="15"/>
        <v>mg035.3</v>
      </c>
    </row>
    <row r="976" spans="1:4" x14ac:dyDescent="0.25">
      <c r="A976">
        <v>975</v>
      </c>
      <c r="B976" t="s">
        <v>39840</v>
      </c>
      <c r="C976" t="s">
        <v>25311</v>
      </c>
      <c r="D976" t="str">
        <f t="shared" si="15"/>
        <v>mg032.4</v>
      </c>
    </row>
    <row r="977" spans="1:4" x14ac:dyDescent="0.25">
      <c r="A977">
        <v>976</v>
      </c>
      <c r="B977" t="s">
        <v>39841</v>
      </c>
      <c r="C977" t="s">
        <v>25313</v>
      </c>
      <c r="D977" t="str">
        <f t="shared" si="15"/>
        <v>mg033.4</v>
      </c>
    </row>
    <row r="978" spans="1:4" x14ac:dyDescent="0.25">
      <c r="A978">
        <v>977</v>
      </c>
      <c r="B978" t="s">
        <v>39842</v>
      </c>
      <c r="C978" t="s">
        <v>39843</v>
      </c>
      <c r="D978" t="str">
        <f t="shared" si="15"/>
        <v>mg035.4</v>
      </c>
    </row>
    <row r="979" spans="1:4" x14ac:dyDescent="0.25">
      <c r="A979">
        <v>978</v>
      </c>
      <c r="B979" t="s">
        <v>39844</v>
      </c>
      <c r="C979" t="s">
        <v>25315</v>
      </c>
      <c r="D979" t="str">
        <f t="shared" si="15"/>
        <v>mg032.5</v>
      </c>
    </row>
    <row r="980" spans="1:4" x14ac:dyDescent="0.25">
      <c r="A980">
        <v>979</v>
      </c>
      <c r="B980" t="s">
        <v>39845</v>
      </c>
      <c r="C980" t="s">
        <v>25317</v>
      </c>
      <c r="D980" t="str">
        <f t="shared" si="15"/>
        <v>mg033.5</v>
      </c>
    </row>
    <row r="981" spans="1:4" x14ac:dyDescent="0.25">
      <c r="A981">
        <v>980</v>
      </c>
      <c r="B981" t="s">
        <v>39846</v>
      </c>
      <c r="C981" t="s">
        <v>39847</v>
      </c>
      <c r="D981" t="str">
        <f t="shared" si="15"/>
        <v>mg035.5</v>
      </c>
    </row>
    <row r="982" spans="1:4" x14ac:dyDescent="0.25">
      <c r="A982">
        <v>981</v>
      </c>
      <c r="B982" t="s">
        <v>39848</v>
      </c>
      <c r="C982" t="s">
        <v>25319</v>
      </c>
      <c r="D982" t="str">
        <f t="shared" si="15"/>
        <v>mg032.6</v>
      </c>
    </row>
    <row r="983" spans="1:4" x14ac:dyDescent="0.25">
      <c r="A983">
        <v>982</v>
      </c>
      <c r="B983" t="s">
        <v>39849</v>
      </c>
      <c r="C983" t="s">
        <v>25321</v>
      </c>
      <c r="D983" t="str">
        <f t="shared" si="15"/>
        <v>mg033.6</v>
      </c>
    </row>
    <row r="984" spans="1:4" x14ac:dyDescent="0.25">
      <c r="A984">
        <v>983</v>
      </c>
      <c r="B984" t="s">
        <v>39850</v>
      </c>
      <c r="C984" t="s">
        <v>39851</v>
      </c>
      <c r="D984" t="str">
        <f t="shared" si="15"/>
        <v>mg035.6</v>
      </c>
    </row>
    <row r="985" spans="1:4" x14ac:dyDescent="0.25">
      <c r="A985">
        <v>984</v>
      </c>
      <c r="B985" t="s">
        <v>39852</v>
      </c>
      <c r="C985" t="s">
        <v>25323</v>
      </c>
      <c r="D985" t="str">
        <f t="shared" si="15"/>
        <v>mg032.7</v>
      </c>
    </row>
    <row r="986" spans="1:4" x14ac:dyDescent="0.25">
      <c r="A986">
        <v>985</v>
      </c>
      <c r="B986" t="s">
        <v>39853</v>
      </c>
      <c r="C986" t="s">
        <v>25325</v>
      </c>
      <c r="D986" t="str">
        <f t="shared" si="15"/>
        <v>mg033.7</v>
      </c>
    </row>
    <row r="987" spans="1:4" x14ac:dyDescent="0.25">
      <c r="A987">
        <v>986</v>
      </c>
      <c r="B987" t="s">
        <v>39854</v>
      </c>
      <c r="C987" t="s">
        <v>39855</v>
      </c>
      <c r="D987" t="str">
        <f t="shared" si="15"/>
        <v>mg215</v>
      </c>
    </row>
    <row r="988" spans="1:4" x14ac:dyDescent="0.25">
      <c r="A988">
        <v>987</v>
      </c>
      <c r="B988" t="s">
        <v>39856</v>
      </c>
      <c r="C988" t="s">
        <v>25327</v>
      </c>
      <c r="D988" t="str">
        <f t="shared" si="15"/>
        <v>mg036</v>
      </c>
    </row>
    <row r="989" spans="1:4" x14ac:dyDescent="0.25">
      <c r="A989">
        <v>988</v>
      </c>
      <c r="B989" t="s">
        <v>39857</v>
      </c>
      <c r="C989" t="s">
        <v>25329</v>
      </c>
      <c r="D989" t="str">
        <f t="shared" si="15"/>
        <v>mg037</v>
      </c>
    </row>
    <row r="990" spans="1:4" x14ac:dyDescent="0.25">
      <c r="A990">
        <v>989</v>
      </c>
      <c r="B990" t="s">
        <v>39858</v>
      </c>
      <c r="C990" t="s">
        <v>25331</v>
      </c>
      <c r="D990" t="str">
        <f t="shared" si="15"/>
        <v>mg207</v>
      </c>
    </row>
    <row r="991" spans="1:4" x14ac:dyDescent="0.25">
      <c r="A991">
        <v>990</v>
      </c>
      <c r="B991" t="s">
        <v>39859</v>
      </c>
      <c r="C991" t="s">
        <v>25333</v>
      </c>
      <c r="D991" t="str">
        <f t="shared" si="15"/>
        <v>mg038</v>
      </c>
    </row>
    <row r="992" spans="1:4" x14ac:dyDescent="0.25">
      <c r="A992">
        <v>991</v>
      </c>
      <c r="B992" t="s">
        <v>39860</v>
      </c>
      <c r="C992" t="s">
        <v>25335</v>
      </c>
      <c r="D992" t="str">
        <f t="shared" si="15"/>
        <v>mg039</v>
      </c>
    </row>
    <row r="993" spans="1:4" x14ac:dyDescent="0.25">
      <c r="A993">
        <v>992</v>
      </c>
      <c r="B993" t="s">
        <v>39861</v>
      </c>
      <c r="C993" t="s">
        <v>25337</v>
      </c>
      <c r="D993" t="str">
        <f t="shared" si="15"/>
        <v>mg040</v>
      </c>
    </row>
    <row r="994" spans="1:4" x14ac:dyDescent="0.25">
      <c r="A994">
        <v>993</v>
      </c>
      <c r="B994" t="s">
        <v>39862</v>
      </c>
      <c r="C994" t="s">
        <v>25339</v>
      </c>
      <c r="D994" t="str">
        <f t="shared" si="15"/>
        <v>mg041</v>
      </c>
    </row>
    <row r="995" spans="1:4" x14ac:dyDescent="0.25">
      <c r="A995">
        <v>994</v>
      </c>
      <c r="B995" t="s">
        <v>39863</v>
      </c>
      <c r="C995" t="s">
        <v>25341</v>
      </c>
      <c r="D995" t="str">
        <f t="shared" si="15"/>
        <v>mg042</v>
      </c>
    </row>
    <row r="996" spans="1:4" x14ac:dyDescent="0.25">
      <c r="A996">
        <v>995</v>
      </c>
      <c r="B996" t="s">
        <v>39864</v>
      </c>
      <c r="C996" t="s">
        <v>25343</v>
      </c>
      <c r="D996" t="str">
        <f t="shared" si="15"/>
        <v>mg043</v>
      </c>
    </row>
    <row r="997" spans="1:4" x14ac:dyDescent="0.25">
      <c r="A997">
        <v>996</v>
      </c>
      <c r="B997" t="s">
        <v>39865</v>
      </c>
      <c r="C997" t="s">
        <v>25345</v>
      </c>
      <c r="D997" t="str">
        <f t="shared" si="15"/>
        <v>mg044</v>
      </c>
    </row>
    <row r="998" spans="1:4" x14ac:dyDescent="0.25">
      <c r="A998">
        <v>997</v>
      </c>
      <c r="B998" t="s">
        <v>39866</v>
      </c>
      <c r="C998" t="s">
        <v>25347</v>
      </c>
      <c r="D998" t="str">
        <f t="shared" si="15"/>
        <v>mg045</v>
      </c>
    </row>
    <row r="999" spans="1:4" x14ac:dyDescent="0.25">
      <c r="A999">
        <v>998</v>
      </c>
      <c r="B999" t="s">
        <v>39867</v>
      </c>
      <c r="C999" t="s">
        <v>25349</v>
      </c>
      <c r="D999" t="str">
        <f t="shared" si="15"/>
        <v>mg046</v>
      </c>
    </row>
    <row r="1000" spans="1:4" x14ac:dyDescent="0.25">
      <c r="A1000">
        <v>999</v>
      </c>
      <c r="B1000" t="s">
        <v>39868</v>
      </c>
      <c r="C1000" t="s">
        <v>25351</v>
      </c>
      <c r="D1000" t="str">
        <f t="shared" si="15"/>
        <v>mg047</v>
      </c>
    </row>
    <row r="1001" spans="1:4" x14ac:dyDescent="0.25">
      <c r="A1001">
        <v>1000</v>
      </c>
      <c r="B1001" t="s">
        <v>39869</v>
      </c>
      <c r="C1001" t="s">
        <v>25353</v>
      </c>
      <c r="D1001" t="str">
        <f t="shared" si="15"/>
        <v>mg048</v>
      </c>
    </row>
    <row r="1002" spans="1:4" x14ac:dyDescent="0.25">
      <c r="A1002">
        <v>1001</v>
      </c>
      <c r="B1002" t="s">
        <v>39870</v>
      </c>
      <c r="C1002" t="s">
        <v>25355</v>
      </c>
      <c r="D1002" t="str">
        <f t="shared" si="15"/>
        <v>mg049</v>
      </c>
    </row>
    <row r="1003" spans="1:4" x14ac:dyDescent="0.25">
      <c r="A1003">
        <v>1002</v>
      </c>
      <c r="B1003" t="s">
        <v>39871</v>
      </c>
      <c r="C1003" t="s">
        <v>25357</v>
      </c>
      <c r="D1003" t="str">
        <f t="shared" si="15"/>
        <v>mg050</v>
      </c>
    </row>
    <row r="1004" spans="1:4" x14ac:dyDescent="0.25">
      <c r="A1004">
        <v>1003</v>
      </c>
      <c r="B1004" t="s">
        <v>39872</v>
      </c>
      <c r="C1004" t="s">
        <v>25359</v>
      </c>
      <c r="D1004" t="str">
        <f t="shared" si="15"/>
        <v>mg051</v>
      </c>
    </row>
    <row r="1005" spans="1:4" x14ac:dyDescent="0.25">
      <c r="A1005">
        <v>1004</v>
      </c>
      <c r="B1005" t="s">
        <v>39873</v>
      </c>
      <c r="C1005" t="s">
        <v>25361</v>
      </c>
      <c r="D1005" t="str">
        <f t="shared" si="15"/>
        <v>mg052</v>
      </c>
    </row>
    <row r="1006" spans="1:4" x14ac:dyDescent="0.25">
      <c r="A1006">
        <v>1005</v>
      </c>
      <c r="B1006" t="s">
        <v>39874</v>
      </c>
      <c r="C1006" t="s">
        <v>25363</v>
      </c>
      <c r="D1006" t="str">
        <f t="shared" si="15"/>
        <v>mg053</v>
      </c>
    </row>
    <row r="1007" spans="1:4" x14ac:dyDescent="0.25">
      <c r="A1007">
        <v>1006</v>
      </c>
      <c r="B1007" t="s">
        <v>39875</v>
      </c>
      <c r="C1007" t="s">
        <v>39876</v>
      </c>
      <c r="D1007" t="str">
        <f t="shared" si="15"/>
        <v>mg054.1</v>
      </c>
    </row>
    <row r="1008" spans="1:4" x14ac:dyDescent="0.25">
      <c r="A1008">
        <v>1007</v>
      </c>
      <c r="B1008" t="s">
        <v>39877</v>
      </c>
      <c r="C1008" t="s">
        <v>25367</v>
      </c>
      <c r="D1008" t="str">
        <f t="shared" si="15"/>
        <v>mg055.1</v>
      </c>
    </row>
    <row r="1009" spans="1:4" x14ac:dyDescent="0.25">
      <c r="A1009">
        <v>1008</v>
      </c>
      <c r="B1009" t="s">
        <v>39878</v>
      </c>
      <c r="C1009" t="s">
        <v>25369</v>
      </c>
      <c r="D1009" t="str">
        <f t="shared" si="15"/>
        <v>mg054.2</v>
      </c>
    </row>
    <row r="1010" spans="1:4" x14ac:dyDescent="0.25">
      <c r="A1010">
        <v>1009</v>
      </c>
      <c r="B1010" t="s">
        <v>39879</v>
      </c>
      <c r="C1010" t="s">
        <v>25371</v>
      </c>
      <c r="D1010" t="str">
        <f t="shared" si="15"/>
        <v>mg055.2</v>
      </c>
    </row>
    <row r="1011" spans="1:4" x14ac:dyDescent="0.25">
      <c r="A1011">
        <v>1010</v>
      </c>
      <c r="B1011" t="s">
        <v>39880</v>
      </c>
      <c r="C1011" t="s">
        <v>25373</v>
      </c>
      <c r="D1011" t="str">
        <f t="shared" si="15"/>
        <v>mg054.3</v>
      </c>
    </row>
    <row r="1012" spans="1:4" x14ac:dyDescent="0.25">
      <c r="A1012">
        <v>1011</v>
      </c>
      <c r="B1012" t="s">
        <v>39881</v>
      </c>
      <c r="C1012" t="s">
        <v>25375</v>
      </c>
      <c r="D1012" t="str">
        <f t="shared" si="15"/>
        <v>mg055.3</v>
      </c>
    </row>
    <row r="1013" spans="1:4" x14ac:dyDescent="0.25">
      <c r="A1013">
        <v>1012</v>
      </c>
      <c r="B1013" t="s">
        <v>39882</v>
      </c>
      <c r="C1013" t="s">
        <v>25377</v>
      </c>
      <c r="D1013" t="str">
        <f t="shared" si="15"/>
        <v>mg054.4</v>
      </c>
    </row>
    <row r="1014" spans="1:4" x14ac:dyDescent="0.25">
      <c r="A1014">
        <v>1013</v>
      </c>
      <c r="B1014" t="s">
        <v>39883</v>
      </c>
      <c r="C1014" t="s">
        <v>25379</v>
      </c>
      <c r="D1014" t="str">
        <f t="shared" si="15"/>
        <v>mg055.4</v>
      </c>
    </row>
    <row r="1015" spans="1:4" x14ac:dyDescent="0.25">
      <c r="A1015">
        <v>1014</v>
      </c>
      <c r="B1015" t="s">
        <v>39884</v>
      </c>
      <c r="C1015" t="s">
        <v>25381</v>
      </c>
      <c r="D1015" t="str">
        <f t="shared" si="15"/>
        <v>mg054.5</v>
      </c>
    </row>
    <row r="1016" spans="1:4" x14ac:dyDescent="0.25">
      <c r="A1016">
        <v>1015</v>
      </c>
      <c r="B1016" t="s">
        <v>39885</v>
      </c>
      <c r="C1016" t="s">
        <v>25383</v>
      </c>
      <c r="D1016" t="str">
        <f t="shared" si="15"/>
        <v>mg055.5</v>
      </c>
    </row>
    <row r="1017" spans="1:4" x14ac:dyDescent="0.25">
      <c r="A1017">
        <v>1016</v>
      </c>
      <c r="B1017" t="s">
        <v>39886</v>
      </c>
      <c r="C1017" t="s">
        <v>25385</v>
      </c>
      <c r="D1017" t="str">
        <f t="shared" si="15"/>
        <v>mg054.6</v>
      </c>
    </row>
    <row r="1018" spans="1:4" x14ac:dyDescent="0.25">
      <c r="A1018">
        <v>1017</v>
      </c>
      <c r="B1018" t="s">
        <v>39887</v>
      </c>
      <c r="C1018" t="s">
        <v>25387</v>
      </c>
      <c r="D1018" t="str">
        <f t="shared" si="15"/>
        <v>mg055.6</v>
      </c>
    </row>
    <row r="1019" spans="1:4" x14ac:dyDescent="0.25">
      <c r="A1019">
        <v>1018</v>
      </c>
      <c r="B1019" t="s">
        <v>39888</v>
      </c>
      <c r="C1019" t="s">
        <v>25389</v>
      </c>
      <c r="D1019" t="str">
        <f t="shared" si="15"/>
        <v>mg058</v>
      </c>
    </row>
    <row r="1020" spans="1:4" x14ac:dyDescent="0.25">
      <c r="A1020">
        <v>1019</v>
      </c>
      <c r="B1020" t="s">
        <v>39889</v>
      </c>
      <c r="C1020" t="s">
        <v>25391</v>
      </c>
      <c r="D1020" t="str">
        <f t="shared" si="15"/>
        <v>mg059</v>
      </c>
    </row>
    <row r="1021" spans="1:4" x14ac:dyDescent="0.25">
      <c r="A1021">
        <v>1020</v>
      </c>
      <c r="B1021" t="s">
        <v>39890</v>
      </c>
      <c r="C1021" t="s">
        <v>25393</v>
      </c>
      <c r="D1021" t="str">
        <f t="shared" si="15"/>
        <v>mg060</v>
      </c>
    </row>
    <row r="1022" spans="1:4" x14ac:dyDescent="0.25">
      <c r="A1022">
        <v>1021</v>
      </c>
      <c r="B1022" t="s">
        <v>39891</v>
      </c>
      <c r="C1022" t="s">
        <v>25395</v>
      </c>
      <c r="D1022" t="str">
        <f t="shared" si="15"/>
        <v>mg061</v>
      </c>
    </row>
    <row r="1023" spans="1:4" x14ac:dyDescent="0.25">
      <c r="A1023">
        <v>1022</v>
      </c>
      <c r="B1023" t="s">
        <v>39892</v>
      </c>
      <c r="C1023" t="s">
        <v>25397</v>
      </c>
      <c r="D1023" t="str">
        <f t="shared" si="15"/>
        <v>mg062.1</v>
      </c>
    </row>
    <row r="1024" spans="1:4" x14ac:dyDescent="0.25">
      <c r="A1024">
        <v>1023</v>
      </c>
      <c r="B1024" t="s">
        <v>39893</v>
      </c>
      <c r="C1024" t="s">
        <v>25399</v>
      </c>
      <c r="D1024" t="str">
        <f t="shared" si="15"/>
        <v>mg063.1</v>
      </c>
    </row>
    <row r="1025" spans="1:4" x14ac:dyDescent="0.25">
      <c r="A1025">
        <v>1024</v>
      </c>
      <c r="B1025" t="s">
        <v>39894</v>
      </c>
      <c r="C1025" t="s">
        <v>25401</v>
      </c>
      <c r="D1025" t="str">
        <f t="shared" si="15"/>
        <v>mg062.2</v>
      </c>
    </row>
    <row r="1026" spans="1:4" x14ac:dyDescent="0.25">
      <c r="A1026">
        <v>1025</v>
      </c>
      <c r="B1026" t="s">
        <v>39895</v>
      </c>
      <c r="C1026" t="s">
        <v>25403</v>
      </c>
      <c r="D1026" t="str">
        <f t="shared" si="15"/>
        <v>mg063.2</v>
      </c>
    </row>
    <row r="1027" spans="1:4" x14ac:dyDescent="0.25">
      <c r="A1027">
        <v>1026</v>
      </c>
      <c r="B1027" t="s">
        <v>39896</v>
      </c>
      <c r="C1027" t="s">
        <v>25405</v>
      </c>
      <c r="D1027" t="str">
        <f t="shared" ref="D1027:D1090" si="16">IF(LEFT(B1027,1)=$D$1,B1027,"")</f>
        <v>mg208</v>
      </c>
    </row>
    <row r="1028" spans="1:4" x14ac:dyDescent="0.25">
      <c r="A1028">
        <v>1027</v>
      </c>
      <c r="B1028" t="s">
        <v>39897</v>
      </c>
      <c r="C1028" t="s">
        <v>25407</v>
      </c>
      <c r="D1028" t="str">
        <f t="shared" si="16"/>
        <v>mg209</v>
      </c>
    </row>
    <row r="1029" spans="1:4" x14ac:dyDescent="0.25">
      <c r="A1029">
        <v>1028</v>
      </c>
      <c r="B1029" t="s">
        <v>39898</v>
      </c>
      <c r="C1029" t="s">
        <v>25409</v>
      </c>
      <c r="D1029" t="str">
        <f t="shared" si="16"/>
        <v>mg210</v>
      </c>
    </row>
    <row r="1030" spans="1:4" x14ac:dyDescent="0.25">
      <c r="A1030">
        <v>1029</v>
      </c>
      <c r="B1030" t="s">
        <v>39899</v>
      </c>
      <c r="C1030" t="s">
        <v>25411</v>
      </c>
      <c r="D1030" t="str">
        <f t="shared" si="16"/>
        <v>mg086</v>
      </c>
    </row>
    <row r="1031" spans="1:4" x14ac:dyDescent="0.25">
      <c r="A1031">
        <v>1030</v>
      </c>
      <c r="B1031" t="s">
        <v>39900</v>
      </c>
      <c r="C1031" t="s">
        <v>25413</v>
      </c>
      <c r="D1031" t="str">
        <f t="shared" si="16"/>
        <v>mg195</v>
      </c>
    </row>
    <row r="1032" spans="1:4" x14ac:dyDescent="0.25">
      <c r="A1032">
        <v>1031</v>
      </c>
      <c r="B1032" t="s">
        <v>39901</v>
      </c>
      <c r="C1032" t="s">
        <v>25415</v>
      </c>
      <c r="D1032" t="str">
        <f t="shared" si="16"/>
        <v>mg196</v>
      </c>
    </row>
    <row r="1033" spans="1:4" x14ac:dyDescent="0.25">
      <c r="A1033">
        <v>1032</v>
      </c>
      <c r="B1033" t="s">
        <v>39902</v>
      </c>
      <c r="C1033" t="s">
        <v>25417</v>
      </c>
      <c r="D1033" t="str">
        <f t="shared" si="16"/>
        <v>mg197</v>
      </c>
    </row>
    <row r="1034" spans="1:4" x14ac:dyDescent="0.25">
      <c r="A1034">
        <v>1033</v>
      </c>
      <c r="B1034" t="s">
        <v>39903</v>
      </c>
      <c r="C1034" t="s">
        <v>25419</v>
      </c>
      <c r="D1034" t="str">
        <f t="shared" si="16"/>
        <v>mg198</v>
      </c>
    </row>
    <row r="1035" spans="1:4" x14ac:dyDescent="0.25">
      <c r="A1035">
        <v>1034</v>
      </c>
      <c r="B1035" t="s">
        <v>39904</v>
      </c>
      <c r="C1035" t="s">
        <v>25421</v>
      </c>
      <c r="D1035" t="str">
        <f t="shared" si="16"/>
        <v>mg199</v>
      </c>
    </row>
    <row r="1036" spans="1:4" x14ac:dyDescent="0.25">
      <c r="A1036">
        <v>1035</v>
      </c>
      <c r="B1036" t="s">
        <v>39905</v>
      </c>
      <c r="C1036" t="s">
        <v>25423</v>
      </c>
      <c r="D1036" t="str">
        <f t="shared" si="16"/>
        <v>mg200</v>
      </c>
    </row>
    <row r="1037" spans="1:4" x14ac:dyDescent="0.25">
      <c r="A1037">
        <v>1036</v>
      </c>
      <c r="B1037" t="s">
        <v>39906</v>
      </c>
      <c r="C1037" t="s">
        <v>25425</v>
      </c>
      <c r="D1037" t="str">
        <f t="shared" si="16"/>
        <v>mg201</v>
      </c>
    </row>
    <row r="1038" spans="1:4" x14ac:dyDescent="0.25">
      <c r="A1038">
        <v>1037</v>
      </c>
      <c r="B1038" t="s">
        <v>39907</v>
      </c>
      <c r="C1038" t="s">
        <v>25427</v>
      </c>
      <c r="D1038" t="str">
        <f t="shared" si="16"/>
        <v>mg097</v>
      </c>
    </row>
    <row r="1039" spans="1:4" x14ac:dyDescent="0.25">
      <c r="A1039">
        <v>1038</v>
      </c>
      <c r="B1039" t="s">
        <v>39908</v>
      </c>
      <c r="C1039" t="s">
        <v>25429</v>
      </c>
      <c r="D1039" t="str">
        <f t="shared" si="16"/>
        <v>mg098m1</v>
      </c>
    </row>
    <row r="1040" spans="1:4" x14ac:dyDescent="0.25">
      <c r="A1040">
        <v>1039</v>
      </c>
      <c r="B1040" t="s">
        <v>39909</v>
      </c>
      <c r="C1040" t="s">
        <v>25431</v>
      </c>
      <c r="D1040" t="str">
        <f t="shared" si="16"/>
        <v>mg098m2</v>
      </c>
    </row>
    <row r="1041" spans="1:4" x14ac:dyDescent="0.25">
      <c r="A1041">
        <v>1040</v>
      </c>
      <c r="B1041" t="s">
        <v>39910</v>
      </c>
      <c r="C1041" t="s">
        <v>25433</v>
      </c>
      <c r="D1041" t="str">
        <f t="shared" si="16"/>
        <v>mg098m3</v>
      </c>
    </row>
    <row r="1042" spans="1:4" x14ac:dyDescent="0.25">
      <c r="A1042">
        <v>1041</v>
      </c>
      <c r="B1042" t="s">
        <v>39911</v>
      </c>
      <c r="C1042" t="s">
        <v>25435</v>
      </c>
      <c r="D1042" t="str">
        <f t="shared" si="16"/>
        <v>mg098m4</v>
      </c>
    </row>
    <row r="1043" spans="1:4" x14ac:dyDescent="0.25">
      <c r="A1043">
        <v>1042</v>
      </c>
      <c r="B1043" t="s">
        <v>39912</v>
      </c>
      <c r="C1043" t="s">
        <v>39913</v>
      </c>
      <c r="D1043" t="str">
        <f t="shared" si="16"/>
        <v>mg099m1</v>
      </c>
    </row>
    <row r="1044" spans="1:4" x14ac:dyDescent="0.25">
      <c r="A1044">
        <v>1043</v>
      </c>
      <c r="B1044" t="s">
        <v>39914</v>
      </c>
      <c r="C1044" t="s">
        <v>39915</v>
      </c>
      <c r="D1044" t="str">
        <f t="shared" si="16"/>
        <v>mg099m2</v>
      </c>
    </row>
    <row r="1045" spans="1:4" x14ac:dyDescent="0.25">
      <c r="A1045">
        <v>1044</v>
      </c>
      <c r="B1045" t="s">
        <v>39916</v>
      </c>
      <c r="C1045" t="s">
        <v>39917</v>
      </c>
      <c r="D1045" t="str">
        <f t="shared" si="16"/>
        <v>mg099m3</v>
      </c>
    </row>
    <row r="1046" spans="1:4" x14ac:dyDescent="0.25">
      <c r="A1046">
        <v>1045</v>
      </c>
      <c r="B1046" t="s">
        <v>39918</v>
      </c>
      <c r="C1046" t="s">
        <v>39919</v>
      </c>
      <c r="D1046" t="str">
        <f t="shared" si="16"/>
        <v>mg099m4</v>
      </c>
    </row>
    <row r="1047" spans="1:4" x14ac:dyDescent="0.25">
      <c r="A1047">
        <v>1046</v>
      </c>
      <c r="B1047" t="s">
        <v>39920</v>
      </c>
      <c r="C1047" t="s">
        <v>39921</v>
      </c>
      <c r="D1047" t="str">
        <f t="shared" si="16"/>
        <v>mg099m5</v>
      </c>
    </row>
    <row r="1048" spans="1:4" x14ac:dyDescent="0.25">
      <c r="A1048">
        <v>1047</v>
      </c>
      <c r="B1048" t="s">
        <v>39922</v>
      </c>
      <c r="C1048" t="s">
        <v>39923</v>
      </c>
      <c r="D1048" t="str">
        <f t="shared" si="16"/>
        <v>mg099m6</v>
      </c>
    </row>
    <row r="1049" spans="1:4" x14ac:dyDescent="0.25">
      <c r="A1049">
        <v>1048</v>
      </c>
      <c r="B1049" t="s">
        <v>39924</v>
      </c>
      <c r="C1049" t="s">
        <v>39925</v>
      </c>
      <c r="D1049" t="str">
        <f t="shared" si="16"/>
        <v>mg099m7</v>
      </c>
    </row>
    <row r="1050" spans="1:4" x14ac:dyDescent="0.25">
      <c r="A1050">
        <v>1049</v>
      </c>
      <c r="B1050" t="s">
        <v>39926</v>
      </c>
      <c r="C1050" t="s">
        <v>39927</v>
      </c>
      <c r="D1050" t="str">
        <f t="shared" si="16"/>
        <v>mg099m8</v>
      </c>
    </row>
    <row r="1051" spans="1:4" x14ac:dyDescent="0.25">
      <c r="A1051">
        <v>1050</v>
      </c>
      <c r="B1051" t="s">
        <v>39928</v>
      </c>
      <c r="C1051" t="s">
        <v>39929</v>
      </c>
      <c r="D1051" t="str">
        <f t="shared" si="16"/>
        <v>mg099m9</v>
      </c>
    </row>
    <row r="1052" spans="1:4" x14ac:dyDescent="0.25">
      <c r="A1052">
        <v>1051</v>
      </c>
      <c r="B1052" t="s">
        <v>39930</v>
      </c>
      <c r="C1052" t="s">
        <v>39931</v>
      </c>
      <c r="D1052" t="str">
        <f t="shared" si="16"/>
        <v>mg099m10</v>
      </c>
    </row>
    <row r="1053" spans="1:4" x14ac:dyDescent="0.25">
      <c r="A1053">
        <v>1052</v>
      </c>
      <c r="B1053" t="s">
        <v>39932</v>
      </c>
      <c r="C1053" t="s">
        <v>25453</v>
      </c>
      <c r="D1053" t="str">
        <f t="shared" si="16"/>
        <v>mg100m1</v>
      </c>
    </row>
    <row r="1054" spans="1:4" x14ac:dyDescent="0.25">
      <c r="A1054">
        <v>1053</v>
      </c>
      <c r="B1054" t="s">
        <v>39933</v>
      </c>
      <c r="C1054" t="s">
        <v>25455</v>
      </c>
      <c r="D1054" t="str">
        <f t="shared" si="16"/>
        <v>mg100m2</v>
      </c>
    </row>
    <row r="1055" spans="1:4" x14ac:dyDescent="0.25">
      <c r="A1055">
        <v>1054</v>
      </c>
      <c r="B1055" t="s">
        <v>39934</v>
      </c>
      <c r="C1055" t="s">
        <v>25457</v>
      </c>
      <c r="D1055" t="str">
        <f t="shared" si="16"/>
        <v>mg100m3</v>
      </c>
    </row>
    <row r="1056" spans="1:4" x14ac:dyDescent="0.25">
      <c r="A1056">
        <v>1055</v>
      </c>
      <c r="B1056" t="s">
        <v>39935</v>
      </c>
      <c r="C1056" t="s">
        <v>25459</v>
      </c>
      <c r="D1056" t="str">
        <f t="shared" si="16"/>
        <v>mg100m4</v>
      </c>
    </row>
    <row r="1057" spans="1:4" x14ac:dyDescent="0.25">
      <c r="A1057">
        <v>1056</v>
      </c>
      <c r="B1057" t="s">
        <v>39936</v>
      </c>
      <c r="C1057" t="s">
        <v>25461</v>
      </c>
      <c r="D1057" t="str">
        <f t="shared" si="16"/>
        <v>mg100m5</v>
      </c>
    </row>
    <row r="1058" spans="1:4" x14ac:dyDescent="0.25">
      <c r="A1058">
        <v>1057</v>
      </c>
      <c r="B1058" t="s">
        <v>39937</v>
      </c>
      <c r="C1058" t="s">
        <v>39938</v>
      </c>
      <c r="D1058" t="str">
        <f t="shared" si="16"/>
        <v>mg100m6</v>
      </c>
    </row>
    <row r="1059" spans="1:4" x14ac:dyDescent="0.25">
      <c r="A1059">
        <v>1058</v>
      </c>
      <c r="B1059" t="s">
        <v>39939</v>
      </c>
      <c r="C1059" t="s">
        <v>39940</v>
      </c>
      <c r="D1059" t="str">
        <f t="shared" si="16"/>
        <v>mg100m7</v>
      </c>
    </row>
    <row r="1060" spans="1:4" x14ac:dyDescent="0.25">
      <c r="A1060">
        <v>1059</v>
      </c>
      <c r="B1060" t="s">
        <v>39941</v>
      </c>
      <c r="C1060" t="s">
        <v>39942</v>
      </c>
      <c r="D1060" t="str">
        <f t="shared" si="16"/>
        <v>mg100m8</v>
      </c>
    </row>
    <row r="1061" spans="1:4" x14ac:dyDescent="0.25">
      <c r="A1061">
        <v>1060</v>
      </c>
      <c r="B1061" t="s">
        <v>39943</v>
      </c>
      <c r="C1061" t="s">
        <v>25463</v>
      </c>
      <c r="D1061" t="str">
        <f t="shared" si="16"/>
        <v>mg101</v>
      </c>
    </row>
    <row r="1062" spans="1:4" x14ac:dyDescent="0.25">
      <c r="A1062">
        <v>1061</v>
      </c>
      <c r="B1062" t="s">
        <v>39944</v>
      </c>
      <c r="C1062" t="s">
        <v>39945</v>
      </c>
      <c r="D1062" t="str">
        <f t="shared" si="16"/>
        <v>msubhhio.r</v>
      </c>
    </row>
    <row r="1063" spans="1:4" x14ac:dyDescent="0.25">
      <c r="A1063">
        <v>1062</v>
      </c>
      <c r="B1063" t="s">
        <v>39946</v>
      </c>
      <c r="C1063" t="s">
        <v>38807</v>
      </c>
      <c r="D1063" t="str">
        <f t="shared" si="16"/>
        <v>mcsrio.r</v>
      </c>
    </row>
    <row r="1064" spans="1:4" x14ac:dyDescent="0.25">
      <c r="A1064">
        <v>1063</v>
      </c>
      <c r="B1064" t="s">
        <v>39947</v>
      </c>
      <c r="C1064" t="s">
        <v>39948</v>
      </c>
      <c r="D1064" t="str">
        <f t="shared" si="16"/>
        <v>mfamrio.r</v>
      </c>
    </row>
    <row r="1065" spans="1:4" x14ac:dyDescent="0.25">
      <c r="A1065">
        <v>1064</v>
      </c>
      <c r="B1065" t="s">
        <v>39949</v>
      </c>
      <c r="C1065" t="s">
        <v>39950</v>
      </c>
      <c r="D1065" t="str">
        <f t="shared" si="16"/>
        <v>mfinrio.r</v>
      </c>
    </row>
    <row r="1066" spans="1:4" x14ac:dyDescent="0.25">
      <c r="A1066">
        <v>1065</v>
      </c>
      <c r="B1066" t="s">
        <v>39951</v>
      </c>
      <c r="C1066" t="s">
        <v>25473</v>
      </c>
      <c r="D1066" t="str">
        <f t="shared" si="16"/>
        <v>m085</v>
      </c>
    </row>
    <row r="1067" spans="1:4" x14ac:dyDescent="0.25">
      <c r="A1067">
        <v>1066</v>
      </c>
      <c r="B1067" t="s">
        <v>39952</v>
      </c>
      <c r="C1067" t="s">
        <v>25477</v>
      </c>
      <c r="D1067" t="str">
        <f t="shared" si="16"/>
        <v>m087</v>
      </c>
    </row>
    <row r="1068" spans="1:4" x14ac:dyDescent="0.25">
      <c r="A1068">
        <v>1067</v>
      </c>
      <c r="B1068" t="s">
        <v>39953</v>
      </c>
      <c r="C1068" t="s">
        <v>25479</v>
      </c>
      <c r="D1068" t="str">
        <f t="shared" si="16"/>
        <v>m090</v>
      </c>
    </row>
    <row r="1069" spans="1:4" x14ac:dyDescent="0.25">
      <c r="A1069">
        <v>1068</v>
      </c>
      <c r="B1069" t="s">
        <v>39954</v>
      </c>
      <c r="C1069" t="s">
        <v>25481</v>
      </c>
      <c r="D1069" t="str">
        <f t="shared" si="16"/>
        <v>m003</v>
      </c>
    </row>
    <row r="1070" spans="1:4" x14ac:dyDescent="0.25">
      <c r="A1070">
        <v>1069</v>
      </c>
      <c r="B1070" t="s">
        <v>39955</v>
      </c>
      <c r="C1070" t="s">
        <v>25483</v>
      </c>
      <c r="D1070" t="str">
        <f t="shared" si="16"/>
        <v>m004</v>
      </c>
    </row>
    <row r="1071" spans="1:4" x14ac:dyDescent="0.25">
      <c r="A1071">
        <v>1070</v>
      </c>
      <c r="B1071" t="s">
        <v>39956</v>
      </c>
      <c r="C1071" t="s">
        <v>25485</v>
      </c>
      <c r="D1071" t="str">
        <f t="shared" si="16"/>
        <v>m017m1</v>
      </c>
    </row>
    <row r="1072" spans="1:4" x14ac:dyDescent="0.25">
      <c r="A1072">
        <v>1071</v>
      </c>
      <c r="B1072" t="s">
        <v>39957</v>
      </c>
      <c r="C1072" t="s">
        <v>25487</v>
      </c>
      <c r="D1072" t="str">
        <f t="shared" si="16"/>
        <v>m017m2</v>
      </c>
    </row>
    <row r="1073" spans="1:4" x14ac:dyDescent="0.25">
      <c r="A1073">
        <v>1072</v>
      </c>
      <c r="B1073" t="s">
        <v>39958</v>
      </c>
      <c r="C1073" t="s">
        <v>25489</v>
      </c>
      <c r="D1073" t="str">
        <f t="shared" si="16"/>
        <v>m017m3</v>
      </c>
    </row>
    <row r="1074" spans="1:4" x14ac:dyDescent="0.25">
      <c r="A1074">
        <v>1073</v>
      </c>
      <c r="B1074" t="s">
        <v>39959</v>
      </c>
      <c r="C1074" t="s">
        <v>25491</v>
      </c>
      <c r="D1074" t="str">
        <f t="shared" si="16"/>
        <v>m017m4</v>
      </c>
    </row>
    <row r="1075" spans="1:4" x14ac:dyDescent="0.25">
      <c r="A1075">
        <v>1074</v>
      </c>
      <c r="B1075" t="s">
        <v>39960</v>
      </c>
      <c r="C1075" t="s">
        <v>25493</v>
      </c>
      <c r="D1075" t="str">
        <f t="shared" si="16"/>
        <v>m017m5</v>
      </c>
    </row>
    <row r="1076" spans="1:4" x14ac:dyDescent="0.25">
      <c r="A1076">
        <v>1075</v>
      </c>
      <c r="B1076" t="s">
        <v>39961</v>
      </c>
      <c r="C1076" t="s">
        <v>25495</v>
      </c>
      <c r="D1076" t="str">
        <f t="shared" si="16"/>
        <v>m017m6</v>
      </c>
    </row>
    <row r="1077" spans="1:4" x14ac:dyDescent="0.25">
      <c r="A1077">
        <v>1076</v>
      </c>
      <c r="B1077" t="s">
        <v>39962</v>
      </c>
      <c r="C1077" t="s">
        <v>25497</v>
      </c>
      <c r="D1077" t="str">
        <f t="shared" si="16"/>
        <v>m017m7</v>
      </c>
    </row>
    <row r="1078" spans="1:4" x14ac:dyDescent="0.25">
      <c r="A1078">
        <v>1077</v>
      </c>
      <c r="B1078" t="s">
        <v>39963</v>
      </c>
      <c r="C1078" t="s">
        <v>25499</v>
      </c>
      <c r="D1078" t="str">
        <f t="shared" si="16"/>
        <v>m017m8</v>
      </c>
    </row>
    <row r="1079" spans="1:4" x14ac:dyDescent="0.25">
      <c r="A1079">
        <v>1078</v>
      </c>
      <c r="B1079" t="s">
        <v>39964</v>
      </c>
      <c r="C1079" t="s">
        <v>25501</v>
      </c>
      <c r="D1079" t="str">
        <f t="shared" si="16"/>
        <v>m017m9</v>
      </c>
    </row>
    <row r="1080" spans="1:4" x14ac:dyDescent="0.25">
      <c r="A1080">
        <v>1079</v>
      </c>
      <c r="B1080" t="s">
        <v>39965</v>
      </c>
      <c r="C1080" t="s">
        <v>39966</v>
      </c>
      <c r="D1080" t="str">
        <f t="shared" si="16"/>
        <v>m017m10</v>
      </c>
    </row>
    <row r="1081" spans="1:4" x14ac:dyDescent="0.25">
      <c r="A1081">
        <v>1080</v>
      </c>
      <c r="B1081" t="s">
        <v>39967</v>
      </c>
      <c r="C1081" t="s">
        <v>39968</v>
      </c>
      <c r="D1081" t="str">
        <f t="shared" si="16"/>
        <v>m017m11</v>
      </c>
    </row>
    <row r="1082" spans="1:4" x14ac:dyDescent="0.25">
      <c r="A1082">
        <v>1081</v>
      </c>
      <c r="B1082" t="s">
        <v>39969</v>
      </c>
      <c r="C1082" t="s">
        <v>25503</v>
      </c>
      <c r="D1082" t="str">
        <f t="shared" si="16"/>
        <v>m005</v>
      </c>
    </row>
    <row r="1083" spans="1:4" x14ac:dyDescent="0.25">
      <c r="A1083">
        <v>1082</v>
      </c>
      <c r="B1083" t="s">
        <v>39970</v>
      </c>
      <c r="C1083" t="s">
        <v>25505</v>
      </c>
      <c r="D1083" t="str">
        <f t="shared" si="16"/>
        <v>m006m1</v>
      </c>
    </row>
    <row r="1084" spans="1:4" x14ac:dyDescent="0.25">
      <c r="A1084">
        <v>1083</v>
      </c>
      <c r="B1084" t="s">
        <v>39971</v>
      </c>
      <c r="C1084" t="s">
        <v>25507</v>
      </c>
      <c r="D1084" t="str">
        <f t="shared" si="16"/>
        <v>m006m2</v>
      </c>
    </row>
    <row r="1085" spans="1:4" x14ac:dyDescent="0.25">
      <c r="A1085">
        <v>1084</v>
      </c>
      <c r="B1085" t="s">
        <v>39972</v>
      </c>
      <c r="C1085" t="s">
        <v>25509</v>
      </c>
      <c r="D1085" t="str">
        <f t="shared" si="16"/>
        <v>m006m3</v>
      </c>
    </row>
    <row r="1086" spans="1:4" x14ac:dyDescent="0.25">
      <c r="A1086">
        <v>1085</v>
      </c>
      <c r="B1086" t="s">
        <v>39973</v>
      </c>
      <c r="C1086" t="s">
        <v>25511</v>
      </c>
      <c r="D1086" t="str">
        <f t="shared" si="16"/>
        <v>m006m4</v>
      </c>
    </row>
    <row r="1087" spans="1:4" x14ac:dyDescent="0.25">
      <c r="A1087">
        <v>1086</v>
      </c>
      <c r="B1087" t="s">
        <v>39974</v>
      </c>
      <c r="C1087" t="s">
        <v>25513</v>
      </c>
      <c r="D1087" t="str">
        <f t="shared" si="16"/>
        <v>m006m5</v>
      </c>
    </row>
    <row r="1088" spans="1:4" x14ac:dyDescent="0.25">
      <c r="A1088">
        <v>1087</v>
      </c>
      <c r="B1088" t="s">
        <v>39975</v>
      </c>
      <c r="C1088" t="s">
        <v>25515</v>
      </c>
      <c r="D1088" t="str">
        <f t="shared" si="16"/>
        <v>m006m6</v>
      </c>
    </row>
    <row r="1089" spans="1:4" x14ac:dyDescent="0.25">
      <c r="A1089">
        <v>1088</v>
      </c>
      <c r="B1089" t="s">
        <v>39976</v>
      </c>
      <c r="C1089" t="s">
        <v>25517</v>
      </c>
      <c r="D1089" t="str">
        <f t="shared" si="16"/>
        <v>m006m7</v>
      </c>
    </row>
    <row r="1090" spans="1:4" x14ac:dyDescent="0.25">
      <c r="A1090">
        <v>1089</v>
      </c>
      <c r="B1090" t="s">
        <v>39977</v>
      </c>
      <c r="C1090" t="s">
        <v>25519</v>
      </c>
      <c r="D1090" t="str">
        <f t="shared" si="16"/>
        <v>m006m8</v>
      </c>
    </row>
    <row r="1091" spans="1:4" x14ac:dyDescent="0.25">
      <c r="A1091">
        <v>1090</v>
      </c>
      <c r="B1091" t="s">
        <v>39978</v>
      </c>
      <c r="C1091" t="s">
        <v>39979</v>
      </c>
      <c r="D1091" t="str">
        <f t="shared" ref="D1091:D1154" si="17">IF(LEFT(B1091,1)=$D$1,B1091,"")</f>
        <v>m006m9</v>
      </c>
    </row>
    <row r="1092" spans="1:4" x14ac:dyDescent="0.25">
      <c r="A1092">
        <v>1091</v>
      </c>
      <c r="B1092" t="s">
        <v>39980</v>
      </c>
      <c r="C1092" t="s">
        <v>25521</v>
      </c>
      <c r="D1092" t="str">
        <f t="shared" si="17"/>
        <v>m007</v>
      </c>
    </row>
    <row r="1093" spans="1:4" x14ac:dyDescent="0.25">
      <c r="A1093">
        <v>1092</v>
      </c>
      <c r="B1093" t="s">
        <v>39981</v>
      </c>
      <c r="C1093" t="s">
        <v>25523</v>
      </c>
      <c r="D1093" t="str">
        <f t="shared" si="17"/>
        <v>m008</v>
      </c>
    </row>
    <row r="1094" spans="1:4" x14ac:dyDescent="0.25">
      <c r="A1094">
        <v>1093</v>
      </c>
      <c r="B1094" t="s">
        <v>39982</v>
      </c>
      <c r="C1094" t="s">
        <v>25525</v>
      </c>
      <c r="D1094" t="str">
        <f t="shared" si="17"/>
        <v>m009</v>
      </c>
    </row>
    <row r="1095" spans="1:4" x14ac:dyDescent="0.25">
      <c r="A1095">
        <v>1094</v>
      </c>
      <c r="B1095" t="s">
        <v>39983</v>
      </c>
      <c r="C1095" t="s">
        <v>25527</v>
      </c>
      <c r="D1095" t="str">
        <f t="shared" si="17"/>
        <v>m011m1</v>
      </c>
    </row>
    <row r="1096" spans="1:4" x14ac:dyDescent="0.25">
      <c r="A1096">
        <v>1095</v>
      </c>
      <c r="B1096" t="s">
        <v>39984</v>
      </c>
      <c r="C1096" t="s">
        <v>25529</v>
      </c>
      <c r="D1096" t="str">
        <f t="shared" si="17"/>
        <v>m011m2</v>
      </c>
    </row>
    <row r="1097" spans="1:4" x14ac:dyDescent="0.25">
      <c r="A1097">
        <v>1096</v>
      </c>
      <c r="B1097" t="s">
        <v>39985</v>
      </c>
      <c r="C1097" t="s">
        <v>25531</v>
      </c>
      <c r="D1097" t="str">
        <f t="shared" si="17"/>
        <v>m011m3</v>
      </c>
    </row>
    <row r="1098" spans="1:4" x14ac:dyDescent="0.25">
      <c r="A1098">
        <v>1097</v>
      </c>
      <c r="B1098" t="s">
        <v>39986</v>
      </c>
      <c r="C1098" t="s">
        <v>25533</v>
      </c>
      <c r="D1098" t="str">
        <f t="shared" si="17"/>
        <v>m011m4</v>
      </c>
    </row>
    <row r="1099" spans="1:4" x14ac:dyDescent="0.25">
      <c r="A1099">
        <v>1098</v>
      </c>
      <c r="B1099" t="s">
        <v>39987</v>
      </c>
      <c r="C1099" t="s">
        <v>25535</v>
      </c>
      <c r="D1099" t="str">
        <f t="shared" si="17"/>
        <v>m011m5</v>
      </c>
    </row>
    <row r="1100" spans="1:4" x14ac:dyDescent="0.25">
      <c r="A1100">
        <v>1099</v>
      </c>
      <c r="B1100" t="s">
        <v>39988</v>
      </c>
      <c r="C1100" t="s">
        <v>25537</v>
      </c>
      <c r="D1100" t="str">
        <f t="shared" si="17"/>
        <v>m021g</v>
      </c>
    </row>
    <row r="1101" spans="1:4" x14ac:dyDescent="0.25">
      <c r="A1101">
        <v>1100</v>
      </c>
      <c r="B1101" t="s">
        <v>39989</v>
      </c>
      <c r="C1101" t="s">
        <v>25539</v>
      </c>
      <c r="D1101" t="str">
        <f t="shared" si="17"/>
        <v>m018a</v>
      </c>
    </row>
    <row r="1102" spans="1:4" x14ac:dyDescent="0.25">
      <c r="A1102">
        <v>1101</v>
      </c>
      <c r="B1102" t="s">
        <v>39990</v>
      </c>
      <c r="C1102" t="s">
        <v>25541</v>
      </c>
      <c r="D1102" t="str">
        <f t="shared" si="17"/>
        <v>m018b</v>
      </c>
    </row>
    <row r="1103" spans="1:4" x14ac:dyDescent="0.25">
      <c r="A1103">
        <v>1102</v>
      </c>
      <c r="B1103" t="s">
        <v>39991</v>
      </c>
      <c r="C1103" t="s">
        <v>25543</v>
      </c>
      <c r="D1103" t="str">
        <f t="shared" si="17"/>
        <v>m018bm1</v>
      </c>
    </row>
    <row r="1104" spans="1:4" x14ac:dyDescent="0.25">
      <c r="A1104">
        <v>1103</v>
      </c>
      <c r="B1104" t="s">
        <v>39992</v>
      </c>
      <c r="C1104" t="s">
        <v>25545</v>
      </c>
      <c r="D1104" t="str">
        <f t="shared" si="17"/>
        <v>m018bm2</v>
      </c>
    </row>
    <row r="1105" spans="1:4" x14ac:dyDescent="0.25">
      <c r="A1105">
        <v>1104</v>
      </c>
      <c r="B1105" t="s">
        <v>39993</v>
      </c>
      <c r="C1105" t="s">
        <v>25547</v>
      </c>
      <c r="D1105" t="str">
        <f t="shared" si="17"/>
        <v>m018bm3</v>
      </c>
    </row>
    <row r="1106" spans="1:4" x14ac:dyDescent="0.25">
      <c r="A1106">
        <v>1105</v>
      </c>
      <c r="B1106" t="s">
        <v>39994</v>
      </c>
      <c r="C1106" t="s">
        <v>25549</v>
      </c>
      <c r="D1106" t="str">
        <f t="shared" si="17"/>
        <v>m018bm4</v>
      </c>
    </row>
    <row r="1107" spans="1:4" x14ac:dyDescent="0.25">
      <c r="A1107">
        <v>1106</v>
      </c>
      <c r="B1107" t="s">
        <v>39995</v>
      </c>
      <c r="C1107" t="s">
        <v>25551</v>
      </c>
      <c r="D1107" t="str">
        <f t="shared" si="17"/>
        <v>m018bm5</v>
      </c>
    </row>
    <row r="1108" spans="1:4" x14ac:dyDescent="0.25">
      <c r="A1108">
        <v>1107</v>
      </c>
      <c r="B1108" t="s">
        <v>39996</v>
      </c>
      <c r="C1108" t="s">
        <v>25553</v>
      </c>
      <c r="D1108" t="str">
        <f t="shared" si="17"/>
        <v>m018bm6</v>
      </c>
    </row>
    <row r="1109" spans="1:4" x14ac:dyDescent="0.25">
      <c r="A1109">
        <v>1108</v>
      </c>
      <c r="B1109" t="s">
        <v>39997</v>
      </c>
      <c r="C1109" t="s">
        <v>25555</v>
      </c>
      <c r="D1109" t="str">
        <f t="shared" si="17"/>
        <v>m018bm7</v>
      </c>
    </row>
    <row r="1110" spans="1:4" x14ac:dyDescent="0.25">
      <c r="A1110">
        <v>1109</v>
      </c>
      <c r="B1110" t="s">
        <v>39998</v>
      </c>
      <c r="C1110" t="s">
        <v>25557</v>
      </c>
      <c r="D1110" t="str">
        <f t="shared" si="17"/>
        <v>m018bm8</v>
      </c>
    </row>
    <row r="1111" spans="1:4" x14ac:dyDescent="0.25">
      <c r="A1111">
        <v>1110</v>
      </c>
      <c r="B1111" t="s">
        <v>39999</v>
      </c>
      <c r="C1111" t="s">
        <v>25559</v>
      </c>
      <c r="D1111" t="str">
        <f t="shared" si="17"/>
        <v>m018bm9</v>
      </c>
    </row>
    <row r="1112" spans="1:4" x14ac:dyDescent="0.25">
      <c r="A1112">
        <v>1111</v>
      </c>
      <c r="B1112" t="s">
        <v>40000</v>
      </c>
      <c r="C1112" t="s">
        <v>25561</v>
      </c>
      <c r="D1112" t="str">
        <f t="shared" si="17"/>
        <v>m018bm10</v>
      </c>
    </row>
    <row r="1113" spans="1:4" x14ac:dyDescent="0.25">
      <c r="A1113">
        <v>1112</v>
      </c>
      <c r="B1113" t="s">
        <v>40001</v>
      </c>
      <c r="C1113" t="s">
        <v>25563</v>
      </c>
      <c r="D1113" t="str">
        <f t="shared" si="17"/>
        <v>m018bm11</v>
      </c>
    </row>
    <row r="1114" spans="1:4" x14ac:dyDescent="0.25">
      <c r="A1114">
        <v>1113</v>
      </c>
      <c r="B1114" t="s">
        <v>40002</v>
      </c>
      <c r="C1114" t="s">
        <v>25565</v>
      </c>
      <c r="D1114" t="str">
        <f t="shared" si="17"/>
        <v>m018bm12</v>
      </c>
    </row>
    <row r="1115" spans="1:4" x14ac:dyDescent="0.25">
      <c r="A1115">
        <v>1114</v>
      </c>
      <c r="B1115" t="s">
        <v>40003</v>
      </c>
      <c r="C1115" t="s">
        <v>25567</v>
      </c>
      <c r="D1115" t="str">
        <f t="shared" si="17"/>
        <v>m018bm13</v>
      </c>
    </row>
    <row r="1116" spans="1:4" x14ac:dyDescent="0.25">
      <c r="A1116">
        <v>1115</v>
      </c>
      <c r="B1116" t="s">
        <v>40004</v>
      </c>
      <c r="C1116" t="s">
        <v>25569</v>
      </c>
      <c r="D1116" t="str">
        <f t="shared" si="17"/>
        <v>m018bm14</v>
      </c>
    </row>
    <row r="1117" spans="1:4" x14ac:dyDescent="0.25">
      <c r="A1117">
        <v>1116</v>
      </c>
      <c r="B1117" t="s">
        <v>40005</v>
      </c>
      <c r="C1117" t="s">
        <v>25571</v>
      </c>
      <c r="D1117" t="str">
        <f t="shared" si="17"/>
        <v>m018bm15</v>
      </c>
    </row>
    <row r="1118" spans="1:4" x14ac:dyDescent="0.25">
      <c r="A1118">
        <v>1117</v>
      </c>
      <c r="B1118" t="s">
        <v>40006</v>
      </c>
      <c r="C1118" t="s">
        <v>25573</v>
      </c>
      <c r="D1118" t="str">
        <f t="shared" si="17"/>
        <v>m018bm16</v>
      </c>
    </row>
    <row r="1119" spans="1:4" x14ac:dyDescent="0.25">
      <c r="A1119">
        <v>1118</v>
      </c>
      <c r="B1119" t="s">
        <v>40007</v>
      </c>
      <c r="C1119" t="s">
        <v>25575</v>
      </c>
      <c r="D1119" t="str">
        <f t="shared" si="17"/>
        <v>m018bm17</v>
      </c>
    </row>
    <row r="1120" spans="1:4" x14ac:dyDescent="0.25">
      <c r="A1120">
        <v>1119</v>
      </c>
      <c r="B1120" t="s">
        <v>40008</v>
      </c>
      <c r="C1120" t="s">
        <v>25577</v>
      </c>
      <c r="D1120" t="str">
        <f t="shared" si="17"/>
        <v>m018bm18</v>
      </c>
    </row>
    <row r="1121" spans="1:4" x14ac:dyDescent="0.25">
      <c r="A1121">
        <v>1120</v>
      </c>
      <c r="B1121" t="s">
        <v>40009</v>
      </c>
      <c r="C1121" t="s">
        <v>25579</v>
      </c>
      <c r="D1121" t="str">
        <f t="shared" si="17"/>
        <v>m018bm19</v>
      </c>
    </row>
    <row r="1122" spans="1:4" x14ac:dyDescent="0.25">
      <c r="A1122">
        <v>1121</v>
      </c>
      <c r="B1122" t="s">
        <v>40010</v>
      </c>
      <c r="C1122" t="s">
        <v>25581</v>
      </c>
      <c r="D1122" t="str">
        <f t="shared" si="17"/>
        <v>m018bm20</v>
      </c>
    </row>
    <row r="1123" spans="1:4" x14ac:dyDescent="0.25">
      <c r="A1123">
        <v>1122</v>
      </c>
      <c r="B1123" t="s">
        <v>40011</v>
      </c>
      <c r="C1123" t="s">
        <v>25583</v>
      </c>
      <c r="D1123" t="str">
        <f t="shared" si="17"/>
        <v>m018bm21</v>
      </c>
    </row>
    <row r="1124" spans="1:4" x14ac:dyDescent="0.25">
      <c r="A1124">
        <v>1123</v>
      </c>
      <c r="B1124" t="s">
        <v>40012</v>
      </c>
      <c r="C1124" t="s">
        <v>25585</v>
      </c>
      <c r="D1124" t="str">
        <f t="shared" si="17"/>
        <v>m018bm22</v>
      </c>
    </row>
    <row r="1125" spans="1:4" x14ac:dyDescent="0.25">
      <c r="A1125">
        <v>1124</v>
      </c>
      <c r="B1125" t="s">
        <v>40013</v>
      </c>
      <c r="C1125" t="s">
        <v>25587</v>
      </c>
      <c r="D1125" t="str">
        <f t="shared" si="17"/>
        <v>m022a</v>
      </c>
    </row>
    <row r="1126" spans="1:4" x14ac:dyDescent="0.25">
      <c r="A1126">
        <v>1125</v>
      </c>
      <c r="B1126" t="s">
        <v>40014</v>
      </c>
      <c r="C1126" t="s">
        <v>25589</v>
      </c>
      <c r="D1126" t="str">
        <f t="shared" si="17"/>
        <v>m022b</v>
      </c>
    </row>
    <row r="1127" spans="1:4" x14ac:dyDescent="0.25">
      <c r="A1127">
        <v>1126</v>
      </c>
      <c r="B1127" t="s">
        <v>40015</v>
      </c>
      <c r="C1127" t="s">
        <v>25591</v>
      </c>
      <c r="D1127" t="str">
        <f t="shared" si="17"/>
        <v>m022c</v>
      </c>
    </row>
    <row r="1128" spans="1:4" x14ac:dyDescent="0.25">
      <c r="A1128">
        <v>1127</v>
      </c>
      <c r="B1128" t="s">
        <v>40016</v>
      </c>
      <c r="C1128" t="s">
        <v>25593</v>
      </c>
      <c r="D1128" t="str">
        <f t="shared" si="17"/>
        <v>m022d</v>
      </c>
    </row>
    <row r="1129" spans="1:4" x14ac:dyDescent="0.25">
      <c r="A1129">
        <v>1128</v>
      </c>
      <c r="B1129" t="s">
        <v>40017</v>
      </c>
      <c r="C1129" t="s">
        <v>25595</v>
      </c>
      <c r="D1129" t="str">
        <f t="shared" si="17"/>
        <v>m022e</v>
      </c>
    </row>
    <row r="1130" spans="1:4" x14ac:dyDescent="0.25">
      <c r="A1130">
        <v>1129</v>
      </c>
      <c r="B1130" t="s">
        <v>40018</v>
      </c>
      <c r="C1130" t="s">
        <v>25597</v>
      </c>
      <c r="D1130" t="str">
        <f t="shared" si="17"/>
        <v>m022f</v>
      </c>
    </row>
    <row r="1131" spans="1:4" x14ac:dyDescent="0.25">
      <c r="A1131">
        <v>1130</v>
      </c>
      <c r="B1131" t="s">
        <v>40019</v>
      </c>
      <c r="C1131" t="s">
        <v>25599</v>
      </c>
      <c r="D1131" t="str">
        <f t="shared" si="17"/>
        <v>m022g</v>
      </c>
    </row>
    <row r="1132" spans="1:4" x14ac:dyDescent="0.25">
      <c r="A1132">
        <v>1131</v>
      </c>
      <c r="B1132" t="s">
        <v>40020</v>
      </c>
      <c r="C1132" t="s">
        <v>25601</v>
      </c>
      <c r="D1132" t="str">
        <f t="shared" si="17"/>
        <v>m022h</v>
      </c>
    </row>
    <row r="1133" spans="1:4" x14ac:dyDescent="0.25">
      <c r="A1133">
        <v>1132</v>
      </c>
      <c r="B1133" t="s">
        <v>40021</v>
      </c>
      <c r="C1133" t="s">
        <v>25603</v>
      </c>
      <c r="D1133" t="str">
        <f t="shared" si="17"/>
        <v>m022i</v>
      </c>
    </row>
    <row r="1134" spans="1:4" x14ac:dyDescent="0.25">
      <c r="A1134">
        <v>1133</v>
      </c>
      <c r="B1134" t="s">
        <v>40022</v>
      </c>
      <c r="C1134" t="s">
        <v>25605</v>
      </c>
      <c r="D1134" t="str">
        <f t="shared" si="17"/>
        <v>m022j</v>
      </c>
    </row>
    <row r="1135" spans="1:4" x14ac:dyDescent="0.25">
      <c r="A1135">
        <v>1134</v>
      </c>
      <c r="B1135" t="s">
        <v>40023</v>
      </c>
      <c r="C1135" t="s">
        <v>25607</v>
      </c>
      <c r="D1135" t="str">
        <f t="shared" si="17"/>
        <v>m022k</v>
      </c>
    </row>
    <row r="1136" spans="1:4" x14ac:dyDescent="0.25">
      <c r="A1136">
        <v>1135</v>
      </c>
      <c r="B1136" t="s">
        <v>40024</v>
      </c>
      <c r="C1136" t="s">
        <v>25609</v>
      </c>
      <c r="D1136" t="str">
        <f t="shared" si="17"/>
        <v>m022l</v>
      </c>
    </row>
    <row r="1137" spans="1:4" x14ac:dyDescent="0.25">
      <c r="A1137">
        <v>1136</v>
      </c>
      <c r="B1137" t="s">
        <v>40025</v>
      </c>
      <c r="C1137" t="s">
        <v>25611</v>
      </c>
      <c r="D1137" t="str">
        <f t="shared" si="17"/>
        <v>m023</v>
      </c>
    </row>
    <row r="1138" spans="1:4" x14ac:dyDescent="0.25">
      <c r="A1138">
        <v>1137</v>
      </c>
      <c r="B1138" t="s">
        <v>40026</v>
      </c>
      <c r="C1138" t="s">
        <v>25613</v>
      </c>
      <c r="D1138" t="str">
        <f t="shared" si="17"/>
        <v>m024</v>
      </c>
    </row>
    <row r="1139" spans="1:4" x14ac:dyDescent="0.25">
      <c r="A1139">
        <v>1138</v>
      </c>
      <c r="B1139" t="s">
        <v>40027</v>
      </c>
      <c r="C1139" t="s">
        <v>25615</v>
      </c>
      <c r="D1139" t="str">
        <f t="shared" si="17"/>
        <v>m025</v>
      </c>
    </row>
    <row r="1140" spans="1:4" x14ac:dyDescent="0.25">
      <c r="A1140">
        <v>1139</v>
      </c>
      <c r="B1140" t="s">
        <v>40028</v>
      </c>
      <c r="C1140" t="s">
        <v>25617</v>
      </c>
      <c r="D1140" t="str">
        <f t="shared" si="17"/>
        <v>m026</v>
      </c>
    </row>
    <row r="1141" spans="1:4" x14ac:dyDescent="0.25">
      <c r="A1141">
        <v>1140</v>
      </c>
      <c r="B1141" t="s">
        <v>40029</v>
      </c>
      <c r="C1141" t="s">
        <v>25619</v>
      </c>
      <c r="D1141" t="str">
        <f t="shared" si="17"/>
        <v>m027</v>
      </c>
    </row>
    <row r="1142" spans="1:4" x14ac:dyDescent="0.25">
      <c r="A1142">
        <v>1141</v>
      </c>
      <c r="B1142" t="s">
        <v>40030</v>
      </c>
      <c r="C1142" t="s">
        <v>25621</v>
      </c>
      <c r="D1142" t="str">
        <f t="shared" si="17"/>
        <v>m028</v>
      </c>
    </row>
    <row r="1143" spans="1:4" x14ac:dyDescent="0.25">
      <c r="A1143">
        <v>1142</v>
      </c>
      <c r="B1143" t="s">
        <v>40031</v>
      </c>
      <c r="C1143" t="s">
        <v>24563</v>
      </c>
      <c r="D1143" t="str">
        <f t="shared" si="17"/>
        <v>m029</v>
      </c>
    </row>
    <row r="1144" spans="1:4" x14ac:dyDescent="0.25">
      <c r="A1144">
        <v>1143</v>
      </c>
      <c r="B1144" t="s">
        <v>40032</v>
      </c>
      <c r="C1144" t="s">
        <v>24361</v>
      </c>
      <c r="D1144" t="str">
        <f t="shared" si="17"/>
        <v>m030</v>
      </c>
    </row>
    <row r="1145" spans="1:4" x14ac:dyDescent="0.25">
      <c r="A1145">
        <v>1144</v>
      </c>
      <c r="B1145" t="s">
        <v>40033</v>
      </c>
      <c r="C1145" t="s">
        <v>25625</v>
      </c>
      <c r="D1145" t="str">
        <f t="shared" si="17"/>
        <v>m031m1</v>
      </c>
    </row>
    <row r="1146" spans="1:4" x14ac:dyDescent="0.25">
      <c r="A1146">
        <v>1145</v>
      </c>
      <c r="B1146" t="s">
        <v>40034</v>
      </c>
      <c r="C1146" t="s">
        <v>25627</v>
      </c>
      <c r="D1146" t="str">
        <f t="shared" si="17"/>
        <v>m031m2</v>
      </c>
    </row>
    <row r="1147" spans="1:4" x14ac:dyDescent="0.25">
      <c r="A1147">
        <v>1146</v>
      </c>
      <c r="B1147" t="s">
        <v>40035</v>
      </c>
      <c r="C1147" t="s">
        <v>25629</v>
      </c>
      <c r="D1147" t="str">
        <f t="shared" si="17"/>
        <v>m031m3</v>
      </c>
    </row>
    <row r="1148" spans="1:4" x14ac:dyDescent="0.25">
      <c r="A1148">
        <v>1147</v>
      </c>
      <c r="B1148" t="s">
        <v>40036</v>
      </c>
      <c r="C1148" t="s">
        <v>25631</v>
      </c>
      <c r="D1148" t="str">
        <f t="shared" si="17"/>
        <v>m031m4</v>
      </c>
    </row>
    <row r="1149" spans="1:4" x14ac:dyDescent="0.25">
      <c r="A1149">
        <v>1148</v>
      </c>
      <c r="B1149" t="s">
        <v>40037</v>
      </c>
      <c r="C1149" t="s">
        <v>25633</v>
      </c>
      <c r="D1149" t="str">
        <f t="shared" si="17"/>
        <v>m032</v>
      </c>
    </row>
    <row r="1150" spans="1:4" x14ac:dyDescent="0.25">
      <c r="A1150">
        <v>1149</v>
      </c>
      <c r="B1150" t="s">
        <v>40038</v>
      </c>
      <c r="C1150" t="s">
        <v>25635</v>
      </c>
      <c r="D1150" t="str">
        <f t="shared" si="17"/>
        <v>m033</v>
      </c>
    </row>
    <row r="1151" spans="1:4" x14ac:dyDescent="0.25">
      <c r="A1151">
        <v>1150</v>
      </c>
      <c r="B1151" t="s">
        <v>40039</v>
      </c>
      <c r="C1151" t="s">
        <v>25637</v>
      </c>
      <c r="D1151" t="str">
        <f t="shared" si="17"/>
        <v>m034</v>
      </c>
    </row>
    <row r="1152" spans="1:4" x14ac:dyDescent="0.25">
      <c r="A1152">
        <v>1151</v>
      </c>
      <c r="B1152" t="s">
        <v>40040</v>
      </c>
      <c r="C1152" t="s">
        <v>25639</v>
      </c>
      <c r="D1152" t="str">
        <f t="shared" si="17"/>
        <v>m035m1</v>
      </c>
    </row>
    <row r="1153" spans="1:4" x14ac:dyDescent="0.25">
      <c r="A1153">
        <v>1152</v>
      </c>
      <c r="B1153" t="s">
        <v>40041</v>
      </c>
      <c r="C1153" t="s">
        <v>25641</v>
      </c>
      <c r="D1153" t="str">
        <f t="shared" si="17"/>
        <v>m035m2</v>
      </c>
    </row>
    <row r="1154" spans="1:4" x14ac:dyDescent="0.25">
      <c r="A1154">
        <v>1153</v>
      </c>
      <c r="B1154" t="s">
        <v>40042</v>
      </c>
      <c r="C1154" t="s">
        <v>25643</v>
      </c>
      <c r="D1154" t="str">
        <f t="shared" si="17"/>
        <v>m035m3</v>
      </c>
    </row>
    <row r="1155" spans="1:4" x14ac:dyDescent="0.25">
      <c r="A1155">
        <v>1154</v>
      </c>
      <c r="B1155" t="s">
        <v>40043</v>
      </c>
      <c r="C1155" t="s">
        <v>25645</v>
      </c>
      <c r="D1155" t="str">
        <f t="shared" ref="D1155:D1218" si="18">IF(LEFT(B1155,1)=$D$1,B1155,"")</f>
        <v>m035m4</v>
      </c>
    </row>
    <row r="1156" spans="1:4" x14ac:dyDescent="0.25">
      <c r="A1156">
        <v>1155</v>
      </c>
      <c r="B1156" t="s">
        <v>40044</v>
      </c>
      <c r="C1156" t="s">
        <v>25647</v>
      </c>
      <c r="D1156" t="str">
        <f t="shared" si="18"/>
        <v>m036</v>
      </c>
    </row>
    <row r="1157" spans="1:4" x14ac:dyDescent="0.25">
      <c r="A1157">
        <v>1156</v>
      </c>
      <c r="B1157" t="s">
        <v>40045</v>
      </c>
      <c r="C1157" t="s">
        <v>25649</v>
      </c>
      <c r="D1157" t="str">
        <f t="shared" si="18"/>
        <v>m037</v>
      </c>
    </row>
    <row r="1158" spans="1:4" x14ac:dyDescent="0.25">
      <c r="A1158">
        <v>1157</v>
      </c>
      <c r="B1158" t="s">
        <v>40046</v>
      </c>
      <c r="C1158" t="s">
        <v>25651</v>
      </c>
      <c r="D1158" t="str">
        <f t="shared" si="18"/>
        <v>m038</v>
      </c>
    </row>
    <row r="1159" spans="1:4" x14ac:dyDescent="0.25">
      <c r="A1159">
        <v>1158</v>
      </c>
      <c r="B1159" t="s">
        <v>40047</v>
      </c>
      <c r="C1159" t="s">
        <v>25653</v>
      </c>
      <c r="D1159" t="str">
        <f t="shared" si="18"/>
        <v>m039m1</v>
      </c>
    </row>
    <row r="1160" spans="1:4" x14ac:dyDescent="0.25">
      <c r="A1160">
        <v>1159</v>
      </c>
      <c r="B1160" t="s">
        <v>40048</v>
      </c>
      <c r="C1160" t="s">
        <v>25655</v>
      </c>
      <c r="D1160" t="str">
        <f t="shared" si="18"/>
        <v>m039m2</v>
      </c>
    </row>
    <row r="1161" spans="1:4" x14ac:dyDescent="0.25">
      <c r="A1161">
        <v>1160</v>
      </c>
      <c r="B1161" t="s">
        <v>40049</v>
      </c>
      <c r="C1161" t="s">
        <v>25657</v>
      </c>
      <c r="D1161" t="str">
        <f t="shared" si="18"/>
        <v>m039m3</v>
      </c>
    </row>
    <row r="1162" spans="1:4" x14ac:dyDescent="0.25">
      <c r="A1162">
        <v>1161</v>
      </c>
      <c r="B1162" t="s">
        <v>40050</v>
      </c>
      <c r="C1162" t="s">
        <v>25659</v>
      </c>
      <c r="D1162" t="str">
        <f t="shared" si="18"/>
        <v>m039m4</v>
      </c>
    </row>
    <row r="1163" spans="1:4" x14ac:dyDescent="0.25">
      <c r="A1163">
        <v>1162</v>
      </c>
      <c r="B1163" t="s">
        <v>40051</v>
      </c>
      <c r="C1163" t="s">
        <v>25661</v>
      </c>
      <c r="D1163" t="str">
        <f t="shared" si="18"/>
        <v>m039m5</v>
      </c>
    </row>
    <row r="1164" spans="1:4" x14ac:dyDescent="0.25">
      <c r="A1164">
        <v>1163</v>
      </c>
      <c r="B1164" t="s">
        <v>40052</v>
      </c>
      <c r="C1164" t="s">
        <v>25663</v>
      </c>
      <c r="D1164" t="str">
        <f t="shared" si="18"/>
        <v>m039m6</v>
      </c>
    </row>
    <row r="1165" spans="1:4" x14ac:dyDescent="0.25">
      <c r="A1165">
        <v>1164</v>
      </c>
      <c r="B1165" t="s">
        <v>40053</v>
      </c>
      <c r="C1165" t="s">
        <v>40054</v>
      </c>
      <c r="D1165" t="str">
        <f t="shared" si="18"/>
        <v>m039m7</v>
      </c>
    </row>
    <row r="1166" spans="1:4" x14ac:dyDescent="0.25">
      <c r="A1166">
        <v>1165</v>
      </c>
      <c r="B1166" t="s">
        <v>40055</v>
      </c>
      <c r="C1166" t="s">
        <v>25665</v>
      </c>
      <c r="D1166" t="str">
        <f t="shared" si="18"/>
        <v>m040</v>
      </c>
    </row>
    <row r="1167" spans="1:4" x14ac:dyDescent="0.25">
      <c r="A1167">
        <v>1166</v>
      </c>
      <c r="B1167" t="s">
        <v>40056</v>
      </c>
      <c r="C1167" t="s">
        <v>25667</v>
      </c>
      <c r="D1167" t="str">
        <f t="shared" si="18"/>
        <v>m041</v>
      </c>
    </row>
    <row r="1168" spans="1:4" x14ac:dyDescent="0.25">
      <c r="A1168">
        <v>1167</v>
      </c>
      <c r="B1168" t="s">
        <v>40057</v>
      </c>
      <c r="C1168" t="s">
        <v>25669</v>
      </c>
      <c r="D1168" t="str">
        <f t="shared" si="18"/>
        <v>m042</v>
      </c>
    </row>
    <row r="1169" spans="1:4" x14ac:dyDescent="0.25">
      <c r="A1169">
        <v>1168</v>
      </c>
      <c r="B1169" t="s">
        <v>40058</v>
      </c>
      <c r="C1169" t="s">
        <v>25671</v>
      </c>
      <c r="D1169" t="str">
        <f t="shared" si="18"/>
        <v>m043</v>
      </c>
    </row>
    <row r="1170" spans="1:4" x14ac:dyDescent="0.25">
      <c r="A1170">
        <v>1169</v>
      </c>
      <c r="B1170" t="s">
        <v>40059</v>
      </c>
      <c r="C1170" t="s">
        <v>25673</v>
      </c>
      <c r="D1170" t="str">
        <f t="shared" si="18"/>
        <v>m044</v>
      </c>
    </row>
    <row r="1171" spans="1:4" x14ac:dyDescent="0.25">
      <c r="A1171">
        <v>1170</v>
      </c>
      <c r="B1171" t="s">
        <v>40060</v>
      </c>
      <c r="C1171" t="s">
        <v>25675</v>
      </c>
      <c r="D1171" t="str">
        <f t="shared" si="18"/>
        <v>m045m1</v>
      </c>
    </row>
    <row r="1172" spans="1:4" x14ac:dyDescent="0.25">
      <c r="A1172">
        <v>1171</v>
      </c>
      <c r="B1172" t="s">
        <v>40061</v>
      </c>
      <c r="C1172" t="s">
        <v>25677</v>
      </c>
      <c r="D1172" t="str">
        <f t="shared" si="18"/>
        <v>m045m2</v>
      </c>
    </row>
    <row r="1173" spans="1:4" x14ac:dyDescent="0.25">
      <c r="A1173">
        <v>1172</v>
      </c>
      <c r="B1173" t="s">
        <v>40062</v>
      </c>
      <c r="C1173" t="s">
        <v>25679</v>
      </c>
      <c r="D1173" t="str">
        <f t="shared" si="18"/>
        <v>m045m3</v>
      </c>
    </row>
    <row r="1174" spans="1:4" x14ac:dyDescent="0.25">
      <c r="A1174">
        <v>1173</v>
      </c>
      <c r="B1174" t="s">
        <v>40063</v>
      </c>
      <c r="C1174" t="s">
        <v>25681</v>
      </c>
      <c r="D1174" t="str">
        <f t="shared" si="18"/>
        <v>m045m4</v>
      </c>
    </row>
    <row r="1175" spans="1:4" x14ac:dyDescent="0.25">
      <c r="A1175">
        <v>1174</v>
      </c>
      <c r="B1175" t="s">
        <v>40064</v>
      </c>
      <c r="C1175" t="s">
        <v>25683</v>
      </c>
      <c r="D1175" t="str">
        <f t="shared" si="18"/>
        <v>m045m5</v>
      </c>
    </row>
    <row r="1176" spans="1:4" x14ac:dyDescent="0.25">
      <c r="A1176">
        <v>1175</v>
      </c>
      <c r="B1176" t="s">
        <v>40065</v>
      </c>
      <c r="C1176" t="s">
        <v>25685</v>
      </c>
      <c r="D1176" t="str">
        <f t="shared" si="18"/>
        <v>m046</v>
      </c>
    </row>
    <row r="1177" spans="1:4" x14ac:dyDescent="0.25">
      <c r="A1177">
        <v>1176</v>
      </c>
      <c r="B1177" t="s">
        <v>40066</v>
      </c>
      <c r="C1177" t="s">
        <v>25687</v>
      </c>
      <c r="D1177" t="str">
        <f t="shared" si="18"/>
        <v>m047</v>
      </c>
    </row>
    <row r="1178" spans="1:4" x14ac:dyDescent="0.25">
      <c r="A1178">
        <v>1177</v>
      </c>
      <c r="B1178" t="s">
        <v>40067</v>
      </c>
      <c r="C1178" t="s">
        <v>25689</v>
      </c>
      <c r="D1178" t="str">
        <f t="shared" si="18"/>
        <v>m059</v>
      </c>
    </row>
    <row r="1179" spans="1:4" x14ac:dyDescent="0.25">
      <c r="A1179">
        <v>1178</v>
      </c>
      <c r="B1179" t="s">
        <v>40068</v>
      </c>
      <c r="C1179" t="s">
        <v>25691</v>
      </c>
      <c r="D1179" t="str">
        <f t="shared" si="18"/>
        <v>mobsver</v>
      </c>
    </row>
    <row r="1180" spans="1:4" x14ac:dyDescent="0.25">
      <c r="A1180">
        <v>1179</v>
      </c>
      <c r="B1180" t="s">
        <v>25692</v>
      </c>
      <c r="C1180" t="s">
        <v>25693</v>
      </c>
      <c r="D1180" t="str">
        <f t="shared" si="18"/>
        <v/>
      </c>
    </row>
    <row r="1181" spans="1:4" x14ac:dyDescent="0.25">
      <c r="A1181">
        <v>1180</v>
      </c>
      <c r="B1181" t="s">
        <v>40069</v>
      </c>
      <c r="C1181" t="s">
        <v>40070</v>
      </c>
      <c r="D1181" t="str">
        <f t="shared" si="18"/>
        <v>mhhidnio.r</v>
      </c>
    </row>
    <row r="1182" spans="1:4" x14ac:dyDescent="0.25">
      <c r="A1182">
        <v>1181</v>
      </c>
      <c r="B1182" t="s">
        <v>25696</v>
      </c>
      <c r="C1182" t="s">
        <v>25697</v>
      </c>
      <c r="D1182" t="str">
        <f t="shared" si="18"/>
        <v/>
      </c>
    </row>
    <row r="1183" spans="1:4" x14ac:dyDescent="0.25">
      <c r="A1183">
        <v>1182</v>
      </c>
      <c r="B1183" t="s">
        <v>40071</v>
      </c>
      <c r="C1183" t="s">
        <v>40072</v>
      </c>
      <c r="D1183" t="str">
        <f t="shared" si="18"/>
        <v>mpmelig</v>
      </c>
    </row>
    <row r="1184" spans="1:4" x14ac:dyDescent="0.25">
      <c r="A1184">
        <v>1183</v>
      </c>
      <c r="B1184" t="s">
        <v>40073</v>
      </c>
      <c r="C1184" t="s">
        <v>25703</v>
      </c>
      <c r="D1184" t="str">
        <f t="shared" si="18"/>
        <v>mi800</v>
      </c>
    </row>
    <row r="1185" spans="1:4" x14ac:dyDescent="0.25">
      <c r="A1185">
        <v>1184</v>
      </c>
      <c r="B1185" t="s">
        <v>40074</v>
      </c>
      <c r="C1185" t="s">
        <v>40075</v>
      </c>
      <c r="D1185" t="str">
        <f t="shared" si="18"/>
        <v>mi846</v>
      </c>
    </row>
    <row r="1186" spans="1:4" x14ac:dyDescent="0.25">
      <c r="A1186">
        <v>1185</v>
      </c>
      <c r="B1186" t="s">
        <v>40076</v>
      </c>
      <c r="C1186" t="s">
        <v>40077</v>
      </c>
      <c r="D1186" t="str">
        <f t="shared" si="18"/>
        <v>mi802</v>
      </c>
    </row>
    <row r="1187" spans="1:4" x14ac:dyDescent="0.25">
      <c r="A1187">
        <v>1186</v>
      </c>
      <c r="B1187" t="s">
        <v>40078</v>
      </c>
      <c r="C1187" t="s">
        <v>40079</v>
      </c>
      <c r="D1187" t="str">
        <f t="shared" si="18"/>
        <v>mi803</v>
      </c>
    </row>
    <row r="1188" spans="1:4" x14ac:dyDescent="0.25">
      <c r="A1188">
        <v>1187</v>
      </c>
      <c r="B1188" t="s">
        <v>40080</v>
      </c>
      <c r="C1188" t="s">
        <v>40081</v>
      </c>
      <c r="D1188" t="str">
        <f t="shared" si="18"/>
        <v>mi938</v>
      </c>
    </row>
    <row r="1189" spans="1:4" x14ac:dyDescent="0.25">
      <c r="A1189">
        <v>1188</v>
      </c>
      <c r="B1189" t="s">
        <v>40082</v>
      </c>
      <c r="C1189" t="s">
        <v>25707</v>
      </c>
      <c r="D1189" t="str">
        <f t="shared" si="18"/>
        <v>mi954m1</v>
      </c>
    </row>
    <row r="1190" spans="1:4" x14ac:dyDescent="0.25">
      <c r="A1190">
        <v>1189</v>
      </c>
      <c r="B1190" t="s">
        <v>40083</v>
      </c>
      <c r="C1190" t="s">
        <v>25709</v>
      </c>
      <c r="D1190" t="str">
        <f t="shared" si="18"/>
        <v>mi954m2</v>
      </c>
    </row>
    <row r="1191" spans="1:4" x14ac:dyDescent="0.25">
      <c r="A1191">
        <v>1190</v>
      </c>
      <c r="B1191" t="s">
        <v>40084</v>
      </c>
      <c r="C1191" t="s">
        <v>25711</v>
      </c>
      <c r="D1191" t="str">
        <f t="shared" si="18"/>
        <v>mi954m3</v>
      </c>
    </row>
    <row r="1192" spans="1:4" x14ac:dyDescent="0.25">
      <c r="A1192">
        <v>1191</v>
      </c>
      <c r="B1192" t="s">
        <v>40085</v>
      </c>
      <c r="C1192" t="s">
        <v>25713</v>
      </c>
      <c r="D1192" t="str">
        <f t="shared" si="18"/>
        <v>mi954m4</v>
      </c>
    </row>
    <row r="1193" spans="1:4" x14ac:dyDescent="0.25">
      <c r="A1193">
        <v>1192</v>
      </c>
      <c r="B1193" t="s">
        <v>40086</v>
      </c>
      <c r="C1193" t="s">
        <v>25715</v>
      </c>
      <c r="D1193" t="str">
        <f t="shared" si="18"/>
        <v>mi954m5</v>
      </c>
    </row>
    <row r="1194" spans="1:4" x14ac:dyDescent="0.25">
      <c r="A1194">
        <v>1193</v>
      </c>
      <c r="B1194" t="s">
        <v>40087</v>
      </c>
      <c r="C1194" t="s">
        <v>25717</v>
      </c>
      <c r="D1194" t="str">
        <f t="shared" si="18"/>
        <v>mi954m6</v>
      </c>
    </row>
    <row r="1195" spans="1:4" x14ac:dyDescent="0.25">
      <c r="A1195">
        <v>1194</v>
      </c>
      <c r="B1195" t="s">
        <v>40088</v>
      </c>
      <c r="C1195" t="s">
        <v>25969</v>
      </c>
      <c r="D1195" t="str">
        <f t="shared" si="18"/>
        <v>mi913</v>
      </c>
    </row>
    <row r="1196" spans="1:4" x14ac:dyDescent="0.25">
      <c r="A1196">
        <v>1195</v>
      </c>
      <c r="B1196" t="s">
        <v>40089</v>
      </c>
      <c r="C1196" t="s">
        <v>25971</v>
      </c>
      <c r="D1196" t="str">
        <f t="shared" si="18"/>
        <v>mi941m1</v>
      </c>
    </row>
    <row r="1197" spans="1:4" x14ac:dyDescent="0.25">
      <c r="A1197">
        <v>1196</v>
      </c>
      <c r="B1197" t="s">
        <v>40090</v>
      </c>
      <c r="C1197" t="s">
        <v>25973</v>
      </c>
      <c r="D1197" t="str">
        <f t="shared" si="18"/>
        <v>mi941m2</v>
      </c>
    </row>
    <row r="1198" spans="1:4" x14ac:dyDescent="0.25">
      <c r="A1198">
        <v>1197</v>
      </c>
      <c r="B1198" t="s">
        <v>40091</v>
      </c>
      <c r="C1198" t="s">
        <v>25975</v>
      </c>
      <c r="D1198" t="str">
        <f t="shared" si="18"/>
        <v>mi941m3</v>
      </c>
    </row>
    <row r="1199" spans="1:4" x14ac:dyDescent="0.25">
      <c r="A1199">
        <v>1198</v>
      </c>
      <c r="B1199" t="s">
        <v>40092</v>
      </c>
      <c r="C1199" t="s">
        <v>25977</v>
      </c>
      <c r="D1199" t="str">
        <f t="shared" si="18"/>
        <v>mi941m4</v>
      </c>
    </row>
    <row r="1200" spans="1:4" x14ac:dyDescent="0.25">
      <c r="A1200">
        <v>1199</v>
      </c>
      <c r="B1200" t="s">
        <v>40093</v>
      </c>
      <c r="C1200" t="s">
        <v>25979</v>
      </c>
      <c r="D1200" t="str">
        <f t="shared" si="18"/>
        <v>mi941m5</v>
      </c>
    </row>
    <row r="1201" spans="1:4" x14ac:dyDescent="0.25">
      <c r="A1201">
        <v>1200</v>
      </c>
      <c r="B1201" t="s">
        <v>40094</v>
      </c>
      <c r="C1201" t="s">
        <v>26007</v>
      </c>
      <c r="D1201" t="str">
        <f t="shared" si="18"/>
        <v>mi922</v>
      </c>
    </row>
    <row r="1202" spans="1:4" x14ac:dyDescent="0.25">
      <c r="A1202">
        <v>1201</v>
      </c>
      <c r="B1202" t="s">
        <v>40095</v>
      </c>
      <c r="C1202" t="s">
        <v>26009</v>
      </c>
      <c r="D1202" t="str">
        <f t="shared" si="18"/>
        <v>mi943m1</v>
      </c>
    </row>
    <row r="1203" spans="1:4" x14ac:dyDescent="0.25">
      <c r="A1203">
        <v>1202</v>
      </c>
      <c r="B1203" t="s">
        <v>40096</v>
      </c>
      <c r="C1203" t="s">
        <v>26011</v>
      </c>
      <c r="D1203" t="str">
        <f t="shared" si="18"/>
        <v>mi943m2</v>
      </c>
    </row>
    <row r="1204" spans="1:4" x14ac:dyDescent="0.25">
      <c r="A1204">
        <v>1203</v>
      </c>
      <c r="B1204" t="s">
        <v>40097</v>
      </c>
      <c r="C1204" t="s">
        <v>26013</v>
      </c>
      <c r="D1204" t="str">
        <f t="shared" si="18"/>
        <v>mi943m3</v>
      </c>
    </row>
    <row r="1205" spans="1:4" x14ac:dyDescent="0.25">
      <c r="A1205">
        <v>1204</v>
      </c>
      <c r="B1205" t="s">
        <v>40098</v>
      </c>
      <c r="C1205" t="s">
        <v>26015</v>
      </c>
      <c r="D1205" t="str">
        <f t="shared" si="18"/>
        <v>mi943m4</v>
      </c>
    </row>
    <row r="1206" spans="1:4" x14ac:dyDescent="0.25">
      <c r="A1206">
        <v>1205</v>
      </c>
      <c r="B1206" t="s">
        <v>40099</v>
      </c>
      <c r="C1206" t="s">
        <v>26017</v>
      </c>
      <c r="D1206" t="str">
        <f t="shared" si="18"/>
        <v>mi943m5</v>
      </c>
    </row>
    <row r="1207" spans="1:4" x14ac:dyDescent="0.25">
      <c r="A1207">
        <v>1206</v>
      </c>
      <c r="B1207" t="s">
        <v>40100</v>
      </c>
      <c r="C1207" t="s">
        <v>40101</v>
      </c>
      <c r="D1207" t="str">
        <f t="shared" si="18"/>
        <v>mi936</v>
      </c>
    </row>
    <row r="1208" spans="1:4" x14ac:dyDescent="0.25">
      <c r="A1208">
        <v>1207</v>
      </c>
      <c r="B1208" t="s">
        <v>40102</v>
      </c>
      <c r="C1208" t="s">
        <v>26043</v>
      </c>
      <c r="D1208" t="str">
        <f t="shared" si="18"/>
        <v>mi937</v>
      </c>
    </row>
    <row r="1209" spans="1:4" x14ac:dyDescent="0.25">
      <c r="A1209">
        <v>1208</v>
      </c>
      <c r="B1209" t="s">
        <v>40103</v>
      </c>
      <c r="C1209" t="s">
        <v>40104</v>
      </c>
      <c r="D1209" t="str">
        <f t="shared" si="18"/>
        <v>mi948</v>
      </c>
    </row>
    <row r="1210" spans="1:4" x14ac:dyDescent="0.25">
      <c r="A1210">
        <v>1209</v>
      </c>
      <c r="B1210" t="s">
        <v>40105</v>
      </c>
      <c r="C1210" t="s">
        <v>40106</v>
      </c>
      <c r="D1210" t="str">
        <f t="shared" si="18"/>
        <v>mi950</v>
      </c>
    </row>
    <row r="1211" spans="1:4" x14ac:dyDescent="0.25">
      <c r="A1211">
        <v>1210</v>
      </c>
      <c r="B1211" t="s">
        <v>40107</v>
      </c>
      <c r="C1211" t="s">
        <v>40108</v>
      </c>
      <c r="D1211" t="str">
        <f t="shared" si="18"/>
        <v>mi952</v>
      </c>
    </row>
    <row r="1212" spans="1:4" x14ac:dyDescent="0.25">
      <c r="A1212">
        <v>1211</v>
      </c>
      <c r="B1212" t="s">
        <v>40109</v>
      </c>
      <c r="C1212" t="s">
        <v>26043</v>
      </c>
      <c r="D1212" t="str">
        <f t="shared" si="18"/>
        <v>mi854</v>
      </c>
    </row>
    <row r="1213" spans="1:4" x14ac:dyDescent="0.25">
      <c r="A1213">
        <v>1212</v>
      </c>
      <c r="B1213" t="s">
        <v>40110</v>
      </c>
      <c r="C1213" t="s">
        <v>25719</v>
      </c>
      <c r="D1213" t="str">
        <f t="shared" si="18"/>
        <v>mi855m1</v>
      </c>
    </row>
    <row r="1214" spans="1:4" x14ac:dyDescent="0.25">
      <c r="A1214">
        <v>1213</v>
      </c>
      <c r="B1214" t="s">
        <v>40111</v>
      </c>
      <c r="C1214" t="s">
        <v>25721</v>
      </c>
      <c r="D1214" t="str">
        <f t="shared" si="18"/>
        <v>mi855m2</v>
      </c>
    </row>
    <row r="1215" spans="1:4" x14ac:dyDescent="0.25">
      <c r="A1215">
        <v>1214</v>
      </c>
      <c r="B1215" t="s">
        <v>40112</v>
      </c>
      <c r="C1215" t="s">
        <v>25723</v>
      </c>
      <c r="D1215" t="str">
        <f t="shared" si="18"/>
        <v>mi855m3</v>
      </c>
    </row>
    <row r="1216" spans="1:4" x14ac:dyDescent="0.25">
      <c r="A1216">
        <v>1215</v>
      </c>
      <c r="B1216" t="s">
        <v>40113</v>
      </c>
      <c r="C1216" t="s">
        <v>25725</v>
      </c>
      <c r="D1216" t="str">
        <f t="shared" si="18"/>
        <v>mi855m4</v>
      </c>
    </row>
    <row r="1217" spans="1:4" x14ac:dyDescent="0.25">
      <c r="A1217">
        <v>1216</v>
      </c>
      <c r="B1217" t="s">
        <v>40114</v>
      </c>
      <c r="C1217" t="s">
        <v>40115</v>
      </c>
      <c r="D1217" t="str">
        <f t="shared" si="18"/>
        <v>mi855m5</v>
      </c>
    </row>
    <row r="1218" spans="1:4" x14ac:dyDescent="0.25">
      <c r="A1218">
        <v>1217</v>
      </c>
      <c r="B1218" t="s">
        <v>40116</v>
      </c>
      <c r="C1218" t="s">
        <v>25727</v>
      </c>
      <c r="D1218" t="str">
        <f t="shared" si="18"/>
        <v>mi857</v>
      </c>
    </row>
    <row r="1219" spans="1:4" x14ac:dyDescent="0.25">
      <c r="A1219">
        <v>1218</v>
      </c>
      <c r="B1219" t="s">
        <v>40117</v>
      </c>
      <c r="C1219" t="s">
        <v>25729</v>
      </c>
      <c r="D1219" t="str">
        <f t="shared" ref="D1219:D1282" si="19">IF(LEFT(B1219,1)=$D$1,B1219,"")</f>
        <v>mi859</v>
      </c>
    </row>
    <row r="1220" spans="1:4" x14ac:dyDescent="0.25">
      <c r="A1220">
        <v>1219</v>
      </c>
      <c r="B1220" t="s">
        <v>40118</v>
      </c>
      <c r="C1220" t="s">
        <v>25731</v>
      </c>
      <c r="D1220" t="str">
        <f t="shared" si="19"/>
        <v>mi860</v>
      </c>
    </row>
    <row r="1221" spans="1:4" x14ac:dyDescent="0.25">
      <c r="A1221">
        <v>1220</v>
      </c>
      <c r="B1221" t="s">
        <v>40119</v>
      </c>
      <c r="C1221" t="s">
        <v>25733</v>
      </c>
      <c r="D1221" t="str">
        <f t="shared" si="19"/>
        <v>mi861</v>
      </c>
    </row>
    <row r="1222" spans="1:4" x14ac:dyDescent="0.25">
      <c r="A1222">
        <v>1221</v>
      </c>
      <c r="B1222" t="s">
        <v>40120</v>
      </c>
      <c r="C1222" t="s">
        <v>25735</v>
      </c>
      <c r="D1222" t="str">
        <f t="shared" si="19"/>
        <v>mi862</v>
      </c>
    </row>
    <row r="1223" spans="1:4" x14ac:dyDescent="0.25">
      <c r="A1223">
        <v>1222</v>
      </c>
      <c r="B1223" t="s">
        <v>40121</v>
      </c>
      <c r="C1223" t="s">
        <v>25737</v>
      </c>
      <c r="D1223" t="str">
        <f t="shared" si="19"/>
        <v>mi864</v>
      </c>
    </row>
    <row r="1224" spans="1:4" x14ac:dyDescent="0.25">
      <c r="A1224">
        <v>1223</v>
      </c>
      <c r="B1224" t="s">
        <v>40122</v>
      </c>
      <c r="C1224" t="s">
        <v>25739</v>
      </c>
      <c r="D1224" t="str">
        <f t="shared" si="19"/>
        <v>mi865</v>
      </c>
    </row>
    <row r="1225" spans="1:4" x14ac:dyDescent="0.25">
      <c r="A1225">
        <v>1224</v>
      </c>
      <c r="B1225" t="s">
        <v>40123</v>
      </c>
      <c r="C1225" t="s">
        <v>25741</v>
      </c>
      <c r="D1225" t="str">
        <f t="shared" si="19"/>
        <v>mi866</v>
      </c>
    </row>
    <row r="1226" spans="1:4" x14ac:dyDescent="0.25">
      <c r="A1226">
        <v>1225</v>
      </c>
      <c r="B1226" t="s">
        <v>40124</v>
      </c>
      <c r="C1226" t="s">
        <v>25743</v>
      </c>
      <c r="D1226" t="str">
        <f t="shared" si="19"/>
        <v>mi867</v>
      </c>
    </row>
    <row r="1227" spans="1:4" x14ac:dyDescent="0.25">
      <c r="A1227">
        <v>1226</v>
      </c>
      <c r="B1227" t="s">
        <v>40125</v>
      </c>
      <c r="C1227" t="s">
        <v>25745</v>
      </c>
      <c r="D1227" t="str">
        <f t="shared" si="19"/>
        <v>mi869</v>
      </c>
    </row>
    <row r="1228" spans="1:4" x14ac:dyDescent="0.25">
      <c r="A1228">
        <v>1227</v>
      </c>
      <c r="B1228" t="s">
        <v>40126</v>
      </c>
      <c r="C1228" t="s">
        <v>25747</v>
      </c>
      <c r="D1228" t="str">
        <f t="shared" si="19"/>
        <v>mi870</v>
      </c>
    </row>
    <row r="1229" spans="1:4" x14ac:dyDescent="0.25">
      <c r="A1229">
        <v>1228</v>
      </c>
      <c r="B1229" t="s">
        <v>40127</v>
      </c>
      <c r="C1229" t="s">
        <v>25749</v>
      </c>
      <c r="D1229" t="str">
        <f t="shared" si="19"/>
        <v>mi871</v>
      </c>
    </row>
    <row r="1230" spans="1:4" x14ac:dyDescent="0.25">
      <c r="A1230">
        <v>1229</v>
      </c>
      <c r="B1230" t="s">
        <v>40128</v>
      </c>
      <c r="C1230" t="s">
        <v>25751</v>
      </c>
      <c r="D1230" t="str">
        <f t="shared" si="19"/>
        <v>mi872</v>
      </c>
    </row>
    <row r="1231" spans="1:4" x14ac:dyDescent="0.25">
      <c r="A1231">
        <v>1230</v>
      </c>
      <c r="B1231" t="s">
        <v>40129</v>
      </c>
      <c r="C1231" t="s">
        <v>25753</v>
      </c>
      <c r="D1231" t="str">
        <f t="shared" si="19"/>
        <v>mi873</v>
      </c>
    </row>
    <row r="1232" spans="1:4" x14ac:dyDescent="0.25">
      <c r="A1232">
        <v>1231</v>
      </c>
      <c r="B1232" t="s">
        <v>40130</v>
      </c>
      <c r="C1232" t="s">
        <v>25755</v>
      </c>
      <c r="D1232" t="str">
        <f t="shared" si="19"/>
        <v>mi874</v>
      </c>
    </row>
    <row r="1233" spans="1:4" x14ac:dyDescent="0.25">
      <c r="A1233">
        <v>1232</v>
      </c>
      <c r="B1233" t="s">
        <v>40131</v>
      </c>
      <c r="C1233" t="s">
        <v>25757</v>
      </c>
      <c r="D1233" t="str">
        <f t="shared" si="19"/>
        <v>mi875</v>
      </c>
    </row>
    <row r="1234" spans="1:4" x14ac:dyDescent="0.25">
      <c r="A1234">
        <v>1233</v>
      </c>
      <c r="B1234" t="s">
        <v>40132</v>
      </c>
      <c r="C1234" t="s">
        <v>25759</v>
      </c>
      <c r="D1234" t="str">
        <f t="shared" si="19"/>
        <v>mi804</v>
      </c>
    </row>
    <row r="1235" spans="1:4" x14ac:dyDescent="0.25">
      <c r="A1235">
        <v>1234</v>
      </c>
      <c r="B1235" t="s">
        <v>40133</v>
      </c>
      <c r="C1235" t="s">
        <v>25761</v>
      </c>
      <c r="D1235" t="str">
        <f t="shared" si="19"/>
        <v>mi805m1</v>
      </c>
    </row>
    <row r="1236" spans="1:4" x14ac:dyDescent="0.25">
      <c r="A1236">
        <v>1235</v>
      </c>
      <c r="B1236" t="s">
        <v>40134</v>
      </c>
      <c r="C1236" t="s">
        <v>25763</v>
      </c>
      <c r="D1236" t="str">
        <f t="shared" si="19"/>
        <v>mi805m2</v>
      </c>
    </row>
    <row r="1237" spans="1:4" x14ac:dyDescent="0.25">
      <c r="A1237">
        <v>1236</v>
      </c>
      <c r="B1237" t="s">
        <v>40135</v>
      </c>
      <c r="C1237" t="s">
        <v>25765</v>
      </c>
      <c r="D1237" t="str">
        <f t="shared" si="19"/>
        <v>mi805m3</v>
      </c>
    </row>
    <row r="1238" spans="1:4" x14ac:dyDescent="0.25">
      <c r="A1238">
        <v>1237</v>
      </c>
      <c r="B1238" t="s">
        <v>40136</v>
      </c>
      <c r="C1238" t="s">
        <v>25767</v>
      </c>
      <c r="D1238" t="str">
        <f t="shared" si="19"/>
        <v>mi805m4</v>
      </c>
    </row>
    <row r="1239" spans="1:4" x14ac:dyDescent="0.25">
      <c r="A1239">
        <v>1238</v>
      </c>
      <c r="B1239" t="s">
        <v>40137</v>
      </c>
      <c r="C1239" t="s">
        <v>25769</v>
      </c>
      <c r="D1239" t="str">
        <f t="shared" si="19"/>
        <v>mi805m5</v>
      </c>
    </row>
    <row r="1240" spans="1:4" x14ac:dyDescent="0.25">
      <c r="A1240">
        <v>1239</v>
      </c>
      <c r="B1240" t="s">
        <v>40138</v>
      </c>
      <c r="C1240" t="s">
        <v>25771</v>
      </c>
      <c r="D1240" t="str">
        <f t="shared" si="19"/>
        <v>mi807</v>
      </c>
    </row>
    <row r="1241" spans="1:4" x14ac:dyDescent="0.25">
      <c r="A1241">
        <v>1240</v>
      </c>
      <c r="B1241" t="s">
        <v>40139</v>
      </c>
      <c r="C1241" t="s">
        <v>25773</v>
      </c>
      <c r="D1241" t="str">
        <f t="shared" si="19"/>
        <v>mi808</v>
      </c>
    </row>
    <row r="1242" spans="1:4" x14ac:dyDescent="0.25">
      <c r="A1242">
        <v>1241</v>
      </c>
      <c r="B1242" t="s">
        <v>40140</v>
      </c>
      <c r="C1242" t="s">
        <v>25775</v>
      </c>
      <c r="D1242" t="str">
        <f t="shared" si="19"/>
        <v>mi809</v>
      </c>
    </row>
    <row r="1243" spans="1:4" x14ac:dyDescent="0.25">
      <c r="A1243">
        <v>1242</v>
      </c>
      <c r="B1243" t="s">
        <v>40141</v>
      </c>
      <c r="C1243" t="s">
        <v>25777</v>
      </c>
      <c r="D1243" t="str">
        <f t="shared" si="19"/>
        <v>mi810</v>
      </c>
    </row>
    <row r="1244" spans="1:4" x14ac:dyDescent="0.25">
      <c r="A1244">
        <v>1243</v>
      </c>
      <c r="B1244" t="s">
        <v>40142</v>
      </c>
      <c r="C1244" t="s">
        <v>25779</v>
      </c>
      <c r="D1244" t="str">
        <f t="shared" si="19"/>
        <v>mi811</v>
      </c>
    </row>
    <row r="1245" spans="1:4" x14ac:dyDescent="0.25">
      <c r="A1245">
        <v>1244</v>
      </c>
      <c r="B1245" t="s">
        <v>40143</v>
      </c>
      <c r="C1245" t="s">
        <v>25781</v>
      </c>
      <c r="D1245" t="str">
        <f t="shared" si="19"/>
        <v>mi812</v>
      </c>
    </row>
    <row r="1246" spans="1:4" x14ac:dyDescent="0.25">
      <c r="A1246">
        <v>1245</v>
      </c>
      <c r="B1246" t="s">
        <v>40144</v>
      </c>
      <c r="C1246" t="s">
        <v>25783</v>
      </c>
      <c r="D1246" t="str">
        <f t="shared" si="19"/>
        <v>mi813m1</v>
      </c>
    </row>
    <row r="1247" spans="1:4" x14ac:dyDescent="0.25">
      <c r="A1247">
        <v>1246</v>
      </c>
      <c r="B1247" t="s">
        <v>40145</v>
      </c>
      <c r="C1247" t="s">
        <v>25785</v>
      </c>
      <c r="D1247" t="str">
        <f t="shared" si="19"/>
        <v>mi813m2</v>
      </c>
    </row>
    <row r="1248" spans="1:4" x14ac:dyDescent="0.25">
      <c r="A1248">
        <v>1247</v>
      </c>
      <c r="B1248" t="s">
        <v>40146</v>
      </c>
      <c r="C1248" t="s">
        <v>25787</v>
      </c>
      <c r="D1248" t="str">
        <f t="shared" si="19"/>
        <v>mi813m3</v>
      </c>
    </row>
    <row r="1249" spans="1:4" x14ac:dyDescent="0.25">
      <c r="A1249">
        <v>1248</v>
      </c>
      <c r="B1249" t="s">
        <v>40147</v>
      </c>
      <c r="C1249" t="s">
        <v>25789</v>
      </c>
      <c r="D1249" t="str">
        <f t="shared" si="19"/>
        <v>mi813m4</v>
      </c>
    </row>
    <row r="1250" spans="1:4" x14ac:dyDescent="0.25">
      <c r="A1250">
        <v>1249</v>
      </c>
      <c r="B1250" t="s">
        <v>40148</v>
      </c>
      <c r="C1250" t="s">
        <v>40149</v>
      </c>
      <c r="D1250" t="str">
        <f t="shared" si="19"/>
        <v>mi813m5</v>
      </c>
    </row>
    <row r="1251" spans="1:4" x14ac:dyDescent="0.25">
      <c r="A1251">
        <v>1250</v>
      </c>
      <c r="B1251" t="s">
        <v>40150</v>
      </c>
      <c r="C1251" t="s">
        <v>25791</v>
      </c>
      <c r="D1251" t="str">
        <f t="shared" si="19"/>
        <v>mi815</v>
      </c>
    </row>
    <row r="1252" spans="1:4" x14ac:dyDescent="0.25">
      <c r="A1252">
        <v>1251</v>
      </c>
      <c r="B1252" t="s">
        <v>40151</v>
      </c>
      <c r="C1252" t="s">
        <v>25793</v>
      </c>
      <c r="D1252" t="str">
        <f t="shared" si="19"/>
        <v>mi816</v>
      </c>
    </row>
    <row r="1253" spans="1:4" x14ac:dyDescent="0.25">
      <c r="A1253">
        <v>1252</v>
      </c>
      <c r="B1253" t="s">
        <v>40152</v>
      </c>
      <c r="C1253" t="s">
        <v>25795</v>
      </c>
      <c r="D1253" t="str">
        <f t="shared" si="19"/>
        <v>mi851</v>
      </c>
    </row>
    <row r="1254" spans="1:4" x14ac:dyDescent="0.25">
      <c r="A1254">
        <v>1253</v>
      </c>
      <c r="B1254" t="s">
        <v>40153</v>
      </c>
      <c r="C1254" t="s">
        <v>25797</v>
      </c>
      <c r="D1254" t="str">
        <f t="shared" si="19"/>
        <v>mi852</v>
      </c>
    </row>
    <row r="1255" spans="1:4" x14ac:dyDescent="0.25">
      <c r="A1255">
        <v>1254</v>
      </c>
      <c r="B1255" t="s">
        <v>40154</v>
      </c>
      <c r="C1255" t="s">
        <v>25799</v>
      </c>
      <c r="D1255" t="str">
        <f t="shared" si="19"/>
        <v>mi853</v>
      </c>
    </row>
    <row r="1256" spans="1:4" x14ac:dyDescent="0.25">
      <c r="A1256">
        <v>1255</v>
      </c>
      <c r="B1256" t="s">
        <v>40155</v>
      </c>
      <c r="C1256" t="s">
        <v>25801</v>
      </c>
      <c r="D1256" t="str">
        <f t="shared" si="19"/>
        <v>mi817</v>
      </c>
    </row>
    <row r="1257" spans="1:4" x14ac:dyDescent="0.25">
      <c r="A1257">
        <v>1256</v>
      </c>
      <c r="B1257" t="s">
        <v>40156</v>
      </c>
      <c r="C1257" t="s">
        <v>25803</v>
      </c>
      <c r="D1257" t="str">
        <f t="shared" si="19"/>
        <v>mi818</v>
      </c>
    </row>
    <row r="1258" spans="1:4" x14ac:dyDescent="0.25">
      <c r="A1258">
        <v>1257</v>
      </c>
      <c r="B1258" t="s">
        <v>40157</v>
      </c>
      <c r="C1258" t="s">
        <v>25805</v>
      </c>
      <c r="D1258" t="str">
        <f t="shared" si="19"/>
        <v>mi819</v>
      </c>
    </row>
    <row r="1259" spans="1:4" x14ac:dyDescent="0.25">
      <c r="A1259">
        <v>1258</v>
      </c>
      <c r="B1259" t="s">
        <v>40158</v>
      </c>
      <c r="C1259" t="s">
        <v>25807</v>
      </c>
      <c r="D1259" t="str">
        <f t="shared" si="19"/>
        <v>mi876</v>
      </c>
    </row>
    <row r="1260" spans="1:4" x14ac:dyDescent="0.25">
      <c r="A1260">
        <v>1259</v>
      </c>
      <c r="B1260" t="s">
        <v>40159</v>
      </c>
      <c r="C1260" t="s">
        <v>25809</v>
      </c>
      <c r="D1260" t="str">
        <f t="shared" si="19"/>
        <v>mi877m1</v>
      </c>
    </row>
    <row r="1261" spans="1:4" x14ac:dyDescent="0.25">
      <c r="A1261">
        <v>1260</v>
      </c>
      <c r="B1261" t="s">
        <v>40160</v>
      </c>
      <c r="C1261" t="s">
        <v>25811</v>
      </c>
      <c r="D1261" t="str">
        <f t="shared" si="19"/>
        <v>mi877m2</v>
      </c>
    </row>
    <row r="1262" spans="1:4" x14ac:dyDescent="0.25">
      <c r="A1262">
        <v>1261</v>
      </c>
      <c r="B1262" t="s">
        <v>40161</v>
      </c>
      <c r="C1262" t="s">
        <v>25813</v>
      </c>
      <c r="D1262" t="str">
        <f t="shared" si="19"/>
        <v>mi877m3</v>
      </c>
    </row>
    <row r="1263" spans="1:4" x14ac:dyDescent="0.25">
      <c r="A1263">
        <v>1262</v>
      </c>
      <c r="B1263" t="s">
        <v>40162</v>
      </c>
      <c r="C1263" t="s">
        <v>25815</v>
      </c>
      <c r="D1263" t="str">
        <f t="shared" si="19"/>
        <v>mi877m4</v>
      </c>
    </row>
    <row r="1264" spans="1:4" x14ac:dyDescent="0.25">
      <c r="A1264">
        <v>1263</v>
      </c>
      <c r="B1264" t="s">
        <v>40163</v>
      </c>
      <c r="C1264" t="s">
        <v>25817</v>
      </c>
      <c r="D1264" t="str">
        <f t="shared" si="19"/>
        <v>mi877m5</v>
      </c>
    </row>
    <row r="1265" spans="1:4" x14ac:dyDescent="0.25">
      <c r="A1265">
        <v>1264</v>
      </c>
      <c r="B1265" t="s">
        <v>40164</v>
      </c>
      <c r="C1265" t="s">
        <v>25819</v>
      </c>
      <c r="D1265" t="str">
        <f t="shared" si="19"/>
        <v>mi879</v>
      </c>
    </row>
    <row r="1266" spans="1:4" x14ac:dyDescent="0.25">
      <c r="A1266">
        <v>1265</v>
      </c>
      <c r="B1266" t="s">
        <v>40165</v>
      </c>
      <c r="C1266" t="s">
        <v>25821</v>
      </c>
      <c r="D1266" t="str">
        <f t="shared" si="19"/>
        <v>mi880</v>
      </c>
    </row>
    <row r="1267" spans="1:4" x14ac:dyDescent="0.25">
      <c r="A1267">
        <v>1266</v>
      </c>
      <c r="B1267" t="s">
        <v>40166</v>
      </c>
      <c r="C1267" t="s">
        <v>25823</v>
      </c>
      <c r="D1267" t="str">
        <f t="shared" si="19"/>
        <v>mi881</v>
      </c>
    </row>
    <row r="1268" spans="1:4" x14ac:dyDescent="0.25">
      <c r="A1268">
        <v>1267</v>
      </c>
      <c r="B1268" t="s">
        <v>40167</v>
      </c>
      <c r="C1268" t="s">
        <v>25825</v>
      </c>
      <c r="D1268" t="str">
        <f t="shared" si="19"/>
        <v>mi883</v>
      </c>
    </row>
    <row r="1269" spans="1:4" x14ac:dyDescent="0.25">
      <c r="A1269">
        <v>1268</v>
      </c>
      <c r="B1269" t="s">
        <v>40168</v>
      </c>
      <c r="C1269" t="s">
        <v>25827</v>
      </c>
      <c r="D1269" t="str">
        <f t="shared" si="19"/>
        <v>mi884m1</v>
      </c>
    </row>
    <row r="1270" spans="1:4" x14ac:dyDescent="0.25">
      <c r="A1270">
        <v>1269</v>
      </c>
      <c r="B1270" t="s">
        <v>40169</v>
      </c>
      <c r="C1270" t="s">
        <v>25829</v>
      </c>
      <c r="D1270" t="str">
        <f t="shared" si="19"/>
        <v>mi884m2</v>
      </c>
    </row>
    <row r="1271" spans="1:4" x14ac:dyDescent="0.25">
      <c r="A1271">
        <v>1270</v>
      </c>
      <c r="B1271" t="s">
        <v>40170</v>
      </c>
      <c r="C1271" t="s">
        <v>25831</v>
      </c>
      <c r="D1271" t="str">
        <f t="shared" si="19"/>
        <v>mi884m3</v>
      </c>
    </row>
    <row r="1272" spans="1:4" x14ac:dyDescent="0.25">
      <c r="A1272">
        <v>1271</v>
      </c>
      <c r="B1272" t="s">
        <v>40171</v>
      </c>
      <c r="C1272" t="s">
        <v>25833</v>
      </c>
      <c r="D1272" t="str">
        <f t="shared" si="19"/>
        <v>mi884m4</v>
      </c>
    </row>
    <row r="1273" spans="1:4" x14ac:dyDescent="0.25">
      <c r="A1273">
        <v>1272</v>
      </c>
      <c r="B1273" t="s">
        <v>40172</v>
      </c>
      <c r="C1273" t="s">
        <v>25835</v>
      </c>
      <c r="D1273" t="str">
        <f t="shared" si="19"/>
        <v>mi884m5</v>
      </c>
    </row>
    <row r="1274" spans="1:4" x14ac:dyDescent="0.25">
      <c r="A1274">
        <v>1273</v>
      </c>
      <c r="B1274" t="s">
        <v>40173</v>
      </c>
      <c r="C1274" t="s">
        <v>25837</v>
      </c>
      <c r="D1274" t="str">
        <f t="shared" si="19"/>
        <v>mi886</v>
      </c>
    </row>
    <row r="1275" spans="1:4" x14ac:dyDescent="0.25">
      <c r="A1275">
        <v>1274</v>
      </c>
      <c r="B1275" t="s">
        <v>40174</v>
      </c>
      <c r="C1275" t="s">
        <v>25839</v>
      </c>
      <c r="D1275" t="str">
        <f t="shared" si="19"/>
        <v>mi887</v>
      </c>
    </row>
    <row r="1276" spans="1:4" x14ac:dyDescent="0.25">
      <c r="A1276">
        <v>1275</v>
      </c>
      <c r="B1276" t="s">
        <v>40175</v>
      </c>
      <c r="C1276" t="s">
        <v>25841</v>
      </c>
      <c r="D1276" t="str">
        <f t="shared" si="19"/>
        <v>mi888</v>
      </c>
    </row>
    <row r="1277" spans="1:4" x14ac:dyDescent="0.25">
      <c r="A1277">
        <v>1276</v>
      </c>
      <c r="B1277" t="s">
        <v>40176</v>
      </c>
      <c r="C1277" t="s">
        <v>25843</v>
      </c>
      <c r="D1277" t="str">
        <f t="shared" si="19"/>
        <v>mi889</v>
      </c>
    </row>
    <row r="1278" spans="1:4" x14ac:dyDescent="0.25">
      <c r="A1278">
        <v>1277</v>
      </c>
      <c r="B1278" t="s">
        <v>40177</v>
      </c>
      <c r="C1278" t="s">
        <v>25845</v>
      </c>
      <c r="D1278" t="str">
        <f t="shared" si="19"/>
        <v>mi891</v>
      </c>
    </row>
    <row r="1279" spans="1:4" x14ac:dyDescent="0.25">
      <c r="A1279">
        <v>1278</v>
      </c>
      <c r="B1279" t="s">
        <v>40178</v>
      </c>
      <c r="C1279" t="s">
        <v>25847</v>
      </c>
      <c r="D1279" t="str">
        <f t="shared" si="19"/>
        <v>mi893</v>
      </c>
    </row>
    <row r="1280" spans="1:4" x14ac:dyDescent="0.25">
      <c r="A1280">
        <v>1279</v>
      </c>
      <c r="B1280" t="s">
        <v>40179</v>
      </c>
      <c r="C1280" t="s">
        <v>25849</v>
      </c>
      <c r="D1280" t="str">
        <f t="shared" si="19"/>
        <v>mi894m1</v>
      </c>
    </row>
    <row r="1281" spans="1:4" x14ac:dyDescent="0.25">
      <c r="A1281">
        <v>1280</v>
      </c>
      <c r="B1281" t="s">
        <v>40180</v>
      </c>
      <c r="C1281" t="s">
        <v>25851</v>
      </c>
      <c r="D1281" t="str">
        <f t="shared" si="19"/>
        <v>mi894m2</v>
      </c>
    </row>
    <row r="1282" spans="1:4" x14ac:dyDescent="0.25">
      <c r="A1282">
        <v>1281</v>
      </c>
      <c r="B1282" t="s">
        <v>40181</v>
      </c>
      <c r="C1282" t="s">
        <v>25853</v>
      </c>
      <c r="D1282" t="str">
        <f t="shared" si="19"/>
        <v>mi894m3</v>
      </c>
    </row>
    <row r="1283" spans="1:4" x14ac:dyDescent="0.25">
      <c r="A1283">
        <v>1282</v>
      </c>
      <c r="B1283" t="s">
        <v>40182</v>
      </c>
      <c r="C1283" t="s">
        <v>25855</v>
      </c>
      <c r="D1283" t="str">
        <f t="shared" ref="D1283:D1346" si="20">IF(LEFT(B1283,1)=$D$1,B1283,"")</f>
        <v>mi894m4</v>
      </c>
    </row>
    <row r="1284" spans="1:4" x14ac:dyDescent="0.25">
      <c r="A1284">
        <v>1283</v>
      </c>
      <c r="B1284" t="s">
        <v>40183</v>
      </c>
      <c r="C1284" t="s">
        <v>25857</v>
      </c>
      <c r="D1284" t="str">
        <f t="shared" si="20"/>
        <v>mi894m5</v>
      </c>
    </row>
    <row r="1285" spans="1:4" x14ac:dyDescent="0.25">
      <c r="A1285">
        <v>1284</v>
      </c>
      <c r="B1285" t="s">
        <v>40184</v>
      </c>
      <c r="C1285" t="s">
        <v>25861</v>
      </c>
      <c r="D1285" t="str">
        <f t="shared" si="20"/>
        <v>mi896</v>
      </c>
    </row>
    <row r="1286" spans="1:4" x14ac:dyDescent="0.25">
      <c r="A1286">
        <v>1285</v>
      </c>
      <c r="B1286" t="s">
        <v>40185</v>
      </c>
      <c r="C1286" t="s">
        <v>25863</v>
      </c>
      <c r="D1286" t="str">
        <f t="shared" si="20"/>
        <v>mi897</v>
      </c>
    </row>
    <row r="1287" spans="1:4" x14ac:dyDescent="0.25">
      <c r="A1287">
        <v>1286</v>
      </c>
      <c r="B1287" t="s">
        <v>40186</v>
      </c>
      <c r="C1287" t="s">
        <v>25865</v>
      </c>
      <c r="D1287" t="str">
        <f t="shared" si="20"/>
        <v>mi898</v>
      </c>
    </row>
    <row r="1288" spans="1:4" x14ac:dyDescent="0.25">
      <c r="A1288">
        <v>1287</v>
      </c>
      <c r="B1288" t="s">
        <v>40187</v>
      </c>
      <c r="C1288" t="s">
        <v>25867</v>
      </c>
      <c r="D1288" t="str">
        <f t="shared" si="20"/>
        <v>mi899</v>
      </c>
    </row>
    <row r="1289" spans="1:4" x14ac:dyDescent="0.25">
      <c r="A1289">
        <v>1288</v>
      </c>
      <c r="B1289" t="s">
        <v>40188</v>
      </c>
      <c r="C1289" t="s">
        <v>25869</v>
      </c>
      <c r="D1289" t="str">
        <f t="shared" si="20"/>
        <v>mi902</v>
      </c>
    </row>
    <row r="1290" spans="1:4" x14ac:dyDescent="0.25">
      <c r="A1290">
        <v>1289</v>
      </c>
      <c r="B1290" t="s">
        <v>40189</v>
      </c>
      <c r="C1290" t="s">
        <v>25871</v>
      </c>
      <c r="D1290" t="str">
        <f t="shared" si="20"/>
        <v>mi820</v>
      </c>
    </row>
    <row r="1291" spans="1:4" x14ac:dyDescent="0.25">
      <c r="A1291">
        <v>1290</v>
      </c>
      <c r="B1291" t="s">
        <v>40190</v>
      </c>
      <c r="C1291" t="s">
        <v>25873</v>
      </c>
      <c r="D1291" t="str">
        <f t="shared" si="20"/>
        <v>mi821m1</v>
      </c>
    </row>
    <row r="1292" spans="1:4" x14ac:dyDescent="0.25">
      <c r="A1292">
        <v>1291</v>
      </c>
      <c r="B1292" t="s">
        <v>40191</v>
      </c>
      <c r="C1292" t="s">
        <v>25875</v>
      </c>
      <c r="D1292" t="str">
        <f t="shared" si="20"/>
        <v>mi821m2</v>
      </c>
    </row>
    <row r="1293" spans="1:4" x14ac:dyDescent="0.25">
      <c r="A1293">
        <v>1292</v>
      </c>
      <c r="B1293" t="s">
        <v>40192</v>
      </c>
      <c r="C1293" t="s">
        <v>25877</v>
      </c>
      <c r="D1293" t="str">
        <f t="shared" si="20"/>
        <v>mi821m3</v>
      </c>
    </row>
    <row r="1294" spans="1:4" x14ac:dyDescent="0.25">
      <c r="A1294">
        <v>1293</v>
      </c>
      <c r="B1294" t="s">
        <v>40193</v>
      </c>
      <c r="C1294" t="s">
        <v>25879</v>
      </c>
      <c r="D1294" t="str">
        <f t="shared" si="20"/>
        <v>mi821m4</v>
      </c>
    </row>
    <row r="1295" spans="1:4" x14ac:dyDescent="0.25">
      <c r="A1295">
        <v>1294</v>
      </c>
      <c r="B1295" t="s">
        <v>40194</v>
      </c>
      <c r="C1295" t="s">
        <v>25881</v>
      </c>
      <c r="D1295" t="str">
        <f t="shared" si="20"/>
        <v>mi821m5</v>
      </c>
    </row>
    <row r="1296" spans="1:4" x14ac:dyDescent="0.25">
      <c r="A1296">
        <v>1295</v>
      </c>
      <c r="B1296" t="s">
        <v>40195</v>
      </c>
      <c r="C1296" t="s">
        <v>25885</v>
      </c>
      <c r="D1296" t="str">
        <f t="shared" si="20"/>
        <v>mi823</v>
      </c>
    </row>
    <row r="1297" spans="1:4" x14ac:dyDescent="0.25">
      <c r="A1297">
        <v>1296</v>
      </c>
      <c r="B1297" t="s">
        <v>40196</v>
      </c>
      <c r="C1297" t="s">
        <v>25887</v>
      </c>
      <c r="D1297" t="str">
        <f t="shared" si="20"/>
        <v>mi824</v>
      </c>
    </row>
    <row r="1298" spans="1:4" x14ac:dyDescent="0.25">
      <c r="A1298">
        <v>1297</v>
      </c>
      <c r="B1298" t="s">
        <v>40197</v>
      </c>
      <c r="C1298" t="s">
        <v>25889</v>
      </c>
      <c r="D1298" t="str">
        <f t="shared" si="20"/>
        <v>mi825</v>
      </c>
    </row>
    <row r="1299" spans="1:4" x14ac:dyDescent="0.25">
      <c r="A1299">
        <v>1298</v>
      </c>
      <c r="B1299" t="s">
        <v>40198</v>
      </c>
      <c r="C1299" t="s">
        <v>25891</v>
      </c>
      <c r="D1299" t="str">
        <f t="shared" si="20"/>
        <v>mi828</v>
      </c>
    </row>
    <row r="1300" spans="1:4" x14ac:dyDescent="0.25">
      <c r="A1300">
        <v>1299</v>
      </c>
      <c r="B1300" t="s">
        <v>40199</v>
      </c>
      <c r="C1300" t="s">
        <v>25893</v>
      </c>
      <c r="D1300" t="str">
        <f t="shared" si="20"/>
        <v>mi830</v>
      </c>
    </row>
    <row r="1301" spans="1:4" x14ac:dyDescent="0.25">
      <c r="A1301">
        <v>1300</v>
      </c>
      <c r="B1301" t="s">
        <v>40200</v>
      </c>
      <c r="C1301" t="s">
        <v>25895</v>
      </c>
      <c r="D1301" t="str">
        <f t="shared" si="20"/>
        <v>mi831</v>
      </c>
    </row>
    <row r="1302" spans="1:4" x14ac:dyDescent="0.25">
      <c r="A1302">
        <v>1301</v>
      </c>
      <c r="B1302" t="s">
        <v>40201</v>
      </c>
      <c r="C1302" t="s">
        <v>25897</v>
      </c>
      <c r="D1302" t="str">
        <f t="shared" si="20"/>
        <v>mi832m1</v>
      </c>
    </row>
    <row r="1303" spans="1:4" x14ac:dyDescent="0.25">
      <c r="A1303">
        <v>1302</v>
      </c>
      <c r="B1303" t="s">
        <v>40202</v>
      </c>
      <c r="C1303" t="s">
        <v>25899</v>
      </c>
      <c r="D1303" t="str">
        <f t="shared" si="20"/>
        <v>mi832m2</v>
      </c>
    </row>
    <row r="1304" spans="1:4" x14ac:dyDescent="0.25">
      <c r="A1304">
        <v>1303</v>
      </c>
      <c r="B1304" t="s">
        <v>40203</v>
      </c>
      <c r="C1304" t="s">
        <v>25901</v>
      </c>
      <c r="D1304" t="str">
        <f t="shared" si="20"/>
        <v>mi832m3</v>
      </c>
    </row>
    <row r="1305" spans="1:4" x14ac:dyDescent="0.25">
      <c r="A1305">
        <v>1304</v>
      </c>
      <c r="B1305" t="s">
        <v>40204</v>
      </c>
      <c r="C1305" t="s">
        <v>25903</v>
      </c>
      <c r="D1305" t="str">
        <f t="shared" si="20"/>
        <v>mi832m4</v>
      </c>
    </row>
    <row r="1306" spans="1:4" x14ac:dyDescent="0.25">
      <c r="A1306">
        <v>1305</v>
      </c>
      <c r="B1306" t="s">
        <v>40205</v>
      </c>
      <c r="C1306" t="s">
        <v>25905</v>
      </c>
      <c r="D1306" t="str">
        <f t="shared" si="20"/>
        <v>mi832m5</v>
      </c>
    </row>
    <row r="1307" spans="1:4" x14ac:dyDescent="0.25">
      <c r="A1307">
        <v>1306</v>
      </c>
      <c r="B1307" t="s">
        <v>40206</v>
      </c>
      <c r="C1307" t="s">
        <v>25911</v>
      </c>
      <c r="D1307" t="str">
        <f t="shared" si="20"/>
        <v>mi834</v>
      </c>
    </row>
    <row r="1308" spans="1:4" x14ac:dyDescent="0.25">
      <c r="A1308">
        <v>1307</v>
      </c>
      <c r="B1308" t="s">
        <v>40207</v>
      </c>
      <c r="C1308" t="s">
        <v>25913</v>
      </c>
      <c r="D1308" t="str">
        <f t="shared" si="20"/>
        <v>mi835</v>
      </c>
    </row>
    <row r="1309" spans="1:4" x14ac:dyDescent="0.25">
      <c r="A1309">
        <v>1308</v>
      </c>
      <c r="B1309" t="s">
        <v>40208</v>
      </c>
      <c r="C1309" t="s">
        <v>25915</v>
      </c>
      <c r="D1309" t="str">
        <f t="shared" si="20"/>
        <v>mi837</v>
      </c>
    </row>
    <row r="1310" spans="1:4" x14ac:dyDescent="0.25">
      <c r="A1310">
        <v>1309</v>
      </c>
      <c r="B1310" t="s">
        <v>40209</v>
      </c>
      <c r="C1310" t="s">
        <v>25917</v>
      </c>
      <c r="D1310" t="str">
        <f t="shared" si="20"/>
        <v>mi903</v>
      </c>
    </row>
    <row r="1311" spans="1:4" x14ac:dyDescent="0.25">
      <c r="A1311">
        <v>1310</v>
      </c>
      <c r="B1311" t="s">
        <v>40210</v>
      </c>
      <c r="C1311" t="s">
        <v>25919</v>
      </c>
      <c r="D1311" t="str">
        <f t="shared" si="20"/>
        <v>mi838</v>
      </c>
    </row>
    <row r="1312" spans="1:4" x14ac:dyDescent="0.25">
      <c r="A1312">
        <v>1311</v>
      </c>
      <c r="B1312" t="s">
        <v>40211</v>
      </c>
      <c r="C1312" t="s">
        <v>25921</v>
      </c>
      <c r="D1312" t="str">
        <f t="shared" si="20"/>
        <v>mi839m1</v>
      </c>
    </row>
    <row r="1313" spans="1:4" x14ac:dyDescent="0.25">
      <c r="A1313">
        <v>1312</v>
      </c>
      <c r="B1313" t="s">
        <v>40212</v>
      </c>
      <c r="C1313" t="s">
        <v>25923</v>
      </c>
      <c r="D1313" t="str">
        <f t="shared" si="20"/>
        <v>mi839m2</v>
      </c>
    </row>
    <row r="1314" spans="1:4" x14ac:dyDescent="0.25">
      <c r="A1314">
        <v>1313</v>
      </c>
      <c r="B1314" t="s">
        <v>40213</v>
      </c>
      <c r="C1314" t="s">
        <v>25925</v>
      </c>
      <c r="D1314" t="str">
        <f t="shared" si="20"/>
        <v>mi839m3</v>
      </c>
    </row>
    <row r="1315" spans="1:4" x14ac:dyDescent="0.25">
      <c r="A1315">
        <v>1314</v>
      </c>
      <c r="B1315" t="s">
        <v>40214</v>
      </c>
      <c r="C1315" t="s">
        <v>25927</v>
      </c>
      <c r="D1315" t="str">
        <f t="shared" si="20"/>
        <v>mi839m4</v>
      </c>
    </row>
    <row r="1316" spans="1:4" x14ac:dyDescent="0.25">
      <c r="A1316">
        <v>1315</v>
      </c>
      <c r="B1316" t="s">
        <v>40215</v>
      </c>
      <c r="C1316" t="s">
        <v>25929</v>
      </c>
      <c r="D1316" t="str">
        <f t="shared" si="20"/>
        <v>mi839m5</v>
      </c>
    </row>
    <row r="1317" spans="1:4" x14ac:dyDescent="0.25">
      <c r="A1317">
        <v>1316</v>
      </c>
      <c r="B1317" t="s">
        <v>40216</v>
      </c>
      <c r="C1317" t="s">
        <v>25931</v>
      </c>
      <c r="D1317" t="str">
        <f t="shared" si="20"/>
        <v>mi841</v>
      </c>
    </row>
    <row r="1318" spans="1:4" x14ac:dyDescent="0.25">
      <c r="A1318">
        <v>1317</v>
      </c>
      <c r="B1318" t="s">
        <v>40217</v>
      </c>
      <c r="C1318" t="s">
        <v>25933</v>
      </c>
      <c r="D1318" t="str">
        <f t="shared" si="20"/>
        <v>mi842</v>
      </c>
    </row>
    <row r="1319" spans="1:4" x14ac:dyDescent="0.25">
      <c r="A1319">
        <v>1318</v>
      </c>
      <c r="B1319" t="s">
        <v>40218</v>
      </c>
      <c r="C1319" t="s">
        <v>25935</v>
      </c>
      <c r="D1319" t="str">
        <f t="shared" si="20"/>
        <v>mi844</v>
      </c>
    </row>
    <row r="1320" spans="1:4" x14ac:dyDescent="0.25">
      <c r="A1320">
        <v>1319</v>
      </c>
      <c r="B1320" t="s">
        <v>40219</v>
      </c>
      <c r="C1320" t="s">
        <v>25937</v>
      </c>
      <c r="D1320" t="str">
        <f t="shared" si="20"/>
        <v>mi947</v>
      </c>
    </row>
    <row r="1321" spans="1:4" x14ac:dyDescent="0.25">
      <c r="A1321">
        <v>1320</v>
      </c>
      <c r="B1321" t="s">
        <v>40220</v>
      </c>
      <c r="C1321" t="s">
        <v>25939</v>
      </c>
      <c r="D1321" t="str">
        <f t="shared" si="20"/>
        <v>mi904</v>
      </c>
    </row>
    <row r="1322" spans="1:4" x14ac:dyDescent="0.25">
      <c r="A1322">
        <v>1321</v>
      </c>
      <c r="B1322" t="s">
        <v>40221</v>
      </c>
      <c r="C1322" t="s">
        <v>25941</v>
      </c>
      <c r="D1322" t="str">
        <f t="shared" si="20"/>
        <v>mi905m1</v>
      </c>
    </row>
    <row r="1323" spans="1:4" x14ac:dyDescent="0.25">
      <c r="A1323">
        <v>1322</v>
      </c>
      <c r="B1323" t="s">
        <v>40222</v>
      </c>
      <c r="C1323" t="s">
        <v>25943</v>
      </c>
      <c r="D1323" t="str">
        <f t="shared" si="20"/>
        <v>mi905m2</v>
      </c>
    </row>
    <row r="1324" spans="1:4" x14ac:dyDescent="0.25">
      <c r="A1324">
        <v>1323</v>
      </c>
      <c r="B1324" t="s">
        <v>40223</v>
      </c>
      <c r="C1324" t="s">
        <v>25945</v>
      </c>
      <c r="D1324" t="str">
        <f t="shared" si="20"/>
        <v>mi905m3</v>
      </c>
    </row>
    <row r="1325" spans="1:4" x14ac:dyDescent="0.25">
      <c r="A1325">
        <v>1324</v>
      </c>
      <c r="B1325" t="s">
        <v>40224</v>
      </c>
      <c r="C1325" t="s">
        <v>25947</v>
      </c>
      <c r="D1325" t="str">
        <f t="shared" si="20"/>
        <v>mi905m4</v>
      </c>
    </row>
    <row r="1326" spans="1:4" x14ac:dyDescent="0.25">
      <c r="A1326">
        <v>1325</v>
      </c>
      <c r="B1326" t="s">
        <v>40225</v>
      </c>
      <c r="C1326" t="s">
        <v>25949</v>
      </c>
      <c r="D1326" t="str">
        <f t="shared" si="20"/>
        <v>mi905m5</v>
      </c>
    </row>
    <row r="1327" spans="1:4" x14ac:dyDescent="0.25">
      <c r="A1327">
        <v>1326</v>
      </c>
      <c r="B1327" t="s">
        <v>40226</v>
      </c>
      <c r="C1327" t="s">
        <v>25951</v>
      </c>
      <c r="D1327" t="str">
        <f t="shared" si="20"/>
        <v>mi907</v>
      </c>
    </row>
    <row r="1328" spans="1:4" x14ac:dyDescent="0.25">
      <c r="A1328">
        <v>1327</v>
      </c>
      <c r="B1328" t="s">
        <v>40227</v>
      </c>
      <c r="C1328" t="s">
        <v>25953</v>
      </c>
      <c r="D1328" t="str">
        <f t="shared" si="20"/>
        <v>mi908m1</v>
      </c>
    </row>
    <row r="1329" spans="1:4" x14ac:dyDescent="0.25">
      <c r="A1329">
        <v>1328</v>
      </c>
      <c r="B1329" t="s">
        <v>40228</v>
      </c>
      <c r="C1329" t="s">
        <v>25955</v>
      </c>
      <c r="D1329" t="str">
        <f t="shared" si="20"/>
        <v>mi908m2</v>
      </c>
    </row>
    <row r="1330" spans="1:4" x14ac:dyDescent="0.25">
      <c r="A1330">
        <v>1329</v>
      </c>
      <c r="B1330" t="s">
        <v>40229</v>
      </c>
      <c r="C1330" t="s">
        <v>25957</v>
      </c>
      <c r="D1330" t="str">
        <f t="shared" si="20"/>
        <v>mi908m3</v>
      </c>
    </row>
    <row r="1331" spans="1:4" x14ac:dyDescent="0.25">
      <c r="A1331">
        <v>1330</v>
      </c>
      <c r="B1331" t="s">
        <v>40230</v>
      </c>
      <c r="C1331" t="s">
        <v>25959</v>
      </c>
      <c r="D1331" t="str">
        <f t="shared" si="20"/>
        <v>mi908m4</v>
      </c>
    </row>
    <row r="1332" spans="1:4" x14ac:dyDescent="0.25">
      <c r="A1332">
        <v>1331</v>
      </c>
      <c r="B1332" t="s">
        <v>40231</v>
      </c>
      <c r="C1332" t="s">
        <v>25963</v>
      </c>
      <c r="D1332" t="str">
        <f t="shared" si="20"/>
        <v>mi910</v>
      </c>
    </row>
    <row r="1333" spans="1:4" x14ac:dyDescent="0.25">
      <c r="A1333">
        <v>1332</v>
      </c>
      <c r="B1333" t="s">
        <v>40232</v>
      </c>
      <c r="C1333" t="s">
        <v>25965</v>
      </c>
      <c r="D1333" t="str">
        <f t="shared" si="20"/>
        <v>mi911</v>
      </c>
    </row>
    <row r="1334" spans="1:4" x14ac:dyDescent="0.25">
      <c r="A1334">
        <v>1333</v>
      </c>
      <c r="B1334" t="s">
        <v>40233</v>
      </c>
      <c r="C1334" t="s">
        <v>25967</v>
      </c>
      <c r="D1334" t="str">
        <f t="shared" si="20"/>
        <v>mi912</v>
      </c>
    </row>
    <row r="1335" spans="1:4" x14ac:dyDescent="0.25">
      <c r="A1335">
        <v>1334</v>
      </c>
      <c r="B1335" t="s">
        <v>40234</v>
      </c>
      <c r="C1335" t="s">
        <v>25983</v>
      </c>
      <c r="D1335" t="str">
        <f t="shared" si="20"/>
        <v>mi914</v>
      </c>
    </row>
    <row r="1336" spans="1:4" x14ac:dyDescent="0.25">
      <c r="A1336">
        <v>1335</v>
      </c>
      <c r="B1336" t="s">
        <v>40235</v>
      </c>
      <c r="C1336" t="s">
        <v>25985</v>
      </c>
      <c r="D1336" t="str">
        <f t="shared" si="20"/>
        <v>mi915</v>
      </c>
    </row>
    <row r="1337" spans="1:4" x14ac:dyDescent="0.25">
      <c r="A1337">
        <v>1336</v>
      </c>
      <c r="B1337" t="s">
        <v>40236</v>
      </c>
      <c r="C1337" t="s">
        <v>25987</v>
      </c>
      <c r="D1337" t="str">
        <f t="shared" si="20"/>
        <v>mi916m1</v>
      </c>
    </row>
    <row r="1338" spans="1:4" x14ac:dyDescent="0.25">
      <c r="A1338">
        <v>1337</v>
      </c>
      <c r="B1338" t="s">
        <v>40237</v>
      </c>
      <c r="C1338" t="s">
        <v>25989</v>
      </c>
      <c r="D1338" t="str">
        <f t="shared" si="20"/>
        <v>mi916m2</v>
      </c>
    </row>
    <row r="1339" spans="1:4" x14ac:dyDescent="0.25">
      <c r="A1339">
        <v>1338</v>
      </c>
      <c r="B1339" t="s">
        <v>40238</v>
      </c>
      <c r="C1339" t="s">
        <v>25991</v>
      </c>
      <c r="D1339" t="str">
        <f t="shared" si="20"/>
        <v>mi916m3</v>
      </c>
    </row>
    <row r="1340" spans="1:4" x14ac:dyDescent="0.25">
      <c r="A1340">
        <v>1339</v>
      </c>
      <c r="B1340" t="s">
        <v>40239</v>
      </c>
      <c r="C1340" t="s">
        <v>25993</v>
      </c>
      <c r="D1340" t="str">
        <f t="shared" si="20"/>
        <v>mi916m4</v>
      </c>
    </row>
    <row r="1341" spans="1:4" x14ac:dyDescent="0.25">
      <c r="A1341">
        <v>1340</v>
      </c>
      <c r="B1341" t="s">
        <v>40240</v>
      </c>
      <c r="C1341" t="s">
        <v>25995</v>
      </c>
      <c r="D1341" t="str">
        <f t="shared" si="20"/>
        <v>mi918</v>
      </c>
    </row>
    <row r="1342" spans="1:4" x14ac:dyDescent="0.25">
      <c r="A1342">
        <v>1341</v>
      </c>
      <c r="B1342" t="s">
        <v>40241</v>
      </c>
      <c r="C1342" t="s">
        <v>25997</v>
      </c>
      <c r="D1342" t="str">
        <f t="shared" si="20"/>
        <v>mi919m1</v>
      </c>
    </row>
    <row r="1343" spans="1:4" x14ac:dyDescent="0.25">
      <c r="A1343">
        <v>1342</v>
      </c>
      <c r="B1343" t="s">
        <v>40242</v>
      </c>
      <c r="C1343" t="s">
        <v>25999</v>
      </c>
      <c r="D1343" t="str">
        <f t="shared" si="20"/>
        <v>mi919m2</v>
      </c>
    </row>
    <row r="1344" spans="1:4" x14ac:dyDescent="0.25">
      <c r="A1344">
        <v>1343</v>
      </c>
      <c r="B1344" t="s">
        <v>40243</v>
      </c>
      <c r="C1344" t="s">
        <v>26001</v>
      </c>
      <c r="D1344" t="str">
        <f t="shared" si="20"/>
        <v>mi919m3</v>
      </c>
    </row>
    <row r="1345" spans="1:4" x14ac:dyDescent="0.25">
      <c r="A1345">
        <v>1344</v>
      </c>
      <c r="B1345" t="s">
        <v>40244</v>
      </c>
      <c r="C1345" t="s">
        <v>26005</v>
      </c>
      <c r="D1345" t="str">
        <f t="shared" si="20"/>
        <v>mi921</v>
      </c>
    </row>
    <row r="1346" spans="1:4" x14ac:dyDescent="0.25">
      <c r="A1346">
        <v>1345</v>
      </c>
      <c r="B1346" t="s">
        <v>40245</v>
      </c>
      <c r="C1346" t="s">
        <v>26023</v>
      </c>
      <c r="D1346" t="str">
        <f t="shared" si="20"/>
        <v>mi923</v>
      </c>
    </row>
    <row r="1347" spans="1:4" x14ac:dyDescent="0.25">
      <c r="A1347">
        <v>1346</v>
      </c>
      <c r="B1347" t="s">
        <v>40246</v>
      </c>
      <c r="C1347" t="s">
        <v>26025</v>
      </c>
      <c r="D1347" t="str">
        <f t="shared" ref="D1347:D1410" si="21">IF(LEFT(B1347,1)=$D$1,B1347,"")</f>
        <v>mi924m1</v>
      </c>
    </row>
    <row r="1348" spans="1:4" x14ac:dyDescent="0.25">
      <c r="A1348">
        <v>1347</v>
      </c>
      <c r="B1348" t="s">
        <v>40247</v>
      </c>
      <c r="C1348" t="s">
        <v>26027</v>
      </c>
      <c r="D1348" t="str">
        <f t="shared" si="21"/>
        <v>mi924m2</v>
      </c>
    </row>
    <row r="1349" spans="1:4" x14ac:dyDescent="0.25">
      <c r="A1349">
        <v>1348</v>
      </c>
      <c r="B1349" t="s">
        <v>40248</v>
      </c>
      <c r="C1349" t="s">
        <v>40249</v>
      </c>
      <c r="D1349" t="str">
        <f t="shared" si="21"/>
        <v>mi924m3</v>
      </c>
    </row>
    <row r="1350" spans="1:4" x14ac:dyDescent="0.25">
      <c r="A1350">
        <v>1349</v>
      </c>
      <c r="B1350" t="s">
        <v>40250</v>
      </c>
      <c r="C1350" t="s">
        <v>26029</v>
      </c>
      <c r="D1350" t="str">
        <f t="shared" si="21"/>
        <v>mi926m1</v>
      </c>
    </row>
    <row r="1351" spans="1:4" x14ac:dyDescent="0.25">
      <c r="A1351">
        <v>1350</v>
      </c>
      <c r="B1351" t="s">
        <v>40251</v>
      </c>
      <c r="C1351" t="s">
        <v>26031</v>
      </c>
      <c r="D1351" t="str">
        <f t="shared" si="21"/>
        <v>mi926m2</v>
      </c>
    </row>
    <row r="1352" spans="1:4" x14ac:dyDescent="0.25">
      <c r="A1352">
        <v>1351</v>
      </c>
      <c r="B1352" t="s">
        <v>40252</v>
      </c>
      <c r="C1352" t="s">
        <v>26033</v>
      </c>
      <c r="D1352" t="str">
        <f t="shared" si="21"/>
        <v>mi926m3</v>
      </c>
    </row>
    <row r="1353" spans="1:4" x14ac:dyDescent="0.25">
      <c r="A1353">
        <v>1352</v>
      </c>
      <c r="B1353" t="s">
        <v>40253</v>
      </c>
      <c r="C1353" t="s">
        <v>26037</v>
      </c>
      <c r="D1353" t="str">
        <f t="shared" si="21"/>
        <v>mi928</v>
      </c>
    </row>
    <row r="1354" spans="1:4" x14ac:dyDescent="0.25">
      <c r="A1354">
        <v>1353</v>
      </c>
      <c r="B1354" t="s">
        <v>40254</v>
      </c>
      <c r="C1354" t="s">
        <v>26039</v>
      </c>
      <c r="D1354" t="str">
        <f t="shared" si="21"/>
        <v>mi929</v>
      </c>
    </row>
    <row r="1355" spans="1:4" x14ac:dyDescent="0.25">
      <c r="A1355">
        <v>1354</v>
      </c>
      <c r="B1355" t="s">
        <v>40255</v>
      </c>
      <c r="C1355" t="s">
        <v>26041</v>
      </c>
      <c r="D1355" t="str">
        <f t="shared" si="21"/>
        <v>mi945</v>
      </c>
    </row>
    <row r="1356" spans="1:4" x14ac:dyDescent="0.25">
      <c r="A1356">
        <v>1355</v>
      </c>
      <c r="B1356" t="s">
        <v>40256</v>
      </c>
      <c r="C1356" t="s">
        <v>26045</v>
      </c>
      <c r="D1356" t="str">
        <f t="shared" si="21"/>
        <v>mi930</v>
      </c>
    </row>
    <row r="1357" spans="1:4" x14ac:dyDescent="0.25">
      <c r="A1357">
        <v>1356</v>
      </c>
      <c r="B1357" t="s">
        <v>40257</v>
      </c>
      <c r="C1357" t="s">
        <v>26047</v>
      </c>
      <c r="D1357" t="str">
        <f t="shared" si="21"/>
        <v>mi931</v>
      </c>
    </row>
    <row r="1358" spans="1:4" x14ac:dyDescent="0.25">
      <c r="A1358">
        <v>1357</v>
      </c>
      <c r="B1358" t="s">
        <v>40258</v>
      </c>
      <c r="C1358" t="s">
        <v>40101</v>
      </c>
      <c r="D1358" t="str">
        <f t="shared" si="21"/>
        <v>mi845</v>
      </c>
    </row>
    <row r="1359" spans="1:4" x14ac:dyDescent="0.25">
      <c r="A1359">
        <v>1358</v>
      </c>
      <c r="B1359" t="s">
        <v>40259</v>
      </c>
      <c r="C1359" t="s">
        <v>26049</v>
      </c>
      <c r="D1359" t="str">
        <f t="shared" si="21"/>
        <v>mtodaymonth</v>
      </c>
    </row>
    <row r="1360" spans="1:4" x14ac:dyDescent="0.25">
      <c r="A1360">
        <v>1359</v>
      </c>
      <c r="B1360" t="s">
        <v>40260</v>
      </c>
      <c r="C1360" t="s">
        <v>26051</v>
      </c>
      <c r="D1360" t="str">
        <f t="shared" si="21"/>
        <v>mtodayyear</v>
      </c>
    </row>
    <row r="1361" spans="1:4" x14ac:dyDescent="0.25">
      <c r="A1361">
        <v>1360</v>
      </c>
      <c r="B1361" t="s">
        <v>40261</v>
      </c>
      <c r="C1361" t="s">
        <v>26053</v>
      </c>
      <c r="D1361" t="str">
        <f t="shared" si="21"/>
        <v>mj005m1</v>
      </c>
    </row>
    <row r="1362" spans="1:4" x14ac:dyDescent="0.25">
      <c r="A1362">
        <v>1361</v>
      </c>
      <c r="B1362" t="s">
        <v>40262</v>
      </c>
      <c r="C1362" t="s">
        <v>26055</v>
      </c>
      <c r="D1362" t="str">
        <f t="shared" si="21"/>
        <v>mj005m2</v>
      </c>
    </row>
    <row r="1363" spans="1:4" x14ac:dyDescent="0.25">
      <c r="A1363">
        <v>1362</v>
      </c>
      <c r="B1363" t="s">
        <v>40263</v>
      </c>
      <c r="C1363" t="s">
        <v>26057</v>
      </c>
      <c r="D1363" t="str">
        <f t="shared" si="21"/>
        <v>mj005m3</v>
      </c>
    </row>
    <row r="1364" spans="1:4" x14ac:dyDescent="0.25">
      <c r="A1364">
        <v>1363</v>
      </c>
      <c r="B1364" t="s">
        <v>40264</v>
      </c>
      <c r="C1364" t="s">
        <v>26059</v>
      </c>
      <c r="D1364" t="str">
        <f t="shared" si="21"/>
        <v>mj005m4</v>
      </c>
    </row>
    <row r="1365" spans="1:4" x14ac:dyDescent="0.25">
      <c r="A1365">
        <v>1364</v>
      </c>
      <c r="B1365" t="s">
        <v>40265</v>
      </c>
      <c r="C1365" t="s">
        <v>40266</v>
      </c>
      <c r="D1365" t="str">
        <f t="shared" si="21"/>
        <v>mj005m5</v>
      </c>
    </row>
    <row r="1366" spans="1:4" x14ac:dyDescent="0.25">
      <c r="A1366">
        <v>1365</v>
      </c>
      <c r="B1366" t="s">
        <v>40267</v>
      </c>
      <c r="C1366" t="s">
        <v>40268</v>
      </c>
      <c r="D1366" t="str">
        <f t="shared" si="21"/>
        <v>mj731</v>
      </c>
    </row>
    <row r="1367" spans="1:4" x14ac:dyDescent="0.25">
      <c r="A1367">
        <v>1366</v>
      </c>
      <c r="B1367" t="s">
        <v>40269</v>
      </c>
      <c r="C1367" t="s">
        <v>40270</v>
      </c>
      <c r="D1367" t="str">
        <f t="shared" si="21"/>
        <v>mj732</v>
      </c>
    </row>
    <row r="1368" spans="1:4" x14ac:dyDescent="0.25">
      <c r="A1368">
        <v>1367</v>
      </c>
      <c r="B1368" t="s">
        <v>40271</v>
      </c>
      <c r="C1368" t="s">
        <v>26061</v>
      </c>
      <c r="D1368" t="str">
        <f t="shared" si="21"/>
        <v>mj007</v>
      </c>
    </row>
    <row r="1369" spans="1:4" x14ac:dyDescent="0.25">
      <c r="A1369">
        <v>1368</v>
      </c>
      <c r="B1369" t="s">
        <v>40272</v>
      </c>
      <c r="C1369" t="s">
        <v>26063</v>
      </c>
      <c r="D1369" t="str">
        <f t="shared" si="21"/>
        <v>mj008</v>
      </c>
    </row>
    <row r="1370" spans="1:4" x14ac:dyDescent="0.25">
      <c r="A1370">
        <v>1369</v>
      </c>
      <c r="B1370" t="s">
        <v>40273</v>
      </c>
      <c r="C1370" t="s">
        <v>26065</v>
      </c>
      <c r="D1370" t="str">
        <f t="shared" si="21"/>
        <v>mj010</v>
      </c>
    </row>
    <row r="1371" spans="1:4" x14ac:dyDescent="0.25">
      <c r="A1371">
        <v>1370</v>
      </c>
      <c r="B1371" t="s">
        <v>40274</v>
      </c>
      <c r="C1371" t="s">
        <v>26067</v>
      </c>
      <c r="D1371" t="str">
        <f t="shared" si="21"/>
        <v>mj011</v>
      </c>
    </row>
    <row r="1372" spans="1:4" x14ac:dyDescent="0.25">
      <c r="A1372">
        <v>1371</v>
      </c>
      <c r="B1372" t="s">
        <v>40275</v>
      </c>
      <c r="C1372" t="s">
        <v>26069</v>
      </c>
      <c r="D1372" t="str">
        <f t="shared" si="21"/>
        <v>mj012</v>
      </c>
    </row>
    <row r="1373" spans="1:4" x14ac:dyDescent="0.25">
      <c r="A1373">
        <v>1372</v>
      </c>
      <c r="B1373" t="s">
        <v>40276</v>
      </c>
      <c r="C1373" t="s">
        <v>26071</v>
      </c>
      <c r="D1373" t="str">
        <f t="shared" si="21"/>
        <v>mj014</v>
      </c>
    </row>
    <row r="1374" spans="1:4" x14ac:dyDescent="0.25">
      <c r="A1374">
        <v>1373</v>
      </c>
      <c r="B1374" t="s">
        <v>40277</v>
      </c>
      <c r="C1374" t="s">
        <v>26073</v>
      </c>
      <c r="D1374" t="str">
        <f t="shared" si="21"/>
        <v>mj015</v>
      </c>
    </row>
    <row r="1375" spans="1:4" x14ac:dyDescent="0.25">
      <c r="A1375">
        <v>1374</v>
      </c>
      <c r="B1375" t="s">
        <v>40278</v>
      </c>
      <c r="C1375" t="s">
        <v>26075</v>
      </c>
      <c r="D1375" t="str">
        <f t="shared" si="21"/>
        <v>mj017</v>
      </c>
    </row>
    <row r="1376" spans="1:4" x14ac:dyDescent="0.25">
      <c r="A1376">
        <v>1375</v>
      </c>
      <c r="B1376" t="s">
        <v>40279</v>
      </c>
      <c r="C1376" t="s">
        <v>26077</v>
      </c>
      <c r="D1376" t="str">
        <f t="shared" si="21"/>
        <v>mj018</v>
      </c>
    </row>
    <row r="1377" spans="1:4" x14ac:dyDescent="0.25">
      <c r="A1377">
        <v>1376</v>
      </c>
      <c r="B1377" t="s">
        <v>40280</v>
      </c>
      <c r="C1377" t="s">
        <v>26079</v>
      </c>
      <c r="D1377" t="str">
        <f t="shared" si="21"/>
        <v>mj020</v>
      </c>
    </row>
    <row r="1378" spans="1:4" x14ac:dyDescent="0.25">
      <c r="A1378">
        <v>1377</v>
      </c>
      <c r="B1378" t="s">
        <v>40281</v>
      </c>
      <c r="C1378" t="s">
        <v>26081</v>
      </c>
      <c r="D1378" t="str">
        <f t="shared" si="21"/>
        <v>mj021</v>
      </c>
    </row>
    <row r="1379" spans="1:4" x14ac:dyDescent="0.25">
      <c r="A1379">
        <v>1378</v>
      </c>
      <c r="B1379" t="s">
        <v>40282</v>
      </c>
      <c r="C1379" t="s">
        <v>26083</v>
      </c>
      <c r="D1379" t="str">
        <f t="shared" si="21"/>
        <v>mj705</v>
      </c>
    </row>
    <row r="1380" spans="1:4" x14ac:dyDescent="0.25">
      <c r="A1380">
        <v>1379</v>
      </c>
      <c r="B1380" t="s">
        <v>40283</v>
      </c>
      <c r="C1380" t="s">
        <v>26085</v>
      </c>
      <c r="D1380" t="str">
        <f t="shared" si="21"/>
        <v>mj022</v>
      </c>
    </row>
    <row r="1381" spans="1:4" x14ac:dyDescent="0.25">
      <c r="A1381">
        <v>1380</v>
      </c>
      <c r="B1381" t="s">
        <v>40284</v>
      </c>
      <c r="C1381" t="s">
        <v>26089</v>
      </c>
      <c r="D1381" t="str">
        <f t="shared" si="21"/>
        <v>mj023</v>
      </c>
    </row>
    <row r="1382" spans="1:4" x14ac:dyDescent="0.25">
      <c r="A1382">
        <v>1381</v>
      </c>
      <c r="B1382" t="s">
        <v>40285</v>
      </c>
      <c r="C1382" t="s">
        <v>26091</v>
      </c>
      <c r="D1382" t="str">
        <f t="shared" si="21"/>
        <v>mj024</v>
      </c>
    </row>
    <row r="1383" spans="1:4" x14ac:dyDescent="0.25">
      <c r="A1383">
        <v>1382</v>
      </c>
      <c r="B1383" t="s">
        <v>40286</v>
      </c>
      <c r="C1383" t="s">
        <v>26095</v>
      </c>
      <c r="D1383" t="str">
        <f t="shared" si="21"/>
        <v>mj028</v>
      </c>
    </row>
    <row r="1384" spans="1:4" x14ac:dyDescent="0.25">
      <c r="A1384">
        <v>1383</v>
      </c>
      <c r="B1384" t="s">
        <v>40287</v>
      </c>
      <c r="C1384" t="s">
        <v>40288</v>
      </c>
      <c r="D1384" t="str">
        <f t="shared" si="21"/>
        <v>mjw776.1</v>
      </c>
    </row>
    <row r="1385" spans="1:4" x14ac:dyDescent="0.25">
      <c r="A1385">
        <v>1384</v>
      </c>
      <c r="B1385" t="s">
        <v>40289</v>
      </c>
      <c r="C1385" t="s">
        <v>40290</v>
      </c>
      <c r="D1385" t="str">
        <f t="shared" si="21"/>
        <v>mjw777.1</v>
      </c>
    </row>
    <row r="1386" spans="1:4" x14ac:dyDescent="0.25">
      <c r="A1386">
        <v>1385</v>
      </c>
      <c r="B1386" t="s">
        <v>40291</v>
      </c>
      <c r="C1386" t="s">
        <v>40292</v>
      </c>
      <c r="D1386" t="str">
        <f t="shared" si="21"/>
        <v>mjw778.1a</v>
      </c>
    </row>
    <row r="1387" spans="1:4" x14ac:dyDescent="0.25">
      <c r="A1387">
        <v>1386</v>
      </c>
      <c r="B1387" t="s">
        <v>40293</v>
      </c>
      <c r="C1387" t="s">
        <v>40294</v>
      </c>
      <c r="D1387" t="str">
        <f t="shared" si="21"/>
        <v>mjw778.1b</v>
      </c>
    </row>
    <row r="1388" spans="1:4" x14ac:dyDescent="0.25">
      <c r="A1388">
        <v>1387</v>
      </c>
      <c r="B1388" t="s">
        <v>40295</v>
      </c>
      <c r="C1388" t="s">
        <v>40296</v>
      </c>
      <c r="D1388" t="str">
        <f t="shared" si="21"/>
        <v>mjw776.2</v>
      </c>
    </row>
    <row r="1389" spans="1:4" x14ac:dyDescent="0.25">
      <c r="A1389">
        <v>1388</v>
      </c>
      <c r="B1389" t="s">
        <v>40297</v>
      </c>
      <c r="C1389" t="s">
        <v>40298</v>
      </c>
      <c r="D1389" t="str">
        <f t="shared" si="21"/>
        <v>mjw777.2</v>
      </c>
    </row>
    <row r="1390" spans="1:4" x14ac:dyDescent="0.25">
      <c r="A1390">
        <v>1389</v>
      </c>
      <c r="B1390" t="s">
        <v>40299</v>
      </c>
      <c r="C1390" t="s">
        <v>40300</v>
      </c>
      <c r="D1390" t="str">
        <f t="shared" si="21"/>
        <v>mjw778.2a</v>
      </c>
    </row>
    <row r="1391" spans="1:4" x14ac:dyDescent="0.25">
      <c r="A1391">
        <v>1390</v>
      </c>
      <c r="B1391" t="s">
        <v>40301</v>
      </c>
      <c r="C1391" t="s">
        <v>40302</v>
      </c>
      <c r="D1391" t="str">
        <f t="shared" si="21"/>
        <v>mjw778.2b</v>
      </c>
    </row>
    <row r="1392" spans="1:4" x14ac:dyDescent="0.25">
      <c r="A1392">
        <v>1391</v>
      </c>
      <c r="B1392" t="s">
        <v>40303</v>
      </c>
      <c r="C1392" t="s">
        <v>40304</v>
      </c>
      <c r="D1392" t="str">
        <f t="shared" si="21"/>
        <v>mjw778.2c</v>
      </c>
    </row>
    <row r="1393" spans="1:4" x14ac:dyDescent="0.25">
      <c r="A1393">
        <v>1392</v>
      </c>
      <c r="B1393" t="s">
        <v>40305</v>
      </c>
      <c r="C1393" t="s">
        <v>40306</v>
      </c>
      <c r="D1393" t="str">
        <f t="shared" si="21"/>
        <v>mjw778.2d</v>
      </c>
    </row>
    <row r="1394" spans="1:4" x14ac:dyDescent="0.25">
      <c r="A1394">
        <v>1393</v>
      </c>
      <c r="B1394" t="s">
        <v>40307</v>
      </c>
      <c r="C1394" t="s">
        <v>40308</v>
      </c>
      <c r="D1394" t="str">
        <f t="shared" si="21"/>
        <v>mjw778.2e</v>
      </c>
    </row>
    <row r="1395" spans="1:4" x14ac:dyDescent="0.25">
      <c r="A1395">
        <v>1394</v>
      </c>
      <c r="B1395" t="s">
        <v>40309</v>
      </c>
      <c r="C1395" t="s">
        <v>40310</v>
      </c>
      <c r="D1395" t="str">
        <f t="shared" si="21"/>
        <v>mjw778.2f</v>
      </c>
    </row>
    <row r="1396" spans="1:4" x14ac:dyDescent="0.25">
      <c r="A1396">
        <v>1395</v>
      </c>
      <c r="B1396" t="s">
        <v>40311</v>
      </c>
      <c r="C1396" t="s">
        <v>40312</v>
      </c>
      <c r="D1396" t="str">
        <f t="shared" si="21"/>
        <v>mjw778.2g</v>
      </c>
    </row>
    <row r="1397" spans="1:4" x14ac:dyDescent="0.25">
      <c r="A1397">
        <v>1396</v>
      </c>
      <c r="B1397" t="s">
        <v>40313</v>
      </c>
      <c r="C1397" t="s">
        <v>40314</v>
      </c>
      <c r="D1397" t="str">
        <f t="shared" si="21"/>
        <v>mjw778.2h</v>
      </c>
    </row>
    <row r="1398" spans="1:4" x14ac:dyDescent="0.25">
      <c r="A1398">
        <v>1397</v>
      </c>
      <c r="B1398" t="s">
        <v>40315</v>
      </c>
      <c r="C1398" t="s">
        <v>40316</v>
      </c>
      <c r="D1398" t="str">
        <f t="shared" si="21"/>
        <v>mjw778.2i</v>
      </c>
    </row>
    <row r="1399" spans="1:4" x14ac:dyDescent="0.25">
      <c r="A1399">
        <v>1398</v>
      </c>
      <c r="B1399" t="s">
        <v>40317</v>
      </c>
      <c r="C1399" t="s">
        <v>40318</v>
      </c>
      <c r="D1399" t="str">
        <f t="shared" si="21"/>
        <v>mjw778.2j</v>
      </c>
    </row>
    <row r="1400" spans="1:4" x14ac:dyDescent="0.25">
      <c r="A1400">
        <v>1399</v>
      </c>
      <c r="B1400" t="s">
        <v>40319</v>
      </c>
      <c r="C1400" t="s">
        <v>40320</v>
      </c>
      <c r="D1400" t="str">
        <f t="shared" si="21"/>
        <v>mjw778.2k</v>
      </c>
    </row>
    <row r="1401" spans="1:4" x14ac:dyDescent="0.25">
      <c r="A1401">
        <v>1400</v>
      </c>
      <c r="B1401" t="s">
        <v>40321</v>
      </c>
      <c r="C1401" t="s">
        <v>40322</v>
      </c>
      <c r="D1401" t="str">
        <f t="shared" si="21"/>
        <v>mjw778.2l</v>
      </c>
    </row>
    <row r="1402" spans="1:4" x14ac:dyDescent="0.25">
      <c r="A1402">
        <v>1401</v>
      </c>
      <c r="B1402" t="s">
        <v>40323</v>
      </c>
      <c r="C1402" t="s">
        <v>40324</v>
      </c>
      <c r="D1402" t="str">
        <f t="shared" si="21"/>
        <v>mjw776.3</v>
      </c>
    </row>
    <row r="1403" spans="1:4" x14ac:dyDescent="0.25">
      <c r="A1403">
        <v>1402</v>
      </c>
      <c r="B1403" t="s">
        <v>40325</v>
      </c>
      <c r="C1403" t="s">
        <v>40326</v>
      </c>
      <c r="D1403" t="str">
        <f t="shared" si="21"/>
        <v>mjw777.3</v>
      </c>
    </row>
    <row r="1404" spans="1:4" x14ac:dyDescent="0.25">
      <c r="A1404">
        <v>1403</v>
      </c>
      <c r="B1404" t="s">
        <v>40327</v>
      </c>
      <c r="C1404" t="s">
        <v>40328</v>
      </c>
      <c r="D1404" t="str">
        <f t="shared" si="21"/>
        <v>mjw778.3a</v>
      </c>
    </row>
    <row r="1405" spans="1:4" x14ac:dyDescent="0.25">
      <c r="A1405">
        <v>1404</v>
      </c>
      <c r="B1405" t="s">
        <v>40329</v>
      </c>
      <c r="C1405" t="s">
        <v>40330</v>
      </c>
      <c r="D1405" t="str">
        <f t="shared" si="21"/>
        <v>mjw778.3b</v>
      </c>
    </row>
    <row r="1406" spans="1:4" x14ac:dyDescent="0.25">
      <c r="A1406">
        <v>1405</v>
      </c>
      <c r="B1406" t="s">
        <v>40331</v>
      </c>
      <c r="C1406" t="s">
        <v>40332</v>
      </c>
      <c r="D1406" t="str">
        <f t="shared" si="21"/>
        <v>mjw778.3c</v>
      </c>
    </row>
    <row r="1407" spans="1:4" x14ac:dyDescent="0.25">
      <c r="A1407">
        <v>1406</v>
      </c>
      <c r="B1407" t="s">
        <v>40333</v>
      </c>
      <c r="C1407" t="s">
        <v>40334</v>
      </c>
      <c r="D1407" t="str">
        <f t="shared" si="21"/>
        <v>mjw778.3d</v>
      </c>
    </row>
    <row r="1408" spans="1:4" x14ac:dyDescent="0.25">
      <c r="A1408">
        <v>1407</v>
      </c>
      <c r="B1408" t="s">
        <v>40335</v>
      </c>
      <c r="C1408" t="s">
        <v>40336</v>
      </c>
      <c r="D1408" t="str">
        <f t="shared" si="21"/>
        <v>mjw778.3e</v>
      </c>
    </row>
    <row r="1409" spans="1:4" x14ac:dyDescent="0.25">
      <c r="A1409">
        <v>1408</v>
      </c>
      <c r="B1409" t="s">
        <v>40337</v>
      </c>
      <c r="C1409" t="s">
        <v>40338</v>
      </c>
      <c r="D1409" t="str">
        <f t="shared" si="21"/>
        <v>mjw778.3f</v>
      </c>
    </row>
    <row r="1410" spans="1:4" x14ac:dyDescent="0.25">
      <c r="A1410">
        <v>1409</v>
      </c>
      <c r="B1410" t="s">
        <v>40339</v>
      </c>
      <c r="C1410" t="s">
        <v>40340</v>
      </c>
      <c r="D1410" t="str">
        <f t="shared" si="21"/>
        <v>mjw778.3g</v>
      </c>
    </row>
    <row r="1411" spans="1:4" x14ac:dyDescent="0.25">
      <c r="A1411">
        <v>1410</v>
      </c>
      <c r="B1411" t="s">
        <v>40341</v>
      </c>
      <c r="C1411" t="s">
        <v>40342</v>
      </c>
      <c r="D1411" t="str">
        <f t="shared" ref="D1411:D1474" si="22">IF(LEFT(B1411,1)=$D$1,B1411,"")</f>
        <v>mjw778.3h</v>
      </c>
    </row>
    <row r="1412" spans="1:4" x14ac:dyDescent="0.25">
      <c r="A1412">
        <v>1411</v>
      </c>
      <c r="B1412" t="s">
        <v>40343</v>
      </c>
      <c r="C1412" t="s">
        <v>40344</v>
      </c>
      <c r="D1412" t="str">
        <f t="shared" si="22"/>
        <v>mjw778.3i</v>
      </c>
    </row>
    <row r="1413" spans="1:4" x14ac:dyDescent="0.25">
      <c r="A1413">
        <v>1412</v>
      </c>
      <c r="B1413" t="s">
        <v>40345</v>
      </c>
      <c r="C1413" t="s">
        <v>40346</v>
      </c>
      <c r="D1413" t="str">
        <f t="shared" si="22"/>
        <v>mjw778.3j</v>
      </c>
    </row>
    <row r="1414" spans="1:4" x14ac:dyDescent="0.25">
      <c r="A1414">
        <v>1413</v>
      </c>
      <c r="B1414" t="s">
        <v>40347</v>
      </c>
      <c r="C1414" t="s">
        <v>40348</v>
      </c>
      <c r="D1414" t="str">
        <f t="shared" si="22"/>
        <v>mjw778.3k</v>
      </c>
    </row>
    <row r="1415" spans="1:4" x14ac:dyDescent="0.25">
      <c r="A1415">
        <v>1414</v>
      </c>
      <c r="B1415" t="s">
        <v>40349</v>
      </c>
      <c r="C1415" t="s">
        <v>40350</v>
      </c>
      <c r="D1415" t="str">
        <f t="shared" si="22"/>
        <v>mjw778.3l</v>
      </c>
    </row>
    <row r="1416" spans="1:4" x14ac:dyDescent="0.25">
      <c r="A1416">
        <v>1415</v>
      </c>
      <c r="B1416" t="s">
        <v>40351</v>
      </c>
      <c r="C1416" t="s">
        <v>40352</v>
      </c>
      <c r="D1416" t="str">
        <f t="shared" si="22"/>
        <v>mjw776.4</v>
      </c>
    </row>
    <row r="1417" spans="1:4" x14ac:dyDescent="0.25">
      <c r="A1417">
        <v>1416</v>
      </c>
      <c r="B1417" t="s">
        <v>40353</v>
      </c>
      <c r="C1417" t="s">
        <v>40354</v>
      </c>
      <c r="D1417" t="str">
        <f t="shared" si="22"/>
        <v>mjw777.4</v>
      </c>
    </row>
    <row r="1418" spans="1:4" x14ac:dyDescent="0.25">
      <c r="A1418">
        <v>1417</v>
      </c>
      <c r="B1418" t="s">
        <v>40355</v>
      </c>
      <c r="C1418" t="s">
        <v>40356</v>
      </c>
      <c r="D1418" t="str">
        <f t="shared" si="22"/>
        <v>mjw778.4a</v>
      </c>
    </row>
    <row r="1419" spans="1:4" x14ac:dyDescent="0.25">
      <c r="A1419">
        <v>1418</v>
      </c>
      <c r="B1419" t="s">
        <v>40357</v>
      </c>
      <c r="C1419" t="s">
        <v>40358</v>
      </c>
      <c r="D1419" t="str">
        <f t="shared" si="22"/>
        <v>mjw778.4b</v>
      </c>
    </row>
    <row r="1420" spans="1:4" x14ac:dyDescent="0.25">
      <c r="A1420">
        <v>1419</v>
      </c>
      <c r="B1420" t="s">
        <v>40359</v>
      </c>
      <c r="C1420" t="s">
        <v>40360</v>
      </c>
      <c r="D1420" t="str">
        <f t="shared" si="22"/>
        <v>mjw778.4c</v>
      </c>
    </row>
    <row r="1421" spans="1:4" x14ac:dyDescent="0.25">
      <c r="A1421">
        <v>1420</v>
      </c>
      <c r="B1421" t="s">
        <v>40361</v>
      </c>
      <c r="C1421" t="s">
        <v>40362</v>
      </c>
      <c r="D1421" t="str">
        <f t="shared" si="22"/>
        <v>mjw778.4d</v>
      </c>
    </row>
    <row r="1422" spans="1:4" x14ac:dyDescent="0.25">
      <c r="A1422">
        <v>1421</v>
      </c>
      <c r="B1422" t="s">
        <v>40363</v>
      </c>
      <c r="C1422" t="s">
        <v>40364</v>
      </c>
      <c r="D1422" t="str">
        <f t="shared" si="22"/>
        <v>mjw778.4e</v>
      </c>
    </row>
    <row r="1423" spans="1:4" x14ac:dyDescent="0.25">
      <c r="A1423">
        <v>1422</v>
      </c>
      <c r="B1423" t="s">
        <v>40365</v>
      </c>
      <c r="C1423" t="s">
        <v>40366</v>
      </c>
      <c r="D1423" t="str">
        <f t="shared" si="22"/>
        <v>mjw778.4f</v>
      </c>
    </row>
    <row r="1424" spans="1:4" x14ac:dyDescent="0.25">
      <c r="A1424">
        <v>1423</v>
      </c>
      <c r="B1424" t="s">
        <v>40367</v>
      </c>
      <c r="C1424" t="s">
        <v>40368</v>
      </c>
      <c r="D1424" t="str">
        <f t="shared" si="22"/>
        <v>mjw778.4g</v>
      </c>
    </row>
    <row r="1425" spans="1:4" x14ac:dyDescent="0.25">
      <c r="A1425">
        <v>1424</v>
      </c>
      <c r="B1425" t="s">
        <v>40369</v>
      </c>
      <c r="C1425" t="s">
        <v>40370</v>
      </c>
      <c r="D1425" t="str">
        <f t="shared" si="22"/>
        <v>mjw778.4h</v>
      </c>
    </row>
    <row r="1426" spans="1:4" x14ac:dyDescent="0.25">
      <c r="A1426">
        <v>1425</v>
      </c>
      <c r="B1426" t="s">
        <v>40371</v>
      </c>
      <c r="C1426" t="s">
        <v>40372</v>
      </c>
      <c r="D1426" t="str">
        <f t="shared" si="22"/>
        <v>mjw778.4i</v>
      </c>
    </row>
    <row r="1427" spans="1:4" x14ac:dyDescent="0.25">
      <c r="A1427">
        <v>1426</v>
      </c>
      <c r="B1427" t="s">
        <v>40373</v>
      </c>
      <c r="C1427" t="s">
        <v>40374</v>
      </c>
      <c r="D1427" t="str">
        <f t="shared" si="22"/>
        <v>mjw778.4j</v>
      </c>
    </row>
    <row r="1428" spans="1:4" x14ac:dyDescent="0.25">
      <c r="A1428">
        <v>1427</v>
      </c>
      <c r="B1428" t="s">
        <v>40375</v>
      </c>
      <c r="C1428" t="s">
        <v>40376</v>
      </c>
      <c r="D1428" t="str">
        <f t="shared" si="22"/>
        <v>mjw778.4k</v>
      </c>
    </row>
    <row r="1429" spans="1:4" x14ac:dyDescent="0.25">
      <c r="A1429">
        <v>1428</v>
      </c>
      <c r="B1429" t="s">
        <v>40377</v>
      </c>
      <c r="C1429" t="s">
        <v>40378</v>
      </c>
      <c r="D1429" t="str">
        <f t="shared" si="22"/>
        <v>mjw778.4l</v>
      </c>
    </row>
    <row r="1430" spans="1:4" x14ac:dyDescent="0.25">
      <c r="A1430">
        <v>1429</v>
      </c>
      <c r="B1430" t="s">
        <v>40379</v>
      </c>
      <c r="C1430" t="s">
        <v>26135</v>
      </c>
      <c r="D1430" t="str">
        <f t="shared" si="22"/>
        <v>mj031</v>
      </c>
    </row>
    <row r="1431" spans="1:4" x14ac:dyDescent="0.25">
      <c r="A1431">
        <v>1430</v>
      </c>
      <c r="B1431" t="s">
        <v>40380</v>
      </c>
      <c r="C1431" t="s">
        <v>26137</v>
      </c>
      <c r="D1431" t="str">
        <f t="shared" si="22"/>
        <v>mj032</v>
      </c>
    </row>
    <row r="1432" spans="1:4" x14ac:dyDescent="0.25">
      <c r="A1432">
        <v>1431</v>
      </c>
      <c r="B1432" t="s">
        <v>40381</v>
      </c>
      <c r="C1432" t="s">
        <v>26139</v>
      </c>
      <c r="D1432" t="str">
        <f t="shared" si="22"/>
        <v>mj036</v>
      </c>
    </row>
    <row r="1433" spans="1:4" x14ac:dyDescent="0.25">
      <c r="A1433">
        <v>1432</v>
      </c>
      <c r="B1433" t="s">
        <v>40382</v>
      </c>
      <c r="C1433" t="s">
        <v>26141</v>
      </c>
      <c r="D1433" t="str">
        <f t="shared" si="22"/>
        <v>mj033</v>
      </c>
    </row>
    <row r="1434" spans="1:4" x14ac:dyDescent="0.25">
      <c r="A1434">
        <v>1433</v>
      </c>
      <c r="B1434" t="s">
        <v>40383</v>
      </c>
      <c r="C1434" t="s">
        <v>26143</v>
      </c>
      <c r="D1434" t="str">
        <f t="shared" si="22"/>
        <v>mj034</v>
      </c>
    </row>
    <row r="1435" spans="1:4" x14ac:dyDescent="0.25">
      <c r="A1435">
        <v>1434</v>
      </c>
      <c r="B1435" t="s">
        <v>40384</v>
      </c>
      <c r="C1435" t="s">
        <v>26145</v>
      </c>
      <c r="D1435" t="str">
        <f t="shared" si="22"/>
        <v>mj035</v>
      </c>
    </row>
    <row r="1436" spans="1:4" x14ac:dyDescent="0.25">
      <c r="A1436">
        <v>1435</v>
      </c>
      <c r="B1436" t="s">
        <v>40385</v>
      </c>
      <c r="C1436" t="s">
        <v>26147</v>
      </c>
      <c r="D1436" t="str">
        <f t="shared" si="22"/>
        <v>mj038</v>
      </c>
    </row>
    <row r="1437" spans="1:4" x14ac:dyDescent="0.25">
      <c r="A1437">
        <v>1436</v>
      </c>
      <c r="B1437" t="s">
        <v>40386</v>
      </c>
      <c r="C1437" t="s">
        <v>26149</v>
      </c>
      <c r="D1437" t="str">
        <f t="shared" si="22"/>
        <v>mj681</v>
      </c>
    </row>
    <row r="1438" spans="1:4" x14ac:dyDescent="0.25">
      <c r="A1438">
        <v>1437</v>
      </c>
      <c r="B1438" t="s">
        <v>40387</v>
      </c>
      <c r="C1438" t="s">
        <v>26151</v>
      </c>
      <c r="D1438" t="str">
        <f t="shared" si="22"/>
        <v>mj039</v>
      </c>
    </row>
    <row r="1439" spans="1:4" x14ac:dyDescent="0.25">
      <c r="A1439">
        <v>1438</v>
      </c>
      <c r="B1439" t="s">
        <v>40388</v>
      </c>
      <c r="C1439" t="s">
        <v>26153</v>
      </c>
      <c r="D1439" t="str">
        <f t="shared" si="22"/>
        <v>mj043</v>
      </c>
    </row>
    <row r="1440" spans="1:4" x14ac:dyDescent="0.25">
      <c r="A1440">
        <v>1439</v>
      </c>
      <c r="B1440" t="s">
        <v>40389</v>
      </c>
      <c r="C1440" t="s">
        <v>26155</v>
      </c>
      <c r="D1440" t="str">
        <f t="shared" si="22"/>
        <v>mj040</v>
      </c>
    </row>
    <row r="1441" spans="1:4" x14ac:dyDescent="0.25">
      <c r="A1441">
        <v>1440</v>
      </c>
      <c r="B1441" t="s">
        <v>40390</v>
      </c>
      <c r="C1441" t="s">
        <v>26157</v>
      </c>
      <c r="D1441" t="str">
        <f t="shared" si="22"/>
        <v>mj041</v>
      </c>
    </row>
    <row r="1442" spans="1:4" x14ac:dyDescent="0.25">
      <c r="A1442">
        <v>1441</v>
      </c>
      <c r="B1442" t="s">
        <v>40391</v>
      </c>
      <c r="C1442" t="s">
        <v>26159</v>
      </c>
      <c r="D1442" t="str">
        <f t="shared" si="22"/>
        <v>mj042</v>
      </c>
    </row>
    <row r="1443" spans="1:4" x14ac:dyDescent="0.25">
      <c r="A1443">
        <v>1442</v>
      </c>
      <c r="B1443" t="s">
        <v>40392</v>
      </c>
      <c r="C1443" t="s">
        <v>26161</v>
      </c>
      <c r="D1443" t="str">
        <f t="shared" si="22"/>
        <v>mj045</v>
      </c>
    </row>
    <row r="1444" spans="1:4" x14ac:dyDescent="0.25">
      <c r="A1444">
        <v>1443</v>
      </c>
      <c r="B1444" t="s">
        <v>40393</v>
      </c>
      <c r="C1444" t="s">
        <v>26169</v>
      </c>
      <c r="D1444" t="str">
        <f t="shared" si="22"/>
        <v>mj055</v>
      </c>
    </row>
    <row r="1445" spans="1:4" x14ac:dyDescent="0.25">
      <c r="A1445">
        <v>1444</v>
      </c>
      <c r="B1445" t="s">
        <v>40394</v>
      </c>
      <c r="C1445" t="s">
        <v>40395</v>
      </c>
      <c r="D1445" t="str">
        <f t="shared" si="22"/>
        <v>mjw776.5</v>
      </c>
    </row>
    <row r="1446" spans="1:4" x14ac:dyDescent="0.25">
      <c r="A1446">
        <v>1445</v>
      </c>
      <c r="B1446" t="s">
        <v>40396</v>
      </c>
      <c r="C1446" t="s">
        <v>40397</v>
      </c>
      <c r="D1446" t="str">
        <f t="shared" si="22"/>
        <v>mjw777.5</v>
      </c>
    </row>
    <row r="1447" spans="1:4" x14ac:dyDescent="0.25">
      <c r="A1447">
        <v>1446</v>
      </c>
      <c r="B1447" t="s">
        <v>40398</v>
      </c>
      <c r="C1447" t="s">
        <v>40399</v>
      </c>
      <c r="D1447" t="str">
        <f t="shared" si="22"/>
        <v>mjw778.5a</v>
      </c>
    </row>
    <row r="1448" spans="1:4" x14ac:dyDescent="0.25">
      <c r="A1448">
        <v>1447</v>
      </c>
      <c r="B1448" t="s">
        <v>40400</v>
      </c>
      <c r="C1448" t="s">
        <v>40401</v>
      </c>
      <c r="D1448" t="str">
        <f t="shared" si="22"/>
        <v>mjw778.5b</v>
      </c>
    </row>
    <row r="1449" spans="1:4" x14ac:dyDescent="0.25">
      <c r="A1449">
        <v>1448</v>
      </c>
      <c r="B1449" t="s">
        <v>40402</v>
      </c>
      <c r="C1449" t="s">
        <v>40403</v>
      </c>
      <c r="D1449" t="str">
        <f t="shared" si="22"/>
        <v>mjw778.5c</v>
      </c>
    </row>
    <row r="1450" spans="1:4" x14ac:dyDescent="0.25">
      <c r="A1450">
        <v>1449</v>
      </c>
      <c r="B1450" t="s">
        <v>40404</v>
      </c>
      <c r="C1450" t="s">
        <v>40405</v>
      </c>
      <c r="D1450" t="str">
        <f t="shared" si="22"/>
        <v>mjw778.5d</v>
      </c>
    </row>
    <row r="1451" spans="1:4" x14ac:dyDescent="0.25">
      <c r="A1451">
        <v>1450</v>
      </c>
      <c r="B1451" t="s">
        <v>40406</v>
      </c>
      <c r="C1451" t="s">
        <v>40407</v>
      </c>
      <c r="D1451" t="str">
        <f t="shared" si="22"/>
        <v>mjw776.6</v>
      </c>
    </row>
    <row r="1452" spans="1:4" x14ac:dyDescent="0.25">
      <c r="A1452">
        <v>1451</v>
      </c>
      <c r="B1452" t="s">
        <v>40408</v>
      </c>
      <c r="C1452" t="s">
        <v>40409</v>
      </c>
      <c r="D1452" t="str">
        <f t="shared" si="22"/>
        <v>mjw777.6</v>
      </c>
    </row>
    <row r="1453" spans="1:4" x14ac:dyDescent="0.25">
      <c r="A1453">
        <v>1452</v>
      </c>
      <c r="B1453" t="s">
        <v>40410</v>
      </c>
      <c r="C1453" t="s">
        <v>40411</v>
      </c>
      <c r="D1453" t="str">
        <f t="shared" si="22"/>
        <v>mjw778.6a</v>
      </c>
    </row>
    <row r="1454" spans="1:4" x14ac:dyDescent="0.25">
      <c r="A1454">
        <v>1453</v>
      </c>
      <c r="B1454" t="s">
        <v>40412</v>
      </c>
      <c r="C1454" t="s">
        <v>40413</v>
      </c>
      <c r="D1454" t="str">
        <f t="shared" si="22"/>
        <v>mjw778.6b</v>
      </c>
    </row>
    <row r="1455" spans="1:4" x14ac:dyDescent="0.25">
      <c r="A1455">
        <v>1454</v>
      </c>
      <c r="B1455" t="s">
        <v>40414</v>
      </c>
      <c r="C1455" t="s">
        <v>40415</v>
      </c>
      <c r="D1455" t="str">
        <f t="shared" si="22"/>
        <v>mjw778.6c</v>
      </c>
    </row>
    <row r="1456" spans="1:4" x14ac:dyDescent="0.25">
      <c r="A1456">
        <v>1455</v>
      </c>
      <c r="B1456" t="s">
        <v>40416</v>
      </c>
      <c r="C1456" t="s">
        <v>40417</v>
      </c>
      <c r="D1456" t="str">
        <f t="shared" si="22"/>
        <v>mjw778.6d</v>
      </c>
    </row>
    <row r="1457" spans="1:4" x14ac:dyDescent="0.25">
      <c r="A1457">
        <v>1456</v>
      </c>
      <c r="B1457" t="s">
        <v>40418</v>
      </c>
      <c r="C1457" t="s">
        <v>40419</v>
      </c>
      <c r="D1457" t="str">
        <f t="shared" si="22"/>
        <v>mjw778.6e</v>
      </c>
    </row>
    <row r="1458" spans="1:4" x14ac:dyDescent="0.25">
      <c r="A1458">
        <v>1457</v>
      </c>
      <c r="B1458" t="s">
        <v>40420</v>
      </c>
      <c r="C1458" t="s">
        <v>40421</v>
      </c>
      <c r="D1458" t="str">
        <f t="shared" si="22"/>
        <v>mjw778.6f</v>
      </c>
    </row>
    <row r="1459" spans="1:4" x14ac:dyDescent="0.25">
      <c r="A1459">
        <v>1458</v>
      </c>
      <c r="B1459" t="s">
        <v>40422</v>
      </c>
      <c r="C1459" t="s">
        <v>40423</v>
      </c>
      <c r="D1459" t="str">
        <f t="shared" si="22"/>
        <v>mjw778.6g</v>
      </c>
    </row>
    <row r="1460" spans="1:4" x14ac:dyDescent="0.25">
      <c r="A1460">
        <v>1459</v>
      </c>
      <c r="B1460" t="s">
        <v>40424</v>
      </c>
      <c r="C1460" t="s">
        <v>40425</v>
      </c>
      <c r="D1460" t="str">
        <f t="shared" si="22"/>
        <v>mjw778.6h</v>
      </c>
    </row>
    <row r="1461" spans="1:4" x14ac:dyDescent="0.25">
      <c r="A1461">
        <v>1460</v>
      </c>
      <c r="B1461" t="s">
        <v>40426</v>
      </c>
      <c r="C1461" t="s">
        <v>40427</v>
      </c>
      <c r="D1461" t="str">
        <f t="shared" si="22"/>
        <v>mjw778.6i</v>
      </c>
    </row>
    <row r="1462" spans="1:4" x14ac:dyDescent="0.25">
      <c r="A1462">
        <v>1461</v>
      </c>
      <c r="B1462" t="s">
        <v>40428</v>
      </c>
      <c r="C1462" t="s">
        <v>40429</v>
      </c>
      <c r="D1462" t="str">
        <f t="shared" si="22"/>
        <v>mjw778.6j</v>
      </c>
    </row>
    <row r="1463" spans="1:4" x14ac:dyDescent="0.25">
      <c r="A1463">
        <v>1462</v>
      </c>
      <c r="B1463" t="s">
        <v>40430</v>
      </c>
      <c r="C1463" t="s">
        <v>40431</v>
      </c>
      <c r="D1463" t="str">
        <f t="shared" si="22"/>
        <v>mjw778.6k</v>
      </c>
    </row>
    <row r="1464" spans="1:4" x14ac:dyDescent="0.25">
      <c r="A1464">
        <v>1463</v>
      </c>
      <c r="B1464" t="s">
        <v>40432</v>
      </c>
      <c r="C1464" t="s">
        <v>40433</v>
      </c>
      <c r="D1464" t="str">
        <f t="shared" si="22"/>
        <v>mjw778.6l</v>
      </c>
    </row>
    <row r="1465" spans="1:4" x14ac:dyDescent="0.25">
      <c r="A1465">
        <v>1464</v>
      </c>
      <c r="B1465" t="s">
        <v>40434</v>
      </c>
      <c r="C1465" t="s">
        <v>40435</v>
      </c>
      <c r="D1465" t="str">
        <f t="shared" si="22"/>
        <v>mjw776.7</v>
      </c>
    </row>
    <row r="1466" spans="1:4" x14ac:dyDescent="0.25">
      <c r="A1466">
        <v>1465</v>
      </c>
      <c r="B1466" t="s">
        <v>40436</v>
      </c>
      <c r="C1466" t="s">
        <v>40437</v>
      </c>
      <c r="D1466" t="str">
        <f t="shared" si="22"/>
        <v>mjw777.7</v>
      </c>
    </row>
    <row r="1467" spans="1:4" x14ac:dyDescent="0.25">
      <c r="A1467">
        <v>1466</v>
      </c>
      <c r="B1467" t="s">
        <v>40438</v>
      </c>
      <c r="C1467" t="s">
        <v>40439</v>
      </c>
      <c r="D1467" t="str">
        <f t="shared" si="22"/>
        <v>mjw778.7a</v>
      </c>
    </row>
    <row r="1468" spans="1:4" x14ac:dyDescent="0.25">
      <c r="A1468">
        <v>1467</v>
      </c>
      <c r="B1468" t="s">
        <v>40440</v>
      </c>
      <c r="C1468" t="s">
        <v>40441</v>
      </c>
      <c r="D1468" t="str">
        <f t="shared" si="22"/>
        <v>mjw778.7b</v>
      </c>
    </row>
    <row r="1469" spans="1:4" x14ac:dyDescent="0.25">
      <c r="A1469">
        <v>1468</v>
      </c>
      <c r="B1469" t="s">
        <v>40442</v>
      </c>
      <c r="C1469" t="s">
        <v>40443</v>
      </c>
      <c r="D1469" t="str">
        <f t="shared" si="22"/>
        <v>mjw778.7c</v>
      </c>
    </row>
    <row r="1470" spans="1:4" x14ac:dyDescent="0.25">
      <c r="A1470">
        <v>1469</v>
      </c>
      <c r="B1470" t="s">
        <v>40444</v>
      </c>
      <c r="C1470" t="s">
        <v>40445</v>
      </c>
      <c r="D1470" t="str">
        <f t="shared" si="22"/>
        <v>mjw778.7d</v>
      </c>
    </row>
    <row r="1471" spans="1:4" x14ac:dyDescent="0.25">
      <c r="A1471">
        <v>1470</v>
      </c>
      <c r="B1471" t="s">
        <v>40446</v>
      </c>
      <c r="C1471" t="s">
        <v>40447</v>
      </c>
      <c r="D1471" t="str">
        <f t="shared" si="22"/>
        <v>mjw778.7e</v>
      </c>
    </row>
    <row r="1472" spans="1:4" x14ac:dyDescent="0.25">
      <c r="A1472">
        <v>1471</v>
      </c>
      <c r="B1472" t="s">
        <v>40448</v>
      </c>
      <c r="C1472" t="s">
        <v>40449</v>
      </c>
      <c r="D1472" t="str">
        <f t="shared" si="22"/>
        <v>mjw778.7f</v>
      </c>
    </row>
    <row r="1473" spans="1:4" x14ac:dyDescent="0.25">
      <c r="A1473">
        <v>1472</v>
      </c>
      <c r="B1473" t="s">
        <v>40450</v>
      </c>
      <c r="C1473" t="s">
        <v>40451</v>
      </c>
      <c r="D1473" t="str">
        <f t="shared" si="22"/>
        <v>mjw778.7g</v>
      </c>
    </row>
    <row r="1474" spans="1:4" x14ac:dyDescent="0.25">
      <c r="A1474">
        <v>1473</v>
      </c>
      <c r="B1474" t="s">
        <v>40452</v>
      </c>
      <c r="C1474" t="s">
        <v>40453</v>
      </c>
      <c r="D1474" t="str">
        <f t="shared" si="22"/>
        <v>mjw778.7h</v>
      </c>
    </row>
    <row r="1475" spans="1:4" x14ac:dyDescent="0.25">
      <c r="A1475">
        <v>1474</v>
      </c>
      <c r="B1475" t="s">
        <v>40454</v>
      </c>
      <c r="C1475" t="s">
        <v>40455</v>
      </c>
      <c r="D1475" t="str">
        <f t="shared" ref="D1475:D1538" si="23">IF(LEFT(B1475,1)=$D$1,B1475,"")</f>
        <v>mjw778.7i</v>
      </c>
    </row>
    <row r="1476" spans="1:4" x14ac:dyDescent="0.25">
      <c r="A1476">
        <v>1475</v>
      </c>
      <c r="B1476" t="s">
        <v>40456</v>
      </c>
      <c r="C1476" t="s">
        <v>40457</v>
      </c>
      <c r="D1476" t="str">
        <f t="shared" si="23"/>
        <v>mjw778.7j</v>
      </c>
    </row>
    <row r="1477" spans="1:4" x14ac:dyDescent="0.25">
      <c r="A1477">
        <v>1476</v>
      </c>
      <c r="B1477" t="s">
        <v>40458</v>
      </c>
      <c r="C1477" t="s">
        <v>40459</v>
      </c>
      <c r="D1477" t="str">
        <f t="shared" si="23"/>
        <v>mjw778.7k</v>
      </c>
    </row>
    <row r="1478" spans="1:4" x14ac:dyDescent="0.25">
      <c r="A1478">
        <v>1477</v>
      </c>
      <c r="B1478" t="s">
        <v>40460</v>
      </c>
      <c r="C1478" t="s">
        <v>40461</v>
      </c>
      <c r="D1478" t="str">
        <f t="shared" si="23"/>
        <v>mjw778.7l</v>
      </c>
    </row>
    <row r="1479" spans="1:4" x14ac:dyDescent="0.25">
      <c r="A1479">
        <v>1478</v>
      </c>
      <c r="B1479" t="s">
        <v>40462</v>
      </c>
      <c r="C1479" t="s">
        <v>40463</v>
      </c>
      <c r="D1479" t="str">
        <f t="shared" si="23"/>
        <v>mjw776.8</v>
      </c>
    </row>
    <row r="1480" spans="1:4" x14ac:dyDescent="0.25">
      <c r="A1480">
        <v>1479</v>
      </c>
      <c r="B1480" t="s">
        <v>40464</v>
      </c>
      <c r="C1480" t="s">
        <v>40465</v>
      </c>
      <c r="D1480" t="str">
        <f t="shared" si="23"/>
        <v>mjw777.8</v>
      </c>
    </row>
    <row r="1481" spans="1:4" x14ac:dyDescent="0.25">
      <c r="A1481">
        <v>1480</v>
      </c>
      <c r="B1481" t="s">
        <v>40466</v>
      </c>
      <c r="C1481" t="s">
        <v>40467</v>
      </c>
      <c r="D1481" t="str">
        <f t="shared" si="23"/>
        <v>mjw778.8a</v>
      </c>
    </row>
    <row r="1482" spans="1:4" x14ac:dyDescent="0.25">
      <c r="A1482">
        <v>1481</v>
      </c>
      <c r="B1482" t="s">
        <v>40468</v>
      </c>
      <c r="C1482" t="s">
        <v>40469</v>
      </c>
      <c r="D1482" t="str">
        <f t="shared" si="23"/>
        <v>mjw778.8b</v>
      </c>
    </row>
    <row r="1483" spans="1:4" x14ac:dyDescent="0.25">
      <c r="A1483">
        <v>1482</v>
      </c>
      <c r="B1483" t="s">
        <v>40470</v>
      </c>
      <c r="C1483" t="s">
        <v>40471</v>
      </c>
      <c r="D1483" t="str">
        <f t="shared" si="23"/>
        <v>mjw778.8c</v>
      </c>
    </row>
    <row r="1484" spans="1:4" x14ac:dyDescent="0.25">
      <c r="A1484">
        <v>1483</v>
      </c>
      <c r="B1484" t="s">
        <v>40472</v>
      </c>
      <c r="C1484" t="s">
        <v>40473</v>
      </c>
      <c r="D1484" t="str">
        <f t="shared" si="23"/>
        <v>mjw778.8d</v>
      </c>
    </row>
    <row r="1485" spans="1:4" x14ac:dyDescent="0.25">
      <c r="A1485">
        <v>1484</v>
      </c>
      <c r="B1485" t="s">
        <v>40474</v>
      </c>
      <c r="C1485" t="s">
        <v>40475</v>
      </c>
      <c r="D1485" t="str">
        <f t="shared" si="23"/>
        <v>mjw778.8e</v>
      </c>
    </row>
    <row r="1486" spans="1:4" x14ac:dyDescent="0.25">
      <c r="A1486">
        <v>1485</v>
      </c>
      <c r="B1486" t="s">
        <v>40476</v>
      </c>
      <c r="C1486" t="s">
        <v>40477</v>
      </c>
      <c r="D1486" t="str">
        <f t="shared" si="23"/>
        <v>mjw778.8f</v>
      </c>
    </row>
    <row r="1487" spans="1:4" x14ac:dyDescent="0.25">
      <c r="A1487">
        <v>1486</v>
      </c>
      <c r="B1487" t="s">
        <v>40478</v>
      </c>
      <c r="C1487" t="s">
        <v>40479</v>
      </c>
      <c r="D1487" t="str">
        <f t="shared" si="23"/>
        <v>mjw778.8g</v>
      </c>
    </row>
    <row r="1488" spans="1:4" x14ac:dyDescent="0.25">
      <c r="A1488">
        <v>1487</v>
      </c>
      <c r="B1488" t="s">
        <v>40480</v>
      </c>
      <c r="C1488" t="s">
        <v>40481</v>
      </c>
      <c r="D1488" t="str">
        <f t="shared" si="23"/>
        <v>mjw778.8h</v>
      </c>
    </row>
    <row r="1489" spans="1:4" x14ac:dyDescent="0.25">
      <c r="A1489">
        <v>1488</v>
      </c>
      <c r="B1489" t="s">
        <v>40482</v>
      </c>
      <c r="C1489" t="s">
        <v>40483</v>
      </c>
      <c r="D1489" t="str">
        <f t="shared" si="23"/>
        <v>mjw778.8i</v>
      </c>
    </row>
    <row r="1490" spans="1:4" x14ac:dyDescent="0.25">
      <c r="A1490">
        <v>1489</v>
      </c>
      <c r="B1490" t="s">
        <v>40484</v>
      </c>
      <c r="C1490" t="s">
        <v>40485</v>
      </c>
      <c r="D1490" t="str">
        <f t="shared" si="23"/>
        <v>mjw778.8j</v>
      </c>
    </row>
    <row r="1491" spans="1:4" x14ac:dyDescent="0.25">
      <c r="A1491">
        <v>1490</v>
      </c>
      <c r="B1491" t="s">
        <v>40486</v>
      </c>
      <c r="C1491" t="s">
        <v>40487</v>
      </c>
      <c r="D1491" t="str">
        <f t="shared" si="23"/>
        <v>mjw778.8k</v>
      </c>
    </row>
    <row r="1492" spans="1:4" x14ac:dyDescent="0.25">
      <c r="A1492">
        <v>1491</v>
      </c>
      <c r="B1492" t="s">
        <v>40488</v>
      </c>
      <c r="C1492" t="s">
        <v>26222</v>
      </c>
      <c r="D1492" t="str">
        <f t="shared" si="23"/>
        <v>mj058</v>
      </c>
    </row>
    <row r="1493" spans="1:4" x14ac:dyDescent="0.25">
      <c r="A1493">
        <v>1492</v>
      </c>
      <c r="B1493" t="s">
        <v>40489</v>
      </c>
      <c r="C1493" t="s">
        <v>26224</v>
      </c>
      <c r="D1493" t="str">
        <f t="shared" si="23"/>
        <v>mj060m</v>
      </c>
    </row>
    <row r="1494" spans="1:4" x14ac:dyDescent="0.25">
      <c r="A1494">
        <v>1493</v>
      </c>
      <c r="B1494" t="s">
        <v>40490</v>
      </c>
      <c r="C1494" t="s">
        <v>26226</v>
      </c>
      <c r="D1494" t="str">
        <f t="shared" si="23"/>
        <v>mj062m</v>
      </c>
    </row>
    <row r="1495" spans="1:4" x14ac:dyDescent="0.25">
      <c r="A1495">
        <v>1494</v>
      </c>
      <c r="B1495" t="s">
        <v>40491</v>
      </c>
      <c r="C1495" t="s">
        <v>26230</v>
      </c>
      <c r="D1495" t="str">
        <f t="shared" si="23"/>
        <v>mj063</v>
      </c>
    </row>
    <row r="1496" spans="1:4" x14ac:dyDescent="0.25">
      <c r="A1496">
        <v>1495</v>
      </c>
      <c r="B1496" t="s">
        <v>40492</v>
      </c>
      <c r="C1496" t="s">
        <v>26232</v>
      </c>
      <c r="D1496" t="str">
        <f t="shared" si="23"/>
        <v>mj064</v>
      </c>
    </row>
    <row r="1497" spans="1:4" x14ac:dyDescent="0.25">
      <c r="A1497">
        <v>1496</v>
      </c>
      <c r="B1497" t="s">
        <v>40493</v>
      </c>
      <c r="C1497" t="s">
        <v>26234</v>
      </c>
      <c r="D1497" t="str">
        <f t="shared" si="23"/>
        <v>mj687</v>
      </c>
    </row>
    <row r="1498" spans="1:4" x14ac:dyDescent="0.25">
      <c r="A1498">
        <v>1497</v>
      </c>
      <c r="B1498" t="s">
        <v>40494</v>
      </c>
      <c r="C1498" t="s">
        <v>26236</v>
      </c>
      <c r="D1498" t="str">
        <f t="shared" si="23"/>
        <v>mj067</v>
      </c>
    </row>
    <row r="1499" spans="1:4" x14ac:dyDescent="0.25">
      <c r="A1499">
        <v>1498</v>
      </c>
      <c r="B1499" t="s">
        <v>40495</v>
      </c>
      <c r="C1499" t="s">
        <v>26238</v>
      </c>
      <c r="D1499" t="str">
        <f t="shared" si="23"/>
        <v>mj071</v>
      </c>
    </row>
    <row r="1500" spans="1:4" x14ac:dyDescent="0.25">
      <c r="A1500">
        <v>1499</v>
      </c>
      <c r="B1500" t="s">
        <v>40496</v>
      </c>
      <c r="C1500" t="s">
        <v>26240</v>
      </c>
      <c r="D1500" t="str">
        <f t="shared" si="23"/>
        <v>mj068</v>
      </c>
    </row>
    <row r="1501" spans="1:4" x14ac:dyDescent="0.25">
      <c r="A1501">
        <v>1500</v>
      </c>
      <c r="B1501" t="s">
        <v>40497</v>
      </c>
      <c r="C1501" t="s">
        <v>26242</v>
      </c>
      <c r="D1501" t="str">
        <f t="shared" si="23"/>
        <v>mj069</v>
      </c>
    </row>
    <row r="1502" spans="1:4" x14ac:dyDescent="0.25">
      <c r="A1502">
        <v>1501</v>
      </c>
      <c r="B1502" t="s">
        <v>40498</v>
      </c>
      <c r="C1502" t="s">
        <v>26244</v>
      </c>
      <c r="D1502" t="str">
        <f t="shared" si="23"/>
        <v>mj070</v>
      </c>
    </row>
    <row r="1503" spans="1:4" x14ac:dyDescent="0.25">
      <c r="A1503">
        <v>1502</v>
      </c>
      <c r="B1503" t="s">
        <v>40499</v>
      </c>
      <c r="C1503" t="s">
        <v>26246</v>
      </c>
      <c r="D1503" t="str">
        <f t="shared" si="23"/>
        <v>mj073m1</v>
      </c>
    </row>
    <row r="1504" spans="1:4" x14ac:dyDescent="0.25">
      <c r="A1504">
        <v>1503</v>
      </c>
      <c r="B1504" t="s">
        <v>40500</v>
      </c>
      <c r="C1504" t="s">
        <v>26248</v>
      </c>
      <c r="D1504" t="str">
        <f t="shared" si="23"/>
        <v>mj073m2</v>
      </c>
    </row>
    <row r="1505" spans="1:4" x14ac:dyDescent="0.25">
      <c r="A1505">
        <v>1504</v>
      </c>
      <c r="B1505" t="s">
        <v>40501</v>
      </c>
      <c r="C1505" t="s">
        <v>26250</v>
      </c>
      <c r="D1505" t="str">
        <f t="shared" si="23"/>
        <v>mj073m3</v>
      </c>
    </row>
    <row r="1506" spans="1:4" x14ac:dyDescent="0.25">
      <c r="A1506">
        <v>1505</v>
      </c>
      <c r="B1506" t="s">
        <v>40502</v>
      </c>
      <c r="C1506" t="s">
        <v>26252</v>
      </c>
      <c r="D1506" t="str">
        <f t="shared" si="23"/>
        <v>mj073m4</v>
      </c>
    </row>
    <row r="1507" spans="1:4" x14ac:dyDescent="0.25">
      <c r="A1507">
        <v>1506</v>
      </c>
      <c r="B1507" t="s">
        <v>40503</v>
      </c>
      <c r="C1507" t="s">
        <v>26254</v>
      </c>
      <c r="D1507" t="str">
        <f t="shared" si="23"/>
        <v>mj073m5</v>
      </c>
    </row>
    <row r="1508" spans="1:4" x14ac:dyDescent="0.25">
      <c r="A1508">
        <v>1507</v>
      </c>
      <c r="B1508" t="s">
        <v>40504</v>
      </c>
      <c r="C1508" t="s">
        <v>26256</v>
      </c>
      <c r="D1508" t="str">
        <f t="shared" si="23"/>
        <v>mj075</v>
      </c>
    </row>
    <row r="1509" spans="1:4" x14ac:dyDescent="0.25">
      <c r="A1509">
        <v>1508</v>
      </c>
      <c r="B1509" t="s">
        <v>40505</v>
      </c>
      <c r="C1509" t="s">
        <v>26258</v>
      </c>
      <c r="D1509" t="str">
        <f t="shared" si="23"/>
        <v>mj076m1</v>
      </c>
    </row>
    <row r="1510" spans="1:4" x14ac:dyDescent="0.25">
      <c r="A1510">
        <v>1509</v>
      </c>
      <c r="B1510" t="s">
        <v>40506</v>
      </c>
      <c r="C1510" t="s">
        <v>26260</v>
      </c>
      <c r="D1510" t="str">
        <f t="shared" si="23"/>
        <v>mj076m2</v>
      </c>
    </row>
    <row r="1511" spans="1:4" x14ac:dyDescent="0.25">
      <c r="A1511">
        <v>1510</v>
      </c>
      <c r="B1511" t="s">
        <v>40507</v>
      </c>
      <c r="C1511" t="s">
        <v>26262</v>
      </c>
      <c r="D1511" t="str">
        <f t="shared" si="23"/>
        <v>mj076m3</v>
      </c>
    </row>
    <row r="1512" spans="1:4" x14ac:dyDescent="0.25">
      <c r="A1512">
        <v>1511</v>
      </c>
      <c r="B1512" t="s">
        <v>40508</v>
      </c>
      <c r="C1512" t="s">
        <v>26264</v>
      </c>
      <c r="D1512" t="str">
        <f t="shared" si="23"/>
        <v>mj076m4</v>
      </c>
    </row>
    <row r="1513" spans="1:4" x14ac:dyDescent="0.25">
      <c r="A1513">
        <v>1512</v>
      </c>
      <c r="B1513" t="s">
        <v>40509</v>
      </c>
      <c r="C1513" t="s">
        <v>26266</v>
      </c>
      <c r="D1513" t="str">
        <f t="shared" si="23"/>
        <v>mj078</v>
      </c>
    </row>
    <row r="1514" spans="1:4" x14ac:dyDescent="0.25">
      <c r="A1514">
        <v>1513</v>
      </c>
      <c r="B1514" t="s">
        <v>40510</v>
      </c>
      <c r="C1514" t="s">
        <v>26268</v>
      </c>
      <c r="D1514" t="str">
        <f t="shared" si="23"/>
        <v>mj079</v>
      </c>
    </row>
    <row r="1515" spans="1:4" x14ac:dyDescent="0.25">
      <c r="A1515">
        <v>1514</v>
      </c>
      <c r="B1515" t="s">
        <v>40511</v>
      </c>
      <c r="C1515" t="s">
        <v>26270</v>
      </c>
      <c r="D1515" t="str">
        <f t="shared" si="23"/>
        <v>mj080</v>
      </c>
    </row>
    <row r="1516" spans="1:4" x14ac:dyDescent="0.25">
      <c r="A1516">
        <v>1515</v>
      </c>
      <c r="B1516" t="s">
        <v>40512</v>
      </c>
      <c r="C1516" t="s">
        <v>40513</v>
      </c>
      <c r="D1516" t="str">
        <f t="shared" si="23"/>
        <v>mjw776.9</v>
      </c>
    </row>
    <row r="1517" spans="1:4" x14ac:dyDescent="0.25">
      <c r="A1517">
        <v>1516</v>
      </c>
      <c r="B1517" t="s">
        <v>40514</v>
      </c>
      <c r="C1517" t="s">
        <v>40515</v>
      </c>
      <c r="D1517" t="str">
        <f t="shared" si="23"/>
        <v>mjw777.9</v>
      </c>
    </row>
    <row r="1518" spans="1:4" x14ac:dyDescent="0.25">
      <c r="A1518">
        <v>1517</v>
      </c>
      <c r="B1518" t="s">
        <v>40516</v>
      </c>
      <c r="C1518" t="s">
        <v>40517</v>
      </c>
      <c r="D1518" t="str">
        <f t="shared" si="23"/>
        <v>mjw778.9a</v>
      </c>
    </row>
    <row r="1519" spans="1:4" x14ac:dyDescent="0.25">
      <c r="A1519">
        <v>1518</v>
      </c>
      <c r="B1519" t="s">
        <v>40518</v>
      </c>
      <c r="C1519" t="s">
        <v>40519</v>
      </c>
      <c r="D1519" t="str">
        <f t="shared" si="23"/>
        <v>mjw778.9b</v>
      </c>
    </row>
    <row r="1520" spans="1:4" x14ac:dyDescent="0.25">
      <c r="A1520">
        <v>1519</v>
      </c>
      <c r="B1520" t="s">
        <v>40520</v>
      </c>
      <c r="C1520" t="s">
        <v>40521</v>
      </c>
      <c r="D1520" t="str">
        <f t="shared" si="23"/>
        <v>mjw776.10</v>
      </c>
    </row>
    <row r="1521" spans="1:4" x14ac:dyDescent="0.25">
      <c r="A1521">
        <v>1520</v>
      </c>
      <c r="B1521" t="s">
        <v>40522</v>
      </c>
      <c r="C1521" t="s">
        <v>40523</v>
      </c>
      <c r="D1521" t="str">
        <f t="shared" si="23"/>
        <v>mjw777.10</v>
      </c>
    </row>
    <row r="1522" spans="1:4" x14ac:dyDescent="0.25">
      <c r="A1522">
        <v>1521</v>
      </c>
      <c r="B1522" t="s">
        <v>40524</v>
      </c>
      <c r="C1522" t="s">
        <v>40525</v>
      </c>
      <c r="D1522" t="str">
        <f t="shared" si="23"/>
        <v>mjw778.10a</v>
      </c>
    </row>
    <row r="1523" spans="1:4" x14ac:dyDescent="0.25">
      <c r="A1523">
        <v>1522</v>
      </c>
      <c r="B1523" t="s">
        <v>40526</v>
      </c>
      <c r="C1523" t="s">
        <v>40527</v>
      </c>
      <c r="D1523" t="str">
        <f t="shared" si="23"/>
        <v>mjw778.10b</v>
      </c>
    </row>
    <row r="1524" spans="1:4" x14ac:dyDescent="0.25">
      <c r="A1524">
        <v>1523</v>
      </c>
      <c r="B1524" t="s">
        <v>40528</v>
      </c>
      <c r="C1524" t="s">
        <v>40529</v>
      </c>
      <c r="D1524" t="str">
        <f t="shared" si="23"/>
        <v>mjw778.10c</v>
      </c>
    </row>
    <row r="1525" spans="1:4" x14ac:dyDescent="0.25">
      <c r="A1525">
        <v>1524</v>
      </c>
      <c r="B1525" t="s">
        <v>40530</v>
      </c>
      <c r="C1525" t="s">
        <v>40531</v>
      </c>
      <c r="D1525" t="str">
        <f t="shared" si="23"/>
        <v>mjw778.10d</v>
      </c>
    </row>
    <row r="1526" spans="1:4" x14ac:dyDescent="0.25">
      <c r="A1526">
        <v>1525</v>
      </c>
      <c r="B1526" t="s">
        <v>40532</v>
      </c>
      <c r="C1526" t="s">
        <v>40533</v>
      </c>
      <c r="D1526" t="str">
        <f t="shared" si="23"/>
        <v>mjw778.10e</v>
      </c>
    </row>
    <row r="1527" spans="1:4" x14ac:dyDescent="0.25">
      <c r="A1527">
        <v>1526</v>
      </c>
      <c r="B1527" t="s">
        <v>40534</v>
      </c>
      <c r="C1527" t="s">
        <v>40535</v>
      </c>
      <c r="D1527" t="str">
        <f t="shared" si="23"/>
        <v>mjw778.10f</v>
      </c>
    </row>
    <row r="1528" spans="1:4" x14ac:dyDescent="0.25">
      <c r="A1528">
        <v>1527</v>
      </c>
      <c r="B1528" t="s">
        <v>40536</v>
      </c>
      <c r="C1528" t="s">
        <v>40537</v>
      </c>
      <c r="D1528" t="str">
        <f t="shared" si="23"/>
        <v>mjw778.10g</v>
      </c>
    </row>
    <row r="1529" spans="1:4" x14ac:dyDescent="0.25">
      <c r="A1529">
        <v>1528</v>
      </c>
      <c r="B1529" t="s">
        <v>40538</v>
      </c>
      <c r="C1529" t="s">
        <v>40539</v>
      </c>
      <c r="D1529" t="str">
        <f t="shared" si="23"/>
        <v>mjw778.10h</v>
      </c>
    </row>
    <row r="1530" spans="1:4" x14ac:dyDescent="0.25">
      <c r="A1530">
        <v>1529</v>
      </c>
      <c r="B1530" t="s">
        <v>40540</v>
      </c>
      <c r="C1530" t="s">
        <v>40541</v>
      </c>
      <c r="D1530" t="str">
        <f t="shared" si="23"/>
        <v>mjw778.10i</v>
      </c>
    </row>
    <row r="1531" spans="1:4" x14ac:dyDescent="0.25">
      <c r="A1531">
        <v>1530</v>
      </c>
      <c r="B1531" t="s">
        <v>40542</v>
      </c>
      <c r="C1531" t="s">
        <v>40543</v>
      </c>
      <c r="D1531" t="str">
        <f t="shared" si="23"/>
        <v>mjw776.11</v>
      </c>
    </row>
    <row r="1532" spans="1:4" x14ac:dyDescent="0.25">
      <c r="A1532">
        <v>1531</v>
      </c>
      <c r="B1532" t="s">
        <v>40544</v>
      </c>
      <c r="C1532" t="s">
        <v>40545</v>
      </c>
      <c r="D1532" t="str">
        <f t="shared" si="23"/>
        <v>mjw777.11</v>
      </c>
    </row>
    <row r="1533" spans="1:4" x14ac:dyDescent="0.25">
      <c r="A1533">
        <v>1532</v>
      </c>
      <c r="B1533" t="s">
        <v>40546</v>
      </c>
      <c r="C1533" t="s">
        <v>40547</v>
      </c>
      <c r="D1533" t="str">
        <f t="shared" si="23"/>
        <v>mjw778.11a</v>
      </c>
    </row>
    <row r="1534" spans="1:4" x14ac:dyDescent="0.25">
      <c r="A1534">
        <v>1533</v>
      </c>
      <c r="B1534" t="s">
        <v>40548</v>
      </c>
      <c r="C1534" t="s">
        <v>40549</v>
      </c>
      <c r="D1534" t="str">
        <f t="shared" si="23"/>
        <v>mjw778.11b</v>
      </c>
    </row>
    <row r="1535" spans="1:4" x14ac:dyDescent="0.25">
      <c r="A1535">
        <v>1534</v>
      </c>
      <c r="B1535" t="s">
        <v>40550</v>
      </c>
      <c r="C1535" t="s">
        <v>40551</v>
      </c>
      <c r="D1535" t="str">
        <f t="shared" si="23"/>
        <v>mjw778.11c</v>
      </c>
    </row>
    <row r="1536" spans="1:4" x14ac:dyDescent="0.25">
      <c r="A1536">
        <v>1535</v>
      </c>
      <c r="B1536" t="s">
        <v>40552</v>
      </c>
      <c r="C1536" t="s">
        <v>40553</v>
      </c>
      <c r="D1536" t="str">
        <f t="shared" si="23"/>
        <v>mjw778.11d</v>
      </c>
    </row>
    <row r="1537" spans="1:4" x14ac:dyDescent="0.25">
      <c r="A1537">
        <v>1536</v>
      </c>
      <c r="B1537" t="s">
        <v>40554</v>
      </c>
      <c r="C1537" t="s">
        <v>40555</v>
      </c>
      <c r="D1537" t="str">
        <f t="shared" si="23"/>
        <v>mjw778.11e</v>
      </c>
    </row>
    <row r="1538" spans="1:4" x14ac:dyDescent="0.25">
      <c r="A1538">
        <v>1537</v>
      </c>
      <c r="B1538" t="s">
        <v>40556</v>
      </c>
      <c r="C1538" t="s">
        <v>40557</v>
      </c>
      <c r="D1538" t="str">
        <f t="shared" si="23"/>
        <v>mjw778.11f</v>
      </c>
    </row>
    <row r="1539" spans="1:4" x14ac:dyDescent="0.25">
      <c r="A1539">
        <v>1538</v>
      </c>
      <c r="B1539" t="s">
        <v>40558</v>
      </c>
      <c r="C1539" t="s">
        <v>40559</v>
      </c>
      <c r="D1539" t="str">
        <f t="shared" ref="D1539:D1602" si="24">IF(LEFT(B1539,1)=$D$1,B1539,"")</f>
        <v>mjw778.11g</v>
      </c>
    </row>
    <row r="1540" spans="1:4" x14ac:dyDescent="0.25">
      <c r="A1540">
        <v>1539</v>
      </c>
      <c r="B1540" t="s">
        <v>40560</v>
      </c>
      <c r="C1540" t="s">
        <v>40561</v>
      </c>
      <c r="D1540" t="str">
        <f t="shared" si="24"/>
        <v>mjw778.11h</v>
      </c>
    </row>
    <row r="1541" spans="1:4" x14ac:dyDescent="0.25">
      <c r="A1541">
        <v>1540</v>
      </c>
      <c r="B1541" t="s">
        <v>40562</v>
      </c>
      <c r="C1541" t="s">
        <v>40563</v>
      </c>
      <c r="D1541" t="str">
        <f t="shared" si="24"/>
        <v>mjw778.11i</v>
      </c>
    </row>
    <row r="1542" spans="1:4" x14ac:dyDescent="0.25">
      <c r="A1542">
        <v>1541</v>
      </c>
      <c r="B1542" t="s">
        <v>40564</v>
      </c>
      <c r="C1542" t="s">
        <v>40565</v>
      </c>
      <c r="D1542" t="str">
        <f t="shared" si="24"/>
        <v>mjw778.11j</v>
      </c>
    </row>
    <row r="1543" spans="1:4" x14ac:dyDescent="0.25">
      <c r="A1543">
        <v>1542</v>
      </c>
      <c r="B1543" t="s">
        <v>40566</v>
      </c>
      <c r="C1543" t="s">
        <v>40567</v>
      </c>
      <c r="D1543" t="str">
        <f t="shared" si="24"/>
        <v>mjw778.11k</v>
      </c>
    </row>
    <row r="1544" spans="1:4" x14ac:dyDescent="0.25">
      <c r="A1544">
        <v>1543</v>
      </c>
      <c r="B1544" t="s">
        <v>40568</v>
      </c>
      <c r="C1544" t="s">
        <v>40569</v>
      </c>
      <c r="D1544" t="str">
        <f t="shared" si="24"/>
        <v>mjw778.11l</v>
      </c>
    </row>
    <row r="1545" spans="1:4" x14ac:dyDescent="0.25">
      <c r="A1545">
        <v>1544</v>
      </c>
      <c r="B1545" t="s">
        <v>40570</v>
      </c>
      <c r="C1545" t="s">
        <v>40571</v>
      </c>
      <c r="D1545" t="str">
        <f t="shared" si="24"/>
        <v>mjw776.12</v>
      </c>
    </row>
    <row r="1546" spans="1:4" x14ac:dyDescent="0.25">
      <c r="A1546">
        <v>1545</v>
      </c>
      <c r="B1546" t="s">
        <v>40572</v>
      </c>
      <c r="C1546" t="s">
        <v>40573</v>
      </c>
      <c r="D1546" t="str">
        <f t="shared" si="24"/>
        <v>mjw777.12</v>
      </c>
    </row>
    <row r="1547" spans="1:4" x14ac:dyDescent="0.25">
      <c r="A1547">
        <v>1546</v>
      </c>
      <c r="B1547" t="s">
        <v>40574</v>
      </c>
      <c r="C1547" t="s">
        <v>40575</v>
      </c>
      <c r="D1547" t="str">
        <f t="shared" si="24"/>
        <v>mjw778.12a</v>
      </c>
    </row>
    <row r="1548" spans="1:4" x14ac:dyDescent="0.25">
      <c r="A1548">
        <v>1547</v>
      </c>
      <c r="B1548" t="s">
        <v>40576</v>
      </c>
      <c r="C1548" t="s">
        <v>40577</v>
      </c>
      <c r="D1548" t="str">
        <f t="shared" si="24"/>
        <v>mjw778.12b</v>
      </c>
    </row>
    <row r="1549" spans="1:4" x14ac:dyDescent="0.25">
      <c r="A1549">
        <v>1548</v>
      </c>
      <c r="B1549" t="s">
        <v>40578</v>
      </c>
      <c r="C1549" t="s">
        <v>40579</v>
      </c>
      <c r="D1549" t="str">
        <f t="shared" si="24"/>
        <v>mjw778.12c</v>
      </c>
    </row>
    <row r="1550" spans="1:4" x14ac:dyDescent="0.25">
      <c r="A1550">
        <v>1549</v>
      </c>
      <c r="B1550" t="s">
        <v>40580</v>
      </c>
      <c r="C1550" t="s">
        <v>40581</v>
      </c>
      <c r="D1550" t="str">
        <f t="shared" si="24"/>
        <v>mjw778.12d</v>
      </c>
    </row>
    <row r="1551" spans="1:4" x14ac:dyDescent="0.25">
      <c r="A1551">
        <v>1550</v>
      </c>
      <c r="B1551" t="s">
        <v>40582</v>
      </c>
      <c r="C1551" t="s">
        <v>40583</v>
      </c>
      <c r="D1551" t="str">
        <f t="shared" si="24"/>
        <v>mjw778.12e</v>
      </c>
    </row>
    <row r="1552" spans="1:4" x14ac:dyDescent="0.25">
      <c r="A1552">
        <v>1551</v>
      </c>
      <c r="B1552" t="s">
        <v>40584</v>
      </c>
      <c r="C1552" t="s">
        <v>40585</v>
      </c>
      <c r="D1552" t="str">
        <f t="shared" si="24"/>
        <v>mjw778.12f</v>
      </c>
    </row>
    <row r="1553" spans="1:4" x14ac:dyDescent="0.25">
      <c r="A1553">
        <v>1552</v>
      </c>
      <c r="B1553" t="s">
        <v>40586</v>
      </c>
      <c r="C1553" t="s">
        <v>40587</v>
      </c>
      <c r="D1553" t="str">
        <f t="shared" si="24"/>
        <v>mjw778.12g</v>
      </c>
    </row>
    <row r="1554" spans="1:4" x14ac:dyDescent="0.25">
      <c r="A1554">
        <v>1553</v>
      </c>
      <c r="B1554" t="s">
        <v>40588</v>
      </c>
      <c r="C1554" t="s">
        <v>40589</v>
      </c>
      <c r="D1554" t="str">
        <f t="shared" si="24"/>
        <v>mjw778.12h</v>
      </c>
    </row>
    <row r="1555" spans="1:4" x14ac:dyDescent="0.25">
      <c r="A1555">
        <v>1554</v>
      </c>
      <c r="B1555" t="s">
        <v>40590</v>
      </c>
      <c r="C1555" t="s">
        <v>40591</v>
      </c>
      <c r="D1555" t="str">
        <f t="shared" si="24"/>
        <v>mjw778.12i</v>
      </c>
    </row>
    <row r="1556" spans="1:4" x14ac:dyDescent="0.25">
      <c r="A1556">
        <v>1555</v>
      </c>
      <c r="B1556" t="s">
        <v>40592</v>
      </c>
      <c r="C1556" t="s">
        <v>40593</v>
      </c>
      <c r="D1556" t="str">
        <f t="shared" si="24"/>
        <v>mjw778.12j</v>
      </c>
    </row>
    <row r="1557" spans="1:4" x14ac:dyDescent="0.25">
      <c r="A1557">
        <v>1556</v>
      </c>
      <c r="B1557" t="s">
        <v>40594</v>
      </c>
      <c r="C1557" t="s">
        <v>40595</v>
      </c>
      <c r="D1557" t="str">
        <f t="shared" si="24"/>
        <v>mjw778.12k</v>
      </c>
    </row>
    <row r="1558" spans="1:4" x14ac:dyDescent="0.25">
      <c r="A1558">
        <v>1557</v>
      </c>
      <c r="B1558" t="s">
        <v>40596</v>
      </c>
      <c r="C1558" t="s">
        <v>26312</v>
      </c>
      <c r="D1558" t="str">
        <f t="shared" si="24"/>
        <v>mj083</v>
      </c>
    </row>
    <row r="1559" spans="1:4" x14ac:dyDescent="0.25">
      <c r="A1559">
        <v>1558</v>
      </c>
      <c r="B1559" t="s">
        <v>40597</v>
      </c>
      <c r="C1559" t="s">
        <v>26314</v>
      </c>
      <c r="D1559" t="str">
        <f t="shared" si="24"/>
        <v>mj084</v>
      </c>
    </row>
    <row r="1560" spans="1:4" x14ac:dyDescent="0.25">
      <c r="A1560">
        <v>1559</v>
      </c>
      <c r="B1560" t="s">
        <v>40598</v>
      </c>
      <c r="C1560" t="s">
        <v>26316</v>
      </c>
      <c r="D1560" t="str">
        <f t="shared" si="24"/>
        <v>mj085</v>
      </c>
    </row>
    <row r="1561" spans="1:4" x14ac:dyDescent="0.25">
      <c r="A1561">
        <v>1560</v>
      </c>
      <c r="B1561" t="s">
        <v>40599</v>
      </c>
      <c r="C1561" t="s">
        <v>26318</v>
      </c>
      <c r="D1561" t="str">
        <f t="shared" si="24"/>
        <v>mj086</v>
      </c>
    </row>
    <row r="1562" spans="1:4" x14ac:dyDescent="0.25">
      <c r="A1562">
        <v>1561</v>
      </c>
      <c r="B1562" t="s">
        <v>40600</v>
      </c>
      <c r="C1562" t="s">
        <v>26320</v>
      </c>
      <c r="D1562" t="str">
        <f t="shared" si="24"/>
        <v>mj087</v>
      </c>
    </row>
    <row r="1563" spans="1:4" x14ac:dyDescent="0.25">
      <c r="A1563">
        <v>1562</v>
      </c>
      <c r="B1563" t="s">
        <v>40601</v>
      </c>
      <c r="C1563" t="s">
        <v>26322</v>
      </c>
      <c r="D1563" t="str">
        <f t="shared" si="24"/>
        <v>mjw082a</v>
      </c>
    </row>
    <row r="1564" spans="1:4" x14ac:dyDescent="0.25">
      <c r="A1564">
        <v>1563</v>
      </c>
      <c r="B1564" t="s">
        <v>40602</v>
      </c>
      <c r="C1564" t="s">
        <v>26324</v>
      </c>
      <c r="D1564" t="str">
        <f t="shared" si="24"/>
        <v>mjw001a</v>
      </c>
    </row>
    <row r="1565" spans="1:4" x14ac:dyDescent="0.25">
      <c r="A1565">
        <v>1564</v>
      </c>
      <c r="B1565" t="s">
        <v>40603</v>
      </c>
      <c r="C1565" t="s">
        <v>26326</v>
      </c>
      <c r="D1565" t="str">
        <f t="shared" si="24"/>
        <v>mjw087a</v>
      </c>
    </row>
    <row r="1566" spans="1:4" x14ac:dyDescent="0.25">
      <c r="A1566">
        <v>1565</v>
      </c>
      <c r="B1566" t="s">
        <v>40604</v>
      </c>
      <c r="C1566" t="s">
        <v>26328</v>
      </c>
      <c r="D1566" t="str">
        <f t="shared" si="24"/>
        <v>mjw085a</v>
      </c>
    </row>
    <row r="1567" spans="1:4" x14ac:dyDescent="0.25">
      <c r="A1567">
        <v>1566</v>
      </c>
      <c r="B1567" t="s">
        <v>40605</v>
      </c>
      <c r="C1567" t="s">
        <v>26330</v>
      </c>
      <c r="D1567" t="str">
        <f t="shared" si="24"/>
        <v>mjw034a</v>
      </c>
    </row>
    <row r="1568" spans="1:4" x14ac:dyDescent="0.25">
      <c r="A1568">
        <v>1567</v>
      </c>
      <c r="B1568" t="s">
        <v>40606</v>
      </c>
      <c r="C1568" t="s">
        <v>26332</v>
      </c>
      <c r="D1568" t="str">
        <f t="shared" si="24"/>
        <v>mjw002a</v>
      </c>
    </row>
    <row r="1569" spans="1:4" x14ac:dyDescent="0.25">
      <c r="A1569">
        <v>1568</v>
      </c>
      <c r="B1569" t="s">
        <v>40607</v>
      </c>
      <c r="C1569" t="s">
        <v>26334</v>
      </c>
      <c r="D1569" t="str">
        <f t="shared" si="24"/>
        <v>mjw003a</v>
      </c>
    </row>
    <row r="1570" spans="1:4" x14ac:dyDescent="0.25">
      <c r="A1570">
        <v>1569</v>
      </c>
      <c r="B1570" t="s">
        <v>40608</v>
      </c>
      <c r="C1570" t="s">
        <v>26336</v>
      </c>
      <c r="D1570" t="str">
        <f t="shared" si="24"/>
        <v>mjw004a</v>
      </c>
    </row>
    <row r="1571" spans="1:4" x14ac:dyDescent="0.25">
      <c r="A1571">
        <v>1570</v>
      </c>
      <c r="B1571" t="s">
        <v>40609</v>
      </c>
      <c r="C1571" t="s">
        <v>26338</v>
      </c>
      <c r="D1571" t="str">
        <f t="shared" si="24"/>
        <v>mjw005a</v>
      </c>
    </row>
    <row r="1572" spans="1:4" x14ac:dyDescent="0.25">
      <c r="A1572">
        <v>1571</v>
      </c>
      <c r="B1572" t="s">
        <v>40610</v>
      </c>
      <c r="C1572" t="s">
        <v>26340</v>
      </c>
      <c r="D1572" t="str">
        <f t="shared" si="24"/>
        <v>mjw097m1a</v>
      </c>
    </row>
    <row r="1573" spans="1:4" x14ac:dyDescent="0.25">
      <c r="A1573">
        <v>1572</v>
      </c>
      <c r="B1573" t="s">
        <v>40611</v>
      </c>
      <c r="C1573" t="s">
        <v>26342</v>
      </c>
      <c r="D1573" t="str">
        <f t="shared" si="24"/>
        <v>mjw097m2a</v>
      </c>
    </row>
    <row r="1574" spans="1:4" x14ac:dyDescent="0.25">
      <c r="A1574">
        <v>1573</v>
      </c>
      <c r="B1574" t="s">
        <v>40612</v>
      </c>
      <c r="C1574" t="s">
        <v>26344</v>
      </c>
      <c r="D1574" t="str">
        <f t="shared" si="24"/>
        <v>mjw097m3a</v>
      </c>
    </row>
    <row r="1575" spans="1:4" x14ac:dyDescent="0.25">
      <c r="A1575">
        <v>1574</v>
      </c>
      <c r="B1575" t="s">
        <v>40613</v>
      </c>
      <c r="C1575" t="s">
        <v>26346</v>
      </c>
      <c r="D1575" t="str">
        <f t="shared" si="24"/>
        <v>mjw097m4a</v>
      </c>
    </row>
    <row r="1576" spans="1:4" x14ac:dyDescent="0.25">
      <c r="A1576">
        <v>1575</v>
      </c>
      <c r="B1576" t="s">
        <v>40614</v>
      </c>
      <c r="C1576" t="s">
        <v>26348</v>
      </c>
      <c r="D1576" t="str">
        <f t="shared" si="24"/>
        <v>mjw065a</v>
      </c>
    </row>
    <row r="1577" spans="1:4" x14ac:dyDescent="0.25">
      <c r="A1577">
        <v>1576</v>
      </c>
      <c r="B1577" t="s">
        <v>40615</v>
      </c>
      <c r="C1577" t="s">
        <v>26351</v>
      </c>
      <c r="D1577" t="str">
        <f t="shared" si="24"/>
        <v>mjw008a</v>
      </c>
    </row>
    <row r="1578" spans="1:4" x14ac:dyDescent="0.25">
      <c r="A1578">
        <v>1577</v>
      </c>
      <c r="B1578" t="s">
        <v>40616</v>
      </c>
      <c r="C1578" t="s">
        <v>26353</v>
      </c>
      <c r="D1578" t="str">
        <f t="shared" si="24"/>
        <v>mjw063a</v>
      </c>
    </row>
    <row r="1579" spans="1:4" x14ac:dyDescent="0.25">
      <c r="A1579">
        <v>1578</v>
      </c>
      <c r="B1579" t="s">
        <v>40617</v>
      </c>
      <c r="C1579" t="s">
        <v>26355</v>
      </c>
      <c r="D1579" t="str">
        <f t="shared" si="24"/>
        <v>mjw009a</v>
      </c>
    </row>
    <row r="1580" spans="1:4" x14ac:dyDescent="0.25">
      <c r="A1580">
        <v>1579</v>
      </c>
      <c r="B1580" t="s">
        <v>40618</v>
      </c>
      <c r="C1580" t="s">
        <v>26357</v>
      </c>
      <c r="D1580" t="str">
        <f t="shared" si="24"/>
        <v>mjw010a</v>
      </c>
    </row>
    <row r="1581" spans="1:4" x14ac:dyDescent="0.25">
      <c r="A1581">
        <v>1580</v>
      </c>
      <c r="B1581" t="s">
        <v>40619</v>
      </c>
      <c r="C1581" t="s">
        <v>26359</v>
      </c>
      <c r="D1581" t="str">
        <f t="shared" si="24"/>
        <v>mjw011a</v>
      </c>
    </row>
    <row r="1582" spans="1:4" x14ac:dyDescent="0.25">
      <c r="A1582">
        <v>1581</v>
      </c>
      <c r="B1582" t="s">
        <v>40620</v>
      </c>
      <c r="C1582" t="s">
        <v>26361</v>
      </c>
      <c r="D1582" t="str">
        <f t="shared" si="24"/>
        <v>mjw012a</v>
      </c>
    </row>
    <row r="1583" spans="1:4" x14ac:dyDescent="0.25">
      <c r="A1583">
        <v>1582</v>
      </c>
      <c r="B1583" t="s">
        <v>40621</v>
      </c>
      <c r="C1583" t="s">
        <v>26363</v>
      </c>
      <c r="D1583" t="str">
        <f t="shared" si="24"/>
        <v>mjw013a</v>
      </c>
    </row>
    <row r="1584" spans="1:4" x14ac:dyDescent="0.25">
      <c r="A1584">
        <v>1583</v>
      </c>
      <c r="B1584" t="s">
        <v>40622</v>
      </c>
      <c r="C1584" t="s">
        <v>40623</v>
      </c>
      <c r="D1584" t="str">
        <f t="shared" si="24"/>
        <v>mjw108a</v>
      </c>
    </row>
    <row r="1585" spans="1:4" x14ac:dyDescent="0.25">
      <c r="A1585">
        <v>1584</v>
      </c>
      <c r="B1585" t="s">
        <v>40624</v>
      </c>
      <c r="C1585" t="s">
        <v>26365</v>
      </c>
      <c r="D1585" t="str">
        <f t="shared" si="24"/>
        <v>mjw014a</v>
      </c>
    </row>
    <row r="1586" spans="1:4" x14ac:dyDescent="0.25">
      <c r="A1586">
        <v>1585</v>
      </c>
      <c r="B1586" t="s">
        <v>40625</v>
      </c>
      <c r="C1586" t="s">
        <v>26367</v>
      </c>
      <c r="D1586" t="str">
        <f t="shared" si="24"/>
        <v>mjw086a</v>
      </c>
    </row>
    <row r="1587" spans="1:4" x14ac:dyDescent="0.25">
      <c r="A1587">
        <v>1586</v>
      </c>
      <c r="B1587" t="s">
        <v>40626</v>
      </c>
      <c r="C1587" t="s">
        <v>26369</v>
      </c>
      <c r="D1587" t="str">
        <f t="shared" si="24"/>
        <v>mjw015a</v>
      </c>
    </row>
    <row r="1588" spans="1:4" x14ac:dyDescent="0.25">
      <c r="A1588">
        <v>1587</v>
      </c>
      <c r="B1588" t="s">
        <v>40627</v>
      </c>
      <c r="C1588" t="s">
        <v>26371</v>
      </c>
      <c r="D1588" t="str">
        <f t="shared" si="24"/>
        <v>mjw016a</v>
      </c>
    </row>
    <row r="1589" spans="1:4" x14ac:dyDescent="0.25">
      <c r="A1589">
        <v>1588</v>
      </c>
      <c r="B1589" t="s">
        <v>40628</v>
      </c>
      <c r="C1589" t="s">
        <v>26373</v>
      </c>
      <c r="D1589" t="str">
        <f t="shared" si="24"/>
        <v>mjw028a</v>
      </c>
    </row>
    <row r="1590" spans="1:4" x14ac:dyDescent="0.25">
      <c r="A1590">
        <v>1589</v>
      </c>
      <c r="B1590" t="s">
        <v>40629</v>
      </c>
      <c r="C1590" t="s">
        <v>26375</v>
      </c>
      <c r="D1590" t="str">
        <f t="shared" si="24"/>
        <v>mjw059a</v>
      </c>
    </row>
    <row r="1591" spans="1:4" x14ac:dyDescent="0.25">
      <c r="A1591">
        <v>1590</v>
      </c>
      <c r="B1591" t="s">
        <v>40630</v>
      </c>
      <c r="C1591" t="s">
        <v>26377</v>
      </c>
      <c r="D1591" t="str">
        <f t="shared" si="24"/>
        <v>mjw049a</v>
      </c>
    </row>
    <row r="1592" spans="1:4" x14ac:dyDescent="0.25">
      <c r="A1592">
        <v>1591</v>
      </c>
      <c r="B1592" t="s">
        <v>40631</v>
      </c>
      <c r="C1592" t="s">
        <v>26379</v>
      </c>
      <c r="D1592" t="str">
        <f t="shared" si="24"/>
        <v>mjw051a</v>
      </c>
    </row>
    <row r="1593" spans="1:4" x14ac:dyDescent="0.25">
      <c r="A1593">
        <v>1592</v>
      </c>
      <c r="B1593" t="s">
        <v>40632</v>
      </c>
      <c r="C1593" t="s">
        <v>26381</v>
      </c>
      <c r="D1593" t="str">
        <f t="shared" si="24"/>
        <v>mjw052a</v>
      </c>
    </row>
    <row r="1594" spans="1:4" x14ac:dyDescent="0.25">
      <c r="A1594">
        <v>1593</v>
      </c>
      <c r="B1594" t="s">
        <v>40633</v>
      </c>
      <c r="C1594" t="s">
        <v>26383</v>
      </c>
      <c r="D1594" t="str">
        <f t="shared" si="24"/>
        <v>mjw053a</v>
      </c>
    </row>
    <row r="1595" spans="1:4" x14ac:dyDescent="0.25">
      <c r="A1595">
        <v>1594</v>
      </c>
      <c r="B1595" t="s">
        <v>40634</v>
      </c>
      <c r="C1595" t="s">
        <v>26385</v>
      </c>
      <c r="D1595" t="str">
        <f t="shared" si="24"/>
        <v>mjw054a</v>
      </c>
    </row>
    <row r="1596" spans="1:4" x14ac:dyDescent="0.25">
      <c r="A1596">
        <v>1595</v>
      </c>
      <c r="B1596" t="s">
        <v>40635</v>
      </c>
      <c r="C1596" t="s">
        <v>26387</v>
      </c>
      <c r="D1596" t="str">
        <f t="shared" si="24"/>
        <v>mjw018a</v>
      </c>
    </row>
    <row r="1597" spans="1:4" x14ac:dyDescent="0.25">
      <c r="A1597">
        <v>1596</v>
      </c>
      <c r="B1597" t="s">
        <v>40636</v>
      </c>
      <c r="C1597" t="s">
        <v>26389</v>
      </c>
      <c r="D1597" t="str">
        <f t="shared" si="24"/>
        <v>mjw019a</v>
      </c>
    </row>
    <row r="1598" spans="1:4" x14ac:dyDescent="0.25">
      <c r="A1598">
        <v>1597</v>
      </c>
      <c r="B1598" t="s">
        <v>40637</v>
      </c>
      <c r="C1598" t="s">
        <v>26391</v>
      </c>
      <c r="D1598" t="str">
        <f t="shared" si="24"/>
        <v>mjw056a</v>
      </c>
    </row>
    <row r="1599" spans="1:4" x14ac:dyDescent="0.25">
      <c r="A1599">
        <v>1598</v>
      </c>
      <c r="B1599" t="s">
        <v>40638</v>
      </c>
      <c r="C1599" t="s">
        <v>29098</v>
      </c>
      <c r="D1599" t="str">
        <f t="shared" si="24"/>
        <v>mjw057a</v>
      </c>
    </row>
    <row r="1600" spans="1:4" x14ac:dyDescent="0.25">
      <c r="A1600">
        <v>1599</v>
      </c>
      <c r="B1600" t="s">
        <v>40639</v>
      </c>
      <c r="C1600" t="s">
        <v>26395</v>
      </c>
      <c r="D1600" t="str">
        <f t="shared" si="24"/>
        <v>mjw035a</v>
      </c>
    </row>
    <row r="1601" spans="1:4" x14ac:dyDescent="0.25">
      <c r="A1601">
        <v>1600</v>
      </c>
      <c r="B1601" t="s">
        <v>40640</v>
      </c>
      <c r="C1601" t="s">
        <v>26397</v>
      </c>
      <c r="D1601" t="str">
        <f t="shared" si="24"/>
        <v>mjw098a</v>
      </c>
    </row>
    <row r="1602" spans="1:4" x14ac:dyDescent="0.25">
      <c r="A1602">
        <v>1601</v>
      </c>
      <c r="B1602" t="s">
        <v>40641</v>
      </c>
      <c r="C1602" t="s">
        <v>26399</v>
      </c>
      <c r="D1602" t="str">
        <f t="shared" si="24"/>
        <v>mjw036a</v>
      </c>
    </row>
    <row r="1603" spans="1:4" x14ac:dyDescent="0.25">
      <c r="A1603">
        <v>1602</v>
      </c>
      <c r="B1603" t="s">
        <v>40642</v>
      </c>
      <c r="C1603" t="s">
        <v>26401</v>
      </c>
      <c r="D1603" t="str">
        <f t="shared" ref="D1603:D1666" si="25">IF(LEFT(B1603,1)=$D$1,B1603,"")</f>
        <v>mjw041a</v>
      </c>
    </row>
    <row r="1604" spans="1:4" x14ac:dyDescent="0.25">
      <c r="A1604">
        <v>1603</v>
      </c>
      <c r="B1604" t="s">
        <v>40643</v>
      </c>
      <c r="C1604" t="s">
        <v>26403</v>
      </c>
      <c r="D1604" t="str">
        <f t="shared" si="25"/>
        <v>mjw037a</v>
      </c>
    </row>
    <row r="1605" spans="1:4" x14ac:dyDescent="0.25">
      <c r="A1605">
        <v>1604</v>
      </c>
      <c r="B1605" t="s">
        <v>40644</v>
      </c>
      <c r="C1605" t="s">
        <v>26405</v>
      </c>
      <c r="D1605" t="str">
        <f t="shared" si="25"/>
        <v>mjw038a</v>
      </c>
    </row>
    <row r="1606" spans="1:4" x14ac:dyDescent="0.25">
      <c r="A1606">
        <v>1605</v>
      </c>
      <c r="B1606" t="s">
        <v>40645</v>
      </c>
      <c r="C1606" t="s">
        <v>26407</v>
      </c>
      <c r="D1606" t="str">
        <f t="shared" si="25"/>
        <v>mjw039a</v>
      </c>
    </row>
    <row r="1607" spans="1:4" x14ac:dyDescent="0.25">
      <c r="A1607">
        <v>1606</v>
      </c>
      <c r="B1607" t="s">
        <v>40646</v>
      </c>
      <c r="C1607" t="s">
        <v>26409</v>
      </c>
      <c r="D1607" t="str">
        <f t="shared" si="25"/>
        <v>mj133a</v>
      </c>
    </row>
    <row r="1608" spans="1:4" x14ac:dyDescent="0.25">
      <c r="A1608">
        <v>1607</v>
      </c>
      <c r="B1608" t="s">
        <v>40647</v>
      </c>
      <c r="C1608" t="s">
        <v>26411</v>
      </c>
      <c r="D1608" t="str">
        <f t="shared" si="25"/>
        <v>mj134a</v>
      </c>
    </row>
    <row r="1609" spans="1:4" x14ac:dyDescent="0.25">
      <c r="A1609">
        <v>1608</v>
      </c>
      <c r="B1609" t="s">
        <v>40648</v>
      </c>
      <c r="C1609" t="s">
        <v>26413</v>
      </c>
      <c r="D1609" t="str">
        <f t="shared" si="25"/>
        <v>mj135a</v>
      </c>
    </row>
    <row r="1610" spans="1:4" x14ac:dyDescent="0.25">
      <c r="A1610">
        <v>1609</v>
      </c>
      <c r="B1610" t="s">
        <v>40649</v>
      </c>
      <c r="C1610" t="s">
        <v>26377</v>
      </c>
      <c r="D1610" t="str">
        <f t="shared" si="25"/>
        <v>mjw089a</v>
      </c>
    </row>
    <row r="1611" spans="1:4" x14ac:dyDescent="0.25">
      <c r="A1611">
        <v>1610</v>
      </c>
      <c r="B1611" t="s">
        <v>40650</v>
      </c>
      <c r="C1611" t="s">
        <v>26379</v>
      </c>
      <c r="D1611" t="str">
        <f t="shared" si="25"/>
        <v>mjw091a</v>
      </c>
    </row>
    <row r="1612" spans="1:4" x14ac:dyDescent="0.25">
      <c r="A1612">
        <v>1611</v>
      </c>
      <c r="B1612" t="s">
        <v>40651</v>
      </c>
      <c r="C1612" t="s">
        <v>26381</v>
      </c>
      <c r="D1612" t="str">
        <f t="shared" si="25"/>
        <v>mjw092a</v>
      </c>
    </row>
    <row r="1613" spans="1:4" x14ac:dyDescent="0.25">
      <c r="A1613">
        <v>1612</v>
      </c>
      <c r="B1613" t="s">
        <v>40652</v>
      </c>
      <c r="C1613" t="s">
        <v>26383</v>
      </c>
      <c r="D1613" t="str">
        <f t="shared" si="25"/>
        <v>mjw093a</v>
      </c>
    </row>
    <row r="1614" spans="1:4" x14ac:dyDescent="0.25">
      <c r="A1614">
        <v>1613</v>
      </c>
      <c r="B1614" t="s">
        <v>40653</v>
      </c>
      <c r="C1614" t="s">
        <v>26385</v>
      </c>
      <c r="D1614" t="str">
        <f t="shared" si="25"/>
        <v>mjw094a</v>
      </c>
    </row>
    <row r="1615" spans="1:4" x14ac:dyDescent="0.25">
      <c r="A1615">
        <v>1614</v>
      </c>
      <c r="B1615" t="s">
        <v>40654</v>
      </c>
      <c r="C1615" t="s">
        <v>26420</v>
      </c>
      <c r="D1615" t="str">
        <f t="shared" si="25"/>
        <v>mjw096a</v>
      </c>
    </row>
    <row r="1616" spans="1:4" x14ac:dyDescent="0.25">
      <c r="A1616">
        <v>1615</v>
      </c>
      <c r="B1616" t="s">
        <v>40655</v>
      </c>
      <c r="C1616" t="s">
        <v>26422</v>
      </c>
      <c r="D1616" t="str">
        <f t="shared" si="25"/>
        <v>mjw042a</v>
      </c>
    </row>
    <row r="1617" spans="1:4" x14ac:dyDescent="0.25">
      <c r="A1617">
        <v>1616</v>
      </c>
      <c r="B1617" t="s">
        <v>40656</v>
      </c>
      <c r="C1617" t="s">
        <v>26424</v>
      </c>
      <c r="D1617" t="str">
        <f t="shared" si="25"/>
        <v>mjw077a</v>
      </c>
    </row>
    <row r="1618" spans="1:4" x14ac:dyDescent="0.25">
      <c r="A1618">
        <v>1617</v>
      </c>
      <c r="B1618" t="s">
        <v>40657</v>
      </c>
      <c r="C1618" t="s">
        <v>26426</v>
      </c>
      <c r="D1618" t="str">
        <f t="shared" si="25"/>
        <v>mjw082b</v>
      </c>
    </row>
    <row r="1619" spans="1:4" x14ac:dyDescent="0.25">
      <c r="A1619">
        <v>1618</v>
      </c>
      <c r="B1619" t="s">
        <v>40658</v>
      </c>
      <c r="C1619" t="s">
        <v>26428</v>
      </c>
      <c r="D1619" t="str">
        <f t="shared" si="25"/>
        <v>mjw001b</v>
      </c>
    </row>
    <row r="1620" spans="1:4" x14ac:dyDescent="0.25">
      <c r="A1620">
        <v>1619</v>
      </c>
      <c r="B1620" t="s">
        <v>40659</v>
      </c>
      <c r="C1620" t="s">
        <v>26430</v>
      </c>
      <c r="D1620" t="str">
        <f t="shared" si="25"/>
        <v>mjw087b</v>
      </c>
    </row>
    <row r="1621" spans="1:4" x14ac:dyDescent="0.25">
      <c r="A1621">
        <v>1620</v>
      </c>
      <c r="B1621" t="s">
        <v>40660</v>
      </c>
      <c r="C1621" t="s">
        <v>26432</v>
      </c>
      <c r="D1621" t="str">
        <f t="shared" si="25"/>
        <v>mjw085b</v>
      </c>
    </row>
    <row r="1622" spans="1:4" x14ac:dyDescent="0.25">
      <c r="A1622">
        <v>1621</v>
      </c>
      <c r="B1622" t="s">
        <v>40661</v>
      </c>
      <c r="C1622" t="s">
        <v>26434</v>
      </c>
      <c r="D1622" t="str">
        <f t="shared" si="25"/>
        <v>mjw034b</v>
      </c>
    </row>
    <row r="1623" spans="1:4" x14ac:dyDescent="0.25">
      <c r="A1623">
        <v>1622</v>
      </c>
      <c r="B1623" t="s">
        <v>40662</v>
      </c>
      <c r="C1623" t="s">
        <v>26436</v>
      </c>
      <c r="D1623" t="str">
        <f t="shared" si="25"/>
        <v>mjw002b</v>
      </c>
    </row>
    <row r="1624" spans="1:4" x14ac:dyDescent="0.25">
      <c r="A1624">
        <v>1623</v>
      </c>
      <c r="B1624" t="s">
        <v>40663</v>
      </c>
      <c r="C1624" t="s">
        <v>26438</v>
      </c>
      <c r="D1624" t="str">
        <f t="shared" si="25"/>
        <v>mjw003b</v>
      </c>
    </row>
    <row r="1625" spans="1:4" x14ac:dyDescent="0.25">
      <c r="A1625">
        <v>1624</v>
      </c>
      <c r="B1625" t="s">
        <v>40664</v>
      </c>
      <c r="C1625" t="s">
        <v>26440</v>
      </c>
      <c r="D1625" t="str">
        <f t="shared" si="25"/>
        <v>mjw004b</v>
      </c>
    </row>
    <row r="1626" spans="1:4" x14ac:dyDescent="0.25">
      <c r="A1626">
        <v>1625</v>
      </c>
      <c r="B1626" t="s">
        <v>40665</v>
      </c>
      <c r="C1626" t="s">
        <v>26442</v>
      </c>
      <c r="D1626" t="str">
        <f t="shared" si="25"/>
        <v>mjw005b</v>
      </c>
    </row>
    <row r="1627" spans="1:4" x14ac:dyDescent="0.25">
      <c r="A1627">
        <v>1626</v>
      </c>
      <c r="B1627" t="s">
        <v>40666</v>
      </c>
      <c r="C1627" t="s">
        <v>26444</v>
      </c>
      <c r="D1627" t="str">
        <f t="shared" si="25"/>
        <v>mjw097m1b</v>
      </c>
    </row>
    <row r="1628" spans="1:4" x14ac:dyDescent="0.25">
      <c r="A1628">
        <v>1627</v>
      </c>
      <c r="B1628" t="s">
        <v>40667</v>
      </c>
      <c r="C1628" t="s">
        <v>26446</v>
      </c>
      <c r="D1628" t="str">
        <f t="shared" si="25"/>
        <v>mjw097m2b</v>
      </c>
    </row>
    <row r="1629" spans="1:4" x14ac:dyDescent="0.25">
      <c r="A1629">
        <v>1628</v>
      </c>
      <c r="B1629" t="s">
        <v>40668</v>
      </c>
      <c r="C1629" t="s">
        <v>26448</v>
      </c>
      <c r="D1629" t="str">
        <f t="shared" si="25"/>
        <v>mjw097m3b</v>
      </c>
    </row>
    <row r="1630" spans="1:4" x14ac:dyDescent="0.25">
      <c r="A1630">
        <v>1629</v>
      </c>
      <c r="B1630" t="s">
        <v>40669</v>
      </c>
      <c r="C1630" t="s">
        <v>26452</v>
      </c>
      <c r="D1630" t="str">
        <f t="shared" si="25"/>
        <v>mjw065b</v>
      </c>
    </row>
    <row r="1631" spans="1:4" x14ac:dyDescent="0.25">
      <c r="A1631">
        <v>1630</v>
      </c>
      <c r="B1631" t="s">
        <v>40670</v>
      </c>
      <c r="C1631" t="s">
        <v>26455</v>
      </c>
      <c r="D1631" t="str">
        <f t="shared" si="25"/>
        <v>mjw008b</v>
      </c>
    </row>
    <row r="1632" spans="1:4" x14ac:dyDescent="0.25">
      <c r="A1632">
        <v>1631</v>
      </c>
      <c r="B1632" t="s">
        <v>40671</v>
      </c>
      <c r="C1632" t="s">
        <v>26457</v>
      </c>
      <c r="D1632" t="str">
        <f t="shared" si="25"/>
        <v>mjw063b</v>
      </c>
    </row>
    <row r="1633" spans="1:4" x14ac:dyDescent="0.25">
      <c r="A1633">
        <v>1632</v>
      </c>
      <c r="B1633" t="s">
        <v>40672</v>
      </c>
      <c r="C1633" t="s">
        <v>26459</v>
      </c>
      <c r="D1633" t="str">
        <f t="shared" si="25"/>
        <v>mjw009b</v>
      </c>
    </row>
    <row r="1634" spans="1:4" x14ac:dyDescent="0.25">
      <c r="A1634">
        <v>1633</v>
      </c>
      <c r="B1634" t="s">
        <v>40673</v>
      </c>
      <c r="C1634" t="s">
        <v>26461</v>
      </c>
      <c r="D1634" t="str">
        <f t="shared" si="25"/>
        <v>mjw010b</v>
      </c>
    </row>
    <row r="1635" spans="1:4" x14ac:dyDescent="0.25">
      <c r="A1635">
        <v>1634</v>
      </c>
      <c r="B1635" t="s">
        <v>40674</v>
      </c>
      <c r="C1635" t="s">
        <v>26463</v>
      </c>
      <c r="D1635" t="str">
        <f t="shared" si="25"/>
        <v>mjw011b</v>
      </c>
    </row>
    <row r="1636" spans="1:4" x14ac:dyDescent="0.25">
      <c r="A1636">
        <v>1635</v>
      </c>
      <c r="B1636" t="s">
        <v>40675</v>
      </c>
      <c r="C1636" t="s">
        <v>26465</v>
      </c>
      <c r="D1636" t="str">
        <f t="shared" si="25"/>
        <v>mjw012b</v>
      </c>
    </row>
    <row r="1637" spans="1:4" x14ac:dyDescent="0.25">
      <c r="A1637">
        <v>1636</v>
      </c>
      <c r="B1637" t="s">
        <v>40676</v>
      </c>
      <c r="C1637" t="s">
        <v>26467</v>
      </c>
      <c r="D1637" t="str">
        <f t="shared" si="25"/>
        <v>mjw013b</v>
      </c>
    </row>
    <row r="1638" spans="1:4" x14ac:dyDescent="0.25">
      <c r="A1638">
        <v>1637</v>
      </c>
      <c r="B1638" t="s">
        <v>40677</v>
      </c>
      <c r="C1638" t="s">
        <v>40678</v>
      </c>
      <c r="D1638" t="str">
        <f t="shared" si="25"/>
        <v>mjw108b</v>
      </c>
    </row>
    <row r="1639" spans="1:4" x14ac:dyDescent="0.25">
      <c r="A1639">
        <v>1638</v>
      </c>
      <c r="B1639" t="s">
        <v>40679</v>
      </c>
      <c r="C1639" t="s">
        <v>26469</v>
      </c>
      <c r="D1639" t="str">
        <f t="shared" si="25"/>
        <v>mjw014b</v>
      </c>
    </row>
    <row r="1640" spans="1:4" x14ac:dyDescent="0.25">
      <c r="A1640">
        <v>1639</v>
      </c>
      <c r="B1640" t="s">
        <v>40680</v>
      </c>
      <c r="C1640" t="s">
        <v>26471</v>
      </c>
      <c r="D1640" t="str">
        <f t="shared" si="25"/>
        <v>mjw086b</v>
      </c>
    </row>
    <row r="1641" spans="1:4" x14ac:dyDescent="0.25">
      <c r="A1641">
        <v>1640</v>
      </c>
      <c r="B1641" t="s">
        <v>40681</v>
      </c>
      <c r="C1641" t="s">
        <v>26473</v>
      </c>
      <c r="D1641" t="str">
        <f t="shared" si="25"/>
        <v>mjw015b</v>
      </c>
    </row>
    <row r="1642" spans="1:4" x14ac:dyDescent="0.25">
      <c r="A1642">
        <v>1641</v>
      </c>
      <c r="B1642" t="s">
        <v>40682</v>
      </c>
      <c r="C1642" t="s">
        <v>26475</v>
      </c>
      <c r="D1642" t="str">
        <f t="shared" si="25"/>
        <v>mjw016b</v>
      </c>
    </row>
    <row r="1643" spans="1:4" x14ac:dyDescent="0.25">
      <c r="A1643">
        <v>1642</v>
      </c>
      <c r="B1643" t="s">
        <v>40683</v>
      </c>
      <c r="C1643" t="s">
        <v>26477</v>
      </c>
      <c r="D1643" t="str">
        <f t="shared" si="25"/>
        <v>mjw028b</v>
      </c>
    </row>
    <row r="1644" spans="1:4" x14ac:dyDescent="0.25">
      <c r="A1644">
        <v>1643</v>
      </c>
      <c r="B1644" t="s">
        <v>40684</v>
      </c>
      <c r="C1644" t="s">
        <v>26479</v>
      </c>
      <c r="D1644" t="str">
        <f t="shared" si="25"/>
        <v>mjw059b</v>
      </c>
    </row>
    <row r="1645" spans="1:4" x14ac:dyDescent="0.25">
      <c r="A1645">
        <v>1644</v>
      </c>
      <c r="B1645" t="s">
        <v>40685</v>
      </c>
      <c r="C1645" t="s">
        <v>26481</v>
      </c>
      <c r="D1645" t="str">
        <f t="shared" si="25"/>
        <v>mjw049b</v>
      </c>
    </row>
    <row r="1646" spans="1:4" x14ac:dyDescent="0.25">
      <c r="A1646">
        <v>1645</v>
      </c>
      <c r="B1646" t="s">
        <v>40686</v>
      </c>
      <c r="C1646" t="s">
        <v>26483</v>
      </c>
      <c r="D1646" t="str">
        <f t="shared" si="25"/>
        <v>mjw051b</v>
      </c>
    </row>
    <row r="1647" spans="1:4" x14ac:dyDescent="0.25">
      <c r="A1647">
        <v>1646</v>
      </c>
      <c r="B1647" t="s">
        <v>40687</v>
      </c>
      <c r="C1647" t="s">
        <v>26485</v>
      </c>
      <c r="D1647" t="str">
        <f t="shared" si="25"/>
        <v>mjw052b</v>
      </c>
    </row>
    <row r="1648" spans="1:4" x14ac:dyDescent="0.25">
      <c r="A1648">
        <v>1647</v>
      </c>
      <c r="B1648" t="s">
        <v>40688</v>
      </c>
      <c r="C1648" t="s">
        <v>26487</v>
      </c>
      <c r="D1648" t="str">
        <f t="shared" si="25"/>
        <v>mjw053b</v>
      </c>
    </row>
    <row r="1649" spans="1:4" x14ac:dyDescent="0.25">
      <c r="A1649">
        <v>1648</v>
      </c>
      <c r="B1649" t="s">
        <v>40689</v>
      </c>
      <c r="C1649" t="s">
        <v>26489</v>
      </c>
      <c r="D1649" t="str">
        <f t="shared" si="25"/>
        <v>mjw054b</v>
      </c>
    </row>
    <row r="1650" spans="1:4" x14ac:dyDescent="0.25">
      <c r="A1650">
        <v>1649</v>
      </c>
      <c r="B1650" t="s">
        <v>40690</v>
      </c>
      <c r="C1650" t="s">
        <v>26491</v>
      </c>
      <c r="D1650" t="str">
        <f t="shared" si="25"/>
        <v>mjw018b</v>
      </c>
    </row>
    <row r="1651" spans="1:4" x14ac:dyDescent="0.25">
      <c r="A1651">
        <v>1650</v>
      </c>
      <c r="B1651" t="s">
        <v>40691</v>
      </c>
      <c r="C1651" t="s">
        <v>26493</v>
      </c>
      <c r="D1651" t="str">
        <f t="shared" si="25"/>
        <v>mjw019b</v>
      </c>
    </row>
    <row r="1652" spans="1:4" x14ac:dyDescent="0.25">
      <c r="A1652">
        <v>1651</v>
      </c>
      <c r="B1652" t="s">
        <v>40692</v>
      </c>
      <c r="C1652" t="s">
        <v>26495</v>
      </c>
      <c r="D1652" t="str">
        <f t="shared" si="25"/>
        <v>mjw056b</v>
      </c>
    </row>
    <row r="1653" spans="1:4" x14ac:dyDescent="0.25">
      <c r="A1653">
        <v>1652</v>
      </c>
      <c r="B1653" t="s">
        <v>40693</v>
      </c>
      <c r="C1653" t="s">
        <v>26497</v>
      </c>
      <c r="D1653" t="str">
        <f t="shared" si="25"/>
        <v>mjw057b</v>
      </c>
    </row>
    <row r="1654" spans="1:4" x14ac:dyDescent="0.25">
      <c r="A1654">
        <v>1653</v>
      </c>
      <c r="B1654" t="s">
        <v>40694</v>
      </c>
      <c r="C1654" t="s">
        <v>26499</v>
      </c>
      <c r="D1654" t="str">
        <f t="shared" si="25"/>
        <v>mjw035b</v>
      </c>
    </row>
    <row r="1655" spans="1:4" x14ac:dyDescent="0.25">
      <c r="A1655">
        <v>1654</v>
      </c>
      <c r="B1655" t="s">
        <v>40695</v>
      </c>
      <c r="C1655" t="s">
        <v>26501</v>
      </c>
      <c r="D1655" t="str">
        <f t="shared" si="25"/>
        <v>mjw098b</v>
      </c>
    </row>
    <row r="1656" spans="1:4" x14ac:dyDescent="0.25">
      <c r="A1656">
        <v>1655</v>
      </c>
      <c r="B1656" t="s">
        <v>40696</v>
      </c>
      <c r="C1656" t="s">
        <v>26503</v>
      </c>
      <c r="D1656" t="str">
        <f t="shared" si="25"/>
        <v>mjw036b</v>
      </c>
    </row>
    <row r="1657" spans="1:4" x14ac:dyDescent="0.25">
      <c r="A1657">
        <v>1656</v>
      </c>
      <c r="B1657" t="s">
        <v>40697</v>
      </c>
      <c r="C1657" t="s">
        <v>26505</v>
      </c>
      <c r="D1657" t="str">
        <f t="shared" si="25"/>
        <v>mjw041b</v>
      </c>
    </row>
    <row r="1658" spans="1:4" x14ac:dyDescent="0.25">
      <c r="A1658">
        <v>1657</v>
      </c>
      <c r="B1658" t="s">
        <v>40698</v>
      </c>
      <c r="C1658" t="s">
        <v>26507</v>
      </c>
      <c r="D1658" t="str">
        <f t="shared" si="25"/>
        <v>mjw037b</v>
      </c>
    </row>
    <row r="1659" spans="1:4" x14ac:dyDescent="0.25">
      <c r="A1659">
        <v>1658</v>
      </c>
      <c r="B1659" t="s">
        <v>40699</v>
      </c>
      <c r="C1659" t="s">
        <v>26509</v>
      </c>
      <c r="D1659" t="str">
        <f t="shared" si="25"/>
        <v>mjw038b</v>
      </c>
    </row>
    <row r="1660" spans="1:4" x14ac:dyDescent="0.25">
      <c r="A1660">
        <v>1659</v>
      </c>
      <c r="B1660" t="s">
        <v>40700</v>
      </c>
      <c r="C1660" t="s">
        <v>26511</v>
      </c>
      <c r="D1660" t="str">
        <f t="shared" si="25"/>
        <v>mjw039b</v>
      </c>
    </row>
    <row r="1661" spans="1:4" x14ac:dyDescent="0.25">
      <c r="A1661">
        <v>1660</v>
      </c>
      <c r="B1661" t="s">
        <v>40701</v>
      </c>
      <c r="C1661" t="s">
        <v>26513</v>
      </c>
      <c r="D1661" t="str">
        <f t="shared" si="25"/>
        <v>mj133b</v>
      </c>
    </row>
    <row r="1662" spans="1:4" x14ac:dyDescent="0.25">
      <c r="A1662">
        <v>1661</v>
      </c>
      <c r="B1662" t="s">
        <v>40702</v>
      </c>
      <c r="C1662" t="s">
        <v>26515</v>
      </c>
      <c r="D1662" t="str">
        <f t="shared" si="25"/>
        <v>mj134b</v>
      </c>
    </row>
    <row r="1663" spans="1:4" x14ac:dyDescent="0.25">
      <c r="A1663">
        <v>1662</v>
      </c>
      <c r="B1663" t="s">
        <v>40703</v>
      </c>
      <c r="C1663" t="s">
        <v>26517</v>
      </c>
      <c r="D1663" t="str">
        <f t="shared" si="25"/>
        <v>mj135b</v>
      </c>
    </row>
    <row r="1664" spans="1:4" x14ac:dyDescent="0.25">
      <c r="A1664">
        <v>1663</v>
      </c>
      <c r="B1664" t="s">
        <v>40704</v>
      </c>
      <c r="C1664" t="s">
        <v>26481</v>
      </c>
      <c r="D1664" t="str">
        <f t="shared" si="25"/>
        <v>mjw089b</v>
      </c>
    </row>
    <row r="1665" spans="1:4" x14ac:dyDescent="0.25">
      <c r="A1665">
        <v>1664</v>
      </c>
      <c r="B1665" t="s">
        <v>40705</v>
      </c>
      <c r="C1665" t="s">
        <v>26483</v>
      </c>
      <c r="D1665" t="str">
        <f t="shared" si="25"/>
        <v>mjw091b</v>
      </c>
    </row>
    <row r="1666" spans="1:4" x14ac:dyDescent="0.25">
      <c r="A1666">
        <v>1665</v>
      </c>
      <c r="B1666" t="s">
        <v>40706</v>
      </c>
      <c r="C1666" t="s">
        <v>26485</v>
      </c>
      <c r="D1666" t="str">
        <f t="shared" si="25"/>
        <v>mjw092b</v>
      </c>
    </row>
    <row r="1667" spans="1:4" x14ac:dyDescent="0.25">
      <c r="A1667">
        <v>1666</v>
      </c>
      <c r="B1667" t="s">
        <v>40707</v>
      </c>
      <c r="C1667" t="s">
        <v>26487</v>
      </c>
      <c r="D1667" t="str">
        <f t="shared" ref="D1667:D1730" si="26">IF(LEFT(B1667,1)=$D$1,B1667,"")</f>
        <v>mjw093b</v>
      </c>
    </row>
    <row r="1668" spans="1:4" x14ac:dyDescent="0.25">
      <c r="A1668">
        <v>1667</v>
      </c>
      <c r="B1668" t="s">
        <v>40708</v>
      </c>
      <c r="C1668" t="s">
        <v>26489</v>
      </c>
      <c r="D1668" t="str">
        <f t="shared" si="26"/>
        <v>mjw094b</v>
      </c>
    </row>
    <row r="1669" spans="1:4" x14ac:dyDescent="0.25">
      <c r="A1669">
        <v>1668</v>
      </c>
      <c r="B1669" t="s">
        <v>40709</v>
      </c>
      <c r="C1669" t="s">
        <v>26524</v>
      </c>
      <c r="D1669" t="str">
        <f t="shared" si="26"/>
        <v>mjw096b</v>
      </c>
    </row>
    <row r="1670" spans="1:4" x14ac:dyDescent="0.25">
      <c r="A1670">
        <v>1669</v>
      </c>
      <c r="B1670" t="s">
        <v>40710</v>
      </c>
      <c r="C1670" t="s">
        <v>26526</v>
      </c>
      <c r="D1670" t="str">
        <f t="shared" si="26"/>
        <v>mjw042b</v>
      </c>
    </row>
    <row r="1671" spans="1:4" x14ac:dyDescent="0.25">
      <c r="A1671">
        <v>1670</v>
      </c>
      <c r="B1671" t="s">
        <v>40711</v>
      </c>
      <c r="C1671" t="s">
        <v>26528</v>
      </c>
      <c r="D1671" t="str">
        <f t="shared" si="26"/>
        <v>mjw077b</v>
      </c>
    </row>
    <row r="1672" spans="1:4" x14ac:dyDescent="0.25">
      <c r="A1672">
        <v>1671</v>
      </c>
      <c r="B1672" t="s">
        <v>40712</v>
      </c>
      <c r="C1672" t="s">
        <v>26530</v>
      </c>
      <c r="D1672" t="str">
        <f t="shared" si="26"/>
        <v>mjw082c</v>
      </c>
    </row>
    <row r="1673" spans="1:4" x14ac:dyDescent="0.25">
      <c r="A1673">
        <v>1672</v>
      </c>
      <c r="B1673" t="s">
        <v>40713</v>
      </c>
      <c r="C1673" t="s">
        <v>26532</v>
      </c>
      <c r="D1673" t="str">
        <f t="shared" si="26"/>
        <v>mjw001c</v>
      </c>
    </row>
    <row r="1674" spans="1:4" x14ac:dyDescent="0.25">
      <c r="A1674">
        <v>1673</v>
      </c>
      <c r="B1674" t="s">
        <v>40714</v>
      </c>
      <c r="C1674" t="s">
        <v>26534</v>
      </c>
      <c r="D1674" t="str">
        <f t="shared" si="26"/>
        <v>mjw087c</v>
      </c>
    </row>
    <row r="1675" spans="1:4" x14ac:dyDescent="0.25">
      <c r="A1675">
        <v>1674</v>
      </c>
      <c r="B1675" t="s">
        <v>40715</v>
      </c>
      <c r="C1675" t="s">
        <v>26536</v>
      </c>
      <c r="D1675" t="str">
        <f t="shared" si="26"/>
        <v>mjw085c</v>
      </c>
    </row>
    <row r="1676" spans="1:4" x14ac:dyDescent="0.25">
      <c r="A1676">
        <v>1675</v>
      </c>
      <c r="B1676" t="s">
        <v>40716</v>
      </c>
      <c r="C1676" t="s">
        <v>26538</v>
      </c>
      <c r="D1676" t="str">
        <f t="shared" si="26"/>
        <v>mjw034c</v>
      </c>
    </row>
    <row r="1677" spans="1:4" x14ac:dyDescent="0.25">
      <c r="A1677">
        <v>1676</v>
      </c>
      <c r="B1677" t="s">
        <v>40717</v>
      </c>
      <c r="C1677" t="s">
        <v>26540</v>
      </c>
      <c r="D1677" t="str">
        <f t="shared" si="26"/>
        <v>mjw002c</v>
      </c>
    </row>
    <row r="1678" spans="1:4" x14ac:dyDescent="0.25">
      <c r="A1678">
        <v>1677</v>
      </c>
      <c r="B1678" t="s">
        <v>40718</v>
      </c>
      <c r="C1678" t="s">
        <v>26542</v>
      </c>
      <c r="D1678" t="str">
        <f t="shared" si="26"/>
        <v>mjw003c</v>
      </c>
    </row>
    <row r="1679" spans="1:4" x14ac:dyDescent="0.25">
      <c r="A1679">
        <v>1678</v>
      </c>
      <c r="B1679" t="s">
        <v>40719</v>
      </c>
      <c r="C1679" t="s">
        <v>26544</v>
      </c>
      <c r="D1679" t="str">
        <f t="shared" si="26"/>
        <v>mjw004c</v>
      </c>
    </row>
    <row r="1680" spans="1:4" x14ac:dyDescent="0.25">
      <c r="A1680">
        <v>1679</v>
      </c>
      <c r="B1680" t="s">
        <v>40720</v>
      </c>
      <c r="C1680" t="s">
        <v>26546</v>
      </c>
      <c r="D1680" t="str">
        <f t="shared" si="26"/>
        <v>mjw005c</v>
      </c>
    </row>
    <row r="1681" spans="1:4" x14ac:dyDescent="0.25">
      <c r="A1681">
        <v>1680</v>
      </c>
      <c r="B1681" t="s">
        <v>40721</v>
      </c>
      <c r="C1681" t="s">
        <v>26548</v>
      </c>
      <c r="D1681" t="str">
        <f t="shared" si="26"/>
        <v>mjw097m1c</v>
      </c>
    </row>
    <row r="1682" spans="1:4" x14ac:dyDescent="0.25">
      <c r="A1682">
        <v>1681</v>
      </c>
      <c r="B1682" t="s">
        <v>40722</v>
      </c>
      <c r="C1682" t="s">
        <v>26550</v>
      </c>
      <c r="D1682" t="str">
        <f t="shared" si="26"/>
        <v>mjw097m2c</v>
      </c>
    </row>
    <row r="1683" spans="1:4" x14ac:dyDescent="0.25">
      <c r="A1683">
        <v>1682</v>
      </c>
      <c r="B1683" t="s">
        <v>40723</v>
      </c>
      <c r="C1683" t="s">
        <v>26552</v>
      </c>
      <c r="D1683" t="str">
        <f t="shared" si="26"/>
        <v>mjw097m3c</v>
      </c>
    </row>
    <row r="1684" spans="1:4" x14ac:dyDescent="0.25">
      <c r="A1684">
        <v>1683</v>
      </c>
      <c r="B1684" t="s">
        <v>40724</v>
      </c>
      <c r="C1684" t="s">
        <v>26554</v>
      </c>
      <c r="D1684" t="str">
        <f t="shared" si="26"/>
        <v>mjw065c</v>
      </c>
    </row>
    <row r="1685" spans="1:4" x14ac:dyDescent="0.25">
      <c r="A1685">
        <v>1684</v>
      </c>
      <c r="B1685" t="s">
        <v>40725</v>
      </c>
      <c r="C1685" t="s">
        <v>26557</v>
      </c>
      <c r="D1685" t="str">
        <f t="shared" si="26"/>
        <v>mjw008c</v>
      </c>
    </row>
    <row r="1686" spans="1:4" x14ac:dyDescent="0.25">
      <c r="A1686">
        <v>1685</v>
      </c>
      <c r="B1686" t="s">
        <v>40726</v>
      </c>
      <c r="C1686" t="s">
        <v>26559</v>
      </c>
      <c r="D1686" t="str">
        <f t="shared" si="26"/>
        <v>mjw063c</v>
      </c>
    </row>
    <row r="1687" spans="1:4" x14ac:dyDescent="0.25">
      <c r="A1687">
        <v>1686</v>
      </c>
      <c r="B1687" t="s">
        <v>40727</v>
      </c>
      <c r="C1687" t="s">
        <v>26561</v>
      </c>
      <c r="D1687" t="str">
        <f t="shared" si="26"/>
        <v>mjw009c</v>
      </c>
    </row>
    <row r="1688" spans="1:4" x14ac:dyDescent="0.25">
      <c r="A1688">
        <v>1687</v>
      </c>
      <c r="B1688" t="s">
        <v>40728</v>
      </c>
      <c r="C1688" t="s">
        <v>26563</v>
      </c>
      <c r="D1688" t="str">
        <f t="shared" si="26"/>
        <v>mjw010c</v>
      </c>
    </row>
    <row r="1689" spans="1:4" x14ac:dyDescent="0.25">
      <c r="A1689">
        <v>1688</v>
      </c>
      <c r="B1689" t="s">
        <v>40729</v>
      </c>
      <c r="C1689" t="s">
        <v>26565</v>
      </c>
      <c r="D1689" t="str">
        <f t="shared" si="26"/>
        <v>mjw011c</v>
      </c>
    </row>
    <row r="1690" spans="1:4" x14ac:dyDescent="0.25">
      <c r="A1690">
        <v>1689</v>
      </c>
      <c r="B1690" t="s">
        <v>40730</v>
      </c>
      <c r="C1690" t="s">
        <v>26567</v>
      </c>
      <c r="D1690" t="str">
        <f t="shared" si="26"/>
        <v>mjw012c</v>
      </c>
    </row>
    <row r="1691" spans="1:4" x14ac:dyDescent="0.25">
      <c r="A1691">
        <v>1690</v>
      </c>
      <c r="B1691" t="s">
        <v>40731</v>
      </c>
      <c r="C1691" t="s">
        <v>26569</v>
      </c>
      <c r="D1691" t="str">
        <f t="shared" si="26"/>
        <v>mjw013c</v>
      </c>
    </row>
    <row r="1692" spans="1:4" x14ac:dyDescent="0.25">
      <c r="A1692">
        <v>1691</v>
      </c>
      <c r="B1692" t="s">
        <v>40732</v>
      </c>
      <c r="C1692" t="s">
        <v>40733</v>
      </c>
      <c r="D1692" t="str">
        <f t="shared" si="26"/>
        <v>mjw108c</v>
      </c>
    </row>
    <row r="1693" spans="1:4" x14ac:dyDescent="0.25">
      <c r="A1693">
        <v>1692</v>
      </c>
      <c r="B1693" t="s">
        <v>40734</v>
      </c>
      <c r="C1693" t="s">
        <v>26571</v>
      </c>
      <c r="D1693" t="str">
        <f t="shared" si="26"/>
        <v>mjw014c</v>
      </c>
    </row>
    <row r="1694" spans="1:4" x14ac:dyDescent="0.25">
      <c r="A1694">
        <v>1693</v>
      </c>
      <c r="B1694" t="s">
        <v>40735</v>
      </c>
      <c r="C1694" t="s">
        <v>26573</v>
      </c>
      <c r="D1694" t="str">
        <f t="shared" si="26"/>
        <v>mjw086c</v>
      </c>
    </row>
    <row r="1695" spans="1:4" x14ac:dyDescent="0.25">
      <c r="A1695">
        <v>1694</v>
      </c>
      <c r="B1695" t="s">
        <v>40736</v>
      </c>
      <c r="C1695" t="s">
        <v>26575</v>
      </c>
      <c r="D1695" t="str">
        <f t="shared" si="26"/>
        <v>mjw015c</v>
      </c>
    </row>
    <row r="1696" spans="1:4" x14ac:dyDescent="0.25">
      <c r="A1696">
        <v>1695</v>
      </c>
      <c r="B1696" t="s">
        <v>40737</v>
      </c>
      <c r="C1696" t="s">
        <v>26577</v>
      </c>
      <c r="D1696" t="str">
        <f t="shared" si="26"/>
        <v>mjw016c</v>
      </c>
    </row>
    <row r="1697" spans="1:4" x14ac:dyDescent="0.25">
      <c r="A1697">
        <v>1696</v>
      </c>
      <c r="B1697" t="s">
        <v>40738</v>
      </c>
      <c r="C1697" t="s">
        <v>26579</v>
      </c>
      <c r="D1697" t="str">
        <f t="shared" si="26"/>
        <v>mjw028c</v>
      </c>
    </row>
    <row r="1698" spans="1:4" x14ac:dyDescent="0.25">
      <c r="A1698">
        <v>1697</v>
      </c>
      <c r="B1698" t="s">
        <v>40739</v>
      </c>
      <c r="C1698" t="s">
        <v>26581</v>
      </c>
      <c r="D1698" t="str">
        <f t="shared" si="26"/>
        <v>mjw059c</v>
      </c>
    </row>
    <row r="1699" spans="1:4" x14ac:dyDescent="0.25">
      <c r="A1699">
        <v>1698</v>
      </c>
      <c r="B1699" t="s">
        <v>40740</v>
      </c>
      <c r="C1699" t="s">
        <v>26583</v>
      </c>
      <c r="D1699" t="str">
        <f t="shared" si="26"/>
        <v>mjw049c</v>
      </c>
    </row>
    <row r="1700" spans="1:4" x14ac:dyDescent="0.25">
      <c r="A1700">
        <v>1699</v>
      </c>
      <c r="B1700" t="s">
        <v>40741</v>
      </c>
      <c r="C1700" t="s">
        <v>26585</v>
      </c>
      <c r="D1700" t="str">
        <f t="shared" si="26"/>
        <v>mjw051c</v>
      </c>
    </row>
    <row r="1701" spans="1:4" x14ac:dyDescent="0.25">
      <c r="A1701">
        <v>1700</v>
      </c>
      <c r="B1701" t="s">
        <v>40742</v>
      </c>
      <c r="C1701" t="s">
        <v>26587</v>
      </c>
      <c r="D1701" t="str">
        <f t="shared" si="26"/>
        <v>mjw052c</v>
      </c>
    </row>
    <row r="1702" spans="1:4" x14ac:dyDescent="0.25">
      <c r="A1702">
        <v>1701</v>
      </c>
      <c r="B1702" t="s">
        <v>40743</v>
      </c>
      <c r="C1702" t="s">
        <v>26589</v>
      </c>
      <c r="D1702" t="str">
        <f t="shared" si="26"/>
        <v>mjw053c</v>
      </c>
    </row>
    <row r="1703" spans="1:4" x14ac:dyDescent="0.25">
      <c r="A1703">
        <v>1702</v>
      </c>
      <c r="B1703" t="s">
        <v>40744</v>
      </c>
      <c r="C1703" t="s">
        <v>26591</v>
      </c>
      <c r="D1703" t="str">
        <f t="shared" si="26"/>
        <v>mjw054c</v>
      </c>
    </row>
    <row r="1704" spans="1:4" x14ac:dyDescent="0.25">
      <c r="A1704">
        <v>1703</v>
      </c>
      <c r="B1704" t="s">
        <v>40745</v>
      </c>
      <c r="C1704" t="s">
        <v>26593</v>
      </c>
      <c r="D1704" t="str">
        <f t="shared" si="26"/>
        <v>mjw018c</v>
      </c>
    </row>
    <row r="1705" spans="1:4" x14ac:dyDescent="0.25">
      <c r="A1705">
        <v>1704</v>
      </c>
      <c r="B1705" t="s">
        <v>40746</v>
      </c>
      <c r="C1705" t="s">
        <v>40747</v>
      </c>
      <c r="D1705" t="str">
        <f t="shared" si="26"/>
        <v>mjw100c</v>
      </c>
    </row>
    <row r="1706" spans="1:4" x14ac:dyDescent="0.25">
      <c r="A1706">
        <v>1705</v>
      </c>
      <c r="B1706" t="s">
        <v>40748</v>
      </c>
      <c r="C1706" t="s">
        <v>26595</v>
      </c>
      <c r="D1706" t="str">
        <f t="shared" si="26"/>
        <v>mjw019c</v>
      </c>
    </row>
    <row r="1707" spans="1:4" x14ac:dyDescent="0.25">
      <c r="A1707">
        <v>1706</v>
      </c>
      <c r="B1707" t="s">
        <v>40749</v>
      </c>
      <c r="C1707" t="s">
        <v>26597</v>
      </c>
      <c r="D1707" t="str">
        <f t="shared" si="26"/>
        <v>mjw056c</v>
      </c>
    </row>
    <row r="1708" spans="1:4" x14ac:dyDescent="0.25">
      <c r="A1708">
        <v>1707</v>
      </c>
      <c r="B1708" t="s">
        <v>40750</v>
      </c>
      <c r="C1708" t="s">
        <v>26599</v>
      </c>
      <c r="D1708" t="str">
        <f t="shared" si="26"/>
        <v>mjw057c</v>
      </c>
    </row>
    <row r="1709" spans="1:4" x14ac:dyDescent="0.25">
      <c r="A1709">
        <v>1708</v>
      </c>
      <c r="B1709" t="s">
        <v>40751</v>
      </c>
      <c r="C1709" t="s">
        <v>26601</v>
      </c>
      <c r="D1709" t="str">
        <f t="shared" si="26"/>
        <v>mjw035c</v>
      </c>
    </row>
    <row r="1710" spans="1:4" x14ac:dyDescent="0.25">
      <c r="A1710">
        <v>1709</v>
      </c>
      <c r="B1710" t="s">
        <v>40752</v>
      </c>
      <c r="C1710" t="s">
        <v>26603</v>
      </c>
      <c r="D1710" t="str">
        <f t="shared" si="26"/>
        <v>mjw098c</v>
      </c>
    </row>
    <row r="1711" spans="1:4" x14ac:dyDescent="0.25">
      <c r="A1711">
        <v>1710</v>
      </c>
      <c r="B1711" t="s">
        <v>40753</v>
      </c>
      <c r="C1711" t="s">
        <v>26605</v>
      </c>
      <c r="D1711" t="str">
        <f t="shared" si="26"/>
        <v>mjw036c</v>
      </c>
    </row>
    <row r="1712" spans="1:4" x14ac:dyDescent="0.25">
      <c r="A1712">
        <v>1711</v>
      </c>
      <c r="B1712" t="s">
        <v>40754</v>
      </c>
      <c r="C1712" t="s">
        <v>26607</v>
      </c>
      <c r="D1712" t="str">
        <f t="shared" si="26"/>
        <v>mjw041c</v>
      </c>
    </row>
    <row r="1713" spans="1:4" x14ac:dyDescent="0.25">
      <c r="A1713">
        <v>1712</v>
      </c>
      <c r="B1713" t="s">
        <v>40755</v>
      </c>
      <c r="C1713" t="s">
        <v>26609</v>
      </c>
      <c r="D1713" t="str">
        <f t="shared" si="26"/>
        <v>mjw037c</v>
      </c>
    </row>
    <row r="1714" spans="1:4" x14ac:dyDescent="0.25">
      <c r="A1714">
        <v>1713</v>
      </c>
      <c r="B1714" t="s">
        <v>40756</v>
      </c>
      <c r="C1714" t="s">
        <v>26611</v>
      </c>
      <c r="D1714" t="str">
        <f t="shared" si="26"/>
        <v>mjw038c</v>
      </c>
    </row>
    <row r="1715" spans="1:4" x14ac:dyDescent="0.25">
      <c r="A1715">
        <v>1714</v>
      </c>
      <c r="B1715" t="s">
        <v>40757</v>
      </c>
      <c r="C1715" t="s">
        <v>26613</v>
      </c>
      <c r="D1715" t="str">
        <f t="shared" si="26"/>
        <v>mjw039c</v>
      </c>
    </row>
    <row r="1716" spans="1:4" x14ac:dyDescent="0.25">
      <c r="A1716">
        <v>1715</v>
      </c>
      <c r="B1716" t="s">
        <v>40758</v>
      </c>
      <c r="C1716" t="s">
        <v>26615</v>
      </c>
      <c r="D1716" t="str">
        <f t="shared" si="26"/>
        <v>mj133c</v>
      </c>
    </row>
    <row r="1717" spans="1:4" x14ac:dyDescent="0.25">
      <c r="A1717">
        <v>1716</v>
      </c>
      <c r="B1717" t="s">
        <v>40759</v>
      </c>
      <c r="C1717" t="s">
        <v>26617</v>
      </c>
      <c r="D1717" t="str">
        <f t="shared" si="26"/>
        <v>mj134c</v>
      </c>
    </row>
    <row r="1718" spans="1:4" x14ac:dyDescent="0.25">
      <c r="A1718">
        <v>1717</v>
      </c>
      <c r="B1718" t="s">
        <v>40760</v>
      </c>
      <c r="C1718" t="s">
        <v>26619</v>
      </c>
      <c r="D1718" t="str">
        <f t="shared" si="26"/>
        <v>mj135c</v>
      </c>
    </row>
    <row r="1719" spans="1:4" x14ac:dyDescent="0.25">
      <c r="A1719">
        <v>1718</v>
      </c>
      <c r="B1719" t="s">
        <v>40761</v>
      </c>
      <c r="C1719" t="s">
        <v>26583</v>
      </c>
      <c r="D1719" t="str">
        <f t="shared" si="26"/>
        <v>mjw089c</v>
      </c>
    </row>
    <row r="1720" spans="1:4" x14ac:dyDescent="0.25">
      <c r="A1720">
        <v>1719</v>
      </c>
      <c r="B1720" t="s">
        <v>40762</v>
      </c>
      <c r="C1720" t="s">
        <v>26585</v>
      </c>
      <c r="D1720" t="str">
        <f t="shared" si="26"/>
        <v>mjw091c</v>
      </c>
    </row>
    <row r="1721" spans="1:4" x14ac:dyDescent="0.25">
      <c r="A1721">
        <v>1720</v>
      </c>
      <c r="B1721" t="s">
        <v>40763</v>
      </c>
      <c r="C1721" t="s">
        <v>26587</v>
      </c>
      <c r="D1721" t="str">
        <f t="shared" si="26"/>
        <v>mjw092c</v>
      </c>
    </row>
    <row r="1722" spans="1:4" x14ac:dyDescent="0.25">
      <c r="A1722">
        <v>1721</v>
      </c>
      <c r="B1722" t="s">
        <v>40764</v>
      </c>
      <c r="C1722" t="s">
        <v>26589</v>
      </c>
      <c r="D1722" t="str">
        <f t="shared" si="26"/>
        <v>mjw093c</v>
      </c>
    </row>
    <row r="1723" spans="1:4" x14ac:dyDescent="0.25">
      <c r="A1723">
        <v>1722</v>
      </c>
      <c r="B1723" t="s">
        <v>40765</v>
      </c>
      <c r="C1723" t="s">
        <v>26591</v>
      </c>
      <c r="D1723" t="str">
        <f t="shared" si="26"/>
        <v>mjw094c</v>
      </c>
    </row>
    <row r="1724" spans="1:4" x14ac:dyDescent="0.25">
      <c r="A1724">
        <v>1723</v>
      </c>
      <c r="B1724" t="s">
        <v>40766</v>
      </c>
      <c r="C1724" t="s">
        <v>26626</v>
      </c>
      <c r="D1724" t="str">
        <f t="shared" si="26"/>
        <v>mjw096c</v>
      </c>
    </row>
    <row r="1725" spans="1:4" x14ac:dyDescent="0.25">
      <c r="A1725">
        <v>1724</v>
      </c>
      <c r="B1725" t="s">
        <v>40767</v>
      </c>
      <c r="C1725" t="s">
        <v>26628</v>
      </c>
      <c r="D1725" t="str">
        <f t="shared" si="26"/>
        <v>mjw042c</v>
      </c>
    </row>
    <row r="1726" spans="1:4" x14ac:dyDescent="0.25">
      <c r="A1726">
        <v>1725</v>
      </c>
      <c r="B1726" t="s">
        <v>40768</v>
      </c>
      <c r="C1726" t="s">
        <v>26630</v>
      </c>
      <c r="D1726" t="str">
        <f t="shared" si="26"/>
        <v>mjw077c</v>
      </c>
    </row>
    <row r="1727" spans="1:4" x14ac:dyDescent="0.25">
      <c r="A1727">
        <v>1726</v>
      </c>
      <c r="B1727" t="s">
        <v>40769</v>
      </c>
      <c r="C1727" t="s">
        <v>26632</v>
      </c>
      <c r="D1727" t="str">
        <f t="shared" si="26"/>
        <v>mjw082d</v>
      </c>
    </row>
    <row r="1728" spans="1:4" x14ac:dyDescent="0.25">
      <c r="A1728">
        <v>1727</v>
      </c>
      <c r="B1728" t="s">
        <v>40770</v>
      </c>
      <c r="C1728" t="s">
        <v>26634</v>
      </c>
      <c r="D1728" t="str">
        <f t="shared" si="26"/>
        <v>mjw001d</v>
      </c>
    </row>
    <row r="1729" spans="1:4" x14ac:dyDescent="0.25">
      <c r="A1729">
        <v>1728</v>
      </c>
      <c r="B1729" t="s">
        <v>40771</v>
      </c>
      <c r="C1729" t="s">
        <v>26636</v>
      </c>
      <c r="D1729" t="str">
        <f t="shared" si="26"/>
        <v>mjw087d</v>
      </c>
    </row>
    <row r="1730" spans="1:4" x14ac:dyDescent="0.25">
      <c r="A1730">
        <v>1729</v>
      </c>
      <c r="B1730" t="s">
        <v>40772</v>
      </c>
      <c r="C1730" t="s">
        <v>26638</v>
      </c>
      <c r="D1730" t="str">
        <f t="shared" si="26"/>
        <v>mjw085d</v>
      </c>
    </row>
    <row r="1731" spans="1:4" x14ac:dyDescent="0.25">
      <c r="A1731">
        <v>1730</v>
      </c>
      <c r="B1731" t="s">
        <v>40773</v>
      </c>
      <c r="C1731" t="s">
        <v>26640</v>
      </c>
      <c r="D1731" t="str">
        <f t="shared" ref="D1731:D1794" si="27">IF(LEFT(B1731,1)=$D$1,B1731,"")</f>
        <v>mjw034d</v>
      </c>
    </row>
    <row r="1732" spans="1:4" x14ac:dyDescent="0.25">
      <c r="A1732">
        <v>1731</v>
      </c>
      <c r="B1732" t="s">
        <v>40774</v>
      </c>
      <c r="C1732" t="s">
        <v>26642</v>
      </c>
      <c r="D1732" t="str">
        <f t="shared" si="27"/>
        <v>mjw002d</v>
      </c>
    </row>
    <row r="1733" spans="1:4" x14ac:dyDescent="0.25">
      <c r="A1733">
        <v>1732</v>
      </c>
      <c r="B1733" t="s">
        <v>40775</v>
      </c>
      <c r="C1733" t="s">
        <v>26644</v>
      </c>
      <c r="D1733" t="str">
        <f t="shared" si="27"/>
        <v>mjw003d</v>
      </c>
    </row>
    <row r="1734" spans="1:4" x14ac:dyDescent="0.25">
      <c r="A1734">
        <v>1733</v>
      </c>
      <c r="B1734" t="s">
        <v>40776</v>
      </c>
      <c r="C1734" t="s">
        <v>26646</v>
      </c>
      <c r="D1734" t="str">
        <f t="shared" si="27"/>
        <v>mjw004d</v>
      </c>
    </row>
    <row r="1735" spans="1:4" x14ac:dyDescent="0.25">
      <c r="A1735">
        <v>1734</v>
      </c>
      <c r="B1735" t="s">
        <v>40777</v>
      </c>
      <c r="C1735" t="s">
        <v>26648</v>
      </c>
      <c r="D1735" t="str">
        <f t="shared" si="27"/>
        <v>mjw005d</v>
      </c>
    </row>
    <row r="1736" spans="1:4" x14ac:dyDescent="0.25">
      <c r="A1736">
        <v>1735</v>
      </c>
      <c r="B1736" t="s">
        <v>40778</v>
      </c>
      <c r="C1736" t="s">
        <v>26650</v>
      </c>
      <c r="D1736" t="str">
        <f t="shared" si="27"/>
        <v>mjw097m1d</v>
      </c>
    </row>
    <row r="1737" spans="1:4" x14ac:dyDescent="0.25">
      <c r="A1737">
        <v>1736</v>
      </c>
      <c r="B1737" t="s">
        <v>40779</v>
      </c>
      <c r="C1737" t="s">
        <v>26654</v>
      </c>
      <c r="D1737" t="str">
        <f t="shared" si="27"/>
        <v>mjw065d</v>
      </c>
    </row>
    <row r="1738" spans="1:4" x14ac:dyDescent="0.25">
      <c r="A1738">
        <v>1737</v>
      </c>
      <c r="B1738" t="s">
        <v>40780</v>
      </c>
      <c r="C1738" t="s">
        <v>26657</v>
      </c>
      <c r="D1738" t="str">
        <f t="shared" si="27"/>
        <v>mjw008d</v>
      </c>
    </row>
    <row r="1739" spans="1:4" x14ac:dyDescent="0.25">
      <c r="A1739">
        <v>1738</v>
      </c>
      <c r="B1739" t="s">
        <v>40781</v>
      </c>
      <c r="C1739" t="s">
        <v>26659</v>
      </c>
      <c r="D1739" t="str">
        <f t="shared" si="27"/>
        <v>mjw063d</v>
      </c>
    </row>
    <row r="1740" spans="1:4" x14ac:dyDescent="0.25">
      <c r="A1740">
        <v>1739</v>
      </c>
      <c r="B1740" t="s">
        <v>40782</v>
      </c>
      <c r="C1740" t="s">
        <v>26661</v>
      </c>
      <c r="D1740" t="str">
        <f t="shared" si="27"/>
        <v>mjw009d</v>
      </c>
    </row>
    <row r="1741" spans="1:4" x14ac:dyDescent="0.25">
      <c r="A1741">
        <v>1740</v>
      </c>
      <c r="B1741" t="s">
        <v>40783</v>
      </c>
      <c r="C1741" t="s">
        <v>26663</v>
      </c>
      <c r="D1741" t="str">
        <f t="shared" si="27"/>
        <v>mjw010d</v>
      </c>
    </row>
    <row r="1742" spans="1:4" x14ac:dyDescent="0.25">
      <c r="A1742">
        <v>1741</v>
      </c>
      <c r="B1742" t="s">
        <v>40784</v>
      </c>
      <c r="C1742" t="s">
        <v>26665</v>
      </c>
      <c r="D1742" t="str">
        <f t="shared" si="27"/>
        <v>mjw011d</v>
      </c>
    </row>
    <row r="1743" spans="1:4" x14ac:dyDescent="0.25">
      <c r="A1743">
        <v>1742</v>
      </c>
      <c r="B1743" t="s">
        <v>40785</v>
      </c>
      <c r="C1743" t="s">
        <v>26667</v>
      </c>
      <c r="D1743" t="str">
        <f t="shared" si="27"/>
        <v>mjw012d</v>
      </c>
    </row>
    <row r="1744" spans="1:4" x14ac:dyDescent="0.25">
      <c r="A1744">
        <v>1743</v>
      </c>
      <c r="B1744" t="s">
        <v>40786</v>
      </c>
      <c r="C1744" t="s">
        <v>26669</v>
      </c>
      <c r="D1744" t="str">
        <f t="shared" si="27"/>
        <v>mjw013d</v>
      </c>
    </row>
    <row r="1745" spans="1:4" x14ac:dyDescent="0.25">
      <c r="A1745">
        <v>1744</v>
      </c>
      <c r="B1745" t="s">
        <v>40787</v>
      </c>
      <c r="C1745" t="s">
        <v>40788</v>
      </c>
      <c r="D1745" t="str">
        <f t="shared" si="27"/>
        <v>mjw108d</v>
      </c>
    </row>
    <row r="1746" spans="1:4" x14ac:dyDescent="0.25">
      <c r="A1746">
        <v>1745</v>
      </c>
      <c r="B1746" t="s">
        <v>40789</v>
      </c>
      <c r="C1746" t="s">
        <v>26671</v>
      </c>
      <c r="D1746" t="str">
        <f t="shared" si="27"/>
        <v>mjw014d</v>
      </c>
    </row>
    <row r="1747" spans="1:4" x14ac:dyDescent="0.25">
      <c r="A1747">
        <v>1746</v>
      </c>
      <c r="B1747" t="s">
        <v>40790</v>
      </c>
      <c r="C1747" t="s">
        <v>26673</v>
      </c>
      <c r="D1747" t="str">
        <f t="shared" si="27"/>
        <v>mjw086d</v>
      </c>
    </row>
    <row r="1748" spans="1:4" x14ac:dyDescent="0.25">
      <c r="A1748">
        <v>1747</v>
      </c>
      <c r="B1748" t="s">
        <v>40791</v>
      </c>
      <c r="C1748" t="s">
        <v>26675</v>
      </c>
      <c r="D1748" t="str">
        <f t="shared" si="27"/>
        <v>mjw015d</v>
      </c>
    </row>
    <row r="1749" spans="1:4" x14ac:dyDescent="0.25">
      <c r="A1749">
        <v>1748</v>
      </c>
      <c r="B1749" t="s">
        <v>40792</v>
      </c>
      <c r="C1749" t="s">
        <v>26677</v>
      </c>
      <c r="D1749" t="str">
        <f t="shared" si="27"/>
        <v>mjw016d</v>
      </c>
    </row>
    <row r="1750" spans="1:4" x14ac:dyDescent="0.25">
      <c r="A1750">
        <v>1749</v>
      </c>
      <c r="B1750" t="s">
        <v>40793</v>
      </c>
      <c r="C1750" t="s">
        <v>26679</v>
      </c>
      <c r="D1750" t="str">
        <f t="shared" si="27"/>
        <v>mjw028d</v>
      </c>
    </row>
    <row r="1751" spans="1:4" x14ac:dyDescent="0.25">
      <c r="A1751">
        <v>1750</v>
      </c>
      <c r="B1751" t="s">
        <v>40794</v>
      </c>
      <c r="C1751" t="s">
        <v>26681</v>
      </c>
      <c r="D1751" t="str">
        <f t="shared" si="27"/>
        <v>mjw059d</v>
      </c>
    </row>
    <row r="1752" spans="1:4" x14ac:dyDescent="0.25">
      <c r="A1752">
        <v>1751</v>
      </c>
      <c r="B1752" t="s">
        <v>40795</v>
      </c>
      <c r="C1752" t="s">
        <v>26683</v>
      </c>
      <c r="D1752" t="str">
        <f t="shared" si="27"/>
        <v>mjw049d</v>
      </c>
    </row>
    <row r="1753" spans="1:4" x14ac:dyDescent="0.25">
      <c r="A1753">
        <v>1752</v>
      </c>
      <c r="B1753" t="s">
        <v>40796</v>
      </c>
      <c r="C1753" t="s">
        <v>26685</v>
      </c>
      <c r="D1753" t="str">
        <f t="shared" si="27"/>
        <v>mjw051d</v>
      </c>
    </row>
    <row r="1754" spans="1:4" x14ac:dyDescent="0.25">
      <c r="A1754">
        <v>1753</v>
      </c>
      <c r="B1754" t="s">
        <v>40797</v>
      </c>
      <c r="C1754" t="s">
        <v>26687</v>
      </c>
      <c r="D1754" t="str">
        <f t="shared" si="27"/>
        <v>mjw052d</v>
      </c>
    </row>
    <row r="1755" spans="1:4" x14ac:dyDescent="0.25">
      <c r="A1755">
        <v>1754</v>
      </c>
      <c r="B1755" t="s">
        <v>40798</v>
      </c>
      <c r="C1755" t="s">
        <v>26689</v>
      </c>
      <c r="D1755" t="str">
        <f t="shared" si="27"/>
        <v>mjw053d</v>
      </c>
    </row>
    <row r="1756" spans="1:4" x14ac:dyDescent="0.25">
      <c r="A1756">
        <v>1755</v>
      </c>
      <c r="B1756" t="s">
        <v>40799</v>
      </c>
      <c r="C1756" t="s">
        <v>26691</v>
      </c>
      <c r="D1756" t="str">
        <f t="shared" si="27"/>
        <v>mjw054d</v>
      </c>
    </row>
    <row r="1757" spans="1:4" x14ac:dyDescent="0.25">
      <c r="A1757">
        <v>1756</v>
      </c>
      <c r="B1757" t="s">
        <v>40800</v>
      </c>
      <c r="C1757" t="s">
        <v>26693</v>
      </c>
      <c r="D1757" t="str">
        <f t="shared" si="27"/>
        <v>mjw018d</v>
      </c>
    </row>
    <row r="1758" spans="1:4" x14ac:dyDescent="0.25">
      <c r="A1758">
        <v>1757</v>
      </c>
      <c r="B1758" t="s">
        <v>40801</v>
      </c>
      <c r="C1758" t="s">
        <v>26695</v>
      </c>
      <c r="D1758" t="str">
        <f t="shared" si="27"/>
        <v>mjw019d</v>
      </c>
    </row>
    <row r="1759" spans="1:4" x14ac:dyDescent="0.25">
      <c r="A1759">
        <v>1758</v>
      </c>
      <c r="B1759" t="s">
        <v>40802</v>
      </c>
      <c r="C1759" t="s">
        <v>26697</v>
      </c>
      <c r="D1759" t="str">
        <f t="shared" si="27"/>
        <v>mjw056d</v>
      </c>
    </row>
    <row r="1760" spans="1:4" x14ac:dyDescent="0.25">
      <c r="A1760">
        <v>1759</v>
      </c>
      <c r="B1760" t="s">
        <v>40803</v>
      </c>
      <c r="C1760" t="s">
        <v>26393</v>
      </c>
      <c r="D1760" t="str">
        <f t="shared" si="27"/>
        <v>mjw057d</v>
      </c>
    </row>
    <row r="1761" spans="1:4" x14ac:dyDescent="0.25">
      <c r="A1761">
        <v>1760</v>
      </c>
      <c r="B1761" t="s">
        <v>40804</v>
      </c>
      <c r="C1761" t="s">
        <v>26700</v>
      </c>
      <c r="D1761" t="str">
        <f t="shared" si="27"/>
        <v>mjw035d</v>
      </c>
    </row>
    <row r="1762" spans="1:4" x14ac:dyDescent="0.25">
      <c r="A1762">
        <v>1761</v>
      </c>
      <c r="B1762" t="s">
        <v>40805</v>
      </c>
      <c r="C1762" t="s">
        <v>26702</v>
      </c>
      <c r="D1762" t="str">
        <f t="shared" si="27"/>
        <v>mjw098d</v>
      </c>
    </row>
    <row r="1763" spans="1:4" x14ac:dyDescent="0.25">
      <c r="A1763">
        <v>1762</v>
      </c>
      <c r="B1763" t="s">
        <v>40806</v>
      </c>
      <c r="C1763" t="s">
        <v>26704</v>
      </c>
      <c r="D1763" t="str">
        <f t="shared" si="27"/>
        <v>mjw036d</v>
      </c>
    </row>
    <row r="1764" spans="1:4" x14ac:dyDescent="0.25">
      <c r="A1764">
        <v>1763</v>
      </c>
      <c r="B1764" t="s">
        <v>40807</v>
      </c>
      <c r="C1764" t="s">
        <v>26706</v>
      </c>
      <c r="D1764" t="str">
        <f t="shared" si="27"/>
        <v>mjw041d</v>
      </c>
    </row>
    <row r="1765" spans="1:4" x14ac:dyDescent="0.25">
      <c r="A1765">
        <v>1764</v>
      </c>
      <c r="B1765" t="s">
        <v>40808</v>
      </c>
      <c r="C1765" t="s">
        <v>26708</v>
      </c>
      <c r="D1765" t="str">
        <f t="shared" si="27"/>
        <v>mjw037d</v>
      </c>
    </row>
    <row r="1766" spans="1:4" x14ac:dyDescent="0.25">
      <c r="A1766">
        <v>1765</v>
      </c>
      <c r="B1766" t="s">
        <v>40809</v>
      </c>
      <c r="C1766" t="s">
        <v>26710</v>
      </c>
      <c r="D1766" t="str">
        <f t="shared" si="27"/>
        <v>mjw038d</v>
      </c>
    </row>
    <row r="1767" spans="1:4" x14ac:dyDescent="0.25">
      <c r="A1767">
        <v>1766</v>
      </c>
      <c r="B1767" t="s">
        <v>40810</v>
      </c>
      <c r="C1767" t="s">
        <v>26712</v>
      </c>
      <c r="D1767" t="str">
        <f t="shared" si="27"/>
        <v>mjw039d</v>
      </c>
    </row>
    <row r="1768" spans="1:4" x14ac:dyDescent="0.25">
      <c r="A1768">
        <v>1767</v>
      </c>
      <c r="B1768" t="s">
        <v>40811</v>
      </c>
      <c r="C1768" t="s">
        <v>26714</v>
      </c>
      <c r="D1768" t="str">
        <f t="shared" si="27"/>
        <v>mj133d</v>
      </c>
    </row>
    <row r="1769" spans="1:4" x14ac:dyDescent="0.25">
      <c r="A1769">
        <v>1768</v>
      </c>
      <c r="B1769" t="s">
        <v>40812</v>
      </c>
      <c r="C1769" t="s">
        <v>26716</v>
      </c>
      <c r="D1769" t="str">
        <f t="shared" si="27"/>
        <v>mj134d</v>
      </c>
    </row>
    <row r="1770" spans="1:4" x14ac:dyDescent="0.25">
      <c r="A1770">
        <v>1769</v>
      </c>
      <c r="B1770" t="s">
        <v>40813</v>
      </c>
      <c r="C1770" t="s">
        <v>26718</v>
      </c>
      <c r="D1770" t="str">
        <f t="shared" si="27"/>
        <v>mj135d</v>
      </c>
    </row>
    <row r="1771" spans="1:4" x14ac:dyDescent="0.25">
      <c r="A1771">
        <v>1770</v>
      </c>
      <c r="B1771" t="s">
        <v>40814</v>
      </c>
      <c r="C1771" t="s">
        <v>26683</v>
      </c>
      <c r="D1771" t="str">
        <f t="shared" si="27"/>
        <v>mjw089d</v>
      </c>
    </row>
    <row r="1772" spans="1:4" x14ac:dyDescent="0.25">
      <c r="A1772">
        <v>1771</v>
      </c>
      <c r="B1772" t="s">
        <v>40815</v>
      </c>
      <c r="C1772" t="s">
        <v>26685</v>
      </c>
      <c r="D1772" t="str">
        <f t="shared" si="27"/>
        <v>mjw091d</v>
      </c>
    </row>
    <row r="1773" spans="1:4" x14ac:dyDescent="0.25">
      <c r="A1773">
        <v>1772</v>
      </c>
      <c r="B1773" t="s">
        <v>40816</v>
      </c>
      <c r="C1773" t="s">
        <v>26687</v>
      </c>
      <c r="D1773" t="str">
        <f t="shared" si="27"/>
        <v>mjw092d</v>
      </c>
    </row>
    <row r="1774" spans="1:4" x14ac:dyDescent="0.25">
      <c r="A1774">
        <v>1773</v>
      </c>
      <c r="B1774" t="s">
        <v>40817</v>
      </c>
      <c r="C1774" t="s">
        <v>26689</v>
      </c>
      <c r="D1774" t="str">
        <f t="shared" si="27"/>
        <v>mjw093d</v>
      </c>
    </row>
    <row r="1775" spans="1:4" x14ac:dyDescent="0.25">
      <c r="A1775">
        <v>1774</v>
      </c>
      <c r="B1775" t="s">
        <v>40818</v>
      </c>
      <c r="C1775" t="s">
        <v>26691</v>
      </c>
      <c r="D1775" t="str">
        <f t="shared" si="27"/>
        <v>mjw094d</v>
      </c>
    </row>
    <row r="1776" spans="1:4" x14ac:dyDescent="0.25">
      <c r="A1776">
        <v>1775</v>
      </c>
      <c r="B1776" t="s">
        <v>40819</v>
      </c>
      <c r="C1776" t="s">
        <v>26725</v>
      </c>
      <c r="D1776" t="str">
        <f t="shared" si="27"/>
        <v>mjw096d</v>
      </c>
    </row>
    <row r="1777" spans="1:4" x14ac:dyDescent="0.25">
      <c r="A1777">
        <v>1776</v>
      </c>
      <c r="B1777" t="s">
        <v>40820</v>
      </c>
      <c r="C1777" t="s">
        <v>26727</v>
      </c>
      <c r="D1777" t="str">
        <f t="shared" si="27"/>
        <v>mjw042d</v>
      </c>
    </row>
    <row r="1778" spans="1:4" x14ac:dyDescent="0.25">
      <c r="A1778">
        <v>1777</v>
      </c>
      <c r="B1778" t="s">
        <v>40821</v>
      </c>
      <c r="C1778" t="s">
        <v>26729</v>
      </c>
      <c r="D1778" t="str">
        <f t="shared" si="27"/>
        <v>mjw077d</v>
      </c>
    </row>
    <row r="1779" spans="1:4" x14ac:dyDescent="0.25">
      <c r="A1779">
        <v>1778</v>
      </c>
      <c r="B1779" t="s">
        <v>40822</v>
      </c>
      <c r="C1779" t="s">
        <v>26731</v>
      </c>
      <c r="D1779" t="str">
        <f t="shared" si="27"/>
        <v>mj689</v>
      </c>
    </row>
    <row r="1780" spans="1:4" x14ac:dyDescent="0.25">
      <c r="A1780">
        <v>1779</v>
      </c>
      <c r="B1780" t="s">
        <v>40823</v>
      </c>
      <c r="C1780" t="s">
        <v>26733</v>
      </c>
      <c r="D1780" t="str">
        <f t="shared" si="27"/>
        <v>mj166m</v>
      </c>
    </row>
    <row r="1781" spans="1:4" x14ac:dyDescent="0.25">
      <c r="A1781">
        <v>1780</v>
      </c>
      <c r="B1781" t="s">
        <v>40824</v>
      </c>
      <c r="C1781" t="s">
        <v>26735</v>
      </c>
      <c r="D1781" t="str">
        <f t="shared" si="27"/>
        <v>mj168m</v>
      </c>
    </row>
    <row r="1782" spans="1:4" x14ac:dyDescent="0.25">
      <c r="A1782">
        <v>1781</v>
      </c>
      <c r="B1782" t="s">
        <v>40825</v>
      </c>
      <c r="C1782" t="s">
        <v>26737</v>
      </c>
      <c r="D1782" t="str">
        <f t="shared" si="27"/>
        <v>mj169</v>
      </c>
    </row>
    <row r="1783" spans="1:4" x14ac:dyDescent="0.25">
      <c r="A1783">
        <v>1782</v>
      </c>
      <c r="B1783" t="s">
        <v>40826</v>
      </c>
      <c r="C1783" t="s">
        <v>26739</v>
      </c>
      <c r="D1783" t="str">
        <f t="shared" si="27"/>
        <v>mj170</v>
      </c>
    </row>
    <row r="1784" spans="1:4" x14ac:dyDescent="0.25">
      <c r="A1784">
        <v>1783</v>
      </c>
      <c r="B1784" t="s">
        <v>40827</v>
      </c>
      <c r="C1784" t="s">
        <v>26741</v>
      </c>
      <c r="D1784" t="str">
        <f t="shared" si="27"/>
        <v>mj172</v>
      </c>
    </row>
    <row r="1785" spans="1:4" x14ac:dyDescent="0.25">
      <c r="A1785">
        <v>1784</v>
      </c>
      <c r="B1785" t="s">
        <v>40828</v>
      </c>
      <c r="C1785" t="s">
        <v>26743</v>
      </c>
      <c r="D1785" t="str">
        <f t="shared" si="27"/>
        <v>mj173</v>
      </c>
    </row>
    <row r="1786" spans="1:4" x14ac:dyDescent="0.25">
      <c r="A1786">
        <v>1785</v>
      </c>
      <c r="B1786" t="s">
        <v>40829</v>
      </c>
      <c r="C1786" t="s">
        <v>26745</v>
      </c>
      <c r="D1786" t="str">
        <f t="shared" si="27"/>
        <v>mj174</v>
      </c>
    </row>
    <row r="1787" spans="1:4" x14ac:dyDescent="0.25">
      <c r="A1787">
        <v>1786</v>
      </c>
      <c r="B1787" t="s">
        <v>40830</v>
      </c>
      <c r="C1787" t="s">
        <v>26747</v>
      </c>
      <c r="D1787" t="str">
        <f t="shared" si="27"/>
        <v>mj175</v>
      </c>
    </row>
    <row r="1788" spans="1:4" x14ac:dyDescent="0.25">
      <c r="A1788">
        <v>1787</v>
      </c>
      <c r="B1788" t="s">
        <v>40831</v>
      </c>
      <c r="C1788" t="s">
        <v>26749</v>
      </c>
      <c r="D1788" t="str">
        <f t="shared" si="27"/>
        <v>mj176</v>
      </c>
    </row>
    <row r="1789" spans="1:4" x14ac:dyDescent="0.25">
      <c r="A1789">
        <v>1788</v>
      </c>
      <c r="B1789" t="s">
        <v>40832</v>
      </c>
      <c r="C1789" t="s">
        <v>26751</v>
      </c>
      <c r="D1789" t="str">
        <f t="shared" si="27"/>
        <v>mj177</v>
      </c>
    </row>
    <row r="1790" spans="1:4" x14ac:dyDescent="0.25">
      <c r="A1790">
        <v>1789</v>
      </c>
      <c r="B1790" t="s">
        <v>40833</v>
      </c>
      <c r="C1790" t="s">
        <v>40834</v>
      </c>
      <c r="D1790" t="str">
        <f t="shared" si="27"/>
        <v>mj951</v>
      </c>
    </row>
    <row r="1791" spans="1:4" x14ac:dyDescent="0.25">
      <c r="A1791">
        <v>1790</v>
      </c>
      <c r="B1791" t="s">
        <v>40835</v>
      </c>
      <c r="C1791" t="s">
        <v>40836</v>
      </c>
      <c r="D1791" t="str">
        <f t="shared" si="27"/>
        <v>mj952</v>
      </c>
    </row>
    <row r="1792" spans="1:4" x14ac:dyDescent="0.25">
      <c r="A1792">
        <v>1791</v>
      </c>
      <c r="B1792" t="s">
        <v>40837</v>
      </c>
      <c r="C1792" t="s">
        <v>26753</v>
      </c>
      <c r="D1792" t="str">
        <f t="shared" si="27"/>
        <v>mj179</v>
      </c>
    </row>
    <row r="1793" spans="1:4" x14ac:dyDescent="0.25">
      <c r="A1793">
        <v>1792</v>
      </c>
      <c r="B1793" t="s">
        <v>40838</v>
      </c>
      <c r="C1793" t="s">
        <v>26755</v>
      </c>
      <c r="D1793" t="str">
        <f t="shared" si="27"/>
        <v>mj703</v>
      </c>
    </row>
    <row r="1794" spans="1:4" x14ac:dyDescent="0.25">
      <c r="A1794">
        <v>1793</v>
      </c>
      <c r="B1794" t="s">
        <v>40839</v>
      </c>
      <c r="C1794" t="s">
        <v>26757</v>
      </c>
      <c r="D1794" t="str">
        <f t="shared" si="27"/>
        <v>mj180</v>
      </c>
    </row>
    <row r="1795" spans="1:4" x14ac:dyDescent="0.25">
      <c r="A1795">
        <v>1794</v>
      </c>
      <c r="B1795" t="s">
        <v>40840</v>
      </c>
      <c r="C1795" t="s">
        <v>26759</v>
      </c>
      <c r="D1795" t="str">
        <f t="shared" ref="D1795:D1858" si="28">IF(LEFT(B1795,1)=$D$1,B1795,"")</f>
        <v>mj181</v>
      </c>
    </row>
    <row r="1796" spans="1:4" x14ac:dyDescent="0.25">
      <c r="A1796">
        <v>1795</v>
      </c>
      <c r="B1796" t="s">
        <v>40841</v>
      </c>
      <c r="C1796" t="s">
        <v>26763</v>
      </c>
      <c r="D1796" t="str">
        <f t="shared" si="28"/>
        <v>mj733</v>
      </c>
    </row>
    <row r="1797" spans="1:4" x14ac:dyDescent="0.25">
      <c r="A1797">
        <v>1796</v>
      </c>
      <c r="B1797" t="s">
        <v>40842</v>
      </c>
      <c r="C1797" t="s">
        <v>26765</v>
      </c>
      <c r="D1797" t="str">
        <f t="shared" si="28"/>
        <v>mj183</v>
      </c>
    </row>
    <row r="1798" spans="1:4" x14ac:dyDescent="0.25">
      <c r="A1798">
        <v>1797</v>
      </c>
      <c r="B1798" t="s">
        <v>40843</v>
      </c>
      <c r="C1798" t="s">
        <v>26767</v>
      </c>
      <c r="D1798" t="str">
        <f t="shared" si="28"/>
        <v>mj184</v>
      </c>
    </row>
    <row r="1799" spans="1:4" x14ac:dyDescent="0.25">
      <c r="A1799">
        <v>1798</v>
      </c>
      <c r="B1799" t="s">
        <v>40844</v>
      </c>
      <c r="C1799" t="s">
        <v>26769</v>
      </c>
      <c r="D1799" t="str">
        <f t="shared" si="28"/>
        <v>mj185</v>
      </c>
    </row>
    <row r="1800" spans="1:4" x14ac:dyDescent="0.25">
      <c r="A1800">
        <v>1799</v>
      </c>
      <c r="B1800" t="s">
        <v>40845</v>
      </c>
      <c r="C1800" t="s">
        <v>26771</v>
      </c>
      <c r="D1800" t="str">
        <f t="shared" si="28"/>
        <v>mj186</v>
      </c>
    </row>
    <row r="1801" spans="1:4" x14ac:dyDescent="0.25">
      <c r="A1801">
        <v>1800</v>
      </c>
      <c r="B1801" t="s">
        <v>40846</v>
      </c>
      <c r="C1801" t="s">
        <v>26773</v>
      </c>
      <c r="D1801" t="str">
        <f t="shared" si="28"/>
        <v>mj187</v>
      </c>
    </row>
    <row r="1802" spans="1:4" x14ac:dyDescent="0.25">
      <c r="A1802">
        <v>1801</v>
      </c>
      <c r="B1802" t="s">
        <v>40847</v>
      </c>
      <c r="C1802" t="s">
        <v>26775</v>
      </c>
      <c r="D1802" t="str">
        <f t="shared" si="28"/>
        <v>mj188</v>
      </c>
    </row>
    <row r="1803" spans="1:4" x14ac:dyDescent="0.25">
      <c r="A1803">
        <v>1802</v>
      </c>
      <c r="B1803" t="s">
        <v>40848</v>
      </c>
      <c r="C1803" t="s">
        <v>26777</v>
      </c>
      <c r="D1803" t="str">
        <f t="shared" si="28"/>
        <v>mj192</v>
      </c>
    </row>
    <row r="1804" spans="1:4" x14ac:dyDescent="0.25">
      <c r="A1804">
        <v>1803</v>
      </c>
      <c r="B1804" t="s">
        <v>40849</v>
      </c>
      <c r="C1804" t="s">
        <v>26779</v>
      </c>
      <c r="D1804" t="str">
        <f t="shared" si="28"/>
        <v>mj189</v>
      </c>
    </row>
    <row r="1805" spans="1:4" x14ac:dyDescent="0.25">
      <c r="A1805">
        <v>1804</v>
      </c>
      <c r="B1805" t="s">
        <v>40850</v>
      </c>
      <c r="C1805" t="s">
        <v>26781</v>
      </c>
      <c r="D1805" t="str">
        <f t="shared" si="28"/>
        <v>mj190</v>
      </c>
    </row>
    <row r="1806" spans="1:4" x14ac:dyDescent="0.25">
      <c r="A1806">
        <v>1805</v>
      </c>
      <c r="B1806" t="s">
        <v>40851</v>
      </c>
      <c r="C1806" t="s">
        <v>26783</v>
      </c>
      <c r="D1806" t="str">
        <f t="shared" si="28"/>
        <v>mj191</v>
      </c>
    </row>
    <row r="1807" spans="1:4" x14ac:dyDescent="0.25">
      <c r="A1807">
        <v>1806</v>
      </c>
      <c r="B1807" t="s">
        <v>40852</v>
      </c>
      <c r="C1807" t="s">
        <v>26785</v>
      </c>
      <c r="D1807" t="str">
        <f t="shared" si="28"/>
        <v>mj194</v>
      </c>
    </row>
    <row r="1808" spans="1:4" x14ac:dyDescent="0.25">
      <c r="A1808">
        <v>1807</v>
      </c>
      <c r="B1808" t="s">
        <v>40853</v>
      </c>
      <c r="C1808" t="s">
        <v>26787</v>
      </c>
      <c r="D1808" t="str">
        <f t="shared" si="28"/>
        <v>mj195</v>
      </c>
    </row>
    <row r="1809" spans="1:4" x14ac:dyDescent="0.25">
      <c r="A1809">
        <v>1808</v>
      </c>
      <c r="B1809" t="s">
        <v>40854</v>
      </c>
      <c r="C1809" t="s">
        <v>26789</v>
      </c>
      <c r="D1809" t="str">
        <f t="shared" si="28"/>
        <v>mj199</v>
      </c>
    </row>
    <row r="1810" spans="1:4" x14ac:dyDescent="0.25">
      <c r="A1810">
        <v>1809</v>
      </c>
      <c r="B1810" t="s">
        <v>40855</v>
      </c>
      <c r="C1810" t="s">
        <v>26791</v>
      </c>
      <c r="D1810" t="str">
        <f t="shared" si="28"/>
        <v>mj196</v>
      </c>
    </row>
    <row r="1811" spans="1:4" x14ac:dyDescent="0.25">
      <c r="A1811">
        <v>1810</v>
      </c>
      <c r="B1811" t="s">
        <v>40856</v>
      </c>
      <c r="C1811" t="s">
        <v>26793</v>
      </c>
      <c r="D1811" t="str">
        <f t="shared" si="28"/>
        <v>mj197</v>
      </c>
    </row>
    <row r="1812" spans="1:4" x14ac:dyDescent="0.25">
      <c r="A1812">
        <v>1811</v>
      </c>
      <c r="B1812" t="s">
        <v>40857</v>
      </c>
      <c r="C1812" t="s">
        <v>26795</v>
      </c>
      <c r="D1812" t="str">
        <f t="shared" si="28"/>
        <v>mj198</v>
      </c>
    </row>
    <row r="1813" spans="1:4" x14ac:dyDescent="0.25">
      <c r="A1813">
        <v>1812</v>
      </c>
      <c r="B1813" t="s">
        <v>40858</v>
      </c>
      <c r="C1813" t="s">
        <v>26797</v>
      </c>
      <c r="D1813" t="str">
        <f t="shared" si="28"/>
        <v>mj201</v>
      </c>
    </row>
    <row r="1814" spans="1:4" x14ac:dyDescent="0.25">
      <c r="A1814">
        <v>1813</v>
      </c>
      <c r="B1814" t="s">
        <v>40859</v>
      </c>
      <c r="C1814" t="s">
        <v>26799</v>
      </c>
      <c r="D1814" t="str">
        <f t="shared" si="28"/>
        <v>mj202</v>
      </c>
    </row>
    <row r="1815" spans="1:4" x14ac:dyDescent="0.25">
      <c r="A1815">
        <v>1814</v>
      </c>
      <c r="B1815" t="s">
        <v>40860</v>
      </c>
      <c r="C1815" t="s">
        <v>26801</v>
      </c>
      <c r="D1815" t="str">
        <f t="shared" si="28"/>
        <v>mj203</v>
      </c>
    </row>
    <row r="1816" spans="1:4" x14ac:dyDescent="0.25">
      <c r="A1816">
        <v>1815</v>
      </c>
      <c r="B1816" t="s">
        <v>40861</v>
      </c>
      <c r="C1816" t="s">
        <v>26803</v>
      </c>
      <c r="D1816" t="str">
        <f t="shared" si="28"/>
        <v>mj204</v>
      </c>
    </row>
    <row r="1817" spans="1:4" x14ac:dyDescent="0.25">
      <c r="A1817">
        <v>1816</v>
      </c>
      <c r="B1817" t="s">
        <v>40862</v>
      </c>
      <c r="C1817" t="s">
        <v>26807</v>
      </c>
      <c r="D1817" t="str">
        <f t="shared" si="28"/>
        <v>mj205</v>
      </c>
    </row>
    <row r="1818" spans="1:4" x14ac:dyDescent="0.25">
      <c r="A1818">
        <v>1817</v>
      </c>
      <c r="B1818" t="s">
        <v>40863</v>
      </c>
      <c r="C1818" t="s">
        <v>26809</v>
      </c>
      <c r="D1818" t="str">
        <f t="shared" si="28"/>
        <v>mj206</v>
      </c>
    </row>
    <row r="1819" spans="1:4" x14ac:dyDescent="0.25">
      <c r="A1819">
        <v>1818</v>
      </c>
      <c r="B1819" t="s">
        <v>40864</v>
      </c>
      <c r="C1819" t="s">
        <v>26811</v>
      </c>
      <c r="D1819" t="str">
        <f t="shared" si="28"/>
        <v>mj210</v>
      </c>
    </row>
    <row r="1820" spans="1:4" x14ac:dyDescent="0.25">
      <c r="A1820">
        <v>1819</v>
      </c>
      <c r="B1820" t="s">
        <v>40865</v>
      </c>
      <c r="C1820" t="s">
        <v>26813</v>
      </c>
      <c r="D1820" t="str">
        <f t="shared" si="28"/>
        <v>mj207</v>
      </c>
    </row>
    <row r="1821" spans="1:4" x14ac:dyDescent="0.25">
      <c r="A1821">
        <v>1820</v>
      </c>
      <c r="B1821" t="s">
        <v>40866</v>
      </c>
      <c r="C1821" t="s">
        <v>26815</v>
      </c>
      <c r="D1821" t="str">
        <f t="shared" si="28"/>
        <v>mj208</v>
      </c>
    </row>
    <row r="1822" spans="1:4" x14ac:dyDescent="0.25">
      <c r="A1822">
        <v>1821</v>
      </c>
      <c r="B1822" t="s">
        <v>40867</v>
      </c>
      <c r="C1822" t="s">
        <v>26817</v>
      </c>
      <c r="D1822" t="str">
        <f t="shared" si="28"/>
        <v>mj209</v>
      </c>
    </row>
    <row r="1823" spans="1:4" x14ac:dyDescent="0.25">
      <c r="A1823">
        <v>1822</v>
      </c>
      <c r="B1823" t="s">
        <v>40868</v>
      </c>
      <c r="C1823" t="s">
        <v>26819</v>
      </c>
      <c r="D1823" t="str">
        <f t="shared" si="28"/>
        <v>mj212</v>
      </c>
    </row>
    <row r="1824" spans="1:4" x14ac:dyDescent="0.25">
      <c r="A1824">
        <v>1823</v>
      </c>
      <c r="B1824" t="s">
        <v>40869</v>
      </c>
      <c r="C1824" t="s">
        <v>26821</v>
      </c>
      <c r="D1824" t="str">
        <f t="shared" si="28"/>
        <v>mj213</v>
      </c>
    </row>
    <row r="1825" spans="1:4" x14ac:dyDescent="0.25">
      <c r="A1825">
        <v>1824</v>
      </c>
      <c r="B1825" t="s">
        <v>40870</v>
      </c>
      <c r="C1825" t="s">
        <v>26823</v>
      </c>
      <c r="D1825" t="str">
        <f t="shared" si="28"/>
        <v>mj215</v>
      </c>
    </row>
    <row r="1826" spans="1:4" x14ac:dyDescent="0.25">
      <c r="A1826">
        <v>1825</v>
      </c>
      <c r="B1826" t="s">
        <v>40871</v>
      </c>
      <c r="C1826" t="s">
        <v>26825</v>
      </c>
      <c r="D1826" t="str">
        <f t="shared" si="28"/>
        <v>mj216</v>
      </c>
    </row>
    <row r="1827" spans="1:4" x14ac:dyDescent="0.25">
      <c r="A1827">
        <v>1826</v>
      </c>
      <c r="B1827" t="s">
        <v>40872</v>
      </c>
      <c r="C1827" t="s">
        <v>26827</v>
      </c>
      <c r="D1827" t="str">
        <f t="shared" si="28"/>
        <v>mj217</v>
      </c>
    </row>
    <row r="1828" spans="1:4" x14ac:dyDescent="0.25">
      <c r="A1828">
        <v>1827</v>
      </c>
      <c r="B1828" t="s">
        <v>40873</v>
      </c>
      <c r="C1828" t="s">
        <v>26829</v>
      </c>
      <c r="D1828" t="str">
        <f t="shared" si="28"/>
        <v>mj218</v>
      </c>
    </row>
    <row r="1829" spans="1:4" x14ac:dyDescent="0.25">
      <c r="A1829">
        <v>1828</v>
      </c>
      <c r="B1829" t="s">
        <v>40874</v>
      </c>
      <c r="C1829" t="s">
        <v>26831</v>
      </c>
      <c r="D1829" t="str">
        <f t="shared" si="28"/>
        <v>mj219</v>
      </c>
    </row>
    <row r="1830" spans="1:4" x14ac:dyDescent="0.25">
      <c r="A1830">
        <v>1829</v>
      </c>
      <c r="B1830" t="s">
        <v>40875</v>
      </c>
      <c r="C1830" t="s">
        <v>26833</v>
      </c>
      <c r="D1830" t="str">
        <f t="shared" si="28"/>
        <v>mj220</v>
      </c>
    </row>
    <row r="1831" spans="1:4" x14ac:dyDescent="0.25">
      <c r="A1831">
        <v>1830</v>
      </c>
      <c r="B1831" t="s">
        <v>40876</v>
      </c>
      <c r="C1831" t="s">
        <v>26835</v>
      </c>
      <c r="D1831" t="str">
        <f t="shared" si="28"/>
        <v>mj222</v>
      </c>
    </row>
    <row r="1832" spans="1:4" x14ac:dyDescent="0.25">
      <c r="A1832">
        <v>1831</v>
      </c>
      <c r="B1832" t="s">
        <v>40877</v>
      </c>
      <c r="C1832" t="s">
        <v>26837</v>
      </c>
      <c r="D1832" t="str">
        <f t="shared" si="28"/>
        <v>mj223</v>
      </c>
    </row>
    <row r="1833" spans="1:4" x14ac:dyDescent="0.25">
      <c r="A1833">
        <v>1832</v>
      </c>
      <c r="B1833" t="s">
        <v>40878</v>
      </c>
      <c r="C1833" t="s">
        <v>26839</v>
      </c>
      <c r="D1833" t="str">
        <f t="shared" si="28"/>
        <v>mj224</v>
      </c>
    </row>
    <row r="1834" spans="1:4" x14ac:dyDescent="0.25">
      <c r="A1834">
        <v>1833</v>
      </c>
      <c r="B1834" t="s">
        <v>40879</v>
      </c>
      <c r="C1834" t="s">
        <v>26841</v>
      </c>
      <c r="D1834" t="str">
        <f t="shared" si="28"/>
        <v>mj225</v>
      </c>
    </row>
    <row r="1835" spans="1:4" x14ac:dyDescent="0.25">
      <c r="A1835">
        <v>1834</v>
      </c>
      <c r="B1835" t="s">
        <v>40880</v>
      </c>
      <c r="C1835" t="s">
        <v>26843</v>
      </c>
      <c r="D1835" t="str">
        <f t="shared" si="28"/>
        <v>mj226</v>
      </c>
    </row>
    <row r="1836" spans="1:4" x14ac:dyDescent="0.25">
      <c r="A1836">
        <v>1835</v>
      </c>
      <c r="B1836" t="s">
        <v>40881</v>
      </c>
      <c r="C1836" t="s">
        <v>26845</v>
      </c>
      <c r="D1836" t="str">
        <f t="shared" si="28"/>
        <v>mj228</v>
      </c>
    </row>
    <row r="1837" spans="1:4" x14ac:dyDescent="0.25">
      <c r="A1837">
        <v>1836</v>
      </c>
      <c r="B1837" t="s">
        <v>40882</v>
      </c>
      <c r="C1837" t="s">
        <v>26847</v>
      </c>
      <c r="D1837" t="str">
        <f t="shared" si="28"/>
        <v>mj229</v>
      </c>
    </row>
    <row r="1838" spans="1:4" x14ac:dyDescent="0.25">
      <c r="A1838">
        <v>1837</v>
      </c>
      <c r="B1838" t="s">
        <v>40883</v>
      </c>
      <c r="C1838" t="s">
        <v>26849</v>
      </c>
      <c r="D1838" t="str">
        <f t="shared" si="28"/>
        <v>mj230</v>
      </c>
    </row>
    <row r="1839" spans="1:4" x14ac:dyDescent="0.25">
      <c r="A1839">
        <v>1838</v>
      </c>
      <c r="B1839" t="s">
        <v>40884</v>
      </c>
      <c r="C1839" t="s">
        <v>26851</v>
      </c>
      <c r="D1839" t="str">
        <f t="shared" si="28"/>
        <v>mj231</v>
      </c>
    </row>
    <row r="1840" spans="1:4" x14ac:dyDescent="0.25">
      <c r="A1840">
        <v>1839</v>
      </c>
      <c r="B1840" t="s">
        <v>40885</v>
      </c>
      <c r="C1840" t="s">
        <v>26853</v>
      </c>
      <c r="D1840" t="str">
        <f t="shared" si="28"/>
        <v>mj233</v>
      </c>
    </row>
    <row r="1841" spans="1:4" x14ac:dyDescent="0.25">
      <c r="A1841">
        <v>1840</v>
      </c>
      <c r="B1841" t="s">
        <v>40886</v>
      </c>
      <c r="C1841" t="s">
        <v>26855</v>
      </c>
      <c r="D1841" t="str">
        <f t="shared" si="28"/>
        <v>mj234</v>
      </c>
    </row>
    <row r="1842" spans="1:4" x14ac:dyDescent="0.25">
      <c r="A1842">
        <v>1841</v>
      </c>
      <c r="B1842" t="s">
        <v>40887</v>
      </c>
      <c r="C1842" t="s">
        <v>26857</v>
      </c>
      <c r="D1842" t="str">
        <f t="shared" si="28"/>
        <v>mj235</v>
      </c>
    </row>
    <row r="1843" spans="1:4" x14ac:dyDescent="0.25">
      <c r="A1843">
        <v>1842</v>
      </c>
      <c r="B1843" t="s">
        <v>40888</v>
      </c>
      <c r="C1843" t="s">
        <v>26859</v>
      </c>
      <c r="D1843" t="str">
        <f t="shared" si="28"/>
        <v>mj236</v>
      </c>
    </row>
    <row r="1844" spans="1:4" x14ac:dyDescent="0.25">
      <c r="A1844">
        <v>1843</v>
      </c>
      <c r="B1844" t="s">
        <v>40889</v>
      </c>
      <c r="C1844" t="s">
        <v>26861</v>
      </c>
      <c r="D1844" t="str">
        <f t="shared" si="28"/>
        <v>mj940</v>
      </c>
    </row>
    <row r="1845" spans="1:4" x14ac:dyDescent="0.25">
      <c r="A1845">
        <v>1844</v>
      </c>
      <c r="B1845" t="s">
        <v>40890</v>
      </c>
      <c r="C1845" t="s">
        <v>26863</v>
      </c>
      <c r="D1845" t="str">
        <f t="shared" si="28"/>
        <v>mj941</v>
      </c>
    </row>
    <row r="1846" spans="1:4" x14ac:dyDescent="0.25">
      <c r="A1846">
        <v>1845</v>
      </c>
      <c r="B1846" t="s">
        <v>40891</v>
      </c>
      <c r="C1846" t="s">
        <v>26865</v>
      </c>
      <c r="D1846" t="str">
        <f t="shared" si="28"/>
        <v>mj942</v>
      </c>
    </row>
    <row r="1847" spans="1:4" x14ac:dyDescent="0.25">
      <c r="A1847">
        <v>1846</v>
      </c>
      <c r="B1847" t="s">
        <v>40892</v>
      </c>
      <c r="C1847" t="s">
        <v>26867</v>
      </c>
      <c r="D1847" t="str">
        <f t="shared" si="28"/>
        <v>mj943</v>
      </c>
    </row>
    <row r="1848" spans="1:4" x14ac:dyDescent="0.25">
      <c r="A1848">
        <v>1847</v>
      </c>
      <c r="B1848" t="s">
        <v>40893</v>
      </c>
      <c r="C1848" t="s">
        <v>26869</v>
      </c>
      <c r="D1848" t="str">
        <f t="shared" si="28"/>
        <v>mj241</v>
      </c>
    </row>
    <row r="1849" spans="1:4" x14ac:dyDescent="0.25">
      <c r="A1849">
        <v>1848</v>
      </c>
      <c r="B1849" t="s">
        <v>40894</v>
      </c>
      <c r="C1849" t="s">
        <v>26871</v>
      </c>
      <c r="D1849" t="str">
        <f t="shared" si="28"/>
        <v>mj242</v>
      </c>
    </row>
    <row r="1850" spans="1:4" x14ac:dyDescent="0.25">
      <c r="A1850">
        <v>1849</v>
      </c>
      <c r="B1850" t="s">
        <v>40895</v>
      </c>
      <c r="C1850" t="s">
        <v>26873</v>
      </c>
      <c r="D1850" t="str">
        <f t="shared" si="28"/>
        <v>mj243</v>
      </c>
    </row>
    <row r="1851" spans="1:4" x14ac:dyDescent="0.25">
      <c r="A1851">
        <v>1850</v>
      </c>
      <c r="B1851" t="s">
        <v>40896</v>
      </c>
      <c r="C1851" t="s">
        <v>26875</v>
      </c>
      <c r="D1851" t="str">
        <f t="shared" si="28"/>
        <v>mj244</v>
      </c>
    </row>
    <row r="1852" spans="1:4" x14ac:dyDescent="0.25">
      <c r="A1852">
        <v>1851</v>
      </c>
      <c r="B1852" t="s">
        <v>40897</v>
      </c>
      <c r="C1852" t="s">
        <v>26877</v>
      </c>
      <c r="D1852" t="str">
        <f t="shared" si="28"/>
        <v>mj245</v>
      </c>
    </row>
    <row r="1853" spans="1:4" x14ac:dyDescent="0.25">
      <c r="A1853">
        <v>1852</v>
      </c>
      <c r="B1853" t="s">
        <v>40898</v>
      </c>
      <c r="C1853" t="s">
        <v>26879</v>
      </c>
      <c r="D1853" t="str">
        <f t="shared" si="28"/>
        <v>mj246</v>
      </c>
    </row>
    <row r="1854" spans="1:4" x14ac:dyDescent="0.25">
      <c r="A1854">
        <v>1853</v>
      </c>
      <c r="B1854" t="s">
        <v>40899</v>
      </c>
      <c r="C1854" t="s">
        <v>26881</v>
      </c>
      <c r="D1854" t="str">
        <f t="shared" si="28"/>
        <v>mj247</v>
      </c>
    </row>
    <row r="1855" spans="1:4" x14ac:dyDescent="0.25">
      <c r="A1855">
        <v>1854</v>
      </c>
      <c r="B1855" t="s">
        <v>40900</v>
      </c>
      <c r="C1855" t="s">
        <v>26885</v>
      </c>
      <c r="D1855" t="str">
        <f t="shared" si="28"/>
        <v>mj248</v>
      </c>
    </row>
    <row r="1856" spans="1:4" x14ac:dyDescent="0.25">
      <c r="A1856">
        <v>1855</v>
      </c>
      <c r="B1856" t="s">
        <v>40901</v>
      </c>
      <c r="C1856" t="s">
        <v>26887</v>
      </c>
      <c r="D1856" t="str">
        <f t="shared" si="28"/>
        <v>mj249</v>
      </c>
    </row>
    <row r="1857" spans="1:4" x14ac:dyDescent="0.25">
      <c r="A1857">
        <v>1856</v>
      </c>
      <c r="B1857" t="s">
        <v>40902</v>
      </c>
      <c r="C1857" t="s">
        <v>26889</v>
      </c>
      <c r="D1857" t="str">
        <f t="shared" si="28"/>
        <v>mj252</v>
      </c>
    </row>
    <row r="1858" spans="1:4" x14ac:dyDescent="0.25">
      <c r="A1858">
        <v>1857</v>
      </c>
      <c r="B1858" t="s">
        <v>40903</v>
      </c>
      <c r="C1858" t="s">
        <v>26891</v>
      </c>
      <c r="D1858" t="str">
        <f t="shared" si="28"/>
        <v>mj253</v>
      </c>
    </row>
    <row r="1859" spans="1:4" x14ac:dyDescent="0.25">
      <c r="A1859">
        <v>1858</v>
      </c>
      <c r="B1859" t="s">
        <v>40904</v>
      </c>
      <c r="C1859" t="s">
        <v>26893</v>
      </c>
      <c r="D1859" t="str">
        <f t="shared" ref="D1859:D1922" si="29">IF(LEFT(B1859,1)=$D$1,B1859,"")</f>
        <v>mj254</v>
      </c>
    </row>
    <row r="1860" spans="1:4" x14ac:dyDescent="0.25">
      <c r="A1860">
        <v>1859</v>
      </c>
      <c r="B1860" t="s">
        <v>40905</v>
      </c>
      <c r="C1860" t="s">
        <v>26895</v>
      </c>
      <c r="D1860" t="str">
        <f t="shared" si="29"/>
        <v>mj255</v>
      </c>
    </row>
    <row r="1861" spans="1:4" x14ac:dyDescent="0.25">
      <c r="A1861">
        <v>1860</v>
      </c>
      <c r="B1861" t="s">
        <v>40906</v>
      </c>
      <c r="C1861" t="s">
        <v>26897</v>
      </c>
      <c r="D1861" t="str">
        <f t="shared" si="29"/>
        <v>mj256</v>
      </c>
    </row>
    <row r="1862" spans="1:4" x14ac:dyDescent="0.25">
      <c r="A1862">
        <v>1861</v>
      </c>
      <c r="B1862" t="s">
        <v>40907</v>
      </c>
      <c r="C1862" t="s">
        <v>26899</v>
      </c>
      <c r="D1862" t="str">
        <f t="shared" si="29"/>
        <v>mj257</v>
      </c>
    </row>
    <row r="1863" spans="1:4" x14ac:dyDescent="0.25">
      <c r="A1863">
        <v>1862</v>
      </c>
      <c r="B1863" t="s">
        <v>40908</v>
      </c>
      <c r="C1863" t="s">
        <v>26901</v>
      </c>
      <c r="D1863" t="str">
        <f t="shared" si="29"/>
        <v>mj258</v>
      </c>
    </row>
    <row r="1864" spans="1:4" x14ac:dyDescent="0.25">
      <c r="A1864">
        <v>1863</v>
      </c>
      <c r="B1864" t="s">
        <v>40909</v>
      </c>
      <c r="C1864" t="s">
        <v>26903</v>
      </c>
      <c r="D1864" t="str">
        <f t="shared" si="29"/>
        <v>mj691</v>
      </c>
    </row>
    <row r="1865" spans="1:4" x14ac:dyDescent="0.25">
      <c r="A1865">
        <v>1864</v>
      </c>
      <c r="B1865" t="s">
        <v>40910</v>
      </c>
      <c r="C1865" t="s">
        <v>26905</v>
      </c>
      <c r="D1865" t="str">
        <f t="shared" si="29"/>
        <v>mj260</v>
      </c>
    </row>
    <row r="1866" spans="1:4" x14ac:dyDescent="0.25">
      <c r="A1866">
        <v>1865</v>
      </c>
      <c r="B1866" t="s">
        <v>40911</v>
      </c>
      <c r="C1866" t="s">
        <v>40912</v>
      </c>
      <c r="D1866" t="str">
        <f t="shared" si="29"/>
        <v>mjw776.13</v>
      </c>
    </row>
    <row r="1867" spans="1:4" x14ac:dyDescent="0.25">
      <c r="A1867">
        <v>1866</v>
      </c>
      <c r="B1867" t="s">
        <v>40913</v>
      </c>
      <c r="C1867" t="s">
        <v>40914</v>
      </c>
      <c r="D1867" t="str">
        <f t="shared" si="29"/>
        <v>mjw777.13</v>
      </c>
    </row>
    <row r="1868" spans="1:4" x14ac:dyDescent="0.25">
      <c r="A1868">
        <v>1867</v>
      </c>
      <c r="B1868" t="s">
        <v>40915</v>
      </c>
      <c r="C1868" t="s">
        <v>40916</v>
      </c>
      <c r="D1868" t="str">
        <f t="shared" si="29"/>
        <v>mjw778.13a</v>
      </c>
    </row>
    <row r="1869" spans="1:4" x14ac:dyDescent="0.25">
      <c r="A1869">
        <v>1868</v>
      </c>
      <c r="B1869" t="s">
        <v>40917</v>
      </c>
      <c r="C1869" t="s">
        <v>40918</v>
      </c>
      <c r="D1869" t="str">
        <f t="shared" si="29"/>
        <v>mjw778.13b</v>
      </c>
    </row>
    <row r="1870" spans="1:4" x14ac:dyDescent="0.25">
      <c r="A1870">
        <v>1869</v>
      </c>
      <c r="B1870" t="s">
        <v>40919</v>
      </c>
      <c r="C1870" t="s">
        <v>40920</v>
      </c>
      <c r="D1870" t="str">
        <f t="shared" si="29"/>
        <v>mjw778.13c</v>
      </c>
    </row>
    <row r="1871" spans="1:4" x14ac:dyDescent="0.25">
      <c r="A1871">
        <v>1870</v>
      </c>
      <c r="B1871" t="s">
        <v>40921</v>
      </c>
      <c r="C1871" t="s">
        <v>40922</v>
      </c>
      <c r="D1871" t="str">
        <f t="shared" si="29"/>
        <v>mjw778.13d</v>
      </c>
    </row>
    <row r="1872" spans="1:4" x14ac:dyDescent="0.25">
      <c r="A1872">
        <v>1871</v>
      </c>
      <c r="B1872" t="s">
        <v>40923</v>
      </c>
      <c r="C1872" t="s">
        <v>40924</v>
      </c>
      <c r="D1872" t="str">
        <f t="shared" si="29"/>
        <v>mjw778.13e</v>
      </c>
    </row>
    <row r="1873" spans="1:4" x14ac:dyDescent="0.25">
      <c r="A1873">
        <v>1872</v>
      </c>
      <c r="B1873" t="s">
        <v>40925</v>
      </c>
      <c r="C1873" t="s">
        <v>40926</v>
      </c>
      <c r="D1873" t="str">
        <f t="shared" si="29"/>
        <v>mjw778.13f</v>
      </c>
    </row>
    <row r="1874" spans="1:4" x14ac:dyDescent="0.25">
      <c r="A1874">
        <v>1873</v>
      </c>
      <c r="B1874" t="s">
        <v>40927</v>
      </c>
      <c r="C1874" t="s">
        <v>40928</v>
      </c>
      <c r="D1874" t="str">
        <f t="shared" si="29"/>
        <v>mjw776.14</v>
      </c>
    </row>
    <row r="1875" spans="1:4" x14ac:dyDescent="0.25">
      <c r="A1875">
        <v>1874</v>
      </c>
      <c r="B1875" t="s">
        <v>40929</v>
      </c>
      <c r="C1875" t="s">
        <v>40930</v>
      </c>
      <c r="D1875" t="str">
        <f t="shared" si="29"/>
        <v>mjw777.14</v>
      </c>
    </row>
    <row r="1876" spans="1:4" x14ac:dyDescent="0.25">
      <c r="A1876">
        <v>1875</v>
      </c>
      <c r="B1876" t="s">
        <v>40931</v>
      </c>
      <c r="C1876" t="s">
        <v>40932</v>
      </c>
      <c r="D1876" t="str">
        <f t="shared" si="29"/>
        <v>mjw778.14a</v>
      </c>
    </row>
    <row r="1877" spans="1:4" x14ac:dyDescent="0.25">
      <c r="A1877">
        <v>1876</v>
      </c>
      <c r="B1877" t="s">
        <v>40933</v>
      </c>
      <c r="C1877" t="s">
        <v>40934</v>
      </c>
      <c r="D1877" t="str">
        <f t="shared" si="29"/>
        <v>mjw778.14b</v>
      </c>
    </row>
    <row r="1878" spans="1:4" x14ac:dyDescent="0.25">
      <c r="A1878">
        <v>1877</v>
      </c>
      <c r="B1878" t="s">
        <v>40935</v>
      </c>
      <c r="C1878" t="s">
        <v>40936</v>
      </c>
      <c r="D1878" t="str">
        <f t="shared" si="29"/>
        <v>mjw778.14c</v>
      </c>
    </row>
    <row r="1879" spans="1:4" x14ac:dyDescent="0.25">
      <c r="A1879">
        <v>1878</v>
      </c>
      <c r="B1879" t="s">
        <v>40937</v>
      </c>
      <c r="C1879" t="s">
        <v>40938</v>
      </c>
      <c r="D1879" t="str">
        <f t="shared" si="29"/>
        <v>mjw778.14d</v>
      </c>
    </row>
    <row r="1880" spans="1:4" x14ac:dyDescent="0.25">
      <c r="A1880">
        <v>1879</v>
      </c>
      <c r="B1880" t="s">
        <v>40939</v>
      </c>
      <c r="C1880" t="s">
        <v>40940</v>
      </c>
      <c r="D1880" t="str">
        <f t="shared" si="29"/>
        <v>mjw778.14e</v>
      </c>
    </row>
    <row r="1881" spans="1:4" x14ac:dyDescent="0.25">
      <c r="A1881">
        <v>1880</v>
      </c>
      <c r="B1881" t="s">
        <v>40941</v>
      </c>
      <c r="C1881" t="s">
        <v>40942</v>
      </c>
      <c r="D1881" t="str">
        <f t="shared" si="29"/>
        <v>mjw778.14f</v>
      </c>
    </row>
    <row r="1882" spans="1:4" x14ac:dyDescent="0.25">
      <c r="A1882">
        <v>1881</v>
      </c>
      <c r="B1882" t="s">
        <v>40943</v>
      </c>
      <c r="C1882" t="s">
        <v>40944</v>
      </c>
      <c r="D1882" t="str">
        <f t="shared" si="29"/>
        <v>mjw778.14g</v>
      </c>
    </row>
    <row r="1883" spans="1:4" x14ac:dyDescent="0.25">
      <c r="A1883">
        <v>1882</v>
      </c>
      <c r="B1883" t="s">
        <v>40945</v>
      </c>
      <c r="C1883" t="s">
        <v>40946</v>
      </c>
      <c r="D1883" t="str">
        <f t="shared" si="29"/>
        <v>mjw778.14h</v>
      </c>
    </row>
    <row r="1884" spans="1:4" x14ac:dyDescent="0.25">
      <c r="A1884">
        <v>1883</v>
      </c>
      <c r="B1884" t="s">
        <v>40947</v>
      </c>
      <c r="C1884" t="s">
        <v>40948</v>
      </c>
      <c r="D1884" t="str">
        <f t="shared" si="29"/>
        <v>mjw778.14i</v>
      </c>
    </row>
    <row r="1885" spans="1:4" x14ac:dyDescent="0.25">
      <c r="A1885">
        <v>1884</v>
      </c>
      <c r="B1885" t="s">
        <v>40949</v>
      </c>
      <c r="C1885" t="s">
        <v>40950</v>
      </c>
      <c r="D1885" t="str">
        <f t="shared" si="29"/>
        <v>mjw778.14j</v>
      </c>
    </row>
    <row r="1886" spans="1:4" x14ac:dyDescent="0.25">
      <c r="A1886">
        <v>1885</v>
      </c>
      <c r="B1886" t="s">
        <v>40951</v>
      </c>
      <c r="C1886" t="s">
        <v>40952</v>
      </c>
      <c r="D1886" t="str">
        <f t="shared" si="29"/>
        <v>mjw778.14k</v>
      </c>
    </row>
    <row r="1887" spans="1:4" x14ac:dyDescent="0.25">
      <c r="A1887">
        <v>1886</v>
      </c>
      <c r="B1887" t="s">
        <v>40953</v>
      </c>
      <c r="C1887" t="s">
        <v>40954</v>
      </c>
      <c r="D1887" t="str">
        <f t="shared" si="29"/>
        <v>mjw778.14l</v>
      </c>
    </row>
    <row r="1888" spans="1:4" x14ac:dyDescent="0.25">
      <c r="A1888">
        <v>1887</v>
      </c>
      <c r="B1888" t="s">
        <v>40955</v>
      </c>
      <c r="C1888" t="s">
        <v>40956</v>
      </c>
      <c r="D1888" t="str">
        <f t="shared" si="29"/>
        <v>mjw776.15</v>
      </c>
    </row>
    <row r="1889" spans="1:4" x14ac:dyDescent="0.25">
      <c r="A1889">
        <v>1888</v>
      </c>
      <c r="B1889" t="s">
        <v>40957</v>
      </c>
      <c r="C1889" t="s">
        <v>40958</v>
      </c>
      <c r="D1889" t="str">
        <f t="shared" si="29"/>
        <v>mjw777.15</v>
      </c>
    </row>
    <row r="1890" spans="1:4" x14ac:dyDescent="0.25">
      <c r="A1890">
        <v>1889</v>
      </c>
      <c r="B1890" t="s">
        <v>40959</v>
      </c>
      <c r="C1890" t="s">
        <v>40960</v>
      </c>
      <c r="D1890" t="str">
        <f t="shared" si="29"/>
        <v>mjw778.15a</v>
      </c>
    </row>
    <row r="1891" spans="1:4" x14ac:dyDescent="0.25">
      <c r="A1891">
        <v>1890</v>
      </c>
      <c r="B1891" t="s">
        <v>40961</v>
      </c>
      <c r="C1891" t="s">
        <v>40962</v>
      </c>
      <c r="D1891" t="str">
        <f t="shared" si="29"/>
        <v>mjw778.15b</v>
      </c>
    </row>
    <row r="1892" spans="1:4" x14ac:dyDescent="0.25">
      <c r="A1892">
        <v>1891</v>
      </c>
      <c r="B1892" t="s">
        <v>40963</v>
      </c>
      <c r="C1892" t="s">
        <v>40964</v>
      </c>
      <c r="D1892" t="str">
        <f t="shared" si="29"/>
        <v>mjw778.15c</v>
      </c>
    </row>
    <row r="1893" spans="1:4" x14ac:dyDescent="0.25">
      <c r="A1893">
        <v>1892</v>
      </c>
      <c r="B1893" t="s">
        <v>40965</v>
      </c>
      <c r="C1893" t="s">
        <v>40966</v>
      </c>
      <c r="D1893" t="str">
        <f t="shared" si="29"/>
        <v>mjw778.15d</v>
      </c>
    </row>
    <row r="1894" spans="1:4" x14ac:dyDescent="0.25">
      <c r="A1894">
        <v>1893</v>
      </c>
      <c r="B1894" t="s">
        <v>40967</v>
      </c>
      <c r="C1894" t="s">
        <v>40968</v>
      </c>
      <c r="D1894" t="str">
        <f t="shared" si="29"/>
        <v>mjw778.15e</v>
      </c>
    </row>
    <row r="1895" spans="1:4" x14ac:dyDescent="0.25">
      <c r="A1895">
        <v>1894</v>
      </c>
      <c r="B1895" t="s">
        <v>40969</v>
      </c>
      <c r="C1895" t="s">
        <v>40970</v>
      </c>
      <c r="D1895" t="str">
        <f t="shared" si="29"/>
        <v>mjw778.15f</v>
      </c>
    </row>
    <row r="1896" spans="1:4" x14ac:dyDescent="0.25">
      <c r="A1896">
        <v>1895</v>
      </c>
      <c r="B1896" t="s">
        <v>40971</v>
      </c>
      <c r="C1896" t="s">
        <v>40972</v>
      </c>
      <c r="D1896" t="str">
        <f t="shared" si="29"/>
        <v>mjw778.15g</v>
      </c>
    </row>
    <row r="1897" spans="1:4" x14ac:dyDescent="0.25">
      <c r="A1897">
        <v>1896</v>
      </c>
      <c r="B1897" t="s">
        <v>40973</v>
      </c>
      <c r="C1897" t="s">
        <v>40974</v>
      </c>
      <c r="D1897" t="str">
        <f t="shared" si="29"/>
        <v>mjw778.15h</v>
      </c>
    </row>
    <row r="1898" spans="1:4" x14ac:dyDescent="0.25">
      <c r="A1898">
        <v>1897</v>
      </c>
      <c r="B1898" t="s">
        <v>40975</v>
      </c>
      <c r="C1898" t="s">
        <v>40976</v>
      </c>
      <c r="D1898" t="str">
        <f t="shared" si="29"/>
        <v>mjw778.15i</v>
      </c>
    </row>
    <row r="1899" spans="1:4" x14ac:dyDescent="0.25">
      <c r="A1899">
        <v>1898</v>
      </c>
      <c r="B1899" t="s">
        <v>40977</v>
      </c>
      <c r="C1899" t="s">
        <v>40978</v>
      </c>
      <c r="D1899" t="str">
        <f t="shared" si="29"/>
        <v>mjw778.15j</v>
      </c>
    </row>
    <row r="1900" spans="1:4" x14ac:dyDescent="0.25">
      <c r="A1900">
        <v>1899</v>
      </c>
      <c r="B1900" t="s">
        <v>40979</v>
      </c>
      <c r="C1900" t="s">
        <v>40980</v>
      </c>
      <c r="D1900" t="str">
        <f t="shared" si="29"/>
        <v>mjw778.15k</v>
      </c>
    </row>
    <row r="1901" spans="1:4" x14ac:dyDescent="0.25">
      <c r="A1901">
        <v>1900</v>
      </c>
      <c r="B1901" t="s">
        <v>40981</v>
      </c>
      <c r="C1901" t="s">
        <v>40982</v>
      </c>
      <c r="D1901" t="str">
        <f t="shared" si="29"/>
        <v>mjw778.15l</v>
      </c>
    </row>
    <row r="1902" spans="1:4" x14ac:dyDescent="0.25">
      <c r="A1902">
        <v>1901</v>
      </c>
      <c r="B1902" t="s">
        <v>40983</v>
      </c>
      <c r="C1902" t="s">
        <v>40984</v>
      </c>
      <c r="D1902" t="str">
        <f t="shared" si="29"/>
        <v>mjw776.16</v>
      </c>
    </row>
    <row r="1903" spans="1:4" x14ac:dyDescent="0.25">
      <c r="A1903">
        <v>1902</v>
      </c>
      <c r="B1903" t="s">
        <v>40985</v>
      </c>
      <c r="C1903" t="s">
        <v>40986</v>
      </c>
      <c r="D1903" t="str">
        <f t="shared" si="29"/>
        <v>mjw777.16</v>
      </c>
    </row>
    <row r="1904" spans="1:4" x14ac:dyDescent="0.25">
      <c r="A1904">
        <v>1903</v>
      </c>
      <c r="B1904" t="s">
        <v>40987</v>
      </c>
      <c r="C1904" t="s">
        <v>40988</v>
      </c>
      <c r="D1904" t="str">
        <f t="shared" si="29"/>
        <v>mjw778.16a</v>
      </c>
    </row>
    <row r="1905" spans="1:4" x14ac:dyDescent="0.25">
      <c r="A1905">
        <v>1904</v>
      </c>
      <c r="B1905" t="s">
        <v>40989</v>
      </c>
      <c r="C1905" t="s">
        <v>40990</v>
      </c>
      <c r="D1905" t="str">
        <f t="shared" si="29"/>
        <v>mjw778.16b</v>
      </c>
    </row>
    <row r="1906" spans="1:4" x14ac:dyDescent="0.25">
      <c r="A1906">
        <v>1905</v>
      </c>
      <c r="B1906" t="s">
        <v>40991</v>
      </c>
      <c r="C1906" t="s">
        <v>40992</v>
      </c>
      <c r="D1906" t="str">
        <f t="shared" si="29"/>
        <v>mjw778.16c</v>
      </c>
    </row>
    <row r="1907" spans="1:4" x14ac:dyDescent="0.25">
      <c r="A1907">
        <v>1906</v>
      </c>
      <c r="B1907" t="s">
        <v>40993</v>
      </c>
      <c r="C1907" t="s">
        <v>40994</v>
      </c>
      <c r="D1907" t="str">
        <f t="shared" si="29"/>
        <v>mjw778.16d</v>
      </c>
    </row>
    <row r="1908" spans="1:4" x14ac:dyDescent="0.25">
      <c r="A1908">
        <v>1907</v>
      </c>
      <c r="B1908" t="s">
        <v>40995</v>
      </c>
      <c r="C1908" t="s">
        <v>40996</v>
      </c>
      <c r="D1908" t="str">
        <f t="shared" si="29"/>
        <v>mjw778.16e</v>
      </c>
    </row>
    <row r="1909" spans="1:4" x14ac:dyDescent="0.25">
      <c r="A1909">
        <v>1908</v>
      </c>
      <c r="B1909" t="s">
        <v>40997</v>
      </c>
      <c r="C1909" t="s">
        <v>40998</v>
      </c>
      <c r="D1909" t="str">
        <f t="shared" si="29"/>
        <v>mjw778.16f</v>
      </c>
    </row>
    <row r="1910" spans="1:4" x14ac:dyDescent="0.25">
      <c r="A1910">
        <v>1909</v>
      </c>
      <c r="B1910" t="s">
        <v>40999</v>
      </c>
      <c r="C1910" t="s">
        <v>41000</v>
      </c>
      <c r="D1910" t="str">
        <f t="shared" si="29"/>
        <v>mjw778.16g</v>
      </c>
    </row>
    <row r="1911" spans="1:4" x14ac:dyDescent="0.25">
      <c r="A1911">
        <v>1910</v>
      </c>
      <c r="B1911" t="s">
        <v>41001</v>
      </c>
      <c r="C1911" t="s">
        <v>41002</v>
      </c>
      <c r="D1911" t="str">
        <f t="shared" si="29"/>
        <v>mjw778.16h</v>
      </c>
    </row>
    <row r="1912" spans="1:4" x14ac:dyDescent="0.25">
      <c r="A1912">
        <v>1911</v>
      </c>
      <c r="B1912" t="s">
        <v>41003</v>
      </c>
      <c r="C1912" t="s">
        <v>41004</v>
      </c>
      <c r="D1912" t="str">
        <f t="shared" si="29"/>
        <v>mjw778.16i</v>
      </c>
    </row>
    <row r="1913" spans="1:4" x14ac:dyDescent="0.25">
      <c r="A1913">
        <v>1912</v>
      </c>
      <c r="B1913" t="s">
        <v>41005</v>
      </c>
      <c r="C1913" t="s">
        <v>41006</v>
      </c>
      <c r="D1913" t="str">
        <f t="shared" si="29"/>
        <v>mjw778.16j</v>
      </c>
    </row>
    <row r="1914" spans="1:4" x14ac:dyDescent="0.25">
      <c r="A1914">
        <v>1913</v>
      </c>
      <c r="B1914" t="s">
        <v>41007</v>
      </c>
      <c r="C1914" t="s">
        <v>41008</v>
      </c>
      <c r="D1914" t="str">
        <f t="shared" si="29"/>
        <v>mjw778.16k</v>
      </c>
    </row>
    <row r="1915" spans="1:4" x14ac:dyDescent="0.25">
      <c r="A1915">
        <v>1914</v>
      </c>
      <c r="B1915" t="s">
        <v>41009</v>
      </c>
      <c r="C1915" t="s">
        <v>41010</v>
      </c>
      <c r="D1915" t="str">
        <f t="shared" si="29"/>
        <v>mjw778.16l</v>
      </c>
    </row>
    <row r="1916" spans="1:4" x14ac:dyDescent="0.25">
      <c r="A1916">
        <v>1915</v>
      </c>
      <c r="B1916" t="s">
        <v>41011</v>
      </c>
      <c r="C1916" t="s">
        <v>26950</v>
      </c>
      <c r="D1916" t="str">
        <f t="shared" si="29"/>
        <v>mj263</v>
      </c>
    </row>
    <row r="1917" spans="1:4" x14ac:dyDescent="0.25">
      <c r="A1917">
        <v>1916</v>
      </c>
      <c r="B1917" t="s">
        <v>41012</v>
      </c>
      <c r="C1917" t="s">
        <v>26952</v>
      </c>
      <c r="D1917" t="str">
        <f t="shared" si="29"/>
        <v>mj264</v>
      </c>
    </row>
    <row r="1918" spans="1:4" x14ac:dyDescent="0.25">
      <c r="A1918">
        <v>1917</v>
      </c>
      <c r="B1918" t="s">
        <v>41013</v>
      </c>
      <c r="C1918" t="s">
        <v>26954</v>
      </c>
      <c r="D1918" t="str">
        <f t="shared" si="29"/>
        <v>mj720</v>
      </c>
    </row>
    <row r="1919" spans="1:4" x14ac:dyDescent="0.25">
      <c r="A1919">
        <v>1918</v>
      </c>
      <c r="B1919" t="s">
        <v>41014</v>
      </c>
      <c r="C1919" t="s">
        <v>26956</v>
      </c>
      <c r="D1919" t="str">
        <f t="shared" si="29"/>
        <v>mj721</v>
      </c>
    </row>
    <row r="1920" spans="1:4" x14ac:dyDescent="0.25">
      <c r="A1920">
        <v>1919</v>
      </c>
      <c r="B1920" t="s">
        <v>41015</v>
      </c>
      <c r="C1920" t="s">
        <v>26958</v>
      </c>
      <c r="D1920" t="str">
        <f t="shared" si="29"/>
        <v>mj266</v>
      </c>
    </row>
    <row r="1921" spans="1:4" x14ac:dyDescent="0.25">
      <c r="A1921">
        <v>1920</v>
      </c>
      <c r="B1921" t="s">
        <v>41016</v>
      </c>
      <c r="C1921" t="s">
        <v>26960</v>
      </c>
      <c r="D1921" t="str">
        <f t="shared" si="29"/>
        <v>mj848</v>
      </c>
    </row>
    <row r="1922" spans="1:4" x14ac:dyDescent="0.25">
      <c r="A1922">
        <v>1921</v>
      </c>
      <c r="B1922" t="s">
        <v>41017</v>
      </c>
      <c r="C1922" t="s">
        <v>26962</v>
      </c>
      <c r="D1922" t="str">
        <f t="shared" si="29"/>
        <v>mj849</v>
      </c>
    </row>
    <row r="1923" spans="1:4" x14ac:dyDescent="0.25">
      <c r="A1923">
        <v>1922</v>
      </c>
      <c r="B1923" t="s">
        <v>41018</v>
      </c>
      <c r="C1923" t="s">
        <v>26966</v>
      </c>
      <c r="D1923" t="str">
        <f t="shared" ref="D1923:D1986" si="30">IF(LEFT(B1923,1)=$D$1,B1923,"")</f>
        <v>mj885</v>
      </c>
    </row>
    <row r="1924" spans="1:4" x14ac:dyDescent="0.25">
      <c r="A1924">
        <v>1923</v>
      </c>
      <c r="B1924" t="s">
        <v>41019</v>
      </c>
      <c r="C1924" t="s">
        <v>26968</v>
      </c>
      <c r="D1924" t="str">
        <f t="shared" si="30"/>
        <v>mj854</v>
      </c>
    </row>
    <row r="1925" spans="1:4" x14ac:dyDescent="0.25">
      <c r="A1925">
        <v>1924</v>
      </c>
      <c r="B1925" t="s">
        <v>41020</v>
      </c>
      <c r="C1925" t="s">
        <v>26970</v>
      </c>
      <c r="D1925" t="str">
        <f t="shared" si="30"/>
        <v>mj888</v>
      </c>
    </row>
    <row r="1926" spans="1:4" x14ac:dyDescent="0.25">
      <c r="A1926">
        <v>1925</v>
      </c>
      <c r="B1926" t="s">
        <v>41021</v>
      </c>
      <c r="C1926" t="s">
        <v>26972</v>
      </c>
      <c r="D1926" t="str">
        <f t="shared" si="30"/>
        <v>mj325</v>
      </c>
    </row>
    <row r="1927" spans="1:4" x14ac:dyDescent="0.25">
      <c r="A1927">
        <v>1926</v>
      </c>
      <c r="B1927" t="s">
        <v>41022</v>
      </c>
      <c r="C1927" t="s">
        <v>26974</v>
      </c>
      <c r="D1927" t="str">
        <f t="shared" si="30"/>
        <v>mj326</v>
      </c>
    </row>
    <row r="1928" spans="1:4" x14ac:dyDescent="0.25">
      <c r="A1928">
        <v>1927</v>
      </c>
      <c r="B1928" t="s">
        <v>41023</v>
      </c>
      <c r="C1928" t="s">
        <v>26976</v>
      </c>
      <c r="D1928" t="str">
        <f t="shared" si="30"/>
        <v>mj850</v>
      </c>
    </row>
    <row r="1929" spans="1:4" x14ac:dyDescent="0.25">
      <c r="A1929">
        <v>1928</v>
      </c>
      <c r="B1929" t="s">
        <v>41024</v>
      </c>
      <c r="C1929" t="s">
        <v>26978</v>
      </c>
      <c r="D1929" t="str">
        <f t="shared" si="30"/>
        <v>mj851</v>
      </c>
    </row>
    <row r="1930" spans="1:4" x14ac:dyDescent="0.25">
      <c r="A1930">
        <v>1929</v>
      </c>
      <c r="B1930" t="s">
        <v>41025</v>
      </c>
      <c r="C1930" t="s">
        <v>26980</v>
      </c>
      <c r="D1930" t="str">
        <f t="shared" si="30"/>
        <v>mj328m1</v>
      </c>
    </row>
    <row r="1931" spans="1:4" x14ac:dyDescent="0.25">
      <c r="A1931">
        <v>1930</v>
      </c>
      <c r="B1931" t="s">
        <v>41026</v>
      </c>
      <c r="C1931" t="s">
        <v>26982</v>
      </c>
      <c r="D1931" t="str">
        <f t="shared" si="30"/>
        <v>mj328m2</v>
      </c>
    </row>
    <row r="1932" spans="1:4" x14ac:dyDescent="0.25">
      <c r="A1932">
        <v>1931</v>
      </c>
      <c r="B1932" t="s">
        <v>41027</v>
      </c>
      <c r="C1932" t="s">
        <v>26984</v>
      </c>
      <c r="D1932" t="str">
        <f t="shared" si="30"/>
        <v>mj328m3</v>
      </c>
    </row>
    <row r="1933" spans="1:4" x14ac:dyDescent="0.25">
      <c r="A1933">
        <v>1932</v>
      </c>
      <c r="B1933" t="s">
        <v>41028</v>
      </c>
      <c r="C1933" t="s">
        <v>26986</v>
      </c>
      <c r="D1933" t="str">
        <f t="shared" si="30"/>
        <v>mj328m4</v>
      </c>
    </row>
    <row r="1934" spans="1:4" x14ac:dyDescent="0.25">
      <c r="A1934">
        <v>1933</v>
      </c>
      <c r="B1934" t="s">
        <v>41029</v>
      </c>
      <c r="C1934" t="s">
        <v>26988</v>
      </c>
      <c r="D1934" t="str">
        <f t="shared" si="30"/>
        <v>mj328m5</v>
      </c>
    </row>
    <row r="1935" spans="1:4" x14ac:dyDescent="0.25">
      <c r="A1935">
        <v>1934</v>
      </c>
      <c r="B1935" t="s">
        <v>41030</v>
      </c>
      <c r="C1935" t="s">
        <v>26992</v>
      </c>
      <c r="D1935" t="str">
        <f t="shared" si="30"/>
        <v>mj327</v>
      </c>
    </row>
    <row r="1936" spans="1:4" x14ac:dyDescent="0.25">
      <c r="A1936">
        <v>1935</v>
      </c>
      <c r="B1936" t="s">
        <v>41031</v>
      </c>
      <c r="C1936" t="s">
        <v>26994</v>
      </c>
      <c r="D1936" t="str">
        <f t="shared" si="30"/>
        <v>mj330</v>
      </c>
    </row>
    <row r="1937" spans="1:4" x14ac:dyDescent="0.25">
      <c r="A1937">
        <v>1936</v>
      </c>
      <c r="B1937" t="s">
        <v>41032</v>
      </c>
      <c r="C1937" t="s">
        <v>26996</v>
      </c>
      <c r="D1937" t="str">
        <f t="shared" si="30"/>
        <v>mj331</v>
      </c>
    </row>
    <row r="1938" spans="1:4" x14ac:dyDescent="0.25">
      <c r="A1938">
        <v>1937</v>
      </c>
      <c r="B1938" t="s">
        <v>41033</v>
      </c>
      <c r="C1938" t="s">
        <v>26998</v>
      </c>
      <c r="D1938" t="str">
        <f t="shared" si="30"/>
        <v>mj332</v>
      </c>
    </row>
    <row r="1939" spans="1:4" x14ac:dyDescent="0.25">
      <c r="A1939">
        <v>1938</v>
      </c>
      <c r="B1939" t="s">
        <v>41034</v>
      </c>
      <c r="C1939" t="s">
        <v>27000</v>
      </c>
      <c r="D1939" t="str">
        <f t="shared" si="30"/>
        <v>mj334</v>
      </c>
    </row>
    <row r="1940" spans="1:4" x14ac:dyDescent="0.25">
      <c r="A1940">
        <v>1939</v>
      </c>
      <c r="B1940" t="s">
        <v>41035</v>
      </c>
      <c r="C1940" t="s">
        <v>27002</v>
      </c>
      <c r="D1940" t="str">
        <f t="shared" si="30"/>
        <v>mj855</v>
      </c>
    </row>
    <row r="1941" spans="1:4" x14ac:dyDescent="0.25">
      <c r="A1941">
        <v>1940</v>
      </c>
      <c r="B1941" t="s">
        <v>41036</v>
      </c>
      <c r="C1941" t="s">
        <v>27004</v>
      </c>
      <c r="D1941" t="str">
        <f t="shared" si="30"/>
        <v>mj856</v>
      </c>
    </row>
    <row r="1942" spans="1:4" x14ac:dyDescent="0.25">
      <c r="A1942">
        <v>1941</v>
      </c>
      <c r="B1942" t="s">
        <v>41037</v>
      </c>
      <c r="C1942" t="s">
        <v>27006</v>
      </c>
      <c r="D1942" t="str">
        <f t="shared" si="30"/>
        <v>mj335</v>
      </c>
    </row>
    <row r="1943" spans="1:4" x14ac:dyDescent="0.25">
      <c r="A1943">
        <v>1942</v>
      </c>
      <c r="B1943" t="s">
        <v>41038</v>
      </c>
      <c r="C1943" t="s">
        <v>27008</v>
      </c>
      <c r="D1943" t="str">
        <f t="shared" si="30"/>
        <v>mj336</v>
      </c>
    </row>
    <row r="1944" spans="1:4" x14ac:dyDescent="0.25">
      <c r="A1944">
        <v>1943</v>
      </c>
      <c r="B1944" t="s">
        <v>41039</v>
      </c>
      <c r="C1944" t="s">
        <v>27010</v>
      </c>
      <c r="D1944" t="str">
        <f t="shared" si="30"/>
        <v>mj337</v>
      </c>
    </row>
    <row r="1945" spans="1:4" x14ac:dyDescent="0.25">
      <c r="A1945">
        <v>1944</v>
      </c>
      <c r="B1945" t="s">
        <v>41040</v>
      </c>
      <c r="C1945" t="s">
        <v>27012</v>
      </c>
      <c r="D1945" t="str">
        <f t="shared" si="30"/>
        <v>mj338.1</v>
      </c>
    </row>
    <row r="1946" spans="1:4" x14ac:dyDescent="0.25">
      <c r="A1946">
        <v>1945</v>
      </c>
      <c r="B1946" t="s">
        <v>41041</v>
      </c>
      <c r="C1946" t="s">
        <v>27014</v>
      </c>
      <c r="D1946" t="str">
        <f t="shared" si="30"/>
        <v>mj886.1</v>
      </c>
    </row>
    <row r="1947" spans="1:4" x14ac:dyDescent="0.25">
      <c r="A1947">
        <v>1946</v>
      </c>
      <c r="B1947" t="s">
        <v>41042</v>
      </c>
      <c r="C1947" t="s">
        <v>26322</v>
      </c>
      <c r="D1947" t="str">
        <f t="shared" si="30"/>
        <v>mj393.1</v>
      </c>
    </row>
    <row r="1948" spans="1:4" x14ac:dyDescent="0.25">
      <c r="A1948">
        <v>1947</v>
      </c>
      <c r="B1948" t="s">
        <v>41043</v>
      </c>
      <c r="C1948" t="s">
        <v>26328</v>
      </c>
      <c r="D1948" t="str">
        <f t="shared" si="30"/>
        <v>mj863.1</v>
      </c>
    </row>
    <row r="1949" spans="1:4" x14ac:dyDescent="0.25">
      <c r="A1949">
        <v>1948</v>
      </c>
      <c r="B1949" t="s">
        <v>41044</v>
      </c>
      <c r="C1949" t="s">
        <v>27018</v>
      </c>
      <c r="D1949" t="str">
        <f t="shared" si="30"/>
        <v>mj864.1</v>
      </c>
    </row>
    <row r="1950" spans="1:4" x14ac:dyDescent="0.25">
      <c r="A1950">
        <v>1949</v>
      </c>
      <c r="B1950" t="s">
        <v>41045</v>
      </c>
      <c r="C1950" t="s">
        <v>27020</v>
      </c>
      <c r="D1950" t="str">
        <f t="shared" si="30"/>
        <v>mj945.1</v>
      </c>
    </row>
    <row r="1951" spans="1:4" x14ac:dyDescent="0.25">
      <c r="A1951">
        <v>1950</v>
      </c>
      <c r="B1951" t="s">
        <v>41046</v>
      </c>
      <c r="C1951" t="s">
        <v>27022</v>
      </c>
      <c r="D1951" t="str">
        <f t="shared" si="30"/>
        <v>mj866.1</v>
      </c>
    </row>
    <row r="1952" spans="1:4" x14ac:dyDescent="0.25">
      <c r="A1952">
        <v>1951</v>
      </c>
      <c r="B1952" t="s">
        <v>41047</v>
      </c>
      <c r="C1952" t="s">
        <v>27024</v>
      </c>
      <c r="D1952" t="str">
        <f t="shared" si="30"/>
        <v>mj922.1</v>
      </c>
    </row>
    <row r="1953" spans="1:4" x14ac:dyDescent="0.25">
      <c r="A1953">
        <v>1952</v>
      </c>
      <c r="B1953" t="s">
        <v>41048</v>
      </c>
      <c r="C1953" t="s">
        <v>27026</v>
      </c>
      <c r="D1953" t="str">
        <f t="shared" si="30"/>
        <v>mj923.1</v>
      </c>
    </row>
    <row r="1954" spans="1:4" x14ac:dyDescent="0.25">
      <c r="A1954">
        <v>1953</v>
      </c>
      <c r="B1954" t="s">
        <v>41049</v>
      </c>
      <c r="C1954" t="s">
        <v>27028</v>
      </c>
      <c r="D1954" t="str">
        <f t="shared" si="30"/>
        <v>mj924.1</v>
      </c>
    </row>
    <row r="1955" spans="1:4" x14ac:dyDescent="0.25">
      <c r="A1955">
        <v>1954</v>
      </c>
      <c r="B1955" t="s">
        <v>41050</v>
      </c>
      <c r="C1955" t="s">
        <v>27030</v>
      </c>
      <c r="D1955" t="str">
        <f t="shared" si="30"/>
        <v>mj925.1</v>
      </c>
    </row>
    <row r="1956" spans="1:4" x14ac:dyDescent="0.25">
      <c r="A1956">
        <v>1955</v>
      </c>
      <c r="B1956" t="s">
        <v>41051</v>
      </c>
      <c r="C1956" t="s">
        <v>27032</v>
      </c>
      <c r="D1956" t="str">
        <f t="shared" si="30"/>
        <v>mj867.1</v>
      </c>
    </row>
    <row r="1957" spans="1:4" x14ac:dyDescent="0.25">
      <c r="A1957">
        <v>1956</v>
      </c>
      <c r="B1957" t="s">
        <v>41052</v>
      </c>
      <c r="C1957" t="s">
        <v>27034</v>
      </c>
      <c r="D1957" t="str">
        <f t="shared" si="30"/>
        <v>mj887.1</v>
      </c>
    </row>
    <row r="1958" spans="1:4" x14ac:dyDescent="0.25">
      <c r="A1958">
        <v>1957</v>
      </c>
      <c r="B1958" t="s">
        <v>41053</v>
      </c>
      <c r="C1958" t="s">
        <v>27036</v>
      </c>
      <c r="D1958" t="str">
        <f t="shared" si="30"/>
        <v>mj352.1</v>
      </c>
    </row>
    <row r="1959" spans="1:4" x14ac:dyDescent="0.25">
      <c r="A1959">
        <v>1958</v>
      </c>
      <c r="B1959" t="s">
        <v>41054</v>
      </c>
      <c r="C1959" t="s">
        <v>27038</v>
      </c>
      <c r="D1959" t="str">
        <f t="shared" si="30"/>
        <v>mj820.1</v>
      </c>
    </row>
    <row r="1960" spans="1:4" x14ac:dyDescent="0.25">
      <c r="A1960">
        <v>1959</v>
      </c>
      <c r="B1960" t="s">
        <v>41055</v>
      </c>
      <c r="C1960" t="s">
        <v>27040</v>
      </c>
      <c r="D1960" t="str">
        <f t="shared" si="30"/>
        <v>mj353.1</v>
      </c>
    </row>
    <row r="1961" spans="1:4" x14ac:dyDescent="0.25">
      <c r="A1961">
        <v>1960</v>
      </c>
      <c r="B1961" t="s">
        <v>41056</v>
      </c>
      <c r="C1961" t="s">
        <v>27042</v>
      </c>
      <c r="D1961" t="str">
        <f t="shared" si="30"/>
        <v>mj903.1</v>
      </c>
    </row>
    <row r="1962" spans="1:4" x14ac:dyDescent="0.25">
      <c r="A1962">
        <v>1961</v>
      </c>
      <c r="B1962" t="s">
        <v>41057</v>
      </c>
      <c r="C1962" t="s">
        <v>27044</v>
      </c>
      <c r="D1962" t="str">
        <f t="shared" si="30"/>
        <v>mj354.1</v>
      </c>
    </row>
    <row r="1963" spans="1:4" x14ac:dyDescent="0.25">
      <c r="A1963">
        <v>1962</v>
      </c>
      <c r="B1963" t="s">
        <v>41058</v>
      </c>
      <c r="C1963" t="s">
        <v>27046</v>
      </c>
      <c r="D1963" t="str">
        <f t="shared" si="30"/>
        <v>mj926.1</v>
      </c>
    </row>
    <row r="1964" spans="1:4" x14ac:dyDescent="0.25">
      <c r="A1964">
        <v>1963</v>
      </c>
      <c r="B1964" t="s">
        <v>41059</v>
      </c>
      <c r="C1964" t="s">
        <v>27048</v>
      </c>
      <c r="D1964" t="str">
        <f t="shared" si="30"/>
        <v>mj927.1</v>
      </c>
    </row>
    <row r="1965" spans="1:4" x14ac:dyDescent="0.25">
      <c r="A1965">
        <v>1964</v>
      </c>
      <c r="B1965" t="s">
        <v>41060</v>
      </c>
      <c r="C1965" t="s">
        <v>27050</v>
      </c>
      <c r="D1965" t="str">
        <f t="shared" si="30"/>
        <v>mj928.1</v>
      </c>
    </row>
    <row r="1966" spans="1:4" x14ac:dyDescent="0.25">
      <c r="A1966">
        <v>1965</v>
      </c>
      <c r="B1966" t="s">
        <v>41061</v>
      </c>
      <c r="C1966" t="s">
        <v>27052</v>
      </c>
      <c r="D1966" t="str">
        <f t="shared" si="30"/>
        <v>mj929.1</v>
      </c>
    </row>
    <row r="1967" spans="1:4" x14ac:dyDescent="0.25">
      <c r="A1967">
        <v>1966</v>
      </c>
      <c r="B1967" t="s">
        <v>41062</v>
      </c>
      <c r="C1967" t="s">
        <v>27054</v>
      </c>
      <c r="D1967" t="str">
        <f t="shared" si="30"/>
        <v>mj930.1</v>
      </c>
    </row>
    <row r="1968" spans="1:4" x14ac:dyDescent="0.25">
      <c r="A1968">
        <v>1967</v>
      </c>
      <c r="B1968" t="s">
        <v>41063</v>
      </c>
      <c r="C1968" t="s">
        <v>27056</v>
      </c>
      <c r="D1968" t="str">
        <f t="shared" si="30"/>
        <v>mj931.1m1</v>
      </c>
    </row>
    <row r="1969" spans="1:4" x14ac:dyDescent="0.25">
      <c r="A1969">
        <v>1968</v>
      </c>
      <c r="B1969" t="s">
        <v>41064</v>
      </c>
      <c r="C1969" t="s">
        <v>27058</v>
      </c>
      <c r="D1969" t="str">
        <f t="shared" si="30"/>
        <v>mj931.1m2</v>
      </c>
    </row>
    <row r="1970" spans="1:4" x14ac:dyDescent="0.25">
      <c r="A1970">
        <v>1969</v>
      </c>
      <c r="B1970" t="s">
        <v>41065</v>
      </c>
      <c r="C1970" t="s">
        <v>27060</v>
      </c>
      <c r="D1970" t="str">
        <f t="shared" si="30"/>
        <v>mj931.1m3</v>
      </c>
    </row>
    <row r="1971" spans="1:4" x14ac:dyDescent="0.25">
      <c r="A1971">
        <v>1970</v>
      </c>
      <c r="B1971" t="s">
        <v>41066</v>
      </c>
      <c r="C1971" t="s">
        <v>26399</v>
      </c>
      <c r="D1971" t="str">
        <f t="shared" si="30"/>
        <v>mj947.1</v>
      </c>
    </row>
    <row r="1972" spans="1:4" x14ac:dyDescent="0.25">
      <c r="A1972">
        <v>1971</v>
      </c>
      <c r="B1972" t="s">
        <v>41067</v>
      </c>
      <c r="C1972" t="s">
        <v>27064</v>
      </c>
      <c r="D1972" t="str">
        <f t="shared" si="30"/>
        <v>mj356.1</v>
      </c>
    </row>
    <row r="1973" spans="1:4" x14ac:dyDescent="0.25">
      <c r="A1973">
        <v>1972</v>
      </c>
      <c r="B1973" t="s">
        <v>41068</v>
      </c>
      <c r="C1973" t="s">
        <v>27066</v>
      </c>
      <c r="D1973" t="str">
        <f t="shared" si="30"/>
        <v>mj789.1</v>
      </c>
    </row>
    <row r="1974" spans="1:4" x14ac:dyDescent="0.25">
      <c r="A1974">
        <v>1973</v>
      </c>
      <c r="B1974" t="s">
        <v>41069</v>
      </c>
      <c r="C1974" t="s">
        <v>27068</v>
      </c>
      <c r="D1974" t="str">
        <f t="shared" si="30"/>
        <v>mj790.1</v>
      </c>
    </row>
    <row r="1975" spans="1:4" x14ac:dyDescent="0.25">
      <c r="A1975">
        <v>1974</v>
      </c>
      <c r="B1975" t="s">
        <v>41070</v>
      </c>
      <c r="C1975" t="s">
        <v>27070</v>
      </c>
      <c r="D1975" t="str">
        <f t="shared" si="30"/>
        <v>mj791.1</v>
      </c>
    </row>
    <row r="1976" spans="1:4" x14ac:dyDescent="0.25">
      <c r="A1976">
        <v>1975</v>
      </c>
      <c r="B1976" t="s">
        <v>41071</v>
      </c>
      <c r="C1976" t="s">
        <v>27072</v>
      </c>
      <c r="D1976" t="str">
        <f t="shared" si="30"/>
        <v>mj357.1</v>
      </c>
    </row>
    <row r="1977" spans="1:4" x14ac:dyDescent="0.25">
      <c r="A1977">
        <v>1976</v>
      </c>
      <c r="B1977" t="s">
        <v>41072</v>
      </c>
      <c r="C1977" t="s">
        <v>27074</v>
      </c>
      <c r="D1977" t="str">
        <f t="shared" si="30"/>
        <v>mj361.1</v>
      </c>
    </row>
    <row r="1978" spans="1:4" x14ac:dyDescent="0.25">
      <c r="A1978">
        <v>1977</v>
      </c>
      <c r="B1978" t="s">
        <v>41073</v>
      </c>
      <c r="C1978" t="s">
        <v>27076</v>
      </c>
      <c r="D1978" t="str">
        <f t="shared" si="30"/>
        <v>mj358.1</v>
      </c>
    </row>
    <row r="1979" spans="1:4" x14ac:dyDescent="0.25">
      <c r="A1979">
        <v>1978</v>
      </c>
      <c r="B1979" t="s">
        <v>41074</v>
      </c>
      <c r="C1979" t="s">
        <v>27078</v>
      </c>
      <c r="D1979" t="str">
        <f t="shared" si="30"/>
        <v>mj359.1</v>
      </c>
    </row>
    <row r="1980" spans="1:4" x14ac:dyDescent="0.25">
      <c r="A1980">
        <v>1979</v>
      </c>
      <c r="B1980" t="s">
        <v>41075</v>
      </c>
      <c r="C1980" t="s">
        <v>27080</v>
      </c>
      <c r="D1980" t="str">
        <f t="shared" si="30"/>
        <v>mj360.1</v>
      </c>
    </row>
    <row r="1981" spans="1:4" x14ac:dyDescent="0.25">
      <c r="A1981">
        <v>1980</v>
      </c>
      <c r="B1981" t="s">
        <v>41076</v>
      </c>
      <c r="C1981" t="s">
        <v>27082</v>
      </c>
      <c r="D1981" t="str">
        <f t="shared" si="30"/>
        <v>mj944.1</v>
      </c>
    </row>
    <row r="1982" spans="1:4" x14ac:dyDescent="0.25">
      <c r="A1982">
        <v>1981</v>
      </c>
      <c r="B1982" t="s">
        <v>41077</v>
      </c>
      <c r="C1982" t="s">
        <v>27084</v>
      </c>
      <c r="D1982" t="str">
        <f t="shared" si="30"/>
        <v>mj936.1</v>
      </c>
    </row>
    <row r="1983" spans="1:4" x14ac:dyDescent="0.25">
      <c r="A1983">
        <v>1982</v>
      </c>
      <c r="B1983" t="s">
        <v>41078</v>
      </c>
      <c r="C1983" t="s">
        <v>27086</v>
      </c>
      <c r="D1983" t="str">
        <f t="shared" si="30"/>
        <v>mj363.1</v>
      </c>
    </row>
    <row r="1984" spans="1:4" x14ac:dyDescent="0.25">
      <c r="A1984">
        <v>1983</v>
      </c>
      <c r="B1984" t="s">
        <v>41079</v>
      </c>
      <c r="C1984" t="s">
        <v>27088</v>
      </c>
      <c r="D1984" t="str">
        <f t="shared" si="30"/>
        <v>mj364.1</v>
      </c>
    </row>
    <row r="1985" spans="1:4" x14ac:dyDescent="0.25">
      <c r="A1985">
        <v>1984</v>
      </c>
      <c r="B1985" t="s">
        <v>41080</v>
      </c>
      <c r="C1985" t="s">
        <v>27090</v>
      </c>
      <c r="D1985" t="str">
        <f t="shared" si="30"/>
        <v>mj365.1</v>
      </c>
    </row>
    <row r="1986" spans="1:4" x14ac:dyDescent="0.25">
      <c r="A1986">
        <v>1985</v>
      </c>
      <c r="B1986" t="s">
        <v>41081</v>
      </c>
      <c r="C1986" t="s">
        <v>27092</v>
      </c>
      <c r="D1986" t="str">
        <f t="shared" si="30"/>
        <v>mj366.1</v>
      </c>
    </row>
    <row r="1987" spans="1:4" x14ac:dyDescent="0.25">
      <c r="A1987">
        <v>1986</v>
      </c>
      <c r="B1987" t="s">
        <v>41082</v>
      </c>
      <c r="C1987" t="s">
        <v>27094</v>
      </c>
      <c r="D1987" t="str">
        <f t="shared" ref="D1987:D2050" si="31">IF(LEFT(B1987,1)=$D$1,B1987,"")</f>
        <v>mj932.1</v>
      </c>
    </row>
    <row r="1988" spans="1:4" x14ac:dyDescent="0.25">
      <c r="A1988">
        <v>1987</v>
      </c>
      <c r="B1988" t="s">
        <v>41083</v>
      </c>
      <c r="C1988" t="s">
        <v>27096</v>
      </c>
      <c r="D1988" t="str">
        <f t="shared" si="31"/>
        <v>mj933.1</v>
      </c>
    </row>
    <row r="1989" spans="1:4" x14ac:dyDescent="0.25">
      <c r="A1989">
        <v>1988</v>
      </c>
      <c r="B1989" t="s">
        <v>41084</v>
      </c>
      <c r="C1989" t="s">
        <v>27098</v>
      </c>
      <c r="D1989" t="str">
        <f t="shared" si="31"/>
        <v>mj934.1</v>
      </c>
    </row>
    <row r="1990" spans="1:4" x14ac:dyDescent="0.25">
      <c r="A1990">
        <v>1989</v>
      </c>
      <c r="B1990" t="s">
        <v>41085</v>
      </c>
      <c r="C1990" t="s">
        <v>27100</v>
      </c>
      <c r="D1990" t="str">
        <f t="shared" si="31"/>
        <v>mj935.1</v>
      </c>
    </row>
    <row r="1991" spans="1:4" x14ac:dyDescent="0.25">
      <c r="A1991">
        <v>1990</v>
      </c>
      <c r="B1991" t="s">
        <v>41086</v>
      </c>
      <c r="C1991" t="s">
        <v>27102</v>
      </c>
      <c r="D1991" t="str">
        <f t="shared" si="31"/>
        <v>mj367.1</v>
      </c>
    </row>
    <row r="1992" spans="1:4" x14ac:dyDescent="0.25">
      <c r="A1992">
        <v>1991</v>
      </c>
      <c r="B1992" t="s">
        <v>41087</v>
      </c>
      <c r="C1992" t="s">
        <v>27104</v>
      </c>
      <c r="D1992" t="str">
        <f t="shared" si="31"/>
        <v>mj904.1</v>
      </c>
    </row>
    <row r="1993" spans="1:4" x14ac:dyDescent="0.25">
      <c r="A1993">
        <v>1992</v>
      </c>
      <c r="B1993" t="s">
        <v>41088</v>
      </c>
      <c r="C1993" t="s">
        <v>27106</v>
      </c>
      <c r="D1993" t="str">
        <f t="shared" si="31"/>
        <v>mj368.1</v>
      </c>
    </row>
    <row r="1994" spans="1:4" x14ac:dyDescent="0.25">
      <c r="A1994">
        <v>1993</v>
      </c>
      <c r="B1994" t="s">
        <v>41089</v>
      </c>
      <c r="C1994" t="s">
        <v>27108</v>
      </c>
      <c r="D1994" t="str">
        <f t="shared" si="31"/>
        <v>mj369.1</v>
      </c>
    </row>
    <row r="1995" spans="1:4" x14ac:dyDescent="0.25">
      <c r="A1995">
        <v>1994</v>
      </c>
      <c r="B1995" t="s">
        <v>41090</v>
      </c>
      <c r="C1995" t="s">
        <v>27110</v>
      </c>
      <c r="D1995" t="str">
        <f t="shared" si="31"/>
        <v>mj792.1</v>
      </c>
    </row>
    <row r="1996" spans="1:4" x14ac:dyDescent="0.25">
      <c r="A1996">
        <v>1995</v>
      </c>
      <c r="B1996" t="s">
        <v>41091</v>
      </c>
      <c r="C1996" t="s">
        <v>27112</v>
      </c>
      <c r="D1996" t="str">
        <f t="shared" si="31"/>
        <v>mj793.1</v>
      </c>
    </row>
    <row r="1997" spans="1:4" x14ac:dyDescent="0.25">
      <c r="A1997">
        <v>1996</v>
      </c>
      <c r="B1997" t="s">
        <v>41092</v>
      </c>
      <c r="C1997" t="s">
        <v>27114</v>
      </c>
      <c r="D1997" t="str">
        <f t="shared" si="31"/>
        <v>mj794.1</v>
      </c>
    </row>
    <row r="1998" spans="1:4" x14ac:dyDescent="0.25">
      <c r="A1998">
        <v>1997</v>
      </c>
      <c r="B1998" t="s">
        <v>41093</v>
      </c>
      <c r="C1998" t="s">
        <v>27116</v>
      </c>
      <c r="D1998" t="str">
        <f t="shared" si="31"/>
        <v>mj370.1</v>
      </c>
    </row>
    <row r="1999" spans="1:4" x14ac:dyDescent="0.25">
      <c r="A1999">
        <v>1998</v>
      </c>
      <c r="B1999" t="s">
        <v>41094</v>
      </c>
      <c r="C1999" t="s">
        <v>27118</v>
      </c>
      <c r="D1999" t="str">
        <f t="shared" si="31"/>
        <v>mj374.1</v>
      </c>
    </row>
    <row r="2000" spans="1:4" x14ac:dyDescent="0.25">
      <c r="A2000">
        <v>1999</v>
      </c>
      <c r="B2000" t="s">
        <v>41095</v>
      </c>
      <c r="C2000" t="s">
        <v>27120</v>
      </c>
      <c r="D2000" t="str">
        <f t="shared" si="31"/>
        <v>mj371.1</v>
      </c>
    </row>
    <row r="2001" spans="1:4" x14ac:dyDescent="0.25">
      <c r="A2001">
        <v>2000</v>
      </c>
      <c r="B2001" t="s">
        <v>41096</v>
      </c>
      <c r="C2001" t="s">
        <v>27122</v>
      </c>
      <c r="D2001" t="str">
        <f t="shared" si="31"/>
        <v>mj372.1</v>
      </c>
    </row>
    <row r="2002" spans="1:4" x14ac:dyDescent="0.25">
      <c r="A2002">
        <v>2001</v>
      </c>
      <c r="B2002" t="s">
        <v>41097</v>
      </c>
      <c r="C2002" t="s">
        <v>27124</v>
      </c>
      <c r="D2002" t="str">
        <f t="shared" si="31"/>
        <v>mj373.1</v>
      </c>
    </row>
    <row r="2003" spans="1:4" x14ac:dyDescent="0.25">
      <c r="A2003">
        <v>2002</v>
      </c>
      <c r="B2003" t="s">
        <v>41098</v>
      </c>
      <c r="C2003" t="s">
        <v>27126</v>
      </c>
      <c r="D2003" t="str">
        <f t="shared" si="31"/>
        <v>mj376.1</v>
      </c>
    </row>
    <row r="2004" spans="1:4" x14ac:dyDescent="0.25">
      <c r="A2004">
        <v>2003</v>
      </c>
      <c r="B2004" t="s">
        <v>41099</v>
      </c>
      <c r="C2004" t="s">
        <v>27128</v>
      </c>
      <c r="D2004" t="str">
        <f t="shared" si="31"/>
        <v>mj946.1</v>
      </c>
    </row>
    <row r="2005" spans="1:4" x14ac:dyDescent="0.25">
      <c r="A2005">
        <v>2004</v>
      </c>
      <c r="B2005" t="s">
        <v>41100</v>
      </c>
      <c r="C2005" t="s">
        <v>27136</v>
      </c>
      <c r="D2005" t="str">
        <f t="shared" si="31"/>
        <v>mj381.1</v>
      </c>
    </row>
    <row r="2006" spans="1:4" x14ac:dyDescent="0.25">
      <c r="A2006">
        <v>2005</v>
      </c>
      <c r="B2006" t="s">
        <v>41101</v>
      </c>
      <c r="C2006" t="s">
        <v>27130</v>
      </c>
      <c r="D2006" t="str">
        <f t="shared" si="31"/>
        <v>mj378.1</v>
      </c>
    </row>
    <row r="2007" spans="1:4" x14ac:dyDescent="0.25">
      <c r="A2007">
        <v>2006</v>
      </c>
      <c r="B2007" t="s">
        <v>41102</v>
      </c>
      <c r="C2007" t="s">
        <v>27132</v>
      </c>
      <c r="D2007" t="str">
        <f t="shared" si="31"/>
        <v>mj379.1</v>
      </c>
    </row>
    <row r="2008" spans="1:4" x14ac:dyDescent="0.25">
      <c r="A2008">
        <v>2007</v>
      </c>
      <c r="B2008" t="s">
        <v>41103</v>
      </c>
      <c r="C2008" t="s">
        <v>27134</v>
      </c>
      <c r="D2008" t="str">
        <f t="shared" si="31"/>
        <v>mj380.1</v>
      </c>
    </row>
    <row r="2009" spans="1:4" x14ac:dyDescent="0.25">
      <c r="A2009">
        <v>2008</v>
      </c>
      <c r="B2009" t="s">
        <v>41104</v>
      </c>
      <c r="C2009" t="s">
        <v>27138</v>
      </c>
      <c r="D2009" t="str">
        <f t="shared" si="31"/>
        <v>mj383.1</v>
      </c>
    </row>
    <row r="2010" spans="1:4" x14ac:dyDescent="0.25">
      <c r="A2010">
        <v>2009</v>
      </c>
      <c r="B2010" t="s">
        <v>41105</v>
      </c>
      <c r="C2010" t="s">
        <v>27042</v>
      </c>
      <c r="D2010" t="str">
        <f t="shared" si="31"/>
        <v>mj905.1</v>
      </c>
    </row>
    <row r="2011" spans="1:4" x14ac:dyDescent="0.25">
      <c r="A2011">
        <v>2010</v>
      </c>
      <c r="B2011" t="s">
        <v>41106</v>
      </c>
      <c r="C2011" t="s">
        <v>27141</v>
      </c>
      <c r="D2011" t="str">
        <f t="shared" si="31"/>
        <v>mj384.1</v>
      </c>
    </row>
    <row r="2012" spans="1:4" x14ac:dyDescent="0.25">
      <c r="A2012">
        <v>2011</v>
      </c>
      <c r="B2012" t="s">
        <v>41107</v>
      </c>
      <c r="C2012" t="s">
        <v>27143</v>
      </c>
      <c r="D2012" t="str">
        <f t="shared" si="31"/>
        <v>mj385.1</v>
      </c>
    </row>
    <row r="2013" spans="1:4" x14ac:dyDescent="0.25">
      <c r="A2013">
        <v>2012</v>
      </c>
      <c r="B2013" t="s">
        <v>41108</v>
      </c>
      <c r="C2013" t="s">
        <v>27145</v>
      </c>
      <c r="D2013" t="str">
        <f t="shared" si="31"/>
        <v>mj795.1</v>
      </c>
    </row>
    <row r="2014" spans="1:4" x14ac:dyDescent="0.25">
      <c r="A2014">
        <v>2013</v>
      </c>
      <c r="B2014" t="s">
        <v>41109</v>
      </c>
      <c r="C2014" t="s">
        <v>27147</v>
      </c>
      <c r="D2014" t="str">
        <f t="shared" si="31"/>
        <v>mj796.1</v>
      </c>
    </row>
    <row r="2015" spans="1:4" x14ac:dyDescent="0.25">
      <c r="A2015">
        <v>2014</v>
      </c>
      <c r="B2015" t="s">
        <v>41110</v>
      </c>
      <c r="C2015" t="s">
        <v>27149</v>
      </c>
      <c r="D2015" t="str">
        <f t="shared" si="31"/>
        <v>mj797.1</v>
      </c>
    </row>
    <row r="2016" spans="1:4" x14ac:dyDescent="0.25">
      <c r="A2016">
        <v>2015</v>
      </c>
      <c r="B2016" t="s">
        <v>41111</v>
      </c>
      <c r="C2016" t="s">
        <v>27151</v>
      </c>
      <c r="D2016" t="str">
        <f t="shared" si="31"/>
        <v>mj386.1</v>
      </c>
    </row>
    <row r="2017" spans="1:4" x14ac:dyDescent="0.25">
      <c r="A2017">
        <v>2016</v>
      </c>
      <c r="B2017" t="s">
        <v>41112</v>
      </c>
      <c r="C2017" t="s">
        <v>27153</v>
      </c>
      <c r="D2017" t="str">
        <f t="shared" si="31"/>
        <v>mj387.1</v>
      </c>
    </row>
    <row r="2018" spans="1:4" x14ac:dyDescent="0.25">
      <c r="A2018">
        <v>2017</v>
      </c>
      <c r="B2018" t="s">
        <v>41113</v>
      </c>
      <c r="C2018" t="s">
        <v>27155</v>
      </c>
      <c r="D2018" t="str">
        <f t="shared" si="31"/>
        <v>mj798.1</v>
      </c>
    </row>
    <row r="2019" spans="1:4" x14ac:dyDescent="0.25">
      <c r="A2019">
        <v>2018</v>
      </c>
      <c r="B2019" t="s">
        <v>41114</v>
      </c>
      <c r="C2019" t="s">
        <v>27157</v>
      </c>
      <c r="D2019" t="str">
        <f t="shared" si="31"/>
        <v>mj799.1</v>
      </c>
    </row>
    <row r="2020" spans="1:4" x14ac:dyDescent="0.25">
      <c r="A2020">
        <v>2019</v>
      </c>
      <c r="B2020" t="s">
        <v>41115</v>
      </c>
      <c r="C2020" t="s">
        <v>27159</v>
      </c>
      <c r="D2020" t="str">
        <f t="shared" si="31"/>
        <v>mj800.1</v>
      </c>
    </row>
    <row r="2021" spans="1:4" x14ac:dyDescent="0.25">
      <c r="A2021">
        <v>2020</v>
      </c>
      <c r="B2021" t="s">
        <v>41116</v>
      </c>
      <c r="C2021" t="s">
        <v>27161</v>
      </c>
      <c r="D2021" t="str">
        <f t="shared" si="31"/>
        <v>mj389.1</v>
      </c>
    </row>
    <row r="2022" spans="1:4" x14ac:dyDescent="0.25">
      <c r="A2022">
        <v>2021</v>
      </c>
      <c r="B2022" t="s">
        <v>41117</v>
      </c>
      <c r="C2022" t="s">
        <v>27163</v>
      </c>
      <c r="D2022" t="str">
        <f t="shared" si="31"/>
        <v>mj390.1</v>
      </c>
    </row>
    <row r="2023" spans="1:4" x14ac:dyDescent="0.25">
      <c r="A2023">
        <v>2022</v>
      </c>
      <c r="B2023" t="s">
        <v>41118</v>
      </c>
      <c r="C2023" t="s">
        <v>27165</v>
      </c>
      <c r="D2023" t="str">
        <f t="shared" si="31"/>
        <v>mj391.1</v>
      </c>
    </row>
    <row r="2024" spans="1:4" x14ac:dyDescent="0.25">
      <c r="A2024">
        <v>2023</v>
      </c>
      <c r="B2024" t="s">
        <v>41119</v>
      </c>
      <c r="C2024" t="s">
        <v>27167</v>
      </c>
      <c r="D2024" t="str">
        <f t="shared" si="31"/>
        <v>mj801.1</v>
      </c>
    </row>
    <row r="2025" spans="1:4" x14ac:dyDescent="0.25">
      <c r="A2025">
        <v>2024</v>
      </c>
      <c r="B2025" t="s">
        <v>41120</v>
      </c>
      <c r="C2025" t="s">
        <v>27169</v>
      </c>
      <c r="D2025" t="str">
        <f t="shared" si="31"/>
        <v>mj881.1</v>
      </c>
    </row>
    <row r="2026" spans="1:4" x14ac:dyDescent="0.25">
      <c r="A2026">
        <v>2025</v>
      </c>
      <c r="B2026" t="s">
        <v>41121</v>
      </c>
      <c r="C2026" t="s">
        <v>27171</v>
      </c>
      <c r="D2026" t="str">
        <f t="shared" si="31"/>
        <v>mj404.1</v>
      </c>
    </row>
    <row r="2027" spans="1:4" x14ac:dyDescent="0.25">
      <c r="A2027">
        <v>2026</v>
      </c>
      <c r="B2027" t="s">
        <v>41122</v>
      </c>
      <c r="C2027" t="s">
        <v>27173</v>
      </c>
      <c r="D2027" t="str">
        <f t="shared" si="31"/>
        <v>mj405.1</v>
      </c>
    </row>
    <row r="2028" spans="1:4" x14ac:dyDescent="0.25">
      <c r="A2028">
        <v>2027</v>
      </c>
      <c r="B2028" t="s">
        <v>41123</v>
      </c>
      <c r="C2028" t="s">
        <v>27175</v>
      </c>
      <c r="D2028" t="str">
        <f t="shared" si="31"/>
        <v>mj809.1</v>
      </c>
    </row>
    <row r="2029" spans="1:4" x14ac:dyDescent="0.25">
      <c r="A2029">
        <v>2028</v>
      </c>
      <c r="B2029" t="s">
        <v>41124</v>
      </c>
      <c r="C2029" t="s">
        <v>27177</v>
      </c>
      <c r="D2029" t="str">
        <f t="shared" si="31"/>
        <v>mj810.1</v>
      </c>
    </row>
    <row r="2030" spans="1:4" x14ac:dyDescent="0.25">
      <c r="A2030">
        <v>2029</v>
      </c>
      <c r="B2030" t="s">
        <v>41125</v>
      </c>
      <c r="C2030" t="s">
        <v>27179</v>
      </c>
      <c r="D2030" t="str">
        <f t="shared" si="31"/>
        <v>mj811.1</v>
      </c>
    </row>
    <row r="2031" spans="1:4" x14ac:dyDescent="0.25">
      <c r="A2031">
        <v>2030</v>
      </c>
      <c r="B2031" t="s">
        <v>41126</v>
      </c>
      <c r="C2031" t="s">
        <v>27181</v>
      </c>
      <c r="D2031" t="str">
        <f t="shared" si="31"/>
        <v>mj406.1</v>
      </c>
    </row>
    <row r="2032" spans="1:4" x14ac:dyDescent="0.25">
      <c r="A2032">
        <v>2031</v>
      </c>
      <c r="B2032" t="s">
        <v>41127</v>
      </c>
      <c r="C2032" t="s">
        <v>27183</v>
      </c>
      <c r="D2032" t="str">
        <f t="shared" si="31"/>
        <v>mj410.1</v>
      </c>
    </row>
    <row r="2033" spans="1:4" x14ac:dyDescent="0.25">
      <c r="A2033">
        <v>2032</v>
      </c>
      <c r="B2033" t="s">
        <v>41128</v>
      </c>
      <c r="C2033" t="s">
        <v>27185</v>
      </c>
      <c r="D2033" t="str">
        <f t="shared" si="31"/>
        <v>mj407.1</v>
      </c>
    </row>
    <row r="2034" spans="1:4" x14ac:dyDescent="0.25">
      <c r="A2034">
        <v>2033</v>
      </c>
      <c r="B2034" t="s">
        <v>41129</v>
      </c>
      <c r="C2034" t="s">
        <v>27187</v>
      </c>
      <c r="D2034" t="str">
        <f t="shared" si="31"/>
        <v>mj408.1</v>
      </c>
    </row>
    <row r="2035" spans="1:4" x14ac:dyDescent="0.25">
      <c r="A2035">
        <v>2034</v>
      </c>
      <c r="B2035" t="s">
        <v>41130</v>
      </c>
      <c r="C2035" t="s">
        <v>27189</v>
      </c>
      <c r="D2035" t="str">
        <f t="shared" si="31"/>
        <v>mj409.1</v>
      </c>
    </row>
    <row r="2036" spans="1:4" x14ac:dyDescent="0.25">
      <c r="A2036">
        <v>2035</v>
      </c>
      <c r="B2036" t="s">
        <v>41131</v>
      </c>
      <c r="C2036" t="s">
        <v>27191</v>
      </c>
      <c r="D2036" t="str">
        <f t="shared" si="31"/>
        <v>mj878.1</v>
      </c>
    </row>
    <row r="2037" spans="1:4" x14ac:dyDescent="0.25">
      <c r="A2037">
        <v>2036</v>
      </c>
      <c r="B2037" t="s">
        <v>41132</v>
      </c>
      <c r="C2037" t="s">
        <v>27193</v>
      </c>
      <c r="D2037" t="str">
        <f t="shared" si="31"/>
        <v>mj937.1</v>
      </c>
    </row>
    <row r="2038" spans="1:4" x14ac:dyDescent="0.25">
      <c r="A2038">
        <v>2037</v>
      </c>
      <c r="B2038" t="s">
        <v>41133</v>
      </c>
      <c r="C2038" t="s">
        <v>27195</v>
      </c>
      <c r="D2038" t="str">
        <f t="shared" si="31"/>
        <v>mj938.1</v>
      </c>
    </row>
    <row r="2039" spans="1:4" x14ac:dyDescent="0.25">
      <c r="A2039">
        <v>2038</v>
      </c>
      <c r="B2039" t="s">
        <v>41134</v>
      </c>
      <c r="C2039" t="s">
        <v>27197</v>
      </c>
      <c r="D2039" t="str">
        <f t="shared" si="31"/>
        <v>mj396.1</v>
      </c>
    </row>
    <row r="2040" spans="1:4" x14ac:dyDescent="0.25">
      <c r="A2040">
        <v>2039</v>
      </c>
      <c r="B2040" t="s">
        <v>41135</v>
      </c>
      <c r="C2040" t="s">
        <v>27199</v>
      </c>
      <c r="D2040" t="str">
        <f t="shared" si="31"/>
        <v>mj397.1</v>
      </c>
    </row>
    <row r="2041" spans="1:4" x14ac:dyDescent="0.25">
      <c r="A2041">
        <v>2040</v>
      </c>
      <c r="B2041" t="s">
        <v>41136</v>
      </c>
      <c r="C2041" t="s">
        <v>27201</v>
      </c>
      <c r="D2041" t="str">
        <f t="shared" si="31"/>
        <v>mj806.1</v>
      </c>
    </row>
    <row r="2042" spans="1:4" x14ac:dyDescent="0.25">
      <c r="A2042">
        <v>2041</v>
      </c>
      <c r="B2042" t="s">
        <v>41137</v>
      </c>
      <c r="C2042" t="s">
        <v>27203</v>
      </c>
      <c r="D2042" t="str">
        <f t="shared" si="31"/>
        <v>mj807.1</v>
      </c>
    </row>
    <row r="2043" spans="1:4" x14ac:dyDescent="0.25">
      <c r="A2043">
        <v>2042</v>
      </c>
      <c r="B2043" t="s">
        <v>41138</v>
      </c>
      <c r="C2043" t="s">
        <v>27205</v>
      </c>
      <c r="D2043" t="str">
        <f t="shared" si="31"/>
        <v>mj808.1</v>
      </c>
    </row>
    <row r="2044" spans="1:4" x14ac:dyDescent="0.25">
      <c r="A2044">
        <v>2043</v>
      </c>
      <c r="B2044" t="s">
        <v>41139</v>
      </c>
      <c r="C2044" t="s">
        <v>27207</v>
      </c>
      <c r="D2044" t="str">
        <f t="shared" si="31"/>
        <v>mj398.1</v>
      </c>
    </row>
    <row r="2045" spans="1:4" x14ac:dyDescent="0.25">
      <c r="A2045">
        <v>2044</v>
      </c>
      <c r="B2045" t="s">
        <v>41140</v>
      </c>
      <c r="C2045" t="s">
        <v>27209</v>
      </c>
      <c r="D2045" t="str">
        <f t="shared" si="31"/>
        <v>mj402.1</v>
      </c>
    </row>
    <row r="2046" spans="1:4" x14ac:dyDescent="0.25">
      <c r="A2046">
        <v>2045</v>
      </c>
      <c r="B2046" t="s">
        <v>41141</v>
      </c>
      <c r="C2046" t="s">
        <v>27211</v>
      </c>
      <c r="D2046" t="str">
        <f t="shared" si="31"/>
        <v>mj399.1</v>
      </c>
    </row>
    <row r="2047" spans="1:4" x14ac:dyDescent="0.25">
      <c r="A2047">
        <v>2046</v>
      </c>
      <c r="B2047" t="s">
        <v>41142</v>
      </c>
      <c r="C2047" t="s">
        <v>27213</v>
      </c>
      <c r="D2047" t="str">
        <f t="shared" si="31"/>
        <v>mj400.1</v>
      </c>
    </row>
    <row r="2048" spans="1:4" x14ac:dyDescent="0.25">
      <c r="A2048">
        <v>2047</v>
      </c>
      <c r="B2048" t="s">
        <v>41143</v>
      </c>
      <c r="C2048" t="s">
        <v>27215</v>
      </c>
      <c r="D2048" t="str">
        <f t="shared" si="31"/>
        <v>mj401.1</v>
      </c>
    </row>
    <row r="2049" spans="1:4" x14ac:dyDescent="0.25">
      <c r="A2049">
        <v>2048</v>
      </c>
      <c r="B2049" t="s">
        <v>41144</v>
      </c>
      <c r="C2049" t="s">
        <v>27217</v>
      </c>
      <c r="D2049" t="str">
        <f t="shared" si="31"/>
        <v>mj894.1</v>
      </c>
    </row>
    <row r="2050" spans="1:4" x14ac:dyDescent="0.25">
      <c r="A2050">
        <v>2049</v>
      </c>
      <c r="B2050" t="s">
        <v>41145</v>
      </c>
      <c r="C2050" t="s">
        <v>27219</v>
      </c>
      <c r="D2050" t="str">
        <f t="shared" si="31"/>
        <v>mj895.1</v>
      </c>
    </row>
    <row r="2051" spans="1:4" x14ac:dyDescent="0.25">
      <c r="A2051">
        <v>2050</v>
      </c>
      <c r="B2051" t="s">
        <v>41146</v>
      </c>
      <c r="C2051" t="s">
        <v>27221</v>
      </c>
      <c r="D2051" t="str">
        <f t="shared" ref="D2051:D2114" si="32">IF(LEFT(B2051,1)=$D$1,B2051,"")</f>
        <v>mj896.1</v>
      </c>
    </row>
    <row r="2052" spans="1:4" x14ac:dyDescent="0.25">
      <c r="A2052">
        <v>2051</v>
      </c>
      <c r="B2052" t="s">
        <v>41147</v>
      </c>
      <c r="C2052" t="s">
        <v>27223</v>
      </c>
      <c r="D2052" t="str">
        <f t="shared" si="32"/>
        <v>mj897.1</v>
      </c>
    </row>
    <row r="2053" spans="1:4" x14ac:dyDescent="0.25">
      <c r="A2053">
        <v>2052</v>
      </c>
      <c r="B2053" t="s">
        <v>41148</v>
      </c>
      <c r="C2053" t="s">
        <v>27225</v>
      </c>
      <c r="D2053" t="str">
        <f t="shared" si="32"/>
        <v>mj413.1</v>
      </c>
    </row>
    <row r="2054" spans="1:4" x14ac:dyDescent="0.25">
      <c r="A2054">
        <v>2053</v>
      </c>
      <c r="B2054" t="s">
        <v>41149</v>
      </c>
      <c r="C2054" t="s">
        <v>27227</v>
      </c>
      <c r="D2054" t="str">
        <f t="shared" si="32"/>
        <v>mj414.1</v>
      </c>
    </row>
    <row r="2055" spans="1:4" x14ac:dyDescent="0.25">
      <c r="A2055">
        <v>2054</v>
      </c>
      <c r="B2055" t="s">
        <v>41150</v>
      </c>
      <c r="C2055" t="s">
        <v>27229</v>
      </c>
      <c r="D2055" t="str">
        <f t="shared" si="32"/>
        <v>mj415.1</v>
      </c>
    </row>
    <row r="2056" spans="1:4" x14ac:dyDescent="0.25">
      <c r="A2056">
        <v>2055</v>
      </c>
      <c r="B2056" t="s">
        <v>41151</v>
      </c>
      <c r="C2056" t="s">
        <v>27231</v>
      </c>
      <c r="D2056" t="str">
        <f t="shared" si="32"/>
        <v>mj416.1</v>
      </c>
    </row>
    <row r="2057" spans="1:4" x14ac:dyDescent="0.25">
      <c r="A2057">
        <v>2056</v>
      </c>
      <c r="B2057" t="s">
        <v>41152</v>
      </c>
      <c r="C2057" t="s">
        <v>27233</v>
      </c>
      <c r="D2057" t="str">
        <f t="shared" si="32"/>
        <v>mj417.1</v>
      </c>
    </row>
    <row r="2058" spans="1:4" x14ac:dyDescent="0.25">
      <c r="A2058">
        <v>2057</v>
      </c>
      <c r="B2058" t="s">
        <v>41153</v>
      </c>
      <c r="C2058" t="s">
        <v>27235</v>
      </c>
      <c r="D2058" t="str">
        <f t="shared" si="32"/>
        <v>mj939.1</v>
      </c>
    </row>
    <row r="2059" spans="1:4" x14ac:dyDescent="0.25">
      <c r="A2059">
        <v>2058</v>
      </c>
      <c r="B2059" t="s">
        <v>41154</v>
      </c>
      <c r="C2059" t="s">
        <v>27237</v>
      </c>
      <c r="D2059" t="str">
        <f t="shared" si="32"/>
        <v>mj812.1</v>
      </c>
    </row>
    <row r="2060" spans="1:4" x14ac:dyDescent="0.25">
      <c r="A2060">
        <v>2059</v>
      </c>
      <c r="B2060" t="s">
        <v>41155</v>
      </c>
      <c r="C2060" t="s">
        <v>27239</v>
      </c>
      <c r="D2060" t="str">
        <f t="shared" si="32"/>
        <v>mj813.1</v>
      </c>
    </row>
    <row r="2061" spans="1:4" x14ac:dyDescent="0.25">
      <c r="A2061">
        <v>2060</v>
      </c>
      <c r="B2061" t="s">
        <v>41156</v>
      </c>
      <c r="C2061" t="s">
        <v>27241</v>
      </c>
      <c r="D2061" t="str">
        <f t="shared" si="32"/>
        <v>mj814.1</v>
      </c>
    </row>
    <row r="2062" spans="1:4" x14ac:dyDescent="0.25">
      <c r="A2062">
        <v>2061</v>
      </c>
      <c r="B2062" t="s">
        <v>41157</v>
      </c>
      <c r="C2062" t="s">
        <v>27243</v>
      </c>
      <c r="D2062" t="str">
        <f t="shared" si="32"/>
        <v>mj815.1</v>
      </c>
    </row>
    <row r="2063" spans="1:4" x14ac:dyDescent="0.25">
      <c r="A2063">
        <v>2062</v>
      </c>
      <c r="B2063" t="s">
        <v>41158</v>
      </c>
      <c r="C2063" t="s">
        <v>27245</v>
      </c>
      <c r="D2063" t="str">
        <f t="shared" si="32"/>
        <v>mj660.1</v>
      </c>
    </row>
    <row r="2064" spans="1:4" x14ac:dyDescent="0.25">
      <c r="A2064">
        <v>2063</v>
      </c>
      <c r="B2064" t="s">
        <v>41159</v>
      </c>
      <c r="C2064" t="s">
        <v>27247</v>
      </c>
      <c r="D2064" t="str">
        <f t="shared" si="32"/>
        <v>mj661.1</v>
      </c>
    </row>
    <row r="2065" spans="1:4" x14ac:dyDescent="0.25">
      <c r="A2065">
        <v>2064</v>
      </c>
      <c r="B2065" t="s">
        <v>41160</v>
      </c>
      <c r="C2065" t="s">
        <v>27249</v>
      </c>
      <c r="D2065" t="str">
        <f t="shared" si="32"/>
        <v>mj662.1</v>
      </c>
    </row>
    <row r="2066" spans="1:4" x14ac:dyDescent="0.25">
      <c r="A2066">
        <v>2065</v>
      </c>
      <c r="B2066" t="s">
        <v>41161</v>
      </c>
      <c r="C2066" t="s">
        <v>27251</v>
      </c>
      <c r="D2066" t="str">
        <f t="shared" si="32"/>
        <v>mj664.1</v>
      </c>
    </row>
    <row r="2067" spans="1:4" x14ac:dyDescent="0.25">
      <c r="A2067">
        <v>2066</v>
      </c>
      <c r="B2067" t="s">
        <v>41162</v>
      </c>
      <c r="C2067" t="s">
        <v>27253</v>
      </c>
      <c r="D2067" t="str">
        <f t="shared" si="32"/>
        <v>mj816.1</v>
      </c>
    </row>
    <row r="2068" spans="1:4" x14ac:dyDescent="0.25">
      <c r="A2068">
        <v>2067</v>
      </c>
      <c r="B2068" t="s">
        <v>41163</v>
      </c>
      <c r="C2068" t="s">
        <v>27255</v>
      </c>
      <c r="D2068" t="str">
        <f t="shared" si="32"/>
        <v>mj817.1</v>
      </c>
    </row>
    <row r="2069" spans="1:4" x14ac:dyDescent="0.25">
      <c r="A2069">
        <v>2068</v>
      </c>
      <c r="B2069" t="s">
        <v>41164</v>
      </c>
      <c r="C2069" t="s">
        <v>27257</v>
      </c>
      <c r="D2069" t="str">
        <f t="shared" si="32"/>
        <v>mj818.1</v>
      </c>
    </row>
    <row r="2070" spans="1:4" x14ac:dyDescent="0.25">
      <c r="A2070">
        <v>2069</v>
      </c>
      <c r="B2070" t="s">
        <v>41165</v>
      </c>
      <c r="C2070" t="s">
        <v>27259</v>
      </c>
      <c r="D2070" t="str">
        <f t="shared" si="32"/>
        <v>mj819.1</v>
      </c>
    </row>
    <row r="2071" spans="1:4" x14ac:dyDescent="0.25">
      <c r="A2071">
        <v>2070</v>
      </c>
      <c r="B2071" t="s">
        <v>41166</v>
      </c>
      <c r="C2071" t="s">
        <v>27261</v>
      </c>
      <c r="D2071" t="str">
        <f t="shared" si="32"/>
        <v>mj338.2</v>
      </c>
    </row>
    <row r="2072" spans="1:4" x14ac:dyDescent="0.25">
      <c r="A2072">
        <v>2071</v>
      </c>
      <c r="B2072" t="s">
        <v>41167</v>
      </c>
      <c r="C2072" t="s">
        <v>27264</v>
      </c>
      <c r="D2072" t="str">
        <f t="shared" si="32"/>
        <v>mj886.2</v>
      </c>
    </row>
    <row r="2073" spans="1:4" x14ac:dyDescent="0.25">
      <c r="A2073">
        <v>2072</v>
      </c>
      <c r="B2073" t="s">
        <v>41168</v>
      </c>
      <c r="C2073" t="s">
        <v>26426</v>
      </c>
      <c r="D2073" t="str">
        <f t="shared" si="32"/>
        <v>mj393.2</v>
      </c>
    </row>
    <row r="2074" spans="1:4" x14ac:dyDescent="0.25">
      <c r="A2074">
        <v>2073</v>
      </c>
      <c r="B2074" t="s">
        <v>41169</v>
      </c>
      <c r="C2074" t="s">
        <v>26432</v>
      </c>
      <c r="D2074" t="str">
        <f t="shared" si="32"/>
        <v>mj863.2</v>
      </c>
    </row>
    <row r="2075" spans="1:4" x14ac:dyDescent="0.25">
      <c r="A2075">
        <v>2074</v>
      </c>
      <c r="B2075" t="s">
        <v>41170</v>
      </c>
      <c r="C2075" t="s">
        <v>27269</v>
      </c>
      <c r="D2075" t="str">
        <f t="shared" si="32"/>
        <v>mj864.2</v>
      </c>
    </row>
    <row r="2076" spans="1:4" x14ac:dyDescent="0.25">
      <c r="A2076">
        <v>2075</v>
      </c>
      <c r="B2076" t="s">
        <v>41171</v>
      </c>
      <c r="C2076" t="s">
        <v>27267</v>
      </c>
      <c r="D2076" t="str">
        <f t="shared" si="32"/>
        <v>mj866.2</v>
      </c>
    </row>
    <row r="2077" spans="1:4" x14ac:dyDescent="0.25">
      <c r="A2077">
        <v>2076</v>
      </c>
      <c r="B2077" t="s">
        <v>41172</v>
      </c>
      <c r="C2077" t="s">
        <v>27271</v>
      </c>
      <c r="D2077" t="str">
        <f t="shared" si="32"/>
        <v>mj945.2</v>
      </c>
    </row>
    <row r="2078" spans="1:4" x14ac:dyDescent="0.25">
      <c r="A2078">
        <v>2077</v>
      </c>
      <c r="B2078" t="s">
        <v>41173</v>
      </c>
      <c r="C2078" t="s">
        <v>27273</v>
      </c>
      <c r="D2078" t="str">
        <f t="shared" si="32"/>
        <v>mj922.2</v>
      </c>
    </row>
    <row r="2079" spans="1:4" x14ac:dyDescent="0.25">
      <c r="A2079">
        <v>2078</v>
      </c>
      <c r="B2079" t="s">
        <v>41174</v>
      </c>
      <c r="C2079" t="s">
        <v>27275</v>
      </c>
      <c r="D2079" t="str">
        <f t="shared" si="32"/>
        <v>mj923.2</v>
      </c>
    </row>
    <row r="2080" spans="1:4" x14ac:dyDescent="0.25">
      <c r="A2080">
        <v>2079</v>
      </c>
      <c r="B2080" t="s">
        <v>41175</v>
      </c>
      <c r="C2080" t="s">
        <v>27277</v>
      </c>
      <c r="D2080" t="str">
        <f t="shared" si="32"/>
        <v>mj924.2</v>
      </c>
    </row>
    <row r="2081" spans="1:4" x14ac:dyDescent="0.25">
      <c r="A2081">
        <v>2080</v>
      </c>
      <c r="B2081" t="s">
        <v>41176</v>
      </c>
      <c r="C2081" t="s">
        <v>27279</v>
      </c>
      <c r="D2081" t="str">
        <f t="shared" si="32"/>
        <v>mj925.2</v>
      </c>
    </row>
    <row r="2082" spans="1:4" x14ac:dyDescent="0.25">
      <c r="A2082">
        <v>2081</v>
      </c>
      <c r="B2082" t="s">
        <v>41177</v>
      </c>
      <c r="C2082" t="s">
        <v>27281</v>
      </c>
      <c r="D2082" t="str">
        <f t="shared" si="32"/>
        <v>mj867.2</v>
      </c>
    </row>
    <row r="2083" spans="1:4" x14ac:dyDescent="0.25">
      <c r="A2083">
        <v>2082</v>
      </c>
      <c r="B2083" t="s">
        <v>41178</v>
      </c>
      <c r="C2083" t="s">
        <v>27283</v>
      </c>
      <c r="D2083" t="str">
        <f t="shared" si="32"/>
        <v>mj887.2</v>
      </c>
    </row>
    <row r="2084" spans="1:4" x14ac:dyDescent="0.25">
      <c r="A2084">
        <v>2083</v>
      </c>
      <c r="B2084" t="s">
        <v>41179</v>
      </c>
      <c r="C2084" t="s">
        <v>27285</v>
      </c>
      <c r="D2084" t="str">
        <f t="shared" si="32"/>
        <v>mj352.2</v>
      </c>
    </row>
    <row r="2085" spans="1:4" x14ac:dyDescent="0.25">
      <c r="A2085">
        <v>2084</v>
      </c>
      <c r="B2085" t="s">
        <v>41180</v>
      </c>
      <c r="C2085" t="s">
        <v>27287</v>
      </c>
      <c r="D2085" t="str">
        <f t="shared" si="32"/>
        <v>mj820.2</v>
      </c>
    </row>
    <row r="2086" spans="1:4" x14ac:dyDescent="0.25">
      <c r="A2086">
        <v>2085</v>
      </c>
      <c r="B2086" t="s">
        <v>41181</v>
      </c>
      <c r="C2086" t="s">
        <v>27289</v>
      </c>
      <c r="D2086" t="str">
        <f t="shared" si="32"/>
        <v>mj353.2</v>
      </c>
    </row>
    <row r="2087" spans="1:4" x14ac:dyDescent="0.25">
      <c r="A2087">
        <v>2086</v>
      </c>
      <c r="B2087" t="s">
        <v>41182</v>
      </c>
      <c r="C2087" t="s">
        <v>27291</v>
      </c>
      <c r="D2087" t="str">
        <f t="shared" si="32"/>
        <v>mj903.2</v>
      </c>
    </row>
    <row r="2088" spans="1:4" x14ac:dyDescent="0.25">
      <c r="A2088">
        <v>2087</v>
      </c>
      <c r="B2088" t="s">
        <v>41183</v>
      </c>
      <c r="C2088" t="s">
        <v>27293</v>
      </c>
      <c r="D2088" t="str">
        <f t="shared" si="32"/>
        <v>mj354.2</v>
      </c>
    </row>
    <row r="2089" spans="1:4" x14ac:dyDescent="0.25">
      <c r="A2089">
        <v>2088</v>
      </c>
      <c r="B2089" t="s">
        <v>41184</v>
      </c>
      <c r="C2089" t="s">
        <v>27295</v>
      </c>
      <c r="D2089" t="str">
        <f t="shared" si="32"/>
        <v>mj926.2</v>
      </c>
    </row>
    <row r="2090" spans="1:4" x14ac:dyDescent="0.25">
      <c r="A2090">
        <v>2089</v>
      </c>
      <c r="B2090" t="s">
        <v>41185</v>
      </c>
      <c r="C2090" t="s">
        <v>27297</v>
      </c>
      <c r="D2090" t="str">
        <f t="shared" si="32"/>
        <v>mj927.2</v>
      </c>
    </row>
    <row r="2091" spans="1:4" x14ac:dyDescent="0.25">
      <c r="A2091">
        <v>2090</v>
      </c>
      <c r="B2091" t="s">
        <v>41186</v>
      </c>
      <c r="C2091" t="s">
        <v>27299</v>
      </c>
      <c r="D2091" t="str">
        <f t="shared" si="32"/>
        <v>mj928.2</v>
      </c>
    </row>
    <row r="2092" spans="1:4" x14ac:dyDescent="0.25">
      <c r="A2092">
        <v>2091</v>
      </c>
      <c r="B2092" t="s">
        <v>41187</v>
      </c>
      <c r="C2092" t="s">
        <v>27301</v>
      </c>
      <c r="D2092" t="str">
        <f t="shared" si="32"/>
        <v>mj929.2</v>
      </c>
    </row>
    <row r="2093" spans="1:4" x14ac:dyDescent="0.25">
      <c r="A2093">
        <v>2092</v>
      </c>
      <c r="B2093" t="s">
        <v>41188</v>
      </c>
      <c r="C2093" t="s">
        <v>27303</v>
      </c>
      <c r="D2093" t="str">
        <f t="shared" si="32"/>
        <v>mj930.2</v>
      </c>
    </row>
    <row r="2094" spans="1:4" x14ac:dyDescent="0.25">
      <c r="A2094">
        <v>2093</v>
      </c>
      <c r="B2094" t="s">
        <v>41189</v>
      </c>
      <c r="C2094" t="s">
        <v>27305</v>
      </c>
      <c r="D2094" t="str">
        <f t="shared" si="32"/>
        <v>mj931.2m1</v>
      </c>
    </row>
    <row r="2095" spans="1:4" x14ac:dyDescent="0.25">
      <c r="A2095">
        <v>2094</v>
      </c>
      <c r="B2095" t="s">
        <v>41190</v>
      </c>
      <c r="C2095" t="s">
        <v>27307</v>
      </c>
      <c r="D2095" t="str">
        <f t="shared" si="32"/>
        <v>mj931.2m2</v>
      </c>
    </row>
    <row r="2096" spans="1:4" x14ac:dyDescent="0.25">
      <c r="A2096">
        <v>2095</v>
      </c>
      <c r="B2096" t="s">
        <v>41191</v>
      </c>
      <c r="C2096" t="s">
        <v>27309</v>
      </c>
      <c r="D2096" t="str">
        <f t="shared" si="32"/>
        <v>mj931.2m3</v>
      </c>
    </row>
    <row r="2097" spans="1:4" x14ac:dyDescent="0.25">
      <c r="A2097">
        <v>2096</v>
      </c>
      <c r="B2097" t="s">
        <v>41192</v>
      </c>
      <c r="C2097" t="s">
        <v>26503</v>
      </c>
      <c r="D2097" t="str">
        <f t="shared" si="32"/>
        <v>mj947.2</v>
      </c>
    </row>
    <row r="2098" spans="1:4" x14ac:dyDescent="0.25">
      <c r="A2098">
        <v>2097</v>
      </c>
      <c r="B2098" t="s">
        <v>41193</v>
      </c>
      <c r="C2098" t="s">
        <v>27313</v>
      </c>
      <c r="D2098" t="str">
        <f t="shared" si="32"/>
        <v>mj356.2</v>
      </c>
    </row>
    <row r="2099" spans="1:4" x14ac:dyDescent="0.25">
      <c r="A2099">
        <v>2098</v>
      </c>
      <c r="B2099" t="s">
        <v>41194</v>
      </c>
      <c r="C2099" t="s">
        <v>27315</v>
      </c>
      <c r="D2099" t="str">
        <f t="shared" si="32"/>
        <v>mj789.2</v>
      </c>
    </row>
    <row r="2100" spans="1:4" x14ac:dyDescent="0.25">
      <c r="A2100">
        <v>2099</v>
      </c>
      <c r="B2100" t="s">
        <v>41195</v>
      </c>
      <c r="C2100" t="s">
        <v>27317</v>
      </c>
      <c r="D2100" t="str">
        <f t="shared" si="32"/>
        <v>mj790.2</v>
      </c>
    </row>
    <row r="2101" spans="1:4" x14ac:dyDescent="0.25">
      <c r="A2101">
        <v>2100</v>
      </c>
      <c r="B2101" t="s">
        <v>41196</v>
      </c>
      <c r="C2101" t="s">
        <v>27319</v>
      </c>
      <c r="D2101" t="str">
        <f t="shared" si="32"/>
        <v>mj791.2</v>
      </c>
    </row>
    <row r="2102" spans="1:4" x14ac:dyDescent="0.25">
      <c r="A2102">
        <v>2101</v>
      </c>
      <c r="B2102" t="s">
        <v>41197</v>
      </c>
      <c r="C2102" t="s">
        <v>27321</v>
      </c>
      <c r="D2102" t="str">
        <f t="shared" si="32"/>
        <v>mj357.2</v>
      </c>
    </row>
    <row r="2103" spans="1:4" x14ac:dyDescent="0.25">
      <c r="A2103">
        <v>2102</v>
      </c>
      <c r="B2103" t="s">
        <v>41198</v>
      </c>
      <c r="C2103" t="s">
        <v>27323</v>
      </c>
      <c r="D2103" t="str">
        <f t="shared" si="32"/>
        <v>mj361.2</v>
      </c>
    </row>
    <row r="2104" spans="1:4" x14ac:dyDescent="0.25">
      <c r="A2104">
        <v>2103</v>
      </c>
      <c r="B2104" t="s">
        <v>41199</v>
      </c>
      <c r="C2104" t="s">
        <v>27325</v>
      </c>
      <c r="D2104" t="str">
        <f t="shared" si="32"/>
        <v>mj358.2</v>
      </c>
    </row>
    <row r="2105" spans="1:4" x14ac:dyDescent="0.25">
      <c r="A2105">
        <v>2104</v>
      </c>
      <c r="B2105" t="s">
        <v>41200</v>
      </c>
      <c r="C2105" t="s">
        <v>27327</v>
      </c>
      <c r="D2105" t="str">
        <f t="shared" si="32"/>
        <v>mj359.2</v>
      </c>
    </row>
    <row r="2106" spans="1:4" x14ac:dyDescent="0.25">
      <c r="A2106">
        <v>2105</v>
      </c>
      <c r="B2106" t="s">
        <v>41201</v>
      </c>
      <c r="C2106" t="s">
        <v>27329</v>
      </c>
      <c r="D2106" t="str">
        <f t="shared" si="32"/>
        <v>mj360.2</v>
      </c>
    </row>
    <row r="2107" spans="1:4" x14ac:dyDescent="0.25">
      <c r="A2107">
        <v>2106</v>
      </c>
      <c r="B2107" t="s">
        <v>41202</v>
      </c>
      <c r="C2107" t="s">
        <v>27331</v>
      </c>
      <c r="D2107" t="str">
        <f t="shared" si="32"/>
        <v>mj944.2</v>
      </c>
    </row>
    <row r="2108" spans="1:4" x14ac:dyDescent="0.25">
      <c r="A2108">
        <v>2107</v>
      </c>
      <c r="B2108" t="s">
        <v>41203</v>
      </c>
      <c r="C2108" t="s">
        <v>27333</v>
      </c>
      <c r="D2108" t="str">
        <f t="shared" si="32"/>
        <v>mj936.2</v>
      </c>
    </row>
    <row r="2109" spans="1:4" x14ac:dyDescent="0.25">
      <c r="A2109">
        <v>2108</v>
      </c>
      <c r="B2109" t="s">
        <v>41204</v>
      </c>
      <c r="C2109" t="s">
        <v>27335</v>
      </c>
      <c r="D2109" t="str">
        <f t="shared" si="32"/>
        <v>mj363.2</v>
      </c>
    </row>
    <row r="2110" spans="1:4" x14ac:dyDescent="0.25">
      <c r="A2110">
        <v>2109</v>
      </c>
      <c r="B2110" t="s">
        <v>41205</v>
      </c>
      <c r="C2110" t="s">
        <v>27337</v>
      </c>
      <c r="D2110" t="str">
        <f t="shared" si="32"/>
        <v>mj364.2</v>
      </c>
    </row>
    <row r="2111" spans="1:4" x14ac:dyDescent="0.25">
      <c r="A2111">
        <v>2110</v>
      </c>
      <c r="B2111" t="s">
        <v>41206</v>
      </c>
      <c r="C2111" t="s">
        <v>27339</v>
      </c>
      <c r="D2111" t="str">
        <f t="shared" si="32"/>
        <v>mj365.2</v>
      </c>
    </row>
    <row r="2112" spans="1:4" x14ac:dyDescent="0.25">
      <c r="A2112">
        <v>2111</v>
      </c>
      <c r="B2112" t="s">
        <v>41207</v>
      </c>
      <c r="C2112" t="s">
        <v>27341</v>
      </c>
      <c r="D2112" t="str">
        <f t="shared" si="32"/>
        <v>mj366.2</v>
      </c>
    </row>
    <row r="2113" spans="1:4" x14ac:dyDescent="0.25">
      <c r="A2113">
        <v>2112</v>
      </c>
      <c r="B2113" t="s">
        <v>41208</v>
      </c>
      <c r="C2113" t="s">
        <v>27343</v>
      </c>
      <c r="D2113" t="str">
        <f t="shared" si="32"/>
        <v>mj932.2</v>
      </c>
    </row>
    <row r="2114" spans="1:4" x14ac:dyDescent="0.25">
      <c r="A2114">
        <v>2113</v>
      </c>
      <c r="B2114" t="s">
        <v>41209</v>
      </c>
      <c r="C2114" t="s">
        <v>27345</v>
      </c>
      <c r="D2114" t="str">
        <f t="shared" si="32"/>
        <v>mj933.2</v>
      </c>
    </row>
    <row r="2115" spans="1:4" x14ac:dyDescent="0.25">
      <c r="A2115">
        <v>2114</v>
      </c>
      <c r="B2115" t="s">
        <v>41210</v>
      </c>
      <c r="C2115" t="s">
        <v>27347</v>
      </c>
      <c r="D2115" t="str">
        <f t="shared" ref="D2115:D2178" si="33">IF(LEFT(B2115,1)=$D$1,B2115,"")</f>
        <v>mj934.2</v>
      </c>
    </row>
    <row r="2116" spans="1:4" x14ac:dyDescent="0.25">
      <c r="A2116">
        <v>2115</v>
      </c>
      <c r="B2116" t="s">
        <v>41211</v>
      </c>
      <c r="C2116" t="s">
        <v>27349</v>
      </c>
      <c r="D2116" t="str">
        <f t="shared" si="33"/>
        <v>mj935.2</v>
      </c>
    </row>
    <row r="2117" spans="1:4" x14ac:dyDescent="0.25">
      <c r="A2117">
        <v>2116</v>
      </c>
      <c r="B2117" t="s">
        <v>41212</v>
      </c>
      <c r="C2117" t="s">
        <v>27351</v>
      </c>
      <c r="D2117" t="str">
        <f t="shared" si="33"/>
        <v>mj367.2</v>
      </c>
    </row>
    <row r="2118" spans="1:4" x14ac:dyDescent="0.25">
      <c r="A2118">
        <v>2117</v>
      </c>
      <c r="B2118" t="s">
        <v>41213</v>
      </c>
      <c r="C2118" t="s">
        <v>27353</v>
      </c>
      <c r="D2118" t="str">
        <f t="shared" si="33"/>
        <v>mj904.2</v>
      </c>
    </row>
    <row r="2119" spans="1:4" x14ac:dyDescent="0.25">
      <c r="A2119">
        <v>2118</v>
      </c>
      <c r="B2119" t="s">
        <v>41214</v>
      </c>
      <c r="C2119" t="s">
        <v>27355</v>
      </c>
      <c r="D2119" t="str">
        <f t="shared" si="33"/>
        <v>mj368.2</v>
      </c>
    </row>
    <row r="2120" spans="1:4" x14ac:dyDescent="0.25">
      <c r="A2120">
        <v>2119</v>
      </c>
      <c r="B2120" t="s">
        <v>41215</v>
      </c>
      <c r="C2120" t="s">
        <v>27357</v>
      </c>
      <c r="D2120" t="str">
        <f t="shared" si="33"/>
        <v>mj369.2</v>
      </c>
    </row>
    <row r="2121" spans="1:4" x14ac:dyDescent="0.25">
      <c r="A2121">
        <v>2120</v>
      </c>
      <c r="B2121" t="s">
        <v>41216</v>
      </c>
      <c r="C2121" t="s">
        <v>27359</v>
      </c>
      <c r="D2121" t="str">
        <f t="shared" si="33"/>
        <v>mj792.2</v>
      </c>
    </row>
    <row r="2122" spans="1:4" x14ac:dyDescent="0.25">
      <c r="A2122">
        <v>2121</v>
      </c>
      <c r="B2122" t="s">
        <v>41217</v>
      </c>
      <c r="C2122" t="s">
        <v>27361</v>
      </c>
      <c r="D2122" t="str">
        <f t="shared" si="33"/>
        <v>mj793.2</v>
      </c>
    </row>
    <row r="2123" spans="1:4" x14ac:dyDescent="0.25">
      <c r="A2123">
        <v>2122</v>
      </c>
      <c r="B2123" t="s">
        <v>41218</v>
      </c>
      <c r="C2123" t="s">
        <v>27363</v>
      </c>
      <c r="D2123" t="str">
        <f t="shared" si="33"/>
        <v>mj794.2</v>
      </c>
    </row>
    <row r="2124" spans="1:4" x14ac:dyDescent="0.25">
      <c r="A2124">
        <v>2123</v>
      </c>
      <c r="B2124" t="s">
        <v>41219</v>
      </c>
      <c r="C2124" t="s">
        <v>27365</v>
      </c>
      <c r="D2124" t="str">
        <f t="shared" si="33"/>
        <v>mj370.2</v>
      </c>
    </row>
    <row r="2125" spans="1:4" x14ac:dyDescent="0.25">
      <c r="A2125">
        <v>2124</v>
      </c>
      <c r="B2125" t="s">
        <v>41220</v>
      </c>
      <c r="C2125" t="s">
        <v>27367</v>
      </c>
      <c r="D2125" t="str">
        <f t="shared" si="33"/>
        <v>mj374.2</v>
      </c>
    </row>
    <row r="2126" spans="1:4" x14ac:dyDescent="0.25">
      <c r="A2126">
        <v>2125</v>
      </c>
      <c r="B2126" t="s">
        <v>41221</v>
      </c>
      <c r="C2126" t="s">
        <v>27369</v>
      </c>
      <c r="D2126" t="str">
        <f t="shared" si="33"/>
        <v>mj371.2</v>
      </c>
    </row>
    <row r="2127" spans="1:4" x14ac:dyDescent="0.25">
      <c r="A2127">
        <v>2126</v>
      </c>
      <c r="B2127" t="s">
        <v>41222</v>
      </c>
      <c r="C2127" t="s">
        <v>27371</v>
      </c>
      <c r="D2127" t="str">
        <f t="shared" si="33"/>
        <v>mj372.2</v>
      </c>
    </row>
    <row r="2128" spans="1:4" x14ac:dyDescent="0.25">
      <c r="A2128">
        <v>2127</v>
      </c>
      <c r="B2128" t="s">
        <v>41223</v>
      </c>
      <c r="C2128" t="s">
        <v>27373</v>
      </c>
      <c r="D2128" t="str">
        <f t="shared" si="33"/>
        <v>mj373.2</v>
      </c>
    </row>
    <row r="2129" spans="1:4" x14ac:dyDescent="0.25">
      <c r="A2129">
        <v>2128</v>
      </c>
      <c r="B2129" t="s">
        <v>41224</v>
      </c>
      <c r="C2129" t="s">
        <v>27375</v>
      </c>
      <c r="D2129" t="str">
        <f t="shared" si="33"/>
        <v>mj376.2</v>
      </c>
    </row>
    <row r="2130" spans="1:4" x14ac:dyDescent="0.25">
      <c r="A2130">
        <v>2129</v>
      </c>
      <c r="B2130" t="s">
        <v>41225</v>
      </c>
      <c r="C2130" t="s">
        <v>27377</v>
      </c>
      <c r="D2130" t="str">
        <f t="shared" si="33"/>
        <v>mj946.2</v>
      </c>
    </row>
    <row r="2131" spans="1:4" x14ac:dyDescent="0.25">
      <c r="A2131">
        <v>2130</v>
      </c>
      <c r="B2131" t="s">
        <v>41226</v>
      </c>
      <c r="C2131" t="s">
        <v>27385</v>
      </c>
      <c r="D2131" t="str">
        <f t="shared" si="33"/>
        <v>mj381.2</v>
      </c>
    </row>
    <row r="2132" spans="1:4" x14ac:dyDescent="0.25">
      <c r="A2132">
        <v>2131</v>
      </c>
      <c r="B2132" t="s">
        <v>41227</v>
      </c>
      <c r="C2132" t="s">
        <v>27379</v>
      </c>
      <c r="D2132" t="str">
        <f t="shared" si="33"/>
        <v>mj378.2</v>
      </c>
    </row>
    <row r="2133" spans="1:4" x14ac:dyDescent="0.25">
      <c r="A2133">
        <v>2132</v>
      </c>
      <c r="B2133" t="s">
        <v>41228</v>
      </c>
      <c r="C2133" t="s">
        <v>27381</v>
      </c>
      <c r="D2133" t="str">
        <f t="shared" si="33"/>
        <v>mj379.2</v>
      </c>
    </row>
    <row r="2134" spans="1:4" x14ac:dyDescent="0.25">
      <c r="A2134">
        <v>2133</v>
      </c>
      <c r="B2134" t="s">
        <v>41229</v>
      </c>
      <c r="C2134" t="s">
        <v>27383</v>
      </c>
      <c r="D2134" t="str">
        <f t="shared" si="33"/>
        <v>mj380.2</v>
      </c>
    </row>
    <row r="2135" spans="1:4" x14ac:dyDescent="0.25">
      <c r="A2135">
        <v>2134</v>
      </c>
      <c r="B2135" t="s">
        <v>41230</v>
      </c>
      <c r="C2135" t="s">
        <v>27387</v>
      </c>
      <c r="D2135" t="str">
        <f t="shared" si="33"/>
        <v>mj383.2</v>
      </c>
    </row>
    <row r="2136" spans="1:4" x14ac:dyDescent="0.25">
      <c r="A2136">
        <v>2135</v>
      </c>
      <c r="B2136" t="s">
        <v>41231</v>
      </c>
      <c r="C2136" t="s">
        <v>27291</v>
      </c>
      <c r="D2136" t="str">
        <f t="shared" si="33"/>
        <v>mj905.2</v>
      </c>
    </row>
    <row r="2137" spans="1:4" x14ac:dyDescent="0.25">
      <c r="A2137">
        <v>2136</v>
      </c>
      <c r="B2137" t="s">
        <v>41232</v>
      </c>
      <c r="C2137" t="s">
        <v>27390</v>
      </c>
      <c r="D2137" t="str">
        <f t="shared" si="33"/>
        <v>mj384.2</v>
      </c>
    </row>
    <row r="2138" spans="1:4" x14ac:dyDescent="0.25">
      <c r="A2138">
        <v>2137</v>
      </c>
      <c r="B2138" t="s">
        <v>41233</v>
      </c>
      <c r="C2138" t="s">
        <v>27392</v>
      </c>
      <c r="D2138" t="str">
        <f t="shared" si="33"/>
        <v>mj385.2</v>
      </c>
    </row>
    <row r="2139" spans="1:4" x14ac:dyDescent="0.25">
      <c r="A2139">
        <v>2138</v>
      </c>
      <c r="B2139" t="s">
        <v>41234</v>
      </c>
      <c r="C2139" t="s">
        <v>27394</v>
      </c>
      <c r="D2139" t="str">
        <f t="shared" si="33"/>
        <v>mj795.2</v>
      </c>
    </row>
    <row r="2140" spans="1:4" x14ac:dyDescent="0.25">
      <c r="A2140">
        <v>2139</v>
      </c>
      <c r="B2140" t="s">
        <v>41235</v>
      </c>
      <c r="C2140" t="s">
        <v>27396</v>
      </c>
      <c r="D2140" t="str">
        <f t="shared" si="33"/>
        <v>mj796.2</v>
      </c>
    </row>
    <row r="2141" spans="1:4" x14ac:dyDescent="0.25">
      <c r="A2141">
        <v>2140</v>
      </c>
      <c r="B2141" t="s">
        <v>41236</v>
      </c>
      <c r="C2141" t="s">
        <v>27398</v>
      </c>
      <c r="D2141" t="str">
        <f t="shared" si="33"/>
        <v>mj797.2</v>
      </c>
    </row>
    <row r="2142" spans="1:4" x14ac:dyDescent="0.25">
      <c r="A2142">
        <v>2141</v>
      </c>
      <c r="B2142" t="s">
        <v>41237</v>
      </c>
      <c r="C2142" t="s">
        <v>27400</v>
      </c>
      <c r="D2142" t="str">
        <f t="shared" si="33"/>
        <v>mj386.2</v>
      </c>
    </row>
    <row r="2143" spans="1:4" x14ac:dyDescent="0.25">
      <c r="A2143">
        <v>2142</v>
      </c>
      <c r="B2143" t="s">
        <v>41238</v>
      </c>
      <c r="C2143" t="s">
        <v>27402</v>
      </c>
      <c r="D2143" t="str">
        <f t="shared" si="33"/>
        <v>mj387.2</v>
      </c>
    </row>
    <row r="2144" spans="1:4" x14ac:dyDescent="0.25">
      <c r="A2144">
        <v>2143</v>
      </c>
      <c r="B2144" t="s">
        <v>41239</v>
      </c>
      <c r="C2144" t="s">
        <v>27404</v>
      </c>
      <c r="D2144" t="str">
        <f t="shared" si="33"/>
        <v>mj798.2</v>
      </c>
    </row>
    <row r="2145" spans="1:4" x14ac:dyDescent="0.25">
      <c r="A2145">
        <v>2144</v>
      </c>
      <c r="B2145" t="s">
        <v>41240</v>
      </c>
      <c r="C2145" t="s">
        <v>27406</v>
      </c>
      <c r="D2145" t="str">
        <f t="shared" si="33"/>
        <v>mj799.2</v>
      </c>
    </row>
    <row r="2146" spans="1:4" x14ac:dyDescent="0.25">
      <c r="A2146">
        <v>2145</v>
      </c>
      <c r="B2146" t="s">
        <v>41241</v>
      </c>
      <c r="C2146" t="s">
        <v>27408</v>
      </c>
      <c r="D2146" t="str">
        <f t="shared" si="33"/>
        <v>mj800.2</v>
      </c>
    </row>
    <row r="2147" spans="1:4" x14ac:dyDescent="0.25">
      <c r="A2147">
        <v>2146</v>
      </c>
      <c r="B2147" t="s">
        <v>41242</v>
      </c>
      <c r="C2147" t="s">
        <v>27410</v>
      </c>
      <c r="D2147" t="str">
        <f t="shared" si="33"/>
        <v>mj389.2</v>
      </c>
    </row>
    <row r="2148" spans="1:4" x14ac:dyDescent="0.25">
      <c r="A2148">
        <v>2147</v>
      </c>
      <c r="B2148" t="s">
        <v>41243</v>
      </c>
      <c r="C2148" t="s">
        <v>27412</v>
      </c>
      <c r="D2148" t="str">
        <f t="shared" si="33"/>
        <v>mj390.2</v>
      </c>
    </row>
    <row r="2149" spans="1:4" x14ac:dyDescent="0.25">
      <c r="A2149">
        <v>2148</v>
      </c>
      <c r="B2149" t="s">
        <v>41244</v>
      </c>
      <c r="C2149" t="s">
        <v>27414</v>
      </c>
      <c r="D2149" t="str">
        <f t="shared" si="33"/>
        <v>mj391.2</v>
      </c>
    </row>
    <row r="2150" spans="1:4" x14ac:dyDescent="0.25">
      <c r="A2150">
        <v>2149</v>
      </c>
      <c r="B2150" t="s">
        <v>41245</v>
      </c>
      <c r="C2150" t="s">
        <v>27416</v>
      </c>
      <c r="D2150" t="str">
        <f t="shared" si="33"/>
        <v>mj801.2</v>
      </c>
    </row>
    <row r="2151" spans="1:4" x14ac:dyDescent="0.25">
      <c r="A2151">
        <v>2150</v>
      </c>
      <c r="B2151" t="s">
        <v>41246</v>
      </c>
      <c r="C2151" t="s">
        <v>27418</v>
      </c>
      <c r="D2151" t="str">
        <f t="shared" si="33"/>
        <v>mj881.2</v>
      </c>
    </row>
    <row r="2152" spans="1:4" x14ac:dyDescent="0.25">
      <c r="A2152">
        <v>2151</v>
      </c>
      <c r="B2152" t="s">
        <v>41247</v>
      </c>
      <c r="C2152" t="s">
        <v>27420</v>
      </c>
      <c r="D2152" t="str">
        <f t="shared" si="33"/>
        <v>mj404.2</v>
      </c>
    </row>
    <row r="2153" spans="1:4" x14ac:dyDescent="0.25">
      <c r="A2153">
        <v>2152</v>
      </c>
      <c r="B2153" t="s">
        <v>41248</v>
      </c>
      <c r="C2153" t="s">
        <v>27422</v>
      </c>
      <c r="D2153" t="str">
        <f t="shared" si="33"/>
        <v>mj405.2</v>
      </c>
    </row>
    <row r="2154" spans="1:4" x14ac:dyDescent="0.25">
      <c r="A2154">
        <v>2153</v>
      </c>
      <c r="B2154" t="s">
        <v>41249</v>
      </c>
      <c r="C2154" t="s">
        <v>27424</v>
      </c>
      <c r="D2154" t="str">
        <f t="shared" si="33"/>
        <v>mj809.2</v>
      </c>
    </row>
    <row r="2155" spans="1:4" x14ac:dyDescent="0.25">
      <c r="A2155">
        <v>2154</v>
      </c>
      <c r="B2155" t="s">
        <v>41250</v>
      </c>
      <c r="C2155" t="s">
        <v>27426</v>
      </c>
      <c r="D2155" t="str">
        <f t="shared" si="33"/>
        <v>mj810.2</v>
      </c>
    </row>
    <row r="2156" spans="1:4" x14ac:dyDescent="0.25">
      <c r="A2156">
        <v>2155</v>
      </c>
      <c r="B2156" t="s">
        <v>41251</v>
      </c>
      <c r="C2156" t="s">
        <v>27428</v>
      </c>
      <c r="D2156" t="str">
        <f t="shared" si="33"/>
        <v>mj811.2</v>
      </c>
    </row>
    <row r="2157" spans="1:4" x14ac:dyDescent="0.25">
      <c r="A2157">
        <v>2156</v>
      </c>
      <c r="B2157" t="s">
        <v>41252</v>
      </c>
      <c r="C2157" t="s">
        <v>27430</v>
      </c>
      <c r="D2157" t="str">
        <f t="shared" si="33"/>
        <v>mj406.2</v>
      </c>
    </row>
    <row r="2158" spans="1:4" x14ac:dyDescent="0.25">
      <c r="A2158">
        <v>2157</v>
      </c>
      <c r="B2158" t="s">
        <v>41253</v>
      </c>
      <c r="C2158" t="s">
        <v>27432</v>
      </c>
      <c r="D2158" t="str">
        <f t="shared" si="33"/>
        <v>mj410.2</v>
      </c>
    </row>
    <row r="2159" spans="1:4" x14ac:dyDescent="0.25">
      <c r="A2159">
        <v>2158</v>
      </c>
      <c r="B2159" t="s">
        <v>41254</v>
      </c>
      <c r="C2159" t="s">
        <v>27434</v>
      </c>
      <c r="D2159" t="str">
        <f t="shared" si="33"/>
        <v>mj407.2</v>
      </c>
    </row>
    <row r="2160" spans="1:4" x14ac:dyDescent="0.25">
      <c r="A2160">
        <v>2159</v>
      </c>
      <c r="B2160" t="s">
        <v>41255</v>
      </c>
      <c r="C2160" t="s">
        <v>27436</v>
      </c>
      <c r="D2160" t="str">
        <f t="shared" si="33"/>
        <v>mj408.2</v>
      </c>
    </row>
    <row r="2161" spans="1:4" x14ac:dyDescent="0.25">
      <c r="A2161">
        <v>2160</v>
      </c>
      <c r="B2161" t="s">
        <v>41256</v>
      </c>
      <c r="C2161" t="s">
        <v>27438</v>
      </c>
      <c r="D2161" t="str">
        <f t="shared" si="33"/>
        <v>mj409.2</v>
      </c>
    </row>
    <row r="2162" spans="1:4" x14ac:dyDescent="0.25">
      <c r="A2162">
        <v>2161</v>
      </c>
      <c r="B2162" t="s">
        <v>41257</v>
      </c>
      <c r="C2162" t="s">
        <v>27440</v>
      </c>
      <c r="D2162" t="str">
        <f t="shared" si="33"/>
        <v>mj878.2</v>
      </c>
    </row>
    <row r="2163" spans="1:4" x14ac:dyDescent="0.25">
      <c r="A2163">
        <v>2162</v>
      </c>
      <c r="B2163" t="s">
        <v>41258</v>
      </c>
      <c r="C2163" t="s">
        <v>27442</v>
      </c>
      <c r="D2163" t="str">
        <f t="shared" si="33"/>
        <v>mj937.2</v>
      </c>
    </row>
    <row r="2164" spans="1:4" x14ac:dyDescent="0.25">
      <c r="A2164">
        <v>2163</v>
      </c>
      <c r="B2164" t="s">
        <v>41259</v>
      </c>
      <c r="C2164" t="s">
        <v>27444</v>
      </c>
      <c r="D2164" t="str">
        <f t="shared" si="33"/>
        <v>mj938.2</v>
      </c>
    </row>
    <row r="2165" spans="1:4" x14ac:dyDescent="0.25">
      <c r="A2165">
        <v>2164</v>
      </c>
      <c r="B2165" t="s">
        <v>41260</v>
      </c>
      <c r="C2165" t="s">
        <v>27446</v>
      </c>
      <c r="D2165" t="str">
        <f t="shared" si="33"/>
        <v>mj396.2</v>
      </c>
    </row>
    <row r="2166" spans="1:4" x14ac:dyDescent="0.25">
      <c r="A2166">
        <v>2165</v>
      </c>
      <c r="B2166" t="s">
        <v>41261</v>
      </c>
      <c r="C2166" t="s">
        <v>27448</v>
      </c>
      <c r="D2166" t="str">
        <f t="shared" si="33"/>
        <v>mj397.2</v>
      </c>
    </row>
    <row r="2167" spans="1:4" x14ac:dyDescent="0.25">
      <c r="A2167">
        <v>2166</v>
      </c>
      <c r="B2167" t="s">
        <v>41262</v>
      </c>
      <c r="C2167" t="s">
        <v>27450</v>
      </c>
      <c r="D2167" t="str">
        <f t="shared" si="33"/>
        <v>mj806.2</v>
      </c>
    </row>
    <row r="2168" spans="1:4" x14ac:dyDescent="0.25">
      <c r="A2168">
        <v>2167</v>
      </c>
      <c r="B2168" t="s">
        <v>41263</v>
      </c>
      <c r="C2168" t="s">
        <v>27452</v>
      </c>
      <c r="D2168" t="str">
        <f t="shared" si="33"/>
        <v>mj807.2</v>
      </c>
    </row>
    <row r="2169" spans="1:4" x14ac:dyDescent="0.25">
      <c r="A2169">
        <v>2168</v>
      </c>
      <c r="B2169" t="s">
        <v>41264</v>
      </c>
      <c r="C2169" t="s">
        <v>27454</v>
      </c>
      <c r="D2169" t="str">
        <f t="shared" si="33"/>
        <v>mj808.2</v>
      </c>
    </row>
    <row r="2170" spans="1:4" x14ac:dyDescent="0.25">
      <c r="A2170">
        <v>2169</v>
      </c>
      <c r="B2170" t="s">
        <v>41265</v>
      </c>
      <c r="C2170" t="s">
        <v>27456</v>
      </c>
      <c r="D2170" t="str">
        <f t="shared" si="33"/>
        <v>mj398.2</v>
      </c>
    </row>
    <row r="2171" spans="1:4" x14ac:dyDescent="0.25">
      <c r="A2171">
        <v>2170</v>
      </c>
      <c r="B2171" t="s">
        <v>41266</v>
      </c>
      <c r="C2171" t="s">
        <v>27458</v>
      </c>
      <c r="D2171" t="str">
        <f t="shared" si="33"/>
        <v>mj402.2</v>
      </c>
    </row>
    <row r="2172" spans="1:4" x14ac:dyDescent="0.25">
      <c r="A2172">
        <v>2171</v>
      </c>
      <c r="B2172" t="s">
        <v>41267</v>
      </c>
      <c r="C2172" t="s">
        <v>27460</v>
      </c>
      <c r="D2172" t="str">
        <f t="shared" si="33"/>
        <v>mj399.2</v>
      </c>
    </row>
    <row r="2173" spans="1:4" x14ac:dyDescent="0.25">
      <c r="A2173">
        <v>2172</v>
      </c>
      <c r="B2173" t="s">
        <v>41268</v>
      </c>
      <c r="C2173" t="s">
        <v>27462</v>
      </c>
      <c r="D2173" t="str">
        <f t="shared" si="33"/>
        <v>mj400.2</v>
      </c>
    </row>
    <row r="2174" spans="1:4" x14ac:dyDescent="0.25">
      <c r="A2174">
        <v>2173</v>
      </c>
      <c r="B2174" t="s">
        <v>41269</v>
      </c>
      <c r="C2174" t="s">
        <v>27464</v>
      </c>
      <c r="D2174" t="str">
        <f t="shared" si="33"/>
        <v>mj401.2</v>
      </c>
    </row>
    <row r="2175" spans="1:4" x14ac:dyDescent="0.25">
      <c r="A2175">
        <v>2174</v>
      </c>
      <c r="B2175" t="s">
        <v>41270</v>
      </c>
      <c r="C2175" t="s">
        <v>27466</v>
      </c>
      <c r="D2175" t="str">
        <f t="shared" si="33"/>
        <v>mj894.2</v>
      </c>
    </row>
    <row r="2176" spans="1:4" x14ac:dyDescent="0.25">
      <c r="A2176">
        <v>2175</v>
      </c>
      <c r="B2176" t="s">
        <v>41271</v>
      </c>
      <c r="C2176" t="s">
        <v>27468</v>
      </c>
      <c r="D2176" t="str">
        <f t="shared" si="33"/>
        <v>mj895.2</v>
      </c>
    </row>
    <row r="2177" spans="1:4" x14ac:dyDescent="0.25">
      <c r="A2177">
        <v>2176</v>
      </c>
      <c r="B2177" t="s">
        <v>41272</v>
      </c>
      <c r="C2177" t="s">
        <v>27470</v>
      </c>
      <c r="D2177" t="str">
        <f t="shared" si="33"/>
        <v>mj896.2</v>
      </c>
    </row>
    <row r="2178" spans="1:4" x14ac:dyDescent="0.25">
      <c r="A2178">
        <v>2177</v>
      </c>
      <c r="B2178" t="s">
        <v>41273</v>
      </c>
      <c r="C2178" t="s">
        <v>27472</v>
      </c>
      <c r="D2178" t="str">
        <f t="shared" si="33"/>
        <v>mj897.2</v>
      </c>
    </row>
    <row r="2179" spans="1:4" x14ac:dyDescent="0.25">
      <c r="A2179">
        <v>2178</v>
      </c>
      <c r="B2179" t="s">
        <v>41274</v>
      </c>
      <c r="C2179" t="s">
        <v>27474</v>
      </c>
      <c r="D2179" t="str">
        <f t="shared" ref="D2179:D2242" si="34">IF(LEFT(B2179,1)=$D$1,B2179,"")</f>
        <v>mj413.2</v>
      </c>
    </row>
    <row r="2180" spans="1:4" x14ac:dyDescent="0.25">
      <c r="A2180">
        <v>2179</v>
      </c>
      <c r="B2180" t="s">
        <v>41275</v>
      </c>
      <c r="C2180" t="s">
        <v>27476</v>
      </c>
      <c r="D2180" t="str">
        <f t="shared" si="34"/>
        <v>mj414.2</v>
      </c>
    </row>
    <row r="2181" spans="1:4" x14ac:dyDescent="0.25">
      <c r="A2181">
        <v>2180</v>
      </c>
      <c r="B2181" t="s">
        <v>41276</v>
      </c>
      <c r="C2181" t="s">
        <v>27478</v>
      </c>
      <c r="D2181" t="str">
        <f t="shared" si="34"/>
        <v>mj415.2</v>
      </c>
    </row>
    <row r="2182" spans="1:4" x14ac:dyDescent="0.25">
      <c r="A2182">
        <v>2181</v>
      </c>
      <c r="B2182" t="s">
        <v>41277</v>
      </c>
      <c r="C2182" t="s">
        <v>27480</v>
      </c>
      <c r="D2182" t="str">
        <f t="shared" si="34"/>
        <v>mj416.2</v>
      </c>
    </row>
    <row r="2183" spans="1:4" x14ac:dyDescent="0.25">
      <c r="A2183">
        <v>2182</v>
      </c>
      <c r="B2183" t="s">
        <v>41278</v>
      </c>
      <c r="C2183" t="s">
        <v>27482</v>
      </c>
      <c r="D2183" t="str">
        <f t="shared" si="34"/>
        <v>mj417.2</v>
      </c>
    </row>
    <row r="2184" spans="1:4" x14ac:dyDescent="0.25">
      <c r="A2184">
        <v>2183</v>
      </c>
      <c r="B2184" t="s">
        <v>41279</v>
      </c>
      <c r="C2184" t="s">
        <v>27484</v>
      </c>
      <c r="D2184" t="str">
        <f t="shared" si="34"/>
        <v>mj939.2</v>
      </c>
    </row>
    <row r="2185" spans="1:4" x14ac:dyDescent="0.25">
      <c r="A2185">
        <v>2184</v>
      </c>
      <c r="B2185" t="s">
        <v>41280</v>
      </c>
      <c r="C2185" t="s">
        <v>27486</v>
      </c>
      <c r="D2185" t="str">
        <f t="shared" si="34"/>
        <v>mj812.2</v>
      </c>
    </row>
    <row r="2186" spans="1:4" x14ac:dyDescent="0.25">
      <c r="A2186">
        <v>2185</v>
      </c>
      <c r="B2186" t="s">
        <v>41281</v>
      </c>
      <c r="C2186" t="s">
        <v>27488</v>
      </c>
      <c r="D2186" t="str">
        <f t="shared" si="34"/>
        <v>mj813.2</v>
      </c>
    </row>
    <row r="2187" spans="1:4" x14ac:dyDescent="0.25">
      <c r="A2187">
        <v>2186</v>
      </c>
      <c r="B2187" t="s">
        <v>41282</v>
      </c>
      <c r="C2187" t="s">
        <v>27490</v>
      </c>
      <c r="D2187" t="str">
        <f t="shared" si="34"/>
        <v>mj814.2</v>
      </c>
    </row>
    <row r="2188" spans="1:4" x14ac:dyDescent="0.25">
      <c r="A2188">
        <v>2187</v>
      </c>
      <c r="B2188" t="s">
        <v>41283</v>
      </c>
      <c r="C2188" t="s">
        <v>27492</v>
      </c>
      <c r="D2188" t="str">
        <f t="shared" si="34"/>
        <v>mj815.2</v>
      </c>
    </row>
    <row r="2189" spans="1:4" x14ac:dyDescent="0.25">
      <c r="A2189">
        <v>2188</v>
      </c>
      <c r="B2189" t="s">
        <v>41284</v>
      </c>
      <c r="C2189" t="s">
        <v>27494</v>
      </c>
      <c r="D2189" t="str">
        <f t="shared" si="34"/>
        <v>mj660.2</v>
      </c>
    </row>
    <row r="2190" spans="1:4" x14ac:dyDescent="0.25">
      <c r="A2190">
        <v>2189</v>
      </c>
      <c r="B2190" t="s">
        <v>41285</v>
      </c>
      <c r="C2190" t="s">
        <v>27496</v>
      </c>
      <c r="D2190" t="str">
        <f t="shared" si="34"/>
        <v>mj661.2</v>
      </c>
    </row>
    <row r="2191" spans="1:4" x14ac:dyDescent="0.25">
      <c r="A2191">
        <v>2190</v>
      </c>
      <c r="B2191" t="s">
        <v>41286</v>
      </c>
      <c r="C2191" t="s">
        <v>27498</v>
      </c>
      <c r="D2191" t="str">
        <f t="shared" si="34"/>
        <v>mj662.2</v>
      </c>
    </row>
    <row r="2192" spans="1:4" x14ac:dyDescent="0.25">
      <c r="A2192">
        <v>2191</v>
      </c>
      <c r="B2192" t="s">
        <v>41287</v>
      </c>
      <c r="C2192" t="s">
        <v>27500</v>
      </c>
      <c r="D2192" t="str">
        <f t="shared" si="34"/>
        <v>mj664.2</v>
      </c>
    </row>
    <row r="2193" spans="1:4" x14ac:dyDescent="0.25">
      <c r="A2193">
        <v>2192</v>
      </c>
      <c r="B2193" t="s">
        <v>41288</v>
      </c>
      <c r="C2193" t="s">
        <v>27502</v>
      </c>
      <c r="D2193" t="str">
        <f t="shared" si="34"/>
        <v>mj816.2</v>
      </c>
    </row>
    <row r="2194" spans="1:4" x14ac:dyDescent="0.25">
      <c r="A2194">
        <v>2193</v>
      </c>
      <c r="B2194" t="s">
        <v>41289</v>
      </c>
      <c r="C2194" t="s">
        <v>27504</v>
      </c>
      <c r="D2194" t="str">
        <f t="shared" si="34"/>
        <v>mj817.2</v>
      </c>
    </row>
    <row r="2195" spans="1:4" x14ac:dyDescent="0.25">
      <c r="A2195">
        <v>2194</v>
      </c>
      <c r="B2195" t="s">
        <v>41290</v>
      </c>
      <c r="C2195" t="s">
        <v>27506</v>
      </c>
      <c r="D2195" t="str">
        <f t="shared" si="34"/>
        <v>mj818.2</v>
      </c>
    </row>
    <row r="2196" spans="1:4" x14ac:dyDescent="0.25">
      <c r="A2196">
        <v>2195</v>
      </c>
      <c r="B2196" t="s">
        <v>41291</v>
      </c>
      <c r="C2196" t="s">
        <v>27508</v>
      </c>
      <c r="D2196" t="str">
        <f t="shared" si="34"/>
        <v>mj819.2</v>
      </c>
    </row>
    <row r="2197" spans="1:4" x14ac:dyDescent="0.25">
      <c r="A2197">
        <v>2196</v>
      </c>
      <c r="B2197" t="s">
        <v>41292</v>
      </c>
      <c r="C2197" t="s">
        <v>27510</v>
      </c>
      <c r="D2197" t="str">
        <f t="shared" si="34"/>
        <v>mj338.3</v>
      </c>
    </row>
    <row r="2198" spans="1:4" x14ac:dyDescent="0.25">
      <c r="A2198">
        <v>2197</v>
      </c>
      <c r="B2198" t="s">
        <v>41293</v>
      </c>
      <c r="C2198" t="s">
        <v>26530</v>
      </c>
      <c r="D2198" t="str">
        <f t="shared" si="34"/>
        <v>mj393.3</v>
      </c>
    </row>
    <row r="2199" spans="1:4" x14ac:dyDescent="0.25">
      <c r="A2199">
        <v>2198</v>
      </c>
      <c r="B2199" t="s">
        <v>41294</v>
      </c>
      <c r="C2199" t="s">
        <v>26536</v>
      </c>
      <c r="D2199" t="str">
        <f t="shared" si="34"/>
        <v>mj863.3</v>
      </c>
    </row>
    <row r="2200" spans="1:4" x14ac:dyDescent="0.25">
      <c r="A2200">
        <v>2199</v>
      </c>
      <c r="B2200" t="s">
        <v>41295</v>
      </c>
      <c r="C2200" t="s">
        <v>27514</v>
      </c>
      <c r="D2200" t="str">
        <f t="shared" si="34"/>
        <v>mj864.3</v>
      </c>
    </row>
    <row r="2201" spans="1:4" x14ac:dyDescent="0.25">
      <c r="A2201">
        <v>2200</v>
      </c>
      <c r="B2201" t="s">
        <v>41296</v>
      </c>
      <c r="C2201" t="s">
        <v>27516</v>
      </c>
      <c r="D2201" t="str">
        <f t="shared" si="34"/>
        <v>mj886.3</v>
      </c>
    </row>
    <row r="2202" spans="1:4" x14ac:dyDescent="0.25">
      <c r="A2202">
        <v>2201</v>
      </c>
      <c r="B2202" t="s">
        <v>41297</v>
      </c>
      <c r="C2202" t="s">
        <v>27518</v>
      </c>
      <c r="D2202" t="str">
        <f t="shared" si="34"/>
        <v>mj945.3</v>
      </c>
    </row>
    <row r="2203" spans="1:4" x14ac:dyDescent="0.25">
      <c r="A2203">
        <v>2202</v>
      </c>
      <c r="B2203" t="s">
        <v>41298</v>
      </c>
      <c r="C2203" t="s">
        <v>27520</v>
      </c>
      <c r="D2203" t="str">
        <f t="shared" si="34"/>
        <v>mj866.3</v>
      </c>
    </row>
    <row r="2204" spans="1:4" x14ac:dyDescent="0.25">
      <c r="A2204">
        <v>2203</v>
      </c>
      <c r="B2204" t="s">
        <v>41299</v>
      </c>
      <c r="C2204" t="s">
        <v>27522</v>
      </c>
      <c r="D2204" t="str">
        <f t="shared" si="34"/>
        <v>mj922.3</v>
      </c>
    </row>
    <row r="2205" spans="1:4" x14ac:dyDescent="0.25">
      <c r="A2205">
        <v>2204</v>
      </c>
      <c r="B2205" t="s">
        <v>41300</v>
      </c>
      <c r="C2205" t="s">
        <v>27524</v>
      </c>
      <c r="D2205" t="str">
        <f t="shared" si="34"/>
        <v>mj923.3</v>
      </c>
    </row>
    <row r="2206" spans="1:4" x14ac:dyDescent="0.25">
      <c r="A2206">
        <v>2205</v>
      </c>
      <c r="B2206" t="s">
        <v>41301</v>
      </c>
      <c r="C2206" t="s">
        <v>27526</v>
      </c>
      <c r="D2206" t="str">
        <f t="shared" si="34"/>
        <v>mj924.3</v>
      </c>
    </row>
    <row r="2207" spans="1:4" x14ac:dyDescent="0.25">
      <c r="A2207">
        <v>2206</v>
      </c>
      <c r="B2207" t="s">
        <v>41302</v>
      </c>
      <c r="C2207" t="s">
        <v>27528</v>
      </c>
      <c r="D2207" t="str">
        <f t="shared" si="34"/>
        <v>mj925.3</v>
      </c>
    </row>
    <row r="2208" spans="1:4" x14ac:dyDescent="0.25">
      <c r="A2208">
        <v>2207</v>
      </c>
      <c r="B2208" t="s">
        <v>41303</v>
      </c>
      <c r="C2208" t="s">
        <v>27530</v>
      </c>
      <c r="D2208" t="str">
        <f t="shared" si="34"/>
        <v>mj867.3</v>
      </c>
    </row>
    <row r="2209" spans="1:4" x14ac:dyDescent="0.25">
      <c r="A2209">
        <v>2208</v>
      </c>
      <c r="B2209" t="s">
        <v>41304</v>
      </c>
      <c r="C2209" t="s">
        <v>27532</v>
      </c>
      <c r="D2209" t="str">
        <f t="shared" si="34"/>
        <v>mj887.3</v>
      </c>
    </row>
    <row r="2210" spans="1:4" x14ac:dyDescent="0.25">
      <c r="A2210">
        <v>2209</v>
      </c>
      <c r="B2210" t="s">
        <v>41305</v>
      </c>
      <c r="C2210" t="s">
        <v>27534</v>
      </c>
      <c r="D2210" t="str">
        <f t="shared" si="34"/>
        <v>mj352.3</v>
      </c>
    </row>
    <row r="2211" spans="1:4" x14ac:dyDescent="0.25">
      <c r="A2211">
        <v>2210</v>
      </c>
      <c r="B2211" t="s">
        <v>41306</v>
      </c>
      <c r="C2211" t="s">
        <v>27536</v>
      </c>
      <c r="D2211" t="str">
        <f t="shared" si="34"/>
        <v>mj820.3</v>
      </c>
    </row>
    <row r="2212" spans="1:4" x14ac:dyDescent="0.25">
      <c r="A2212">
        <v>2211</v>
      </c>
      <c r="B2212" t="s">
        <v>41307</v>
      </c>
      <c r="C2212" t="s">
        <v>27538</v>
      </c>
      <c r="D2212" t="str">
        <f t="shared" si="34"/>
        <v>mj353.3</v>
      </c>
    </row>
    <row r="2213" spans="1:4" x14ac:dyDescent="0.25">
      <c r="A2213">
        <v>2212</v>
      </c>
      <c r="B2213" t="s">
        <v>41308</v>
      </c>
      <c r="C2213" t="s">
        <v>27540</v>
      </c>
      <c r="D2213" t="str">
        <f t="shared" si="34"/>
        <v>mj903.3</v>
      </c>
    </row>
    <row r="2214" spans="1:4" x14ac:dyDescent="0.25">
      <c r="A2214">
        <v>2213</v>
      </c>
      <c r="B2214" t="s">
        <v>41309</v>
      </c>
      <c r="C2214" t="s">
        <v>27542</v>
      </c>
      <c r="D2214" t="str">
        <f t="shared" si="34"/>
        <v>mj354.3</v>
      </c>
    </row>
    <row r="2215" spans="1:4" x14ac:dyDescent="0.25">
      <c r="A2215">
        <v>2214</v>
      </c>
      <c r="B2215" t="s">
        <v>41310</v>
      </c>
      <c r="C2215" t="s">
        <v>27544</v>
      </c>
      <c r="D2215" t="str">
        <f t="shared" si="34"/>
        <v>mj926.3</v>
      </c>
    </row>
    <row r="2216" spans="1:4" x14ac:dyDescent="0.25">
      <c r="A2216">
        <v>2215</v>
      </c>
      <c r="B2216" t="s">
        <v>41311</v>
      </c>
      <c r="C2216" t="s">
        <v>27546</v>
      </c>
      <c r="D2216" t="str">
        <f t="shared" si="34"/>
        <v>mj927.3</v>
      </c>
    </row>
    <row r="2217" spans="1:4" x14ac:dyDescent="0.25">
      <c r="A2217">
        <v>2216</v>
      </c>
      <c r="B2217" t="s">
        <v>41312</v>
      </c>
      <c r="C2217" t="s">
        <v>27548</v>
      </c>
      <c r="D2217" t="str">
        <f t="shared" si="34"/>
        <v>mj928.3</v>
      </c>
    </row>
    <row r="2218" spans="1:4" x14ac:dyDescent="0.25">
      <c r="A2218">
        <v>2217</v>
      </c>
      <c r="B2218" t="s">
        <v>41313</v>
      </c>
      <c r="C2218" t="s">
        <v>27550</v>
      </c>
      <c r="D2218" t="str">
        <f t="shared" si="34"/>
        <v>mj929.3</v>
      </c>
    </row>
    <row r="2219" spans="1:4" x14ac:dyDescent="0.25">
      <c r="A2219">
        <v>2218</v>
      </c>
      <c r="B2219" t="s">
        <v>41314</v>
      </c>
      <c r="C2219" t="s">
        <v>27552</v>
      </c>
      <c r="D2219" t="str">
        <f t="shared" si="34"/>
        <v>mj930.3</v>
      </c>
    </row>
    <row r="2220" spans="1:4" x14ac:dyDescent="0.25">
      <c r="A2220">
        <v>2219</v>
      </c>
      <c r="B2220" t="s">
        <v>41315</v>
      </c>
      <c r="C2220" t="s">
        <v>27554</v>
      </c>
      <c r="D2220" t="str">
        <f t="shared" si="34"/>
        <v>mj931.3m1</v>
      </c>
    </row>
    <row r="2221" spans="1:4" x14ac:dyDescent="0.25">
      <c r="A2221">
        <v>2220</v>
      </c>
      <c r="B2221" t="s">
        <v>41316</v>
      </c>
      <c r="C2221" t="s">
        <v>27556</v>
      </c>
      <c r="D2221" t="str">
        <f t="shared" si="34"/>
        <v>mj931.3m2</v>
      </c>
    </row>
    <row r="2222" spans="1:4" x14ac:dyDescent="0.25">
      <c r="A2222">
        <v>2221</v>
      </c>
      <c r="B2222" t="s">
        <v>41317</v>
      </c>
      <c r="C2222" t="s">
        <v>27558</v>
      </c>
      <c r="D2222" t="str">
        <f t="shared" si="34"/>
        <v>mj931.3m3</v>
      </c>
    </row>
    <row r="2223" spans="1:4" x14ac:dyDescent="0.25">
      <c r="A2223">
        <v>2222</v>
      </c>
      <c r="B2223" t="s">
        <v>41318</v>
      </c>
      <c r="C2223" t="s">
        <v>26605</v>
      </c>
      <c r="D2223" t="str">
        <f t="shared" si="34"/>
        <v>mj947.3</v>
      </c>
    </row>
    <row r="2224" spans="1:4" x14ac:dyDescent="0.25">
      <c r="A2224">
        <v>2223</v>
      </c>
      <c r="B2224" t="s">
        <v>41319</v>
      </c>
      <c r="C2224" t="s">
        <v>27561</v>
      </c>
      <c r="D2224" t="str">
        <f t="shared" si="34"/>
        <v>mj356.3</v>
      </c>
    </row>
    <row r="2225" spans="1:4" x14ac:dyDescent="0.25">
      <c r="A2225">
        <v>2224</v>
      </c>
      <c r="B2225" t="s">
        <v>41320</v>
      </c>
      <c r="C2225" t="s">
        <v>27563</v>
      </c>
      <c r="D2225" t="str">
        <f t="shared" si="34"/>
        <v>mj789.3</v>
      </c>
    </row>
    <row r="2226" spans="1:4" x14ac:dyDescent="0.25">
      <c r="A2226">
        <v>2225</v>
      </c>
      <c r="B2226" t="s">
        <v>41321</v>
      </c>
      <c r="C2226" t="s">
        <v>27565</v>
      </c>
      <c r="D2226" t="str">
        <f t="shared" si="34"/>
        <v>mj790.3</v>
      </c>
    </row>
    <row r="2227" spans="1:4" x14ac:dyDescent="0.25">
      <c r="A2227">
        <v>2226</v>
      </c>
      <c r="B2227" t="s">
        <v>41322</v>
      </c>
      <c r="C2227" t="s">
        <v>27567</v>
      </c>
      <c r="D2227" t="str">
        <f t="shared" si="34"/>
        <v>mj791.3</v>
      </c>
    </row>
    <row r="2228" spans="1:4" x14ac:dyDescent="0.25">
      <c r="A2228">
        <v>2227</v>
      </c>
      <c r="B2228" t="s">
        <v>41323</v>
      </c>
      <c r="C2228" t="s">
        <v>27569</v>
      </c>
      <c r="D2228" t="str">
        <f t="shared" si="34"/>
        <v>mj357.3</v>
      </c>
    </row>
    <row r="2229" spans="1:4" x14ac:dyDescent="0.25">
      <c r="A2229">
        <v>2228</v>
      </c>
      <c r="B2229" t="s">
        <v>41324</v>
      </c>
      <c r="C2229" t="s">
        <v>27571</v>
      </c>
      <c r="D2229" t="str">
        <f t="shared" si="34"/>
        <v>mj361.3</v>
      </c>
    </row>
    <row r="2230" spans="1:4" x14ac:dyDescent="0.25">
      <c r="A2230">
        <v>2229</v>
      </c>
      <c r="B2230" t="s">
        <v>41325</v>
      </c>
      <c r="C2230" t="s">
        <v>27573</v>
      </c>
      <c r="D2230" t="str">
        <f t="shared" si="34"/>
        <v>mj358.3</v>
      </c>
    </row>
    <row r="2231" spans="1:4" x14ac:dyDescent="0.25">
      <c r="A2231">
        <v>2230</v>
      </c>
      <c r="B2231" t="s">
        <v>41326</v>
      </c>
      <c r="C2231" t="s">
        <v>27575</v>
      </c>
      <c r="D2231" t="str">
        <f t="shared" si="34"/>
        <v>mj359.3</v>
      </c>
    </row>
    <row r="2232" spans="1:4" x14ac:dyDescent="0.25">
      <c r="A2232">
        <v>2231</v>
      </c>
      <c r="B2232" t="s">
        <v>41327</v>
      </c>
      <c r="C2232" t="s">
        <v>27577</v>
      </c>
      <c r="D2232" t="str">
        <f t="shared" si="34"/>
        <v>mj360.3</v>
      </c>
    </row>
    <row r="2233" spans="1:4" x14ac:dyDescent="0.25">
      <c r="A2233">
        <v>2232</v>
      </c>
      <c r="B2233" t="s">
        <v>41328</v>
      </c>
      <c r="C2233" t="s">
        <v>27579</v>
      </c>
      <c r="D2233" t="str">
        <f t="shared" si="34"/>
        <v>mj944.3</v>
      </c>
    </row>
    <row r="2234" spans="1:4" x14ac:dyDescent="0.25">
      <c r="A2234">
        <v>2233</v>
      </c>
      <c r="B2234" t="s">
        <v>41329</v>
      </c>
      <c r="C2234" t="s">
        <v>27581</v>
      </c>
      <c r="D2234" t="str">
        <f t="shared" si="34"/>
        <v>mj936.3</v>
      </c>
    </row>
    <row r="2235" spans="1:4" x14ac:dyDescent="0.25">
      <c r="A2235">
        <v>2234</v>
      </c>
      <c r="B2235" t="s">
        <v>41330</v>
      </c>
      <c r="C2235" t="s">
        <v>27583</v>
      </c>
      <c r="D2235" t="str">
        <f t="shared" si="34"/>
        <v>mj363.3</v>
      </c>
    </row>
    <row r="2236" spans="1:4" x14ac:dyDescent="0.25">
      <c r="A2236">
        <v>2235</v>
      </c>
      <c r="B2236" t="s">
        <v>41331</v>
      </c>
      <c r="C2236" t="s">
        <v>27585</v>
      </c>
      <c r="D2236" t="str">
        <f t="shared" si="34"/>
        <v>mj364.3</v>
      </c>
    </row>
    <row r="2237" spans="1:4" x14ac:dyDescent="0.25">
      <c r="A2237">
        <v>2236</v>
      </c>
      <c r="B2237" t="s">
        <v>41332</v>
      </c>
      <c r="C2237" t="s">
        <v>27587</v>
      </c>
      <c r="D2237" t="str">
        <f t="shared" si="34"/>
        <v>mj365.3</v>
      </c>
    </row>
    <row r="2238" spans="1:4" x14ac:dyDescent="0.25">
      <c r="A2238">
        <v>2237</v>
      </c>
      <c r="B2238" t="s">
        <v>41333</v>
      </c>
      <c r="C2238" t="s">
        <v>27589</v>
      </c>
      <c r="D2238" t="str">
        <f t="shared" si="34"/>
        <v>mj366.3</v>
      </c>
    </row>
    <row r="2239" spans="1:4" x14ac:dyDescent="0.25">
      <c r="A2239">
        <v>2238</v>
      </c>
      <c r="B2239" t="s">
        <v>41334</v>
      </c>
      <c r="C2239" t="s">
        <v>27591</v>
      </c>
      <c r="D2239" t="str">
        <f t="shared" si="34"/>
        <v>mj932.3</v>
      </c>
    </row>
    <row r="2240" spans="1:4" x14ac:dyDescent="0.25">
      <c r="A2240">
        <v>2239</v>
      </c>
      <c r="B2240" t="s">
        <v>41335</v>
      </c>
      <c r="C2240" t="s">
        <v>27593</v>
      </c>
      <c r="D2240" t="str">
        <f t="shared" si="34"/>
        <v>mj933.3</v>
      </c>
    </row>
    <row r="2241" spans="1:4" x14ac:dyDescent="0.25">
      <c r="A2241">
        <v>2240</v>
      </c>
      <c r="B2241" t="s">
        <v>41336</v>
      </c>
      <c r="C2241" t="s">
        <v>27595</v>
      </c>
      <c r="D2241" t="str">
        <f t="shared" si="34"/>
        <v>mj934.3</v>
      </c>
    </row>
    <row r="2242" spans="1:4" x14ac:dyDescent="0.25">
      <c r="A2242">
        <v>2241</v>
      </c>
      <c r="B2242" t="s">
        <v>41337</v>
      </c>
      <c r="C2242" t="s">
        <v>27597</v>
      </c>
      <c r="D2242" t="str">
        <f t="shared" si="34"/>
        <v>mj935.3</v>
      </c>
    </row>
    <row r="2243" spans="1:4" x14ac:dyDescent="0.25">
      <c r="A2243">
        <v>2242</v>
      </c>
      <c r="B2243" t="s">
        <v>41338</v>
      </c>
      <c r="C2243" t="s">
        <v>27599</v>
      </c>
      <c r="D2243" t="str">
        <f t="shared" ref="D2243:D2306" si="35">IF(LEFT(B2243,1)=$D$1,B2243,"")</f>
        <v>mj367.3</v>
      </c>
    </row>
    <row r="2244" spans="1:4" x14ac:dyDescent="0.25">
      <c r="A2244">
        <v>2243</v>
      </c>
      <c r="B2244" t="s">
        <v>41339</v>
      </c>
      <c r="C2244" t="s">
        <v>27601</v>
      </c>
      <c r="D2244" t="str">
        <f t="shared" si="35"/>
        <v>mj904.3</v>
      </c>
    </row>
    <row r="2245" spans="1:4" x14ac:dyDescent="0.25">
      <c r="A2245">
        <v>2244</v>
      </c>
      <c r="B2245" t="s">
        <v>41340</v>
      </c>
      <c r="C2245" t="s">
        <v>27603</v>
      </c>
      <c r="D2245" t="str">
        <f t="shared" si="35"/>
        <v>mj368.3</v>
      </c>
    </row>
    <row r="2246" spans="1:4" x14ac:dyDescent="0.25">
      <c r="A2246">
        <v>2245</v>
      </c>
      <c r="B2246" t="s">
        <v>41341</v>
      </c>
      <c r="C2246" t="s">
        <v>27605</v>
      </c>
      <c r="D2246" t="str">
        <f t="shared" si="35"/>
        <v>mj369.3</v>
      </c>
    </row>
    <row r="2247" spans="1:4" x14ac:dyDescent="0.25">
      <c r="A2247">
        <v>2246</v>
      </c>
      <c r="B2247" t="s">
        <v>41342</v>
      </c>
      <c r="C2247" t="s">
        <v>27607</v>
      </c>
      <c r="D2247" t="str">
        <f t="shared" si="35"/>
        <v>mj792.3</v>
      </c>
    </row>
    <row r="2248" spans="1:4" x14ac:dyDescent="0.25">
      <c r="A2248">
        <v>2247</v>
      </c>
      <c r="B2248" t="s">
        <v>41343</v>
      </c>
      <c r="C2248" t="s">
        <v>27609</v>
      </c>
      <c r="D2248" t="str">
        <f t="shared" si="35"/>
        <v>mj793.3</v>
      </c>
    </row>
    <row r="2249" spans="1:4" x14ac:dyDescent="0.25">
      <c r="A2249">
        <v>2248</v>
      </c>
      <c r="B2249" t="s">
        <v>41344</v>
      </c>
      <c r="C2249" t="s">
        <v>27611</v>
      </c>
      <c r="D2249" t="str">
        <f t="shared" si="35"/>
        <v>mj794.3</v>
      </c>
    </row>
    <row r="2250" spans="1:4" x14ac:dyDescent="0.25">
      <c r="A2250">
        <v>2249</v>
      </c>
      <c r="B2250" t="s">
        <v>41345</v>
      </c>
      <c r="C2250" t="s">
        <v>27613</v>
      </c>
      <c r="D2250" t="str">
        <f t="shared" si="35"/>
        <v>mj370.3</v>
      </c>
    </row>
    <row r="2251" spans="1:4" x14ac:dyDescent="0.25">
      <c r="A2251">
        <v>2250</v>
      </c>
      <c r="B2251" t="s">
        <v>41346</v>
      </c>
      <c r="C2251" t="s">
        <v>27615</v>
      </c>
      <c r="D2251" t="str">
        <f t="shared" si="35"/>
        <v>mj374.3</v>
      </c>
    </row>
    <row r="2252" spans="1:4" x14ac:dyDescent="0.25">
      <c r="A2252">
        <v>2251</v>
      </c>
      <c r="B2252" t="s">
        <v>41347</v>
      </c>
      <c r="C2252" t="s">
        <v>27617</v>
      </c>
      <c r="D2252" t="str">
        <f t="shared" si="35"/>
        <v>mj371.3</v>
      </c>
    </row>
    <row r="2253" spans="1:4" x14ac:dyDescent="0.25">
      <c r="A2253">
        <v>2252</v>
      </c>
      <c r="B2253" t="s">
        <v>41348</v>
      </c>
      <c r="C2253" t="s">
        <v>27619</v>
      </c>
      <c r="D2253" t="str">
        <f t="shared" si="35"/>
        <v>mj372.3</v>
      </c>
    </row>
    <row r="2254" spans="1:4" x14ac:dyDescent="0.25">
      <c r="A2254">
        <v>2253</v>
      </c>
      <c r="B2254" t="s">
        <v>41349</v>
      </c>
      <c r="C2254" t="s">
        <v>27621</v>
      </c>
      <c r="D2254" t="str">
        <f t="shared" si="35"/>
        <v>mj373.3</v>
      </c>
    </row>
    <row r="2255" spans="1:4" x14ac:dyDescent="0.25">
      <c r="A2255">
        <v>2254</v>
      </c>
      <c r="B2255" t="s">
        <v>41350</v>
      </c>
      <c r="C2255" t="s">
        <v>27623</v>
      </c>
      <c r="D2255" t="str">
        <f t="shared" si="35"/>
        <v>mj376.3</v>
      </c>
    </row>
    <row r="2256" spans="1:4" x14ac:dyDescent="0.25">
      <c r="A2256">
        <v>2255</v>
      </c>
      <c r="B2256" t="s">
        <v>41351</v>
      </c>
      <c r="C2256" t="s">
        <v>27625</v>
      </c>
      <c r="D2256" t="str">
        <f t="shared" si="35"/>
        <v>mj946.3</v>
      </c>
    </row>
    <row r="2257" spans="1:4" x14ac:dyDescent="0.25">
      <c r="A2257">
        <v>2256</v>
      </c>
      <c r="B2257" t="s">
        <v>41352</v>
      </c>
      <c r="C2257" t="s">
        <v>27633</v>
      </c>
      <c r="D2257" t="str">
        <f t="shared" si="35"/>
        <v>mj381.3</v>
      </c>
    </row>
    <row r="2258" spans="1:4" x14ac:dyDescent="0.25">
      <c r="A2258">
        <v>2257</v>
      </c>
      <c r="B2258" t="s">
        <v>41353</v>
      </c>
      <c r="C2258" t="s">
        <v>27627</v>
      </c>
      <c r="D2258" t="str">
        <f t="shared" si="35"/>
        <v>mj378.3</v>
      </c>
    </row>
    <row r="2259" spans="1:4" x14ac:dyDescent="0.25">
      <c r="A2259">
        <v>2258</v>
      </c>
      <c r="B2259" t="s">
        <v>41354</v>
      </c>
      <c r="C2259" t="s">
        <v>27629</v>
      </c>
      <c r="D2259" t="str">
        <f t="shared" si="35"/>
        <v>mj379.3</v>
      </c>
    </row>
    <row r="2260" spans="1:4" x14ac:dyDescent="0.25">
      <c r="A2260">
        <v>2259</v>
      </c>
      <c r="B2260" t="s">
        <v>41355</v>
      </c>
      <c r="C2260" t="s">
        <v>27631</v>
      </c>
      <c r="D2260" t="str">
        <f t="shared" si="35"/>
        <v>mj380.3</v>
      </c>
    </row>
    <row r="2261" spans="1:4" x14ac:dyDescent="0.25">
      <c r="A2261">
        <v>2260</v>
      </c>
      <c r="B2261" t="s">
        <v>41356</v>
      </c>
      <c r="C2261" t="s">
        <v>27635</v>
      </c>
      <c r="D2261" t="str">
        <f t="shared" si="35"/>
        <v>mj383.3</v>
      </c>
    </row>
    <row r="2262" spans="1:4" x14ac:dyDescent="0.25">
      <c r="A2262">
        <v>2261</v>
      </c>
      <c r="B2262" t="s">
        <v>41357</v>
      </c>
      <c r="C2262" t="s">
        <v>27540</v>
      </c>
      <c r="D2262" t="str">
        <f t="shared" si="35"/>
        <v>mj905.3</v>
      </c>
    </row>
    <row r="2263" spans="1:4" x14ac:dyDescent="0.25">
      <c r="A2263">
        <v>2262</v>
      </c>
      <c r="B2263" t="s">
        <v>41358</v>
      </c>
      <c r="C2263" t="s">
        <v>27638</v>
      </c>
      <c r="D2263" t="str">
        <f t="shared" si="35"/>
        <v>mj384.3</v>
      </c>
    </row>
    <row r="2264" spans="1:4" x14ac:dyDescent="0.25">
      <c r="A2264">
        <v>2263</v>
      </c>
      <c r="B2264" t="s">
        <v>41359</v>
      </c>
      <c r="C2264" t="s">
        <v>27640</v>
      </c>
      <c r="D2264" t="str">
        <f t="shared" si="35"/>
        <v>mj385.3</v>
      </c>
    </row>
    <row r="2265" spans="1:4" x14ac:dyDescent="0.25">
      <c r="A2265">
        <v>2264</v>
      </c>
      <c r="B2265" t="s">
        <v>41360</v>
      </c>
      <c r="C2265" t="s">
        <v>27642</v>
      </c>
      <c r="D2265" t="str">
        <f t="shared" si="35"/>
        <v>mj795.3</v>
      </c>
    </row>
    <row r="2266" spans="1:4" x14ac:dyDescent="0.25">
      <c r="A2266">
        <v>2265</v>
      </c>
      <c r="B2266" t="s">
        <v>41361</v>
      </c>
      <c r="C2266" t="s">
        <v>27644</v>
      </c>
      <c r="D2266" t="str">
        <f t="shared" si="35"/>
        <v>mj796.3</v>
      </c>
    </row>
    <row r="2267" spans="1:4" x14ac:dyDescent="0.25">
      <c r="A2267">
        <v>2266</v>
      </c>
      <c r="B2267" t="s">
        <v>41362</v>
      </c>
      <c r="C2267" t="s">
        <v>27646</v>
      </c>
      <c r="D2267" t="str">
        <f t="shared" si="35"/>
        <v>mj797.3</v>
      </c>
    </row>
    <row r="2268" spans="1:4" x14ac:dyDescent="0.25">
      <c r="A2268">
        <v>2267</v>
      </c>
      <c r="B2268" t="s">
        <v>41363</v>
      </c>
      <c r="C2268" t="s">
        <v>27648</v>
      </c>
      <c r="D2268" t="str">
        <f t="shared" si="35"/>
        <v>mj386.3</v>
      </c>
    </row>
    <row r="2269" spans="1:4" x14ac:dyDescent="0.25">
      <c r="A2269">
        <v>2268</v>
      </c>
      <c r="B2269" t="s">
        <v>41364</v>
      </c>
      <c r="C2269" t="s">
        <v>27650</v>
      </c>
      <c r="D2269" t="str">
        <f t="shared" si="35"/>
        <v>mj387.3</v>
      </c>
    </row>
    <row r="2270" spans="1:4" x14ac:dyDescent="0.25">
      <c r="A2270">
        <v>2269</v>
      </c>
      <c r="B2270" t="s">
        <v>41365</v>
      </c>
      <c r="C2270" t="s">
        <v>27652</v>
      </c>
      <c r="D2270" t="str">
        <f t="shared" si="35"/>
        <v>mj798.3</v>
      </c>
    </row>
    <row r="2271" spans="1:4" x14ac:dyDescent="0.25">
      <c r="A2271">
        <v>2270</v>
      </c>
      <c r="B2271" t="s">
        <v>41366</v>
      </c>
      <c r="C2271" t="s">
        <v>27654</v>
      </c>
      <c r="D2271" t="str">
        <f t="shared" si="35"/>
        <v>mj799.3</v>
      </c>
    </row>
    <row r="2272" spans="1:4" x14ac:dyDescent="0.25">
      <c r="A2272">
        <v>2271</v>
      </c>
      <c r="B2272" t="s">
        <v>41367</v>
      </c>
      <c r="C2272" t="s">
        <v>27656</v>
      </c>
      <c r="D2272" t="str">
        <f t="shared" si="35"/>
        <v>mj800.3</v>
      </c>
    </row>
    <row r="2273" spans="1:4" x14ac:dyDescent="0.25">
      <c r="A2273">
        <v>2272</v>
      </c>
      <c r="B2273" t="s">
        <v>41368</v>
      </c>
      <c r="C2273" t="s">
        <v>27658</v>
      </c>
      <c r="D2273" t="str">
        <f t="shared" si="35"/>
        <v>mj389.3</v>
      </c>
    </row>
    <row r="2274" spans="1:4" x14ac:dyDescent="0.25">
      <c r="A2274">
        <v>2273</v>
      </c>
      <c r="B2274" t="s">
        <v>41369</v>
      </c>
      <c r="C2274" t="s">
        <v>27660</v>
      </c>
      <c r="D2274" t="str">
        <f t="shared" si="35"/>
        <v>mj390.3</v>
      </c>
    </row>
    <row r="2275" spans="1:4" x14ac:dyDescent="0.25">
      <c r="A2275">
        <v>2274</v>
      </c>
      <c r="B2275" t="s">
        <v>41370</v>
      </c>
      <c r="C2275" t="s">
        <v>27662</v>
      </c>
      <c r="D2275" t="str">
        <f t="shared" si="35"/>
        <v>mj391.3</v>
      </c>
    </row>
    <row r="2276" spans="1:4" x14ac:dyDescent="0.25">
      <c r="A2276">
        <v>2275</v>
      </c>
      <c r="B2276" t="s">
        <v>41371</v>
      </c>
      <c r="C2276" t="s">
        <v>27664</v>
      </c>
      <c r="D2276" t="str">
        <f t="shared" si="35"/>
        <v>mj801.3</v>
      </c>
    </row>
    <row r="2277" spans="1:4" x14ac:dyDescent="0.25">
      <c r="A2277">
        <v>2276</v>
      </c>
      <c r="B2277" t="s">
        <v>41372</v>
      </c>
      <c r="C2277" t="s">
        <v>27666</v>
      </c>
      <c r="D2277" t="str">
        <f t="shared" si="35"/>
        <v>mj881.3</v>
      </c>
    </row>
    <row r="2278" spans="1:4" x14ac:dyDescent="0.25">
      <c r="A2278">
        <v>2277</v>
      </c>
      <c r="B2278" t="s">
        <v>41373</v>
      </c>
      <c r="C2278" t="s">
        <v>27668</v>
      </c>
      <c r="D2278" t="str">
        <f t="shared" si="35"/>
        <v>mj404.3</v>
      </c>
    </row>
    <row r="2279" spans="1:4" x14ac:dyDescent="0.25">
      <c r="A2279">
        <v>2278</v>
      </c>
      <c r="B2279" t="s">
        <v>41374</v>
      </c>
      <c r="C2279" t="s">
        <v>27670</v>
      </c>
      <c r="D2279" t="str">
        <f t="shared" si="35"/>
        <v>mj405.3</v>
      </c>
    </row>
    <row r="2280" spans="1:4" x14ac:dyDescent="0.25">
      <c r="A2280">
        <v>2279</v>
      </c>
      <c r="B2280" t="s">
        <v>41375</v>
      </c>
      <c r="C2280" t="s">
        <v>27672</v>
      </c>
      <c r="D2280" t="str">
        <f t="shared" si="35"/>
        <v>mj809.3</v>
      </c>
    </row>
    <row r="2281" spans="1:4" x14ac:dyDescent="0.25">
      <c r="A2281">
        <v>2280</v>
      </c>
      <c r="B2281" t="s">
        <v>41376</v>
      </c>
      <c r="C2281" t="s">
        <v>27674</v>
      </c>
      <c r="D2281" t="str">
        <f t="shared" si="35"/>
        <v>mj810.3</v>
      </c>
    </row>
    <row r="2282" spans="1:4" x14ac:dyDescent="0.25">
      <c r="A2282">
        <v>2281</v>
      </c>
      <c r="B2282" t="s">
        <v>41377</v>
      </c>
      <c r="C2282" t="s">
        <v>27676</v>
      </c>
      <c r="D2282" t="str">
        <f t="shared" si="35"/>
        <v>mj811.3</v>
      </c>
    </row>
    <row r="2283" spans="1:4" x14ac:dyDescent="0.25">
      <c r="A2283">
        <v>2282</v>
      </c>
      <c r="B2283" t="s">
        <v>41378</v>
      </c>
      <c r="C2283" t="s">
        <v>27678</v>
      </c>
      <c r="D2283" t="str">
        <f t="shared" si="35"/>
        <v>mj406.3</v>
      </c>
    </row>
    <row r="2284" spans="1:4" x14ac:dyDescent="0.25">
      <c r="A2284">
        <v>2283</v>
      </c>
      <c r="B2284" t="s">
        <v>41379</v>
      </c>
      <c r="C2284" t="s">
        <v>27680</v>
      </c>
      <c r="D2284" t="str">
        <f t="shared" si="35"/>
        <v>mj410.3</v>
      </c>
    </row>
    <row r="2285" spans="1:4" x14ac:dyDescent="0.25">
      <c r="A2285">
        <v>2284</v>
      </c>
      <c r="B2285" t="s">
        <v>41380</v>
      </c>
      <c r="C2285" t="s">
        <v>27682</v>
      </c>
      <c r="D2285" t="str">
        <f t="shared" si="35"/>
        <v>mj407.3</v>
      </c>
    </row>
    <row r="2286" spans="1:4" x14ac:dyDescent="0.25">
      <c r="A2286">
        <v>2285</v>
      </c>
      <c r="B2286" t="s">
        <v>41381</v>
      </c>
      <c r="C2286" t="s">
        <v>27684</v>
      </c>
      <c r="D2286" t="str">
        <f t="shared" si="35"/>
        <v>mj408.3</v>
      </c>
    </row>
    <row r="2287" spans="1:4" x14ac:dyDescent="0.25">
      <c r="A2287">
        <v>2286</v>
      </c>
      <c r="B2287" t="s">
        <v>41382</v>
      </c>
      <c r="C2287" t="s">
        <v>27686</v>
      </c>
      <c r="D2287" t="str">
        <f t="shared" si="35"/>
        <v>mj409.3</v>
      </c>
    </row>
    <row r="2288" spans="1:4" x14ac:dyDescent="0.25">
      <c r="A2288">
        <v>2287</v>
      </c>
      <c r="B2288" t="s">
        <v>41383</v>
      </c>
      <c r="C2288" t="s">
        <v>27688</v>
      </c>
      <c r="D2288" t="str">
        <f t="shared" si="35"/>
        <v>mj878.3</v>
      </c>
    </row>
    <row r="2289" spans="1:4" x14ac:dyDescent="0.25">
      <c r="A2289">
        <v>2288</v>
      </c>
      <c r="B2289" t="s">
        <v>41384</v>
      </c>
      <c r="C2289" t="s">
        <v>27690</v>
      </c>
      <c r="D2289" t="str">
        <f t="shared" si="35"/>
        <v>mj937.3</v>
      </c>
    </row>
    <row r="2290" spans="1:4" x14ac:dyDescent="0.25">
      <c r="A2290">
        <v>2289</v>
      </c>
      <c r="B2290" t="s">
        <v>41385</v>
      </c>
      <c r="C2290" t="s">
        <v>27692</v>
      </c>
      <c r="D2290" t="str">
        <f t="shared" si="35"/>
        <v>mj938.3</v>
      </c>
    </row>
    <row r="2291" spans="1:4" x14ac:dyDescent="0.25">
      <c r="A2291">
        <v>2290</v>
      </c>
      <c r="B2291" t="s">
        <v>41386</v>
      </c>
      <c r="C2291" t="s">
        <v>27694</v>
      </c>
      <c r="D2291" t="str">
        <f t="shared" si="35"/>
        <v>mj396.3</v>
      </c>
    </row>
    <row r="2292" spans="1:4" x14ac:dyDescent="0.25">
      <c r="A2292">
        <v>2291</v>
      </c>
      <c r="B2292" t="s">
        <v>41387</v>
      </c>
      <c r="C2292" t="s">
        <v>27696</v>
      </c>
      <c r="D2292" t="str">
        <f t="shared" si="35"/>
        <v>mj397.3</v>
      </c>
    </row>
    <row r="2293" spans="1:4" x14ac:dyDescent="0.25">
      <c r="A2293">
        <v>2292</v>
      </c>
      <c r="B2293" t="s">
        <v>41388</v>
      </c>
      <c r="C2293" t="s">
        <v>27698</v>
      </c>
      <c r="D2293" t="str">
        <f t="shared" si="35"/>
        <v>mj806.3</v>
      </c>
    </row>
    <row r="2294" spans="1:4" x14ac:dyDescent="0.25">
      <c r="A2294">
        <v>2293</v>
      </c>
      <c r="B2294" t="s">
        <v>41389</v>
      </c>
      <c r="C2294" t="s">
        <v>27700</v>
      </c>
      <c r="D2294" t="str">
        <f t="shared" si="35"/>
        <v>mj807.3</v>
      </c>
    </row>
    <row r="2295" spans="1:4" x14ac:dyDescent="0.25">
      <c r="A2295">
        <v>2294</v>
      </c>
      <c r="B2295" t="s">
        <v>41390</v>
      </c>
      <c r="C2295" t="s">
        <v>27702</v>
      </c>
      <c r="D2295" t="str">
        <f t="shared" si="35"/>
        <v>mj808.3</v>
      </c>
    </row>
    <row r="2296" spans="1:4" x14ac:dyDescent="0.25">
      <c r="A2296">
        <v>2295</v>
      </c>
      <c r="B2296" t="s">
        <v>41391</v>
      </c>
      <c r="C2296" t="s">
        <v>27704</v>
      </c>
      <c r="D2296" t="str">
        <f t="shared" si="35"/>
        <v>mj398.3</v>
      </c>
    </row>
    <row r="2297" spans="1:4" x14ac:dyDescent="0.25">
      <c r="A2297">
        <v>2296</v>
      </c>
      <c r="B2297" t="s">
        <v>41392</v>
      </c>
      <c r="C2297" t="s">
        <v>27706</v>
      </c>
      <c r="D2297" t="str">
        <f t="shared" si="35"/>
        <v>mj402.3</v>
      </c>
    </row>
    <row r="2298" spans="1:4" x14ac:dyDescent="0.25">
      <c r="A2298">
        <v>2297</v>
      </c>
      <c r="B2298" t="s">
        <v>41393</v>
      </c>
      <c r="C2298" t="s">
        <v>27708</v>
      </c>
      <c r="D2298" t="str">
        <f t="shared" si="35"/>
        <v>mj399.3</v>
      </c>
    </row>
    <row r="2299" spans="1:4" x14ac:dyDescent="0.25">
      <c r="A2299">
        <v>2298</v>
      </c>
      <c r="B2299" t="s">
        <v>41394</v>
      </c>
      <c r="C2299" t="s">
        <v>27710</v>
      </c>
      <c r="D2299" t="str">
        <f t="shared" si="35"/>
        <v>mj400.3</v>
      </c>
    </row>
    <row r="2300" spans="1:4" x14ac:dyDescent="0.25">
      <c r="A2300">
        <v>2299</v>
      </c>
      <c r="B2300" t="s">
        <v>41395</v>
      </c>
      <c r="C2300" t="s">
        <v>27712</v>
      </c>
      <c r="D2300" t="str">
        <f t="shared" si="35"/>
        <v>mj401.3</v>
      </c>
    </row>
    <row r="2301" spans="1:4" x14ac:dyDescent="0.25">
      <c r="A2301">
        <v>2300</v>
      </c>
      <c r="B2301" t="s">
        <v>41396</v>
      </c>
      <c r="C2301" t="s">
        <v>27714</v>
      </c>
      <c r="D2301" t="str">
        <f t="shared" si="35"/>
        <v>mj894.3</v>
      </c>
    </row>
    <row r="2302" spans="1:4" x14ac:dyDescent="0.25">
      <c r="A2302">
        <v>2301</v>
      </c>
      <c r="B2302" t="s">
        <v>41397</v>
      </c>
      <c r="C2302" t="s">
        <v>27716</v>
      </c>
      <c r="D2302" t="str">
        <f t="shared" si="35"/>
        <v>mj895.3</v>
      </c>
    </row>
    <row r="2303" spans="1:4" x14ac:dyDescent="0.25">
      <c r="A2303">
        <v>2302</v>
      </c>
      <c r="B2303" t="s">
        <v>41398</v>
      </c>
      <c r="C2303" t="s">
        <v>27718</v>
      </c>
      <c r="D2303" t="str">
        <f t="shared" si="35"/>
        <v>mj896.3</v>
      </c>
    </row>
    <row r="2304" spans="1:4" x14ac:dyDescent="0.25">
      <c r="A2304">
        <v>2303</v>
      </c>
      <c r="B2304" t="s">
        <v>41399</v>
      </c>
      <c r="C2304" t="s">
        <v>27720</v>
      </c>
      <c r="D2304" t="str">
        <f t="shared" si="35"/>
        <v>mj897.3</v>
      </c>
    </row>
    <row r="2305" spans="1:4" x14ac:dyDescent="0.25">
      <c r="A2305">
        <v>2304</v>
      </c>
      <c r="B2305" t="s">
        <v>41400</v>
      </c>
      <c r="C2305" t="s">
        <v>27722</v>
      </c>
      <c r="D2305" t="str">
        <f t="shared" si="35"/>
        <v>mj413.3</v>
      </c>
    </row>
    <row r="2306" spans="1:4" x14ac:dyDescent="0.25">
      <c r="A2306">
        <v>2305</v>
      </c>
      <c r="B2306" t="s">
        <v>41401</v>
      </c>
      <c r="C2306" t="s">
        <v>27724</v>
      </c>
      <c r="D2306" t="str">
        <f t="shared" si="35"/>
        <v>mj414.3</v>
      </c>
    </row>
    <row r="2307" spans="1:4" x14ac:dyDescent="0.25">
      <c r="A2307">
        <v>2306</v>
      </c>
      <c r="B2307" t="s">
        <v>41402</v>
      </c>
      <c r="C2307" t="s">
        <v>27726</v>
      </c>
      <c r="D2307" t="str">
        <f t="shared" ref="D2307:D2370" si="36">IF(LEFT(B2307,1)=$D$1,B2307,"")</f>
        <v>mj415.3</v>
      </c>
    </row>
    <row r="2308" spans="1:4" x14ac:dyDescent="0.25">
      <c r="A2308">
        <v>2307</v>
      </c>
      <c r="B2308" t="s">
        <v>41403</v>
      </c>
      <c r="C2308" t="s">
        <v>27728</v>
      </c>
      <c r="D2308" t="str">
        <f t="shared" si="36"/>
        <v>mj416.3</v>
      </c>
    </row>
    <row r="2309" spans="1:4" x14ac:dyDescent="0.25">
      <c r="A2309">
        <v>2308</v>
      </c>
      <c r="B2309" t="s">
        <v>41404</v>
      </c>
      <c r="C2309" t="s">
        <v>27730</v>
      </c>
      <c r="D2309" t="str">
        <f t="shared" si="36"/>
        <v>mj417.3</v>
      </c>
    </row>
    <row r="2310" spans="1:4" x14ac:dyDescent="0.25">
      <c r="A2310">
        <v>2309</v>
      </c>
      <c r="B2310" t="s">
        <v>41405</v>
      </c>
      <c r="C2310" t="s">
        <v>27732</v>
      </c>
      <c r="D2310" t="str">
        <f t="shared" si="36"/>
        <v>mj939.3</v>
      </c>
    </row>
    <row r="2311" spans="1:4" x14ac:dyDescent="0.25">
      <c r="A2311">
        <v>2310</v>
      </c>
      <c r="B2311" t="s">
        <v>41406</v>
      </c>
      <c r="C2311" t="s">
        <v>27734</v>
      </c>
      <c r="D2311" t="str">
        <f t="shared" si="36"/>
        <v>mj812.3</v>
      </c>
    </row>
    <row r="2312" spans="1:4" x14ac:dyDescent="0.25">
      <c r="A2312">
        <v>2311</v>
      </c>
      <c r="B2312" t="s">
        <v>41407</v>
      </c>
      <c r="C2312" t="s">
        <v>27736</v>
      </c>
      <c r="D2312" t="str">
        <f t="shared" si="36"/>
        <v>mj813.3</v>
      </c>
    </row>
    <row r="2313" spans="1:4" x14ac:dyDescent="0.25">
      <c r="A2313">
        <v>2312</v>
      </c>
      <c r="B2313" t="s">
        <v>41408</v>
      </c>
      <c r="C2313" t="s">
        <v>27738</v>
      </c>
      <c r="D2313" t="str">
        <f t="shared" si="36"/>
        <v>mj814.3</v>
      </c>
    </row>
    <row r="2314" spans="1:4" x14ac:dyDescent="0.25">
      <c r="A2314">
        <v>2313</v>
      </c>
      <c r="B2314" t="s">
        <v>41409</v>
      </c>
      <c r="C2314" t="s">
        <v>27740</v>
      </c>
      <c r="D2314" t="str">
        <f t="shared" si="36"/>
        <v>mj815.3</v>
      </c>
    </row>
    <row r="2315" spans="1:4" x14ac:dyDescent="0.25">
      <c r="A2315">
        <v>2314</v>
      </c>
      <c r="B2315" t="s">
        <v>41410</v>
      </c>
      <c r="C2315" t="s">
        <v>27742</v>
      </c>
      <c r="D2315" t="str">
        <f t="shared" si="36"/>
        <v>mj660.3</v>
      </c>
    </row>
    <row r="2316" spans="1:4" x14ac:dyDescent="0.25">
      <c r="A2316">
        <v>2315</v>
      </c>
      <c r="B2316" t="s">
        <v>41411</v>
      </c>
      <c r="C2316" t="s">
        <v>27744</v>
      </c>
      <c r="D2316" t="str">
        <f t="shared" si="36"/>
        <v>mj661.3</v>
      </c>
    </row>
    <row r="2317" spans="1:4" x14ac:dyDescent="0.25">
      <c r="A2317">
        <v>2316</v>
      </c>
      <c r="B2317" t="s">
        <v>41412</v>
      </c>
      <c r="C2317" t="s">
        <v>27746</v>
      </c>
      <c r="D2317" t="str">
        <f t="shared" si="36"/>
        <v>mj662.3</v>
      </c>
    </row>
    <row r="2318" spans="1:4" x14ac:dyDescent="0.25">
      <c r="A2318">
        <v>2317</v>
      </c>
      <c r="B2318" t="s">
        <v>41413</v>
      </c>
      <c r="C2318" t="s">
        <v>27748</v>
      </c>
      <c r="D2318" t="str">
        <f t="shared" si="36"/>
        <v>mj664.3</v>
      </c>
    </row>
    <row r="2319" spans="1:4" x14ac:dyDescent="0.25">
      <c r="A2319">
        <v>2318</v>
      </c>
      <c r="B2319" t="s">
        <v>41414</v>
      </c>
      <c r="C2319" t="s">
        <v>27750</v>
      </c>
      <c r="D2319" t="str">
        <f t="shared" si="36"/>
        <v>mj816.3</v>
      </c>
    </row>
    <row r="2320" spans="1:4" x14ac:dyDescent="0.25">
      <c r="A2320">
        <v>2319</v>
      </c>
      <c r="B2320" t="s">
        <v>41415</v>
      </c>
      <c r="C2320" t="s">
        <v>27752</v>
      </c>
      <c r="D2320" t="str">
        <f t="shared" si="36"/>
        <v>mj817.3</v>
      </c>
    </row>
    <row r="2321" spans="1:4" x14ac:dyDescent="0.25">
      <c r="A2321">
        <v>2320</v>
      </c>
      <c r="B2321" t="s">
        <v>41416</v>
      </c>
      <c r="C2321" t="s">
        <v>27754</v>
      </c>
      <c r="D2321" t="str">
        <f t="shared" si="36"/>
        <v>mj818.3</v>
      </c>
    </row>
    <row r="2322" spans="1:4" x14ac:dyDescent="0.25">
      <c r="A2322">
        <v>2321</v>
      </c>
      <c r="B2322" t="s">
        <v>41417</v>
      </c>
      <c r="C2322" t="s">
        <v>27756</v>
      </c>
      <c r="D2322" t="str">
        <f t="shared" si="36"/>
        <v>mj819.3</v>
      </c>
    </row>
    <row r="2323" spans="1:4" x14ac:dyDescent="0.25">
      <c r="A2323">
        <v>2322</v>
      </c>
      <c r="B2323" t="s">
        <v>41418</v>
      </c>
      <c r="C2323" t="s">
        <v>27758</v>
      </c>
      <c r="D2323" t="str">
        <f t="shared" si="36"/>
        <v>mj338.4</v>
      </c>
    </row>
    <row r="2324" spans="1:4" x14ac:dyDescent="0.25">
      <c r="A2324">
        <v>2323</v>
      </c>
      <c r="B2324" t="s">
        <v>41419</v>
      </c>
      <c r="C2324" t="s">
        <v>26632</v>
      </c>
      <c r="D2324" t="str">
        <f t="shared" si="36"/>
        <v>mj393.4</v>
      </c>
    </row>
    <row r="2325" spans="1:4" x14ac:dyDescent="0.25">
      <c r="A2325">
        <v>2324</v>
      </c>
      <c r="B2325" t="s">
        <v>41420</v>
      </c>
      <c r="C2325" t="s">
        <v>26638</v>
      </c>
      <c r="D2325" t="str">
        <f t="shared" si="36"/>
        <v>mj863.4</v>
      </c>
    </row>
    <row r="2326" spans="1:4" x14ac:dyDescent="0.25">
      <c r="A2326">
        <v>2325</v>
      </c>
      <c r="B2326" t="s">
        <v>41421</v>
      </c>
      <c r="C2326" t="s">
        <v>27762</v>
      </c>
      <c r="D2326" t="str">
        <f t="shared" si="36"/>
        <v>mj864.4</v>
      </c>
    </row>
    <row r="2327" spans="1:4" x14ac:dyDescent="0.25">
      <c r="A2327">
        <v>2326</v>
      </c>
      <c r="B2327" t="s">
        <v>41422</v>
      </c>
      <c r="C2327" t="s">
        <v>27764</v>
      </c>
      <c r="D2327" t="str">
        <f t="shared" si="36"/>
        <v>mj886.4</v>
      </c>
    </row>
    <row r="2328" spans="1:4" x14ac:dyDescent="0.25">
      <c r="A2328">
        <v>2327</v>
      </c>
      <c r="B2328" t="s">
        <v>41423</v>
      </c>
      <c r="C2328" t="s">
        <v>27766</v>
      </c>
      <c r="D2328" t="str">
        <f t="shared" si="36"/>
        <v>mj945.4</v>
      </c>
    </row>
    <row r="2329" spans="1:4" x14ac:dyDescent="0.25">
      <c r="A2329">
        <v>2328</v>
      </c>
      <c r="B2329" t="s">
        <v>41424</v>
      </c>
      <c r="C2329" t="s">
        <v>27768</v>
      </c>
      <c r="D2329" t="str">
        <f t="shared" si="36"/>
        <v>mj866.4</v>
      </c>
    </row>
    <row r="2330" spans="1:4" x14ac:dyDescent="0.25">
      <c r="A2330">
        <v>2329</v>
      </c>
      <c r="B2330" t="s">
        <v>41425</v>
      </c>
      <c r="C2330" t="s">
        <v>27770</v>
      </c>
      <c r="D2330" t="str">
        <f t="shared" si="36"/>
        <v>mj922.4</v>
      </c>
    </row>
    <row r="2331" spans="1:4" x14ac:dyDescent="0.25">
      <c r="A2331">
        <v>2330</v>
      </c>
      <c r="B2331" t="s">
        <v>41426</v>
      </c>
      <c r="C2331" t="s">
        <v>27772</v>
      </c>
      <c r="D2331" t="str">
        <f t="shared" si="36"/>
        <v>mj923.4</v>
      </c>
    </row>
    <row r="2332" spans="1:4" x14ac:dyDescent="0.25">
      <c r="A2332">
        <v>2331</v>
      </c>
      <c r="B2332" t="s">
        <v>41427</v>
      </c>
      <c r="C2332" t="s">
        <v>27774</v>
      </c>
      <c r="D2332" t="str">
        <f t="shared" si="36"/>
        <v>mj924.4</v>
      </c>
    </row>
    <row r="2333" spans="1:4" x14ac:dyDescent="0.25">
      <c r="A2333">
        <v>2332</v>
      </c>
      <c r="B2333" t="s">
        <v>41428</v>
      </c>
      <c r="C2333" t="s">
        <v>27776</v>
      </c>
      <c r="D2333" t="str">
        <f t="shared" si="36"/>
        <v>mj925.4</v>
      </c>
    </row>
    <row r="2334" spans="1:4" x14ac:dyDescent="0.25">
      <c r="A2334">
        <v>2333</v>
      </c>
      <c r="B2334" t="s">
        <v>41429</v>
      </c>
      <c r="C2334" t="s">
        <v>27778</v>
      </c>
      <c r="D2334" t="str">
        <f t="shared" si="36"/>
        <v>mj867.4</v>
      </c>
    </row>
    <row r="2335" spans="1:4" x14ac:dyDescent="0.25">
      <c r="A2335">
        <v>2334</v>
      </c>
      <c r="B2335" t="s">
        <v>41430</v>
      </c>
      <c r="C2335" t="s">
        <v>27780</v>
      </c>
      <c r="D2335" t="str">
        <f t="shared" si="36"/>
        <v>mj887.4</v>
      </c>
    </row>
    <row r="2336" spans="1:4" x14ac:dyDescent="0.25">
      <c r="A2336">
        <v>2335</v>
      </c>
      <c r="B2336" t="s">
        <v>41431</v>
      </c>
      <c r="C2336" t="s">
        <v>27782</v>
      </c>
      <c r="D2336" t="str">
        <f t="shared" si="36"/>
        <v>mj352.4</v>
      </c>
    </row>
    <row r="2337" spans="1:4" x14ac:dyDescent="0.25">
      <c r="A2337">
        <v>2336</v>
      </c>
      <c r="B2337" t="s">
        <v>41432</v>
      </c>
      <c r="C2337" t="s">
        <v>27784</v>
      </c>
      <c r="D2337" t="str">
        <f t="shared" si="36"/>
        <v>mj820.4</v>
      </c>
    </row>
    <row r="2338" spans="1:4" x14ac:dyDescent="0.25">
      <c r="A2338">
        <v>2337</v>
      </c>
      <c r="B2338" t="s">
        <v>41433</v>
      </c>
      <c r="C2338" t="s">
        <v>27786</v>
      </c>
      <c r="D2338" t="str">
        <f t="shared" si="36"/>
        <v>mj353.4</v>
      </c>
    </row>
    <row r="2339" spans="1:4" x14ac:dyDescent="0.25">
      <c r="A2339">
        <v>2338</v>
      </c>
      <c r="B2339" t="s">
        <v>41434</v>
      </c>
      <c r="C2339" t="s">
        <v>27788</v>
      </c>
      <c r="D2339" t="str">
        <f t="shared" si="36"/>
        <v>mj903.4</v>
      </c>
    </row>
    <row r="2340" spans="1:4" x14ac:dyDescent="0.25">
      <c r="A2340">
        <v>2339</v>
      </c>
      <c r="B2340" t="s">
        <v>41435</v>
      </c>
      <c r="C2340" t="s">
        <v>27790</v>
      </c>
      <c r="D2340" t="str">
        <f t="shared" si="36"/>
        <v>mj354.4</v>
      </c>
    </row>
    <row r="2341" spans="1:4" x14ac:dyDescent="0.25">
      <c r="A2341">
        <v>2340</v>
      </c>
      <c r="B2341" t="s">
        <v>41436</v>
      </c>
      <c r="C2341" t="s">
        <v>27792</v>
      </c>
      <c r="D2341" t="str">
        <f t="shared" si="36"/>
        <v>mj926.4</v>
      </c>
    </row>
    <row r="2342" spans="1:4" x14ac:dyDescent="0.25">
      <c r="A2342">
        <v>2341</v>
      </c>
      <c r="B2342" t="s">
        <v>41437</v>
      </c>
      <c r="C2342" t="s">
        <v>27794</v>
      </c>
      <c r="D2342" t="str">
        <f t="shared" si="36"/>
        <v>mj927.4</v>
      </c>
    </row>
    <row r="2343" spans="1:4" x14ac:dyDescent="0.25">
      <c r="A2343">
        <v>2342</v>
      </c>
      <c r="B2343" t="s">
        <v>41438</v>
      </c>
      <c r="C2343" t="s">
        <v>27796</v>
      </c>
      <c r="D2343" t="str">
        <f t="shared" si="36"/>
        <v>mj928.4</v>
      </c>
    </row>
    <row r="2344" spans="1:4" x14ac:dyDescent="0.25">
      <c r="A2344">
        <v>2343</v>
      </c>
      <c r="B2344" t="s">
        <v>41439</v>
      </c>
      <c r="C2344" t="s">
        <v>27798</v>
      </c>
      <c r="D2344" t="str">
        <f t="shared" si="36"/>
        <v>mj929.4</v>
      </c>
    </row>
    <row r="2345" spans="1:4" x14ac:dyDescent="0.25">
      <c r="A2345">
        <v>2344</v>
      </c>
      <c r="B2345" t="s">
        <v>41440</v>
      </c>
      <c r="C2345" t="s">
        <v>27800</v>
      </c>
      <c r="D2345" t="str">
        <f t="shared" si="36"/>
        <v>mj930.4</v>
      </c>
    </row>
    <row r="2346" spans="1:4" x14ac:dyDescent="0.25">
      <c r="A2346">
        <v>2345</v>
      </c>
      <c r="B2346" t="s">
        <v>41441</v>
      </c>
      <c r="C2346" t="s">
        <v>27802</v>
      </c>
      <c r="D2346" t="str">
        <f t="shared" si="36"/>
        <v>mj931.4m1</v>
      </c>
    </row>
    <row r="2347" spans="1:4" x14ac:dyDescent="0.25">
      <c r="A2347">
        <v>2346</v>
      </c>
      <c r="B2347" t="s">
        <v>41442</v>
      </c>
      <c r="C2347" t="s">
        <v>27804</v>
      </c>
      <c r="D2347" t="str">
        <f t="shared" si="36"/>
        <v>mj931.4m2</v>
      </c>
    </row>
    <row r="2348" spans="1:4" x14ac:dyDescent="0.25">
      <c r="A2348">
        <v>2347</v>
      </c>
      <c r="B2348" t="s">
        <v>41443</v>
      </c>
      <c r="C2348" t="s">
        <v>26704</v>
      </c>
      <c r="D2348" t="str">
        <f t="shared" si="36"/>
        <v>mj947.4</v>
      </c>
    </row>
    <row r="2349" spans="1:4" x14ac:dyDescent="0.25">
      <c r="A2349">
        <v>2348</v>
      </c>
      <c r="B2349" t="s">
        <v>41444</v>
      </c>
      <c r="C2349" t="s">
        <v>27807</v>
      </c>
      <c r="D2349" t="str">
        <f t="shared" si="36"/>
        <v>mj356.4</v>
      </c>
    </row>
    <row r="2350" spans="1:4" x14ac:dyDescent="0.25">
      <c r="A2350">
        <v>2349</v>
      </c>
      <c r="B2350" t="s">
        <v>41445</v>
      </c>
      <c r="C2350" t="s">
        <v>27809</v>
      </c>
      <c r="D2350" t="str">
        <f t="shared" si="36"/>
        <v>mj789.4</v>
      </c>
    </row>
    <row r="2351" spans="1:4" x14ac:dyDescent="0.25">
      <c r="A2351">
        <v>2350</v>
      </c>
      <c r="B2351" t="s">
        <v>41446</v>
      </c>
      <c r="C2351" t="s">
        <v>27811</v>
      </c>
      <c r="D2351" t="str">
        <f t="shared" si="36"/>
        <v>mj790.4</v>
      </c>
    </row>
    <row r="2352" spans="1:4" x14ac:dyDescent="0.25">
      <c r="A2352">
        <v>2351</v>
      </c>
      <c r="B2352" t="s">
        <v>41447</v>
      </c>
      <c r="C2352" t="s">
        <v>27813</v>
      </c>
      <c r="D2352" t="str">
        <f t="shared" si="36"/>
        <v>mj791.4</v>
      </c>
    </row>
    <row r="2353" spans="1:4" x14ac:dyDescent="0.25">
      <c r="A2353">
        <v>2352</v>
      </c>
      <c r="B2353" t="s">
        <v>41448</v>
      </c>
      <c r="C2353" t="s">
        <v>27815</v>
      </c>
      <c r="D2353" t="str">
        <f t="shared" si="36"/>
        <v>mj357.4</v>
      </c>
    </row>
    <row r="2354" spans="1:4" x14ac:dyDescent="0.25">
      <c r="A2354">
        <v>2353</v>
      </c>
      <c r="B2354" t="s">
        <v>41449</v>
      </c>
      <c r="C2354" t="s">
        <v>27817</v>
      </c>
      <c r="D2354" t="str">
        <f t="shared" si="36"/>
        <v>mj361.4</v>
      </c>
    </row>
    <row r="2355" spans="1:4" x14ac:dyDescent="0.25">
      <c r="A2355">
        <v>2354</v>
      </c>
      <c r="B2355" t="s">
        <v>41450</v>
      </c>
      <c r="C2355" t="s">
        <v>27819</v>
      </c>
      <c r="D2355" t="str">
        <f t="shared" si="36"/>
        <v>mj358.4</v>
      </c>
    </row>
    <row r="2356" spans="1:4" x14ac:dyDescent="0.25">
      <c r="A2356">
        <v>2355</v>
      </c>
      <c r="B2356" t="s">
        <v>41451</v>
      </c>
      <c r="C2356" t="s">
        <v>27821</v>
      </c>
      <c r="D2356" t="str">
        <f t="shared" si="36"/>
        <v>mj359.4</v>
      </c>
    </row>
    <row r="2357" spans="1:4" x14ac:dyDescent="0.25">
      <c r="A2357">
        <v>2356</v>
      </c>
      <c r="B2357" t="s">
        <v>41452</v>
      </c>
      <c r="C2357" t="s">
        <v>27823</v>
      </c>
      <c r="D2357" t="str">
        <f t="shared" si="36"/>
        <v>mj360.4</v>
      </c>
    </row>
    <row r="2358" spans="1:4" x14ac:dyDescent="0.25">
      <c r="A2358">
        <v>2357</v>
      </c>
      <c r="B2358" t="s">
        <v>41453</v>
      </c>
      <c r="C2358" t="s">
        <v>27825</v>
      </c>
      <c r="D2358" t="str">
        <f t="shared" si="36"/>
        <v>mj944.4</v>
      </c>
    </row>
    <row r="2359" spans="1:4" x14ac:dyDescent="0.25">
      <c r="A2359">
        <v>2358</v>
      </c>
      <c r="B2359" t="s">
        <v>41454</v>
      </c>
      <c r="C2359" t="s">
        <v>27827</v>
      </c>
      <c r="D2359" t="str">
        <f t="shared" si="36"/>
        <v>mj936.4</v>
      </c>
    </row>
    <row r="2360" spans="1:4" x14ac:dyDescent="0.25">
      <c r="A2360">
        <v>2359</v>
      </c>
      <c r="B2360" t="s">
        <v>41455</v>
      </c>
      <c r="C2360" t="s">
        <v>27829</v>
      </c>
      <c r="D2360" t="str">
        <f t="shared" si="36"/>
        <v>mj363.4</v>
      </c>
    </row>
    <row r="2361" spans="1:4" x14ac:dyDescent="0.25">
      <c r="A2361">
        <v>2360</v>
      </c>
      <c r="B2361" t="s">
        <v>41456</v>
      </c>
      <c r="C2361" t="s">
        <v>27831</v>
      </c>
      <c r="D2361" t="str">
        <f t="shared" si="36"/>
        <v>mj364.4</v>
      </c>
    </row>
    <row r="2362" spans="1:4" x14ac:dyDescent="0.25">
      <c r="A2362">
        <v>2361</v>
      </c>
      <c r="B2362" t="s">
        <v>41457</v>
      </c>
      <c r="C2362" t="s">
        <v>27833</v>
      </c>
      <c r="D2362" t="str">
        <f t="shared" si="36"/>
        <v>mj365.4</v>
      </c>
    </row>
    <row r="2363" spans="1:4" x14ac:dyDescent="0.25">
      <c r="A2363">
        <v>2362</v>
      </c>
      <c r="B2363" t="s">
        <v>41458</v>
      </c>
      <c r="C2363" t="s">
        <v>27835</v>
      </c>
      <c r="D2363" t="str">
        <f t="shared" si="36"/>
        <v>mj366.4</v>
      </c>
    </row>
    <row r="2364" spans="1:4" x14ac:dyDescent="0.25">
      <c r="A2364">
        <v>2363</v>
      </c>
      <c r="B2364" t="s">
        <v>41459</v>
      </c>
      <c r="C2364" t="s">
        <v>27837</v>
      </c>
      <c r="D2364" t="str">
        <f t="shared" si="36"/>
        <v>mj932.4</v>
      </c>
    </row>
    <row r="2365" spans="1:4" x14ac:dyDescent="0.25">
      <c r="A2365">
        <v>2364</v>
      </c>
      <c r="B2365" t="s">
        <v>41460</v>
      </c>
      <c r="C2365" t="s">
        <v>27839</v>
      </c>
      <c r="D2365" t="str">
        <f t="shared" si="36"/>
        <v>mj933.4</v>
      </c>
    </row>
    <row r="2366" spans="1:4" x14ac:dyDescent="0.25">
      <c r="A2366">
        <v>2365</v>
      </c>
      <c r="B2366" t="s">
        <v>41461</v>
      </c>
      <c r="C2366" t="s">
        <v>27841</v>
      </c>
      <c r="D2366" t="str">
        <f t="shared" si="36"/>
        <v>mj934.4</v>
      </c>
    </row>
    <row r="2367" spans="1:4" x14ac:dyDescent="0.25">
      <c r="A2367">
        <v>2366</v>
      </c>
      <c r="B2367" t="s">
        <v>41462</v>
      </c>
      <c r="C2367" t="s">
        <v>27843</v>
      </c>
      <c r="D2367" t="str">
        <f t="shared" si="36"/>
        <v>mj935.4</v>
      </c>
    </row>
    <row r="2368" spans="1:4" x14ac:dyDescent="0.25">
      <c r="A2368">
        <v>2367</v>
      </c>
      <c r="B2368" t="s">
        <v>41463</v>
      </c>
      <c r="C2368" t="s">
        <v>27845</v>
      </c>
      <c r="D2368" t="str">
        <f t="shared" si="36"/>
        <v>mj367.4</v>
      </c>
    </row>
    <row r="2369" spans="1:4" x14ac:dyDescent="0.25">
      <c r="A2369">
        <v>2368</v>
      </c>
      <c r="B2369" t="s">
        <v>41464</v>
      </c>
      <c r="C2369" t="s">
        <v>27847</v>
      </c>
      <c r="D2369" t="str">
        <f t="shared" si="36"/>
        <v>mj904.4</v>
      </c>
    </row>
    <row r="2370" spans="1:4" x14ac:dyDescent="0.25">
      <c r="A2370">
        <v>2369</v>
      </c>
      <c r="B2370" t="s">
        <v>41465</v>
      </c>
      <c r="C2370" t="s">
        <v>27849</v>
      </c>
      <c r="D2370" t="str">
        <f t="shared" si="36"/>
        <v>mj368.4</v>
      </c>
    </row>
    <row r="2371" spans="1:4" x14ac:dyDescent="0.25">
      <c r="A2371">
        <v>2370</v>
      </c>
      <c r="B2371" t="s">
        <v>41466</v>
      </c>
      <c r="C2371" t="s">
        <v>27851</v>
      </c>
      <c r="D2371" t="str">
        <f t="shared" ref="D2371:D2434" si="37">IF(LEFT(B2371,1)=$D$1,B2371,"")</f>
        <v>mj369.4</v>
      </c>
    </row>
    <row r="2372" spans="1:4" x14ac:dyDescent="0.25">
      <c r="A2372">
        <v>2371</v>
      </c>
      <c r="B2372" t="s">
        <v>41467</v>
      </c>
      <c r="C2372" t="s">
        <v>27853</v>
      </c>
      <c r="D2372" t="str">
        <f t="shared" si="37"/>
        <v>mj792.4</v>
      </c>
    </row>
    <row r="2373" spans="1:4" x14ac:dyDescent="0.25">
      <c r="A2373">
        <v>2372</v>
      </c>
      <c r="B2373" t="s">
        <v>41468</v>
      </c>
      <c r="C2373" t="s">
        <v>27855</v>
      </c>
      <c r="D2373" t="str">
        <f t="shared" si="37"/>
        <v>mj793.4</v>
      </c>
    </row>
    <row r="2374" spans="1:4" x14ac:dyDescent="0.25">
      <c r="A2374">
        <v>2373</v>
      </c>
      <c r="B2374" t="s">
        <v>41469</v>
      </c>
      <c r="C2374" t="s">
        <v>27857</v>
      </c>
      <c r="D2374" t="str">
        <f t="shared" si="37"/>
        <v>mj794.4</v>
      </c>
    </row>
    <row r="2375" spans="1:4" x14ac:dyDescent="0.25">
      <c r="A2375">
        <v>2374</v>
      </c>
      <c r="B2375" t="s">
        <v>41470</v>
      </c>
      <c r="C2375" t="s">
        <v>27859</v>
      </c>
      <c r="D2375" t="str">
        <f t="shared" si="37"/>
        <v>mj370.4</v>
      </c>
    </row>
    <row r="2376" spans="1:4" x14ac:dyDescent="0.25">
      <c r="A2376">
        <v>2375</v>
      </c>
      <c r="B2376" t="s">
        <v>41471</v>
      </c>
      <c r="C2376" t="s">
        <v>27861</v>
      </c>
      <c r="D2376" t="str">
        <f t="shared" si="37"/>
        <v>mj374.4</v>
      </c>
    </row>
    <row r="2377" spans="1:4" x14ac:dyDescent="0.25">
      <c r="A2377">
        <v>2376</v>
      </c>
      <c r="B2377" t="s">
        <v>41472</v>
      </c>
      <c r="C2377" t="s">
        <v>27863</v>
      </c>
      <c r="D2377" t="str">
        <f t="shared" si="37"/>
        <v>mj371.4</v>
      </c>
    </row>
    <row r="2378" spans="1:4" x14ac:dyDescent="0.25">
      <c r="A2378">
        <v>2377</v>
      </c>
      <c r="B2378" t="s">
        <v>41473</v>
      </c>
      <c r="C2378" t="s">
        <v>27865</v>
      </c>
      <c r="D2378" t="str">
        <f t="shared" si="37"/>
        <v>mj372.4</v>
      </c>
    </row>
    <row r="2379" spans="1:4" x14ac:dyDescent="0.25">
      <c r="A2379">
        <v>2378</v>
      </c>
      <c r="B2379" t="s">
        <v>41474</v>
      </c>
      <c r="C2379" t="s">
        <v>27867</v>
      </c>
      <c r="D2379" t="str">
        <f t="shared" si="37"/>
        <v>mj373.4</v>
      </c>
    </row>
    <row r="2380" spans="1:4" x14ac:dyDescent="0.25">
      <c r="A2380">
        <v>2379</v>
      </c>
      <c r="B2380" t="s">
        <v>41475</v>
      </c>
      <c r="C2380" t="s">
        <v>27869</v>
      </c>
      <c r="D2380" t="str">
        <f t="shared" si="37"/>
        <v>mj376.4</v>
      </c>
    </row>
    <row r="2381" spans="1:4" x14ac:dyDescent="0.25">
      <c r="A2381">
        <v>2380</v>
      </c>
      <c r="B2381" t="s">
        <v>41476</v>
      </c>
      <c r="C2381" t="s">
        <v>27871</v>
      </c>
      <c r="D2381" t="str">
        <f t="shared" si="37"/>
        <v>mj946.4</v>
      </c>
    </row>
    <row r="2382" spans="1:4" x14ac:dyDescent="0.25">
      <c r="A2382">
        <v>2381</v>
      </c>
      <c r="B2382" t="s">
        <v>41477</v>
      </c>
      <c r="C2382" t="s">
        <v>27873</v>
      </c>
      <c r="D2382" t="str">
        <f t="shared" si="37"/>
        <v>mj378.4</v>
      </c>
    </row>
    <row r="2383" spans="1:4" x14ac:dyDescent="0.25">
      <c r="A2383">
        <v>2382</v>
      </c>
      <c r="B2383" t="s">
        <v>41478</v>
      </c>
      <c r="C2383" t="s">
        <v>27875</v>
      </c>
      <c r="D2383" t="str">
        <f t="shared" si="37"/>
        <v>mj379.4</v>
      </c>
    </row>
    <row r="2384" spans="1:4" x14ac:dyDescent="0.25">
      <c r="A2384">
        <v>2383</v>
      </c>
      <c r="B2384" t="s">
        <v>41479</v>
      </c>
      <c r="C2384" t="s">
        <v>27877</v>
      </c>
      <c r="D2384" t="str">
        <f t="shared" si="37"/>
        <v>mj380.4</v>
      </c>
    </row>
    <row r="2385" spans="1:4" x14ac:dyDescent="0.25">
      <c r="A2385">
        <v>2384</v>
      </c>
      <c r="B2385" t="s">
        <v>41480</v>
      </c>
      <c r="C2385" t="s">
        <v>27879</v>
      </c>
      <c r="D2385" t="str">
        <f t="shared" si="37"/>
        <v>mj381.4</v>
      </c>
    </row>
    <row r="2386" spans="1:4" x14ac:dyDescent="0.25">
      <c r="A2386">
        <v>2385</v>
      </c>
      <c r="B2386" t="s">
        <v>41481</v>
      </c>
      <c r="C2386" t="s">
        <v>27881</v>
      </c>
      <c r="D2386" t="str">
        <f t="shared" si="37"/>
        <v>mj383.4</v>
      </c>
    </row>
    <row r="2387" spans="1:4" x14ac:dyDescent="0.25">
      <c r="A2387">
        <v>2386</v>
      </c>
      <c r="B2387" t="s">
        <v>41482</v>
      </c>
      <c r="C2387" t="s">
        <v>27788</v>
      </c>
      <c r="D2387" t="str">
        <f t="shared" si="37"/>
        <v>mj905.4</v>
      </c>
    </row>
    <row r="2388" spans="1:4" x14ac:dyDescent="0.25">
      <c r="A2388">
        <v>2387</v>
      </c>
      <c r="B2388" t="s">
        <v>41483</v>
      </c>
      <c r="C2388" t="s">
        <v>27884</v>
      </c>
      <c r="D2388" t="str">
        <f t="shared" si="37"/>
        <v>mj384.4</v>
      </c>
    </row>
    <row r="2389" spans="1:4" x14ac:dyDescent="0.25">
      <c r="A2389">
        <v>2388</v>
      </c>
      <c r="B2389" t="s">
        <v>41484</v>
      </c>
      <c r="C2389" t="s">
        <v>27886</v>
      </c>
      <c r="D2389" t="str">
        <f t="shared" si="37"/>
        <v>mj385.4</v>
      </c>
    </row>
    <row r="2390" spans="1:4" x14ac:dyDescent="0.25">
      <c r="A2390">
        <v>2389</v>
      </c>
      <c r="B2390" t="s">
        <v>41485</v>
      </c>
      <c r="C2390" t="s">
        <v>27888</v>
      </c>
      <c r="D2390" t="str">
        <f t="shared" si="37"/>
        <v>mj795.4</v>
      </c>
    </row>
    <row r="2391" spans="1:4" x14ac:dyDescent="0.25">
      <c r="A2391">
        <v>2390</v>
      </c>
      <c r="B2391" t="s">
        <v>41486</v>
      </c>
      <c r="C2391" t="s">
        <v>27890</v>
      </c>
      <c r="D2391" t="str">
        <f t="shared" si="37"/>
        <v>mj796.4</v>
      </c>
    </row>
    <row r="2392" spans="1:4" x14ac:dyDescent="0.25">
      <c r="A2392">
        <v>2391</v>
      </c>
      <c r="B2392" t="s">
        <v>41487</v>
      </c>
      <c r="C2392" t="s">
        <v>27892</v>
      </c>
      <c r="D2392" t="str">
        <f t="shared" si="37"/>
        <v>mj797.4</v>
      </c>
    </row>
    <row r="2393" spans="1:4" x14ac:dyDescent="0.25">
      <c r="A2393">
        <v>2392</v>
      </c>
      <c r="B2393" t="s">
        <v>41488</v>
      </c>
      <c r="C2393" t="s">
        <v>27894</v>
      </c>
      <c r="D2393" t="str">
        <f t="shared" si="37"/>
        <v>mj386.4</v>
      </c>
    </row>
    <row r="2394" spans="1:4" x14ac:dyDescent="0.25">
      <c r="A2394">
        <v>2393</v>
      </c>
      <c r="B2394" t="s">
        <v>41489</v>
      </c>
      <c r="C2394" t="s">
        <v>27896</v>
      </c>
      <c r="D2394" t="str">
        <f t="shared" si="37"/>
        <v>mj387.4</v>
      </c>
    </row>
    <row r="2395" spans="1:4" x14ac:dyDescent="0.25">
      <c r="A2395">
        <v>2394</v>
      </c>
      <c r="B2395" t="s">
        <v>41490</v>
      </c>
      <c r="C2395" t="s">
        <v>27898</v>
      </c>
      <c r="D2395" t="str">
        <f t="shared" si="37"/>
        <v>mj798.4</v>
      </c>
    </row>
    <row r="2396" spans="1:4" x14ac:dyDescent="0.25">
      <c r="A2396">
        <v>2395</v>
      </c>
      <c r="B2396" t="s">
        <v>41491</v>
      </c>
      <c r="C2396" t="s">
        <v>27900</v>
      </c>
      <c r="D2396" t="str">
        <f t="shared" si="37"/>
        <v>mj799.4</v>
      </c>
    </row>
    <row r="2397" spans="1:4" x14ac:dyDescent="0.25">
      <c r="A2397">
        <v>2396</v>
      </c>
      <c r="B2397" t="s">
        <v>41492</v>
      </c>
      <c r="C2397" t="s">
        <v>27902</v>
      </c>
      <c r="D2397" t="str">
        <f t="shared" si="37"/>
        <v>mj800.4</v>
      </c>
    </row>
    <row r="2398" spans="1:4" x14ac:dyDescent="0.25">
      <c r="A2398">
        <v>2397</v>
      </c>
      <c r="B2398" t="s">
        <v>41493</v>
      </c>
      <c r="C2398" t="s">
        <v>27904</v>
      </c>
      <c r="D2398" t="str">
        <f t="shared" si="37"/>
        <v>mj389.4</v>
      </c>
    </row>
    <row r="2399" spans="1:4" x14ac:dyDescent="0.25">
      <c r="A2399">
        <v>2398</v>
      </c>
      <c r="B2399" t="s">
        <v>41494</v>
      </c>
      <c r="C2399" t="s">
        <v>27906</v>
      </c>
      <c r="D2399" t="str">
        <f t="shared" si="37"/>
        <v>mj390.4</v>
      </c>
    </row>
    <row r="2400" spans="1:4" x14ac:dyDescent="0.25">
      <c r="A2400">
        <v>2399</v>
      </c>
      <c r="B2400" t="s">
        <v>41495</v>
      </c>
      <c r="C2400" t="s">
        <v>27908</v>
      </c>
      <c r="D2400" t="str">
        <f t="shared" si="37"/>
        <v>mj391.4</v>
      </c>
    </row>
    <row r="2401" spans="1:4" x14ac:dyDescent="0.25">
      <c r="A2401">
        <v>2400</v>
      </c>
      <c r="B2401" t="s">
        <v>41496</v>
      </c>
      <c r="C2401" t="s">
        <v>27910</v>
      </c>
      <c r="D2401" t="str">
        <f t="shared" si="37"/>
        <v>mj801.4</v>
      </c>
    </row>
    <row r="2402" spans="1:4" x14ac:dyDescent="0.25">
      <c r="A2402">
        <v>2401</v>
      </c>
      <c r="B2402" t="s">
        <v>41497</v>
      </c>
      <c r="C2402" t="s">
        <v>27912</v>
      </c>
      <c r="D2402" t="str">
        <f t="shared" si="37"/>
        <v>mj881.4</v>
      </c>
    </row>
    <row r="2403" spans="1:4" x14ac:dyDescent="0.25">
      <c r="A2403">
        <v>2402</v>
      </c>
      <c r="B2403" t="s">
        <v>41498</v>
      </c>
      <c r="C2403" t="s">
        <v>27914</v>
      </c>
      <c r="D2403" t="str">
        <f t="shared" si="37"/>
        <v>mj404.4</v>
      </c>
    </row>
    <row r="2404" spans="1:4" x14ac:dyDescent="0.25">
      <c r="A2404">
        <v>2403</v>
      </c>
      <c r="B2404" t="s">
        <v>41499</v>
      </c>
      <c r="C2404" t="s">
        <v>27916</v>
      </c>
      <c r="D2404" t="str">
        <f t="shared" si="37"/>
        <v>mj405.4</v>
      </c>
    </row>
    <row r="2405" spans="1:4" x14ac:dyDescent="0.25">
      <c r="A2405">
        <v>2404</v>
      </c>
      <c r="B2405" t="s">
        <v>41500</v>
      </c>
      <c r="C2405" t="s">
        <v>27918</v>
      </c>
      <c r="D2405" t="str">
        <f t="shared" si="37"/>
        <v>mj809.4</v>
      </c>
    </row>
    <row r="2406" spans="1:4" x14ac:dyDescent="0.25">
      <c r="A2406">
        <v>2405</v>
      </c>
      <c r="B2406" t="s">
        <v>41501</v>
      </c>
      <c r="C2406" t="s">
        <v>27920</v>
      </c>
      <c r="D2406" t="str">
        <f t="shared" si="37"/>
        <v>mj810.4</v>
      </c>
    </row>
    <row r="2407" spans="1:4" x14ac:dyDescent="0.25">
      <c r="A2407">
        <v>2406</v>
      </c>
      <c r="B2407" t="s">
        <v>41502</v>
      </c>
      <c r="C2407" t="s">
        <v>27922</v>
      </c>
      <c r="D2407" t="str">
        <f t="shared" si="37"/>
        <v>mj811.4</v>
      </c>
    </row>
    <row r="2408" spans="1:4" x14ac:dyDescent="0.25">
      <c r="A2408">
        <v>2407</v>
      </c>
      <c r="B2408" t="s">
        <v>41503</v>
      </c>
      <c r="C2408" t="s">
        <v>27924</v>
      </c>
      <c r="D2408" t="str">
        <f t="shared" si="37"/>
        <v>mj406.4</v>
      </c>
    </row>
    <row r="2409" spans="1:4" x14ac:dyDescent="0.25">
      <c r="A2409">
        <v>2408</v>
      </c>
      <c r="B2409" t="s">
        <v>41504</v>
      </c>
      <c r="C2409" t="s">
        <v>27926</v>
      </c>
      <c r="D2409" t="str">
        <f t="shared" si="37"/>
        <v>mj410.4</v>
      </c>
    </row>
    <row r="2410" spans="1:4" x14ac:dyDescent="0.25">
      <c r="A2410">
        <v>2409</v>
      </c>
      <c r="B2410" t="s">
        <v>41505</v>
      </c>
      <c r="C2410" t="s">
        <v>27928</v>
      </c>
      <c r="D2410" t="str">
        <f t="shared" si="37"/>
        <v>mj407.4</v>
      </c>
    </row>
    <row r="2411" spans="1:4" x14ac:dyDescent="0.25">
      <c r="A2411">
        <v>2410</v>
      </c>
      <c r="B2411" t="s">
        <v>41506</v>
      </c>
      <c r="C2411" t="s">
        <v>27930</v>
      </c>
      <c r="D2411" t="str">
        <f t="shared" si="37"/>
        <v>mj408.4</v>
      </c>
    </row>
    <row r="2412" spans="1:4" x14ac:dyDescent="0.25">
      <c r="A2412">
        <v>2411</v>
      </c>
      <c r="B2412" t="s">
        <v>41507</v>
      </c>
      <c r="C2412" t="s">
        <v>27932</v>
      </c>
      <c r="D2412" t="str">
        <f t="shared" si="37"/>
        <v>mj409.4</v>
      </c>
    </row>
    <row r="2413" spans="1:4" x14ac:dyDescent="0.25">
      <c r="A2413">
        <v>2412</v>
      </c>
      <c r="B2413" t="s">
        <v>41508</v>
      </c>
      <c r="C2413" t="s">
        <v>27934</v>
      </c>
      <c r="D2413" t="str">
        <f t="shared" si="37"/>
        <v>mj878.4</v>
      </c>
    </row>
    <row r="2414" spans="1:4" x14ac:dyDescent="0.25">
      <c r="A2414">
        <v>2413</v>
      </c>
      <c r="B2414" t="s">
        <v>41509</v>
      </c>
      <c r="C2414" t="s">
        <v>27936</v>
      </c>
      <c r="D2414" t="str">
        <f t="shared" si="37"/>
        <v>mj937.4</v>
      </c>
    </row>
    <row r="2415" spans="1:4" x14ac:dyDescent="0.25">
      <c r="A2415">
        <v>2414</v>
      </c>
      <c r="B2415" t="s">
        <v>41510</v>
      </c>
      <c r="C2415" t="s">
        <v>27938</v>
      </c>
      <c r="D2415" t="str">
        <f t="shared" si="37"/>
        <v>mj938.4</v>
      </c>
    </row>
    <row r="2416" spans="1:4" x14ac:dyDescent="0.25">
      <c r="A2416">
        <v>2415</v>
      </c>
      <c r="B2416" t="s">
        <v>41511</v>
      </c>
      <c r="C2416" t="s">
        <v>27940</v>
      </c>
      <c r="D2416" t="str">
        <f t="shared" si="37"/>
        <v>mj396.4</v>
      </c>
    </row>
    <row r="2417" spans="1:4" x14ac:dyDescent="0.25">
      <c r="A2417">
        <v>2416</v>
      </c>
      <c r="B2417" t="s">
        <v>41512</v>
      </c>
      <c r="C2417" t="s">
        <v>27942</v>
      </c>
      <c r="D2417" t="str">
        <f t="shared" si="37"/>
        <v>mj397.4</v>
      </c>
    </row>
    <row r="2418" spans="1:4" x14ac:dyDescent="0.25">
      <c r="A2418">
        <v>2417</v>
      </c>
      <c r="B2418" t="s">
        <v>41513</v>
      </c>
      <c r="C2418" t="s">
        <v>27944</v>
      </c>
      <c r="D2418" t="str">
        <f t="shared" si="37"/>
        <v>mj806.4</v>
      </c>
    </row>
    <row r="2419" spans="1:4" x14ac:dyDescent="0.25">
      <c r="A2419">
        <v>2418</v>
      </c>
      <c r="B2419" t="s">
        <v>41514</v>
      </c>
      <c r="C2419" t="s">
        <v>27946</v>
      </c>
      <c r="D2419" t="str">
        <f t="shared" si="37"/>
        <v>mj807.4</v>
      </c>
    </row>
    <row r="2420" spans="1:4" x14ac:dyDescent="0.25">
      <c r="A2420">
        <v>2419</v>
      </c>
      <c r="B2420" t="s">
        <v>41515</v>
      </c>
      <c r="C2420" t="s">
        <v>27948</v>
      </c>
      <c r="D2420" t="str">
        <f t="shared" si="37"/>
        <v>mj808.4</v>
      </c>
    </row>
    <row r="2421" spans="1:4" x14ac:dyDescent="0.25">
      <c r="A2421">
        <v>2420</v>
      </c>
      <c r="B2421" t="s">
        <v>41516</v>
      </c>
      <c r="C2421" t="s">
        <v>27950</v>
      </c>
      <c r="D2421" t="str">
        <f t="shared" si="37"/>
        <v>mj398.4</v>
      </c>
    </row>
    <row r="2422" spans="1:4" x14ac:dyDescent="0.25">
      <c r="A2422">
        <v>2421</v>
      </c>
      <c r="B2422" t="s">
        <v>41517</v>
      </c>
      <c r="C2422" t="s">
        <v>27952</v>
      </c>
      <c r="D2422" t="str">
        <f t="shared" si="37"/>
        <v>mj402.4</v>
      </c>
    </row>
    <row r="2423" spans="1:4" x14ac:dyDescent="0.25">
      <c r="A2423">
        <v>2422</v>
      </c>
      <c r="B2423" t="s">
        <v>41518</v>
      </c>
      <c r="C2423" t="s">
        <v>27954</v>
      </c>
      <c r="D2423" t="str">
        <f t="shared" si="37"/>
        <v>mj399.4</v>
      </c>
    </row>
    <row r="2424" spans="1:4" x14ac:dyDescent="0.25">
      <c r="A2424">
        <v>2423</v>
      </c>
      <c r="B2424" t="s">
        <v>41519</v>
      </c>
      <c r="C2424" t="s">
        <v>27956</v>
      </c>
      <c r="D2424" t="str">
        <f t="shared" si="37"/>
        <v>mj400.4</v>
      </c>
    </row>
    <row r="2425" spans="1:4" x14ac:dyDescent="0.25">
      <c r="A2425">
        <v>2424</v>
      </c>
      <c r="B2425" t="s">
        <v>41520</v>
      </c>
      <c r="C2425" t="s">
        <v>27958</v>
      </c>
      <c r="D2425" t="str">
        <f t="shared" si="37"/>
        <v>mj401.4</v>
      </c>
    </row>
    <row r="2426" spans="1:4" x14ac:dyDescent="0.25">
      <c r="A2426">
        <v>2425</v>
      </c>
      <c r="B2426" t="s">
        <v>41521</v>
      </c>
      <c r="C2426" t="s">
        <v>27960</v>
      </c>
      <c r="D2426" t="str">
        <f t="shared" si="37"/>
        <v>mj894.4</v>
      </c>
    </row>
    <row r="2427" spans="1:4" x14ac:dyDescent="0.25">
      <c r="A2427">
        <v>2426</v>
      </c>
      <c r="B2427" t="s">
        <v>41522</v>
      </c>
      <c r="C2427" t="s">
        <v>27962</v>
      </c>
      <c r="D2427" t="str">
        <f t="shared" si="37"/>
        <v>mj895.4</v>
      </c>
    </row>
    <row r="2428" spans="1:4" x14ac:dyDescent="0.25">
      <c r="A2428">
        <v>2427</v>
      </c>
      <c r="B2428" t="s">
        <v>41523</v>
      </c>
      <c r="C2428" t="s">
        <v>27964</v>
      </c>
      <c r="D2428" t="str">
        <f t="shared" si="37"/>
        <v>mj896.4</v>
      </c>
    </row>
    <row r="2429" spans="1:4" x14ac:dyDescent="0.25">
      <c r="A2429">
        <v>2428</v>
      </c>
      <c r="B2429" t="s">
        <v>41524</v>
      </c>
      <c r="C2429" t="s">
        <v>27966</v>
      </c>
      <c r="D2429" t="str">
        <f t="shared" si="37"/>
        <v>mj897.4</v>
      </c>
    </row>
    <row r="2430" spans="1:4" x14ac:dyDescent="0.25">
      <c r="A2430">
        <v>2429</v>
      </c>
      <c r="B2430" t="s">
        <v>41525</v>
      </c>
      <c r="C2430" t="s">
        <v>27968</v>
      </c>
      <c r="D2430" t="str">
        <f t="shared" si="37"/>
        <v>mj413.4</v>
      </c>
    </row>
    <row r="2431" spans="1:4" x14ac:dyDescent="0.25">
      <c r="A2431">
        <v>2430</v>
      </c>
      <c r="B2431" t="s">
        <v>41526</v>
      </c>
      <c r="C2431" t="s">
        <v>27970</v>
      </c>
      <c r="D2431" t="str">
        <f t="shared" si="37"/>
        <v>mj414.4</v>
      </c>
    </row>
    <row r="2432" spans="1:4" x14ac:dyDescent="0.25">
      <c r="A2432">
        <v>2431</v>
      </c>
      <c r="B2432" t="s">
        <v>41527</v>
      </c>
      <c r="C2432" t="s">
        <v>27972</v>
      </c>
      <c r="D2432" t="str">
        <f t="shared" si="37"/>
        <v>mj415.4</v>
      </c>
    </row>
    <row r="2433" spans="1:4" x14ac:dyDescent="0.25">
      <c r="A2433">
        <v>2432</v>
      </c>
      <c r="B2433" t="s">
        <v>41528</v>
      </c>
      <c r="C2433" t="s">
        <v>27974</v>
      </c>
      <c r="D2433" t="str">
        <f t="shared" si="37"/>
        <v>mj416.4</v>
      </c>
    </row>
    <row r="2434" spans="1:4" x14ac:dyDescent="0.25">
      <c r="A2434">
        <v>2433</v>
      </c>
      <c r="B2434" t="s">
        <v>41529</v>
      </c>
      <c r="C2434" t="s">
        <v>27976</v>
      </c>
      <c r="D2434" t="str">
        <f t="shared" si="37"/>
        <v>mj417.4</v>
      </c>
    </row>
    <row r="2435" spans="1:4" x14ac:dyDescent="0.25">
      <c r="A2435">
        <v>2434</v>
      </c>
      <c r="B2435" t="s">
        <v>41530</v>
      </c>
      <c r="C2435" t="s">
        <v>27978</v>
      </c>
      <c r="D2435" t="str">
        <f t="shared" ref="D2435:D2498" si="38">IF(LEFT(B2435,1)=$D$1,B2435,"")</f>
        <v>mj939.4</v>
      </c>
    </row>
    <row r="2436" spans="1:4" x14ac:dyDescent="0.25">
      <c r="A2436">
        <v>2435</v>
      </c>
      <c r="B2436" t="s">
        <v>41531</v>
      </c>
      <c r="C2436" t="s">
        <v>27980</v>
      </c>
      <c r="D2436" t="str">
        <f t="shared" si="38"/>
        <v>mj812.4</v>
      </c>
    </row>
    <row r="2437" spans="1:4" x14ac:dyDescent="0.25">
      <c r="A2437">
        <v>2436</v>
      </c>
      <c r="B2437" t="s">
        <v>41532</v>
      </c>
      <c r="C2437" t="s">
        <v>27982</v>
      </c>
      <c r="D2437" t="str">
        <f t="shared" si="38"/>
        <v>mj813.4</v>
      </c>
    </row>
    <row r="2438" spans="1:4" x14ac:dyDescent="0.25">
      <c r="A2438">
        <v>2437</v>
      </c>
      <c r="B2438" t="s">
        <v>41533</v>
      </c>
      <c r="C2438" t="s">
        <v>27984</v>
      </c>
      <c r="D2438" t="str">
        <f t="shared" si="38"/>
        <v>mj814.4</v>
      </c>
    </row>
    <row r="2439" spans="1:4" x14ac:dyDescent="0.25">
      <c r="A2439">
        <v>2438</v>
      </c>
      <c r="B2439" t="s">
        <v>41534</v>
      </c>
      <c r="C2439" t="s">
        <v>27986</v>
      </c>
      <c r="D2439" t="str">
        <f t="shared" si="38"/>
        <v>mj815.4</v>
      </c>
    </row>
    <row r="2440" spans="1:4" x14ac:dyDescent="0.25">
      <c r="A2440">
        <v>2439</v>
      </c>
      <c r="B2440" t="s">
        <v>41535</v>
      </c>
      <c r="C2440" t="s">
        <v>27988</v>
      </c>
      <c r="D2440" t="str">
        <f t="shared" si="38"/>
        <v>mj660.4</v>
      </c>
    </row>
    <row r="2441" spans="1:4" x14ac:dyDescent="0.25">
      <c r="A2441">
        <v>2440</v>
      </c>
      <c r="B2441" t="s">
        <v>41536</v>
      </c>
      <c r="C2441" t="s">
        <v>27990</v>
      </c>
      <c r="D2441" t="str">
        <f t="shared" si="38"/>
        <v>mj661.4</v>
      </c>
    </row>
    <row r="2442" spans="1:4" x14ac:dyDescent="0.25">
      <c r="A2442">
        <v>2441</v>
      </c>
      <c r="B2442" t="s">
        <v>41537</v>
      </c>
      <c r="C2442" t="s">
        <v>27992</v>
      </c>
      <c r="D2442" t="str">
        <f t="shared" si="38"/>
        <v>mj662.4</v>
      </c>
    </row>
    <row r="2443" spans="1:4" x14ac:dyDescent="0.25">
      <c r="A2443">
        <v>2442</v>
      </c>
      <c r="B2443" t="s">
        <v>41538</v>
      </c>
      <c r="C2443" t="s">
        <v>27994</v>
      </c>
      <c r="D2443" t="str">
        <f t="shared" si="38"/>
        <v>mj664.4</v>
      </c>
    </row>
    <row r="2444" spans="1:4" x14ac:dyDescent="0.25">
      <c r="A2444">
        <v>2443</v>
      </c>
      <c r="B2444" t="s">
        <v>41539</v>
      </c>
      <c r="C2444" t="s">
        <v>27996</v>
      </c>
      <c r="D2444" t="str">
        <f t="shared" si="38"/>
        <v>mj816.4</v>
      </c>
    </row>
    <row r="2445" spans="1:4" x14ac:dyDescent="0.25">
      <c r="A2445">
        <v>2444</v>
      </c>
      <c r="B2445" t="s">
        <v>41540</v>
      </c>
      <c r="C2445" t="s">
        <v>27998</v>
      </c>
      <c r="D2445" t="str">
        <f t="shared" si="38"/>
        <v>mj817.4</v>
      </c>
    </row>
    <row r="2446" spans="1:4" x14ac:dyDescent="0.25">
      <c r="A2446">
        <v>2445</v>
      </c>
      <c r="B2446" t="s">
        <v>41541</v>
      </c>
      <c r="C2446" t="s">
        <v>28000</v>
      </c>
      <c r="D2446" t="str">
        <f t="shared" si="38"/>
        <v>mj818.4</v>
      </c>
    </row>
    <row r="2447" spans="1:4" x14ac:dyDescent="0.25">
      <c r="A2447">
        <v>2446</v>
      </c>
      <c r="B2447" t="s">
        <v>41542</v>
      </c>
      <c r="C2447" t="s">
        <v>28002</v>
      </c>
      <c r="D2447" t="str">
        <f t="shared" si="38"/>
        <v>mj819.4</v>
      </c>
    </row>
    <row r="2448" spans="1:4" x14ac:dyDescent="0.25">
      <c r="A2448">
        <v>2447</v>
      </c>
      <c r="B2448" t="s">
        <v>41543</v>
      </c>
      <c r="C2448" t="s">
        <v>28008</v>
      </c>
      <c r="D2448" t="str">
        <f t="shared" si="38"/>
        <v>mj431</v>
      </c>
    </row>
    <row r="2449" spans="1:4" x14ac:dyDescent="0.25">
      <c r="A2449">
        <v>2448</v>
      </c>
      <c r="B2449" t="s">
        <v>41544</v>
      </c>
      <c r="C2449" t="s">
        <v>28010</v>
      </c>
      <c r="D2449" t="str">
        <f t="shared" si="38"/>
        <v>mj432</v>
      </c>
    </row>
    <row r="2450" spans="1:4" x14ac:dyDescent="0.25">
      <c r="A2450">
        <v>2449</v>
      </c>
      <c r="B2450" t="s">
        <v>41545</v>
      </c>
      <c r="C2450" t="s">
        <v>28012</v>
      </c>
      <c r="D2450" t="str">
        <f t="shared" si="38"/>
        <v>mj883m1</v>
      </c>
    </row>
    <row r="2451" spans="1:4" x14ac:dyDescent="0.25">
      <c r="A2451">
        <v>2450</v>
      </c>
      <c r="B2451" t="s">
        <v>41546</v>
      </c>
      <c r="C2451" t="s">
        <v>28014</v>
      </c>
      <c r="D2451" t="str">
        <f t="shared" si="38"/>
        <v>mj883m2</v>
      </c>
    </row>
    <row r="2452" spans="1:4" x14ac:dyDescent="0.25">
      <c r="A2452">
        <v>2451</v>
      </c>
      <c r="B2452" t="s">
        <v>41547</v>
      </c>
      <c r="C2452" t="s">
        <v>28016</v>
      </c>
      <c r="D2452" t="str">
        <f t="shared" si="38"/>
        <v>mj883m3</v>
      </c>
    </row>
    <row r="2453" spans="1:4" x14ac:dyDescent="0.25">
      <c r="A2453">
        <v>2452</v>
      </c>
      <c r="B2453" t="s">
        <v>41548</v>
      </c>
      <c r="C2453" t="s">
        <v>28018</v>
      </c>
      <c r="D2453" t="str">
        <f t="shared" si="38"/>
        <v>mj883m4</v>
      </c>
    </row>
    <row r="2454" spans="1:4" x14ac:dyDescent="0.25">
      <c r="A2454">
        <v>2453</v>
      </c>
      <c r="B2454" t="s">
        <v>41549</v>
      </c>
      <c r="C2454" t="s">
        <v>28020</v>
      </c>
      <c r="D2454" t="str">
        <f t="shared" si="38"/>
        <v>mj883m5</v>
      </c>
    </row>
    <row r="2455" spans="1:4" x14ac:dyDescent="0.25">
      <c r="A2455">
        <v>2454</v>
      </c>
      <c r="B2455" t="s">
        <v>41550</v>
      </c>
      <c r="C2455" t="s">
        <v>28022</v>
      </c>
      <c r="D2455" t="str">
        <f t="shared" si="38"/>
        <v>mj883m6</v>
      </c>
    </row>
    <row r="2456" spans="1:4" x14ac:dyDescent="0.25">
      <c r="A2456">
        <v>2455</v>
      </c>
      <c r="B2456" t="s">
        <v>41551</v>
      </c>
      <c r="C2456" t="s">
        <v>28024</v>
      </c>
      <c r="D2456" t="str">
        <f t="shared" si="38"/>
        <v>mj883m7</v>
      </c>
    </row>
    <row r="2457" spans="1:4" x14ac:dyDescent="0.25">
      <c r="A2457">
        <v>2456</v>
      </c>
      <c r="B2457" t="s">
        <v>41552</v>
      </c>
      <c r="C2457" t="s">
        <v>41553</v>
      </c>
      <c r="D2457" t="str">
        <f t="shared" si="38"/>
        <v>mj955m1</v>
      </c>
    </row>
    <row r="2458" spans="1:4" x14ac:dyDescent="0.25">
      <c r="A2458">
        <v>2457</v>
      </c>
      <c r="B2458" t="s">
        <v>41554</v>
      </c>
      <c r="C2458" t="s">
        <v>41555</v>
      </c>
      <c r="D2458" t="str">
        <f t="shared" si="38"/>
        <v>mj955m2</v>
      </c>
    </row>
    <row r="2459" spans="1:4" x14ac:dyDescent="0.25">
      <c r="A2459">
        <v>2458</v>
      </c>
      <c r="B2459" t="s">
        <v>41556</v>
      </c>
      <c r="C2459" t="s">
        <v>41557</v>
      </c>
      <c r="D2459" t="str">
        <f t="shared" si="38"/>
        <v>mj955m3</v>
      </c>
    </row>
    <row r="2460" spans="1:4" x14ac:dyDescent="0.25">
      <c r="A2460">
        <v>2459</v>
      </c>
      <c r="B2460" t="s">
        <v>41558</v>
      </c>
      <c r="C2460" t="s">
        <v>41559</v>
      </c>
      <c r="D2460" t="str">
        <f t="shared" si="38"/>
        <v>mj955m4</v>
      </c>
    </row>
    <row r="2461" spans="1:4" x14ac:dyDescent="0.25">
      <c r="A2461">
        <v>2460</v>
      </c>
      <c r="B2461" t="s">
        <v>41560</v>
      </c>
      <c r="C2461" t="s">
        <v>41561</v>
      </c>
      <c r="D2461" t="str">
        <f t="shared" si="38"/>
        <v>mj956</v>
      </c>
    </row>
    <row r="2462" spans="1:4" x14ac:dyDescent="0.25">
      <c r="A2462">
        <v>2461</v>
      </c>
      <c r="B2462" t="s">
        <v>41562</v>
      </c>
      <c r="C2462" t="s">
        <v>41563</v>
      </c>
      <c r="D2462" t="str">
        <f t="shared" si="38"/>
        <v>mjw082e</v>
      </c>
    </row>
    <row r="2463" spans="1:4" x14ac:dyDescent="0.25">
      <c r="A2463">
        <v>2462</v>
      </c>
      <c r="B2463" t="s">
        <v>41564</v>
      </c>
      <c r="C2463" t="s">
        <v>41565</v>
      </c>
      <c r="D2463" t="str">
        <f t="shared" si="38"/>
        <v>mjw087e</v>
      </c>
    </row>
    <row r="2464" spans="1:4" x14ac:dyDescent="0.25">
      <c r="A2464">
        <v>2463</v>
      </c>
      <c r="B2464" t="s">
        <v>41566</v>
      </c>
      <c r="C2464" t="s">
        <v>41567</v>
      </c>
      <c r="D2464" t="str">
        <f t="shared" si="38"/>
        <v>mjw097m1e</v>
      </c>
    </row>
    <row r="2465" spans="1:4" x14ac:dyDescent="0.25">
      <c r="A2465">
        <v>2464</v>
      </c>
      <c r="B2465" t="s">
        <v>41568</v>
      </c>
      <c r="C2465" t="s">
        <v>41569</v>
      </c>
      <c r="D2465" t="str">
        <f t="shared" si="38"/>
        <v>mjw097m2e</v>
      </c>
    </row>
    <row r="2466" spans="1:4" x14ac:dyDescent="0.25">
      <c r="A2466">
        <v>2465</v>
      </c>
      <c r="B2466" t="s">
        <v>41570</v>
      </c>
      <c r="C2466" t="s">
        <v>41571</v>
      </c>
      <c r="D2466" t="str">
        <f t="shared" si="38"/>
        <v>mjw097m3e</v>
      </c>
    </row>
    <row r="2467" spans="1:4" x14ac:dyDescent="0.25">
      <c r="A2467">
        <v>2466</v>
      </c>
      <c r="B2467" t="s">
        <v>41572</v>
      </c>
      <c r="C2467" t="s">
        <v>41573</v>
      </c>
      <c r="D2467" t="str">
        <f t="shared" si="38"/>
        <v>mjw097m4e</v>
      </c>
    </row>
    <row r="2468" spans="1:4" x14ac:dyDescent="0.25">
      <c r="A2468">
        <v>2467</v>
      </c>
      <c r="B2468" t="s">
        <v>41574</v>
      </c>
      <c r="C2468" t="s">
        <v>41575</v>
      </c>
      <c r="D2468" t="str">
        <f t="shared" si="38"/>
        <v>mjw097m5e</v>
      </c>
    </row>
    <row r="2469" spans="1:4" x14ac:dyDescent="0.25">
      <c r="A2469">
        <v>2468</v>
      </c>
      <c r="B2469" t="s">
        <v>41576</v>
      </c>
      <c r="C2469" t="s">
        <v>41577</v>
      </c>
      <c r="D2469" t="str">
        <f t="shared" si="38"/>
        <v>mjw097m6e</v>
      </c>
    </row>
    <row r="2470" spans="1:4" x14ac:dyDescent="0.25">
      <c r="A2470">
        <v>2469</v>
      </c>
      <c r="B2470" t="s">
        <v>41578</v>
      </c>
      <c r="C2470" t="s">
        <v>30330</v>
      </c>
      <c r="D2470" t="str">
        <f t="shared" si="38"/>
        <v>mjw065e</v>
      </c>
    </row>
    <row r="2471" spans="1:4" x14ac:dyDescent="0.25">
      <c r="A2471">
        <v>2470</v>
      </c>
      <c r="B2471" t="s">
        <v>41579</v>
      </c>
      <c r="C2471" t="s">
        <v>30335</v>
      </c>
      <c r="D2471" t="str">
        <f t="shared" si="38"/>
        <v>mjw063e</v>
      </c>
    </row>
    <row r="2472" spans="1:4" x14ac:dyDescent="0.25">
      <c r="A2472">
        <v>2471</v>
      </c>
      <c r="B2472" t="s">
        <v>41580</v>
      </c>
      <c r="C2472" t="s">
        <v>30337</v>
      </c>
      <c r="D2472" t="str">
        <f t="shared" si="38"/>
        <v>mjw009e</v>
      </c>
    </row>
    <row r="2473" spans="1:4" x14ac:dyDescent="0.25">
      <c r="A2473">
        <v>2472</v>
      </c>
      <c r="B2473" t="s">
        <v>41581</v>
      </c>
      <c r="C2473" t="s">
        <v>30339</v>
      </c>
      <c r="D2473" t="str">
        <f t="shared" si="38"/>
        <v>mjw010e</v>
      </c>
    </row>
    <row r="2474" spans="1:4" x14ac:dyDescent="0.25">
      <c r="A2474">
        <v>2473</v>
      </c>
      <c r="B2474" t="s">
        <v>41582</v>
      </c>
      <c r="C2474" t="s">
        <v>30341</v>
      </c>
      <c r="D2474" t="str">
        <f t="shared" si="38"/>
        <v>mjw011e</v>
      </c>
    </row>
    <row r="2475" spans="1:4" x14ac:dyDescent="0.25">
      <c r="A2475">
        <v>2474</v>
      </c>
      <c r="B2475" t="s">
        <v>41583</v>
      </c>
      <c r="C2475" t="s">
        <v>30343</v>
      </c>
      <c r="D2475" t="str">
        <f t="shared" si="38"/>
        <v>mjw012e</v>
      </c>
    </row>
    <row r="2476" spans="1:4" x14ac:dyDescent="0.25">
      <c r="A2476">
        <v>2475</v>
      </c>
      <c r="B2476" t="s">
        <v>41584</v>
      </c>
      <c r="C2476" t="s">
        <v>30345</v>
      </c>
      <c r="D2476" t="str">
        <f t="shared" si="38"/>
        <v>mjw013e</v>
      </c>
    </row>
    <row r="2477" spans="1:4" x14ac:dyDescent="0.25">
      <c r="A2477">
        <v>2476</v>
      </c>
      <c r="B2477" t="s">
        <v>41585</v>
      </c>
      <c r="C2477" t="s">
        <v>41586</v>
      </c>
      <c r="D2477" t="str">
        <f t="shared" si="38"/>
        <v>mjw108e</v>
      </c>
    </row>
    <row r="2478" spans="1:4" x14ac:dyDescent="0.25">
      <c r="A2478">
        <v>2477</v>
      </c>
      <c r="B2478" t="s">
        <v>41587</v>
      </c>
      <c r="C2478" t="s">
        <v>30347</v>
      </c>
      <c r="D2478" t="str">
        <f t="shared" si="38"/>
        <v>mjw014e</v>
      </c>
    </row>
    <row r="2479" spans="1:4" x14ac:dyDescent="0.25">
      <c r="A2479">
        <v>2478</v>
      </c>
      <c r="B2479" t="s">
        <v>41588</v>
      </c>
      <c r="C2479" t="s">
        <v>41589</v>
      </c>
      <c r="D2479" t="str">
        <f t="shared" si="38"/>
        <v>mjw086e</v>
      </c>
    </row>
    <row r="2480" spans="1:4" x14ac:dyDescent="0.25">
      <c r="A2480">
        <v>2479</v>
      </c>
      <c r="B2480" t="s">
        <v>41590</v>
      </c>
      <c r="C2480" t="s">
        <v>30351</v>
      </c>
      <c r="D2480" t="str">
        <f t="shared" si="38"/>
        <v>mjw015e</v>
      </c>
    </row>
    <row r="2481" spans="1:4" x14ac:dyDescent="0.25">
      <c r="A2481">
        <v>2480</v>
      </c>
      <c r="B2481" t="s">
        <v>41591</v>
      </c>
      <c r="C2481" t="s">
        <v>30353</v>
      </c>
      <c r="D2481" t="str">
        <f t="shared" si="38"/>
        <v>mjw016e</v>
      </c>
    </row>
    <row r="2482" spans="1:4" x14ac:dyDescent="0.25">
      <c r="A2482">
        <v>2481</v>
      </c>
      <c r="B2482" t="s">
        <v>41592</v>
      </c>
      <c r="C2482" t="s">
        <v>30355</v>
      </c>
      <c r="D2482" t="str">
        <f t="shared" si="38"/>
        <v>mjw028e</v>
      </c>
    </row>
    <row r="2483" spans="1:4" x14ac:dyDescent="0.25">
      <c r="A2483">
        <v>2482</v>
      </c>
      <c r="B2483" t="s">
        <v>41593</v>
      </c>
      <c r="C2483" t="s">
        <v>41594</v>
      </c>
      <c r="D2483" t="str">
        <f t="shared" si="38"/>
        <v>mjw059e</v>
      </c>
    </row>
    <row r="2484" spans="1:4" x14ac:dyDescent="0.25">
      <c r="A2484">
        <v>2483</v>
      </c>
      <c r="B2484" t="s">
        <v>41595</v>
      </c>
      <c r="C2484" t="s">
        <v>30359</v>
      </c>
      <c r="D2484" t="str">
        <f t="shared" si="38"/>
        <v>mjw049e</v>
      </c>
    </row>
    <row r="2485" spans="1:4" x14ac:dyDescent="0.25">
      <c r="A2485">
        <v>2484</v>
      </c>
      <c r="B2485" t="s">
        <v>41596</v>
      </c>
      <c r="C2485" t="s">
        <v>30361</v>
      </c>
      <c r="D2485" t="str">
        <f t="shared" si="38"/>
        <v>mjw051e</v>
      </c>
    </row>
    <row r="2486" spans="1:4" x14ac:dyDescent="0.25">
      <c r="A2486">
        <v>2485</v>
      </c>
      <c r="B2486" t="s">
        <v>41597</v>
      </c>
      <c r="C2486" t="s">
        <v>30363</v>
      </c>
      <c r="D2486" t="str">
        <f t="shared" si="38"/>
        <v>mjw052e</v>
      </c>
    </row>
    <row r="2487" spans="1:4" x14ac:dyDescent="0.25">
      <c r="A2487">
        <v>2486</v>
      </c>
      <c r="B2487" t="s">
        <v>41598</v>
      </c>
      <c r="C2487" t="s">
        <v>30365</v>
      </c>
      <c r="D2487" t="str">
        <f t="shared" si="38"/>
        <v>mjw053e</v>
      </c>
    </row>
    <row r="2488" spans="1:4" x14ac:dyDescent="0.25">
      <c r="A2488">
        <v>2487</v>
      </c>
      <c r="B2488" t="s">
        <v>41599</v>
      </c>
      <c r="C2488" t="s">
        <v>30367</v>
      </c>
      <c r="D2488" t="str">
        <f t="shared" si="38"/>
        <v>mjw054e</v>
      </c>
    </row>
    <row r="2489" spans="1:4" x14ac:dyDescent="0.25">
      <c r="A2489">
        <v>2488</v>
      </c>
      <c r="B2489" t="s">
        <v>41600</v>
      </c>
      <c r="C2489" t="s">
        <v>41601</v>
      </c>
      <c r="D2489" t="str">
        <f t="shared" si="38"/>
        <v>mjw099e</v>
      </c>
    </row>
    <row r="2490" spans="1:4" x14ac:dyDescent="0.25">
      <c r="A2490">
        <v>2489</v>
      </c>
      <c r="B2490" t="s">
        <v>41602</v>
      </c>
      <c r="C2490" t="s">
        <v>30369</v>
      </c>
      <c r="D2490" t="str">
        <f t="shared" si="38"/>
        <v>mjw018e</v>
      </c>
    </row>
    <row r="2491" spans="1:4" x14ac:dyDescent="0.25">
      <c r="A2491">
        <v>2490</v>
      </c>
      <c r="B2491" t="s">
        <v>41603</v>
      </c>
      <c r="C2491" t="s">
        <v>41604</v>
      </c>
      <c r="D2491" t="str">
        <f t="shared" si="38"/>
        <v>mjw100e</v>
      </c>
    </row>
    <row r="2492" spans="1:4" x14ac:dyDescent="0.25">
      <c r="A2492">
        <v>2491</v>
      </c>
      <c r="B2492" t="s">
        <v>41605</v>
      </c>
      <c r="C2492" t="s">
        <v>30371</v>
      </c>
      <c r="D2492" t="str">
        <f t="shared" si="38"/>
        <v>mjw019e</v>
      </c>
    </row>
    <row r="2493" spans="1:4" x14ac:dyDescent="0.25">
      <c r="A2493">
        <v>2492</v>
      </c>
      <c r="B2493" t="s">
        <v>41606</v>
      </c>
      <c r="C2493" t="s">
        <v>30373</v>
      </c>
      <c r="D2493" t="str">
        <f t="shared" si="38"/>
        <v>mjw056e</v>
      </c>
    </row>
    <row r="2494" spans="1:4" x14ac:dyDescent="0.25">
      <c r="A2494">
        <v>2493</v>
      </c>
      <c r="B2494" t="s">
        <v>41607</v>
      </c>
      <c r="C2494" t="s">
        <v>30375</v>
      </c>
      <c r="D2494" t="str">
        <f t="shared" si="38"/>
        <v>mjw057e</v>
      </c>
    </row>
    <row r="2495" spans="1:4" x14ac:dyDescent="0.25">
      <c r="A2495">
        <v>2494</v>
      </c>
      <c r="B2495" t="s">
        <v>41608</v>
      </c>
      <c r="C2495" t="s">
        <v>30377</v>
      </c>
      <c r="D2495" t="str">
        <f t="shared" si="38"/>
        <v>mjw035e</v>
      </c>
    </row>
    <row r="2496" spans="1:4" x14ac:dyDescent="0.25">
      <c r="A2496">
        <v>2495</v>
      </c>
      <c r="B2496" t="s">
        <v>41609</v>
      </c>
      <c r="C2496" t="s">
        <v>41610</v>
      </c>
      <c r="D2496" t="str">
        <f t="shared" si="38"/>
        <v>mjw098e</v>
      </c>
    </row>
    <row r="2497" spans="1:4" x14ac:dyDescent="0.25">
      <c r="A2497">
        <v>2496</v>
      </c>
      <c r="B2497" t="s">
        <v>41611</v>
      </c>
      <c r="C2497" t="s">
        <v>30381</v>
      </c>
      <c r="D2497" t="str">
        <f t="shared" si="38"/>
        <v>mjw036e</v>
      </c>
    </row>
    <row r="2498" spans="1:4" x14ac:dyDescent="0.25">
      <c r="A2498">
        <v>2497</v>
      </c>
      <c r="B2498" t="s">
        <v>41612</v>
      </c>
      <c r="C2498" t="s">
        <v>30395</v>
      </c>
      <c r="D2498" t="str">
        <f t="shared" si="38"/>
        <v>mjw041e</v>
      </c>
    </row>
    <row r="2499" spans="1:4" x14ac:dyDescent="0.25">
      <c r="A2499">
        <v>2498</v>
      </c>
      <c r="B2499" t="s">
        <v>41613</v>
      </c>
      <c r="C2499" t="s">
        <v>30383</v>
      </c>
      <c r="D2499" t="str">
        <f t="shared" ref="D2499:D2562" si="39">IF(LEFT(B2499,1)=$D$1,B2499,"")</f>
        <v>mjw037e</v>
      </c>
    </row>
    <row r="2500" spans="1:4" x14ac:dyDescent="0.25">
      <c r="A2500">
        <v>2499</v>
      </c>
      <c r="B2500" t="s">
        <v>41614</v>
      </c>
      <c r="C2500" t="s">
        <v>30385</v>
      </c>
      <c r="D2500" t="str">
        <f t="shared" si="39"/>
        <v>mjw038e</v>
      </c>
    </row>
    <row r="2501" spans="1:4" x14ac:dyDescent="0.25">
      <c r="A2501">
        <v>2500</v>
      </c>
      <c r="B2501" t="s">
        <v>41615</v>
      </c>
      <c r="C2501" t="s">
        <v>30393</v>
      </c>
      <c r="D2501" t="str">
        <f t="shared" si="39"/>
        <v>mjw039e</v>
      </c>
    </row>
    <row r="2502" spans="1:4" x14ac:dyDescent="0.25">
      <c r="A2502">
        <v>2501</v>
      </c>
      <c r="B2502" t="s">
        <v>41616</v>
      </c>
      <c r="C2502" t="s">
        <v>30387</v>
      </c>
      <c r="D2502" t="str">
        <f t="shared" si="39"/>
        <v>mj133e</v>
      </c>
    </row>
    <row r="2503" spans="1:4" x14ac:dyDescent="0.25">
      <c r="A2503">
        <v>2502</v>
      </c>
      <c r="B2503" t="s">
        <v>41617</v>
      </c>
      <c r="C2503" t="s">
        <v>30389</v>
      </c>
      <c r="D2503" t="str">
        <f t="shared" si="39"/>
        <v>mj134e</v>
      </c>
    </row>
    <row r="2504" spans="1:4" x14ac:dyDescent="0.25">
      <c r="A2504">
        <v>2503</v>
      </c>
      <c r="B2504" t="s">
        <v>41618</v>
      </c>
      <c r="C2504" t="s">
        <v>30391</v>
      </c>
      <c r="D2504" t="str">
        <f t="shared" si="39"/>
        <v>mj135e</v>
      </c>
    </row>
    <row r="2505" spans="1:4" x14ac:dyDescent="0.25">
      <c r="A2505">
        <v>2504</v>
      </c>
      <c r="B2505" t="s">
        <v>41619</v>
      </c>
      <c r="C2505" t="s">
        <v>30359</v>
      </c>
      <c r="D2505" t="str">
        <f t="shared" si="39"/>
        <v>mjw089e</v>
      </c>
    </row>
    <row r="2506" spans="1:4" x14ac:dyDescent="0.25">
      <c r="A2506">
        <v>2505</v>
      </c>
      <c r="B2506" t="s">
        <v>41620</v>
      </c>
      <c r="C2506" t="s">
        <v>30361</v>
      </c>
      <c r="D2506" t="str">
        <f t="shared" si="39"/>
        <v>mjw091e</v>
      </c>
    </row>
    <row r="2507" spans="1:4" x14ac:dyDescent="0.25">
      <c r="A2507">
        <v>2506</v>
      </c>
      <c r="B2507" t="s">
        <v>41621</v>
      </c>
      <c r="C2507" t="s">
        <v>30363</v>
      </c>
      <c r="D2507" t="str">
        <f t="shared" si="39"/>
        <v>mjw092e</v>
      </c>
    </row>
    <row r="2508" spans="1:4" x14ac:dyDescent="0.25">
      <c r="A2508">
        <v>2507</v>
      </c>
      <c r="B2508" t="s">
        <v>41622</v>
      </c>
      <c r="C2508" t="s">
        <v>30367</v>
      </c>
      <c r="D2508" t="str">
        <f t="shared" si="39"/>
        <v>mjw094e</v>
      </c>
    </row>
    <row r="2509" spans="1:4" x14ac:dyDescent="0.25">
      <c r="A2509">
        <v>2508</v>
      </c>
      <c r="B2509" t="s">
        <v>41623</v>
      </c>
      <c r="C2509" t="s">
        <v>30402</v>
      </c>
      <c r="D2509" t="str">
        <f t="shared" si="39"/>
        <v>mjw096e</v>
      </c>
    </row>
    <row r="2510" spans="1:4" x14ac:dyDescent="0.25">
      <c r="A2510">
        <v>2509</v>
      </c>
      <c r="B2510" t="s">
        <v>41624</v>
      </c>
      <c r="C2510" t="s">
        <v>41625</v>
      </c>
      <c r="D2510" t="str">
        <f t="shared" si="39"/>
        <v>mjw082f</v>
      </c>
    </row>
    <row r="2511" spans="1:4" x14ac:dyDescent="0.25">
      <c r="A2511">
        <v>2510</v>
      </c>
      <c r="B2511" t="s">
        <v>41626</v>
      </c>
      <c r="C2511" t="s">
        <v>41627</v>
      </c>
      <c r="D2511" t="str">
        <f t="shared" si="39"/>
        <v>mjw087f</v>
      </c>
    </row>
    <row r="2512" spans="1:4" x14ac:dyDescent="0.25">
      <c r="A2512">
        <v>2511</v>
      </c>
      <c r="B2512" t="s">
        <v>41628</v>
      </c>
      <c r="C2512" t="s">
        <v>41629</v>
      </c>
      <c r="D2512" t="str">
        <f t="shared" si="39"/>
        <v>mjw097m1f</v>
      </c>
    </row>
    <row r="2513" spans="1:4" x14ac:dyDescent="0.25">
      <c r="A2513">
        <v>2512</v>
      </c>
      <c r="B2513" t="s">
        <v>41630</v>
      </c>
      <c r="C2513" t="s">
        <v>41631</v>
      </c>
      <c r="D2513" t="str">
        <f t="shared" si="39"/>
        <v>mjw097m2f</v>
      </c>
    </row>
    <row r="2514" spans="1:4" x14ac:dyDescent="0.25">
      <c r="A2514">
        <v>2513</v>
      </c>
      <c r="B2514" t="s">
        <v>41632</v>
      </c>
      <c r="C2514" t="s">
        <v>41633</v>
      </c>
      <c r="D2514" t="str">
        <f t="shared" si="39"/>
        <v>mjw097m3f</v>
      </c>
    </row>
    <row r="2515" spans="1:4" x14ac:dyDescent="0.25">
      <c r="A2515">
        <v>2514</v>
      </c>
      <c r="B2515" t="s">
        <v>41634</v>
      </c>
      <c r="C2515" t="s">
        <v>30434</v>
      </c>
      <c r="D2515" t="str">
        <f t="shared" si="39"/>
        <v>mjw065f</v>
      </c>
    </row>
    <row r="2516" spans="1:4" x14ac:dyDescent="0.25">
      <c r="A2516">
        <v>2515</v>
      </c>
      <c r="B2516" t="s">
        <v>41635</v>
      </c>
      <c r="C2516" t="s">
        <v>30439</v>
      </c>
      <c r="D2516" t="str">
        <f t="shared" si="39"/>
        <v>mjw063f</v>
      </c>
    </row>
    <row r="2517" spans="1:4" x14ac:dyDescent="0.25">
      <c r="A2517">
        <v>2516</v>
      </c>
      <c r="B2517" t="s">
        <v>41636</v>
      </c>
      <c r="C2517" t="s">
        <v>30441</v>
      </c>
      <c r="D2517" t="str">
        <f t="shared" si="39"/>
        <v>mjw009f</v>
      </c>
    </row>
    <row r="2518" spans="1:4" x14ac:dyDescent="0.25">
      <c r="A2518">
        <v>2517</v>
      </c>
      <c r="B2518" t="s">
        <v>41637</v>
      </c>
      <c r="C2518" t="s">
        <v>30443</v>
      </c>
      <c r="D2518" t="str">
        <f t="shared" si="39"/>
        <v>mjw010f</v>
      </c>
    </row>
    <row r="2519" spans="1:4" x14ac:dyDescent="0.25">
      <c r="A2519">
        <v>2518</v>
      </c>
      <c r="B2519" t="s">
        <v>41638</v>
      </c>
      <c r="C2519" t="s">
        <v>30445</v>
      </c>
      <c r="D2519" t="str">
        <f t="shared" si="39"/>
        <v>mjw011f</v>
      </c>
    </row>
    <row r="2520" spans="1:4" x14ac:dyDescent="0.25">
      <c r="A2520">
        <v>2519</v>
      </c>
      <c r="B2520" t="s">
        <v>41639</v>
      </c>
      <c r="C2520" t="s">
        <v>30447</v>
      </c>
      <c r="D2520" t="str">
        <f t="shared" si="39"/>
        <v>mjw012f</v>
      </c>
    </row>
    <row r="2521" spans="1:4" x14ac:dyDescent="0.25">
      <c r="A2521">
        <v>2520</v>
      </c>
      <c r="B2521" t="s">
        <v>41640</v>
      </c>
      <c r="C2521" t="s">
        <v>30449</v>
      </c>
      <c r="D2521" t="str">
        <f t="shared" si="39"/>
        <v>mjw013f</v>
      </c>
    </row>
    <row r="2522" spans="1:4" x14ac:dyDescent="0.25">
      <c r="A2522">
        <v>2521</v>
      </c>
      <c r="B2522" t="s">
        <v>41641</v>
      </c>
      <c r="C2522" t="s">
        <v>41642</v>
      </c>
      <c r="D2522" t="str">
        <f t="shared" si="39"/>
        <v>mjw108f</v>
      </c>
    </row>
    <row r="2523" spans="1:4" x14ac:dyDescent="0.25">
      <c r="A2523">
        <v>2522</v>
      </c>
      <c r="B2523" t="s">
        <v>41643</v>
      </c>
      <c r="C2523" t="s">
        <v>30451</v>
      </c>
      <c r="D2523" t="str">
        <f t="shared" si="39"/>
        <v>mjw014f</v>
      </c>
    </row>
    <row r="2524" spans="1:4" x14ac:dyDescent="0.25">
      <c r="A2524">
        <v>2523</v>
      </c>
      <c r="B2524" t="s">
        <v>41644</v>
      </c>
      <c r="C2524" t="s">
        <v>41645</v>
      </c>
      <c r="D2524" t="str">
        <f t="shared" si="39"/>
        <v>mjw086f</v>
      </c>
    </row>
    <row r="2525" spans="1:4" x14ac:dyDescent="0.25">
      <c r="A2525">
        <v>2524</v>
      </c>
      <c r="B2525" t="s">
        <v>41646</v>
      </c>
      <c r="C2525" t="s">
        <v>30455</v>
      </c>
      <c r="D2525" t="str">
        <f t="shared" si="39"/>
        <v>mjw015f</v>
      </c>
    </row>
    <row r="2526" spans="1:4" x14ac:dyDescent="0.25">
      <c r="A2526">
        <v>2525</v>
      </c>
      <c r="B2526" t="s">
        <v>41647</v>
      </c>
      <c r="C2526" t="s">
        <v>30457</v>
      </c>
      <c r="D2526" t="str">
        <f t="shared" si="39"/>
        <v>mjw016f</v>
      </c>
    </row>
    <row r="2527" spans="1:4" x14ac:dyDescent="0.25">
      <c r="A2527">
        <v>2526</v>
      </c>
      <c r="B2527" t="s">
        <v>41648</v>
      </c>
      <c r="C2527" t="s">
        <v>30459</v>
      </c>
      <c r="D2527" t="str">
        <f t="shared" si="39"/>
        <v>mjw028f</v>
      </c>
    </row>
    <row r="2528" spans="1:4" x14ac:dyDescent="0.25">
      <c r="A2528">
        <v>2527</v>
      </c>
      <c r="B2528" t="s">
        <v>41649</v>
      </c>
      <c r="C2528" t="s">
        <v>41650</v>
      </c>
      <c r="D2528" t="str">
        <f t="shared" si="39"/>
        <v>mjw059f</v>
      </c>
    </row>
    <row r="2529" spans="1:4" x14ac:dyDescent="0.25">
      <c r="A2529">
        <v>2528</v>
      </c>
      <c r="B2529" t="s">
        <v>41651</v>
      </c>
      <c r="C2529" t="s">
        <v>30463</v>
      </c>
      <c r="D2529" t="str">
        <f t="shared" si="39"/>
        <v>mjw049f</v>
      </c>
    </row>
    <row r="2530" spans="1:4" x14ac:dyDescent="0.25">
      <c r="A2530">
        <v>2529</v>
      </c>
      <c r="B2530" t="s">
        <v>41652</v>
      </c>
      <c r="C2530" t="s">
        <v>30465</v>
      </c>
      <c r="D2530" t="str">
        <f t="shared" si="39"/>
        <v>mjw051f</v>
      </c>
    </row>
    <row r="2531" spans="1:4" x14ac:dyDescent="0.25">
      <c r="A2531">
        <v>2530</v>
      </c>
      <c r="B2531" t="s">
        <v>41653</v>
      </c>
      <c r="C2531" t="s">
        <v>30467</v>
      </c>
      <c r="D2531" t="str">
        <f t="shared" si="39"/>
        <v>mjw052f</v>
      </c>
    </row>
    <row r="2532" spans="1:4" x14ac:dyDescent="0.25">
      <c r="A2532">
        <v>2531</v>
      </c>
      <c r="B2532" t="s">
        <v>41654</v>
      </c>
      <c r="C2532" t="s">
        <v>30469</v>
      </c>
      <c r="D2532" t="str">
        <f t="shared" si="39"/>
        <v>mjw053f</v>
      </c>
    </row>
    <row r="2533" spans="1:4" x14ac:dyDescent="0.25">
      <c r="A2533">
        <v>2532</v>
      </c>
      <c r="B2533" t="s">
        <v>41655</v>
      </c>
      <c r="C2533" t="s">
        <v>30471</v>
      </c>
      <c r="D2533" t="str">
        <f t="shared" si="39"/>
        <v>mjw054f</v>
      </c>
    </row>
    <row r="2534" spans="1:4" x14ac:dyDescent="0.25">
      <c r="A2534">
        <v>2533</v>
      </c>
      <c r="B2534" t="s">
        <v>41656</v>
      </c>
      <c r="C2534" t="s">
        <v>41657</v>
      </c>
      <c r="D2534" t="str">
        <f t="shared" si="39"/>
        <v>mjw099f</v>
      </c>
    </row>
    <row r="2535" spans="1:4" x14ac:dyDescent="0.25">
      <c r="A2535">
        <v>2534</v>
      </c>
      <c r="B2535" t="s">
        <v>41658</v>
      </c>
      <c r="C2535" t="s">
        <v>30473</v>
      </c>
      <c r="D2535" t="str">
        <f t="shared" si="39"/>
        <v>mjw018f</v>
      </c>
    </row>
    <row r="2536" spans="1:4" x14ac:dyDescent="0.25">
      <c r="A2536">
        <v>2535</v>
      </c>
      <c r="B2536" t="s">
        <v>41659</v>
      </c>
      <c r="C2536" t="s">
        <v>41660</v>
      </c>
      <c r="D2536" t="str">
        <f t="shared" si="39"/>
        <v>mjw100f</v>
      </c>
    </row>
    <row r="2537" spans="1:4" x14ac:dyDescent="0.25">
      <c r="A2537">
        <v>2536</v>
      </c>
      <c r="B2537" t="s">
        <v>41661</v>
      </c>
      <c r="C2537" t="s">
        <v>30475</v>
      </c>
      <c r="D2537" t="str">
        <f t="shared" si="39"/>
        <v>mjw019f</v>
      </c>
    </row>
    <row r="2538" spans="1:4" x14ac:dyDescent="0.25">
      <c r="A2538">
        <v>2537</v>
      </c>
      <c r="B2538" t="s">
        <v>41662</v>
      </c>
      <c r="C2538" t="s">
        <v>30477</v>
      </c>
      <c r="D2538" t="str">
        <f t="shared" si="39"/>
        <v>mjw056f</v>
      </c>
    </row>
    <row r="2539" spans="1:4" x14ac:dyDescent="0.25">
      <c r="A2539">
        <v>2538</v>
      </c>
      <c r="B2539" t="s">
        <v>41663</v>
      </c>
      <c r="C2539" t="s">
        <v>30479</v>
      </c>
      <c r="D2539" t="str">
        <f t="shared" si="39"/>
        <v>mjw057f</v>
      </c>
    </row>
    <row r="2540" spans="1:4" x14ac:dyDescent="0.25">
      <c r="A2540">
        <v>2539</v>
      </c>
      <c r="B2540" t="s">
        <v>41664</v>
      </c>
      <c r="C2540" t="s">
        <v>30481</v>
      </c>
      <c r="D2540" t="str">
        <f t="shared" si="39"/>
        <v>mjw035f</v>
      </c>
    </row>
    <row r="2541" spans="1:4" x14ac:dyDescent="0.25">
      <c r="A2541">
        <v>2540</v>
      </c>
      <c r="B2541" t="s">
        <v>41665</v>
      </c>
      <c r="C2541" t="s">
        <v>41666</v>
      </c>
      <c r="D2541" t="str">
        <f t="shared" si="39"/>
        <v>mjw098f</v>
      </c>
    </row>
    <row r="2542" spans="1:4" x14ac:dyDescent="0.25">
      <c r="A2542">
        <v>2541</v>
      </c>
      <c r="B2542" t="s">
        <v>41667</v>
      </c>
      <c r="C2542" t="s">
        <v>30485</v>
      </c>
      <c r="D2542" t="str">
        <f t="shared" si="39"/>
        <v>mjw036f</v>
      </c>
    </row>
    <row r="2543" spans="1:4" x14ac:dyDescent="0.25">
      <c r="A2543">
        <v>2542</v>
      </c>
      <c r="B2543" t="s">
        <v>41668</v>
      </c>
      <c r="C2543" t="s">
        <v>30499</v>
      </c>
      <c r="D2543" t="str">
        <f t="shared" si="39"/>
        <v>mjw041f</v>
      </c>
    </row>
    <row r="2544" spans="1:4" x14ac:dyDescent="0.25">
      <c r="A2544">
        <v>2543</v>
      </c>
      <c r="B2544" t="s">
        <v>41669</v>
      </c>
      <c r="C2544" t="s">
        <v>30487</v>
      </c>
      <c r="D2544" t="str">
        <f t="shared" si="39"/>
        <v>mjw037f</v>
      </c>
    </row>
    <row r="2545" spans="1:4" x14ac:dyDescent="0.25">
      <c r="A2545">
        <v>2544</v>
      </c>
      <c r="B2545" t="s">
        <v>41670</v>
      </c>
      <c r="C2545" t="s">
        <v>30489</v>
      </c>
      <c r="D2545" t="str">
        <f t="shared" si="39"/>
        <v>mjw038f</v>
      </c>
    </row>
    <row r="2546" spans="1:4" x14ac:dyDescent="0.25">
      <c r="A2546">
        <v>2545</v>
      </c>
      <c r="B2546" t="s">
        <v>41671</v>
      </c>
      <c r="C2546" t="s">
        <v>30497</v>
      </c>
      <c r="D2546" t="str">
        <f t="shared" si="39"/>
        <v>mjw039f</v>
      </c>
    </row>
    <row r="2547" spans="1:4" x14ac:dyDescent="0.25">
      <c r="A2547">
        <v>2546</v>
      </c>
      <c r="B2547" t="s">
        <v>41672</v>
      </c>
      <c r="C2547" t="s">
        <v>30491</v>
      </c>
      <c r="D2547" t="str">
        <f t="shared" si="39"/>
        <v>mj133f</v>
      </c>
    </row>
    <row r="2548" spans="1:4" x14ac:dyDescent="0.25">
      <c r="A2548">
        <v>2547</v>
      </c>
      <c r="B2548" t="s">
        <v>41673</v>
      </c>
      <c r="C2548" t="s">
        <v>30493</v>
      </c>
      <c r="D2548" t="str">
        <f t="shared" si="39"/>
        <v>mj134f</v>
      </c>
    </row>
    <row r="2549" spans="1:4" x14ac:dyDescent="0.25">
      <c r="A2549">
        <v>2548</v>
      </c>
      <c r="B2549" t="s">
        <v>41674</v>
      </c>
      <c r="C2549" t="s">
        <v>30495</v>
      </c>
      <c r="D2549" t="str">
        <f t="shared" si="39"/>
        <v>mj135f</v>
      </c>
    </row>
    <row r="2550" spans="1:4" x14ac:dyDescent="0.25">
      <c r="A2550">
        <v>2549</v>
      </c>
      <c r="B2550" t="s">
        <v>41675</v>
      </c>
      <c r="C2550" t="s">
        <v>30463</v>
      </c>
      <c r="D2550" t="str">
        <f t="shared" si="39"/>
        <v>mjw089f</v>
      </c>
    </row>
    <row r="2551" spans="1:4" x14ac:dyDescent="0.25">
      <c r="A2551">
        <v>2550</v>
      </c>
      <c r="B2551" t="s">
        <v>41676</v>
      </c>
      <c r="C2551" t="s">
        <v>30465</v>
      </c>
      <c r="D2551" t="str">
        <f t="shared" si="39"/>
        <v>mjw091f</v>
      </c>
    </row>
    <row r="2552" spans="1:4" x14ac:dyDescent="0.25">
      <c r="A2552">
        <v>2551</v>
      </c>
      <c r="B2552" t="s">
        <v>41677</v>
      </c>
      <c r="C2552" t="s">
        <v>30467</v>
      </c>
      <c r="D2552" t="str">
        <f t="shared" si="39"/>
        <v>mjw092f</v>
      </c>
    </row>
    <row r="2553" spans="1:4" x14ac:dyDescent="0.25">
      <c r="A2553">
        <v>2552</v>
      </c>
      <c r="B2553" t="s">
        <v>41678</v>
      </c>
      <c r="C2553" t="s">
        <v>30471</v>
      </c>
      <c r="D2553" t="str">
        <f t="shared" si="39"/>
        <v>mjw094f</v>
      </c>
    </row>
    <row r="2554" spans="1:4" x14ac:dyDescent="0.25">
      <c r="A2554">
        <v>2553</v>
      </c>
      <c r="B2554" t="s">
        <v>41679</v>
      </c>
      <c r="C2554" t="s">
        <v>30506</v>
      </c>
      <c r="D2554" t="str">
        <f t="shared" si="39"/>
        <v>mjw096f</v>
      </c>
    </row>
    <row r="2555" spans="1:4" x14ac:dyDescent="0.25">
      <c r="A2555">
        <v>2554</v>
      </c>
      <c r="B2555" t="s">
        <v>41680</v>
      </c>
      <c r="C2555" t="s">
        <v>41681</v>
      </c>
      <c r="D2555" t="str">
        <f t="shared" si="39"/>
        <v>mjw082g</v>
      </c>
    </row>
    <row r="2556" spans="1:4" x14ac:dyDescent="0.25">
      <c r="A2556">
        <v>2555</v>
      </c>
      <c r="B2556" t="s">
        <v>41682</v>
      </c>
      <c r="C2556" t="s">
        <v>41683</v>
      </c>
      <c r="D2556" t="str">
        <f t="shared" si="39"/>
        <v>mjw087g</v>
      </c>
    </row>
    <row r="2557" spans="1:4" x14ac:dyDescent="0.25">
      <c r="A2557">
        <v>2556</v>
      </c>
      <c r="B2557" t="s">
        <v>41684</v>
      </c>
      <c r="C2557" t="s">
        <v>41685</v>
      </c>
      <c r="D2557" t="str">
        <f t="shared" si="39"/>
        <v>mjw097m1g</v>
      </c>
    </row>
    <row r="2558" spans="1:4" x14ac:dyDescent="0.25">
      <c r="A2558">
        <v>2557</v>
      </c>
      <c r="B2558" t="s">
        <v>41686</v>
      </c>
      <c r="C2558" t="s">
        <v>41687</v>
      </c>
      <c r="D2558" t="str">
        <f t="shared" si="39"/>
        <v>mjw097m2g</v>
      </c>
    </row>
    <row r="2559" spans="1:4" x14ac:dyDescent="0.25">
      <c r="A2559">
        <v>2558</v>
      </c>
      <c r="B2559" t="s">
        <v>41688</v>
      </c>
      <c r="C2559" t="s">
        <v>41689</v>
      </c>
      <c r="D2559" t="str">
        <f t="shared" si="39"/>
        <v>mjw065g</v>
      </c>
    </row>
    <row r="2560" spans="1:4" x14ac:dyDescent="0.25">
      <c r="A2560">
        <v>2559</v>
      </c>
      <c r="B2560" t="s">
        <v>41690</v>
      </c>
      <c r="C2560" t="s">
        <v>41691</v>
      </c>
      <c r="D2560" t="str">
        <f t="shared" si="39"/>
        <v>mjw063g</v>
      </c>
    </row>
    <row r="2561" spans="1:4" x14ac:dyDescent="0.25">
      <c r="A2561">
        <v>2560</v>
      </c>
      <c r="B2561" t="s">
        <v>41692</v>
      </c>
      <c r="C2561" t="s">
        <v>41693</v>
      </c>
      <c r="D2561" t="str">
        <f t="shared" si="39"/>
        <v>mjw009g</v>
      </c>
    </row>
    <row r="2562" spans="1:4" x14ac:dyDescent="0.25">
      <c r="A2562">
        <v>2561</v>
      </c>
      <c r="B2562" t="s">
        <v>41694</v>
      </c>
      <c r="C2562" t="s">
        <v>41695</v>
      </c>
      <c r="D2562" t="str">
        <f t="shared" si="39"/>
        <v>mjw010g</v>
      </c>
    </row>
    <row r="2563" spans="1:4" x14ac:dyDescent="0.25">
      <c r="A2563">
        <v>2562</v>
      </c>
      <c r="B2563" t="s">
        <v>41696</v>
      </c>
      <c r="C2563" t="s">
        <v>41697</v>
      </c>
      <c r="D2563" t="str">
        <f t="shared" ref="D2563:D2626" si="40">IF(LEFT(B2563,1)=$D$1,B2563,"")</f>
        <v>mjw011g</v>
      </c>
    </row>
    <row r="2564" spans="1:4" x14ac:dyDescent="0.25">
      <c r="A2564">
        <v>2563</v>
      </c>
      <c r="B2564" t="s">
        <v>41698</v>
      </c>
      <c r="C2564" t="s">
        <v>41699</v>
      </c>
      <c r="D2564" t="str">
        <f t="shared" si="40"/>
        <v>mjw012g</v>
      </c>
    </row>
    <row r="2565" spans="1:4" x14ac:dyDescent="0.25">
      <c r="A2565">
        <v>2564</v>
      </c>
      <c r="B2565" t="s">
        <v>41700</v>
      </c>
      <c r="C2565" t="s">
        <v>41701</v>
      </c>
      <c r="D2565" t="str">
        <f t="shared" si="40"/>
        <v>mjw013g</v>
      </c>
    </row>
    <row r="2566" spans="1:4" x14ac:dyDescent="0.25">
      <c r="A2566">
        <v>2565</v>
      </c>
      <c r="B2566" t="s">
        <v>41702</v>
      </c>
      <c r="C2566" t="s">
        <v>41703</v>
      </c>
      <c r="D2566" t="str">
        <f t="shared" si="40"/>
        <v>mjw108g</v>
      </c>
    </row>
    <row r="2567" spans="1:4" x14ac:dyDescent="0.25">
      <c r="A2567">
        <v>2566</v>
      </c>
      <c r="B2567" t="s">
        <v>41704</v>
      </c>
      <c r="C2567" t="s">
        <v>41705</v>
      </c>
      <c r="D2567" t="str">
        <f t="shared" si="40"/>
        <v>mjw014g</v>
      </c>
    </row>
    <row r="2568" spans="1:4" x14ac:dyDescent="0.25">
      <c r="A2568">
        <v>2567</v>
      </c>
      <c r="B2568" t="s">
        <v>41706</v>
      </c>
      <c r="C2568" t="s">
        <v>41707</v>
      </c>
      <c r="D2568" t="str">
        <f t="shared" si="40"/>
        <v>mjw086g</v>
      </c>
    </row>
    <row r="2569" spans="1:4" x14ac:dyDescent="0.25">
      <c r="A2569">
        <v>2568</v>
      </c>
      <c r="B2569" t="s">
        <v>41708</v>
      </c>
      <c r="C2569" t="s">
        <v>41709</v>
      </c>
      <c r="D2569" t="str">
        <f t="shared" si="40"/>
        <v>mjw015g</v>
      </c>
    </row>
    <row r="2570" spans="1:4" x14ac:dyDescent="0.25">
      <c r="A2570">
        <v>2569</v>
      </c>
      <c r="B2570" t="s">
        <v>41710</v>
      </c>
      <c r="C2570" t="s">
        <v>41711</v>
      </c>
      <c r="D2570" t="str">
        <f t="shared" si="40"/>
        <v>mjw016g</v>
      </c>
    </row>
    <row r="2571" spans="1:4" x14ac:dyDescent="0.25">
      <c r="A2571">
        <v>2570</v>
      </c>
      <c r="B2571" t="s">
        <v>41712</v>
      </c>
      <c r="C2571" t="s">
        <v>41713</v>
      </c>
      <c r="D2571" t="str">
        <f t="shared" si="40"/>
        <v>mjw028g</v>
      </c>
    </row>
    <row r="2572" spans="1:4" x14ac:dyDescent="0.25">
      <c r="A2572">
        <v>2571</v>
      </c>
      <c r="B2572" t="s">
        <v>41714</v>
      </c>
      <c r="C2572" t="s">
        <v>41715</v>
      </c>
      <c r="D2572" t="str">
        <f t="shared" si="40"/>
        <v>mjw059g</v>
      </c>
    </row>
    <row r="2573" spans="1:4" x14ac:dyDescent="0.25">
      <c r="A2573">
        <v>2572</v>
      </c>
      <c r="B2573" t="s">
        <v>41716</v>
      </c>
      <c r="C2573" t="s">
        <v>41717</v>
      </c>
      <c r="D2573" t="str">
        <f t="shared" si="40"/>
        <v>mjw049g</v>
      </c>
    </row>
    <row r="2574" spans="1:4" x14ac:dyDescent="0.25">
      <c r="A2574">
        <v>2573</v>
      </c>
      <c r="B2574" t="s">
        <v>41718</v>
      </c>
      <c r="C2574" t="s">
        <v>41719</v>
      </c>
      <c r="D2574" t="str">
        <f t="shared" si="40"/>
        <v>mjw051g</v>
      </c>
    </row>
    <row r="2575" spans="1:4" x14ac:dyDescent="0.25">
      <c r="A2575">
        <v>2574</v>
      </c>
      <c r="B2575" t="s">
        <v>41720</v>
      </c>
      <c r="C2575" t="s">
        <v>41721</v>
      </c>
      <c r="D2575" t="str">
        <f t="shared" si="40"/>
        <v>mjw052g</v>
      </c>
    </row>
    <row r="2576" spans="1:4" x14ac:dyDescent="0.25">
      <c r="A2576">
        <v>2575</v>
      </c>
      <c r="B2576" t="s">
        <v>41722</v>
      </c>
      <c r="C2576" t="s">
        <v>41723</v>
      </c>
      <c r="D2576" t="str">
        <f t="shared" si="40"/>
        <v>mjw053g</v>
      </c>
    </row>
    <row r="2577" spans="1:4" x14ac:dyDescent="0.25">
      <c r="A2577">
        <v>2576</v>
      </c>
      <c r="B2577" t="s">
        <v>41724</v>
      </c>
      <c r="C2577" t="s">
        <v>41725</v>
      </c>
      <c r="D2577" t="str">
        <f t="shared" si="40"/>
        <v>mjw054g</v>
      </c>
    </row>
    <row r="2578" spans="1:4" x14ac:dyDescent="0.25">
      <c r="A2578">
        <v>2577</v>
      </c>
      <c r="B2578" t="s">
        <v>41726</v>
      </c>
      <c r="C2578" t="s">
        <v>41727</v>
      </c>
      <c r="D2578" t="str">
        <f t="shared" si="40"/>
        <v>mjw099g</v>
      </c>
    </row>
    <row r="2579" spans="1:4" x14ac:dyDescent="0.25">
      <c r="A2579">
        <v>2578</v>
      </c>
      <c r="B2579" t="s">
        <v>41728</v>
      </c>
      <c r="C2579" t="s">
        <v>41729</v>
      </c>
      <c r="D2579" t="str">
        <f t="shared" si="40"/>
        <v>mjw018g</v>
      </c>
    </row>
    <row r="2580" spans="1:4" x14ac:dyDescent="0.25">
      <c r="A2580">
        <v>2579</v>
      </c>
      <c r="B2580" t="s">
        <v>41730</v>
      </c>
      <c r="C2580" t="s">
        <v>41731</v>
      </c>
      <c r="D2580" t="str">
        <f t="shared" si="40"/>
        <v>mjw100g</v>
      </c>
    </row>
    <row r="2581" spans="1:4" x14ac:dyDescent="0.25">
      <c r="A2581">
        <v>2580</v>
      </c>
      <c r="B2581" t="s">
        <v>41732</v>
      </c>
      <c r="C2581" t="s">
        <v>41733</v>
      </c>
      <c r="D2581" t="str">
        <f t="shared" si="40"/>
        <v>mjw019g</v>
      </c>
    </row>
    <row r="2582" spans="1:4" x14ac:dyDescent="0.25">
      <c r="A2582">
        <v>2581</v>
      </c>
      <c r="B2582" t="s">
        <v>41734</v>
      </c>
      <c r="C2582" t="s">
        <v>41735</v>
      </c>
      <c r="D2582" t="str">
        <f t="shared" si="40"/>
        <v>mjw056g</v>
      </c>
    </row>
    <row r="2583" spans="1:4" x14ac:dyDescent="0.25">
      <c r="A2583">
        <v>2582</v>
      </c>
      <c r="B2583" t="s">
        <v>41736</v>
      </c>
      <c r="C2583" t="s">
        <v>41737</v>
      </c>
      <c r="D2583" t="str">
        <f t="shared" si="40"/>
        <v>mjw057g</v>
      </c>
    </row>
    <row r="2584" spans="1:4" x14ac:dyDescent="0.25">
      <c r="A2584">
        <v>2583</v>
      </c>
      <c r="B2584" t="s">
        <v>41738</v>
      </c>
      <c r="C2584" t="s">
        <v>41739</v>
      </c>
      <c r="D2584" t="str">
        <f t="shared" si="40"/>
        <v>mjw035g</v>
      </c>
    </row>
    <row r="2585" spans="1:4" x14ac:dyDescent="0.25">
      <c r="A2585">
        <v>2584</v>
      </c>
      <c r="B2585" t="s">
        <v>41740</v>
      </c>
      <c r="C2585" t="s">
        <v>41741</v>
      </c>
      <c r="D2585" t="str">
        <f t="shared" si="40"/>
        <v>mjw098g</v>
      </c>
    </row>
    <row r="2586" spans="1:4" x14ac:dyDescent="0.25">
      <c r="A2586">
        <v>2585</v>
      </c>
      <c r="B2586" t="s">
        <v>41742</v>
      </c>
      <c r="C2586" t="s">
        <v>41743</v>
      </c>
      <c r="D2586" t="str">
        <f t="shared" si="40"/>
        <v>mjw036g</v>
      </c>
    </row>
    <row r="2587" spans="1:4" x14ac:dyDescent="0.25">
      <c r="A2587">
        <v>2586</v>
      </c>
      <c r="B2587" t="s">
        <v>41744</v>
      </c>
      <c r="C2587" t="s">
        <v>41745</v>
      </c>
      <c r="D2587" t="str">
        <f t="shared" si="40"/>
        <v>mjw041g</v>
      </c>
    </row>
    <row r="2588" spans="1:4" x14ac:dyDescent="0.25">
      <c r="A2588">
        <v>2587</v>
      </c>
      <c r="B2588" t="s">
        <v>41746</v>
      </c>
      <c r="C2588" t="s">
        <v>41747</v>
      </c>
      <c r="D2588" t="str">
        <f t="shared" si="40"/>
        <v>mjw037g</v>
      </c>
    </row>
    <row r="2589" spans="1:4" x14ac:dyDescent="0.25">
      <c r="A2589">
        <v>2588</v>
      </c>
      <c r="B2589" t="s">
        <v>41748</v>
      </c>
      <c r="C2589" t="s">
        <v>41749</v>
      </c>
      <c r="D2589" t="str">
        <f t="shared" si="40"/>
        <v>mjw038g</v>
      </c>
    </row>
    <row r="2590" spans="1:4" x14ac:dyDescent="0.25">
      <c r="A2590">
        <v>2589</v>
      </c>
      <c r="B2590" t="s">
        <v>41750</v>
      </c>
      <c r="C2590" t="s">
        <v>41751</v>
      </c>
      <c r="D2590" t="str">
        <f t="shared" si="40"/>
        <v>mjw039g</v>
      </c>
    </row>
    <row r="2591" spans="1:4" x14ac:dyDescent="0.25">
      <c r="A2591">
        <v>2590</v>
      </c>
      <c r="B2591" t="s">
        <v>41752</v>
      </c>
      <c r="C2591" t="s">
        <v>41753</v>
      </c>
      <c r="D2591" t="str">
        <f t="shared" si="40"/>
        <v>mj133g</v>
      </c>
    </row>
    <row r="2592" spans="1:4" x14ac:dyDescent="0.25">
      <c r="A2592">
        <v>2591</v>
      </c>
      <c r="B2592" t="s">
        <v>41754</v>
      </c>
      <c r="C2592" t="s">
        <v>41755</v>
      </c>
      <c r="D2592" t="str">
        <f t="shared" si="40"/>
        <v>mj134g</v>
      </c>
    </row>
    <row r="2593" spans="1:4" x14ac:dyDescent="0.25">
      <c r="A2593">
        <v>2592</v>
      </c>
      <c r="B2593" t="s">
        <v>41756</v>
      </c>
      <c r="C2593" t="s">
        <v>41757</v>
      </c>
      <c r="D2593" t="str">
        <f t="shared" si="40"/>
        <v>mj135g</v>
      </c>
    </row>
    <row r="2594" spans="1:4" x14ac:dyDescent="0.25">
      <c r="A2594">
        <v>2593</v>
      </c>
      <c r="B2594" t="s">
        <v>41758</v>
      </c>
      <c r="C2594" t="s">
        <v>41717</v>
      </c>
      <c r="D2594" t="str">
        <f t="shared" si="40"/>
        <v>mjw089g</v>
      </c>
    </row>
    <row r="2595" spans="1:4" x14ac:dyDescent="0.25">
      <c r="A2595">
        <v>2594</v>
      </c>
      <c r="B2595" t="s">
        <v>41759</v>
      </c>
      <c r="C2595" t="s">
        <v>41719</v>
      </c>
      <c r="D2595" t="str">
        <f t="shared" si="40"/>
        <v>mjw091g</v>
      </c>
    </row>
    <row r="2596" spans="1:4" x14ac:dyDescent="0.25">
      <c r="A2596">
        <v>2595</v>
      </c>
      <c r="B2596" t="s">
        <v>41760</v>
      </c>
      <c r="C2596" t="s">
        <v>41721</v>
      </c>
      <c r="D2596" t="str">
        <f t="shared" si="40"/>
        <v>mjw092g</v>
      </c>
    </row>
    <row r="2597" spans="1:4" x14ac:dyDescent="0.25">
      <c r="A2597">
        <v>2596</v>
      </c>
      <c r="B2597" t="s">
        <v>41761</v>
      </c>
      <c r="C2597" t="s">
        <v>41725</v>
      </c>
      <c r="D2597" t="str">
        <f t="shared" si="40"/>
        <v>mjw094g</v>
      </c>
    </row>
    <row r="2598" spans="1:4" x14ac:dyDescent="0.25">
      <c r="A2598">
        <v>2597</v>
      </c>
      <c r="B2598" t="s">
        <v>41762</v>
      </c>
      <c r="C2598" t="s">
        <v>41763</v>
      </c>
      <c r="D2598" t="str">
        <f t="shared" si="40"/>
        <v>mjw096g</v>
      </c>
    </row>
    <row r="2599" spans="1:4" x14ac:dyDescent="0.25">
      <c r="A2599">
        <v>2598</v>
      </c>
      <c r="B2599" t="s">
        <v>41764</v>
      </c>
      <c r="C2599" t="s">
        <v>41765</v>
      </c>
      <c r="D2599" t="str">
        <f t="shared" si="40"/>
        <v>mjw082h</v>
      </c>
    </row>
    <row r="2600" spans="1:4" x14ac:dyDescent="0.25">
      <c r="A2600">
        <v>2599</v>
      </c>
      <c r="B2600" t="s">
        <v>41766</v>
      </c>
      <c r="C2600" t="s">
        <v>41767</v>
      </c>
      <c r="D2600" t="str">
        <f t="shared" si="40"/>
        <v>mjw087h</v>
      </c>
    </row>
    <row r="2601" spans="1:4" x14ac:dyDescent="0.25">
      <c r="A2601">
        <v>2600</v>
      </c>
      <c r="B2601" t="s">
        <v>41768</v>
      </c>
      <c r="C2601" t="s">
        <v>41769</v>
      </c>
      <c r="D2601" t="str">
        <f t="shared" si="40"/>
        <v>mjw097m1h</v>
      </c>
    </row>
    <row r="2602" spans="1:4" x14ac:dyDescent="0.25">
      <c r="A2602">
        <v>2601</v>
      </c>
      <c r="B2602" t="s">
        <v>41770</v>
      </c>
      <c r="C2602" t="s">
        <v>41771</v>
      </c>
      <c r="D2602" t="str">
        <f t="shared" si="40"/>
        <v>mjw065h</v>
      </c>
    </row>
    <row r="2603" spans="1:4" x14ac:dyDescent="0.25">
      <c r="A2603">
        <v>2602</v>
      </c>
      <c r="B2603" t="s">
        <v>41772</v>
      </c>
      <c r="C2603" t="s">
        <v>41773</v>
      </c>
      <c r="D2603" t="str">
        <f t="shared" si="40"/>
        <v>mjw063h</v>
      </c>
    </row>
    <row r="2604" spans="1:4" x14ac:dyDescent="0.25">
      <c r="A2604">
        <v>2603</v>
      </c>
      <c r="B2604" t="s">
        <v>41774</v>
      </c>
      <c r="C2604" t="s">
        <v>41775</v>
      </c>
      <c r="D2604" t="str">
        <f t="shared" si="40"/>
        <v>mjw009h</v>
      </c>
    </row>
    <row r="2605" spans="1:4" x14ac:dyDescent="0.25">
      <c r="A2605">
        <v>2604</v>
      </c>
      <c r="B2605" t="s">
        <v>41776</v>
      </c>
      <c r="C2605" t="s">
        <v>41777</v>
      </c>
      <c r="D2605" t="str">
        <f t="shared" si="40"/>
        <v>mjw010h</v>
      </c>
    </row>
    <row r="2606" spans="1:4" x14ac:dyDescent="0.25">
      <c r="A2606">
        <v>2605</v>
      </c>
      <c r="B2606" t="s">
        <v>41778</v>
      </c>
      <c r="C2606" t="s">
        <v>41779</v>
      </c>
      <c r="D2606" t="str">
        <f t="shared" si="40"/>
        <v>mjw011h</v>
      </c>
    </row>
    <row r="2607" spans="1:4" x14ac:dyDescent="0.25">
      <c r="A2607">
        <v>2606</v>
      </c>
      <c r="B2607" t="s">
        <v>41780</v>
      </c>
      <c r="C2607" t="s">
        <v>41781</v>
      </c>
      <c r="D2607" t="str">
        <f t="shared" si="40"/>
        <v>mjw012h</v>
      </c>
    </row>
    <row r="2608" spans="1:4" x14ac:dyDescent="0.25">
      <c r="A2608">
        <v>2607</v>
      </c>
      <c r="B2608" t="s">
        <v>41782</v>
      </c>
      <c r="C2608" t="s">
        <v>41783</v>
      </c>
      <c r="D2608" t="str">
        <f t="shared" si="40"/>
        <v>mjw013h</v>
      </c>
    </row>
    <row r="2609" spans="1:4" x14ac:dyDescent="0.25">
      <c r="A2609">
        <v>2608</v>
      </c>
      <c r="B2609" t="s">
        <v>41784</v>
      </c>
      <c r="C2609" t="s">
        <v>41785</v>
      </c>
      <c r="D2609" t="str">
        <f t="shared" si="40"/>
        <v>mjw108h</v>
      </c>
    </row>
    <row r="2610" spans="1:4" x14ac:dyDescent="0.25">
      <c r="A2610">
        <v>2609</v>
      </c>
      <c r="B2610" t="s">
        <v>41786</v>
      </c>
      <c r="C2610" t="s">
        <v>41787</v>
      </c>
      <c r="D2610" t="str">
        <f t="shared" si="40"/>
        <v>mjw014h</v>
      </c>
    </row>
    <row r="2611" spans="1:4" x14ac:dyDescent="0.25">
      <c r="A2611">
        <v>2610</v>
      </c>
      <c r="B2611" t="s">
        <v>41788</v>
      </c>
      <c r="C2611" t="s">
        <v>41789</v>
      </c>
      <c r="D2611" t="str">
        <f t="shared" si="40"/>
        <v>mjw086h</v>
      </c>
    </row>
    <row r="2612" spans="1:4" x14ac:dyDescent="0.25">
      <c r="A2612">
        <v>2611</v>
      </c>
      <c r="B2612" t="s">
        <v>41790</v>
      </c>
      <c r="C2612" t="s">
        <v>41791</v>
      </c>
      <c r="D2612" t="str">
        <f t="shared" si="40"/>
        <v>mjw015h</v>
      </c>
    </row>
    <row r="2613" spans="1:4" x14ac:dyDescent="0.25">
      <c r="A2613">
        <v>2612</v>
      </c>
      <c r="B2613" t="s">
        <v>41792</v>
      </c>
      <c r="C2613" t="s">
        <v>41793</v>
      </c>
      <c r="D2613" t="str">
        <f t="shared" si="40"/>
        <v>mjw016h</v>
      </c>
    </row>
    <row r="2614" spans="1:4" x14ac:dyDescent="0.25">
      <c r="A2614">
        <v>2613</v>
      </c>
      <c r="B2614" t="s">
        <v>41794</v>
      </c>
      <c r="C2614" t="s">
        <v>41795</v>
      </c>
      <c r="D2614" t="str">
        <f t="shared" si="40"/>
        <v>mjw028h</v>
      </c>
    </row>
    <row r="2615" spans="1:4" x14ac:dyDescent="0.25">
      <c r="A2615">
        <v>2614</v>
      </c>
      <c r="B2615" t="s">
        <v>41796</v>
      </c>
      <c r="C2615" t="s">
        <v>41797</v>
      </c>
      <c r="D2615" t="str">
        <f t="shared" si="40"/>
        <v>mjw059h</v>
      </c>
    </row>
    <row r="2616" spans="1:4" x14ac:dyDescent="0.25">
      <c r="A2616">
        <v>2615</v>
      </c>
      <c r="B2616" t="s">
        <v>41798</v>
      </c>
      <c r="C2616" t="s">
        <v>41799</v>
      </c>
      <c r="D2616" t="str">
        <f t="shared" si="40"/>
        <v>mjw049h</v>
      </c>
    </row>
    <row r="2617" spans="1:4" x14ac:dyDescent="0.25">
      <c r="A2617">
        <v>2616</v>
      </c>
      <c r="B2617" t="s">
        <v>41800</v>
      </c>
      <c r="C2617" t="s">
        <v>41801</v>
      </c>
      <c r="D2617" t="str">
        <f t="shared" si="40"/>
        <v>mjw051h</v>
      </c>
    </row>
    <row r="2618" spans="1:4" x14ac:dyDescent="0.25">
      <c r="A2618">
        <v>2617</v>
      </c>
      <c r="B2618" t="s">
        <v>41802</v>
      </c>
      <c r="C2618" t="s">
        <v>41803</v>
      </c>
      <c r="D2618" t="str">
        <f t="shared" si="40"/>
        <v>mjw052h</v>
      </c>
    </row>
    <row r="2619" spans="1:4" x14ac:dyDescent="0.25">
      <c r="A2619">
        <v>2618</v>
      </c>
      <c r="B2619" t="s">
        <v>41804</v>
      </c>
      <c r="C2619" t="s">
        <v>41805</v>
      </c>
      <c r="D2619" t="str">
        <f t="shared" si="40"/>
        <v>mjw053h</v>
      </c>
    </row>
    <row r="2620" spans="1:4" x14ac:dyDescent="0.25">
      <c r="A2620">
        <v>2619</v>
      </c>
      <c r="B2620" t="s">
        <v>41806</v>
      </c>
      <c r="C2620" t="s">
        <v>41807</v>
      </c>
      <c r="D2620" t="str">
        <f t="shared" si="40"/>
        <v>mjw054h</v>
      </c>
    </row>
    <row r="2621" spans="1:4" x14ac:dyDescent="0.25">
      <c r="A2621">
        <v>2620</v>
      </c>
      <c r="B2621" t="s">
        <v>41808</v>
      </c>
      <c r="C2621" t="s">
        <v>41809</v>
      </c>
      <c r="D2621" t="str">
        <f t="shared" si="40"/>
        <v>mjw099h</v>
      </c>
    </row>
    <row r="2622" spans="1:4" x14ac:dyDescent="0.25">
      <c r="A2622">
        <v>2621</v>
      </c>
      <c r="B2622" t="s">
        <v>41810</v>
      </c>
      <c r="C2622" t="s">
        <v>41811</v>
      </c>
      <c r="D2622" t="str">
        <f t="shared" si="40"/>
        <v>mjw018h</v>
      </c>
    </row>
    <row r="2623" spans="1:4" x14ac:dyDescent="0.25">
      <c r="A2623">
        <v>2622</v>
      </c>
      <c r="B2623" t="s">
        <v>41812</v>
      </c>
      <c r="C2623" t="s">
        <v>41813</v>
      </c>
      <c r="D2623" t="str">
        <f t="shared" si="40"/>
        <v>mjw100h</v>
      </c>
    </row>
    <row r="2624" spans="1:4" x14ac:dyDescent="0.25">
      <c r="A2624">
        <v>2623</v>
      </c>
      <c r="B2624" t="s">
        <v>41814</v>
      </c>
      <c r="C2624" t="s">
        <v>41815</v>
      </c>
      <c r="D2624" t="str">
        <f t="shared" si="40"/>
        <v>mjw019h</v>
      </c>
    </row>
    <row r="2625" spans="1:4" x14ac:dyDescent="0.25">
      <c r="A2625">
        <v>2624</v>
      </c>
      <c r="B2625" t="s">
        <v>41816</v>
      </c>
      <c r="C2625" t="s">
        <v>41817</v>
      </c>
      <c r="D2625" t="str">
        <f t="shared" si="40"/>
        <v>mjw056h</v>
      </c>
    </row>
    <row r="2626" spans="1:4" x14ac:dyDescent="0.25">
      <c r="A2626">
        <v>2625</v>
      </c>
      <c r="B2626" t="s">
        <v>41818</v>
      </c>
      <c r="C2626" t="s">
        <v>41819</v>
      </c>
      <c r="D2626" t="str">
        <f t="shared" si="40"/>
        <v>mjw057h</v>
      </c>
    </row>
    <row r="2627" spans="1:4" x14ac:dyDescent="0.25">
      <c r="A2627">
        <v>2626</v>
      </c>
      <c r="B2627" t="s">
        <v>41820</v>
      </c>
      <c r="C2627" t="s">
        <v>41821</v>
      </c>
      <c r="D2627" t="str">
        <f t="shared" ref="D2627:D2690" si="41">IF(LEFT(B2627,1)=$D$1,B2627,"")</f>
        <v>mjw035h</v>
      </c>
    </row>
    <row r="2628" spans="1:4" x14ac:dyDescent="0.25">
      <c r="A2628">
        <v>2627</v>
      </c>
      <c r="B2628" t="s">
        <v>41822</v>
      </c>
      <c r="C2628" t="s">
        <v>41823</v>
      </c>
      <c r="D2628" t="str">
        <f t="shared" si="41"/>
        <v>mjw098h</v>
      </c>
    </row>
    <row r="2629" spans="1:4" x14ac:dyDescent="0.25">
      <c r="A2629">
        <v>2628</v>
      </c>
      <c r="B2629" t="s">
        <v>41824</v>
      </c>
      <c r="C2629" t="s">
        <v>41825</v>
      </c>
      <c r="D2629" t="str">
        <f t="shared" si="41"/>
        <v>mjw036h</v>
      </c>
    </row>
    <row r="2630" spans="1:4" x14ac:dyDescent="0.25">
      <c r="A2630">
        <v>2629</v>
      </c>
      <c r="B2630" t="s">
        <v>41826</v>
      </c>
      <c r="C2630" t="s">
        <v>41827</v>
      </c>
      <c r="D2630" t="str">
        <f t="shared" si="41"/>
        <v>mjw041h</v>
      </c>
    </row>
    <row r="2631" spans="1:4" x14ac:dyDescent="0.25">
      <c r="A2631">
        <v>2630</v>
      </c>
      <c r="B2631" t="s">
        <v>41828</v>
      </c>
      <c r="C2631" t="s">
        <v>41829</v>
      </c>
      <c r="D2631" t="str">
        <f t="shared" si="41"/>
        <v>mjw037h</v>
      </c>
    </row>
    <row r="2632" spans="1:4" x14ac:dyDescent="0.25">
      <c r="A2632">
        <v>2631</v>
      </c>
      <c r="B2632" t="s">
        <v>41830</v>
      </c>
      <c r="C2632" t="s">
        <v>41831</v>
      </c>
      <c r="D2632" t="str">
        <f t="shared" si="41"/>
        <v>mjw038h</v>
      </c>
    </row>
    <row r="2633" spans="1:4" x14ac:dyDescent="0.25">
      <c r="A2633">
        <v>2632</v>
      </c>
      <c r="B2633" t="s">
        <v>41832</v>
      </c>
      <c r="C2633" t="s">
        <v>41833</v>
      </c>
      <c r="D2633" t="str">
        <f t="shared" si="41"/>
        <v>mjw039h</v>
      </c>
    </row>
    <row r="2634" spans="1:4" x14ac:dyDescent="0.25">
      <c r="A2634">
        <v>2633</v>
      </c>
      <c r="B2634" t="s">
        <v>41834</v>
      </c>
      <c r="C2634" t="s">
        <v>41835</v>
      </c>
      <c r="D2634" t="str">
        <f t="shared" si="41"/>
        <v>mj133h</v>
      </c>
    </row>
    <row r="2635" spans="1:4" x14ac:dyDescent="0.25">
      <c r="A2635">
        <v>2634</v>
      </c>
      <c r="B2635" t="s">
        <v>41836</v>
      </c>
      <c r="C2635" t="s">
        <v>41837</v>
      </c>
      <c r="D2635" t="str">
        <f t="shared" si="41"/>
        <v>mj134h</v>
      </c>
    </row>
    <row r="2636" spans="1:4" x14ac:dyDescent="0.25">
      <c r="A2636">
        <v>2635</v>
      </c>
      <c r="B2636" t="s">
        <v>41838</v>
      </c>
      <c r="C2636" t="s">
        <v>41839</v>
      </c>
      <c r="D2636" t="str">
        <f t="shared" si="41"/>
        <v>mj135h</v>
      </c>
    </row>
    <row r="2637" spans="1:4" x14ac:dyDescent="0.25">
      <c r="A2637">
        <v>2636</v>
      </c>
      <c r="B2637" t="s">
        <v>41840</v>
      </c>
      <c r="C2637" t="s">
        <v>41799</v>
      </c>
      <c r="D2637" t="str">
        <f t="shared" si="41"/>
        <v>mjw089h</v>
      </c>
    </row>
    <row r="2638" spans="1:4" x14ac:dyDescent="0.25">
      <c r="A2638">
        <v>2637</v>
      </c>
      <c r="B2638" t="s">
        <v>41841</v>
      </c>
      <c r="C2638" t="s">
        <v>41801</v>
      </c>
      <c r="D2638" t="str">
        <f t="shared" si="41"/>
        <v>mjw091h</v>
      </c>
    </row>
    <row r="2639" spans="1:4" x14ac:dyDescent="0.25">
      <c r="A2639">
        <v>2638</v>
      </c>
      <c r="B2639" t="s">
        <v>41842</v>
      </c>
      <c r="C2639" t="s">
        <v>41803</v>
      </c>
      <c r="D2639" t="str">
        <f t="shared" si="41"/>
        <v>mjw092h</v>
      </c>
    </row>
    <row r="2640" spans="1:4" x14ac:dyDescent="0.25">
      <c r="A2640">
        <v>2639</v>
      </c>
      <c r="B2640" t="s">
        <v>41843</v>
      </c>
      <c r="C2640" t="s">
        <v>41807</v>
      </c>
      <c r="D2640" t="str">
        <f t="shared" si="41"/>
        <v>mjw094h</v>
      </c>
    </row>
    <row r="2641" spans="1:4" x14ac:dyDescent="0.25">
      <c r="A2641">
        <v>2640</v>
      </c>
      <c r="B2641" t="s">
        <v>41844</v>
      </c>
      <c r="C2641" t="s">
        <v>41845</v>
      </c>
      <c r="D2641" t="str">
        <f t="shared" si="41"/>
        <v>mjw096h</v>
      </c>
    </row>
    <row r="2642" spans="1:4" x14ac:dyDescent="0.25">
      <c r="A2642">
        <v>2641</v>
      </c>
      <c r="B2642" t="s">
        <v>41846</v>
      </c>
      <c r="C2642" t="s">
        <v>28491</v>
      </c>
      <c r="D2642" t="str">
        <f t="shared" si="41"/>
        <v>mjw066</v>
      </c>
    </row>
    <row r="2643" spans="1:4" x14ac:dyDescent="0.25">
      <c r="A2643">
        <v>2642</v>
      </c>
      <c r="B2643" t="s">
        <v>41847</v>
      </c>
      <c r="C2643" t="s">
        <v>28493</v>
      </c>
      <c r="D2643" t="str">
        <f t="shared" si="41"/>
        <v>mjw069</v>
      </c>
    </row>
    <row r="2644" spans="1:4" x14ac:dyDescent="0.25">
      <c r="A2644">
        <v>2643</v>
      </c>
      <c r="B2644" t="s">
        <v>41848</v>
      </c>
      <c r="C2644" t="s">
        <v>28495</v>
      </c>
      <c r="D2644" t="str">
        <f t="shared" si="41"/>
        <v>mjw070</v>
      </c>
    </row>
    <row r="2645" spans="1:4" x14ac:dyDescent="0.25">
      <c r="A2645">
        <v>2644</v>
      </c>
      <c r="B2645" t="s">
        <v>41849</v>
      </c>
      <c r="C2645" t="s">
        <v>28497</v>
      </c>
      <c r="D2645" t="str">
        <f t="shared" si="41"/>
        <v>mjw071m1</v>
      </c>
    </row>
    <row r="2646" spans="1:4" x14ac:dyDescent="0.25">
      <c r="A2646">
        <v>2645</v>
      </c>
      <c r="B2646" t="s">
        <v>41850</v>
      </c>
      <c r="C2646" t="s">
        <v>28499</v>
      </c>
      <c r="D2646" t="str">
        <f t="shared" si="41"/>
        <v>mjw071m2</v>
      </c>
    </row>
    <row r="2647" spans="1:4" x14ac:dyDescent="0.25">
      <c r="A2647">
        <v>2646</v>
      </c>
      <c r="B2647" t="s">
        <v>41851</v>
      </c>
      <c r="C2647" t="s">
        <v>28501</v>
      </c>
      <c r="D2647" t="str">
        <f t="shared" si="41"/>
        <v>mjw071m3</v>
      </c>
    </row>
    <row r="2648" spans="1:4" x14ac:dyDescent="0.25">
      <c r="A2648">
        <v>2647</v>
      </c>
      <c r="B2648" t="s">
        <v>41852</v>
      </c>
      <c r="C2648" t="s">
        <v>28504</v>
      </c>
      <c r="D2648" t="str">
        <f t="shared" si="41"/>
        <v>mjw067</v>
      </c>
    </row>
    <row r="2649" spans="1:4" x14ac:dyDescent="0.25">
      <c r="A2649">
        <v>2648</v>
      </c>
      <c r="B2649" t="s">
        <v>41853</v>
      </c>
      <c r="C2649" t="s">
        <v>28506</v>
      </c>
      <c r="D2649" t="str">
        <f t="shared" si="41"/>
        <v>mjw068</v>
      </c>
    </row>
    <row r="2650" spans="1:4" x14ac:dyDescent="0.25">
      <c r="A2650">
        <v>2649</v>
      </c>
      <c r="B2650" t="s">
        <v>41854</v>
      </c>
      <c r="C2650" t="s">
        <v>28508</v>
      </c>
      <c r="D2650" t="str">
        <f t="shared" si="41"/>
        <v>mj478</v>
      </c>
    </row>
    <row r="2651" spans="1:4" x14ac:dyDescent="0.25">
      <c r="A2651">
        <v>2650</v>
      </c>
      <c r="B2651" t="s">
        <v>41855</v>
      </c>
      <c r="C2651" t="s">
        <v>28510</v>
      </c>
      <c r="D2651" t="str">
        <f t="shared" si="41"/>
        <v>mj479</v>
      </c>
    </row>
    <row r="2652" spans="1:4" x14ac:dyDescent="0.25">
      <c r="A2652">
        <v>2651</v>
      </c>
      <c r="B2652" t="s">
        <v>41856</v>
      </c>
      <c r="C2652" t="s">
        <v>28512</v>
      </c>
      <c r="D2652" t="str">
        <f t="shared" si="41"/>
        <v>mj719</v>
      </c>
    </row>
    <row r="2653" spans="1:4" x14ac:dyDescent="0.25">
      <c r="A2653">
        <v>2652</v>
      </c>
      <c r="B2653" t="s">
        <v>41857</v>
      </c>
      <c r="C2653" t="s">
        <v>28514</v>
      </c>
      <c r="D2653" t="str">
        <f t="shared" si="41"/>
        <v>mj480</v>
      </c>
    </row>
    <row r="2654" spans="1:4" x14ac:dyDescent="0.25">
      <c r="A2654">
        <v>2653</v>
      </c>
      <c r="B2654" t="s">
        <v>41858</v>
      </c>
      <c r="C2654" t="s">
        <v>28516</v>
      </c>
      <c r="D2654" t="str">
        <f t="shared" si="41"/>
        <v>mj910</v>
      </c>
    </row>
    <row r="2655" spans="1:4" x14ac:dyDescent="0.25">
      <c r="A2655">
        <v>2654</v>
      </c>
      <c r="B2655" t="s">
        <v>41859</v>
      </c>
      <c r="C2655" t="s">
        <v>28518</v>
      </c>
      <c r="D2655" t="str">
        <f t="shared" si="41"/>
        <v>mj481</v>
      </c>
    </row>
    <row r="2656" spans="1:4" x14ac:dyDescent="0.25">
      <c r="A2656">
        <v>2655</v>
      </c>
      <c r="B2656" t="s">
        <v>41860</v>
      </c>
      <c r="C2656" t="s">
        <v>28520</v>
      </c>
      <c r="D2656" t="str">
        <f t="shared" si="41"/>
        <v>mj485</v>
      </c>
    </row>
    <row r="2657" spans="1:4" x14ac:dyDescent="0.25">
      <c r="A2657">
        <v>2656</v>
      </c>
      <c r="B2657" t="s">
        <v>41861</v>
      </c>
      <c r="C2657" t="s">
        <v>28522</v>
      </c>
      <c r="D2657" t="str">
        <f t="shared" si="41"/>
        <v>mj482</v>
      </c>
    </row>
    <row r="2658" spans="1:4" x14ac:dyDescent="0.25">
      <c r="A2658">
        <v>2657</v>
      </c>
      <c r="B2658" t="s">
        <v>41862</v>
      </c>
      <c r="C2658" t="s">
        <v>28524</v>
      </c>
      <c r="D2658" t="str">
        <f t="shared" si="41"/>
        <v>mj483</v>
      </c>
    </row>
    <row r="2659" spans="1:4" x14ac:dyDescent="0.25">
      <c r="A2659">
        <v>2658</v>
      </c>
      <c r="B2659" t="s">
        <v>41863</v>
      </c>
      <c r="C2659" t="s">
        <v>28526</v>
      </c>
      <c r="D2659" t="str">
        <f t="shared" si="41"/>
        <v>mj484</v>
      </c>
    </row>
    <row r="2660" spans="1:4" x14ac:dyDescent="0.25">
      <c r="A2660">
        <v>2659</v>
      </c>
      <c r="B2660" t="s">
        <v>41864</v>
      </c>
      <c r="C2660" t="s">
        <v>28528</v>
      </c>
      <c r="D2660" t="str">
        <f t="shared" si="41"/>
        <v>mj487</v>
      </c>
    </row>
    <row r="2661" spans="1:4" x14ac:dyDescent="0.25">
      <c r="A2661">
        <v>2660</v>
      </c>
      <c r="B2661" t="s">
        <v>41865</v>
      </c>
      <c r="C2661" t="s">
        <v>28530</v>
      </c>
      <c r="D2661" t="str">
        <f t="shared" si="41"/>
        <v>mj491</v>
      </c>
    </row>
    <row r="2662" spans="1:4" x14ac:dyDescent="0.25">
      <c r="A2662">
        <v>2661</v>
      </c>
      <c r="B2662" t="s">
        <v>41866</v>
      </c>
      <c r="C2662" t="s">
        <v>28532</v>
      </c>
      <c r="D2662" t="str">
        <f t="shared" si="41"/>
        <v>mj488</v>
      </c>
    </row>
    <row r="2663" spans="1:4" x14ac:dyDescent="0.25">
      <c r="A2663">
        <v>2662</v>
      </c>
      <c r="B2663" t="s">
        <v>41867</v>
      </c>
      <c r="C2663" t="s">
        <v>28534</v>
      </c>
      <c r="D2663" t="str">
        <f t="shared" si="41"/>
        <v>mj489</v>
      </c>
    </row>
    <row r="2664" spans="1:4" x14ac:dyDescent="0.25">
      <c r="A2664">
        <v>2663</v>
      </c>
      <c r="B2664" t="s">
        <v>41868</v>
      </c>
      <c r="C2664" t="s">
        <v>28536</v>
      </c>
      <c r="D2664" t="str">
        <f t="shared" si="41"/>
        <v>mj490</v>
      </c>
    </row>
    <row r="2665" spans="1:4" x14ac:dyDescent="0.25">
      <c r="A2665">
        <v>2664</v>
      </c>
      <c r="B2665" t="s">
        <v>41869</v>
      </c>
      <c r="C2665" t="s">
        <v>41870</v>
      </c>
      <c r="D2665" t="str">
        <f t="shared" si="41"/>
        <v>mj493</v>
      </c>
    </row>
    <row r="2666" spans="1:4" x14ac:dyDescent="0.25">
      <c r="A2666">
        <v>2665</v>
      </c>
      <c r="B2666" t="s">
        <v>41871</v>
      </c>
      <c r="C2666" t="s">
        <v>41872</v>
      </c>
      <c r="D2666" t="str">
        <f t="shared" si="41"/>
        <v>mj494</v>
      </c>
    </row>
    <row r="2667" spans="1:4" x14ac:dyDescent="0.25">
      <c r="A2667">
        <v>2666</v>
      </c>
      <c r="B2667" t="s">
        <v>41873</v>
      </c>
      <c r="C2667" t="s">
        <v>41874</v>
      </c>
      <c r="D2667" t="str">
        <f t="shared" si="41"/>
        <v>mj495</v>
      </c>
    </row>
    <row r="2668" spans="1:4" x14ac:dyDescent="0.25">
      <c r="A2668">
        <v>2667</v>
      </c>
      <c r="B2668" t="s">
        <v>41875</v>
      </c>
      <c r="C2668" t="s">
        <v>41876</v>
      </c>
      <c r="D2668" t="str">
        <f t="shared" si="41"/>
        <v>mj496</v>
      </c>
    </row>
    <row r="2669" spans="1:4" x14ac:dyDescent="0.25">
      <c r="A2669">
        <v>2668</v>
      </c>
      <c r="B2669" t="s">
        <v>41877</v>
      </c>
      <c r="C2669" t="s">
        <v>41878</v>
      </c>
      <c r="D2669" t="str">
        <f t="shared" si="41"/>
        <v>mj497</v>
      </c>
    </row>
    <row r="2670" spans="1:4" x14ac:dyDescent="0.25">
      <c r="A2670">
        <v>2669</v>
      </c>
      <c r="B2670" t="s">
        <v>41879</v>
      </c>
      <c r="C2670" t="s">
        <v>28538</v>
      </c>
      <c r="D2670" t="str">
        <f t="shared" si="41"/>
        <v>mj718</v>
      </c>
    </row>
    <row r="2671" spans="1:4" x14ac:dyDescent="0.25">
      <c r="A2671">
        <v>2670</v>
      </c>
      <c r="B2671" t="s">
        <v>41880</v>
      </c>
      <c r="C2671" t="s">
        <v>28540</v>
      </c>
      <c r="D2671" t="str">
        <f t="shared" si="41"/>
        <v>mj696</v>
      </c>
    </row>
    <row r="2672" spans="1:4" x14ac:dyDescent="0.25">
      <c r="A2672">
        <v>2671</v>
      </c>
      <c r="B2672" t="s">
        <v>41881</v>
      </c>
      <c r="C2672" t="s">
        <v>28542</v>
      </c>
      <c r="D2672" t="str">
        <f t="shared" si="41"/>
        <v>mj500</v>
      </c>
    </row>
    <row r="2673" spans="1:4" x14ac:dyDescent="0.25">
      <c r="A2673">
        <v>2672</v>
      </c>
      <c r="B2673" t="s">
        <v>41882</v>
      </c>
      <c r="C2673" t="s">
        <v>28544</v>
      </c>
      <c r="D2673" t="str">
        <f t="shared" si="41"/>
        <v>mj501</v>
      </c>
    </row>
    <row r="2674" spans="1:4" x14ac:dyDescent="0.25">
      <c r="A2674">
        <v>2673</v>
      </c>
      <c r="B2674" t="s">
        <v>41883</v>
      </c>
      <c r="C2674" t="s">
        <v>28546</v>
      </c>
      <c r="D2674" t="str">
        <f t="shared" si="41"/>
        <v>mj502</v>
      </c>
    </row>
    <row r="2675" spans="1:4" x14ac:dyDescent="0.25">
      <c r="A2675">
        <v>2674</v>
      </c>
      <c r="B2675" t="s">
        <v>41884</v>
      </c>
      <c r="C2675" t="s">
        <v>28548</v>
      </c>
      <c r="D2675" t="str">
        <f t="shared" si="41"/>
        <v>mj503</v>
      </c>
    </row>
    <row r="2676" spans="1:4" x14ac:dyDescent="0.25">
      <c r="A2676">
        <v>2675</v>
      </c>
      <c r="B2676" t="s">
        <v>41885</v>
      </c>
      <c r="C2676" t="s">
        <v>28550</v>
      </c>
      <c r="D2676" t="str">
        <f t="shared" si="41"/>
        <v>mj676</v>
      </c>
    </row>
    <row r="2677" spans="1:4" x14ac:dyDescent="0.25">
      <c r="A2677">
        <v>2676</v>
      </c>
      <c r="B2677" t="s">
        <v>41886</v>
      </c>
      <c r="C2677" t="s">
        <v>28552</v>
      </c>
      <c r="D2677" t="str">
        <f t="shared" si="41"/>
        <v>mj505</v>
      </c>
    </row>
    <row r="2678" spans="1:4" x14ac:dyDescent="0.25">
      <c r="A2678">
        <v>2677</v>
      </c>
      <c r="B2678" t="s">
        <v>41887</v>
      </c>
      <c r="C2678" t="s">
        <v>28554</v>
      </c>
      <c r="D2678" t="str">
        <f t="shared" si="41"/>
        <v>mj506</v>
      </c>
    </row>
    <row r="2679" spans="1:4" x14ac:dyDescent="0.25">
      <c r="A2679">
        <v>2678</v>
      </c>
      <c r="B2679" t="s">
        <v>41888</v>
      </c>
      <c r="C2679" t="s">
        <v>28556</v>
      </c>
      <c r="D2679" t="str">
        <f t="shared" si="41"/>
        <v>mj507</v>
      </c>
    </row>
    <row r="2680" spans="1:4" x14ac:dyDescent="0.25">
      <c r="A2680">
        <v>2679</v>
      </c>
      <c r="B2680" t="s">
        <v>41889</v>
      </c>
      <c r="C2680" t="s">
        <v>28558</v>
      </c>
      <c r="D2680" t="str">
        <f t="shared" si="41"/>
        <v>mj508</v>
      </c>
    </row>
    <row r="2681" spans="1:4" x14ac:dyDescent="0.25">
      <c r="A2681">
        <v>2680</v>
      </c>
      <c r="B2681" t="s">
        <v>41890</v>
      </c>
      <c r="C2681" t="s">
        <v>28560</v>
      </c>
      <c r="D2681" t="str">
        <f t="shared" si="41"/>
        <v>mj509m1</v>
      </c>
    </row>
    <row r="2682" spans="1:4" x14ac:dyDescent="0.25">
      <c r="A2682">
        <v>2681</v>
      </c>
      <c r="B2682" t="s">
        <v>41891</v>
      </c>
      <c r="C2682" t="s">
        <v>28562</v>
      </c>
      <c r="D2682" t="str">
        <f t="shared" si="41"/>
        <v>mj509m2</v>
      </c>
    </row>
    <row r="2683" spans="1:4" x14ac:dyDescent="0.25">
      <c r="A2683">
        <v>2682</v>
      </c>
      <c r="B2683" t="s">
        <v>41892</v>
      </c>
      <c r="C2683" t="s">
        <v>28564</v>
      </c>
      <c r="D2683" t="str">
        <f t="shared" si="41"/>
        <v>mj510m1</v>
      </c>
    </row>
    <row r="2684" spans="1:4" x14ac:dyDescent="0.25">
      <c r="A2684">
        <v>2683</v>
      </c>
      <c r="B2684" t="s">
        <v>41893</v>
      </c>
      <c r="C2684" t="s">
        <v>28566</v>
      </c>
      <c r="D2684" t="str">
        <f t="shared" si="41"/>
        <v>mj510m2</v>
      </c>
    </row>
    <row r="2685" spans="1:4" x14ac:dyDescent="0.25">
      <c r="A2685">
        <v>2684</v>
      </c>
      <c r="B2685" t="s">
        <v>41894</v>
      </c>
      <c r="C2685" t="s">
        <v>28568</v>
      </c>
      <c r="D2685" t="str">
        <f t="shared" si="41"/>
        <v>mj510m3</v>
      </c>
    </row>
    <row r="2686" spans="1:4" x14ac:dyDescent="0.25">
      <c r="A2686">
        <v>2685</v>
      </c>
      <c r="B2686" t="s">
        <v>41895</v>
      </c>
      <c r="C2686" t="s">
        <v>28570</v>
      </c>
      <c r="D2686" t="str">
        <f t="shared" si="41"/>
        <v>mj510m4</v>
      </c>
    </row>
    <row r="2687" spans="1:4" x14ac:dyDescent="0.25">
      <c r="A2687">
        <v>2686</v>
      </c>
      <c r="B2687" t="s">
        <v>41896</v>
      </c>
      <c r="C2687" t="s">
        <v>28572</v>
      </c>
      <c r="D2687" t="str">
        <f t="shared" si="41"/>
        <v>mj510m5</v>
      </c>
    </row>
    <row r="2688" spans="1:4" x14ac:dyDescent="0.25">
      <c r="A2688">
        <v>2687</v>
      </c>
      <c r="B2688" t="s">
        <v>41897</v>
      </c>
      <c r="C2688" t="s">
        <v>28574</v>
      </c>
      <c r="D2688" t="str">
        <f t="shared" si="41"/>
        <v>mj510m6</v>
      </c>
    </row>
    <row r="2689" spans="1:4" x14ac:dyDescent="0.25">
      <c r="A2689">
        <v>2688</v>
      </c>
      <c r="B2689" t="s">
        <v>41898</v>
      </c>
      <c r="C2689" t="s">
        <v>28576</v>
      </c>
      <c r="D2689" t="str">
        <f t="shared" si="41"/>
        <v>mj510m7</v>
      </c>
    </row>
    <row r="2690" spans="1:4" x14ac:dyDescent="0.25">
      <c r="A2690">
        <v>2689</v>
      </c>
      <c r="B2690" t="s">
        <v>41899</v>
      </c>
      <c r="C2690" t="s">
        <v>28578</v>
      </c>
      <c r="D2690" t="str">
        <f t="shared" si="41"/>
        <v>mj510m8</v>
      </c>
    </row>
    <row r="2691" spans="1:4" x14ac:dyDescent="0.25">
      <c r="A2691">
        <v>2690</v>
      </c>
      <c r="B2691" t="s">
        <v>41900</v>
      </c>
      <c r="C2691" t="s">
        <v>28580</v>
      </c>
      <c r="D2691" t="str">
        <f t="shared" ref="D2691:D2754" si="42">IF(LEFT(B2691,1)=$D$1,B2691,"")</f>
        <v>mj512</v>
      </c>
    </row>
    <row r="2692" spans="1:4" x14ac:dyDescent="0.25">
      <c r="A2692">
        <v>2691</v>
      </c>
      <c r="B2692" t="s">
        <v>41901</v>
      </c>
      <c r="C2692" t="s">
        <v>28582</v>
      </c>
      <c r="D2692" t="str">
        <f t="shared" si="42"/>
        <v>mj513</v>
      </c>
    </row>
    <row r="2693" spans="1:4" x14ac:dyDescent="0.25">
      <c r="A2693">
        <v>2692</v>
      </c>
      <c r="B2693" t="s">
        <v>41902</v>
      </c>
      <c r="C2693" t="s">
        <v>28584</v>
      </c>
      <c r="D2693" t="str">
        <f t="shared" si="42"/>
        <v>mj514</v>
      </c>
    </row>
    <row r="2694" spans="1:4" x14ac:dyDescent="0.25">
      <c r="A2694">
        <v>2693</v>
      </c>
      <c r="B2694" t="s">
        <v>41903</v>
      </c>
      <c r="C2694" t="s">
        <v>28586</v>
      </c>
      <c r="D2694" t="str">
        <f t="shared" si="42"/>
        <v>mj517</v>
      </c>
    </row>
    <row r="2695" spans="1:4" x14ac:dyDescent="0.25">
      <c r="A2695">
        <v>2694</v>
      </c>
      <c r="B2695" t="s">
        <v>41904</v>
      </c>
      <c r="C2695" t="s">
        <v>28588</v>
      </c>
      <c r="D2695" t="str">
        <f t="shared" si="42"/>
        <v>mj518</v>
      </c>
    </row>
    <row r="2696" spans="1:4" x14ac:dyDescent="0.25">
      <c r="A2696">
        <v>2695</v>
      </c>
      <c r="B2696" t="s">
        <v>41905</v>
      </c>
      <c r="C2696" t="s">
        <v>28590</v>
      </c>
      <c r="D2696" t="str">
        <f t="shared" si="42"/>
        <v>mj519</v>
      </c>
    </row>
    <row r="2697" spans="1:4" x14ac:dyDescent="0.25">
      <c r="A2697">
        <v>2696</v>
      </c>
      <c r="B2697" t="s">
        <v>41906</v>
      </c>
      <c r="C2697" t="s">
        <v>41907</v>
      </c>
      <c r="D2697" t="str">
        <f t="shared" si="42"/>
        <v>mj520m1</v>
      </c>
    </row>
    <row r="2698" spans="1:4" x14ac:dyDescent="0.25">
      <c r="A2698">
        <v>2697</v>
      </c>
      <c r="B2698" t="s">
        <v>41908</v>
      </c>
      <c r="C2698" t="s">
        <v>28562</v>
      </c>
      <c r="D2698" t="str">
        <f t="shared" si="42"/>
        <v>mj520m2</v>
      </c>
    </row>
    <row r="2699" spans="1:4" x14ac:dyDescent="0.25">
      <c r="A2699">
        <v>2698</v>
      </c>
      <c r="B2699" t="s">
        <v>41909</v>
      </c>
      <c r="C2699" t="s">
        <v>28594</v>
      </c>
      <c r="D2699" t="str">
        <f t="shared" si="42"/>
        <v>mj521</v>
      </c>
    </row>
    <row r="2700" spans="1:4" x14ac:dyDescent="0.25">
      <c r="A2700">
        <v>2699</v>
      </c>
      <c r="B2700" t="s">
        <v>41910</v>
      </c>
      <c r="C2700" t="s">
        <v>28596</v>
      </c>
      <c r="D2700" t="str">
        <f t="shared" si="42"/>
        <v>mj522</v>
      </c>
    </row>
    <row r="2701" spans="1:4" x14ac:dyDescent="0.25">
      <c r="A2701">
        <v>2700</v>
      </c>
      <c r="B2701" t="s">
        <v>41911</v>
      </c>
      <c r="C2701" t="s">
        <v>28598</v>
      </c>
      <c r="D2701" t="str">
        <f t="shared" si="42"/>
        <v>mj842</v>
      </c>
    </row>
    <row r="2702" spans="1:4" x14ac:dyDescent="0.25">
      <c r="A2702">
        <v>2701</v>
      </c>
      <c r="B2702" t="s">
        <v>41912</v>
      </c>
      <c r="C2702" t="s">
        <v>28600</v>
      </c>
      <c r="D2702" t="str">
        <f t="shared" si="42"/>
        <v>mj843</v>
      </c>
    </row>
    <row r="2703" spans="1:4" x14ac:dyDescent="0.25">
      <c r="A2703">
        <v>2702</v>
      </c>
      <c r="B2703" t="s">
        <v>41913</v>
      </c>
      <c r="C2703" t="s">
        <v>28602</v>
      </c>
      <c r="D2703" t="str">
        <f t="shared" si="42"/>
        <v>mj844</v>
      </c>
    </row>
    <row r="2704" spans="1:4" x14ac:dyDescent="0.25">
      <c r="A2704">
        <v>2703</v>
      </c>
      <c r="B2704" t="s">
        <v>41914</v>
      </c>
      <c r="C2704" t="s">
        <v>28604</v>
      </c>
      <c r="D2704" t="str">
        <f t="shared" si="42"/>
        <v>mj524m1</v>
      </c>
    </row>
    <row r="2705" spans="1:4" x14ac:dyDescent="0.25">
      <c r="A2705">
        <v>2704</v>
      </c>
      <c r="B2705" t="s">
        <v>41915</v>
      </c>
      <c r="C2705" t="s">
        <v>28606</v>
      </c>
      <c r="D2705" t="str">
        <f t="shared" si="42"/>
        <v>mj524m2</v>
      </c>
    </row>
    <row r="2706" spans="1:4" x14ac:dyDescent="0.25">
      <c r="A2706">
        <v>2705</v>
      </c>
      <c r="B2706" t="s">
        <v>41916</v>
      </c>
      <c r="C2706" t="s">
        <v>28608</v>
      </c>
      <c r="D2706" t="str">
        <f t="shared" si="42"/>
        <v>mj524m3</v>
      </c>
    </row>
    <row r="2707" spans="1:4" x14ac:dyDescent="0.25">
      <c r="A2707">
        <v>2706</v>
      </c>
      <c r="B2707" t="s">
        <v>41917</v>
      </c>
      <c r="C2707" t="s">
        <v>28610</v>
      </c>
      <c r="D2707" t="str">
        <f t="shared" si="42"/>
        <v>mj524m4</v>
      </c>
    </row>
    <row r="2708" spans="1:4" x14ac:dyDescent="0.25">
      <c r="A2708">
        <v>2707</v>
      </c>
      <c r="B2708" t="s">
        <v>41918</v>
      </c>
      <c r="C2708" t="s">
        <v>28612</v>
      </c>
      <c r="D2708" t="str">
        <f t="shared" si="42"/>
        <v>mj524m5</v>
      </c>
    </row>
    <row r="2709" spans="1:4" x14ac:dyDescent="0.25">
      <c r="A2709">
        <v>2708</v>
      </c>
      <c r="B2709" t="s">
        <v>41919</v>
      </c>
      <c r="C2709" t="s">
        <v>28614</v>
      </c>
      <c r="D2709" t="str">
        <f t="shared" si="42"/>
        <v>mj524m6</v>
      </c>
    </row>
    <row r="2710" spans="1:4" x14ac:dyDescent="0.25">
      <c r="A2710">
        <v>2709</v>
      </c>
      <c r="B2710" t="s">
        <v>41920</v>
      </c>
      <c r="C2710" t="s">
        <v>28616</v>
      </c>
      <c r="D2710" t="str">
        <f t="shared" si="42"/>
        <v>mj524m7</v>
      </c>
    </row>
    <row r="2711" spans="1:4" x14ac:dyDescent="0.25">
      <c r="A2711">
        <v>2710</v>
      </c>
      <c r="B2711" t="s">
        <v>41921</v>
      </c>
      <c r="C2711" t="s">
        <v>28618</v>
      </c>
      <c r="D2711" t="str">
        <f t="shared" si="42"/>
        <v>mj524m8</v>
      </c>
    </row>
    <row r="2712" spans="1:4" x14ac:dyDescent="0.25">
      <c r="A2712">
        <v>2711</v>
      </c>
      <c r="B2712" t="s">
        <v>41922</v>
      </c>
      <c r="C2712" t="s">
        <v>28620</v>
      </c>
      <c r="D2712" t="str">
        <f t="shared" si="42"/>
        <v>mj526</v>
      </c>
    </row>
    <row r="2713" spans="1:4" x14ac:dyDescent="0.25">
      <c r="A2713">
        <v>2712</v>
      </c>
      <c r="B2713" t="s">
        <v>41923</v>
      </c>
      <c r="C2713" t="s">
        <v>28622</v>
      </c>
      <c r="D2713" t="str">
        <f t="shared" si="42"/>
        <v>mj697</v>
      </c>
    </row>
    <row r="2714" spans="1:4" x14ac:dyDescent="0.25">
      <c r="A2714">
        <v>2713</v>
      </c>
      <c r="B2714" t="s">
        <v>41924</v>
      </c>
      <c r="C2714" t="s">
        <v>28624</v>
      </c>
      <c r="D2714" t="str">
        <f t="shared" si="42"/>
        <v>mj698</v>
      </c>
    </row>
    <row r="2715" spans="1:4" x14ac:dyDescent="0.25">
      <c r="A2715">
        <v>2714</v>
      </c>
      <c r="B2715" t="s">
        <v>41925</v>
      </c>
      <c r="C2715" t="s">
        <v>28626</v>
      </c>
      <c r="D2715" t="str">
        <f t="shared" si="42"/>
        <v>mj527</v>
      </c>
    </row>
    <row r="2716" spans="1:4" x14ac:dyDescent="0.25">
      <c r="A2716">
        <v>2715</v>
      </c>
      <c r="B2716" t="s">
        <v>41926</v>
      </c>
      <c r="C2716" t="s">
        <v>28628</v>
      </c>
      <c r="D2716" t="str">
        <f t="shared" si="42"/>
        <v>mj528</v>
      </c>
    </row>
    <row r="2717" spans="1:4" x14ac:dyDescent="0.25">
      <c r="A2717">
        <v>2716</v>
      </c>
      <c r="B2717" t="s">
        <v>41927</v>
      </c>
      <c r="C2717" t="s">
        <v>28630</v>
      </c>
      <c r="D2717" t="str">
        <f t="shared" si="42"/>
        <v>mj529</v>
      </c>
    </row>
    <row r="2718" spans="1:4" x14ac:dyDescent="0.25">
      <c r="A2718">
        <v>2717</v>
      </c>
      <c r="B2718" t="s">
        <v>41928</v>
      </c>
      <c r="C2718" t="s">
        <v>28632</v>
      </c>
      <c r="D2718" t="str">
        <f t="shared" si="42"/>
        <v>mj533</v>
      </c>
    </row>
    <row r="2719" spans="1:4" x14ac:dyDescent="0.25">
      <c r="A2719">
        <v>2718</v>
      </c>
      <c r="B2719" t="s">
        <v>41929</v>
      </c>
      <c r="C2719" t="s">
        <v>28634</v>
      </c>
      <c r="D2719" t="str">
        <f t="shared" si="42"/>
        <v>mj530</v>
      </c>
    </row>
    <row r="2720" spans="1:4" x14ac:dyDescent="0.25">
      <c r="A2720">
        <v>2719</v>
      </c>
      <c r="B2720" t="s">
        <v>41930</v>
      </c>
      <c r="C2720" t="s">
        <v>28636</v>
      </c>
      <c r="D2720" t="str">
        <f t="shared" si="42"/>
        <v>mj531</v>
      </c>
    </row>
    <row r="2721" spans="1:4" x14ac:dyDescent="0.25">
      <c r="A2721">
        <v>2720</v>
      </c>
      <c r="B2721" t="s">
        <v>41931</v>
      </c>
      <c r="C2721" t="s">
        <v>28638</v>
      </c>
      <c r="D2721" t="str">
        <f t="shared" si="42"/>
        <v>mj532</v>
      </c>
    </row>
    <row r="2722" spans="1:4" x14ac:dyDescent="0.25">
      <c r="A2722">
        <v>2721</v>
      </c>
      <c r="B2722" t="s">
        <v>41932</v>
      </c>
      <c r="C2722" t="s">
        <v>28640</v>
      </c>
      <c r="D2722" t="str">
        <f t="shared" si="42"/>
        <v>mj535</v>
      </c>
    </row>
    <row r="2723" spans="1:4" x14ac:dyDescent="0.25">
      <c r="A2723">
        <v>2722</v>
      </c>
      <c r="B2723" t="s">
        <v>41933</v>
      </c>
      <c r="C2723" t="s">
        <v>28644</v>
      </c>
      <c r="D2723" t="str">
        <f t="shared" si="42"/>
        <v>mj537</v>
      </c>
    </row>
    <row r="2724" spans="1:4" x14ac:dyDescent="0.25">
      <c r="A2724">
        <v>2723</v>
      </c>
      <c r="B2724" t="s">
        <v>41934</v>
      </c>
      <c r="C2724" t="s">
        <v>28646</v>
      </c>
      <c r="D2724" t="str">
        <f t="shared" si="42"/>
        <v>mj538</v>
      </c>
    </row>
    <row r="2725" spans="1:4" x14ac:dyDescent="0.25">
      <c r="A2725">
        <v>2724</v>
      </c>
      <c r="B2725" t="s">
        <v>41935</v>
      </c>
      <c r="C2725" t="s">
        <v>28648</v>
      </c>
      <c r="D2725" t="str">
        <f t="shared" si="42"/>
        <v>mj539</v>
      </c>
    </row>
    <row r="2726" spans="1:4" x14ac:dyDescent="0.25">
      <c r="A2726">
        <v>2725</v>
      </c>
      <c r="B2726" t="s">
        <v>41936</v>
      </c>
      <c r="C2726" t="s">
        <v>28650</v>
      </c>
      <c r="D2726" t="str">
        <f t="shared" si="42"/>
        <v>mj540</v>
      </c>
    </row>
    <row r="2727" spans="1:4" x14ac:dyDescent="0.25">
      <c r="A2727">
        <v>2726</v>
      </c>
      <c r="B2727" t="s">
        <v>41937</v>
      </c>
      <c r="C2727" t="s">
        <v>28652</v>
      </c>
      <c r="D2727" t="str">
        <f t="shared" si="42"/>
        <v>mj541</v>
      </c>
    </row>
    <row r="2728" spans="1:4" x14ac:dyDescent="0.25">
      <c r="A2728">
        <v>2727</v>
      </c>
      <c r="B2728" t="s">
        <v>41938</v>
      </c>
      <c r="C2728" t="s">
        <v>28654</v>
      </c>
      <c r="D2728" t="str">
        <f t="shared" si="42"/>
        <v>mj542</v>
      </c>
    </row>
    <row r="2729" spans="1:4" x14ac:dyDescent="0.25">
      <c r="A2729">
        <v>2728</v>
      </c>
      <c r="B2729" t="s">
        <v>41939</v>
      </c>
      <c r="C2729" t="s">
        <v>28656</v>
      </c>
      <c r="D2729" t="str">
        <f t="shared" si="42"/>
        <v>mj543</v>
      </c>
    </row>
    <row r="2730" spans="1:4" x14ac:dyDescent="0.25">
      <c r="A2730">
        <v>2729</v>
      </c>
      <c r="B2730" t="s">
        <v>41940</v>
      </c>
      <c r="C2730" t="s">
        <v>28658</v>
      </c>
      <c r="D2730" t="str">
        <f t="shared" si="42"/>
        <v>mj544</v>
      </c>
    </row>
    <row r="2731" spans="1:4" x14ac:dyDescent="0.25">
      <c r="A2731">
        <v>2730</v>
      </c>
      <c r="B2731" t="s">
        <v>41941</v>
      </c>
      <c r="C2731" t="s">
        <v>28660</v>
      </c>
      <c r="D2731" t="str">
        <f t="shared" si="42"/>
        <v>mj545</v>
      </c>
    </row>
    <row r="2732" spans="1:4" x14ac:dyDescent="0.25">
      <c r="A2732">
        <v>2731</v>
      </c>
      <c r="B2732" t="s">
        <v>41942</v>
      </c>
      <c r="C2732" t="s">
        <v>28662</v>
      </c>
      <c r="D2732" t="str">
        <f t="shared" si="42"/>
        <v>mj546</v>
      </c>
    </row>
    <row r="2733" spans="1:4" x14ac:dyDescent="0.25">
      <c r="A2733">
        <v>2732</v>
      </c>
      <c r="B2733" t="s">
        <v>41943</v>
      </c>
      <c r="C2733" t="s">
        <v>28664</v>
      </c>
      <c r="D2733" t="str">
        <f t="shared" si="42"/>
        <v>mj547</v>
      </c>
    </row>
    <row r="2734" spans="1:4" x14ac:dyDescent="0.25">
      <c r="A2734">
        <v>2733</v>
      </c>
      <c r="B2734" t="s">
        <v>41944</v>
      </c>
      <c r="C2734" t="s">
        <v>28666</v>
      </c>
      <c r="D2734" t="str">
        <f t="shared" si="42"/>
        <v>mj548</v>
      </c>
    </row>
    <row r="2735" spans="1:4" x14ac:dyDescent="0.25">
      <c r="A2735">
        <v>2734</v>
      </c>
      <c r="B2735" t="s">
        <v>41945</v>
      </c>
      <c r="C2735" t="s">
        <v>28668</v>
      </c>
      <c r="D2735" t="str">
        <f t="shared" si="42"/>
        <v>mj549</v>
      </c>
    </row>
    <row r="2736" spans="1:4" x14ac:dyDescent="0.25">
      <c r="A2736">
        <v>2735</v>
      </c>
      <c r="B2736" t="s">
        <v>41946</v>
      </c>
      <c r="C2736" t="s">
        <v>28670</v>
      </c>
      <c r="D2736" t="str">
        <f t="shared" si="42"/>
        <v>mj550</v>
      </c>
    </row>
    <row r="2737" spans="1:4" x14ac:dyDescent="0.25">
      <c r="A2737">
        <v>2736</v>
      </c>
      <c r="B2737" t="s">
        <v>41947</v>
      </c>
      <c r="C2737" t="s">
        <v>28672</v>
      </c>
      <c r="D2737" t="str">
        <f t="shared" si="42"/>
        <v>mj551</v>
      </c>
    </row>
    <row r="2738" spans="1:4" x14ac:dyDescent="0.25">
      <c r="A2738">
        <v>2737</v>
      </c>
      <c r="B2738" t="s">
        <v>41948</v>
      </c>
      <c r="C2738" t="s">
        <v>28674</v>
      </c>
      <c r="D2738" t="str">
        <f t="shared" si="42"/>
        <v>mj552</v>
      </c>
    </row>
    <row r="2739" spans="1:4" x14ac:dyDescent="0.25">
      <c r="A2739">
        <v>2738</v>
      </c>
      <c r="B2739" t="s">
        <v>41949</v>
      </c>
      <c r="C2739" t="s">
        <v>28676</v>
      </c>
      <c r="D2739" t="str">
        <f t="shared" si="42"/>
        <v>mj553</v>
      </c>
    </row>
    <row r="2740" spans="1:4" x14ac:dyDescent="0.25">
      <c r="A2740">
        <v>2739</v>
      </c>
      <c r="B2740" t="s">
        <v>41950</v>
      </c>
      <c r="C2740" t="s">
        <v>28678</v>
      </c>
      <c r="D2740" t="str">
        <f t="shared" si="42"/>
        <v>mj554m1</v>
      </c>
    </row>
    <row r="2741" spans="1:4" x14ac:dyDescent="0.25">
      <c r="A2741">
        <v>2740</v>
      </c>
      <c r="B2741" t="s">
        <v>41951</v>
      </c>
      <c r="C2741" t="s">
        <v>28680</v>
      </c>
      <c r="D2741" t="str">
        <f t="shared" si="42"/>
        <v>mj554m2</v>
      </c>
    </row>
    <row r="2742" spans="1:4" x14ac:dyDescent="0.25">
      <c r="A2742">
        <v>2741</v>
      </c>
      <c r="B2742" t="s">
        <v>41952</v>
      </c>
      <c r="C2742" t="s">
        <v>28682</v>
      </c>
      <c r="D2742" t="str">
        <f t="shared" si="42"/>
        <v>mj554m3</v>
      </c>
    </row>
    <row r="2743" spans="1:4" x14ac:dyDescent="0.25">
      <c r="A2743">
        <v>2742</v>
      </c>
      <c r="B2743" t="s">
        <v>41953</v>
      </c>
      <c r="C2743" t="s">
        <v>28684</v>
      </c>
      <c r="D2743" t="str">
        <f t="shared" si="42"/>
        <v>mj556</v>
      </c>
    </row>
    <row r="2744" spans="1:4" x14ac:dyDescent="0.25">
      <c r="A2744">
        <v>2743</v>
      </c>
      <c r="B2744" t="s">
        <v>41954</v>
      </c>
      <c r="C2744" t="s">
        <v>28686</v>
      </c>
      <c r="D2744" t="str">
        <f t="shared" si="42"/>
        <v>mj557</v>
      </c>
    </row>
    <row r="2745" spans="1:4" x14ac:dyDescent="0.25">
      <c r="A2745">
        <v>2744</v>
      </c>
      <c r="B2745" t="s">
        <v>41955</v>
      </c>
      <c r="C2745" t="s">
        <v>28688</v>
      </c>
      <c r="D2745" t="str">
        <f t="shared" si="42"/>
        <v>mj558</v>
      </c>
    </row>
    <row r="2746" spans="1:4" x14ac:dyDescent="0.25">
      <c r="A2746">
        <v>2745</v>
      </c>
      <c r="B2746" t="s">
        <v>41956</v>
      </c>
      <c r="C2746" t="s">
        <v>28690</v>
      </c>
      <c r="D2746" t="str">
        <f t="shared" si="42"/>
        <v>mj562</v>
      </c>
    </row>
    <row r="2747" spans="1:4" x14ac:dyDescent="0.25">
      <c r="A2747">
        <v>2746</v>
      </c>
      <c r="B2747" t="s">
        <v>41957</v>
      </c>
      <c r="C2747" t="s">
        <v>28692</v>
      </c>
      <c r="D2747" t="str">
        <f t="shared" si="42"/>
        <v>mj559</v>
      </c>
    </row>
    <row r="2748" spans="1:4" x14ac:dyDescent="0.25">
      <c r="A2748">
        <v>2747</v>
      </c>
      <c r="B2748" t="s">
        <v>41958</v>
      </c>
      <c r="C2748" t="s">
        <v>28694</v>
      </c>
      <c r="D2748" t="str">
        <f t="shared" si="42"/>
        <v>mj560</v>
      </c>
    </row>
    <row r="2749" spans="1:4" x14ac:dyDescent="0.25">
      <c r="A2749">
        <v>2748</v>
      </c>
      <c r="B2749" t="s">
        <v>41959</v>
      </c>
      <c r="C2749" t="s">
        <v>28696</v>
      </c>
      <c r="D2749" t="str">
        <f t="shared" si="42"/>
        <v>mj561</v>
      </c>
    </row>
    <row r="2750" spans="1:4" x14ac:dyDescent="0.25">
      <c r="A2750">
        <v>2749</v>
      </c>
      <c r="B2750" t="s">
        <v>41960</v>
      </c>
      <c r="C2750" t="s">
        <v>28698</v>
      </c>
      <c r="D2750" t="str">
        <f t="shared" si="42"/>
        <v>mj564</v>
      </c>
    </row>
    <row r="2751" spans="1:4" x14ac:dyDescent="0.25">
      <c r="A2751">
        <v>2750</v>
      </c>
      <c r="B2751" t="s">
        <v>41961</v>
      </c>
      <c r="C2751" t="s">
        <v>28700</v>
      </c>
      <c r="D2751" t="str">
        <f t="shared" si="42"/>
        <v>mj565</v>
      </c>
    </row>
    <row r="2752" spans="1:4" x14ac:dyDescent="0.25">
      <c r="A2752">
        <v>2751</v>
      </c>
      <c r="B2752" t="s">
        <v>41962</v>
      </c>
      <c r="C2752" t="s">
        <v>28702</v>
      </c>
      <c r="D2752" t="str">
        <f t="shared" si="42"/>
        <v>mj566m1</v>
      </c>
    </row>
    <row r="2753" spans="1:4" x14ac:dyDescent="0.25">
      <c r="A2753">
        <v>2752</v>
      </c>
      <c r="B2753" t="s">
        <v>41963</v>
      </c>
      <c r="C2753" t="s">
        <v>28704</v>
      </c>
      <c r="D2753" t="str">
        <f t="shared" si="42"/>
        <v>mj566m2</v>
      </c>
    </row>
    <row r="2754" spans="1:4" x14ac:dyDescent="0.25">
      <c r="A2754">
        <v>2753</v>
      </c>
      <c r="B2754" t="s">
        <v>41964</v>
      </c>
      <c r="C2754" t="s">
        <v>28706</v>
      </c>
      <c r="D2754" t="str">
        <f t="shared" si="42"/>
        <v>mj566m3</v>
      </c>
    </row>
    <row r="2755" spans="1:4" x14ac:dyDescent="0.25">
      <c r="A2755">
        <v>2754</v>
      </c>
      <c r="B2755" t="s">
        <v>41965</v>
      </c>
      <c r="C2755" t="s">
        <v>28708</v>
      </c>
      <c r="D2755" t="str">
        <f t="shared" ref="D2755:D2818" si="43">IF(LEFT(B2755,1)=$D$1,B2755,"")</f>
        <v>mj566m4</v>
      </c>
    </row>
    <row r="2756" spans="1:4" x14ac:dyDescent="0.25">
      <c r="A2756">
        <v>2755</v>
      </c>
      <c r="B2756" t="s">
        <v>41966</v>
      </c>
      <c r="C2756" t="s">
        <v>28710</v>
      </c>
      <c r="D2756" t="str">
        <f t="shared" si="43"/>
        <v>mj566m5</v>
      </c>
    </row>
    <row r="2757" spans="1:4" x14ac:dyDescent="0.25">
      <c r="A2757">
        <v>2756</v>
      </c>
      <c r="B2757" t="s">
        <v>41967</v>
      </c>
      <c r="C2757" t="s">
        <v>28712</v>
      </c>
      <c r="D2757" t="str">
        <f t="shared" si="43"/>
        <v>mj568</v>
      </c>
    </row>
    <row r="2758" spans="1:4" x14ac:dyDescent="0.25">
      <c r="A2758">
        <v>2757</v>
      </c>
      <c r="B2758" t="s">
        <v>41968</v>
      </c>
      <c r="C2758" t="s">
        <v>28714</v>
      </c>
      <c r="D2758" t="str">
        <f t="shared" si="43"/>
        <v>mj569</v>
      </c>
    </row>
    <row r="2759" spans="1:4" x14ac:dyDescent="0.25">
      <c r="A2759">
        <v>2758</v>
      </c>
      <c r="B2759" t="s">
        <v>41969</v>
      </c>
      <c r="C2759" t="s">
        <v>28716</v>
      </c>
      <c r="D2759" t="str">
        <f t="shared" si="43"/>
        <v>mj570</v>
      </c>
    </row>
    <row r="2760" spans="1:4" x14ac:dyDescent="0.25">
      <c r="A2760">
        <v>2759</v>
      </c>
      <c r="B2760" t="s">
        <v>41970</v>
      </c>
      <c r="C2760" t="s">
        <v>28718</v>
      </c>
      <c r="D2760" t="str">
        <f t="shared" si="43"/>
        <v>mj571</v>
      </c>
    </row>
    <row r="2761" spans="1:4" x14ac:dyDescent="0.25">
      <c r="A2761">
        <v>2760</v>
      </c>
      <c r="B2761" t="s">
        <v>41971</v>
      </c>
      <c r="C2761" t="s">
        <v>28720</v>
      </c>
      <c r="D2761" t="str">
        <f t="shared" si="43"/>
        <v>mj572</v>
      </c>
    </row>
    <row r="2762" spans="1:4" x14ac:dyDescent="0.25">
      <c r="A2762">
        <v>2761</v>
      </c>
      <c r="B2762" t="s">
        <v>41972</v>
      </c>
      <c r="C2762" t="s">
        <v>28722</v>
      </c>
      <c r="D2762" t="str">
        <f t="shared" si="43"/>
        <v>mj573</v>
      </c>
    </row>
    <row r="2763" spans="1:4" x14ac:dyDescent="0.25">
      <c r="A2763">
        <v>2762</v>
      </c>
      <c r="B2763" t="s">
        <v>41973</v>
      </c>
      <c r="C2763" t="s">
        <v>28724</v>
      </c>
      <c r="D2763" t="str">
        <f t="shared" si="43"/>
        <v>mj574</v>
      </c>
    </row>
    <row r="2764" spans="1:4" x14ac:dyDescent="0.25">
      <c r="A2764">
        <v>2763</v>
      </c>
      <c r="B2764" t="s">
        <v>41974</v>
      </c>
      <c r="C2764" t="s">
        <v>28726</v>
      </c>
      <c r="D2764" t="str">
        <f t="shared" si="43"/>
        <v>mj575</v>
      </c>
    </row>
    <row r="2765" spans="1:4" x14ac:dyDescent="0.25">
      <c r="A2765">
        <v>2764</v>
      </c>
      <c r="B2765" t="s">
        <v>41975</v>
      </c>
      <c r="C2765" t="s">
        <v>28728</v>
      </c>
      <c r="D2765" t="str">
        <f t="shared" si="43"/>
        <v>mj576</v>
      </c>
    </row>
    <row r="2766" spans="1:4" x14ac:dyDescent="0.25">
      <c r="A2766">
        <v>2765</v>
      </c>
      <c r="B2766" t="s">
        <v>41976</v>
      </c>
      <c r="C2766" t="s">
        <v>28730</v>
      </c>
      <c r="D2766" t="str">
        <f t="shared" si="43"/>
        <v>mj577</v>
      </c>
    </row>
    <row r="2767" spans="1:4" x14ac:dyDescent="0.25">
      <c r="A2767">
        <v>2766</v>
      </c>
      <c r="B2767" t="s">
        <v>41977</v>
      </c>
      <c r="C2767" t="s">
        <v>28732</v>
      </c>
      <c r="D2767" t="str">
        <f t="shared" si="43"/>
        <v>mj578</v>
      </c>
    </row>
    <row r="2768" spans="1:4" x14ac:dyDescent="0.25">
      <c r="A2768">
        <v>2767</v>
      </c>
      <c r="B2768" t="s">
        <v>41978</v>
      </c>
      <c r="C2768" t="s">
        <v>28736</v>
      </c>
      <c r="D2768" t="str">
        <f t="shared" si="43"/>
        <v>mj579</v>
      </c>
    </row>
    <row r="2769" spans="1:4" x14ac:dyDescent="0.25">
      <c r="A2769">
        <v>2768</v>
      </c>
      <c r="B2769" t="s">
        <v>41979</v>
      </c>
      <c r="C2769" t="s">
        <v>28738</v>
      </c>
      <c r="D2769" t="str">
        <f t="shared" si="43"/>
        <v>mj580</v>
      </c>
    </row>
    <row r="2770" spans="1:4" x14ac:dyDescent="0.25">
      <c r="A2770">
        <v>2769</v>
      </c>
      <c r="B2770" t="s">
        <v>41980</v>
      </c>
      <c r="C2770" t="s">
        <v>28740</v>
      </c>
      <c r="D2770" t="str">
        <f t="shared" si="43"/>
        <v>mj581</v>
      </c>
    </row>
    <row r="2771" spans="1:4" x14ac:dyDescent="0.25">
      <c r="A2771">
        <v>2770</v>
      </c>
      <c r="B2771" t="s">
        <v>41981</v>
      </c>
      <c r="C2771" t="s">
        <v>28742</v>
      </c>
      <c r="D2771" t="str">
        <f t="shared" si="43"/>
        <v>mj709</v>
      </c>
    </row>
    <row r="2772" spans="1:4" x14ac:dyDescent="0.25">
      <c r="A2772">
        <v>2771</v>
      </c>
      <c r="B2772" t="s">
        <v>41982</v>
      </c>
      <c r="C2772" t="s">
        <v>28744</v>
      </c>
      <c r="D2772" t="str">
        <f t="shared" si="43"/>
        <v>mj707</v>
      </c>
    </row>
    <row r="2773" spans="1:4" x14ac:dyDescent="0.25">
      <c r="A2773">
        <v>2772</v>
      </c>
      <c r="B2773" t="s">
        <v>41983</v>
      </c>
      <c r="C2773" t="s">
        <v>28746</v>
      </c>
      <c r="D2773" t="str">
        <f t="shared" si="43"/>
        <v>mj583</v>
      </c>
    </row>
    <row r="2774" spans="1:4" x14ac:dyDescent="0.25">
      <c r="A2774">
        <v>2773</v>
      </c>
      <c r="B2774" t="s">
        <v>41984</v>
      </c>
      <c r="C2774" t="s">
        <v>28748</v>
      </c>
      <c r="D2774" t="str">
        <f t="shared" si="43"/>
        <v>mj584</v>
      </c>
    </row>
    <row r="2775" spans="1:4" x14ac:dyDescent="0.25">
      <c r="A2775">
        <v>2774</v>
      </c>
      <c r="B2775" t="s">
        <v>41985</v>
      </c>
      <c r="C2775" t="s">
        <v>28750</v>
      </c>
      <c r="D2775" t="str">
        <f t="shared" si="43"/>
        <v>mj708</v>
      </c>
    </row>
    <row r="2776" spans="1:4" x14ac:dyDescent="0.25">
      <c r="A2776">
        <v>2775</v>
      </c>
      <c r="B2776" t="s">
        <v>41986</v>
      </c>
      <c r="C2776" t="s">
        <v>28752</v>
      </c>
      <c r="D2776" t="str">
        <f t="shared" si="43"/>
        <v>mj585</v>
      </c>
    </row>
    <row r="2777" spans="1:4" x14ac:dyDescent="0.25">
      <c r="A2777">
        <v>2776</v>
      </c>
      <c r="B2777" t="s">
        <v>41987</v>
      </c>
      <c r="C2777" t="s">
        <v>28754</v>
      </c>
      <c r="D2777" t="str">
        <f t="shared" si="43"/>
        <v>mj586</v>
      </c>
    </row>
    <row r="2778" spans="1:4" x14ac:dyDescent="0.25">
      <c r="A2778">
        <v>2777</v>
      </c>
      <c r="B2778" t="s">
        <v>41988</v>
      </c>
      <c r="C2778" t="s">
        <v>28756</v>
      </c>
      <c r="D2778" t="str">
        <f t="shared" si="43"/>
        <v>mj587a</v>
      </c>
    </row>
    <row r="2779" spans="1:4" x14ac:dyDescent="0.25">
      <c r="A2779">
        <v>2778</v>
      </c>
      <c r="B2779" t="s">
        <v>41989</v>
      </c>
      <c r="C2779" t="s">
        <v>28758</v>
      </c>
      <c r="D2779" t="str">
        <f t="shared" si="43"/>
        <v>mj588a</v>
      </c>
    </row>
    <row r="2780" spans="1:4" x14ac:dyDescent="0.25">
      <c r="A2780">
        <v>2779</v>
      </c>
      <c r="B2780" t="s">
        <v>41990</v>
      </c>
      <c r="C2780" t="s">
        <v>28760</v>
      </c>
      <c r="D2780" t="str">
        <f t="shared" si="43"/>
        <v>mj587b</v>
      </c>
    </row>
    <row r="2781" spans="1:4" x14ac:dyDescent="0.25">
      <c r="A2781">
        <v>2780</v>
      </c>
      <c r="B2781" t="s">
        <v>41991</v>
      </c>
      <c r="C2781" t="s">
        <v>28762</v>
      </c>
      <c r="D2781" t="str">
        <f t="shared" si="43"/>
        <v>mj588b</v>
      </c>
    </row>
    <row r="2782" spans="1:4" x14ac:dyDescent="0.25">
      <c r="A2782">
        <v>2781</v>
      </c>
      <c r="B2782" t="s">
        <v>41992</v>
      </c>
      <c r="C2782" t="s">
        <v>28764</v>
      </c>
      <c r="D2782" t="str">
        <f t="shared" si="43"/>
        <v>mj587c</v>
      </c>
    </row>
    <row r="2783" spans="1:4" x14ac:dyDescent="0.25">
      <c r="A2783">
        <v>2782</v>
      </c>
      <c r="B2783" t="s">
        <v>41993</v>
      </c>
      <c r="C2783" t="s">
        <v>28766</v>
      </c>
      <c r="D2783" t="str">
        <f t="shared" si="43"/>
        <v>mj588c</v>
      </c>
    </row>
    <row r="2784" spans="1:4" x14ac:dyDescent="0.25">
      <c r="A2784">
        <v>2783</v>
      </c>
      <c r="B2784" t="s">
        <v>41994</v>
      </c>
      <c r="C2784" t="s">
        <v>28768</v>
      </c>
      <c r="D2784" t="str">
        <f t="shared" si="43"/>
        <v>mj587d</v>
      </c>
    </row>
    <row r="2785" spans="1:4" x14ac:dyDescent="0.25">
      <c r="A2785">
        <v>2784</v>
      </c>
      <c r="B2785" t="s">
        <v>41995</v>
      </c>
      <c r="C2785" t="s">
        <v>28770</v>
      </c>
      <c r="D2785" t="str">
        <f t="shared" si="43"/>
        <v>mj588d</v>
      </c>
    </row>
    <row r="2786" spans="1:4" x14ac:dyDescent="0.25">
      <c r="A2786">
        <v>2785</v>
      </c>
      <c r="B2786" t="s">
        <v>41996</v>
      </c>
      <c r="C2786" t="s">
        <v>28772</v>
      </c>
      <c r="D2786" t="str">
        <f t="shared" si="43"/>
        <v>mj702</v>
      </c>
    </row>
    <row r="2787" spans="1:4" x14ac:dyDescent="0.25">
      <c r="A2787">
        <v>2786</v>
      </c>
      <c r="B2787" t="s">
        <v>41997</v>
      </c>
      <c r="C2787" t="s">
        <v>28774</v>
      </c>
      <c r="D2787" t="str">
        <f t="shared" si="43"/>
        <v>mj589</v>
      </c>
    </row>
    <row r="2788" spans="1:4" x14ac:dyDescent="0.25">
      <c r="A2788">
        <v>2787</v>
      </c>
      <c r="B2788" t="s">
        <v>41998</v>
      </c>
      <c r="C2788" t="s">
        <v>28776</v>
      </c>
      <c r="D2788" t="str">
        <f t="shared" si="43"/>
        <v>mj590a</v>
      </c>
    </row>
    <row r="2789" spans="1:4" x14ac:dyDescent="0.25">
      <c r="A2789">
        <v>2788</v>
      </c>
      <c r="B2789" t="s">
        <v>41999</v>
      </c>
      <c r="C2789" t="s">
        <v>28778</v>
      </c>
      <c r="D2789" t="str">
        <f t="shared" si="43"/>
        <v>mj591a</v>
      </c>
    </row>
    <row r="2790" spans="1:4" x14ac:dyDescent="0.25">
      <c r="A2790">
        <v>2789</v>
      </c>
      <c r="B2790" t="s">
        <v>42000</v>
      </c>
      <c r="C2790" t="s">
        <v>28780</v>
      </c>
      <c r="D2790" t="str">
        <f t="shared" si="43"/>
        <v>mj590b</v>
      </c>
    </row>
    <row r="2791" spans="1:4" x14ac:dyDescent="0.25">
      <c r="A2791">
        <v>2790</v>
      </c>
      <c r="B2791" t="s">
        <v>42001</v>
      </c>
      <c r="C2791" t="s">
        <v>28782</v>
      </c>
      <c r="D2791" t="str">
        <f t="shared" si="43"/>
        <v>mj591b</v>
      </c>
    </row>
    <row r="2792" spans="1:4" x14ac:dyDescent="0.25">
      <c r="A2792">
        <v>2791</v>
      </c>
      <c r="B2792" t="s">
        <v>42002</v>
      </c>
      <c r="C2792" t="s">
        <v>28784</v>
      </c>
      <c r="D2792" t="str">
        <f t="shared" si="43"/>
        <v>mj590c</v>
      </c>
    </row>
    <row r="2793" spans="1:4" x14ac:dyDescent="0.25">
      <c r="A2793">
        <v>2792</v>
      </c>
      <c r="B2793" t="s">
        <v>42003</v>
      </c>
      <c r="C2793" t="s">
        <v>28786</v>
      </c>
      <c r="D2793" t="str">
        <f t="shared" si="43"/>
        <v>mj591c</v>
      </c>
    </row>
    <row r="2794" spans="1:4" x14ac:dyDescent="0.25">
      <c r="A2794">
        <v>2793</v>
      </c>
      <c r="B2794" t="s">
        <v>42004</v>
      </c>
      <c r="C2794" t="s">
        <v>28788</v>
      </c>
      <c r="D2794" t="str">
        <f t="shared" si="43"/>
        <v>mj592</v>
      </c>
    </row>
    <row r="2795" spans="1:4" x14ac:dyDescent="0.25">
      <c r="A2795">
        <v>2794</v>
      </c>
      <c r="B2795" t="s">
        <v>42005</v>
      </c>
      <c r="C2795" t="s">
        <v>28790</v>
      </c>
      <c r="D2795" t="str">
        <f t="shared" si="43"/>
        <v>mj594a</v>
      </c>
    </row>
    <row r="2796" spans="1:4" x14ac:dyDescent="0.25">
      <c r="A2796">
        <v>2795</v>
      </c>
      <c r="B2796" t="s">
        <v>42006</v>
      </c>
      <c r="C2796" t="s">
        <v>28792</v>
      </c>
      <c r="D2796" t="str">
        <f t="shared" si="43"/>
        <v>mj594b</v>
      </c>
    </row>
    <row r="2797" spans="1:4" x14ac:dyDescent="0.25">
      <c r="A2797">
        <v>2796</v>
      </c>
      <c r="B2797" t="s">
        <v>42007</v>
      </c>
      <c r="C2797" t="s">
        <v>28794</v>
      </c>
      <c r="D2797" t="str">
        <f t="shared" si="43"/>
        <v>mj594c</v>
      </c>
    </row>
    <row r="2798" spans="1:4" x14ac:dyDescent="0.25">
      <c r="A2798">
        <v>2797</v>
      </c>
      <c r="B2798" t="s">
        <v>42008</v>
      </c>
      <c r="C2798" t="s">
        <v>42009</v>
      </c>
      <c r="D2798" t="str">
        <f t="shared" si="43"/>
        <v>mj712</v>
      </c>
    </row>
    <row r="2799" spans="1:4" x14ac:dyDescent="0.25">
      <c r="A2799">
        <v>2798</v>
      </c>
      <c r="B2799" t="s">
        <v>42010</v>
      </c>
      <c r="C2799" t="s">
        <v>28796</v>
      </c>
      <c r="D2799" t="str">
        <f t="shared" si="43"/>
        <v>mj595</v>
      </c>
    </row>
    <row r="2800" spans="1:4" x14ac:dyDescent="0.25">
      <c r="A2800">
        <v>2799</v>
      </c>
      <c r="B2800" t="s">
        <v>42011</v>
      </c>
      <c r="C2800" t="s">
        <v>28798</v>
      </c>
      <c r="D2800" t="str">
        <f t="shared" si="43"/>
        <v>mj596</v>
      </c>
    </row>
    <row r="2801" spans="1:4" x14ac:dyDescent="0.25">
      <c r="A2801">
        <v>2800</v>
      </c>
      <c r="B2801" t="s">
        <v>42012</v>
      </c>
      <c r="C2801" t="s">
        <v>42013</v>
      </c>
      <c r="D2801" t="str">
        <f t="shared" si="43"/>
        <v>mjw776.17</v>
      </c>
    </row>
    <row r="2802" spans="1:4" x14ac:dyDescent="0.25">
      <c r="A2802">
        <v>2801</v>
      </c>
      <c r="B2802" t="s">
        <v>42014</v>
      </c>
      <c r="C2802" t="s">
        <v>42015</v>
      </c>
      <c r="D2802" t="str">
        <f t="shared" si="43"/>
        <v>mjw777.17</v>
      </c>
    </row>
    <row r="2803" spans="1:4" x14ac:dyDescent="0.25">
      <c r="A2803">
        <v>2802</v>
      </c>
      <c r="B2803" t="s">
        <v>42016</v>
      </c>
      <c r="C2803" t="s">
        <v>42017</v>
      </c>
      <c r="D2803" t="str">
        <f t="shared" si="43"/>
        <v>mjw778.17a</v>
      </c>
    </row>
    <row r="2804" spans="1:4" x14ac:dyDescent="0.25">
      <c r="A2804">
        <v>2803</v>
      </c>
      <c r="B2804" t="s">
        <v>42018</v>
      </c>
      <c r="C2804" t="s">
        <v>42019</v>
      </c>
      <c r="D2804" t="str">
        <f t="shared" si="43"/>
        <v>mjw778.17b</v>
      </c>
    </row>
    <row r="2805" spans="1:4" x14ac:dyDescent="0.25">
      <c r="A2805">
        <v>2804</v>
      </c>
      <c r="B2805" t="s">
        <v>42020</v>
      </c>
      <c r="C2805" t="s">
        <v>42021</v>
      </c>
      <c r="D2805" t="str">
        <f t="shared" si="43"/>
        <v>mjw778.17c</v>
      </c>
    </row>
    <row r="2806" spans="1:4" x14ac:dyDescent="0.25">
      <c r="A2806">
        <v>2805</v>
      </c>
      <c r="B2806" t="s">
        <v>42022</v>
      </c>
      <c r="C2806" t="s">
        <v>42023</v>
      </c>
      <c r="D2806" t="str">
        <f t="shared" si="43"/>
        <v>mjw778.17d</v>
      </c>
    </row>
    <row r="2807" spans="1:4" x14ac:dyDescent="0.25">
      <c r="A2807">
        <v>2806</v>
      </c>
      <c r="B2807" t="s">
        <v>42024</v>
      </c>
      <c r="C2807" t="s">
        <v>42025</v>
      </c>
      <c r="D2807" t="str">
        <f t="shared" si="43"/>
        <v>mjw778.17e</v>
      </c>
    </row>
    <row r="2808" spans="1:4" x14ac:dyDescent="0.25">
      <c r="A2808">
        <v>2807</v>
      </c>
      <c r="B2808" t="s">
        <v>42026</v>
      </c>
      <c r="C2808" t="s">
        <v>42027</v>
      </c>
      <c r="D2808" t="str">
        <f t="shared" si="43"/>
        <v>mjw776.18</v>
      </c>
    </row>
    <row r="2809" spans="1:4" x14ac:dyDescent="0.25">
      <c r="A2809">
        <v>2808</v>
      </c>
      <c r="B2809" t="s">
        <v>42028</v>
      </c>
      <c r="C2809" t="s">
        <v>42029</v>
      </c>
      <c r="D2809" t="str">
        <f t="shared" si="43"/>
        <v>mjw777.18</v>
      </c>
    </row>
    <row r="2810" spans="1:4" x14ac:dyDescent="0.25">
      <c r="A2810">
        <v>2809</v>
      </c>
      <c r="B2810" t="s">
        <v>42030</v>
      </c>
      <c r="C2810" t="s">
        <v>42031</v>
      </c>
      <c r="D2810" t="str">
        <f t="shared" si="43"/>
        <v>mjw778.18a</v>
      </c>
    </row>
    <row r="2811" spans="1:4" x14ac:dyDescent="0.25">
      <c r="A2811">
        <v>2810</v>
      </c>
      <c r="B2811" t="s">
        <v>42032</v>
      </c>
      <c r="C2811" t="s">
        <v>42033</v>
      </c>
      <c r="D2811" t="str">
        <f t="shared" si="43"/>
        <v>mjw778.18b</v>
      </c>
    </row>
    <row r="2812" spans="1:4" x14ac:dyDescent="0.25">
      <c r="A2812">
        <v>2811</v>
      </c>
      <c r="B2812" t="s">
        <v>42034</v>
      </c>
      <c r="C2812" t="s">
        <v>42035</v>
      </c>
      <c r="D2812" t="str">
        <f t="shared" si="43"/>
        <v>mjw778.18c</v>
      </c>
    </row>
    <row r="2813" spans="1:4" x14ac:dyDescent="0.25">
      <c r="A2813">
        <v>2812</v>
      </c>
      <c r="B2813" t="s">
        <v>42036</v>
      </c>
      <c r="C2813" t="s">
        <v>42037</v>
      </c>
      <c r="D2813" t="str">
        <f t="shared" si="43"/>
        <v>mjw778.18d</v>
      </c>
    </row>
    <row r="2814" spans="1:4" x14ac:dyDescent="0.25">
      <c r="A2814">
        <v>2813</v>
      </c>
      <c r="B2814" t="s">
        <v>42038</v>
      </c>
      <c r="C2814" t="s">
        <v>42039</v>
      </c>
      <c r="D2814" t="str">
        <f t="shared" si="43"/>
        <v>mjw778.18e</v>
      </c>
    </row>
    <row r="2815" spans="1:4" x14ac:dyDescent="0.25">
      <c r="A2815">
        <v>2814</v>
      </c>
      <c r="B2815" t="s">
        <v>42040</v>
      </c>
      <c r="C2815" t="s">
        <v>42041</v>
      </c>
      <c r="D2815" t="str">
        <f t="shared" si="43"/>
        <v>mjw778.18f</v>
      </c>
    </row>
    <row r="2816" spans="1:4" x14ac:dyDescent="0.25">
      <c r="A2816">
        <v>2815</v>
      </c>
      <c r="B2816" t="s">
        <v>42042</v>
      </c>
      <c r="C2816" t="s">
        <v>42043</v>
      </c>
      <c r="D2816" t="str">
        <f t="shared" si="43"/>
        <v>mjw778.18g</v>
      </c>
    </row>
    <row r="2817" spans="1:4" x14ac:dyDescent="0.25">
      <c r="A2817">
        <v>2816</v>
      </c>
      <c r="B2817" t="s">
        <v>42044</v>
      </c>
      <c r="C2817" t="s">
        <v>42045</v>
      </c>
      <c r="D2817" t="str">
        <f t="shared" si="43"/>
        <v>mjw778.18h</v>
      </c>
    </row>
    <row r="2818" spans="1:4" x14ac:dyDescent="0.25">
      <c r="A2818">
        <v>2817</v>
      </c>
      <c r="B2818" t="s">
        <v>42046</v>
      </c>
      <c r="C2818" t="s">
        <v>42047</v>
      </c>
      <c r="D2818" t="str">
        <f t="shared" si="43"/>
        <v>mjw778.18i</v>
      </c>
    </row>
    <row r="2819" spans="1:4" x14ac:dyDescent="0.25">
      <c r="A2819">
        <v>2818</v>
      </c>
      <c r="B2819" t="s">
        <v>42048</v>
      </c>
      <c r="C2819" t="s">
        <v>42049</v>
      </c>
      <c r="D2819" t="str">
        <f t="shared" ref="D2819:D2882" si="44">IF(LEFT(B2819,1)=$D$1,B2819,"")</f>
        <v>mjw778.18j</v>
      </c>
    </row>
    <row r="2820" spans="1:4" x14ac:dyDescent="0.25">
      <c r="A2820">
        <v>2819</v>
      </c>
      <c r="B2820" t="s">
        <v>42050</v>
      </c>
      <c r="C2820" t="s">
        <v>42051</v>
      </c>
      <c r="D2820" t="str">
        <f t="shared" si="44"/>
        <v>mjw778.18k</v>
      </c>
    </row>
    <row r="2821" spans="1:4" x14ac:dyDescent="0.25">
      <c r="A2821">
        <v>2820</v>
      </c>
      <c r="B2821" t="s">
        <v>42052</v>
      </c>
      <c r="C2821" t="s">
        <v>42053</v>
      </c>
      <c r="D2821" t="str">
        <f t="shared" si="44"/>
        <v>mjw778.18l</v>
      </c>
    </row>
    <row r="2822" spans="1:4" x14ac:dyDescent="0.25">
      <c r="A2822">
        <v>2821</v>
      </c>
      <c r="B2822" t="s">
        <v>42054</v>
      </c>
      <c r="C2822" t="s">
        <v>42055</v>
      </c>
      <c r="D2822" t="str">
        <f t="shared" si="44"/>
        <v>mjw776.19</v>
      </c>
    </row>
    <row r="2823" spans="1:4" x14ac:dyDescent="0.25">
      <c r="A2823">
        <v>2822</v>
      </c>
      <c r="B2823" t="s">
        <v>42056</v>
      </c>
      <c r="C2823" t="s">
        <v>42057</v>
      </c>
      <c r="D2823" t="str">
        <f t="shared" si="44"/>
        <v>mjw777.19</v>
      </c>
    </row>
    <row r="2824" spans="1:4" x14ac:dyDescent="0.25">
      <c r="A2824">
        <v>2823</v>
      </c>
      <c r="B2824" t="s">
        <v>42058</v>
      </c>
      <c r="C2824" t="s">
        <v>42059</v>
      </c>
      <c r="D2824" t="str">
        <f t="shared" si="44"/>
        <v>mjw778.19a</v>
      </c>
    </row>
    <row r="2825" spans="1:4" x14ac:dyDescent="0.25">
      <c r="A2825">
        <v>2824</v>
      </c>
      <c r="B2825" t="s">
        <v>42060</v>
      </c>
      <c r="C2825" t="s">
        <v>42061</v>
      </c>
      <c r="D2825" t="str">
        <f t="shared" si="44"/>
        <v>mjw778.19b</v>
      </c>
    </row>
    <row r="2826" spans="1:4" x14ac:dyDescent="0.25">
      <c r="A2826">
        <v>2825</v>
      </c>
      <c r="B2826" t="s">
        <v>42062</v>
      </c>
      <c r="C2826" t="s">
        <v>42063</v>
      </c>
      <c r="D2826" t="str">
        <f t="shared" si="44"/>
        <v>mjw778.19c</v>
      </c>
    </row>
    <row r="2827" spans="1:4" x14ac:dyDescent="0.25">
      <c r="A2827">
        <v>2826</v>
      </c>
      <c r="B2827" t="s">
        <v>42064</v>
      </c>
      <c r="C2827" t="s">
        <v>42065</v>
      </c>
      <c r="D2827" t="str">
        <f t="shared" si="44"/>
        <v>mjw778.19d</v>
      </c>
    </row>
    <row r="2828" spans="1:4" x14ac:dyDescent="0.25">
      <c r="A2828">
        <v>2827</v>
      </c>
      <c r="B2828" t="s">
        <v>42066</v>
      </c>
      <c r="C2828" t="s">
        <v>42067</v>
      </c>
      <c r="D2828" t="str">
        <f t="shared" si="44"/>
        <v>mjw778.19e</v>
      </c>
    </row>
    <row r="2829" spans="1:4" x14ac:dyDescent="0.25">
      <c r="A2829">
        <v>2828</v>
      </c>
      <c r="B2829" t="s">
        <v>42068</v>
      </c>
      <c r="C2829" t="s">
        <v>42069</v>
      </c>
      <c r="D2829" t="str">
        <f t="shared" si="44"/>
        <v>mjw778.19f</v>
      </c>
    </row>
    <row r="2830" spans="1:4" x14ac:dyDescent="0.25">
      <c r="A2830">
        <v>2829</v>
      </c>
      <c r="B2830" t="s">
        <v>42070</v>
      </c>
      <c r="C2830" t="s">
        <v>42071</v>
      </c>
      <c r="D2830" t="str">
        <f t="shared" si="44"/>
        <v>mjw778.19g</v>
      </c>
    </row>
    <row r="2831" spans="1:4" x14ac:dyDescent="0.25">
      <c r="A2831">
        <v>2830</v>
      </c>
      <c r="B2831" t="s">
        <v>42072</v>
      </c>
      <c r="C2831" t="s">
        <v>42073</v>
      </c>
      <c r="D2831" t="str">
        <f t="shared" si="44"/>
        <v>mjw778.19h</v>
      </c>
    </row>
    <row r="2832" spans="1:4" x14ac:dyDescent="0.25">
      <c r="A2832">
        <v>2831</v>
      </c>
      <c r="B2832" t="s">
        <v>42074</v>
      </c>
      <c r="C2832" t="s">
        <v>42075</v>
      </c>
      <c r="D2832" t="str">
        <f t="shared" si="44"/>
        <v>mjw778.19i</v>
      </c>
    </row>
    <row r="2833" spans="1:4" x14ac:dyDescent="0.25">
      <c r="A2833">
        <v>2832</v>
      </c>
      <c r="B2833" t="s">
        <v>42076</v>
      </c>
      <c r="C2833" t="s">
        <v>42077</v>
      </c>
      <c r="D2833" t="str">
        <f t="shared" si="44"/>
        <v>mjw778.19j</v>
      </c>
    </row>
    <row r="2834" spans="1:4" x14ac:dyDescent="0.25">
      <c r="A2834">
        <v>2833</v>
      </c>
      <c r="B2834" t="s">
        <v>42078</v>
      </c>
      <c r="C2834" t="s">
        <v>42079</v>
      </c>
      <c r="D2834" t="str">
        <f t="shared" si="44"/>
        <v>mjw778.19k</v>
      </c>
    </row>
    <row r="2835" spans="1:4" x14ac:dyDescent="0.25">
      <c r="A2835">
        <v>2834</v>
      </c>
      <c r="B2835" t="s">
        <v>42080</v>
      </c>
      <c r="C2835" t="s">
        <v>42081</v>
      </c>
      <c r="D2835" t="str">
        <f t="shared" si="44"/>
        <v>mjw778.19l</v>
      </c>
    </row>
    <row r="2836" spans="1:4" x14ac:dyDescent="0.25">
      <c r="A2836">
        <v>2835</v>
      </c>
      <c r="B2836" t="s">
        <v>42082</v>
      </c>
      <c r="C2836" t="s">
        <v>42083</v>
      </c>
      <c r="D2836" t="str">
        <f t="shared" si="44"/>
        <v>mjw776.20</v>
      </c>
    </row>
    <row r="2837" spans="1:4" x14ac:dyDescent="0.25">
      <c r="A2837">
        <v>2836</v>
      </c>
      <c r="B2837" t="s">
        <v>42084</v>
      </c>
      <c r="C2837" t="s">
        <v>42085</v>
      </c>
      <c r="D2837" t="str">
        <f t="shared" si="44"/>
        <v>mjw777.20</v>
      </c>
    </row>
    <row r="2838" spans="1:4" x14ac:dyDescent="0.25">
      <c r="A2838">
        <v>2837</v>
      </c>
      <c r="B2838" t="s">
        <v>42086</v>
      </c>
      <c r="C2838" t="s">
        <v>42087</v>
      </c>
      <c r="D2838" t="str">
        <f t="shared" si="44"/>
        <v>mjw778.20a</v>
      </c>
    </row>
    <row r="2839" spans="1:4" x14ac:dyDescent="0.25">
      <c r="A2839">
        <v>2838</v>
      </c>
      <c r="B2839" t="s">
        <v>42088</v>
      </c>
      <c r="C2839" t="s">
        <v>42089</v>
      </c>
      <c r="D2839" t="str">
        <f t="shared" si="44"/>
        <v>mjw778.20b</v>
      </c>
    </row>
    <row r="2840" spans="1:4" x14ac:dyDescent="0.25">
      <c r="A2840">
        <v>2839</v>
      </c>
      <c r="B2840" t="s">
        <v>42090</v>
      </c>
      <c r="C2840" t="s">
        <v>42091</v>
      </c>
      <c r="D2840" t="str">
        <f t="shared" si="44"/>
        <v>mjw778.20c</v>
      </c>
    </row>
    <row r="2841" spans="1:4" x14ac:dyDescent="0.25">
      <c r="A2841">
        <v>2840</v>
      </c>
      <c r="B2841" t="s">
        <v>42092</v>
      </c>
      <c r="C2841" t="s">
        <v>42093</v>
      </c>
      <c r="D2841" t="str">
        <f t="shared" si="44"/>
        <v>mjw778.20d</v>
      </c>
    </row>
    <row r="2842" spans="1:4" x14ac:dyDescent="0.25">
      <c r="A2842">
        <v>2841</v>
      </c>
      <c r="B2842" t="s">
        <v>42094</v>
      </c>
      <c r="C2842" t="s">
        <v>42095</v>
      </c>
      <c r="D2842" t="str">
        <f t="shared" si="44"/>
        <v>mjw778.20e</v>
      </c>
    </row>
    <row r="2843" spans="1:4" x14ac:dyDescent="0.25">
      <c r="A2843">
        <v>2842</v>
      </c>
      <c r="B2843" t="s">
        <v>42096</v>
      </c>
      <c r="C2843" t="s">
        <v>42097</v>
      </c>
      <c r="D2843" t="str">
        <f t="shared" si="44"/>
        <v>mjw778.20f</v>
      </c>
    </row>
    <row r="2844" spans="1:4" x14ac:dyDescent="0.25">
      <c r="A2844">
        <v>2843</v>
      </c>
      <c r="B2844" t="s">
        <v>42098</v>
      </c>
      <c r="C2844" t="s">
        <v>42099</v>
      </c>
      <c r="D2844" t="str">
        <f t="shared" si="44"/>
        <v>mjw778.20g</v>
      </c>
    </row>
    <row r="2845" spans="1:4" x14ac:dyDescent="0.25">
      <c r="A2845">
        <v>2844</v>
      </c>
      <c r="B2845" t="s">
        <v>42100</v>
      </c>
      <c r="C2845" t="s">
        <v>42101</v>
      </c>
      <c r="D2845" t="str">
        <f t="shared" si="44"/>
        <v>mjw778.20h</v>
      </c>
    </row>
    <row r="2846" spans="1:4" x14ac:dyDescent="0.25">
      <c r="A2846">
        <v>2845</v>
      </c>
      <c r="B2846" t="s">
        <v>42102</v>
      </c>
      <c r="C2846" t="s">
        <v>42103</v>
      </c>
      <c r="D2846" t="str">
        <f t="shared" si="44"/>
        <v>mjw778.20i</v>
      </c>
    </row>
    <row r="2847" spans="1:4" x14ac:dyDescent="0.25">
      <c r="A2847">
        <v>2846</v>
      </c>
      <c r="B2847" t="s">
        <v>42104</v>
      </c>
      <c r="C2847" t="s">
        <v>42105</v>
      </c>
      <c r="D2847" t="str">
        <f t="shared" si="44"/>
        <v>mjw778.20j</v>
      </c>
    </row>
    <row r="2848" spans="1:4" x14ac:dyDescent="0.25">
      <c r="A2848">
        <v>2847</v>
      </c>
      <c r="B2848" t="s">
        <v>42106</v>
      </c>
      <c r="C2848" t="s">
        <v>42107</v>
      </c>
      <c r="D2848" t="str">
        <f t="shared" si="44"/>
        <v>mjw778.20k</v>
      </c>
    </row>
    <row r="2849" spans="1:4" x14ac:dyDescent="0.25">
      <c r="A2849">
        <v>2848</v>
      </c>
      <c r="B2849" t="s">
        <v>42108</v>
      </c>
      <c r="C2849" t="s">
        <v>42109</v>
      </c>
      <c r="D2849" t="str">
        <f t="shared" si="44"/>
        <v>mjw778.20l</v>
      </c>
    </row>
    <row r="2850" spans="1:4" x14ac:dyDescent="0.25">
      <c r="A2850">
        <v>2849</v>
      </c>
      <c r="B2850" t="s">
        <v>42110</v>
      </c>
      <c r="C2850" t="s">
        <v>28860</v>
      </c>
      <c r="D2850" t="str">
        <f t="shared" si="44"/>
        <v>mj599</v>
      </c>
    </row>
    <row r="2851" spans="1:4" x14ac:dyDescent="0.25">
      <c r="A2851">
        <v>2850</v>
      </c>
      <c r="B2851" t="s">
        <v>42111</v>
      </c>
      <c r="C2851" t="s">
        <v>28862</v>
      </c>
      <c r="D2851" t="str">
        <f t="shared" si="44"/>
        <v>mj600</v>
      </c>
    </row>
    <row r="2852" spans="1:4" x14ac:dyDescent="0.25">
      <c r="A2852">
        <v>2851</v>
      </c>
      <c r="B2852" t="s">
        <v>42112</v>
      </c>
      <c r="C2852" t="s">
        <v>28864</v>
      </c>
      <c r="D2852" t="str">
        <f t="shared" si="44"/>
        <v>mj604</v>
      </c>
    </row>
    <row r="2853" spans="1:4" x14ac:dyDescent="0.25">
      <c r="A2853">
        <v>2852</v>
      </c>
      <c r="B2853" t="s">
        <v>42113</v>
      </c>
      <c r="C2853" t="s">
        <v>28866</v>
      </c>
      <c r="D2853" t="str">
        <f t="shared" si="44"/>
        <v>mj601</v>
      </c>
    </row>
    <row r="2854" spans="1:4" x14ac:dyDescent="0.25">
      <c r="A2854">
        <v>2853</v>
      </c>
      <c r="B2854" t="s">
        <v>42114</v>
      </c>
      <c r="C2854" t="s">
        <v>28868</v>
      </c>
      <c r="D2854" t="str">
        <f t="shared" si="44"/>
        <v>mj602</v>
      </c>
    </row>
    <row r="2855" spans="1:4" x14ac:dyDescent="0.25">
      <c r="A2855">
        <v>2854</v>
      </c>
      <c r="B2855" t="s">
        <v>42115</v>
      </c>
      <c r="C2855" t="s">
        <v>28870</v>
      </c>
      <c r="D2855" t="str">
        <f t="shared" si="44"/>
        <v>mj603</v>
      </c>
    </row>
    <row r="2856" spans="1:4" x14ac:dyDescent="0.25">
      <c r="A2856">
        <v>2855</v>
      </c>
      <c r="B2856" t="s">
        <v>42116</v>
      </c>
      <c r="C2856" t="s">
        <v>28872</v>
      </c>
      <c r="D2856" t="str">
        <f t="shared" si="44"/>
        <v>mj606</v>
      </c>
    </row>
    <row r="2857" spans="1:4" x14ac:dyDescent="0.25">
      <c r="A2857">
        <v>2856</v>
      </c>
      <c r="B2857" t="s">
        <v>42117</v>
      </c>
      <c r="C2857" t="s">
        <v>28874</v>
      </c>
      <c r="D2857" t="str">
        <f t="shared" si="44"/>
        <v>mj607m1</v>
      </c>
    </row>
    <row r="2858" spans="1:4" x14ac:dyDescent="0.25">
      <c r="A2858">
        <v>2857</v>
      </c>
      <c r="B2858" t="s">
        <v>42118</v>
      </c>
      <c r="C2858" t="s">
        <v>28876</v>
      </c>
      <c r="D2858" t="str">
        <f t="shared" si="44"/>
        <v>mj607m2</v>
      </c>
    </row>
    <row r="2859" spans="1:4" x14ac:dyDescent="0.25">
      <c r="A2859">
        <v>2858</v>
      </c>
      <c r="B2859" t="s">
        <v>42119</v>
      </c>
      <c r="C2859" t="s">
        <v>28878</v>
      </c>
      <c r="D2859" t="str">
        <f t="shared" si="44"/>
        <v>mj607m3</v>
      </c>
    </row>
    <row r="2860" spans="1:4" x14ac:dyDescent="0.25">
      <c r="A2860">
        <v>2859</v>
      </c>
      <c r="B2860" t="s">
        <v>42120</v>
      </c>
      <c r="C2860" t="s">
        <v>28881</v>
      </c>
      <c r="D2860" t="str">
        <f t="shared" si="44"/>
        <v>mj609</v>
      </c>
    </row>
    <row r="2861" spans="1:4" x14ac:dyDescent="0.25">
      <c r="A2861">
        <v>2860</v>
      </c>
      <c r="B2861" t="s">
        <v>42121</v>
      </c>
      <c r="C2861" t="s">
        <v>28883</v>
      </c>
      <c r="D2861" t="str">
        <f t="shared" si="44"/>
        <v>mj610m1</v>
      </c>
    </row>
    <row r="2862" spans="1:4" x14ac:dyDescent="0.25">
      <c r="A2862">
        <v>2861</v>
      </c>
      <c r="B2862" t="s">
        <v>42122</v>
      </c>
      <c r="C2862" t="s">
        <v>28885</v>
      </c>
      <c r="D2862" t="str">
        <f t="shared" si="44"/>
        <v>mj610m2</v>
      </c>
    </row>
    <row r="2863" spans="1:4" x14ac:dyDescent="0.25">
      <c r="A2863">
        <v>2862</v>
      </c>
      <c r="B2863" t="s">
        <v>42123</v>
      </c>
      <c r="C2863" t="s">
        <v>42124</v>
      </c>
      <c r="D2863" t="str">
        <f t="shared" si="44"/>
        <v>mj610m3</v>
      </c>
    </row>
    <row r="2864" spans="1:4" x14ac:dyDescent="0.25">
      <c r="A2864">
        <v>2863</v>
      </c>
      <c r="B2864" t="s">
        <v>42125</v>
      </c>
      <c r="C2864" t="s">
        <v>28887</v>
      </c>
      <c r="D2864" t="str">
        <f t="shared" si="44"/>
        <v>mj612</v>
      </c>
    </row>
    <row r="2865" spans="1:4" x14ac:dyDescent="0.25">
      <c r="A2865">
        <v>2864</v>
      </c>
      <c r="B2865" t="s">
        <v>42126</v>
      </c>
      <c r="C2865" t="s">
        <v>28889</v>
      </c>
      <c r="D2865" t="str">
        <f t="shared" si="44"/>
        <v>mj613</v>
      </c>
    </row>
    <row r="2866" spans="1:4" x14ac:dyDescent="0.25">
      <c r="A2866">
        <v>2865</v>
      </c>
      <c r="B2866" t="s">
        <v>42127</v>
      </c>
      <c r="C2866" t="s">
        <v>28891</v>
      </c>
      <c r="D2866" t="str">
        <f t="shared" si="44"/>
        <v>mj614</v>
      </c>
    </row>
    <row r="2867" spans="1:4" x14ac:dyDescent="0.25">
      <c r="A2867">
        <v>2866</v>
      </c>
      <c r="B2867" t="s">
        <v>42128</v>
      </c>
      <c r="C2867" t="s">
        <v>28893</v>
      </c>
      <c r="D2867" t="str">
        <f t="shared" si="44"/>
        <v>mj615</v>
      </c>
    </row>
    <row r="2868" spans="1:4" x14ac:dyDescent="0.25">
      <c r="A2868">
        <v>2867</v>
      </c>
      <c r="B2868" t="s">
        <v>42129</v>
      </c>
      <c r="C2868" t="s">
        <v>28895</v>
      </c>
      <c r="D2868" t="str">
        <f t="shared" si="44"/>
        <v>mj616a</v>
      </c>
    </row>
    <row r="2869" spans="1:4" x14ac:dyDescent="0.25">
      <c r="A2869">
        <v>2868</v>
      </c>
      <c r="B2869" t="s">
        <v>42130</v>
      </c>
      <c r="C2869" t="s">
        <v>28897</v>
      </c>
      <c r="D2869" t="str">
        <f t="shared" si="44"/>
        <v>mj617a</v>
      </c>
    </row>
    <row r="2870" spans="1:4" x14ac:dyDescent="0.25">
      <c r="A2870">
        <v>2869</v>
      </c>
      <c r="B2870" t="s">
        <v>42131</v>
      </c>
      <c r="C2870" t="s">
        <v>28899</v>
      </c>
      <c r="D2870" t="str">
        <f t="shared" si="44"/>
        <v>mj619a</v>
      </c>
    </row>
    <row r="2871" spans="1:4" x14ac:dyDescent="0.25">
      <c r="A2871">
        <v>2870</v>
      </c>
      <c r="B2871" t="s">
        <v>42132</v>
      </c>
      <c r="C2871" t="s">
        <v>28901</v>
      </c>
      <c r="D2871" t="str">
        <f t="shared" si="44"/>
        <v>mj621a1</v>
      </c>
    </row>
    <row r="2872" spans="1:4" x14ac:dyDescent="0.25">
      <c r="A2872">
        <v>2871</v>
      </c>
      <c r="B2872" t="s">
        <v>42133</v>
      </c>
      <c r="C2872" t="s">
        <v>28903</v>
      </c>
      <c r="D2872" t="str">
        <f t="shared" si="44"/>
        <v>mj621a2</v>
      </c>
    </row>
    <row r="2873" spans="1:4" x14ac:dyDescent="0.25">
      <c r="A2873">
        <v>2872</v>
      </c>
      <c r="B2873" t="s">
        <v>42134</v>
      </c>
      <c r="C2873" t="s">
        <v>28905</v>
      </c>
      <c r="D2873" t="str">
        <f t="shared" si="44"/>
        <v>mj621a3</v>
      </c>
    </row>
    <row r="2874" spans="1:4" x14ac:dyDescent="0.25">
      <c r="A2874">
        <v>2873</v>
      </c>
      <c r="B2874" t="s">
        <v>42135</v>
      </c>
      <c r="C2874" t="s">
        <v>42136</v>
      </c>
      <c r="D2874" t="str">
        <f t="shared" si="44"/>
        <v>mj621a4</v>
      </c>
    </row>
    <row r="2875" spans="1:4" x14ac:dyDescent="0.25">
      <c r="A2875">
        <v>2874</v>
      </c>
      <c r="B2875" t="s">
        <v>42137</v>
      </c>
      <c r="C2875" t="s">
        <v>28907</v>
      </c>
      <c r="D2875" t="str">
        <f t="shared" si="44"/>
        <v>mj623a</v>
      </c>
    </row>
    <row r="2876" spans="1:4" x14ac:dyDescent="0.25">
      <c r="A2876">
        <v>2875</v>
      </c>
      <c r="B2876" t="s">
        <v>42138</v>
      </c>
      <c r="C2876" t="s">
        <v>28909</v>
      </c>
      <c r="D2876" t="str">
        <f t="shared" si="44"/>
        <v>mj624a</v>
      </c>
    </row>
    <row r="2877" spans="1:4" x14ac:dyDescent="0.25">
      <c r="A2877">
        <v>2876</v>
      </c>
      <c r="B2877" t="s">
        <v>42139</v>
      </c>
      <c r="C2877" t="s">
        <v>28911</v>
      </c>
      <c r="D2877" t="str">
        <f t="shared" si="44"/>
        <v>mj625a</v>
      </c>
    </row>
    <row r="2878" spans="1:4" x14ac:dyDescent="0.25">
      <c r="A2878">
        <v>2877</v>
      </c>
      <c r="B2878" t="s">
        <v>42140</v>
      </c>
      <c r="C2878" t="s">
        <v>28913</v>
      </c>
      <c r="D2878" t="str">
        <f t="shared" si="44"/>
        <v>mj626a</v>
      </c>
    </row>
    <row r="2879" spans="1:4" x14ac:dyDescent="0.25">
      <c r="A2879">
        <v>2878</v>
      </c>
      <c r="B2879" t="s">
        <v>42141</v>
      </c>
      <c r="C2879" t="s">
        <v>28915</v>
      </c>
      <c r="D2879" t="str">
        <f t="shared" si="44"/>
        <v>mj627a</v>
      </c>
    </row>
    <row r="2880" spans="1:4" x14ac:dyDescent="0.25">
      <c r="A2880">
        <v>2879</v>
      </c>
      <c r="B2880" t="s">
        <v>42142</v>
      </c>
      <c r="C2880" t="s">
        <v>28917</v>
      </c>
      <c r="D2880" t="str">
        <f t="shared" si="44"/>
        <v>mj631a</v>
      </c>
    </row>
    <row r="2881" spans="1:4" x14ac:dyDescent="0.25">
      <c r="A2881">
        <v>2880</v>
      </c>
      <c r="B2881" t="s">
        <v>42143</v>
      </c>
      <c r="C2881" t="s">
        <v>28919</v>
      </c>
      <c r="D2881" t="str">
        <f t="shared" si="44"/>
        <v>mj628a</v>
      </c>
    </row>
    <row r="2882" spans="1:4" x14ac:dyDescent="0.25">
      <c r="A2882">
        <v>2881</v>
      </c>
      <c r="B2882" t="s">
        <v>42144</v>
      </c>
      <c r="C2882" t="s">
        <v>28921</v>
      </c>
      <c r="D2882" t="str">
        <f t="shared" si="44"/>
        <v>mj629a</v>
      </c>
    </row>
    <row r="2883" spans="1:4" x14ac:dyDescent="0.25">
      <c r="A2883">
        <v>2882</v>
      </c>
      <c r="B2883" t="s">
        <v>42145</v>
      </c>
      <c r="C2883" t="s">
        <v>28923</v>
      </c>
      <c r="D2883" t="str">
        <f t="shared" ref="D2883:D2946" si="45">IF(LEFT(B2883,1)=$D$1,B2883,"")</f>
        <v>mj630a</v>
      </c>
    </row>
    <row r="2884" spans="1:4" x14ac:dyDescent="0.25">
      <c r="A2884">
        <v>2883</v>
      </c>
      <c r="B2884" t="s">
        <v>42146</v>
      </c>
      <c r="C2884" t="s">
        <v>28925</v>
      </c>
      <c r="D2884" t="str">
        <f t="shared" si="45"/>
        <v>mj633a</v>
      </c>
    </row>
    <row r="2885" spans="1:4" x14ac:dyDescent="0.25">
      <c r="A2885">
        <v>2884</v>
      </c>
      <c r="B2885" t="s">
        <v>42147</v>
      </c>
      <c r="C2885" t="s">
        <v>28927</v>
      </c>
      <c r="D2885" t="str">
        <f t="shared" si="45"/>
        <v>mj634a</v>
      </c>
    </row>
    <row r="2886" spans="1:4" x14ac:dyDescent="0.25">
      <c r="A2886">
        <v>2885</v>
      </c>
      <c r="B2886" t="s">
        <v>42148</v>
      </c>
      <c r="C2886" t="s">
        <v>28929</v>
      </c>
      <c r="D2886" t="str">
        <f t="shared" si="45"/>
        <v>mj635a</v>
      </c>
    </row>
    <row r="2887" spans="1:4" x14ac:dyDescent="0.25">
      <c r="A2887">
        <v>2886</v>
      </c>
      <c r="B2887" t="s">
        <v>42149</v>
      </c>
      <c r="C2887" t="s">
        <v>28931</v>
      </c>
      <c r="D2887" t="str">
        <f t="shared" si="45"/>
        <v>mj636a</v>
      </c>
    </row>
    <row r="2888" spans="1:4" x14ac:dyDescent="0.25">
      <c r="A2888">
        <v>2887</v>
      </c>
      <c r="B2888" t="s">
        <v>42150</v>
      </c>
      <c r="C2888" t="s">
        <v>28933</v>
      </c>
      <c r="D2888" t="str">
        <f t="shared" si="45"/>
        <v>mj637a</v>
      </c>
    </row>
    <row r="2889" spans="1:4" x14ac:dyDescent="0.25">
      <c r="A2889">
        <v>2888</v>
      </c>
      <c r="B2889" t="s">
        <v>42151</v>
      </c>
      <c r="C2889" t="s">
        <v>28935</v>
      </c>
      <c r="D2889" t="str">
        <f t="shared" si="45"/>
        <v>mj639a</v>
      </c>
    </row>
    <row r="2890" spans="1:4" x14ac:dyDescent="0.25">
      <c r="A2890">
        <v>2889</v>
      </c>
      <c r="B2890" t="s">
        <v>42152</v>
      </c>
      <c r="C2890" t="s">
        <v>28937</v>
      </c>
      <c r="D2890" t="str">
        <f t="shared" si="45"/>
        <v>mj640a</v>
      </c>
    </row>
    <row r="2891" spans="1:4" x14ac:dyDescent="0.25">
      <c r="A2891">
        <v>2890</v>
      </c>
      <c r="B2891" t="s">
        <v>42153</v>
      </c>
      <c r="C2891" t="s">
        <v>28939</v>
      </c>
      <c r="D2891" t="str">
        <f t="shared" si="45"/>
        <v>mj641a</v>
      </c>
    </row>
    <row r="2892" spans="1:4" x14ac:dyDescent="0.25">
      <c r="A2892">
        <v>2891</v>
      </c>
      <c r="B2892" t="s">
        <v>42154</v>
      </c>
      <c r="C2892" t="s">
        <v>28941</v>
      </c>
      <c r="D2892" t="str">
        <f t="shared" si="45"/>
        <v>mj642a</v>
      </c>
    </row>
    <row r="2893" spans="1:4" x14ac:dyDescent="0.25">
      <c r="A2893">
        <v>2892</v>
      </c>
      <c r="B2893" t="s">
        <v>42155</v>
      </c>
      <c r="C2893" t="s">
        <v>28943</v>
      </c>
      <c r="D2893" t="str">
        <f t="shared" si="45"/>
        <v>mj643a</v>
      </c>
    </row>
    <row r="2894" spans="1:4" x14ac:dyDescent="0.25">
      <c r="A2894">
        <v>2893</v>
      </c>
      <c r="B2894" t="s">
        <v>42156</v>
      </c>
      <c r="C2894" t="s">
        <v>28945</v>
      </c>
      <c r="D2894" t="str">
        <f t="shared" si="45"/>
        <v>mj644a</v>
      </c>
    </row>
    <row r="2895" spans="1:4" x14ac:dyDescent="0.25">
      <c r="A2895">
        <v>2894</v>
      </c>
      <c r="B2895" t="s">
        <v>42157</v>
      </c>
      <c r="C2895" t="s">
        <v>28947</v>
      </c>
      <c r="D2895" t="str">
        <f t="shared" si="45"/>
        <v>mj645a</v>
      </c>
    </row>
    <row r="2896" spans="1:4" x14ac:dyDescent="0.25">
      <c r="A2896">
        <v>2895</v>
      </c>
      <c r="B2896" t="s">
        <v>42158</v>
      </c>
      <c r="C2896" t="s">
        <v>28949</v>
      </c>
      <c r="D2896" t="str">
        <f t="shared" si="45"/>
        <v>mj646a</v>
      </c>
    </row>
    <row r="2897" spans="1:4" x14ac:dyDescent="0.25">
      <c r="A2897">
        <v>2896</v>
      </c>
      <c r="B2897" t="s">
        <v>42159</v>
      </c>
      <c r="C2897" t="s">
        <v>28951</v>
      </c>
      <c r="D2897" t="str">
        <f t="shared" si="45"/>
        <v>mj616b</v>
      </c>
    </row>
    <row r="2898" spans="1:4" x14ac:dyDescent="0.25">
      <c r="A2898">
        <v>2897</v>
      </c>
      <c r="B2898" t="s">
        <v>42160</v>
      </c>
      <c r="C2898" t="s">
        <v>28953</v>
      </c>
      <c r="D2898" t="str">
        <f t="shared" si="45"/>
        <v>mj617b</v>
      </c>
    </row>
    <row r="2899" spans="1:4" x14ac:dyDescent="0.25">
      <c r="A2899">
        <v>2898</v>
      </c>
      <c r="B2899" t="s">
        <v>42161</v>
      </c>
      <c r="C2899" t="s">
        <v>28955</v>
      </c>
      <c r="D2899" t="str">
        <f t="shared" si="45"/>
        <v>mj619b</v>
      </c>
    </row>
    <row r="2900" spans="1:4" x14ac:dyDescent="0.25">
      <c r="A2900">
        <v>2899</v>
      </c>
      <c r="B2900" t="s">
        <v>42162</v>
      </c>
      <c r="C2900" t="s">
        <v>28957</v>
      </c>
      <c r="D2900" t="str">
        <f t="shared" si="45"/>
        <v>mj621b1</v>
      </c>
    </row>
    <row r="2901" spans="1:4" x14ac:dyDescent="0.25">
      <c r="A2901">
        <v>2900</v>
      </c>
      <c r="B2901" t="s">
        <v>42163</v>
      </c>
      <c r="C2901" t="s">
        <v>42164</v>
      </c>
      <c r="D2901" t="str">
        <f t="shared" si="45"/>
        <v>mj621b2</v>
      </c>
    </row>
    <row r="2902" spans="1:4" x14ac:dyDescent="0.25">
      <c r="A2902">
        <v>2901</v>
      </c>
      <c r="B2902" t="s">
        <v>42165</v>
      </c>
      <c r="C2902" t="s">
        <v>42166</v>
      </c>
      <c r="D2902" t="str">
        <f t="shared" si="45"/>
        <v>mj621b3</v>
      </c>
    </row>
    <row r="2903" spans="1:4" x14ac:dyDescent="0.25">
      <c r="A2903">
        <v>2902</v>
      </c>
      <c r="B2903" t="s">
        <v>42167</v>
      </c>
      <c r="C2903" t="s">
        <v>28961</v>
      </c>
      <c r="D2903" t="str">
        <f t="shared" si="45"/>
        <v>mj623b</v>
      </c>
    </row>
    <row r="2904" spans="1:4" x14ac:dyDescent="0.25">
      <c r="A2904">
        <v>2903</v>
      </c>
      <c r="B2904" t="s">
        <v>42168</v>
      </c>
      <c r="C2904" t="s">
        <v>28963</v>
      </c>
      <c r="D2904" t="str">
        <f t="shared" si="45"/>
        <v>mj624b</v>
      </c>
    </row>
    <row r="2905" spans="1:4" x14ac:dyDescent="0.25">
      <c r="A2905">
        <v>2904</v>
      </c>
      <c r="B2905" t="s">
        <v>42169</v>
      </c>
      <c r="C2905" t="s">
        <v>28965</v>
      </c>
      <c r="D2905" t="str">
        <f t="shared" si="45"/>
        <v>mj625b</v>
      </c>
    </row>
    <row r="2906" spans="1:4" x14ac:dyDescent="0.25">
      <c r="A2906">
        <v>2905</v>
      </c>
      <c r="B2906" t="s">
        <v>42170</v>
      </c>
      <c r="C2906" t="s">
        <v>28967</v>
      </c>
      <c r="D2906" t="str">
        <f t="shared" si="45"/>
        <v>mj626b</v>
      </c>
    </row>
    <row r="2907" spans="1:4" x14ac:dyDescent="0.25">
      <c r="A2907">
        <v>2906</v>
      </c>
      <c r="B2907" t="s">
        <v>42171</v>
      </c>
      <c r="C2907" t="s">
        <v>28969</v>
      </c>
      <c r="D2907" t="str">
        <f t="shared" si="45"/>
        <v>mj627b</v>
      </c>
    </row>
    <row r="2908" spans="1:4" x14ac:dyDescent="0.25">
      <c r="A2908">
        <v>2907</v>
      </c>
      <c r="B2908" t="s">
        <v>42172</v>
      </c>
      <c r="C2908" t="s">
        <v>28971</v>
      </c>
      <c r="D2908" t="str">
        <f t="shared" si="45"/>
        <v>mj631b</v>
      </c>
    </row>
    <row r="2909" spans="1:4" x14ac:dyDescent="0.25">
      <c r="A2909">
        <v>2908</v>
      </c>
      <c r="B2909" t="s">
        <v>42173</v>
      </c>
      <c r="C2909" t="s">
        <v>28973</v>
      </c>
      <c r="D2909" t="str">
        <f t="shared" si="45"/>
        <v>mj628b</v>
      </c>
    </row>
    <row r="2910" spans="1:4" x14ac:dyDescent="0.25">
      <c r="A2910">
        <v>2909</v>
      </c>
      <c r="B2910" t="s">
        <v>42174</v>
      </c>
      <c r="C2910" t="s">
        <v>28975</v>
      </c>
      <c r="D2910" t="str">
        <f t="shared" si="45"/>
        <v>mj629b</v>
      </c>
    </row>
    <row r="2911" spans="1:4" x14ac:dyDescent="0.25">
      <c r="A2911">
        <v>2910</v>
      </c>
      <c r="B2911" t="s">
        <v>42175</v>
      </c>
      <c r="C2911" t="s">
        <v>28977</v>
      </c>
      <c r="D2911" t="str">
        <f t="shared" si="45"/>
        <v>mj630b</v>
      </c>
    </row>
    <row r="2912" spans="1:4" x14ac:dyDescent="0.25">
      <c r="A2912">
        <v>2911</v>
      </c>
      <c r="B2912" t="s">
        <v>42176</v>
      </c>
      <c r="C2912" t="s">
        <v>28979</v>
      </c>
      <c r="D2912" t="str">
        <f t="shared" si="45"/>
        <v>mj633b</v>
      </c>
    </row>
    <row r="2913" spans="1:4" x14ac:dyDescent="0.25">
      <c r="A2913">
        <v>2912</v>
      </c>
      <c r="B2913" t="s">
        <v>42177</v>
      </c>
      <c r="C2913" t="s">
        <v>28981</v>
      </c>
      <c r="D2913" t="str">
        <f t="shared" si="45"/>
        <v>mj634b</v>
      </c>
    </row>
    <row r="2914" spans="1:4" x14ac:dyDescent="0.25">
      <c r="A2914">
        <v>2913</v>
      </c>
      <c r="B2914" t="s">
        <v>42178</v>
      </c>
      <c r="C2914" t="s">
        <v>28983</v>
      </c>
      <c r="D2914" t="str">
        <f t="shared" si="45"/>
        <v>mj635b</v>
      </c>
    </row>
    <row r="2915" spans="1:4" x14ac:dyDescent="0.25">
      <c r="A2915">
        <v>2914</v>
      </c>
      <c r="B2915" t="s">
        <v>42179</v>
      </c>
      <c r="C2915" t="s">
        <v>28985</v>
      </c>
      <c r="D2915" t="str">
        <f t="shared" si="45"/>
        <v>mj636b</v>
      </c>
    </row>
    <row r="2916" spans="1:4" x14ac:dyDescent="0.25">
      <c r="A2916">
        <v>2915</v>
      </c>
      <c r="B2916" t="s">
        <v>42180</v>
      </c>
      <c r="C2916" t="s">
        <v>28987</v>
      </c>
      <c r="D2916" t="str">
        <f t="shared" si="45"/>
        <v>mj637b</v>
      </c>
    </row>
    <row r="2917" spans="1:4" x14ac:dyDescent="0.25">
      <c r="A2917">
        <v>2916</v>
      </c>
      <c r="B2917" t="s">
        <v>42181</v>
      </c>
      <c r="C2917" t="s">
        <v>28989</v>
      </c>
      <c r="D2917" t="str">
        <f t="shared" si="45"/>
        <v>mj639b</v>
      </c>
    </row>
    <row r="2918" spans="1:4" x14ac:dyDescent="0.25">
      <c r="A2918">
        <v>2917</v>
      </c>
      <c r="B2918" t="s">
        <v>42182</v>
      </c>
      <c r="C2918" t="s">
        <v>28991</v>
      </c>
      <c r="D2918" t="str">
        <f t="shared" si="45"/>
        <v>mj640b</v>
      </c>
    </row>
    <row r="2919" spans="1:4" x14ac:dyDescent="0.25">
      <c r="A2919">
        <v>2918</v>
      </c>
      <c r="B2919" t="s">
        <v>42183</v>
      </c>
      <c r="C2919" t="s">
        <v>28993</v>
      </c>
      <c r="D2919" t="str">
        <f t="shared" si="45"/>
        <v>mj641b</v>
      </c>
    </row>
    <row r="2920" spans="1:4" x14ac:dyDescent="0.25">
      <c r="A2920">
        <v>2919</v>
      </c>
      <c r="B2920" t="s">
        <v>42184</v>
      </c>
      <c r="C2920" t="s">
        <v>28995</v>
      </c>
      <c r="D2920" t="str">
        <f t="shared" si="45"/>
        <v>mj642b</v>
      </c>
    </row>
    <row r="2921" spans="1:4" x14ac:dyDescent="0.25">
      <c r="A2921">
        <v>2920</v>
      </c>
      <c r="B2921" t="s">
        <v>42185</v>
      </c>
      <c r="C2921" t="s">
        <v>28997</v>
      </c>
      <c r="D2921" t="str">
        <f t="shared" si="45"/>
        <v>mj643b</v>
      </c>
    </row>
    <row r="2922" spans="1:4" x14ac:dyDescent="0.25">
      <c r="A2922">
        <v>2921</v>
      </c>
      <c r="B2922" t="s">
        <v>42186</v>
      </c>
      <c r="C2922" t="s">
        <v>28999</v>
      </c>
      <c r="D2922" t="str">
        <f t="shared" si="45"/>
        <v>mj644b</v>
      </c>
    </row>
    <row r="2923" spans="1:4" x14ac:dyDescent="0.25">
      <c r="A2923">
        <v>2922</v>
      </c>
      <c r="B2923" t="s">
        <v>42187</v>
      </c>
      <c r="C2923" t="s">
        <v>29001</v>
      </c>
      <c r="D2923" t="str">
        <f t="shared" si="45"/>
        <v>mj645b</v>
      </c>
    </row>
    <row r="2924" spans="1:4" x14ac:dyDescent="0.25">
      <c r="A2924">
        <v>2923</v>
      </c>
      <c r="B2924" t="s">
        <v>42188</v>
      </c>
      <c r="C2924" t="s">
        <v>29003</v>
      </c>
      <c r="D2924" t="str">
        <f t="shared" si="45"/>
        <v>mj646b</v>
      </c>
    </row>
    <row r="2925" spans="1:4" x14ac:dyDescent="0.25">
      <c r="A2925">
        <v>2924</v>
      </c>
      <c r="B2925" t="s">
        <v>42189</v>
      </c>
      <c r="C2925" t="s">
        <v>29005</v>
      </c>
      <c r="D2925" t="str">
        <f t="shared" si="45"/>
        <v>mj650</v>
      </c>
    </row>
    <row r="2926" spans="1:4" x14ac:dyDescent="0.25">
      <c r="A2926">
        <v>2925</v>
      </c>
      <c r="B2926" t="s">
        <v>42190</v>
      </c>
      <c r="C2926" t="s">
        <v>29007</v>
      </c>
      <c r="D2926" t="str">
        <f t="shared" si="45"/>
        <v>mk003</v>
      </c>
    </row>
    <row r="2927" spans="1:4" x14ac:dyDescent="0.25">
      <c r="A2927">
        <v>2926</v>
      </c>
      <c r="B2927" t="s">
        <v>42191</v>
      </c>
      <c r="C2927" t="s">
        <v>29009</v>
      </c>
      <c r="D2927" t="str">
        <f t="shared" si="45"/>
        <v>mk004</v>
      </c>
    </row>
    <row r="2928" spans="1:4" x14ac:dyDescent="0.25">
      <c r="A2928">
        <v>2927</v>
      </c>
      <c r="B2928" t="s">
        <v>42192</v>
      </c>
      <c r="C2928" t="s">
        <v>29011</v>
      </c>
      <c r="D2928" t="str">
        <f t="shared" si="45"/>
        <v>mk005</v>
      </c>
    </row>
    <row r="2929" spans="1:4" x14ac:dyDescent="0.25">
      <c r="A2929">
        <v>2928</v>
      </c>
      <c r="B2929" t="s">
        <v>42193</v>
      </c>
      <c r="C2929" t="s">
        <v>29013</v>
      </c>
      <c r="D2929" t="str">
        <f t="shared" si="45"/>
        <v>mk006</v>
      </c>
    </row>
    <row r="2930" spans="1:4" x14ac:dyDescent="0.25">
      <c r="A2930">
        <v>2929</v>
      </c>
      <c r="B2930" t="s">
        <v>42194</v>
      </c>
      <c r="C2930" t="s">
        <v>29015</v>
      </c>
      <c r="D2930" t="str">
        <f t="shared" si="45"/>
        <v>mk007</v>
      </c>
    </row>
    <row r="2931" spans="1:4" x14ac:dyDescent="0.25">
      <c r="A2931">
        <v>2930</v>
      </c>
      <c r="B2931" t="s">
        <v>42195</v>
      </c>
      <c r="C2931" t="s">
        <v>29017</v>
      </c>
      <c r="D2931" t="str">
        <f t="shared" si="45"/>
        <v>mk008m</v>
      </c>
    </row>
    <row r="2932" spans="1:4" x14ac:dyDescent="0.25">
      <c r="A2932">
        <v>2931</v>
      </c>
      <c r="B2932" t="s">
        <v>42196</v>
      </c>
      <c r="C2932" t="s">
        <v>29019</v>
      </c>
      <c r="D2932" t="str">
        <f t="shared" si="45"/>
        <v>mk010m</v>
      </c>
    </row>
    <row r="2933" spans="1:4" x14ac:dyDescent="0.25">
      <c r="A2933">
        <v>2932</v>
      </c>
      <c r="B2933" t="s">
        <v>42197</v>
      </c>
      <c r="C2933" t="s">
        <v>29021</v>
      </c>
      <c r="D2933" t="str">
        <f t="shared" si="45"/>
        <v>mk011</v>
      </c>
    </row>
    <row r="2934" spans="1:4" x14ac:dyDescent="0.25">
      <c r="A2934">
        <v>2933</v>
      </c>
      <c r="B2934" t="s">
        <v>42198</v>
      </c>
      <c r="C2934" t="s">
        <v>29023</v>
      </c>
      <c r="D2934" t="str">
        <f t="shared" si="45"/>
        <v>mk012</v>
      </c>
    </row>
    <row r="2935" spans="1:4" x14ac:dyDescent="0.25">
      <c r="A2935">
        <v>2934</v>
      </c>
      <c r="B2935" t="s">
        <v>42199</v>
      </c>
      <c r="C2935" t="s">
        <v>29025</v>
      </c>
      <c r="D2935" t="str">
        <f t="shared" si="45"/>
        <v>mk013</v>
      </c>
    </row>
    <row r="2936" spans="1:4" x14ac:dyDescent="0.25">
      <c r="A2936">
        <v>2935</v>
      </c>
      <c r="B2936" t="s">
        <v>42200</v>
      </c>
      <c r="C2936" t="s">
        <v>29027</v>
      </c>
      <c r="D2936" t="str">
        <f t="shared" si="45"/>
        <v>mk014</v>
      </c>
    </row>
    <row r="2937" spans="1:4" x14ac:dyDescent="0.25">
      <c r="A2937">
        <v>2936</v>
      </c>
      <c r="B2937" t="s">
        <v>42201</v>
      </c>
      <c r="C2937" t="s">
        <v>29029</v>
      </c>
      <c r="D2937" t="str">
        <f t="shared" si="45"/>
        <v>mk039</v>
      </c>
    </row>
    <row r="2938" spans="1:4" x14ac:dyDescent="0.25">
      <c r="A2938">
        <v>2937</v>
      </c>
      <c r="B2938" t="s">
        <v>42202</v>
      </c>
      <c r="C2938" t="s">
        <v>29031</v>
      </c>
      <c r="D2938" t="str">
        <f t="shared" si="45"/>
        <v>mk015</v>
      </c>
    </row>
    <row r="2939" spans="1:4" x14ac:dyDescent="0.25">
      <c r="A2939">
        <v>2938</v>
      </c>
      <c r="B2939" t="s">
        <v>42203</v>
      </c>
      <c r="C2939" t="s">
        <v>29033</v>
      </c>
      <c r="D2939" t="str">
        <f t="shared" si="45"/>
        <v>mk016</v>
      </c>
    </row>
    <row r="2940" spans="1:4" x14ac:dyDescent="0.25">
      <c r="A2940">
        <v>2939</v>
      </c>
      <c r="B2940" t="s">
        <v>42204</v>
      </c>
      <c r="C2940" t="s">
        <v>29035</v>
      </c>
      <c r="D2940" t="str">
        <f t="shared" si="45"/>
        <v>mk018</v>
      </c>
    </row>
    <row r="2941" spans="1:4" x14ac:dyDescent="0.25">
      <c r="A2941">
        <v>2940</v>
      </c>
      <c r="B2941" t="s">
        <v>42205</v>
      </c>
      <c r="C2941" t="s">
        <v>26877</v>
      </c>
      <c r="D2941" t="str">
        <f t="shared" si="45"/>
        <v>mk019</v>
      </c>
    </row>
    <row r="2942" spans="1:4" x14ac:dyDescent="0.25">
      <c r="A2942">
        <v>2941</v>
      </c>
      <c r="B2942" t="s">
        <v>42206</v>
      </c>
      <c r="C2942" t="s">
        <v>29038</v>
      </c>
      <c r="D2942" t="str">
        <f t="shared" si="45"/>
        <v>mk020</v>
      </c>
    </row>
    <row r="2943" spans="1:4" x14ac:dyDescent="0.25">
      <c r="A2943">
        <v>2942</v>
      </c>
      <c r="B2943" t="s">
        <v>42207</v>
      </c>
      <c r="C2943" t="s">
        <v>29040</v>
      </c>
      <c r="D2943" t="str">
        <f t="shared" si="45"/>
        <v>mk021</v>
      </c>
    </row>
    <row r="2944" spans="1:4" x14ac:dyDescent="0.25">
      <c r="A2944">
        <v>2943</v>
      </c>
      <c r="B2944" t="s">
        <v>42208</v>
      </c>
      <c r="C2944" t="s">
        <v>29042</v>
      </c>
      <c r="D2944" t="str">
        <f t="shared" si="45"/>
        <v>mk022</v>
      </c>
    </row>
    <row r="2945" spans="1:4" x14ac:dyDescent="0.25">
      <c r="A2945">
        <v>2944</v>
      </c>
      <c r="B2945" t="s">
        <v>42209</v>
      </c>
      <c r="C2945" t="s">
        <v>29044</v>
      </c>
      <c r="D2945" t="str">
        <f t="shared" si="45"/>
        <v>mk023</v>
      </c>
    </row>
    <row r="2946" spans="1:4" x14ac:dyDescent="0.25">
      <c r="A2946">
        <v>2945</v>
      </c>
      <c r="B2946" t="s">
        <v>42210</v>
      </c>
      <c r="C2946" t="s">
        <v>29046</v>
      </c>
      <c r="D2946" t="str">
        <f t="shared" si="45"/>
        <v>mk024</v>
      </c>
    </row>
    <row r="2947" spans="1:4" x14ac:dyDescent="0.25">
      <c r="A2947">
        <v>2946</v>
      </c>
      <c r="B2947" t="s">
        <v>42211</v>
      </c>
      <c r="C2947" t="s">
        <v>29048</v>
      </c>
      <c r="D2947" t="str">
        <f t="shared" ref="D2947:D3010" si="46">IF(LEFT(B2947,1)=$D$1,B2947,"")</f>
        <v>mk025</v>
      </c>
    </row>
    <row r="2948" spans="1:4" x14ac:dyDescent="0.25">
      <c r="A2948">
        <v>2947</v>
      </c>
      <c r="B2948" t="s">
        <v>42212</v>
      </c>
      <c r="C2948" t="s">
        <v>29050</v>
      </c>
      <c r="D2948" t="str">
        <f t="shared" si="46"/>
        <v>mk026</v>
      </c>
    </row>
    <row r="2949" spans="1:4" x14ac:dyDescent="0.25">
      <c r="A2949">
        <v>2948</v>
      </c>
      <c r="B2949" t="s">
        <v>42213</v>
      </c>
      <c r="C2949" t="s">
        <v>29052</v>
      </c>
      <c r="D2949" t="str">
        <f t="shared" si="46"/>
        <v>mk028</v>
      </c>
    </row>
    <row r="2950" spans="1:4" x14ac:dyDescent="0.25">
      <c r="A2950">
        <v>2949</v>
      </c>
      <c r="B2950" t="s">
        <v>42214</v>
      </c>
      <c r="C2950" t="s">
        <v>26246</v>
      </c>
      <c r="D2950" t="str">
        <f t="shared" si="46"/>
        <v>mk029m1</v>
      </c>
    </row>
    <row r="2951" spans="1:4" x14ac:dyDescent="0.25">
      <c r="A2951">
        <v>2950</v>
      </c>
      <c r="B2951" t="s">
        <v>42215</v>
      </c>
      <c r="C2951" t="s">
        <v>26248</v>
      </c>
      <c r="D2951" t="str">
        <f t="shared" si="46"/>
        <v>mk029m2</v>
      </c>
    </row>
    <row r="2952" spans="1:4" x14ac:dyDescent="0.25">
      <c r="A2952">
        <v>2951</v>
      </c>
      <c r="B2952" t="s">
        <v>42216</v>
      </c>
      <c r="C2952" t="s">
        <v>42217</v>
      </c>
      <c r="D2952" t="str">
        <f t="shared" si="46"/>
        <v>mk029m3</v>
      </c>
    </row>
    <row r="2953" spans="1:4" x14ac:dyDescent="0.25">
      <c r="A2953">
        <v>2952</v>
      </c>
      <c r="B2953" t="s">
        <v>42218</v>
      </c>
      <c r="C2953" t="s">
        <v>42219</v>
      </c>
      <c r="D2953" t="str">
        <f t="shared" si="46"/>
        <v>mk029m4</v>
      </c>
    </row>
    <row r="2954" spans="1:4" x14ac:dyDescent="0.25">
      <c r="A2954">
        <v>2953</v>
      </c>
      <c r="B2954" t="s">
        <v>42220</v>
      </c>
      <c r="C2954" t="s">
        <v>26314</v>
      </c>
      <c r="D2954" t="str">
        <f t="shared" si="46"/>
        <v>mk031</v>
      </c>
    </row>
    <row r="2955" spans="1:4" x14ac:dyDescent="0.25">
      <c r="A2955">
        <v>2954</v>
      </c>
      <c r="B2955" t="s">
        <v>42221</v>
      </c>
      <c r="C2955" t="s">
        <v>26316</v>
      </c>
      <c r="D2955" t="str">
        <f t="shared" si="46"/>
        <v>mk032</v>
      </c>
    </row>
    <row r="2956" spans="1:4" x14ac:dyDescent="0.25">
      <c r="A2956">
        <v>2955</v>
      </c>
      <c r="B2956" t="s">
        <v>42222</v>
      </c>
      <c r="C2956" t="s">
        <v>29058</v>
      </c>
      <c r="D2956" t="str">
        <f t="shared" si="46"/>
        <v>mk033</v>
      </c>
    </row>
    <row r="2957" spans="1:4" x14ac:dyDescent="0.25">
      <c r="A2957">
        <v>2956</v>
      </c>
      <c r="B2957" t="s">
        <v>42223</v>
      </c>
      <c r="C2957" t="s">
        <v>29060</v>
      </c>
      <c r="D2957" t="str">
        <f t="shared" si="46"/>
        <v>mkw082a</v>
      </c>
    </row>
    <row r="2958" spans="1:4" x14ac:dyDescent="0.25">
      <c r="A2958">
        <v>2957</v>
      </c>
      <c r="B2958" t="s">
        <v>42224</v>
      </c>
      <c r="C2958" t="s">
        <v>26324</v>
      </c>
      <c r="D2958" t="str">
        <f t="shared" si="46"/>
        <v>mkw001a</v>
      </c>
    </row>
    <row r="2959" spans="1:4" x14ac:dyDescent="0.25">
      <c r="A2959">
        <v>2958</v>
      </c>
      <c r="B2959" t="s">
        <v>42225</v>
      </c>
      <c r="C2959" t="s">
        <v>29063</v>
      </c>
      <c r="D2959" t="str">
        <f t="shared" si="46"/>
        <v>mkw087a</v>
      </c>
    </row>
    <row r="2960" spans="1:4" x14ac:dyDescent="0.25">
      <c r="A2960">
        <v>2959</v>
      </c>
      <c r="B2960" t="s">
        <v>42226</v>
      </c>
      <c r="C2960" t="s">
        <v>26328</v>
      </c>
      <c r="D2960" t="str">
        <f t="shared" si="46"/>
        <v>mkw085a</v>
      </c>
    </row>
    <row r="2961" spans="1:4" x14ac:dyDescent="0.25">
      <c r="A2961">
        <v>2960</v>
      </c>
      <c r="B2961" t="s">
        <v>42227</v>
      </c>
      <c r="C2961" t="s">
        <v>26330</v>
      </c>
      <c r="D2961" t="str">
        <f t="shared" si="46"/>
        <v>mkw034a</v>
      </c>
    </row>
    <row r="2962" spans="1:4" x14ac:dyDescent="0.25">
      <c r="A2962">
        <v>2961</v>
      </c>
      <c r="B2962" t="s">
        <v>42228</v>
      </c>
      <c r="C2962" t="s">
        <v>26332</v>
      </c>
      <c r="D2962" t="str">
        <f t="shared" si="46"/>
        <v>mkw002a</v>
      </c>
    </row>
    <row r="2963" spans="1:4" x14ac:dyDescent="0.25">
      <c r="A2963">
        <v>2962</v>
      </c>
      <c r="B2963" t="s">
        <v>42229</v>
      </c>
      <c r="C2963" t="s">
        <v>26334</v>
      </c>
      <c r="D2963" t="str">
        <f t="shared" si="46"/>
        <v>mkw003a</v>
      </c>
    </row>
    <row r="2964" spans="1:4" x14ac:dyDescent="0.25">
      <c r="A2964">
        <v>2963</v>
      </c>
      <c r="B2964" t="s">
        <v>42230</v>
      </c>
      <c r="C2964" t="s">
        <v>26336</v>
      </c>
      <c r="D2964" t="str">
        <f t="shared" si="46"/>
        <v>mkw004a</v>
      </c>
    </row>
    <row r="2965" spans="1:4" x14ac:dyDescent="0.25">
      <c r="A2965">
        <v>2964</v>
      </c>
      <c r="B2965" t="s">
        <v>42231</v>
      </c>
      <c r="C2965" t="s">
        <v>26338</v>
      </c>
      <c r="D2965" t="str">
        <f t="shared" si="46"/>
        <v>mkw005a</v>
      </c>
    </row>
    <row r="2966" spans="1:4" x14ac:dyDescent="0.25">
      <c r="A2966">
        <v>2965</v>
      </c>
      <c r="B2966" t="s">
        <v>42232</v>
      </c>
      <c r="C2966" t="s">
        <v>26340</v>
      </c>
      <c r="D2966" t="str">
        <f t="shared" si="46"/>
        <v>mkw097am1</v>
      </c>
    </row>
    <row r="2967" spans="1:4" x14ac:dyDescent="0.25">
      <c r="A2967">
        <v>2966</v>
      </c>
      <c r="B2967" t="s">
        <v>42233</v>
      </c>
      <c r="C2967" t="s">
        <v>26342</v>
      </c>
      <c r="D2967" t="str">
        <f t="shared" si="46"/>
        <v>mkw097am2</v>
      </c>
    </row>
    <row r="2968" spans="1:4" x14ac:dyDescent="0.25">
      <c r="A2968">
        <v>2967</v>
      </c>
      <c r="B2968" t="s">
        <v>42234</v>
      </c>
      <c r="C2968" t="s">
        <v>26344</v>
      </c>
      <c r="D2968" t="str">
        <f t="shared" si="46"/>
        <v>mkw097am3</v>
      </c>
    </row>
    <row r="2969" spans="1:4" x14ac:dyDescent="0.25">
      <c r="A2969">
        <v>2968</v>
      </c>
      <c r="B2969" t="s">
        <v>42235</v>
      </c>
      <c r="C2969" t="s">
        <v>26346</v>
      </c>
      <c r="D2969" t="str">
        <f t="shared" si="46"/>
        <v>mkw097am4</v>
      </c>
    </row>
    <row r="2970" spans="1:4" x14ac:dyDescent="0.25">
      <c r="A2970">
        <v>2969</v>
      </c>
      <c r="B2970" t="s">
        <v>42236</v>
      </c>
      <c r="C2970" t="s">
        <v>26348</v>
      </c>
      <c r="D2970" t="str">
        <f t="shared" si="46"/>
        <v>mkw065a</v>
      </c>
    </row>
    <row r="2971" spans="1:4" x14ac:dyDescent="0.25">
      <c r="A2971">
        <v>2970</v>
      </c>
      <c r="B2971" t="s">
        <v>42237</v>
      </c>
      <c r="C2971" t="s">
        <v>26351</v>
      </c>
      <c r="D2971" t="str">
        <f t="shared" si="46"/>
        <v>mkw008a</v>
      </c>
    </row>
    <row r="2972" spans="1:4" x14ac:dyDescent="0.25">
      <c r="A2972">
        <v>2971</v>
      </c>
      <c r="B2972" t="s">
        <v>42238</v>
      </c>
      <c r="C2972" t="s">
        <v>26353</v>
      </c>
      <c r="D2972" t="str">
        <f t="shared" si="46"/>
        <v>mkw063a</v>
      </c>
    </row>
    <row r="2973" spans="1:4" x14ac:dyDescent="0.25">
      <c r="A2973">
        <v>2972</v>
      </c>
      <c r="B2973" t="s">
        <v>42239</v>
      </c>
      <c r="C2973" t="s">
        <v>26355</v>
      </c>
      <c r="D2973" t="str">
        <f t="shared" si="46"/>
        <v>mkw009a</v>
      </c>
    </row>
    <row r="2974" spans="1:4" x14ac:dyDescent="0.25">
      <c r="A2974">
        <v>2973</v>
      </c>
      <c r="B2974" t="s">
        <v>42240</v>
      </c>
      <c r="C2974" t="s">
        <v>26357</v>
      </c>
      <c r="D2974" t="str">
        <f t="shared" si="46"/>
        <v>mkw010a</v>
      </c>
    </row>
    <row r="2975" spans="1:4" x14ac:dyDescent="0.25">
      <c r="A2975">
        <v>2974</v>
      </c>
      <c r="B2975" t="s">
        <v>42241</v>
      </c>
      <c r="C2975" t="s">
        <v>26359</v>
      </c>
      <c r="D2975" t="str">
        <f t="shared" si="46"/>
        <v>mkw011a</v>
      </c>
    </row>
    <row r="2976" spans="1:4" x14ac:dyDescent="0.25">
      <c r="A2976">
        <v>2975</v>
      </c>
      <c r="B2976" t="s">
        <v>42242</v>
      </c>
      <c r="C2976" t="s">
        <v>26361</v>
      </c>
      <c r="D2976" t="str">
        <f t="shared" si="46"/>
        <v>mkw012a</v>
      </c>
    </row>
    <row r="2977" spans="1:4" x14ac:dyDescent="0.25">
      <c r="A2977">
        <v>2976</v>
      </c>
      <c r="B2977" t="s">
        <v>42243</v>
      </c>
      <c r="C2977" t="s">
        <v>26363</v>
      </c>
      <c r="D2977" t="str">
        <f t="shared" si="46"/>
        <v>mkw013a</v>
      </c>
    </row>
    <row r="2978" spans="1:4" x14ac:dyDescent="0.25">
      <c r="A2978">
        <v>2977</v>
      </c>
      <c r="B2978" t="s">
        <v>42244</v>
      </c>
      <c r="C2978" t="s">
        <v>40623</v>
      </c>
      <c r="D2978" t="str">
        <f t="shared" si="46"/>
        <v>mkw108a</v>
      </c>
    </row>
    <row r="2979" spans="1:4" x14ac:dyDescent="0.25">
      <c r="A2979">
        <v>2978</v>
      </c>
      <c r="B2979" t="s">
        <v>42245</v>
      </c>
      <c r="C2979" t="s">
        <v>26365</v>
      </c>
      <c r="D2979" t="str">
        <f t="shared" si="46"/>
        <v>mkw014a</v>
      </c>
    </row>
    <row r="2980" spans="1:4" x14ac:dyDescent="0.25">
      <c r="A2980">
        <v>2979</v>
      </c>
      <c r="B2980" t="s">
        <v>42246</v>
      </c>
      <c r="C2980" t="s">
        <v>29084</v>
      </c>
      <c r="D2980" t="str">
        <f t="shared" si="46"/>
        <v>mkw086a</v>
      </c>
    </row>
    <row r="2981" spans="1:4" x14ac:dyDescent="0.25">
      <c r="A2981">
        <v>2980</v>
      </c>
      <c r="B2981" t="s">
        <v>42247</v>
      </c>
      <c r="C2981" t="s">
        <v>26369</v>
      </c>
      <c r="D2981" t="str">
        <f t="shared" si="46"/>
        <v>mkw015a</v>
      </c>
    </row>
    <row r="2982" spans="1:4" x14ac:dyDescent="0.25">
      <c r="A2982">
        <v>2981</v>
      </c>
      <c r="B2982" t="s">
        <v>42248</v>
      </c>
      <c r="C2982" t="s">
        <v>26371</v>
      </c>
      <c r="D2982" t="str">
        <f t="shared" si="46"/>
        <v>mkw016a</v>
      </c>
    </row>
    <row r="2983" spans="1:4" x14ac:dyDescent="0.25">
      <c r="A2983">
        <v>2982</v>
      </c>
      <c r="B2983" t="s">
        <v>42249</v>
      </c>
      <c r="C2983" t="s">
        <v>26373</v>
      </c>
      <c r="D2983" t="str">
        <f t="shared" si="46"/>
        <v>mkw028a</v>
      </c>
    </row>
    <row r="2984" spans="1:4" x14ac:dyDescent="0.25">
      <c r="A2984">
        <v>2983</v>
      </c>
      <c r="B2984" t="s">
        <v>42250</v>
      </c>
      <c r="C2984" t="s">
        <v>26375</v>
      </c>
      <c r="D2984" t="str">
        <f t="shared" si="46"/>
        <v>mkw059a</v>
      </c>
    </row>
    <row r="2985" spans="1:4" x14ac:dyDescent="0.25">
      <c r="A2985">
        <v>2984</v>
      </c>
      <c r="B2985" t="s">
        <v>42251</v>
      </c>
      <c r="C2985" t="s">
        <v>26377</v>
      </c>
      <c r="D2985" t="str">
        <f t="shared" si="46"/>
        <v>mkw049a</v>
      </c>
    </row>
    <row r="2986" spans="1:4" x14ac:dyDescent="0.25">
      <c r="A2986">
        <v>2985</v>
      </c>
      <c r="B2986" t="s">
        <v>42252</v>
      </c>
      <c r="C2986" t="s">
        <v>26379</v>
      </c>
      <c r="D2986" t="str">
        <f t="shared" si="46"/>
        <v>mkw051a</v>
      </c>
    </row>
    <row r="2987" spans="1:4" x14ac:dyDescent="0.25">
      <c r="A2987">
        <v>2986</v>
      </c>
      <c r="B2987" t="s">
        <v>42253</v>
      </c>
      <c r="C2987" t="s">
        <v>26381</v>
      </c>
      <c r="D2987" t="str">
        <f t="shared" si="46"/>
        <v>mkw052a</v>
      </c>
    </row>
    <row r="2988" spans="1:4" x14ac:dyDescent="0.25">
      <c r="A2988">
        <v>2987</v>
      </c>
      <c r="B2988" t="s">
        <v>42254</v>
      </c>
      <c r="C2988" t="s">
        <v>26383</v>
      </c>
      <c r="D2988" t="str">
        <f t="shared" si="46"/>
        <v>mkw053a</v>
      </c>
    </row>
    <row r="2989" spans="1:4" x14ac:dyDescent="0.25">
      <c r="A2989">
        <v>2988</v>
      </c>
      <c r="B2989" t="s">
        <v>42255</v>
      </c>
      <c r="C2989" t="s">
        <v>26385</v>
      </c>
      <c r="D2989" t="str">
        <f t="shared" si="46"/>
        <v>mkw054a</v>
      </c>
    </row>
    <row r="2990" spans="1:4" x14ac:dyDescent="0.25">
      <c r="A2990">
        <v>2989</v>
      </c>
      <c r="B2990" t="s">
        <v>42256</v>
      </c>
      <c r="C2990" t="s">
        <v>26387</v>
      </c>
      <c r="D2990" t="str">
        <f t="shared" si="46"/>
        <v>mkw018a</v>
      </c>
    </row>
    <row r="2991" spans="1:4" x14ac:dyDescent="0.25">
      <c r="A2991">
        <v>2990</v>
      </c>
      <c r="B2991" t="s">
        <v>42257</v>
      </c>
      <c r="C2991" t="s">
        <v>26389</v>
      </c>
      <c r="D2991" t="str">
        <f t="shared" si="46"/>
        <v>mkw019a</v>
      </c>
    </row>
    <row r="2992" spans="1:4" x14ac:dyDescent="0.25">
      <c r="A2992">
        <v>2991</v>
      </c>
      <c r="B2992" t="s">
        <v>42258</v>
      </c>
      <c r="C2992" t="s">
        <v>26391</v>
      </c>
      <c r="D2992" t="str">
        <f t="shared" si="46"/>
        <v>mkw056a</v>
      </c>
    </row>
    <row r="2993" spans="1:4" x14ac:dyDescent="0.25">
      <c r="A2993">
        <v>2992</v>
      </c>
      <c r="B2993" t="s">
        <v>42259</v>
      </c>
      <c r="C2993" t="s">
        <v>29098</v>
      </c>
      <c r="D2993" t="str">
        <f t="shared" si="46"/>
        <v>mkw057a</v>
      </c>
    </row>
    <row r="2994" spans="1:4" x14ac:dyDescent="0.25">
      <c r="A2994">
        <v>2993</v>
      </c>
      <c r="B2994" t="s">
        <v>42260</v>
      </c>
      <c r="C2994" t="s">
        <v>26395</v>
      </c>
      <c r="D2994" t="str">
        <f t="shared" si="46"/>
        <v>mkw035a</v>
      </c>
    </row>
    <row r="2995" spans="1:4" x14ac:dyDescent="0.25">
      <c r="A2995">
        <v>2994</v>
      </c>
      <c r="B2995" t="s">
        <v>42261</v>
      </c>
      <c r="C2995" t="s">
        <v>29101</v>
      </c>
      <c r="D2995" t="str">
        <f t="shared" si="46"/>
        <v>mkw098a</v>
      </c>
    </row>
    <row r="2996" spans="1:4" x14ac:dyDescent="0.25">
      <c r="A2996">
        <v>2995</v>
      </c>
      <c r="B2996" t="s">
        <v>42262</v>
      </c>
      <c r="C2996" t="s">
        <v>26399</v>
      </c>
      <c r="D2996" t="str">
        <f t="shared" si="46"/>
        <v>mkw036a</v>
      </c>
    </row>
    <row r="2997" spans="1:4" x14ac:dyDescent="0.25">
      <c r="A2997">
        <v>2996</v>
      </c>
      <c r="B2997" t="s">
        <v>42263</v>
      </c>
      <c r="C2997" t="s">
        <v>26401</v>
      </c>
      <c r="D2997" t="str">
        <f t="shared" si="46"/>
        <v>mkw041a</v>
      </c>
    </row>
    <row r="2998" spans="1:4" x14ac:dyDescent="0.25">
      <c r="A2998">
        <v>2997</v>
      </c>
      <c r="B2998" t="s">
        <v>42264</v>
      </c>
      <c r="C2998" t="s">
        <v>26403</v>
      </c>
      <c r="D2998" t="str">
        <f t="shared" si="46"/>
        <v>mkw037a</v>
      </c>
    </row>
    <row r="2999" spans="1:4" x14ac:dyDescent="0.25">
      <c r="A2999">
        <v>2998</v>
      </c>
      <c r="B2999" t="s">
        <v>42265</v>
      </c>
      <c r="C2999" t="s">
        <v>26405</v>
      </c>
      <c r="D2999" t="str">
        <f t="shared" si="46"/>
        <v>mkw038a</v>
      </c>
    </row>
    <row r="3000" spans="1:4" x14ac:dyDescent="0.25">
      <c r="A3000">
        <v>2999</v>
      </c>
      <c r="B3000" t="s">
        <v>42266</v>
      </c>
      <c r="C3000" t="s">
        <v>26409</v>
      </c>
      <c r="D3000" t="str">
        <f t="shared" si="46"/>
        <v>mk133a</v>
      </c>
    </row>
    <row r="3001" spans="1:4" x14ac:dyDescent="0.25">
      <c r="A3001">
        <v>3000</v>
      </c>
      <c r="B3001" t="s">
        <v>42267</v>
      </c>
      <c r="C3001" t="s">
        <v>26411</v>
      </c>
      <c r="D3001" t="str">
        <f t="shared" si="46"/>
        <v>mk134a</v>
      </c>
    </row>
    <row r="3002" spans="1:4" x14ac:dyDescent="0.25">
      <c r="A3002">
        <v>3001</v>
      </c>
      <c r="B3002" t="s">
        <v>42268</v>
      </c>
      <c r="C3002" t="s">
        <v>26413</v>
      </c>
      <c r="D3002" t="str">
        <f t="shared" si="46"/>
        <v>mk135a</v>
      </c>
    </row>
    <row r="3003" spans="1:4" x14ac:dyDescent="0.25">
      <c r="A3003">
        <v>3002</v>
      </c>
      <c r="B3003" t="s">
        <v>42269</v>
      </c>
      <c r="C3003" t="s">
        <v>26407</v>
      </c>
      <c r="D3003" t="str">
        <f t="shared" si="46"/>
        <v>mkw039a</v>
      </c>
    </row>
    <row r="3004" spans="1:4" x14ac:dyDescent="0.25">
      <c r="A3004">
        <v>3003</v>
      </c>
      <c r="B3004" t="s">
        <v>42270</v>
      </c>
      <c r="C3004" t="s">
        <v>26377</v>
      </c>
      <c r="D3004" t="str">
        <f t="shared" si="46"/>
        <v>mkw089a</v>
      </c>
    </row>
    <row r="3005" spans="1:4" x14ac:dyDescent="0.25">
      <c r="A3005">
        <v>3004</v>
      </c>
      <c r="B3005" t="s">
        <v>42271</v>
      </c>
      <c r="C3005" t="s">
        <v>26379</v>
      </c>
      <c r="D3005" t="str">
        <f t="shared" si="46"/>
        <v>mkw091a</v>
      </c>
    </row>
    <row r="3006" spans="1:4" x14ac:dyDescent="0.25">
      <c r="A3006">
        <v>3005</v>
      </c>
      <c r="B3006" t="s">
        <v>42272</v>
      </c>
      <c r="C3006" t="s">
        <v>26381</v>
      </c>
      <c r="D3006" t="str">
        <f t="shared" si="46"/>
        <v>mkw092a</v>
      </c>
    </row>
    <row r="3007" spans="1:4" x14ac:dyDescent="0.25">
      <c r="A3007">
        <v>3006</v>
      </c>
      <c r="B3007" t="s">
        <v>42273</v>
      </c>
      <c r="C3007" t="s">
        <v>26383</v>
      </c>
      <c r="D3007" t="str">
        <f t="shared" si="46"/>
        <v>mkw093a</v>
      </c>
    </row>
    <row r="3008" spans="1:4" x14ac:dyDescent="0.25">
      <c r="A3008">
        <v>3007</v>
      </c>
      <c r="B3008" t="s">
        <v>42274</v>
      </c>
      <c r="C3008" t="s">
        <v>26385</v>
      </c>
      <c r="D3008" t="str">
        <f t="shared" si="46"/>
        <v>mkw094a</v>
      </c>
    </row>
    <row r="3009" spans="1:4" x14ac:dyDescent="0.25">
      <c r="A3009">
        <v>3008</v>
      </c>
      <c r="B3009" t="s">
        <v>42275</v>
      </c>
      <c r="C3009" t="s">
        <v>26420</v>
      </c>
      <c r="D3009" t="str">
        <f t="shared" si="46"/>
        <v>mkw096a</v>
      </c>
    </row>
    <row r="3010" spans="1:4" x14ac:dyDescent="0.25">
      <c r="A3010">
        <v>3009</v>
      </c>
      <c r="B3010" t="s">
        <v>42276</v>
      </c>
      <c r="C3010" t="s">
        <v>26422</v>
      </c>
      <c r="D3010" t="str">
        <f t="shared" si="46"/>
        <v>mkw042a</v>
      </c>
    </row>
    <row r="3011" spans="1:4" x14ac:dyDescent="0.25">
      <c r="A3011">
        <v>3010</v>
      </c>
      <c r="B3011" t="s">
        <v>42277</v>
      </c>
      <c r="C3011" t="s">
        <v>26424</v>
      </c>
      <c r="D3011" t="str">
        <f t="shared" ref="D3011:D3074" si="47">IF(LEFT(B3011,1)=$D$1,B3011,"")</f>
        <v>mkw077a</v>
      </c>
    </row>
    <row r="3012" spans="1:4" x14ac:dyDescent="0.25">
      <c r="A3012">
        <v>3011</v>
      </c>
      <c r="B3012" t="s">
        <v>42278</v>
      </c>
      <c r="C3012" t="s">
        <v>29119</v>
      </c>
      <c r="D3012" t="str">
        <f t="shared" si="47"/>
        <v>mkw082b</v>
      </c>
    </row>
    <row r="3013" spans="1:4" x14ac:dyDescent="0.25">
      <c r="A3013">
        <v>3012</v>
      </c>
      <c r="B3013" t="s">
        <v>42279</v>
      </c>
      <c r="C3013" t="s">
        <v>26428</v>
      </c>
      <c r="D3013" t="str">
        <f t="shared" si="47"/>
        <v>mkw001b</v>
      </c>
    </row>
    <row r="3014" spans="1:4" x14ac:dyDescent="0.25">
      <c r="A3014">
        <v>3013</v>
      </c>
      <c r="B3014" t="s">
        <v>42280</v>
      </c>
      <c r="C3014" t="s">
        <v>29122</v>
      </c>
      <c r="D3014" t="str">
        <f t="shared" si="47"/>
        <v>mkw087b</v>
      </c>
    </row>
    <row r="3015" spans="1:4" x14ac:dyDescent="0.25">
      <c r="A3015">
        <v>3014</v>
      </c>
      <c r="B3015" t="s">
        <v>42281</v>
      </c>
      <c r="C3015" t="s">
        <v>26432</v>
      </c>
      <c r="D3015" t="str">
        <f t="shared" si="47"/>
        <v>mkw085b</v>
      </c>
    </row>
    <row r="3016" spans="1:4" x14ac:dyDescent="0.25">
      <c r="A3016">
        <v>3015</v>
      </c>
      <c r="B3016" t="s">
        <v>42282</v>
      </c>
      <c r="C3016" t="s">
        <v>26434</v>
      </c>
      <c r="D3016" t="str">
        <f t="shared" si="47"/>
        <v>mkw034b</v>
      </c>
    </row>
    <row r="3017" spans="1:4" x14ac:dyDescent="0.25">
      <c r="A3017">
        <v>3016</v>
      </c>
      <c r="B3017" t="s">
        <v>42283</v>
      </c>
      <c r="C3017" t="s">
        <v>26436</v>
      </c>
      <c r="D3017" t="str">
        <f t="shared" si="47"/>
        <v>mkw002b</v>
      </c>
    </row>
    <row r="3018" spans="1:4" x14ac:dyDescent="0.25">
      <c r="A3018">
        <v>3017</v>
      </c>
      <c r="B3018" t="s">
        <v>42284</v>
      </c>
      <c r="C3018" t="s">
        <v>26438</v>
      </c>
      <c r="D3018" t="str">
        <f t="shared" si="47"/>
        <v>mkw003b</v>
      </c>
    </row>
    <row r="3019" spans="1:4" x14ac:dyDescent="0.25">
      <c r="A3019">
        <v>3018</v>
      </c>
      <c r="B3019" t="s">
        <v>42285</v>
      </c>
      <c r="C3019" t="s">
        <v>26440</v>
      </c>
      <c r="D3019" t="str">
        <f t="shared" si="47"/>
        <v>mkw004b</v>
      </c>
    </row>
    <row r="3020" spans="1:4" x14ac:dyDescent="0.25">
      <c r="A3020">
        <v>3019</v>
      </c>
      <c r="B3020" t="s">
        <v>42286</v>
      </c>
      <c r="C3020" t="s">
        <v>26442</v>
      </c>
      <c r="D3020" t="str">
        <f t="shared" si="47"/>
        <v>mkw005b</v>
      </c>
    </row>
    <row r="3021" spans="1:4" x14ac:dyDescent="0.25">
      <c r="A3021">
        <v>3020</v>
      </c>
      <c r="B3021" t="s">
        <v>42287</v>
      </c>
      <c r="C3021" t="s">
        <v>26444</v>
      </c>
      <c r="D3021" t="str">
        <f t="shared" si="47"/>
        <v>mkw097bm1</v>
      </c>
    </row>
    <row r="3022" spans="1:4" x14ac:dyDescent="0.25">
      <c r="A3022">
        <v>3021</v>
      </c>
      <c r="B3022" t="s">
        <v>42288</v>
      </c>
      <c r="C3022" t="s">
        <v>26446</v>
      </c>
      <c r="D3022" t="str">
        <f t="shared" si="47"/>
        <v>mkw097bm2</v>
      </c>
    </row>
    <row r="3023" spans="1:4" x14ac:dyDescent="0.25">
      <c r="A3023">
        <v>3022</v>
      </c>
      <c r="B3023" t="s">
        <v>42289</v>
      </c>
      <c r="C3023" t="s">
        <v>26448</v>
      </c>
      <c r="D3023" t="str">
        <f t="shared" si="47"/>
        <v>mkw097bm3</v>
      </c>
    </row>
    <row r="3024" spans="1:4" x14ac:dyDescent="0.25">
      <c r="A3024">
        <v>3023</v>
      </c>
      <c r="B3024" t="s">
        <v>42290</v>
      </c>
      <c r="C3024" t="s">
        <v>26452</v>
      </c>
      <c r="D3024" t="str">
        <f t="shared" si="47"/>
        <v>mkw065b</v>
      </c>
    </row>
    <row r="3025" spans="1:4" x14ac:dyDescent="0.25">
      <c r="A3025">
        <v>3024</v>
      </c>
      <c r="B3025" t="s">
        <v>42291</v>
      </c>
      <c r="C3025" t="s">
        <v>26455</v>
      </c>
      <c r="D3025" t="str">
        <f t="shared" si="47"/>
        <v>mkw008b</v>
      </c>
    </row>
    <row r="3026" spans="1:4" x14ac:dyDescent="0.25">
      <c r="A3026">
        <v>3025</v>
      </c>
      <c r="B3026" t="s">
        <v>42292</v>
      </c>
      <c r="C3026" t="s">
        <v>26457</v>
      </c>
      <c r="D3026" t="str">
        <f t="shared" si="47"/>
        <v>mkw063b</v>
      </c>
    </row>
    <row r="3027" spans="1:4" x14ac:dyDescent="0.25">
      <c r="A3027">
        <v>3026</v>
      </c>
      <c r="B3027" t="s">
        <v>42293</v>
      </c>
      <c r="C3027" t="s">
        <v>26459</v>
      </c>
      <c r="D3027" t="str">
        <f t="shared" si="47"/>
        <v>mkw009b</v>
      </c>
    </row>
    <row r="3028" spans="1:4" x14ac:dyDescent="0.25">
      <c r="A3028">
        <v>3027</v>
      </c>
      <c r="B3028" t="s">
        <v>42294</v>
      </c>
      <c r="C3028" t="s">
        <v>26461</v>
      </c>
      <c r="D3028" t="str">
        <f t="shared" si="47"/>
        <v>mkw010b</v>
      </c>
    </row>
    <row r="3029" spans="1:4" x14ac:dyDescent="0.25">
      <c r="A3029">
        <v>3028</v>
      </c>
      <c r="B3029" t="s">
        <v>42295</v>
      </c>
      <c r="C3029" t="s">
        <v>26463</v>
      </c>
      <c r="D3029" t="str">
        <f t="shared" si="47"/>
        <v>mkw011b</v>
      </c>
    </row>
    <row r="3030" spans="1:4" x14ac:dyDescent="0.25">
      <c r="A3030">
        <v>3029</v>
      </c>
      <c r="B3030" t="s">
        <v>42296</v>
      </c>
      <c r="C3030" t="s">
        <v>26465</v>
      </c>
      <c r="D3030" t="str">
        <f t="shared" si="47"/>
        <v>mkw012b</v>
      </c>
    </row>
    <row r="3031" spans="1:4" x14ac:dyDescent="0.25">
      <c r="A3031">
        <v>3030</v>
      </c>
      <c r="B3031" t="s">
        <v>42297</v>
      </c>
      <c r="C3031" t="s">
        <v>26467</v>
      </c>
      <c r="D3031" t="str">
        <f t="shared" si="47"/>
        <v>mkw013b</v>
      </c>
    </row>
    <row r="3032" spans="1:4" x14ac:dyDescent="0.25">
      <c r="A3032">
        <v>3031</v>
      </c>
      <c r="B3032" t="s">
        <v>42298</v>
      </c>
      <c r="C3032" t="s">
        <v>40678</v>
      </c>
      <c r="D3032" t="str">
        <f t="shared" si="47"/>
        <v>mkw108b</v>
      </c>
    </row>
    <row r="3033" spans="1:4" x14ac:dyDescent="0.25">
      <c r="A3033">
        <v>3032</v>
      </c>
      <c r="B3033" t="s">
        <v>42299</v>
      </c>
      <c r="C3033" t="s">
        <v>26469</v>
      </c>
      <c r="D3033" t="str">
        <f t="shared" si="47"/>
        <v>mkw014b</v>
      </c>
    </row>
    <row r="3034" spans="1:4" x14ac:dyDescent="0.25">
      <c r="A3034">
        <v>3033</v>
      </c>
      <c r="B3034" t="s">
        <v>42300</v>
      </c>
      <c r="C3034" t="s">
        <v>29142</v>
      </c>
      <c r="D3034" t="str">
        <f t="shared" si="47"/>
        <v>mkw086b</v>
      </c>
    </row>
    <row r="3035" spans="1:4" x14ac:dyDescent="0.25">
      <c r="A3035">
        <v>3034</v>
      </c>
      <c r="B3035" t="s">
        <v>42301</v>
      </c>
      <c r="C3035" t="s">
        <v>26473</v>
      </c>
      <c r="D3035" t="str">
        <f t="shared" si="47"/>
        <v>mkw015b</v>
      </c>
    </row>
    <row r="3036" spans="1:4" x14ac:dyDescent="0.25">
      <c r="A3036">
        <v>3035</v>
      </c>
      <c r="B3036" t="s">
        <v>42302</v>
      </c>
      <c r="C3036" t="s">
        <v>26475</v>
      </c>
      <c r="D3036" t="str">
        <f t="shared" si="47"/>
        <v>mkw016b</v>
      </c>
    </row>
    <row r="3037" spans="1:4" x14ac:dyDescent="0.25">
      <c r="A3037">
        <v>3036</v>
      </c>
      <c r="B3037" t="s">
        <v>42303</v>
      </c>
      <c r="C3037" t="s">
        <v>26477</v>
      </c>
      <c r="D3037" t="str">
        <f t="shared" si="47"/>
        <v>mkw028b</v>
      </c>
    </row>
    <row r="3038" spans="1:4" x14ac:dyDescent="0.25">
      <c r="A3038">
        <v>3037</v>
      </c>
      <c r="B3038" t="s">
        <v>42304</v>
      </c>
      <c r="C3038" t="s">
        <v>26479</v>
      </c>
      <c r="D3038" t="str">
        <f t="shared" si="47"/>
        <v>mkw059b</v>
      </c>
    </row>
    <row r="3039" spans="1:4" x14ac:dyDescent="0.25">
      <c r="A3039">
        <v>3038</v>
      </c>
      <c r="B3039" t="s">
        <v>42305</v>
      </c>
      <c r="C3039" t="s">
        <v>26481</v>
      </c>
      <c r="D3039" t="str">
        <f t="shared" si="47"/>
        <v>mkw049b</v>
      </c>
    </row>
    <row r="3040" spans="1:4" x14ac:dyDescent="0.25">
      <c r="A3040">
        <v>3039</v>
      </c>
      <c r="B3040" t="s">
        <v>42306</v>
      </c>
      <c r="C3040" t="s">
        <v>26483</v>
      </c>
      <c r="D3040" t="str">
        <f t="shared" si="47"/>
        <v>mkw051b</v>
      </c>
    </row>
    <row r="3041" spans="1:4" x14ac:dyDescent="0.25">
      <c r="A3041">
        <v>3040</v>
      </c>
      <c r="B3041" t="s">
        <v>42307</v>
      </c>
      <c r="C3041" t="s">
        <v>26485</v>
      </c>
      <c r="D3041" t="str">
        <f t="shared" si="47"/>
        <v>mkw052b</v>
      </c>
    </row>
    <row r="3042" spans="1:4" x14ac:dyDescent="0.25">
      <c r="A3042">
        <v>3041</v>
      </c>
      <c r="B3042" t="s">
        <v>42308</v>
      </c>
      <c r="C3042" t="s">
        <v>26487</v>
      </c>
      <c r="D3042" t="str">
        <f t="shared" si="47"/>
        <v>mkw053b</v>
      </c>
    </row>
    <row r="3043" spans="1:4" x14ac:dyDescent="0.25">
      <c r="A3043">
        <v>3042</v>
      </c>
      <c r="B3043" t="s">
        <v>42309</v>
      </c>
      <c r="C3043" t="s">
        <v>26489</v>
      </c>
      <c r="D3043" t="str">
        <f t="shared" si="47"/>
        <v>mkw054b</v>
      </c>
    </row>
    <row r="3044" spans="1:4" x14ac:dyDescent="0.25">
      <c r="A3044">
        <v>3043</v>
      </c>
      <c r="B3044" t="s">
        <v>42310</v>
      </c>
      <c r="C3044" t="s">
        <v>26491</v>
      </c>
      <c r="D3044" t="str">
        <f t="shared" si="47"/>
        <v>mkw018b</v>
      </c>
    </row>
    <row r="3045" spans="1:4" x14ac:dyDescent="0.25">
      <c r="A3045">
        <v>3044</v>
      </c>
      <c r="B3045" t="s">
        <v>42311</v>
      </c>
      <c r="C3045" t="s">
        <v>26493</v>
      </c>
      <c r="D3045" t="str">
        <f t="shared" si="47"/>
        <v>mkw019b</v>
      </c>
    </row>
    <row r="3046" spans="1:4" x14ac:dyDescent="0.25">
      <c r="A3046">
        <v>3045</v>
      </c>
      <c r="B3046" t="s">
        <v>42312</v>
      </c>
      <c r="C3046" t="s">
        <v>26495</v>
      </c>
      <c r="D3046" t="str">
        <f t="shared" si="47"/>
        <v>mkw056b</v>
      </c>
    </row>
    <row r="3047" spans="1:4" x14ac:dyDescent="0.25">
      <c r="A3047">
        <v>3046</v>
      </c>
      <c r="B3047" t="s">
        <v>42313</v>
      </c>
      <c r="C3047" t="s">
        <v>26497</v>
      </c>
      <c r="D3047" t="str">
        <f t="shared" si="47"/>
        <v>mkw057b</v>
      </c>
    </row>
    <row r="3048" spans="1:4" x14ac:dyDescent="0.25">
      <c r="A3048">
        <v>3047</v>
      </c>
      <c r="B3048" t="s">
        <v>42314</v>
      </c>
      <c r="C3048" t="s">
        <v>26499</v>
      </c>
      <c r="D3048" t="str">
        <f t="shared" si="47"/>
        <v>mkw035b</v>
      </c>
    </row>
    <row r="3049" spans="1:4" x14ac:dyDescent="0.25">
      <c r="A3049">
        <v>3048</v>
      </c>
      <c r="B3049" t="s">
        <v>42315</v>
      </c>
      <c r="C3049" t="s">
        <v>29158</v>
      </c>
      <c r="D3049" t="str">
        <f t="shared" si="47"/>
        <v>mkw098b</v>
      </c>
    </row>
    <row r="3050" spans="1:4" x14ac:dyDescent="0.25">
      <c r="A3050">
        <v>3049</v>
      </c>
      <c r="B3050" t="s">
        <v>42316</v>
      </c>
      <c r="C3050" t="s">
        <v>26503</v>
      </c>
      <c r="D3050" t="str">
        <f t="shared" si="47"/>
        <v>mkw036b</v>
      </c>
    </row>
    <row r="3051" spans="1:4" x14ac:dyDescent="0.25">
      <c r="A3051">
        <v>3050</v>
      </c>
      <c r="B3051" t="s">
        <v>42317</v>
      </c>
      <c r="C3051" t="s">
        <v>26505</v>
      </c>
      <c r="D3051" t="str">
        <f t="shared" si="47"/>
        <v>mkw041b</v>
      </c>
    </row>
    <row r="3052" spans="1:4" x14ac:dyDescent="0.25">
      <c r="A3052">
        <v>3051</v>
      </c>
      <c r="B3052" t="s">
        <v>42318</v>
      </c>
      <c r="C3052" t="s">
        <v>26507</v>
      </c>
      <c r="D3052" t="str">
        <f t="shared" si="47"/>
        <v>mkw037b</v>
      </c>
    </row>
    <row r="3053" spans="1:4" x14ac:dyDescent="0.25">
      <c r="A3053">
        <v>3052</v>
      </c>
      <c r="B3053" t="s">
        <v>42319</v>
      </c>
      <c r="C3053" t="s">
        <v>26509</v>
      </c>
      <c r="D3053" t="str">
        <f t="shared" si="47"/>
        <v>mkw038b</v>
      </c>
    </row>
    <row r="3054" spans="1:4" x14ac:dyDescent="0.25">
      <c r="A3054">
        <v>3053</v>
      </c>
      <c r="B3054" t="s">
        <v>42320</v>
      </c>
      <c r="C3054" t="s">
        <v>26513</v>
      </c>
      <c r="D3054" t="str">
        <f t="shared" si="47"/>
        <v>mk133b</v>
      </c>
    </row>
    <row r="3055" spans="1:4" x14ac:dyDescent="0.25">
      <c r="A3055">
        <v>3054</v>
      </c>
      <c r="B3055" t="s">
        <v>42321</v>
      </c>
      <c r="C3055" t="s">
        <v>26515</v>
      </c>
      <c r="D3055" t="str">
        <f t="shared" si="47"/>
        <v>mk134b</v>
      </c>
    </row>
    <row r="3056" spans="1:4" x14ac:dyDescent="0.25">
      <c r="A3056">
        <v>3055</v>
      </c>
      <c r="B3056" t="s">
        <v>42322</v>
      </c>
      <c r="C3056" t="s">
        <v>26517</v>
      </c>
      <c r="D3056" t="str">
        <f t="shared" si="47"/>
        <v>mk135b</v>
      </c>
    </row>
    <row r="3057" spans="1:4" x14ac:dyDescent="0.25">
      <c r="A3057">
        <v>3056</v>
      </c>
      <c r="B3057" t="s">
        <v>42323</v>
      </c>
      <c r="C3057" t="s">
        <v>26511</v>
      </c>
      <c r="D3057" t="str">
        <f t="shared" si="47"/>
        <v>mkw039b</v>
      </c>
    </row>
    <row r="3058" spans="1:4" x14ac:dyDescent="0.25">
      <c r="A3058">
        <v>3057</v>
      </c>
      <c r="B3058" t="s">
        <v>42324</v>
      </c>
      <c r="C3058" t="s">
        <v>26481</v>
      </c>
      <c r="D3058" t="str">
        <f t="shared" si="47"/>
        <v>mkw089b</v>
      </c>
    </row>
    <row r="3059" spans="1:4" x14ac:dyDescent="0.25">
      <c r="A3059">
        <v>3058</v>
      </c>
      <c r="B3059" t="s">
        <v>42325</v>
      </c>
      <c r="C3059" t="s">
        <v>26483</v>
      </c>
      <c r="D3059" t="str">
        <f t="shared" si="47"/>
        <v>mkw091b</v>
      </c>
    </row>
    <row r="3060" spans="1:4" x14ac:dyDescent="0.25">
      <c r="A3060">
        <v>3059</v>
      </c>
      <c r="B3060" t="s">
        <v>42326</v>
      </c>
      <c r="C3060" t="s">
        <v>26485</v>
      </c>
      <c r="D3060" t="str">
        <f t="shared" si="47"/>
        <v>mkw092b</v>
      </c>
    </row>
    <row r="3061" spans="1:4" x14ac:dyDescent="0.25">
      <c r="A3061">
        <v>3060</v>
      </c>
      <c r="B3061" t="s">
        <v>42327</v>
      </c>
      <c r="C3061" t="s">
        <v>26487</v>
      </c>
      <c r="D3061" t="str">
        <f t="shared" si="47"/>
        <v>mkw093b</v>
      </c>
    </row>
    <row r="3062" spans="1:4" x14ac:dyDescent="0.25">
      <c r="A3062">
        <v>3061</v>
      </c>
      <c r="B3062" t="s">
        <v>42328</v>
      </c>
      <c r="C3062" t="s">
        <v>26489</v>
      </c>
      <c r="D3062" t="str">
        <f t="shared" si="47"/>
        <v>mkw094b</v>
      </c>
    </row>
    <row r="3063" spans="1:4" x14ac:dyDescent="0.25">
      <c r="A3063">
        <v>3062</v>
      </c>
      <c r="B3063" t="s">
        <v>42329</v>
      </c>
      <c r="C3063" t="s">
        <v>26524</v>
      </c>
      <c r="D3063" t="str">
        <f t="shared" si="47"/>
        <v>mkw096b</v>
      </c>
    </row>
    <row r="3064" spans="1:4" x14ac:dyDescent="0.25">
      <c r="A3064">
        <v>3063</v>
      </c>
      <c r="B3064" t="s">
        <v>42330</v>
      </c>
      <c r="C3064" t="s">
        <v>26526</v>
      </c>
      <c r="D3064" t="str">
        <f t="shared" si="47"/>
        <v>mkw042b</v>
      </c>
    </row>
    <row r="3065" spans="1:4" x14ac:dyDescent="0.25">
      <c r="A3065">
        <v>3064</v>
      </c>
      <c r="B3065" t="s">
        <v>42331</v>
      </c>
      <c r="C3065" t="s">
        <v>26528</v>
      </c>
      <c r="D3065" t="str">
        <f t="shared" si="47"/>
        <v>mkw077b</v>
      </c>
    </row>
    <row r="3066" spans="1:4" x14ac:dyDescent="0.25">
      <c r="A3066">
        <v>3065</v>
      </c>
      <c r="B3066" t="s">
        <v>42332</v>
      </c>
      <c r="C3066" t="s">
        <v>29176</v>
      </c>
      <c r="D3066" t="str">
        <f t="shared" si="47"/>
        <v>mkw082c</v>
      </c>
    </row>
    <row r="3067" spans="1:4" x14ac:dyDescent="0.25">
      <c r="A3067">
        <v>3066</v>
      </c>
      <c r="B3067" t="s">
        <v>42333</v>
      </c>
      <c r="C3067" t="s">
        <v>29178</v>
      </c>
      <c r="D3067" t="str">
        <f t="shared" si="47"/>
        <v>mkw001c</v>
      </c>
    </row>
    <row r="3068" spans="1:4" x14ac:dyDescent="0.25">
      <c r="A3068">
        <v>3067</v>
      </c>
      <c r="B3068" t="s">
        <v>42334</v>
      </c>
      <c r="C3068" t="s">
        <v>29180</v>
      </c>
      <c r="D3068" t="str">
        <f t="shared" si="47"/>
        <v>mkw087c</v>
      </c>
    </row>
    <row r="3069" spans="1:4" x14ac:dyDescent="0.25">
      <c r="A3069">
        <v>3068</v>
      </c>
      <c r="B3069" t="s">
        <v>42335</v>
      </c>
      <c r="C3069" t="s">
        <v>26536</v>
      </c>
      <c r="D3069" t="str">
        <f t="shared" si="47"/>
        <v>mkw085c</v>
      </c>
    </row>
    <row r="3070" spans="1:4" x14ac:dyDescent="0.25">
      <c r="A3070">
        <v>3069</v>
      </c>
      <c r="B3070" t="s">
        <v>42336</v>
      </c>
      <c r="C3070" t="s">
        <v>26538</v>
      </c>
      <c r="D3070" t="str">
        <f t="shared" si="47"/>
        <v>mkw034c</v>
      </c>
    </row>
    <row r="3071" spans="1:4" x14ac:dyDescent="0.25">
      <c r="A3071">
        <v>3070</v>
      </c>
      <c r="B3071" t="s">
        <v>42337</v>
      </c>
      <c r="C3071" t="s">
        <v>26540</v>
      </c>
      <c r="D3071" t="str">
        <f t="shared" si="47"/>
        <v>mkw002c</v>
      </c>
    </row>
    <row r="3072" spans="1:4" x14ac:dyDescent="0.25">
      <c r="A3072">
        <v>3071</v>
      </c>
      <c r="B3072" t="s">
        <v>42338</v>
      </c>
      <c r="C3072" t="s">
        <v>26542</v>
      </c>
      <c r="D3072" t="str">
        <f t="shared" si="47"/>
        <v>mkw003c</v>
      </c>
    </row>
    <row r="3073" spans="1:4" x14ac:dyDescent="0.25">
      <c r="A3073">
        <v>3072</v>
      </c>
      <c r="B3073" t="s">
        <v>42339</v>
      </c>
      <c r="C3073" t="s">
        <v>26544</v>
      </c>
      <c r="D3073" t="str">
        <f t="shared" si="47"/>
        <v>mkw004c</v>
      </c>
    </row>
    <row r="3074" spans="1:4" x14ac:dyDescent="0.25">
      <c r="A3074">
        <v>3073</v>
      </c>
      <c r="B3074" t="s">
        <v>42340</v>
      </c>
      <c r="C3074" t="s">
        <v>26546</v>
      </c>
      <c r="D3074" t="str">
        <f t="shared" si="47"/>
        <v>mkw005c</v>
      </c>
    </row>
    <row r="3075" spans="1:4" x14ac:dyDescent="0.25">
      <c r="A3075">
        <v>3074</v>
      </c>
      <c r="B3075" t="s">
        <v>42341</v>
      </c>
      <c r="C3075" t="s">
        <v>26548</v>
      </c>
      <c r="D3075" t="str">
        <f t="shared" ref="D3075:D3138" si="48">IF(LEFT(B3075,1)=$D$1,B3075,"")</f>
        <v>mkw097cm1</v>
      </c>
    </row>
    <row r="3076" spans="1:4" x14ac:dyDescent="0.25">
      <c r="A3076">
        <v>3075</v>
      </c>
      <c r="B3076" t="s">
        <v>42342</v>
      </c>
      <c r="C3076" t="s">
        <v>26550</v>
      </c>
      <c r="D3076" t="str">
        <f t="shared" si="48"/>
        <v>mkw097cm2</v>
      </c>
    </row>
    <row r="3077" spans="1:4" x14ac:dyDescent="0.25">
      <c r="A3077">
        <v>3076</v>
      </c>
      <c r="B3077" t="s">
        <v>42343</v>
      </c>
      <c r="C3077" t="s">
        <v>26552</v>
      </c>
      <c r="D3077" t="str">
        <f t="shared" si="48"/>
        <v>mkw097cm3</v>
      </c>
    </row>
    <row r="3078" spans="1:4" x14ac:dyDescent="0.25">
      <c r="A3078">
        <v>3077</v>
      </c>
      <c r="B3078" t="s">
        <v>42344</v>
      </c>
      <c r="C3078" t="s">
        <v>42345</v>
      </c>
      <c r="D3078" t="str">
        <f t="shared" si="48"/>
        <v>mkw097cm4</v>
      </c>
    </row>
    <row r="3079" spans="1:4" x14ac:dyDescent="0.25">
      <c r="A3079">
        <v>3078</v>
      </c>
      <c r="B3079" t="s">
        <v>42346</v>
      </c>
      <c r="C3079" t="s">
        <v>26554</v>
      </c>
      <c r="D3079" t="str">
        <f t="shared" si="48"/>
        <v>mkw065c</v>
      </c>
    </row>
    <row r="3080" spans="1:4" x14ac:dyDescent="0.25">
      <c r="A3080">
        <v>3079</v>
      </c>
      <c r="B3080" t="s">
        <v>42347</v>
      </c>
      <c r="C3080" t="s">
        <v>26557</v>
      </c>
      <c r="D3080" t="str">
        <f t="shared" si="48"/>
        <v>mkw008c</v>
      </c>
    </row>
    <row r="3081" spans="1:4" x14ac:dyDescent="0.25">
      <c r="A3081">
        <v>3080</v>
      </c>
      <c r="B3081" t="s">
        <v>42348</v>
      </c>
      <c r="C3081" t="s">
        <v>26559</v>
      </c>
      <c r="D3081" t="str">
        <f t="shared" si="48"/>
        <v>mkw063c</v>
      </c>
    </row>
    <row r="3082" spans="1:4" x14ac:dyDescent="0.25">
      <c r="A3082">
        <v>3081</v>
      </c>
      <c r="B3082" t="s">
        <v>42349</v>
      </c>
      <c r="C3082" t="s">
        <v>26561</v>
      </c>
      <c r="D3082" t="str">
        <f t="shared" si="48"/>
        <v>mkw009c</v>
      </c>
    </row>
    <row r="3083" spans="1:4" x14ac:dyDescent="0.25">
      <c r="A3083">
        <v>3082</v>
      </c>
      <c r="B3083" t="s">
        <v>42350</v>
      </c>
      <c r="C3083" t="s">
        <v>26563</v>
      </c>
      <c r="D3083" t="str">
        <f t="shared" si="48"/>
        <v>mkw010c</v>
      </c>
    </row>
    <row r="3084" spans="1:4" x14ac:dyDescent="0.25">
      <c r="A3084">
        <v>3083</v>
      </c>
      <c r="B3084" t="s">
        <v>42351</v>
      </c>
      <c r="C3084" t="s">
        <v>26565</v>
      </c>
      <c r="D3084" t="str">
        <f t="shared" si="48"/>
        <v>mkw011c</v>
      </c>
    </row>
    <row r="3085" spans="1:4" x14ac:dyDescent="0.25">
      <c r="A3085">
        <v>3084</v>
      </c>
      <c r="B3085" t="s">
        <v>42352</v>
      </c>
      <c r="C3085" t="s">
        <v>26567</v>
      </c>
      <c r="D3085" t="str">
        <f t="shared" si="48"/>
        <v>mkw012c</v>
      </c>
    </row>
    <row r="3086" spans="1:4" x14ac:dyDescent="0.25">
      <c r="A3086">
        <v>3085</v>
      </c>
      <c r="B3086" t="s">
        <v>42353</v>
      </c>
      <c r="C3086" t="s">
        <v>26569</v>
      </c>
      <c r="D3086" t="str">
        <f t="shared" si="48"/>
        <v>mkw013c</v>
      </c>
    </row>
    <row r="3087" spans="1:4" x14ac:dyDescent="0.25">
      <c r="A3087">
        <v>3086</v>
      </c>
      <c r="B3087" t="s">
        <v>42354</v>
      </c>
      <c r="C3087" t="s">
        <v>40733</v>
      </c>
      <c r="D3087" t="str">
        <f t="shared" si="48"/>
        <v>mkw108c</v>
      </c>
    </row>
    <row r="3088" spans="1:4" x14ac:dyDescent="0.25">
      <c r="A3088">
        <v>3087</v>
      </c>
      <c r="B3088" t="s">
        <v>42355</v>
      </c>
      <c r="C3088" t="s">
        <v>26571</v>
      </c>
      <c r="D3088" t="str">
        <f t="shared" si="48"/>
        <v>mkw014c</v>
      </c>
    </row>
    <row r="3089" spans="1:4" x14ac:dyDescent="0.25">
      <c r="A3089">
        <v>3088</v>
      </c>
      <c r="B3089" t="s">
        <v>42356</v>
      </c>
      <c r="C3089" t="s">
        <v>29200</v>
      </c>
      <c r="D3089" t="str">
        <f t="shared" si="48"/>
        <v>mkw086c</v>
      </c>
    </row>
    <row r="3090" spans="1:4" x14ac:dyDescent="0.25">
      <c r="A3090">
        <v>3089</v>
      </c>
      <c r="B3090" t="s">
        <v>42357</v>
      </c>
      <c r="C3090" t="s">
        <v>26575</v>
      </c>
      <c r="D3090" t="str">
        <f t="shared" si="48"/>
        <v>mkw015c</v>
      </c>
    </row>
    <row r="3091" spans="1:4" x14ac:dyDescent="0.25">
      <c r="A3091">
        <v>3090</v>
      </c>
      <c r="B3091" t="s">
        <v>42358</v>
      </c>
      <c r="C3091" t="s">
        <v>26577</v>
      </c>
      <c r="D3091" t="str">
        <f t="shared" si="48"/>
        <v>mkw016c</v>
      </c>
    </row>
    <row r="3092" spans="1:4" x14ac:dyDescent="0.25">
      <c r="A3092">
        <v>3091</v>
      </c>
      <c r="B3092" t="s">
        <v>42359</v>
      </c>
      <c r="C3092" t="s">
        <v>26579</v>
      </c>
      <c r="D3092" t="str">
        <f t="shared" si="48"/>
        <v>mkw028c</v>
      </c>
    </row>
    <row r="3093" spans="1:4" x14ac:dyDescent="0.25">
      <c r="A3093">
        <v>3092</v>
      </c>
      <c r="B3093" t="s">
        <v>42360</v>
      </c>
      <c r="C3093" t="s">
        <v>26581</v>
      </c>
      <c r="D3093" t="str">
        <f t="shared" si="48"/>
        <v>mkw059c</v>
      </c>
    </row>
    <row r="3094" spans="1:4" x14ac:dyDescent="0.25">
      <c r="A3094">
        <v>3093</v>
      </c>
      <c r="B3094" t="s">
        <v>42361</v>
      </c>
      <c r="C3094" t="s">
        <v>26583</v>
      </c>
      <c r="D3094" t="str">
        <f t="shared" si="48"/>
        <v>mkw049c</v>
      </c>
    </row>
    <row r="3095" spans="1:4" x14ac:dyDescent="0.25">
      <c r="A3095">
        <v>3094</v>
      </c>
      <c r="B3095" t="s">
        <v>42362</v>
      </c>
      <c r="C3095" t="s">
        <v>26585</v>
      </c>
      <c r="D3095" t="str">
        <f t="shared" si="48"/>
        <v>mkw051c</v>
      </c>
    </row>
    <row r="3096" spans="1:4" x14ac:dyDescent="0.25">
      <c r="A3096">
        <v>3095</v>
      </c>
      <c r="B3096" t="s">
        <v>42363</v>
      </c>
      <c r="C3096" t="s">
        <v>26587</v>
      </c>
      <c r="D3096" t="str">
        <f t="shared" si="48"/>
        <v>mkw052c</v>
      </c>
    </row>
    <row r="3097" spans="1:4" x14ac:dyDescent="0.25">
      <c r="A3097">
        <v>3096</v>
      </c>
      <c r="B3097" t="s">
        <v>42364</v>
      </c>
      <c r="C3097" t="s">
        <v>26589</v>
      </c>
      <c r="D3097" t="str">
        <f t="shared" si="48"/>
        <v>mkw053c</v>
      </c>
    </row>
    <row r="3098" spans="1:4" x14ac:dyDescent="0.25">
      <c r="A3098">
        <v>3097</v>
      </c>
      <c r="B3098" t="s">
        <v>42365</v>
      </c>
      <c r="C3098" t="s">
        <v>26591</v>
      </c>
      <c r="D3098" t="str">
        <f t="shared" si="48"/>
        <v>mkw054c</v>
      </c>
    </row>
    <row r="3099" spans="1:4" x14ac:dyDescent="0.25">
      <c r="A3099">
        <v>3098</v>
      </c>
      <c r="B3099" t="s">
        <v>42366</v>
      </c>
      <c r="C3099" t="s">
        <v>26593</v>
      </c>
      <c r="D3099" t="str">
        <f t="shared" si="48"/>
        <v>mkw018c</v>
      </c>
    </row>
    <row r="3100" spans="1:4" x14ac:dyDescent="0.25">
      <c r="A3100">
        <v>3099</v>
      </c>
      <c r="B3100" t="s">
        <v>42367</v>
      </c>
      <c r="C3100" t="s">
        <v>26595</v>
      </c>
      <c r="D3100" t="str">
        <f t="shared" si="48"/>
        <v>mkw019c</v>
      </c>
    </row>
    <row r="3101" spans="1:4" x14ac:dyDescent="0.25">
      <c r="A3101">
        <v>3100</v>
      </c>
      <c r="B3101" t="s">
        <v>42368</v>
      </c>
      <c r="C3101" t="s">
        <v>26597</v>
      </c>
      <c r="D3101" t="str">
        <f t="shared" si="48"/>
        <v>mkw056c</v>
      </c>
    </row>
    <row r="3102" spans="1:4" x14ac:dyDescent="0.25">
      <c r="A3102">
        <v>3101</v>
      </c>
      <c r="B3102" t="s">
        <v>42369</v>
      </c>
      <c r="C3102" t="s">
        <v>26599</v>
      </c>
      <c r="D3102" t="str">
        <f t="shared" si="48"/>
        <v>mkw057c</v>
      </c>
    </row>
    <row r="3103" spans="1:4" x14ac:dyDescent="0.25">
      <c r="A3103">
        <v>3102</v>
      </c>
      <c r="B3103" t="s">
        <v>42370</v>
      </c>
      <c r="C3103" t="s">
        <v>26601</v>
      </c>
      <c r="D3103" t="str">
        <f t="shared" si="48"/>
        <v>mkw035c</v>
      </c>
    </row>
    <row r="3104" spans="1:4" x14ac:dyDescent="0.25">
      <c r="A3104">
        <v>3103</v>
      </c>
      <c r="B3104" t="s">
        <v>42371</v>
      </c>
      <c r="C3104" t="s">
        <v>29216</v>
      </c>
      <c r="D3104" t="str">
        <f t="shared" si="48"/>
        <v>mkw098c</v>
      </c>
    </row>
    <row r="3105" spans="1:4" x14ac:dyDescent="0.25">
      <c r="A3105">
        <v>3104</v>
      </c>
      <c r="B3105" t="s">
        <v>42372</v>
      </c>
      <c r="C3105" t="s">
        <v>26605</v>
      </c>
      <c r="D3105" t="str">
        <f t="shared" si="48"/>
        <v>mkw036c</v>
      </c>
    </row>
    <row r="3106" spans="1:4" x14ac:dyDescent="0.25">
      <c r="A3106">
        <v>3105</v>
      </c>
      <c r="B3106" t="s">
        <v>42373</v>
      </c>
      <c r="C3106" t="s">
        <v>26607</v>
      </c>
      <c r="D3106" t="str">
        <f t="shared" si="48"/>
        <v>mkw041c</v>
      </c>
    </row>
    <row r="3107" spans="1:4" x14ac:dyDescent="0.25">
      <c r="A3107">
        <v>3106</v>
      </c>
      <c r="B3107" t="s">
        <v>42374</v>
      </c>
      <c r="C3107" t="s">
        <v>26609</v>
      </c>
      <c r="D3107" t="str">
        <f t="shared" si="48"/>
        <v>mkw037c</v>
      </c>
    </row>
    <row r="3108" spans="1:4" x14ac:dyDescent="0.25">
      <c r="A3108">
        <v>3107</v>
      </c>
      <c r="B3108" t="s">
        <v>42375</v>
      </c>
      <c r="C3108" t="s">
        <v>26611</v>
      </c>
      <c r="D3108" t="str">
        <f t="shared" si="48"/>
        <v>mkw038c</v>
      </c>
    </row>
    <row r="3109" spans="1:4" x14ac:dyDescent="0.25">
      <c r="A3109">
        <v>3108</v>
      </c>
      <c r="B3109" t="s">
        <v>42376</v>
      </c>
      <c r="C3109" t="s">
        <v>26615</v>
      </c>
      <c r="D3109" t="str">
        <f t="shared" si="48"/>
        <v>mk133c</v>
      </c>
    </row>
    <row r="3110" spans="1:4" x14ac:dyDescent="0.25">
      <c r="A3110">
        <v>3109</v>
      </c>
      <c r="B3110" t="s">
        <v>42377</v>
      </c>
      <c r="C3110" t="s">
        <v>26617</v>
      </c>
      <c r="D3110" t="str">
        <f t="shared" si="48"/>
        <v>mk134c</v>
      </c>
    </row>
    <row r="3111" spans="1:4" x14ac:dyDescent="0.25">
      <c r="A3111">
        <v>3110</v>
      </c>
      <c r="B3111" t="s">
        <v>42378</v>
      </c>
      <c r="C3111" t="s">
        <v>26619</v>
      </c>
      <c r="D3111" t="str">
        <f t="shared" si="48"/>
        <v>mk135c</v>
      </c>
    </row>
    <row r="3112" spans="1:4" x14ac:dyDescent="0.25">
      <c r="A3112">
        <v>3111</v>
      </c>
      <c r="B3112" t="s">
        <v>42379</v>
      </c>
      <c r="C3112" t="s">
        <v>26613</v>
      </c>
      <c r="D3112" t="str">
        <f t="shared" si="48"/>
        <v>mkw039c</v>
      </c>
    </row>
    <row r="3113" spans="1:4" x14ac:dyDescent="0.25">
      <c r="A3113">
        <v>3112</v>
      </c>
      <c r="B3113" t="s">
        <v>42380</v>
      </c>
      <c r="C3113" t="s">
        <v>26583</v>
      </c>
      <c r="D3113" t="str">
        <f t="shared" si="48"/>
        <v>mkw089c</v>
      </c>
    </row>
    <row r="3114" spans="1:4" x14ac:dyDescent="0.25">
      <c r="A3114">
        <v>3113</v>
      </c>
      <c r="B3114" t="s">
        <v>42381</v>
      </c>
      <c r="C3114" t="s">
        <v>26585</v>
      </c>
      <c r="D3114" t="str">
        <f t="shared" si="48"/>
        <v>mkw091c</v>
      </c>
    </row>
    <row r="3115" spans="1:4" x14ac:dyDescent="0.25">
      <c r="A3115">
        <v>3114</v>
      </c>
      <c r="B3115" t="s">
        <v>42382</v>
      </c>
      <c r="C3115" t="s">
        <v>26587</v>
      </c>
      <c r="D3115" t="str">
        <f t="shared" si="48"/>
        <v>mkw092c</v>
      </c>
    </row>
    <row r="3116" spans="1:4" x14ac:dyDescent="0.25">
      <c r="A3116">
        <v>3115</v>
      </c>
      <c r="B3116" t="s">
        <v>42383</v>
      </c>
      <c r="C3116" t="s">
        <v>26589</v>
      </c>
      <c r="D3116" t="str">
        <f t="shared" si="48"/>
        <v>mkw093c</v>
      </c>
    </row>
    <row r="3117" spans="1:4" x14ac:dyDescent="0.25">
      <c r="A3117">
        <v>3116</v>
      </c>
      <c r="B3117" t="s">
        <v>42384</v>
      </c>
      <c r="C3117" t="s">
        <v>26591</v>
      </c>
      <c r="D3117" t="str">
        <f t="shared" si="48"/>
        <v>mkw094c</v>
      </c>
    </row>
    <row r="3118" spans="1:4" x14ac:dyDescent="0.25">
      <c r="A3118">
        <v>3117</v>
      </c>
      <c r="B3118" t="s">
        <v>42385</v>
      </c>
      <c r="C3118" t="s">
        <v>26626</v>
      </c>
      <c r="D3118" t="str">
        <f t="shared" si="48"/>
        <v>mkw096c</v>
      </c>
    </row>
    <row r="3119" spans="1:4" x14ac:dyDescent="0.25">
      <c r="A3119">
        <v>3118</v>
      </c>
      <c r="B3119" t="s">
        <v>42386</v>
      </c>
      <c r="C3119" t="s">
        <v>29232</v>
      </c>
      <c r="D3119" t="str">
        <f t="shared" si="48"/>
        <v>mkw042c</v>
      </c>
    </row>
    <row r="3120" spans="1:4" x14ac:dyDescent="0.25">
      <c r="A3120">
        <v>3119</v>
      </c>
      <c r="B3120" t="s">
        <v>42387</v>
      </c>
      <c r="C3120" t="s">
        <v>26630</v>
      </c>
      <c r="D3120" t="str">
        <f t="shared" si="48"/>
        <v>mkw077c</v>
      </c>
    </row>
    <row r="3121" spans="1:4" x14ac:dyDescent="0.25">
      <c r="A3121">
        <v>3120</v>
      </c>
      <c r="B3121" t="s">
        <v>42388</v>
      </c>
      <c r="C3121" t="s">
        <v>29235</v>
      </c>
      <c r="D3121" t="str">
        <f t="shared" si="48"/>
        <v>mkw082d</v>
      </c>
    </row>
    <row r="3122" spans="1:4" x14ac:dyDescent="0.25">
      <c r="A3122">
        <v>3121</v>
      </c>
      <c r="B3122" t="s">
        <v>42389</v>
      </c>
      <c r="C3122" t="s">
        <v>29237</v>
      </c>
      <c r="D3122" t="str">
        <f t="shared" si="48"/>
        <v>mkw001d</v>
      </c>
    </row>
    <row r="3123" spans="1:4" x14ac:dyDescent="0.25">
      <c r="A3123">
        <v>3122</v>
      </c>
      <c r="B3123" t="s">
        <v>42390</v>
      </c>
      <c r="C3123" t="s">
        <v>29239</v>
      </c>
      <c r="D3123" t="str">
        <f t="shared" si="48"/>
        <v>mkw087d</v>
      </c>
    </row>
    <row r="3124" spans="1:4" x14ac:dyDescent="0.25">
      <c r="A3124">
        <v>3123</v>
      </c>
      <c r="B3124" t="s">
        <v>42391</v>
      </c>
      <c r="C3124" t="s">
        <v>26638</v>
      </c>
      <c r="D3124" t="str">
        <f t="shared" si="48"/>
        <v>mkw085d</v>
      </c>
    </row>
    <row r="3125" spans="1:4" x14ac:dyDescent="0.25">
      <c r="A3125">
        <v>3124</v>
      </c>
      <c r="B3125" t="s">
        <v>42392</v>
      </c>
      <c r="C3125" t="s">
        <v>26640</v>
      </c>
      <c r="D3125" t="str">
        <f t="shared" si="48"/>
        <v>mkw034d</v>
      </c>
    </row>
    <row r="3126" spans="1:4" x14ac:dyDescent="0.25">
      <c r="A3126">
        <v>3125</v>
      </c>
      <c r="B3126" t="s">
        <v>42393</v>
      </c>
      <c r="C3126" t="s">
        <v>26642</v>
      </c>
      <c r="D3126" t="str">
        <f t="shared" si="48"/>
        <v>mkw002d</v>
      </c>
    </row>
    <row r="3127" spans="1:4" x14ac:dyDescent="0.25">
      <c r="A3127">
        <v>3126</v>
      </c>
      <c r="B3127" t="s">
        <v>42394</v>
      </c>
      <c r="C3127" t="s">
        <v>26644</v>
      </c>
      <c r="D3127" t="str">
        <f t="shared" si="48"/>
        <v>mkw003d</v>
      </c>
    </row>
    <row r="3128" spans="1:4" x14ac:dyDescent="0.25">
      <c r="A3128">
        <v>3127</v>
      </c>
      <c r="B3128" t="s">
        <v>42395</v>
      </c>
      <c r="C3128" t="s">
        <v>26646</v>
      </c>
      <c r="D3128" t="str">
        <f t="shared" si="48"/>
        <v>mkw004d</v>
      </c>
    </row>
    <row r="3129" spans="1:4" x14ac:dyDescent="0.25">
      <c r="A3129">
        <v>3128</v>
      </c>
      <c r="B3129" t="s">
        <v>42396</v>
      </c>
      <c r="C3129" t="s">
        <v>26648</v>
      </c>
      <c r="D3129" t="str">
        <f t="shared" si="48"/>
        <v>mkw005d</v>
      </c>
    </row>
    <row r="3130" spans="1:4" x14ac:dyDescent="0.25">
      <c r="A3130">
        <v>3129</v>
      </c>
      <c r="B3130" t="s">
        <v>42397</v>
      </c>
      <c r="C3130" t="s">
        <v>26650</v>
      </c>
      <c r="D3130" t="str">
        <f t="shared" si="48"/>
        <v>mkw097dm1</v>
      </c>
    </row>
    <row r="3131" spans="1:4" x14ac:dyDescent="0.25">
      <c r="A3131">
        <v>3130</v>
      </c>
      <c r="B3131" t="s">
        <v>42398</v>
      </c>
      <c r="C3131" t="s">
        <v>26652</v>
      </c>
      <c r="D3131" t="str">
        <f t="shared" si="48"/>
        <v>mkw097dm2</v>
      </c>
    </row>
    <row r="3132" spans="1:4" x14ac:dyDescent="0.25">
      <c r="A3132">
        <v>3131</v>
      </c>
      <c r="B3132" t="s">
        <v>42399</v>
      </c>
      <c r="C3132" t="s">
        <v>26654</v>
      </c>
      <c r="D3132" t="str">
        <f t="shared" si="48"/>
        <v>mkw065d</v>
      </c>
    </row>
    <row r="3133" spans="1:4" x14ac:dyDescent="0.25">
      <c r="A3133">
        <v>3132</v>
      </c>
      <c r="B3133" t="s">
        <v>42400</v>
      </c>
      <c r="C3133" t="s">
        <v>26657</v>
      </c>
      <c r="D3133" t="str">
        <f t="shared" si="48"/>
        <v>mkw008d</v>
      </c>
    </row>
    <row r="3134" spans="1:4" x14ac:dyDescent="0.25">
      <c r="A3134">
        <v>3133</v>
      </c>
      <c r="B3134" t="s">
        <v>42401</v>
      </c>
      <c r="C3134" t="s">
        <v>26659</v>
      </c>
      <c r="D3134" t="str">
        <f t="shared" si="48"/>
        <v>mkw063d</v>
      </c>
    </row>
    <row r="3135" spans="1:4" x14ac:dyDescent="0.25">
      <c r="A3135">
        <v>3134</v>
      </c>
      <c r="B3135" t="s">
        <v>42402</v>
      </c>
      <c r="C3135" t="s">
        <v>26661</v>
      </c>
      <c r="D3135" t="str">
        <f t="shared" si="48"/>
        <v>mkw009d</v>
      </c>
    </row>
    <row r="3136" spans="1:4" x14ac:dyDescent="0.25">
      <c r="A3136">
        <v>3135</v>
      </c>
      <c r="B3136" t="s">
        <v>42403</v>
      </c>
      <c r="C3136" t="s">
        <v>26663</v>
      </c>
      <c r="D3136" t="str">
        <f t="shared" si="48"/>
        <v>mkw010d</v>
      </c>
    </row>
    <row r="3137" spans="1:4" x14ac:dyDescent="0.25">
      <c r="A3137">
        <v>3136</v>
      </c>
      <c r="B3137" t="s">
        <v>42404</v>
      </c>
      <c r="C3137" t="s">
        <v>26665</v>
      </c>
      <c r="D3137" t="str">
        <f t="shared" si="48"/>
        <v>mkw011d</v>
      </c>
    </row>
    <row r="3138" spans="1:4" x14ac:dyDescent="0.25">
      <c r="A3138">
        <v>3137</v>
      </c>
      <c r="B3138" t="s">
        <v>42405</v>
      </c>
      <c r="C3138" t="s">
        <v>26667</v>
      </c>
      <c r="D3138" t="str">
        <f t="shared" si="48"/>
        <v>mkw012d</v>
      </c>
    </row>
    <row r="3139" spans="1:4" x14ac:dyDescent="0.25">
      <c r="A3139">
        <v>3138</v>
      </c>
      <c r="B3139" t="s">
        <v>42406</v>
      </c>
      <c r="C3139" t="s">
        <v>26669</v>
      </c>
      <c r="D3139" t="str">
        <f t="shared" ref="D3139:D3202" si="49">IF(LEFT(B3139,1)=$D$1,B3139,"")</f>
        <v>mkw013d</v>
      </c>
    </row>
    <row r="3140" spans="1:4" x14ac:dyDescent="0.25">
      <c r="A3140">
        <v>3139</v>
      </c>
      <c r="B3140" t="s">
        <v>42407</v>
      </c>
      <c r="C3140" t="s">
        <v>40788</v>
      </c>
      <c r="D3140" t="str">
        <f t="shared" si="49"/>
        <v>mkw108d</v>
      </c>
    </row>
    <row r="3141" spans="1:4" x14ac:dyDescent="0.25">
      <c r="A3141">
        <v>3140</v>
      </c>
      <c r="B3141" t="s">
        <v>42408</v>
      </c>
      <c r="C3141" t="s">
        <v>26671</v>
      </c>
      <c r="D3141" t="str">
        <f t="shared" si="49"/>
        <v>mkw014d</v>
      </c>
    </row>
    <row r="3142" spans="1:4" x14ac:dyDescent="0.25">
      <c r="A3142">
        <v>3141</v>
      </c>
      <c r="B3142" t="s">
        <v>42409</v>
      </c>
      <c r="C3142" t="s">
        <v>29259</v>
      </c>
      <c r="D3142" t="str">
        <f t="shared" si="49"/>
        <v>mkw086d</v>
      </c>
    </row>
    <row r="3143" spans="1:4" x14ac:dyDescent="0.25">
      <c r="A3143">
        <v>3142</v>
      </c>
      <c r="B3143" t="s">
        <v>42410</v>
      </c>
      <c r="C3143" t="s">
        <v>26675</v>
      </c>
      <c r="D3143" t="str">
        <f t="shared" si="49"/>
        <v>mkw015d</v>
      </c>
    </row>
    <row r="3144" spans="1:4" x14ac:dyDescent="0.25">
      <c r="A3144">
        <v>3143</v>
      </c>
      <c r="B3144" t="s">
        <v>42411</v>
      </c>
      <c r="C3144" t="s">
        <v>26677</v>
      </c>
      <c r="D3144" t="str">
        <f t="shared" si="49"/>
        <v>mkw016d</v>
      </c>
    </row>
    <row r="3145" spans="1:4" x14ac:dyDescent="0.25">
      <c r="A3145">
        <v>3144</v>
      </c>
      <c r="B3145" t="s">
        <v>42412</v>
      </c>
      <c r="C3145" t="s">
        <v>26679</v>
      </c>
      <c r="D3145" t="str">
        <f t="shared" si="49"/>
        <v>mkw028d</v>
      </c>
    </row>
    <row r="3146" spans="1:4" x14ac:dyDescent="0.25">
      <c r="A3146">
        <v>3145</v>
      </c>
      <c r="B3146" t="s">
        <v>42413</v>
      </c>
      <c r="C3146" t="s">
        <v>26681</v>
      </c>
      <c r="D3146" t="str">
        <f t="shared" si="49"/>
        <v>mkw059d</v>
      </c>
    </row>
    <row r="3147" spans="1:4" x14ac:dyDescent="0.25">
      <c r="A3147">
        <v>3146</v>
      </c>
      <c r="B3147" t="s">
        <v>42414</v>
      </c>
      <c r="C3147" t="s">
        <v>26683</v>
      </c>
      <c r="D3147" t="str">
        <f t="shared" si="49"/>
        <v>mkw049d</v>
      </c>
    </row>
    <row r="3148" spans="1:4" x14ac:dyDescent="0.25">
      <c r="A3148">
        <v>3147</v>
      </c>
      <c r="B3148" t="s">
        <v>42415</v>
      </c>
      <c r="C3148" t="s">
        <v>26685</v>
      </c>
      <c r="D3148" t="str">
        <f t="shared" si="49"/>
        <v>mkw051d</v>
      </c>
    </row>
    <row r="3149" spans="1:4" x14ac:dyDescent="0.25">
      <c r="A3149">
        <v>3148</v>
      </c>
      <c r="B3149" t="s">
        <v>42416</v>
      </c>
      <c r="C3149" t="s">
        <v>26687</v>
      </c>
      <c r="D3149" t="str">
        <f t="shared" si="49"/>
        <v>mkw052d</v>
      </c>
    </row>
    <row r="3150" spans="1:4" x14ac:dyDescent="0.25">
      <c r="A3150">
        <v>3149</v>
      </c>
      <c r="B3150" t="s">
        <v>42417</v>
      </c>
      <c r="C3150" t="s">
        <v>26689</v>
      </c>
      <c r="D3150" t="str">
        <f t="shared" si="49"/>
        <v>mkw053d</v>
      </c>
    </row>
    <row r="3151" spans="1:4" x14ac:dyDescent="0.25">
      <c r="A3151">
        <v>3150</v>
      </c>
      <c r="B3151" t="s">
        <v>42418</v>
      </c>
      <c r="C3151" t="s">
        <v>26691</v>
      </c>
      <c r="D3151" t="str">
        <f t="shared" si="49"/>
        <v>mkw054d</v>
      </c>
    </row>
    <row r="3152" spans="1:4" x14ac:dyDescent="0.25">
      <c r="A3152">
        <v>3151</v>
      </c>
      <c r="B3152" t="s">
        <v>42419</v>
      </c>
      <c r="C3152" t="s">
        <v>26693</v>
      </c>
      <c r="D3152" t="str">
        <f t="shared" si="49"/>
        <v>mkw018d</v>
      </c>
    </row>
    <row r="3153" spans="1:4" x14ac:dyDescent="0.25">
      <c r="A3153">
        <v>3152</v>
      </c>
      <c r="B3153" t="s">
        <v>42420</v>
      </c>
      <c r="C3153" t="s">
        <v>26695</v>
      </c>
      <c r="D3153" t="str">
        <f t="shared" si="49"/>
        <v>mkw019d</v>
      </c>
    </row>
    <row r="3154" spans="1:4" x14ac:dyDescent="0.25">
      <c r="A3154">
        <v>3153</v>
      </c>
      <c r="B3154" t="s">
        <v>42421</v>
      </c>
      <c r="C3154" t="s">
        <v>26697</v>
      </c>
      <c r="D3154" t="str">
        <f t="shared" si="49"/>
        <v>mkw056d</v>
      </c>
    </row>
    <row r="3155" spans="1:4" x14ac:dyDescent="0.25">
      <c r="A3155">
        <v>3154</v>
      </c>
      <c r="B3155" t="s">
        <v>42422</v>
      </c>
      <c r="C3155" t="s">
        <v>26393</v>
      </c>
      <c r="D3155" t="str">
        <f t="shared" si="49"/>
        <v>mkw057d</v>
      </c>
    </row>
    <row r="3156" spans="1:4" x14ac:dyDescent="0.25">
      <c r="A3156">
        <v>3155</v>
      </c>
      <c r="B3156" t="s">
        <v>42423</v>
      </c>
      <c r="C3156" t="s">
        <v>26700</v>
      </c>
      <c r="D3156" t="str">
        <f t="shared" si="49"/>
        <v>mkw035d</v>
      </c>
    </row>
    <row r="3157" spans="1:4" x14ac:dyDescent="0.25">
      <c r="A3157">
        <v>3156</v>
      </c>
      <c r="B3157" t="s">
        <v>42424</v>
      </c>
      <c r="C3157" t="s">
        <v>29275</v>
      </c>
      <c r="D3157" t="str">
        <f t="shared" si="49"/>
        <v>mkw098d</v>
      </c>
    </row>
    <row r="3158" spans="1:4" x14ac:dyDescent="0.25">
      <c r="A3158">
        <v>3157</v>
      </c>
      <c r="B3158" t="s">
        <v>42425</v>
      </c>
      <c r="C3158" t="s">
        <v>26704</v>
      </c>
      <c r="D3158" t="str">
        <f t="shared" si="49"/>
        <v>mkw036d</v>
      </c>
    </row>
    <row r="3159" spans="1:4" x14ac:dyDescent="0.25">
      <c r="A3159">
        <v>3158</v>
      </c>
      <c r="B3159" t="s">
        <v>42426</v>
      </c>
      <c r="C3159" t="s">
        <v>26706</v>
      </c>
      <c r="D3159" t="str">
        <f t="shared" si="49"/>
        <v>mkw041d</v>
      </c>
    </row>
    <row r="3160" spans="1:4" x14ac:dyDescent="0.25">
      <c r="A3160">
        <v>3159</v>
      </c>
      <c r="B3160" t="s">
        <v>42427</v>
      </c>
      <c r="C3160" t="s">
        <v>26708</v>
      </c>
      <c r="D3160" t="str">
        <f t="shared" si="49"/>
        <v>mkw037d</v>
      </c>
    </row>
    <row r="3161" spans="1:4" x14ac:dyDescent="0.25">
      <c r="A3161">
        <v>3160</v>
      </c>
      <c r="B3161" t="s">
        <v>42428</v>
      </c>
      <c r="C3161" t="s">
        <v>26710</v>
      </c>
      <c r="D3161" t="str">
        <f t="shared" si="49"/>
        <v>mkw038d</v>
      </c>
    </row>
    <row r="3162" spans="1:4" x14ac:dyDescent="0.25">
      <c r="A3162">
        <v>3161</v>
      </c>
      <c r="B3162" t="s">
        <v>42429</v>
      </c>
      <c r="C3162" t="s">
        <v>26714</v>
      </c>
      <c r="D3162" t="str">
        <f t="shared" si="49"/>
        <v>mk133d</v>
      </c>
    </row>
    <row r="3163" spans="1:4" x14ac:dyDescent="0.25">
      <c r="A3163">
        <v>3162</v>
      </c>
      <c r="B3163" t="s">
        <v>42430</v>
      </c>
      <c r="C3163" t="s">
        <v>26716</v>
      </c>
      <c r="D3163" t="str">
        <f t="shared" si="49"/>
        <v>mk134d</v>
      </c>
    </row>
    <row r="3164" spans="1:4" x14ac:dyDescent="0.25">
      <c r="A3164">
        <v>3163</v>
      </c>
      <c r="B3164" t="s">
        <v>42431</v>
      </c>
      <c r="C3164" t="s">
        <v>26718</v>
      </c>
      <c r="D3164" t="str">
        <f t="shared" si="49"/>
        <v>mk135d</v>
      </c>
    </row>
    <row r="3165" spans="1:4" x14ac:dyDescent="0.25">
      <c r="A3165">
        <v>3164</v>
      </c>
      <c r="B3165" t="s">
        <v>42432</v>
      </c>
      <c r="C3165" t="s">
        <v>26712</v>
      </c>
      <c r="D3165" t="str">
        <f t="shared" si="49"/>
        <v>mkw039d</v>
      </c>
    </row>
    <row r="3166" spans="1:4" x14ac:dyDescent="0.25">
      <c r="A3166">
        <v>3165</v>
      </c>
      <c r="B3166" t="s">
        <v>42433</v>
      </c>
      <c r="C3166" t="s">
        <v>26683</v>
      </c>
      <c r="D3166" t="str">
        <f t="shared" si="49"/>
        <v>mkw089d</v>
      </c>
    </row>
    <row r="3167" spans="1:4" x14ac:dyDescent="0.25">
      <c r="A3167">
        <v>3166</v>
      </c>
      <c r="B3167" t="s">
        <v>42434</v>
      </c>
      <c r="C3167" t="s">
        <v>26685</v>
      </c>
      <c r="D3167" t="str">
        <f t="shared" si="49"/>
        <v>mkw091d</v>
      </c>
    </row>
    <row r="3168" spans="1:4" x14ac:dyDescent="0.25">
      <c r="A3168">
        <v>3167</v>
      </c>
      <c r="B3168" t="s">
        <v>42435</v>
      </c>
      <c r="C3168" t="s">
        <v>26687</v>
      </c>
      <c r="D3168" t="str">
        <f t="shared" si="49"/>
        <v>mkw092d</v>
      </c>
    </row>
    <row r="3169" spans="1:4" x14ac:dyDescent="0.25">
      <c r="A3169">
        <v>3168</v>
      </c>
      <c r="B3169" t="s">
        <v>42436</v>
      </c>
      <c r="C3169" t="s">
        <v>26689</v>
      </c>
      <c r="D3169" t="str">
        <f t="shared" si="49"/>
        <v>mkw093d</v>
      </c>
    </row>
    <row r="3170" spans="1:4" x14ac:dyDescent="0.25">
      <c r="A3170">
        <v>3169</v>
      </c>
      <c r="B3170" t="s">
        <v>42437</v>
      </c>
      <c r="C3170" t="s">
        <v>26691</v>
      </c>
      <c r="D3170" t="str">
        <f t="shared" si="49"/>
        <v>mkw094d</v>
      </c>
    </row>
    <row r="3171" spans="1:4" x14ac:dyDescent="0.25">
      <c r="A3171">
        <v>3170</v>
      </c>
      <c r="B3171" t="s">
        <v>42438</v>
      </c>
      <c r="C3171" t="s">
        <v>26725</v>
      </c>
      <c r="D3171" t="str">
        <f t="shared" si="49"/>
        <v>mkw096d</v>
      </c>
    </row>
    <row r="3172" spans="1:4" x14ac:dyDescent="0.25">
      <c r="A3172">
        <v>3171</v>
      </c>
      <c r="B3172" t="s">
        <v>42439</v>
      </c>
      <c r="C3172" t="s">
        <v>29291</v>
      </c>
      <c r="D3172" t="str">
        <f t="shared" si="49"/>
        <v>mkw042d</v>
      </c>
    </row>
    <row r="3173" spans="1:4" x14ac:dyDescent="0.25">
      <c r="A3173">
        <v>3172</v>
      </c>
      <c r="B3173" t="s">
        <v>42440</v>
      </c>
      <c r="C3173" t="s">
        <v>26729</v>
      </c>
      <c r="D3173" t="str">
        <f t="shared" si="49"/>
        <v>mkw077d</v>
      </c>
    </row>
    <row r="3174" spans="1:4" x14ac:dyDescent="0.25">
      <c r="A3174">
        <v>3173</v>
      </c>
      <c r="B3174" t="s">
        <v>42441</v>
      </c>
      <c r="C3174" t="s">
        <v>29294</v>
      </c>
      <c r="D3174" t="str">
        <f t="shared" si="49"/>
        <v>mk035</v>
      </c>
    </row>
    <row r="3175" spans="1:4" x14ac:dyDescent="0.25">
      <c r="A3175">
        <v>3174</v>
      </c>
      <c r="B3175" t="s">
        <v>42442</v>
      </c>
      <c r="C3175" t="s">
        <v>29296</v>
      </c>
      <c r="D3175" t="str">
        <f t="shared" si="49"/>
        <v>mk036</v>
      </c>
    </row>
    <row r="3176" spans="1:4" x14ac:dyDescent="0.25">
      <c r="A3176">
        <v>3175</v>
      </c>
      <c r="B3176" t="s">
        <v>42443</v>
      </c>
      <c r="C3176" t="s">
        <v>29298</v>
      </c>
      <c r="D3176" t="str">
        <f t="shared" si="49"/>
        <v>mk038</v>
      </c>
    </row>
    <row r="3177" spans="1:4" x14ac:dyDescent="0.25">
      <c r="A3177">
        <v>3176</v>
      </c>
      <c r="B3177" t="s">
        <v>42444</v>
      </c>
      <c r="C3177" t="s">
        <v>42445</v>
      </c>
      <c r="D3177" t="str">
        <f t="shared" si="49"/>
        <v>mlb001a</v>
      </c>
    </row>
    <row r="3178" spans="1:4" x14ac:dyDescent="0.25">
      <c r="A3178">
        <v>3177</v>
      </c>
      <c r="B3178" t="s">
        <v>42446</v>
      </c>
      <c r="C3178" t="s">
        <v>42447</v>
      </c>
      <c r="D3178" t="str">
        <f t="shared" si="49"/>
        <v>mlb001b</v>
      </c>
    </row>
    <row r="3179" spans="1:4" x14ac:dyDescent="0.25">
      <c r="A3179">
        <v>3178</v>
      </c>
      <c r="B3179" t="s">
        <v>42448</v>
      </c>
      <c r="C3179" t="s">
        <v>42449</v>
      </c>
      <c r="D3179" t="str">
        <f t="shared" si="49"/>
        <v>mlb001c</v>
      </c>
    </row>
    <row r="3180" spans="1:4" x14ac:dyDescent="0.25">
      <c r="A3180">
        <v>3179</v>
      </c>
      <c r="B3180" t="s">
        <v>42450</v>
      </c>
      <c r="C3180" t="s">
        <v>42451</v>
      </c>
      <c r="D3180" t="str">
        <f t="shared" si="49"/>
        <v>mlb001d</v>
      </c>
    </row>
    <row r="3181" spans="1:4" x14ac:dyDescent="0.25">
      <c r="A3181">
        <v>3180</v>
      </c>
      <c r="B3181" t="s">
        <v>42452</v>
      </c>
      <c r="C3181" t="s">
        <v>42453</v>
      </c>
      <c r="D3181" t="str">
        <f t="shared" si="49"/>
        <v>mlb001e</v>
      </c>
    </row>
    <row r="3182" spans="1:4" x14ac:dyDescent="0.25">
      <c r="A3182">
        <v>3181</v>
      </c>
      <c r="B3182" t="s">
        <v>42454</v>
      </c>
      <c r="C3182" t="s">
        <v>42455</v>
      </c>
      <c r="D3182" t="str">
        <f t="shared" si="49"/>
        <v>mlb001f</v>
      </c>
    </row>
    <row r="3183" spans="1:4" x14ac:dyDescent="0.25">
      <c r="A3183">
        <v>3182</v>
      </c>
      <c r="B3183" t="s">
        <v>42456</v>
      </c>
      <c r="C3183" t="s">
        <v>42457</v>
      </c>
      <c r="D3183" t="str">
        <f t="shared" si="49"/>
        <v>mlb001g</v>
      </c>
    </row>
    <row r="3184" spans="1:4" x14ac:dyDescent="0.25">
      <c r="A3184">
        <v>3183</v>
      </c>
      <c r="B3184" t="s">
        <v>42458</v>
      </c>
      <c r="C3184" t="s">
        <v>42459</v>
      </c>
      <c r="D3184" t="str">
        <f t="shared" si="49"/>
        <v>mlb001h</v>
      </c>
    </row>
    <row r="3185" spans="1:4" x14ac:dyDescent="0.25">
      <c r="A3185">
        <v>3184</v>
      </c>
      <c r="B3185" t="s">
        <v>42460</v>
      </c>
      <c r="C3185" t="s">
        <v>42461</v>
      </c>
      <c r="D3185" t="str">
        <f t="shared" si="49"/>
        <v>mlb001i</v>
      </c>
    </row>
    <row r="3186" spans="1:4" x14ac:dyDescent="0.25">
      <c r="A3186">
        <v>3185</v>
      </c>
      <c r="B3186" t="s">
        <v>42462</v>
      </c>
      <c r="C3186" t="s">
        <v>42463</v>
      </c>
      <c r="D3186" t="str">
        <f t="shared" si="49"/>
        <v>mlb001j</v>
      </c>
    </row>
    <row r="3187" spans="1:4" x14ac:dyDescent="0.25">
      <c r="A3187">
        <v>3186</v>
      </c>
      <c r="B3187" t="s">
        <v>42464</v>
      </c>
      <c r="C3187" t="s">
        <v>42465</v>
      </c>
      <c r="D3187" t="str">
        <f t="shared" si="49"/>
        <v>mlb001k</v>
      </c>
    </row>
    <row r="3188" spans="1:4" x14ac:dyDescent="0.25">
      <c r="A3188">
        <v>3187</v>
      </c>
      <c r="B3188" t="s">
        <v>42466</v>
      </c>
      <c r="C3188" t="s">
        <v>42467</v>
      </c>
      <c r="D3188" t="str">
        <f t="shared" si="49"/>
        <v>mlb001l</v>
      </c>
    </row>
    <row r="3189" spans="1:4" x14ac:dyDescent="0.25">
      <c r="A3189">
        <v>3188</v>
      </c>
      <c r="B3189" t="s">
        <v>42468</v>
      </c>
      <c r="C3189" t="s">
        <v>42469</v>
      </c>
      <c r="D3189" t="str">
        <f t="shared" si="49"/>
        <v>mlb001m</v>
      </c>
    </row>
    <row r="3190" spans="1:4" x14ac:dyDescent="0.25">
      <c r="A3190">
        <v>3189</v>
      </c>
      <c r="B3190" t="s">
        <v>42470</v>
      </c>
      <c r="C3190" t="s">
        <v>42471</v>
      </c>
      <c r="D3190" t="str">
        <f t="shared" si="49"/>
        <v>mlb001n</v>
      </c>
    </row>
    <row r="3191" spans="1:4" x14ac:dyDescent="0.25">
      <c r="A3191">
        <v>3190</v>
      </c>
      <c r="B3191" t="s">
        <v>42472</v>
      </c>
      <c r="C3191" t="s">
        <v>42473</v>
      </c>
      <c r="D3191" t="str">
        <f t="shared" si="49"/>
        <v>mlb001o</v>
      </c>
    </row>
    <row r="3192" spans="1:4" x14ac:dyDescent="0.25">
      <c r="A3192">
        <v>3191</v>
      </c>
      <c r="B3192" t="s">
        <v>42474</v>
      </c>
      <c r="C3192" t="s">
        <v>42475</v>
      </c>
      <c r="D3192" t="str">
        <f t="shared" si="49"/>
        <v>mlb001p</v>
      </c>
    </row>
    <row r="3193" spans="1:4" x14ac:dyDescent="0.25">
      <c r="A3193">
        <v>3192</v>
      </c>
      <c r="B3193" t="s">
        <v>42476</v>
      </c>
      <c r="C3193" t="s">
        <v>42477</v>
      </c>
      <c r="D3193" t="str">
        <f t="shared" si="49"/>
        <v>mlb001q</v>
      </c>
    </row>
    <row r="3194" spans="1:4" x14ac:dyDescent="0.25">
      <c r="A3194">
        <v>3193</v>
      </c>
      <c r="B3194" t="s">
        <v>42478</v>
      </c>
      <c r="C3194" t="s">
        <v>42479</v>
      </c>
      <c r="D3194" t="str">
        <f t="shared" si="49"/>
        <v>mlb001r</v>
      </c>
    </row>
    <row r="3195" spans="1:4" x14ac:dyDescent="0.25">
      <c r="A3195">
        <v>3194</v>
      </c>
      <c r="B3195" t="s">
        <v>42480</v>
      </c>
      <c r="C3195" t="s">
        <v>42481</v>
      </c>
      <c r="D3195" t="str">
        <f t="shared" si="49"/>
        <v>mlb001s</v>
      </c>
    </row>
    <row r="3196" spans="1:4" x14ac:dyDescent="0.25">
      <c r="A3196">
        <v>3195</v>
      </c>
      <c r="B3196" t="s">
        <v>42482</v>
      </c>
      <c r="C3196" t="s">
        <v>42483</v>
      </c>
      <c r="D3196" t="str">
        <f t="shared" si="49"/>
        <v>mlb001t</v>
      </c>
    </row>
    <row r="3197" spans="1:4" x14ac:dyDescent="0.25">
      <c r="A3197">
        <v>3196</v>
      </c>
      <c r="B3197" t="s">
        <v>42484</v>
      </c>
      <c r="C3197" t="s">
        <v>42485</v>
      </c>
      <c r="D3197" t="str">
        <f t="shared" si="49"/>
        <v>mlb002</v>
      </c>
    </row>
    <row r="3198" spans="1:4" x14ac:dyDescent="0.25">
      <c r="A3198">
        <v>3197</v>
      </c>
      <c r="B3198" t="s">
        <v>42486</v>
      </c>
      <c r="C3198" t="s">
        <v>29342</v>
      </c>
      <c r="D3198" t="str">
        <f t="shared" si="49"/>
        <v>mlb003a</v>
      </c>
    </row>
    <row r="3199" spans="1:4" x14ac:dyDescent="0.25">
      <c r="A3199">
        <v>3198</v>
      </c>
      <c r="B3199" t="s">
        <v>42487</v>
      </c>
      <c r="C3199" t="s">
        <v>29344</v>
      </c>
      <c r="D3199" t="str">
        <f t="shared" si="49"/>
        <v>mlb003b</v>
      </c>
    </row>
    <row r="3200" spans="1:4" x14ac:dyDescent="0.25">
      <c r="A3200">
        <v>3199</v>
      </c>
      <c r="B3200" t="s">
        <v>42488</v>
      </c>
      <c r="C3200" t="s">
        <v>29346</v>
      </c>
      <c r="D3200" t="str">
        <f t="shared" si="49"/>
        <v>mlb003c</v>
      </c>
    </row>
    <row r="3201" spans="1:4" x14ac:dyDescent="0.25">
      <c r="A3201">
        <v>3200</v>
      </c>
      <c r="B3201" t="s">
        <v>42489</v>
      </c>
      <c r="C3201" t="s">
        <v>29348</v>
      </c>
      <c r="D3201" t="str">
        <f t="shared" si="49"/>
        <v>mlb003d</v>
      </c>
    </row>
    <row r="3202" spans="1:4" x14ac:dyDescent="0.25">
      <c r="A3202">
        <v>3201</v>
      </c>
      <c r="B3202" t="s">
        <v>42490</v>
      </c>
      <c r="C3202" t="s">
        <v>29350</v>
      </c>
      <c r="D3202" t="str">
        <f t="shared" si="49"/>
        <v>mlb003e</v>
      </c>
    </row>
    <row r="3203" spans="1:4" x14ac:dyDescent="0.25">
      <c r="A3203">
        <v>3202</v>
      </c>
      <c r="B3203" t="s">
        <v>42491</v>
      </c>
      <c r="C3203" t="s">
        <v>29352</v>
      </c>
      <c r="D3203" t="str">
        <f t="shared" ref="D3203:D3266" si="50">IF(LEFT(B3203,1)=$D$1,B3203,"")</f>
        <v>mlb004</v>
      </c>
    </row>
    <row r="3204" spans="1:4" x14ac:dyDescent="0.25">
      <c r="A3204">
        <v>3203</v>
      </c>
      <c r="B3204" t="s">
        <v>42492</v>
      </c>
      <c r="C3204" t="s">
        <v>29354</v>
      </c>
      <c r="D3204" t="str">
        <f t="shared" si="50"/>
        <v>mlb005a</v>
      </c>
    </row>
    <row r="3205" spans="1:4" x14ac:dyDescent="0.25">
      <c r="A3205">
        <v>3204</v>
      </c>
      <c r="B3205" t="s">
        <v>42493</v>
      </c>
      <c r="C3205" t="s">
        <v>29356</v>
      </c>
      <c r="D3205" t="str">
        <f t="shared" si="50"/>
        <v>mlb005b</v>
      </c>
    </row>
    <row r="3206" spans="1:4" x14ac:dyDescent="0.25">
      <c r="A3206">
        <v>3205</v>
      </c>
      <c r="B3206" t="s">
        <v>42494</v>
      </c>
      <c r="C3206" t="s">
        <v>29358</v>
      </c>
      <c r="D3206" t="str">
        <f t="shared" si="50"/>
        <v>mlb005c</v>
      </c>
    </row>
    <row r="3207" spans="1:4" x14ac:dyDescent="0.25">
      <c r="A3207">
        <v>3206</v>
      </c>
      <c r="B3207" t="s">
        <v>42495</v>
      </c>
      <c r="C3207" t="s">
        <v>29360</v>
      </c>
      <c r="D3207" t="str">
        <f t="shared" si="50"/>
        <v>mlb005d</v>
      </c>
    </row>
    <row r="3208" spans="1:4" x14ac:dyDescent="0.25">
      <c r="A3208">
        <v>3207</v>
      </c>
      <c r="B3208" t="s">
        <v>42496</v>
      </c>
      <c r="C3208" t="s">
        <v>29362</v>
      </c>
      <c r="D3208" t="str">
        <f t="shared" si="50"/>
        <v>mlb005e</v>
      </c>
    </row>
    <row r="3209" spans="1:4" x14ac:dyDescent="0.25">
      <c r="A3209">
        <v>3208</v>
      </c>
      <c r="B3209" t="s">
        <v>42497</v>
      </c>
      <c r="C3209" t="s">
        <v>29364</v>
      </c>
      <c r="D3209" t="str">
        <f t="shared" si="50"/>
        <v>mlb005f</v>
      </c>
    </row>
    <row r="3210" spans="1:4" x14ac:dyDescent="0.25">
      <c r="A3210">
        <v>3209</v>
      </c>
      <c r="B3210" t="s">
        <v>42498</v>
      </c>
      <c r="C3210" t="s">
        <v>29366</v>
      </c>
      <c r="D3210" t="str">
        <f t="shared" si="50"/>
        <v>mlb005g</v>
      </c>
    </row>
    <row r="3211" spans="1:4" x14ac:dyDescent="0.25">
      <c r="A3211">
        <v>3210</v>
      </c>
      <c r="B3211" t="s">
        <v>42499</v>
      </c>
      <c r="C3211" t="s">
        <v>29368</v>
      </c>
      <c r="D3211" t="str">
        <f t="shared" si="50"/>
        <v>mlb006</v>
      </c>
    </row>
    <row r="3212" spans="1:4" x14ac:dyDescent="0.25">
      <c r="A3212">
        <v>3211</v>
      </c>
      <c r="B3212" t="s">
        <v>42500</v>
      </c>
      <c r="C3212" t="s">
        <v>29370</v>
      </c>
      <c r="D3212" t="str">
        <f t="shared" si="50"/>
        <v>mlb007</v>
      </c>
    </row>
    <row r="3213" spans="1:4" x14ac:dyDescent="0.25">
      <c r="A3213">
        <v>3212</v>
      </c>
      <c r="B3213" t="s">
        <v>42501</v>
      </c>
      <c r="C3213" t="s">
        <v>29372</v>
      </c>
      <c r="D3213" t="str">
        <f t="shared" si="50"/>
        <v>mlb008a</v>
      </c>
    </row>
    <row r="3214" spans="1:4" x14ac:dyDescent="0.25">
      <c r="A3214">
        <v>3213</v>
      </c>
      <c r="B3214" t="s">
        <v>42502</v>
      </c>
      <c r="C3214" t="s">
        <v>29374</v>
      </c>
      <c r="D3214" t="str">
        <f t="shared" si="50"/>
        <v>mlb008b</v>
      </c>
    </row>
    <row r="3215" spans="1:4" x14ac:dyDescent="0.25">
      <c r="A3215">
        <v>3214</v>
      </c>
      <c r="B3215" t="s">
        <v>42503</v>
      </c>
      <c r="C3215" t="s">
        <v>29376</v>
      </c>
      <c r="D3215" t="str">
        <f t="shared" si="50"/>
        <v>mlb008c</v>
      </c>
    </row>
    <row r="3216" spans="1:4" x14ac:dyDescent="0.25">
      <c r="A3216">
        <v>3215</v>
      </c>
      <c r="B3216" t="s">
        <v>42504</v>
      </c>
      <c r="C3216" t="s">
        <v>29378</v>
      </c>
      <c r="D3216" t="str">
        <f t="shared" si="50"/>
        <v>mlb008d</v>
      </c>
    </row>
    <row r="3217" spans="1:4" x14ac:dyDescent="0.25">
      <c r="A3217">
        <v>3216</v>
      </c>
      <c r="B3217" t="s">
        <v>42505</v>
      </c>
      <c r="C3217" t="s">
        <v>29380</v>
      </c>
      <c r="D3217" t="str">
        <f t="shared" si="50"/>
        <v>mlb008e</v>
      </c>
    </row>
    <row r="3218" spans="1:4" x14ac:dyDescent="0.25">
      <c r="A3218">
        <v>3217</v>
      </c>
      <c r="B3218" t="s">
        <v>42506</v>
      </c>
      <c r="C3218" t="s">
        <v>29382</v>
      </c>
      <c r="D3218" t="str">
        <f t="shared" si="50"/>
        <v>mlb008f</v>
      </c>
    </row>
    <row r="3219" spans="1:4" x14ac:dyDescent="0.25">
      <c r="A3219">
        <v>3218</v>
      </c>
      <c r="B3219" t="s">
        <v>42507</v>
      </c>
      <c r="C3219" t="s">
        <v>29384</v>
      </c>
      <c r="D3219" t="str">
        <f t="shared" si="50"/>
        <v>mlb008g</v>
      </c>
    </row>
    <row r="3220" spans="1:4" x14ac:dyDescent="0.25">
      <c r="A3220">
        <v>3219</v>
      </c>
      <c r="B3220" t="s">
        <v>42508</v>
      </c>
      <c r="C3220" t="s">
        <v>29386</v>
      </c>
      <c r="D3220" t="str">
        <f t="shared" si="50"/>
        <v>mlb009a</v>
      </c>
    </row>
    <row r="3221" spans="1:4" x14ac:dyDescent="0.25">
      <c r="A3221">
        <v>3220</v>
      </c>
      <c r="B3221" t="s">
        <v>42509</v>
      </c>
      <c r="C3221" t="s">
        <v>29388</v>
      </c>
      <c r="D3221" t="str">
        <f t="shared" si="50"/>
        <v>mlb009b</v>
      </c>
    </row>
    <row r="3222" spans="1:4" x14ac:dyDescent="0.25">
      <c r="A3222">
        <v>3221</v>
      </c>
      <c r="B3222" t="s">
        <v>42510</v>
      </c>
      <c r="C3222" t="s">
        <v>29390</v>
      </c>
      <c r="D3222" t="str">
        <f t="shared" si="50"/>
        <v>mlb009c</v>
      </c>
    </row>
    <row r="3223" spans="1:4" x14ac:dyDescent="0.25">
      <c r="A3223">
        <v>3222</v>
      </c>
      <c r="B3223" t="s">
        <v>42511</v>
      </c>
      <c r="C3223" t="s">
        <v>42512</v>
      </c>
      <c r="D3223" t="str">
        <f t="shared" si="50"/>
        <v>mlb010</v>
      </c>
    </row>
    <row r="3224" spans="1:4" x14ac:dyDescent="0.25">
      <c r="A3224">
        <v>3223</v>
      </c>
      <c r="B3224" t="s">
        <v>42513</v>
      </c>
      <c r="C3224" t="s">
        <v>29394</v>
      </c>
      <c r="D3224" t="str">
        <f t="shared" si="50"/>
        <v>mlb011</v>
      </c>
    </row>
    <row r="3225" spans="1:4" x14ac:dyDescent="0.25">
      <c r="A3225">
        <v>3224</v>
      </c>
      <c r="B3225" t="s">
        <v>42514</v>
      </c>
      <c r="C3225" t="s">
        <v>29396</v>
      </c>
      <c r="D3225" t="str">
        <f t="shared" si="50"/>
        <v>mlb012a</v>
      </c>
    </row>
    <row r="3226" spans="1:4" x14ac:dyDescent="0.25">
      <c r="A3226">
        <v>3225</v>
      </c>
      <c r="B3226" t="s">
        <v>42515</v>
      </c>
      <c r="C3226" t="s">
        <v>29398</v>
      </c>
      <c r="D3226" t="str">
        <f t="shared" si="50"/>
        <v>mlb012b</v>
      </c>
    </row>
    <row r="3227" spans="1:4" x14ac:dyDescent="0.25">
      <c r="A3227">
        <v>3226</v>
      </c>
      <c r="B3227" t="s">
        <v>42516</v>
      </c>
      <c r="C3227" t="s">
        <v>29400</v>
      </c>
      <c r="D3227" t="str">
        <f t="shared" si="50"/>
        <v>mlb012c</v>
      </c>
    </row>
    <row r="3228" spans="1:4" x14ac:dyDescent="0.25">
      <c r="A3228">
        <v>3227</v>
      </c>
      <c r="B3228" t="s">
        <v>42517</v>
      </c>
      <c r="C3228" t="s">
        <v>29402</v>
      </c>
      <c r="D3228" t="str">
        <f t="shared" si="50"/>
        <v>mlb012d</v>
      </c>
    </row>
    <row r="3229" spans="1:4" x14ac:dyDescent="0.25">
      <c r="A3229">
        <v>3228</v>
      </c>
      <c r="B3229" t="s">
        <v>42518</v>
      </c>
      <c r="C3229" t="s">
        <v>29404</v>
      </c>
      <c r="D3229" t="str">
        <f t="shared" si="50"/>
        <v>mlb012e</v>
      </c>
    </row>
    <row r="3230" spans="1:4" x14ac:dyDescent="0.25">
      <c r="A3230">
        <v>3229</v>
      </c>
      <c r="B3230" t="s">
        <v>42519</v>
      </c>
      <c r="C3230" t="s">
        <v>29406</v>
      </c>
      <c r="D3230" t="str">
        <f t="shared" si="50"/>
        <v>mlb012f</v>
      </c>
    </row>
    <row r="3231" spans="1:4" x14ac:dyDescent="0.25">
      <c r="A3231">
        <v>3230</v>
      </c>
      <c r="B3231" t="s">
        <v>42520</v>
      </c>
      <c r="C3231" t="s">
        <v>29408</v>
      </c>
      <c r="D3231" t="str">
        <f t="shared" si="50"/>
        <v>mlb012g</v>
      </c>
    </row>
    <row r="3232" spans="1:4" x14ac:dyDescent="0.25">
      <c r="A3232">
        <v>3231</v>
      </c>
      <c r="B3232" t="s">
        <v>42521</v>
      </c>
      <c r="C3232" t="s">
        <v>29410</v>
      </c>
      <c r="D3232" t="str">
        <f t="shared" si="50"/>
        <v>mlb013a</v>
      </c>
    </row>
    <row r="3233" spans="1:4" x14ac:dyDescent="0.25">
      <c r="A3233">
        <v>3232</v>
      </c>
      <c r="B3233" t="s">
        <v>42522</v>
      </c>
      <c r="C3233" t="s">
        <v>29412</v>
      </c>
      <c r="D3233" t="str">
        <f t="shared" si="50"/>
        <v>mlb013b</v>
      </c>
    </row>
    <row r="3234" spans="1:4" x14ac:dyDescent="0.25">
      <c r="A3234">
        <v>3233</v>
      </c>
      <c r="B3234" t="s">
        <v>42523</v>
      </c>
      <c r="C3234" t="s">
        <v>29414</v>
      </c>
      <c r="D3234" t="str">
        <f t="shared" si="50"/>
        <v>mlb013c</v>
      </c>
    </row>
    <row r="3235" spans="1:4" x14ac:dyDescent="0.25">
      <c r="A3235">
        <v>3234</v>
      </c>
      <c r="B3235" t="s">
        <v>42524</v>
      </c>
      <c r="C3235" t="s">
        <v>42525</v>
      </c>
      <c r="D3235" t="str">
        <f t="shared" si="50"/>
        <v>mlb014</v>
      </c>
    </row>
    <row r="3236" spans="1:4" x14ac:dyDescent="0.25">
      <c r="A3236">
        <v>3235</v>
      </c>
      <c r="B3236" t="s">
        <v>42526</v>
      </c>
      <c r="C3236" t="s">
        <v>29418</v>
      </c>
      <c r="D3236" t="str">
        <f t="shared" si="50"/>
        <v>mlb015</v>
      </c>
    </row>
    <row r="3237" spans="1:4" x14ac:dyDescent="0.25">
      <c r="A3237">
        <v>3236</v>
      </c>
      <c r="B3237" t="s">
        <v>42527</v>
      </c>
      <c r="C3237" t="s">
        <v>29420</v>
      </c>
      <c r="D3237" t="str">
        <f t="shared" si="50"/>
        <v>mlb016a</v>
      </c>
    </row>
    <row r="3238" spans="1:4" x14ac:dyDescent="0.25">
      <c r="A3238">
        <v>3237</v>
      </c>
      <c r="B3238" t="s">
        <v>42528</v>
      </c>
      <c r="C3238" t="s">
        <v>29422</v>
      </c>
      <c r="D3238" t="str">
        <f t="shared" si="50"/>
        <v>mlb016b</v>
      </c>
    </row>
    <row r="3239" spans="1:4" x14ac:dyDescent="0.25">
      <c r="A3239">
        <v>3238</v>
      </c>
      <c r="B3239" t="s">
        <v>42529</v>
      </c>
      <c r="C3239" t="s">
        <v>29424</v>
      </c>
      <c r="D3239" t="str">
        <f t="shared" si="50"/>
        <v>mlb016c</v>
      </c>
    </row>
    <row r="3240" spans="1:4" x14ac:dyDescent="0.25">
      <c r="A3240">
        <v>3239</v>
      </c>
      <c r="B3240" t="s">
        <v>42530</v>
      </c>
      <c r="C3240" t="s">
        <v>29426</v>
      </c>
      <c r="D3240" t="str">
        <f t="shared" si="50"/>
        <v>mlb016d</v>
      </c>
    </row>
    <row r="3241" spans="1:4" x14ac:dyDescent="0.25">
      <c r="A3241">
        <v>3240</v>
      </c>
      <c r="B3241" t="s">
        <v>42531</v>
      </c>
      <c r="C3241" t="s">
        <v>29428</v>
      </c>
      <c r="D3241" t="str">
        <f t="shared" si="50"/>
        <v>mlb016e</v>
      </c>
    </row>
    <row r="3242" spans="1:4" x14ac:dyDescent="0.25">
      <c r="A3242">
        <v>3241</v>
      </c>
      <c r="B3242" t="s">
        <v>42532</v>
      </c>
      <c r="C3242" t="s">
        <v>29430</v>
      </c>
      <c r="D3242" t="str">
        <f t="shared" si="50"/>
        <v>mlb016f</v>
      </c>
    </row>
    <row r="3243" spans="1:4" x14ac:dyDescent="0.25">
      <c r="A3243">
        <v>3242</v>
      </c>
      <c r="B3243" t="s">
        <v>42533</v>
      </c>
      <c r="C3243" t="s">
        <v>29432</v>
      </c>
      <c r="D3243" t="str">
        <f t="shared" si="50"/>
        <v>mlb016g</v>
      </c>
    </row>
    <row r="3244" spans="1:4" x14ac:dyDescent="0.25">
      <c r="A3244">
        <v>3243</v>
      </c>
      <c r="B3244" t="s">
        <v>42534</v>
      </c>
      <c r="C3244" t="s">
        <v>29434</v>
      </c>
      <c r="D3244" t="str">
        <f t="shared" si="50"/>
        <v>mlb017a</v>
      </c>
    </row>
    <row r="3245" spans="1:4" x14ac:dyDescent="0.25">
      <c r="A3245">
        <v>3244</v>
      </c>
      <c r="B3245" t="s">
        <v>42535</v>
      </c>
      <c r="C3245" t="s">
        <v>29436</v>
      </c>
      <c r="D3245" t="str">
        <f t="shared" si="50"/>
        <v>mlb017b</v>
      </c>
    </row>
    <row r="3246" spans="1:4" x14ac:dyDescent="0.25">
      <c r="A3246">
        <v>3245</v>
      </c>
      <c r="B3246" t="s">
        <v>42536</v>
      </c>
      <c r="C3246" t="s">
        <v>29438</v>
      </c>
      <c r="D3246" t="str">
        <f t="shared" si="50"/>
        <v>mlb017c</v>
      </c>
    </row>
    <row r="3247" spans="1:4" x14ac:dyDescent="0.25">
      <c r="A3247">
        <v>3246</v>
      </c>
      <c r="B3247" t="s">
        <v>42537</v>
      </c>
      <c r="C3247" t="s">
        <v>29440</v>
      </c>
      <c r="D3247" t="str">
        <f t="shared" si="50"/>
        <v>mlb018</v>
      </c>
    </row>
    <row r="3248" spans="1:4" x14ac:dyDescent="0.25">
      <c r="A3248">
        <v>3247</v>
      </c>
      <c r="B3248" t="s">
        <v>42538</v>
      </c>
      <c r="C3248" t="s">
        <v>29442</v>
      </c>
      <c r="D3248" t="str">
        <f t="shared" si="50"/>
        <v>mlb019a</v>
      </c>
    </row>
    <row r="3249" spans="1:4" x14ac:dyDescent="0.25">
      <c r="A3249">
        <v>3248</v>
      </c>
      <c r="B3249" t="s">
        <v>42539</v>
      </c>
      <c r="C3249" t="s">
        <v>29444</v>
      </c>
      <c r="D3249" t="str">
        <f t="shared" si="50"/>
        <v>mlb019b</v>
      </c>
    </row>
    <row r="3250" spans="1:4" x14ac:dyDescent="0.25">
      <c r="A3250">
        <v>3249</v>
      </c>
      <c r="B3250" t="s">
        <v>42540</v>
      </c>
      <c r="C3250" t="s">
        <v>29446</v>
      </c>
      <c r="D3250" t="str">
        <f t="shared" si="50"/>
        <v>mlb019c</v>
      </c>
    </row>
    <row r="3251" spans="1:4" x14ac:dyDescent="0.25">
      <c r="A3251">
        <v>3250</v>
      </c>
      <c r="B3251" t="s">
        <v>42541</v>
      </c>
      <c r="C3251" t="s">
        <v>29448</v>
      </c>
      <c r="D3251" t="str">
        <f t="shared" si="50"/>
        <v>mlb019d</v>
      </c>
    </row>
    <row r="3252" spans="1:4" x14ac:dyDescent="0.25">
      <c r="A3252">
        <v>3251</v>
      </c>
      <c r="B3252" t="s">
        <v>42542</v>
      </c>
      <c r="C3252" t="s">
        <v>29450</v>
      </c>
      <c r="D3252" t="str">
        <f t="shared" si="50"/>
        <v>mlb019e</v>
      </c>
    </row>
    <row r="3253" spans="1:4" x14ac:dyDescent="0.25">
      <c r="A3253">
        <v>3252</v>
      </c>
      <c r="B3253" t="s">
        <v>42543</v>
      </c>
      <c r="C3253" t="s">
        <v>29452</v>
      </c>
      <c r="D3253" t="str">
        <f t="shared" si="50"/>
        <v>mlb019f</v>
      </c>
    </row>
    <row r="3254" spans="1:4" x14ac:dyDescent="0.25">
      <c r="A3254">
        <v>3253</v>
      </c>
      <c r="B3254" t="s">
        <v>42544</v>
      </c>
      <c r="C3254" t="s">
        <v>29454</v>
      </c>
      <c r="D3254" t="str">
        <f t="shared" si="50"/>
        <v>mlb019g</v>
      </c>
    </row>
    <row r="3255" spans="1:4" x14ac:dyDescent="0.25">
      <c r="A3255">
        <v>3254</v>
      </c>
      <c r="B3255" t="s">
        <v>42545</v>
      </c>
      <c r="C3255" t="s">
        <v>29456</v>
      </c>
      <c r="D3255" t="str">
        <f t="shared" si="50"/>
        <v>mlb019h</v>
      </c>
    </row>
    <row r="3256" spans="1:4" x14ac:dyDescent="0.25">
      <c r="A3256">
        <v>3255</v>
      </c>
      <c r="B3256" t="s">
        <v>42546</v>
      </c>
      <c r="C3256" t="s">
        <v>29458</v>
      </c>
      <c r="D3256" t="str">
        <f t="shared" si="50"/>
        <v>mlb019i</v>
      </c>
    </row>
    <row r="3257" spans="1:4" x14ac:dyDescent="0.25">
      <c r="A3257">
        <v>3256</v>
      </c>
      <c r="B3257" t="s">
        <v>42547</v>
      </c>
      <c r="C3257" t="s">
        <v>29460</v>
      </c>
      <c r="D3257" t="str">
        <f t="shared" si="50"/>
        <v>mlb019j</v>
      </c>
    </row>
    <row r="3258" spans="1:4" x14ac:dyDescent="0.25">
      <c r="A3258">
        <v>3257</v>
      </c>
      <c r="B3258" t="s">
        <v>42548</v>
      </c>
      <c r="C3258" t="s">
        <v>29462</v>
      </c>
      <c r="D3258" t="str">
        <f t="shared" si="50"/>
        <v>mlb019k</v>
      </c>
    </row>
    <row r="3259" spans="1:4" x14ac:dyDescent="0.25">
      <c r="A3259">
        <v>3258</v>
      </c>
      <c r="B3259" t="s">
        <v>42549</v>
      </c>
      <c r="C3259" t="s">
        <v>29464</v>
      </c>
      <c r="D3259" t="str">
        <f t="shared" si="50"/>
        <v>mlb019l</v>
      </c>
    </row>
    <row r="3260" spans="1:4" x14ac:dyDescent="0.25">
      <c r="A3260">
        <v>3259</v>
      </c>
      <c r="B3260" t="s">
        <v>42550</v>
      </c>
      <c r="C3260" t="s">
        <v>29466</v>
      </c>
      <c r="D3260" t="str">
        <f t="shared" si="50"/>
        <v>mlb019m</v>
      </c>
    </row>
    <row r="3261" spans="1:4" x14ac:dyDescent="0.25">
      <c r="A3261">
        <v>3260</v>
      </c>
      <c r="B3261" t="s">
        <v>42551</v>
      </c>
      <c r="C3261" t="s">
        <v>29468</v>
      </c>
      <c r="D3261" t="str">
        <f t="shared" si="50"/>
        <v>mlb019n</v>
      </c>
    </row>
    <row r="3262" spans="1:4" x14ac:dyDescent="0.25">
      <c r="A3262">
        <v>3261</v>
      </c>
      <c r="B3262" t="s">
        <v>42552</v>
      </c>
      <c r="C3262" t="s">
        <v>29470</v>
      </c>
      <c r="D3262" t="str">
        <f t="shared" si="50"/>
        <v>mlb019o</v>
      </c>
    </row>
    <row r="3263" spans="1:4" x14ac:dyDescent="0.25">
      <c r="A3263">
        <v>3262</v>
      </c>
      <c r="B3263" t="s">
        <v>42553</v>
      </c>
      <c r="C3263" t="s">
        <v>29472</v>
      </c>
      <c r="D3263" t="str">
        <f t="shared" si="50"/>
        <v>mlb020a</v>
      </c>
    </row>
    <row r="3264" spans="1:4" x14ac:dyDescent="0.25">
      <c r="A3264">
        <v>3263</v>
      </c>
      <c r="B3264" t="s">
        <v>42554</v>
      </c>
      <c r="C3264" t="s">
        <v>29474</v>
      </c>
      <c r="D3264" t="str">
        <f t="shared" si="50"/>
        <v>mlb020b</v>
      </c>
    </row>
    <row r="3265" spans="1:4" x14ac:dyDescent="0.25">
      <c r="A3265">
        <v>3264</v>
      </c>
      <c r="B3265" t="s">
        <v>42555</v>
      </c>
      <c r="C3265" t="s">
        <v>29476</v>
      </c>
      <c r="D3265" t="str">
        <f t="shared" si="50"/>
        <v>mlb020c</v>
      </c>
    </row>
    <row r="3266" spans="1:4" x14ac:dyDescent="0.25">
      <c r="A3266">
        <v>3265</v>
      </c>
      <c r="B3266" t="s">
        <v>42556</v>
      </c>
      <c r="C3266" t="s">
        <v>29478</v>
      </c>
      <c r="D3266" t="str">
        <f t="shared" si="50"/>
        <v>mlb020d</v>
      </c>
    </row>
    <row r="3267" spans="1:4" x14ac:dyDescent="0.25">
      <c r="A3267">
        <v>3266</v>
      </c>
      <c r="B3267" t="s">
        <v>42557</v>
      </c>
      <c r="C3267" t="s">
        <v>29480</v>
      </c>
      <c r="D3267" t="str">
        <f t="shared" ref="D3267:D3330" si="51">IF(LEFT(B3267,1)=$D$1,B3267,"")</f>
        <v>mlb020e</v>
      </c>
    </row>
    <row r="3268" spans="1:4" x14ac:dyDescent="0.25">
      <c r="A3268">
        <v>3267</v>
      </c>
      <c r="B3268" t="s">
        <v>42558</v>
      </c>
      <c r="C3268" t="s">
        <v>29482</v>
      </c>
      <c r="D3268" t="str">
        <f t="shared" si="51"/>
        <v>mlb020f</v>
      </c>
    </row>
    <row r="3269" spans="1:4" x14ac:dyDescent="0.25">
      <c r="A3269">
        <v>3268</v>
      </c>
      <c r="B3269" t="s">
        <v>42559</v>
      </c>
      <c r="C3269" t="s">
        <v>29484</v>
      </c>
      <c r="D3269" t="str">
        <f t="shared" si="51"/>
        <v>mlb020g</v>
      </c>
    </row>
    <row r="3270" spans="1:4" x14ac:dyDescent="0.25">
      <c r="A3270">
        <v>3269</v>
      </c>
      <c r="B3270" t="s">
        <v>42560</v>
      </c>
      <c r="C3270" t="s">
        <v>29486</v>
      </c>
      <c r="D3270" t="str">
        <f t="shared" si="51"/>
        <v>mlb020h</v>
      </c>
    </row>
    <row r="3271" spans="1:4" x14ac:dyDescent="0.25">
      <c r="A3271">
        <v>3270</v>
      </c>
      <c r="B3271" t="s">
        <v>42561</v>
      </c>
      <c r="C3271" t="s">
        <v>29488</v>
      </c>
      <c r="D3271" t="str">
        <f t="shared" si="51"/>
        <v>mlb020i</v>
      </c>
    </row>
    <row r="3272" spans="1:4" x14ac:dyDescent="0.25">
      <c r="A3272">
        <v>3271</v>
      </c>
      <c r="B3272" t="s">
        <v>42562</v>
      </c>
      <c r="C3272" t="s">
        <v>29490</v>
      </c>
      <c r="D3272" t="str">
        <f t="shared" si="51"/>
        <v>mlb020j</v>
      </c>
    </row>
    <row r="3273" spans="1:4" x14ac:dyDescent="0.25">
      <c r="A3273">
        <v>3272</v>
      </c>
      <c r="B3273" t="s">
        <v>42563</v>
      </c>
      <c r="C3273" t="s">
        <v>29492</v>
      </c>
      <c r="D3273" t="str">
        <f t="shared" si="51"/>
        <v>mlb020k</v>
      </c>
    </row>
    <row r="3274" spans="1:4" x14ac:dyDescent="0.25">
      <c r="A3274">
        <v>3273</v>
      </c>
      <c r="B3274" t="s">
        <v>42564</v>
      </c>
      <c r="C3274" t="s">
        <v>29494</v>
      </c>
      <c r="D3274" t="str">
        <f t="shared" si="51"/>
        <v>mlb021a</v>
      </c>
    </row>
    <row r="3275" spans="1:4" x14ac:dyDescent="0.25">
      <c r="A3275">
        <v>3274</v>
      </c>
      <c r="B3275" t="s">
        <v>42565</v>
      </c>
      <c r="C3275" t="s">
        <v>29496</v>
      </c>
      <c r="D3275" t="str">
        <f t="shared" si="51"/>
        <v>mlb021b</v>
      </c>
    </row>
    <row r="3276" spans="1:4" x14ac:dyDescent="0.25">
      <c r="A3276">
        <v>3275</v>
      </c>
      <c r="B3276" t="s">
        <v>42566</v>
      </c>
      <c r="C3276" t="s">
        <v>29498</v>
      </c>
      <c r="D3276" t="str">
        <f t="shared" si="51"/>
        <v>mlb021c</v>
      </c>
    </row>
    <row r="3277" spans="1:4" x14ac:dyDescent="0.25">
      <c r="A3277">
        <v>3276</v>
      </c>
      <c r="B3277" t="s">
        <v>42567</v>
      </c>
      <c r="C3277" t="s">
        <v>29500</v>
      </c>
      <c r="D3277" t="str">
        <f t="shared" si="51"/>
        <v>mlb021d</v>
      </c>
    </row>
    <row r="3278" spans="1:4" x14ac:dyDescent="0.25">
      <c r="A3278">
        <v>3277</v>
      </c>
      <c r="B3278" t="s">
        <v>42568</v>
      </c>
      <c r="C3278" t="s">
        <v>29502</v>
      </c>
      <c r="D3278" t="str">
        <f t="shared" si="51"/>
        <v>mlb021e</v>
      </c>
    </row>
    <row r="3279" spans="1:4" x14ac:dyDescent="0.25">
      <c r="A3279">
        <v>3278</v>
      </c>
      <c r="B3279" t="s">
        <v>42569</v>
      </c>
      <c r="C3279" t="s">
        <v>29504</v>
      </c>
      <c r="D3279" t="str">
        <f t="shared" si="51"/>
        <v>mlb021f</v>
      </c>
    </row>
    <row r="3280" spans="1:4" x14ac:dyDescent="0.25">
      <c r="A3280">
        <v>3279</v>
      </c>
      <c r="B3280" t="s">
        <v>42570</v>
      </c>
      <c r="C3280" t="s">
        <v>29506</v>
      </c>
      <c r="D3280" t="str">
        <f t="shared" si="51"/>
        <v>mlb021g</v>
      </c>
    </row>
    <row r="3281" spans="1:4" x14ac:dyDescent="0.25">
      <c r="A3281">
        <v>3280</v>
      </c>
      <c r="B3281" t="s">
        <v>42571</v>
      </c>
      <c r="C3281" t="s">
        <v>29508</v>
      </c>
      <c r="D3281" t="str">
        <f t="shared" si="51"/>
        <v>mlb021h</v>
      </c>
    </row>
    <row r="3282" spans="1:4" x14ac:dyDescent="0.25">
      <c r="A3282">
        <v>3281</v>
      </c>
      <c r="B3282" t="s">
        <v>42572</v>
      </c>
      <c r="C3282" t="s">
        <v>29510</v>
      </c>
      <c r="D3282" t="str">
        <f t="shared" si="51"/>
        <v>mlb022a</v>
      </c>
    </row>
    <row r="3283" spans="1:4" x14ac:dyDescent="0.25">
      <c r="A3283">
        <v>3282</v>
      </c>
      <c r="B3283" t="s">
        <v>42573</v>
      </c>
      <c r="C3283" t="s">
        <v>29512</v>
      </c>
      <c r="D3283" t="str">
        <f t="shared" si="51"/>
        <v>mlb022b</v>
      </c>
    </row>
    <row r="3284" spans="1:4" x14ac:dyDescent="0.25">
      <c r="A3284">
        <v>3283</v>
      </c>
      <c r="B3284" t="s">
        <v>42574</v>
      </c>
      <c r="C3284" t="s">
        <v>29514</v>
      </c>
      <c r="D3284" t="str">
        <f t="shared" si="51"/>
        <v>mlb022c</v>
      </c>
    </row>
    <row r="3285" spans="1:4" x14ac:dyDescent="0.25">
      <c r="A3285">
        <v>3284</v>
      </c>
      <c r="B3285" t="s">
        <v>42575</v>
      </c>
      <c r="C3285" t="s">
        <v>29516</v>
      </c>
      <c r="D3285" t="str">
        <f t="shared" si="51"/>
        <v>mlb022d</v>
      </c>
    </row>
    <row r="3286" spans="1:4" x14ac:dyDescent="0.25">
      <c r="A3286">
        <v>3285</v>
      </c>
      <c r="B3286" t="s">
        <v>42576</v>
      </c>
      <c r="C3286" t="s">
        <v>29518</v>
      </c>
      <c r="D3286" t="str">
        <f t="shared" si="51"/>
        <v>mlb022e</v>
      </c>
    </row>
    <row r="3287" spans="1:4" x14ac:dyDescent="0.25">
      <c r="A3287">
        <v>3286</v>
      </c>
      <c r="B3287" t="s">
        <v>42577</v>
      </c>
      <c r="C3287" t="s">
        <v>29520</v>
      </c>
      <c r="D3287" t="str">
        <f t="shared" si="51"/>
        <v>mlb023a</v>
      </c>
    </row>
    <row r="3288" spans="1:4" x14ac:dyDescent="0.25">
      <c r="A3288">
        <v>3287</v>
      </c>
      <c r="B3288" t="s">
        <v>42578</v>
      </c>
      <c r="C3288" t="s">
        <v>29522</v>
      </c>
      <c r="D3288" t="str">
        <f t="shared" si="51"/>
        <v>mlb023b</v>
      </c>
    </row>
    <row r="3289" spans="1:4" x14ac:dyDescent="0.25">
      <c r="A3289">
        <v>3288</v>
      </c>
      <c r="B3289" t="s">
        <v>42579</v>
      </c>
      <c r="C3289" t="s">
        <v>29524</v>
      </c>
      <c r="D3289" t="str">
        <f t="shared" si="51"/>
        <v>mlb023c</v>
      </c>
    </row>
    <row r="3290" spans="1:4" x14ac:dyDescent="0.25">
      <c r="A3290">
        <v>3289</v>
      </c>
      <c r="B3290" t="s">
        <v>42580</v>
      </c>
      <c r="C3290" t="s">
        <v>29526</v>
      </c>
      <c r="D3290" t="str">
        <f t="shared" si="51"/>
        <v>mlb023d</v>
      </c>
    </row>
    <row r="3291" spans="1:4" x14ac:dyDescent="0.25">
      <c r="A3291">
        <v>3290</v>
      </c>
      <c r="B3291" t="s">
        <v>42581</v>
      </c>
      <c r="C3291" t="s">
        <v>29528</v>
      </c>
      <c r="D3291" t="str">
        <f t="shared" si="51"/>
        <v>mlb023e</v>
      </c>
    </row>
    <row r="3292" spans="1:4" x14ac:dyDescent="0.25">
      <c r="A3292">
        <v>3291</v>
      </c>
      <c r="B3292" t="s">
        <v>42582</v>
      </c>
      <c r="C3292" t="s">
        <v>29530</v>
      </c>
      <c r="D3292" t="str">
        <f t="shared" si="51"/>
        <v>mlb024</v>
      </c>
    </row>
    <row r="3293" spans="1:4" x14ac:dyDescent="0.25">
      <c r="A3293">
        <v>3292</v>
      </c>
      <c r="B3293" t="s">
        <v>42583</v>
      </c>
      <c r="C3293" t="s">
        <v>29532</v>
      </c>
      <c r="D3293" t="str">
        <f t="shared" si="51"/>
        <v>mlb025</v>
      </c>
    </row>
    <row r="3294" spans="1:4" x14ac:dyDescent="0.25">
      <c r="A3294">
        <v>3293</v>
      </c>
      <c r="B3294" t="s">
        <v>42584</v>
      </c>
      <c r="C3294" t="s">
        <v>29534</v>
      </c>
      <c r="D3294" t="str">
        <f t="shared" si="51"/>
        <v>mlb026</v>
      </c>
    </row>
    <row r="3295" spans="1:4" x14ac:dyDescent="0.25">
      <c r="A3295">
        <v>3294</v>
      </c>
      <c r="B3295" t="s">
        <v>42585</v>
      </c>
      <c r="C3295" t="s">
        <v>42586</v>
      </c>
      <c r="D3295" t="str">
        <f t="shared" si="51"/>
        <v>mlb026a</v>
      </c>
    </row>
    <row r="3296" spans="1:4" x14ac:dyDescent="0.25">
      <c r="A3296">
        <v>3295</v>
      </c>
      <c r="B3296" t="s">
        <v>42587</v>
      </c>
      <c r="C3296" t="s">
        <v>29536</v>
      </c>
      <c r="D3296" t="str">
        <f t="shared" si="51"/>
        <v>mlb027a</v>
      </c>
    </row>
    <row r="3297" spans="1:4" x14ac:dyDescent="0.25">
      <c r="A3297">
        <v>3296</v>
      </c>
      <c r="B3297" t="s">
        <v>42588</v>
      </c>
      <c r="C3297" t="s">
        <v>29538</v>
      </c>
      <c r="D3297" t="str">
        <f t="shared" si="51"/>
        <v>mlb027b</v>
      </c>
    </row>
    <row r="3298" spans="1:4" x14ac:dyDescent="0.25">
      <c r="A3298">
        <v>3297</v>
      </c>
      <c r="B3298" t="s">
        <v>42589</v>
      </c>
      <c r="C3298" t="s">
        <v>29540</v>
      </c>
      <c r="D3298" t="str">
        <f t="shared" si="51"/>
        <v>mlb027c</v>
      </c>
    </row>
    <row r="3299" spans="1:4" x14ac:dyDescent="0.25">
      <c r="A3299">
        <v>3298</v>
      </c>
      <c r="B3299" t="s">
        <v>42590</v>
      </c>
      <c r="C3299" t="s">
        <v>29542</v>
      </c>
      <c r="D3299" t="str">
        <f t="shared" si="51"/>
        <v>mlb027d</v>
      </c>
    </row>
    <row r="3300" spans="1:4" x14ac:dyDescent="0.25">
      <c r="A3300">
        <v>3299</v>
      </c>
      <c r="B3300" t="s">
        <v>42591</v>
      </c>
      <c r="C3300" t="s">
        <v>29544</v>
      </c>
      <c r="D3300" t="str">
        <f t="shared" si="51"/>
        <v>mlb027e</v>
      </c>
    </row>
    <row r="3301" spans="1:4" x14ac:dyDescent="0.25">
      <c r="A3301">
        <v>3300</v>
      </c>
      <c r="B3301" t="s">
        <v>42592</v>
      </c>
      <c r="C3301" t="s">
        <v>29546</v>
      </c>
      <c r="D3301" t="str">
        <f t="shared" si="51"/>
        <v>mlb027f</v>
      </c>
    </row>
    <row r="3302" spans="1:4" x14ac:dyDescent="0.25">
      <c r="A3302">
        <v>3301</v>
      </c>
      <c r="B3302" t="s">
        <v>42593</v>
      </c>
      <c r="C3302" t="s">
        <v>29548</v>
      </c>
      <c r="D3302" t="str">
        <f t="shared" si="51"/>
        <v>mlb027g</v>
      </c>
    </row>
    <row r="3303" spans="1:4" x14ac:dyDescent="0.25">
      <c r="A3303">
        <v>3302</v>
      </c>
      <c r="B3303" t="s">
        <v>42594</v>
      </c>
      <c r="C3303" t="s">
        <v>29550</v>
      </c>
      <c r="D3303" t="str">
        <f t="shared" si="51"/>
        <v>mlb027h</v>
      </c>
    </row>
    <row r="3304" spans="1:4" x14ac:dyDescent="0.25">
      <c r="A3304">
        <v>3303</v>
      </c>
      <c r="B3304" t="s">
        <v>42595</v>
      </c>
      <c r="C3304" t="s">
        <v>29552</v>
      </c>
      <c r="D3304" t="str">
        <f t="shared" si="51"/>
        <v>mlb027i</v>
      </c>
    </row>
    <row r="3305" spans="1:4" x14ac:dyDescent="0.25">
      <c r="A3305">
        <v>3304</v>
      </c>
      <c r="B3305" t="s">
        <v>42596</v>
      </c>
      <c r="C3305" t="s">
        <v>29554</v>
      </c>
      <c r="D3305" t="str">
        <f t="shared" si="51"/>
        <v>mlb027j</v>
      </c>
    </row>
    <row r="3306" spans="1:4" x14ac:dyDescent="0.25">
      <c r="A3306">
        <v>3305</v>
      </c>
      <c r="B3306" t="s">
        <v>42597</v>
      </c>
      <c r="C3306" t="s">
        <v>29556</v>
      </c>
      <c r="D3306" t="str">
        <f t="shared" si="51"/>
        <v>mlb027k</v>
      </c>
    </row>
    <row r="3307" spans="1:4" x14ac:dyDescent="0.25">
      <c r="A3307">
        <v>3306</v>
      </c>
      <c r="B3307" t="s">
        <v>42598</v>
      </c>
      <c r="C3307" t="s">
        <v>29558</v>
      </c>
      <c r="D3307" t="str">
        <f t="shared" si="51"/>
        <v>mlb027l</v>
      </c>
    </row>
    <row r="3308" spans="1:4" x14ac:dyDescent="0.25">
      <c r="A3308">
        <v>3307</v>
      </c>
      <c r="B3308" t="s">
        <v>42599</v>
      </c>
      <c r="C3308" t="s">
        <v>29560</v>
      </c>
      <c r="D3308" t="str">
        <f t="shared" si="51"/>
        <v>mlb027m</v>
      </c>
    </row>
    <row r="3309" spans="1:4" x14ac:dyDescent="0.25">
      <c r="A3309">
        <v>3308</v>
      </c>
      <c r="B3309" t="s">
        <v>42600</v>
      </c>
      <c r="C3309" t="s">
        <v>29562</v>
      </c>
      <c r="D3309" t="str">
        <f t="shared" si="51"/>
        <v>mlb027n</v>
      </c>
    </row>
    <row r="3310" spans="1:4" x14ac:dyDescent="0.25">
      <c r="A3310">
        <v>3309</v>
      </c>
      <c r="B3310" t="s">
        <v>42601</v>
      </c>
      <c r="C3310" t="s">
        <v>29564</v>
      </c>
      <c r="D3310" t="str">
        <f t="shared" si="51"/>
        <v>mlb027o</v>
      </c>
    </row>
    <row r="3311" spans="1:4" x14ac:dyDescent="0.25">
      <c r="A3311">
        <v>3310</v>
      </c>
      <c r="B3311" t="s">
        <v>42602</v>
      </c>
      <c r="C3311" t="s">
        <v>29566</v>
      </c>
      <c r="D3311" t="str">
        <f t="shared" si="51"/>
        <v>mlb027p</v>
      </c>
    </row>
    <row r="3312" spans="1:4" x14ac:dyDescent="0.25">
      <c r="A3312">
        <v>3311</v>
      </c>
      <c r="B3312" t="s">
        <v>42603</v>
      </c>
      <c r="C3312" t="s">
        <v>29568</v>
      </c>
      <c r="D3312" t="str">
        <f t="shared" si="51"/>
        <v>mlb027q</v>
      </c>
    </row>
    <row r="3313" spans="1:4" x14ac:dyDescent="0.25">
      <c r="A3313">
        <v>3312</v>
      </c>
      <c r="B3313" t="s">
        <v>42604</v>
      </c>
      <c r="C3313" t="s">
        <v>29570</v>
      </c>
      <c r="D3313" t="str">
        <f t="shared" si="51"/>
        <v>mlb027r</v>
      </c>
    </row>
    <row r="3314" spans="1:4" x14ac:dyDescent="0.25">
      <c r="A3314">
        <v>3313</v>
      </c>
      <c r="B3314" t="s">
        <v>42605</v>
      </c>
      <c r="C3314" t="s">
        <v>29572</v>
      </c>
      <c r="D3314" t="str">
        <f t="shared" si="51"/>
        <v>mlb027s</v>
      </c>
    </row>
    <row r="3315" spans="1:4" x14ac:dyDescent="0.25">
      <c r="A3315">
        <v>3314</v>
      </c>
      <c r="B3315" t="s">
        <v>42606</v>
      </c>
      <c r="C3315" t="s">
        <v>29574</v>
      </c>
      <c r="D3315" t="str">
        <f t="shared" si="51"/>
        <v>mlb027t</v>
      </c>
    </row>
    <row r="3316" spans="1:4" x14ac:dyDescent="0.25">
      <c r="A3316">
        <v>3315</v>
      </c>
      <c r="B3316" t="s">
        <v>42607</v>
      </c>
      <c r="C3316" t="s">
        <v>29576</v>
      </c>
      <c r="D3316" t="str">
        <f t="shared" si="51"/>
        <v>mlb027u</v>
      </c>
    </row>
    <row r="3317" spans="1:4" x14ac:dyDescent="0.25">
      <c r="A3317">
        <v>3316</v>
      </c>
      <c r="B3317" t="s">
        <v>42608</v>
      </c>
      <c r="C3317" t="s">
        <v>29578</v>
      </c>
      <c r="D3317" t="str">
        <f t="shared" si="51"/>
        <v>mlb027v</v>
      </c>
    </row>
    <row r="3318" spans="1:4" x14ac:dyDescent="0.25">
      <c r="A3318">
        <v>3317</v>
      </c>
      <c r="B3318" t="s">
        <v>42609</v>
      </c>
      <c r="C3318" t="s">
        <v>29580</v>
      </c>
      <c r="D3318" t="str">
        <f t="shared" si="51"/>
        <v>mlb027w</v>
      </c>
    </row>
    <row r="3319" spans="1:4" x14ac:dyDescent="0.25">
      <c r="A3319">
        <v>3318</v>
      </c>
      <c r="B3319" t="s">
        <v>42610</v>
      </c>
      <c r="C3319" t="s">
        <v>29582</v>
      </c>
      <c r="D3319" t="str">
        <f t="shared" si="51"/>
        <v>mlb027x</v>
      </c>
    </row>
    <row r="3320" spans="1:4" x14ac:dyDescent="0.25">
      <c r="A3320">
        <v>3319</v>
      </c>
      <c r="B3320" t="s">
        <v>42611</v>
      </c>
      <c r="C3320" t="s">
        <v>29584</v>
      </c>
      <c r="D3320" t="str">
        <f t="shared" si="51"/>
        <v>mlb027y</v>
      </c>
    </row>
    <row r="3321" spans="1:4" x14ac:dyDescent="0.25">
      <c r="A3321">
        <v>3320</v>
      </c>
      <c r="B3321" t="s">
        <v>42612</v>
      </c>
      <c r="C3321" t="s">
        <v>29586</v>
      </c>
      <c r="D3321" t="str">
        <f t="shared" si="51"/>
        <v>mlb028a</v>
      </c>
    </row>
    <row r="3322" spans="1:4" x14ac:dyDescent="0.25">
      <c r="A3322">
        <v>3321</v>
      </c>
      <c r="B3322" t="s">
        <v>42613</v>
      </c>
      <c r="C3322" t="s">
        <v>29588</v>
      </c>
      <c r="D3322" t="str">
        <f t="shared" si="51"/>
        <v>mlb028b</v>
      </c>
    </row>
    <row r="3323" spans="1:4" x14ac:dyDescent="0.25">
      <c r="A3323">
        <v>3322</v>
      </c>
      <c r="B3323" t="s">
        <v>42614</v>
      </c>
      <c r="C3323" t="s">
        <v>29590</v>
      </c>
      <c r="D3323" t="str">
        <f t="shared" si="51"/>
        <v>mlb028c</v>
      </c>
    </row>
    <row r="3324" spans="1:4" x14ac:dyDescent="0.25">
      <c r="A3324">
        <v>3323</v>
      </c>
      <c r="B3324" t="s">
        <v>42615</v>
      </c>
      <c r="C3324" t="s">
        <v>29592</v>
      </c>
      <c r="D3324" t="str">
        <f t="shared" si="51"/>
        <v>mlb028d</v>
      </c>
    </row>
    <row r="3325" spans="1:4" x14ac:dyDescent="0.25">
      <c r="A3325">
        <v>3324</v>
      </c>
      <c r="B3325" t="s">
        <v>42616</v>
      </c>
      <c r="C3325" t="s">
        <v>29594</v>
      </c>
      <c r="D3325" t="str">
        <f t="shared" si="51"/>
        <v>mlb029a</v>
      </c>
    </row>
    <row r="3326" spans="1:4" x14ac:dyDescent="0.25">
      <c r="A3326">
        <v>3325</v>
      </c>
      <c r="B3326" t="s">
        <v>42617</v>
      </c>
      <c r="C3326" t="s">
        <v>29596</v>
      </c>
      <c r="D3326" t="str">
        <f t="shared" si="51"/>
        <v>mlb029b1</v>
      </c>
    </row>
    <row r="3327" spans="1:4" x14ac:dyDescent="0.25">
      <c r="A3327">
        <v>3326</v>
      </c>
      <c r="B3327" t="s">
        <v>42618</v>
      </c>
      <c r="C3327" t="s">
        <v>29598</v>
      </c>
      <c r="D3327" t="str">
        <f t="shared" si="51"/>
        <v>mlb029b2</v>
      </c>
    </row>
    <row r="3328" spans="1:4" x14ac:dyDescent="0.25">
      <c r="A3328">
        <v>3327</v>
      </c>
      <c r="B3328" t="s">
        <v>42619</v>
      </c>
      <c r="C3328" t="s">
        <v>29600</v>
      </c>
      <c r="D3328" t="str">
        <f t="shared" si="51"/>
        <v>mlb029b3</v>
      </c>
    </row>
    <row r="3329" spans="1:4" x14ac:dyDescent="0.25">
      <c r="A3329">
        <v>3328</v>
      </c>
      <c r="B3329" t="s">
        <v>42620</v>
      </c>
      <c r="C3329" t="s">
        <v>29602</v>
      </c>
      <c r="D3329" t="str">
        <f t="shared" si="51"/>
        <v>mlb029b4</v>
      </c>
    </row>
    <row r="3330" spans="1:4" x14ac:dyDescent="0.25">
      <c r="A3330">
        <v>3329</v>
      </c>
      <c r="B3330" t="s">
        <v>42621</v>
      </c>
      <c r="C3330" t="s">
        <v>29604</v>
      </c>
      <c r="D3330" t="str">
        <f t="shared" si="51"/>
        <v>mlb029b5</v>
      </c>
    </row>
    <row r="3331" spans="1:4" x14ac:dyDescent="0.25">
      <c r="A3331">
        <v>3330</v>
      </c>
      <c r="B3331" t="s">
        <v>42622</v>
      </c>
      <c r="C3331" t="s">
        <v>29606</v>
      </c>
      <c r="D3331" t="str">
        <f t="shared" ref="D3331:D3394" si="52">IF(LEFT(B3331,1)=$D$1,B3331,"")</f>
        <v>mlb029b6</v>
      </c>
    </row>
    <row r="3332" spans="1:4" x14ac:dyDescent="0.25">
      <c r="A3332">
        <v>3331</v>
      </c>
      <c r="B3332" t="s">
        <v>42623</v>
      </c>
      <c r="C3332" t="s">
        <v>29608</v>
      </c>
      <c r="D3332" t="str">
        <f t="shared" si="52"/>
        <v>mlb029b7</v>
      </c>
    </row>
    <row r="3333" spans="1:4" x14ac:dyDescent="0.25">
      <c r="A3333">
        <v>3332</v>
      </c>
      <c r="B3333" t="s">
        <v>42624</v>
      </c>
      <c r="C3333" t="s">
        <v>29610</v>
      </c>
      <c r="D3333" t="str">
        <f t="shared" si="52"/>
        <v>mlb029b8</v>
      </c>
    </row>
    <row r="3334" spans="1:4" x14ac:dyDescent="0.25">
      <c r="A3334">
        <v>3333</v>
      </c>
      <c r="B3334" t="s">
        <v>42625</v>
      </c>
      <c r="C3334" t="s">
        <v>29612</v>
      </c>
      <c r="D3334" t="str">
        <f t="shared" si="52"/>
        <v>mlb030a</v>
      </c>
    </row>
    <row r="3335" spans="1:4" x14ac:dyDescent="0.25">
      <c r="A3335">
        <v>3334</v>
      </c>
      <c r="B3335" t="s">
        <v>42626</v>
      </c>
      <c r="C3335" t="s">
        <v>29614</v>
      </c>
      <c r="D3335" t="str">
        <f t="shared" si="52"/>
        <v>mlb030b</v>
      </c>
    </row>
    <row r="3336" spans="1:4" x14ac:dyDescent="0.25">
      <c r="A3336">
        <v>3335</v>
      </c>
      <c r="B3336" t="s">
        <v>42627</v>
      </c>
      <c r="C3336" t="s">
        <v>29616</v>
      </c>
      <c r="D3336" t="str">
        <f t="shared" si="52"/>
        <v>mlb030c</v>
      </c>
    </row>
    <row r="3337" spans="1:4" x14ac:dyDescent="0.25">
      <c r="A3337">
        <v>3336</v>
      </c>
      <c r="B3337" t="s">
        <v>42628</v>
      </c>
      <c r="C3337" t="s">
        <v>29618</v>
      </c>
      <c r="D3337" t="str">
        <f t="shared" si="52"/>
        <v>mlb030d</v>
      </c>
    </row>
    <row r="3338" spans="1:4" x14ac:dyDescent="0.25">
      <c r="A3338">
        <v>3337</v>
      </c>
      <c r="B3338" t="s">
        <v>42629</v>
      </c>
      <c r="C3338" t="s">
        <v>29620</v>
      </c>
      <c r="D3338" t="str">
        <f t="shared" si="52"/>
        <v>mlb030e</v>
      </c>
    </row>
    <row r="3339" spans="1:4" x14ac:dyDescent="0.25">
      <c r="A3339">
        <v>3338</v>
      </c>
      <c r="B3339" t="s">
        <v>42630</v>
      </c>
      <c r="C3339" t="s">
        <v>29622</v>
      </c>
      <c r="D3339" t="str">
        <f t="shared" si="52"/>
        <v>mlb030f</v>
      </c>
    </row>
    <row r="3340" spans="1:4" x14ac:dyDescent="0.25">
      <c r="A3340">
        <v>3339</v>
      </c>
      <c r="B3340" t="s">
        <v>42631</v>
      </c>
      <c r="C3340" t="s">
        <v>29624</v>
      </c>
      <c r="D3340" t="str">
        <f t="shared" si="52"/>
        <v>mlb031m1</v>
      </c>
    </row>
    <row r="3341" spans="1:4" x14ac:dyDescent="0.25">
      <c r="A3341">
        <v>3340</v>
      </c>
      <c r="B3341" t="s">
        <v>42632</v>
      </c>
      <c r="C3341" t="s">
        <v>29626</v>
      </c>
      <c r="D3341" t="str">
        <f t="shared" si="52"/>
        <v>mlb031m2</v>
      </c>
    </row>
    <row r="3342" spans="1:4" x14ac:dyDescent="0.25">
      <c r="A3342">
        <v>3341</v>
      </c>
      <c r="B3342" t="s">
        <v>42633</v>
      </c>
      <c r="C3342" t="s">
        <v>29628</v>
      </c>
      <c r="D3342" t="str">
        <f t="shared" si="52"/>
        <v>mlb031m3</v>
      </c>
    </row>
    <row r="3343" spans="1:4" x14ac:dyDescent="0.25">
      <c r="A3343">
        <v>3342</v>
      </c>
      <c r="B3343" t="s">
        <v>42634</v>
      </c>
      <c r="C3343" t="s">
        <v>29630</v>
      </c>
      <c r="D3343" t="str">
        <f t="shared" si="52"/>
        <v>mlb031m4</v>
      </c>
    </row>
    <row r="3344" spans="1:4" x14ac:dyDescent="0.25">
      <c r="A3344">
        <v>3343</v>
      </c>
      <c r="B3344" t="s">
        <v>42635</v>
      </c>
      <c r="C3344" t="s">
        <v>29632</v>
      </c>
      <c r="D3344" t="str">
        <f t="shared" si="52"/>
        <v>mlb031m5</v>
      </c>
    </row>
    <row r="3345" spans="1:4" x14ac:dyDescent="0.25">
      <c r="A3345">
        <v>3344</v>
      </c>
      <c r="B3345" t="s">
        <v>42636</v>
      </c>
      <c r="C3345" t="s">
        <v>29634</v>
      </c>
      <c r="D3345" t="str">
        <f t="shared" si="52"/>
        <v>mlb031m6</v>
      </c>
    </row>
    <row r="3346" spans="1:4" x14ac:dyDescent="0.25">
      <c r="A3346">
        <v>3345</v>
      </c>
      <c r="B3346" t="s">
        <v>42637</v>
      </c>
      <c r="C3346" t="s">
        <v>29636</v>
      </c>
      <c r="D3346" t="str">
        <f t="shared" si="52"/>
        <v>mlb031m7</v>
      </c>
    </row>
    <row r="3347" spans="1:4" x14ac:dyDescent="0.25">
      <c r="A3347">
        <v>3346</v>
      </c>
      <c r="B3347" t="s">
        <v>42638</v>
      </c>
      <c r="C3347" t="s">
        <v>29638</v>
      </c>
      <c r="D3347" t="str">
        <f t="shared" si="52"/>
        <v>mlb031m8</v>
      </c>
    </row>
    <row r="3348" spans="1:4" x14ac:dyDescent="0.25">
      <c r="A3348">
        <v>3347</v>
      </c>
      <c r="B3348" t="s">
        <v>42639</v>
      </c>
      <c r="C3348" t="s">
        <v>29640</v>
      </c>
      <c r="D3348" t="str">
        <f t="shared" si="52"/>
        <v>mlb031m9</v>
      </c>
    </row>
    <row r="3349" spans="1:4" x14ac:dyDescent="0.25">
      <c r="A3349">
        <v>3348</v>
      </c>
      <c r="B3349" t="s">
        <v>42640</v>
      </c>
      <c r="C3349" t="s">
        <v>29642</v>
      </c>
      <c r="D3349" t="str">
        <f t="shared" si="52"/>
        <v>mlb031m10</v>
      </c>
    </row>
    <row r="3350" spans="1:4" x14ac:dyDescent="0.25">
      <c r="A3350">
        <v>3349</v>
      </c>
      <c r="B3350" t="s">
        <v>42641</v>
      </c>
      <c r="C3350" t="s">
        <v>29644</v>
      </c>
      <c r="D3350" t="str">
        <f t="shared" si="52"/>
        <v>mlb031m11</v>
      </c>
    </row>
    <row r="3351" spans="1:4" x14ac:dyDescent="0.25">
      <c r="A3351">
        <v>3350</v>
      </c>
      <c r="B3351" t="s">
        <v>42642</v>
      </c>
      <c r="C3351" t="s">
        <v>29646</v>
      </c>
      <c r="D3351" t="str">
        <f t="shared" si="52"/>
        <v>mlb032a</v>
      </c>
    </row>
    <row r="3352" spans="1:4" x14ac:dyDescent="0.25">
      <c r="A3352">
        <v>3351</v>
      </c>
      <c r="B3352" t="s">
        <v>42643</v>
      </c>
      <c r="C3352" t="s">
        <v>29648</v>
      </c>
      <c r="D3352" t="str">
        <f t="shared" si="52"/>
        <v>mlb032b</v>
      </c>
    </row>
    <row r="3353" spans="1:4" x14ac:dyDescent="0.25">
      <c r="A3353">
        <v>3352</v>
      </c>
      <c r="B3353" t="s">
        <v>42644</v>
      </c>
      <c r="C3353" t="s">
        <v>29650</v>
      </c>
      <c r="D3353" t="str">
        <f t="shared" si="52"/>
        <v>mlb032c</v>
      </c>
    </row>
    <row r="3354" spans="1:4" x14ac:dyDescent="0.25">
      <c r="A3354">
        <v>3353</v>
      </c>
      <c r="B3354" t="s">
        <v>42645</v>
      </c>
      <c r="C3354" t="s">
        <v>42646</v>
      </c>
      <c r="D3354" t="str">
        <f t="shared" si="52"/>
        <v>mlb032d</v>
      </c>
    </row>
    <row r="3355" spans="1:4" x14ac:dyDescent="0.25">
      <c r="A3355">
        <v>3354</v>
      </c>
      <c r="B3355" t="s">
        <v>42647</v>
      </c>
      <c r="C3355" t="s">
        <v>42648</v>
      </c>
      <c r="D3355" t="str">
        <f t="shared" si="52"/>
        <v>mlb032e</v>
      </c>
    </row>
    <row r="3356" spans="1:4" x14ac:dyDescent="0.25">
      <c r="A3356">
        <v>3355</v>
      </c>
      <c r="B3356" t="s">
        <v>42649</v>
      </c>
      <c r="C3356" t="s">
        <v>29656</v>
      </c>
      <c r="D3356" t="str">
        <f t="shared" si="52"/>
        <v>mlb033a</v>
      </c>
    </row>
    <row r="3357" spans="1:4" x14ac:dyDescent="0.25">
      <c r="A3357">
        <v>3356</v>
      </c>
      <c r="B3357" t="s">
        <v>42650</v>
      </c>
      <c r="C3357" t="s">
        <v>29658</v>
      </c>
      <c r="D3357" t="str">
        <f t="shared" si="52"/>
        <v>mlb033b</v>
      </c>
    </row>
    <row r="3358" spans="1:4" x14ac:dyDescent="0.25">
      <c r="A3358">
        <v>3357</v>
      </c>
      <c r="B3358" t="s">
        <v>42651</v>
      </c>
      <c r="C3358" t="s">
        <v>42652</v>
      </c>
      <c r="D3358" t="str">
        <f t="shared" si="52"/>
        <v>mlb033c</v>
      </c>
    </row>
    <row r="3359" spans="1:4" x14ac:dyDescent="0.25">
      <c r="A3359">
        <v>3358</v>
      </c>
      <c r="B3359" t="s">
        <v>42653</v>
      </c>
      <c r="C3359" t="s">
        <v>42654</v>
      </c>
      <c r="D3359" t="str">
        <f t="shared" si="52"/>
        <v>mlb033d</v>
      </c>
    </row>
    <row r="3360" spans="1:4" x14ac:dyDescent="0.25">
      <c r="A3360">
        <v>3359</v>
      </c>
      <c r="B3360" t="s">
        <v>42655</v>
      </c>
      <c r="C3360" t="s">
        <v>42656</v>
      </c>
      <c r="D3360" t="str">
        <f t="shared" si="52"/>
        <v>mlb033e</v>
      </c>
    </row>
    <row r="3361" spans="1:4" x14ac:dyDescent="0.25">
      <c r="A3361">
        <v>3360</v>
      </c>
      <c r="B3361" t="s">
        <v>42657</v>
      </c>
      <c r="C3361" t="s">
        <v>42658</v>
      </c>
      <c r="D3361" t="str">
        <f t="shared" si="52"/>
        <v>mlb033f</v>
      </c>
    </row>
    <row r="3362" spans="1:4" x14ac:dyDescent="0.25">
      <c r="A3362">
        <v>3361</v>
      </c>
      <c r="B3362" t="s">
        <v>42659</v>
      </c>
      <c r="C3362" t="s">
        <v>42660</v>
      </c>
      <c r="D3362" t="str">
        <f t="shared" si="52"/>
        <v>mlb033g</v>
      </c>
    </row>
    <row r="3363" spans="1:4" x14ac:dyDescent="0.25">
      <c r="A3363">
        <v>3362</v>
      </c>
      <c r="B3363" t="s">
        <v>42661</v>
      </c>
      <c r="C3363" t="s">
        <v>42662</v>
      </c>
      <c r="D3363" t="str">
        <f t="shared" si="52"/>
        <v>mlb033h</v>
      </c>
    </row>
    <row r="3364" spans="1:4" x14ac:dyDescent="0.25">
      <c r="A3364">
        <v>3363</v>
      </c>
      <c r="B3364" t="s">
        <v>42663</v>
      </c>
      <c r="C3364" t="s">
        <v>42664</v>
      </c>
      <c r="D3364" t="str">
        <f t="shared" si="52"/>
        <v>mlb033i</v>
      </c>
    </row>
    <row r="3365" spans="1:4" x14ac:dyDescent="0.25">
      <c r="A3365">
        <v>3364</v>
      </c>
      <c r="B3365" t="s">
        <v>42665</v>
      </c>
      <c r="C3365" t="s">
        <v>42666</v>
      </c>
      <c r="D3365" t="str">
        <f t="shared" si="52"/>
        <v>mlb033j</v>
      </c>
    </row>
    <row r="3366" spans="1:4" x14ac:dyDescent="0.25">
      <c r="A3366">
        <v>3365</v>
      </c>
      <c r="B3366" t="s">
        <v>42667</v>
      </c>
      <c r="C3366" t="s">
        <v>42668</v>
      </c>
      <c r="D3366" t="str">
        <f t="shared" si="52"/>
        <v>mlb033k</v>
      </c>
    </row>
    <row r="3367" spans="1:4" x14ac:dyDescent="0.25">
      <c r="A3367">
        <v>3366</v>
      </c>
      <c r="B3367" t="s">
        <v>42669</v>
      </c>
      <c r="C3367" t="s">
        <v>42670</v>
      </c>
      <c r="D3367" t="str">
        <f t="shared" si="52"/>
        <v>mlb033l</v>
      </c>
    </row>
    <row r="3368" spans="1:4" x14ac:dyDescent="0.25">
      <c r="A3368">
        <v>3367</v>
      </c>
      <c r="B3368" t="s">
        <v>42671</v>
      </c>
      <c r="C3368" t="s">
        <v>42672</v>
      </c>
      <c r="D3368" t="str">
        <f t="shared" si="52"/>
        <v>mlb033m</v>
      </c>
    </row>
    <row r="3369" spans="1:4" x14ac:dyDescent="0.25">
      <c r="A3369">
        <v>3368</v>
      </c>
      <c r="B3369" t="s">
        <v>42673</v>
      </c>
      <c r="C3369" t="s">
        <v>42674</v>
      </c>
      <c r="D3369" t="str">
        <f t="shared" si="52"/>
        <v>mlb033n</v>
      </c>
    </row>
    <row r="3370" spans="1:4" x14ac:dyDescent="0.25">
      <c r="A3370">
        <v>3369</v>
      </c>
      <c r="B3370" t="s">
        <v>42675</v>
      </c>
      <c r="C3370" t="s">
        <v>42676</v>
      </c>
      <c r="D3370" t="str">
        <f t="shared" si="52"/>
        <v>mlb033o</v>
      </c>
    </row>
    <row r="3371" spans="1:4" x14ac:dyDescent="0.25">
      <c r="A3371">
        <v>3370</v>
      </c>
      <c r="B3371" t="s">
        <v>42677</v>
      </c>
      <c r="C3371" t="s">
        <v>42678</v>
      </c>
      <c r="D3371" t="str">
        <f t="shared" si="52"/>
        <v>mlb033p</v>
      </c>
    </row>
    <row r="3372" spans="1:4" x14ac:dyDescent="0.25">
      <c r="A3372">
        <v>3371</v>
      </c>
      <c r="B3372" t="s">
        <v>42679</v>
      </c>
      <c r="C3372" t="s">
        <v>42680</v>
      </c>
      <c r="D3372" t="str">
        <f t="shared" si="52"/>
        <v>mlb033q</v>
      </c>
    </row>
    <row r="3373" spans="1:4" x14ac:dyDescent="0.25">
      <c r="A3373">
        <v>3372</v>
      </c>
      <c r="B3373" t="s">
        <v>42681</v>
      </c>
      <c r="C3373" t="s">
        <v>42682</v>
      </c>
      <c r="D3373" t="str">
        <f t="shared" si="52"/>
        <v>mlb033r</v>
      </c>
    </row>
    <row r="3374" spans="1:4" x14ac:dyDescent="0.25">
      <c r="A3374">
        <v>3373</v>
      </c>
      <c r="B3374" t="s">
        <v>42683</v>
      </c>
      <c r="C3374" t="s">
        <v>42684</v>
      </c>
      <c r="D3374" t="str">
        <f t="shared" si="52"/>
        <v>mlb033s</v>
      </c>
    </row>
    <row r="3375" spans="1:4" x14ac:dyDescent="0.25">
      <c r="A3375">
        <v>3374</v>
      </c>
      <c r="B3375" t="s">
        <v>42685</v>
      </c>
      <c r="C3375" t="s">
        <v>42686</v>
      </c>
      <c r="D3375" t="str">
        <f t="shared" si="52"/>
        <v>mlb033t</v>
      </c>
    </row>
    <row r="3376" spans="1:4" x14ac:dyDescent="0.25">
      <c r="A3376">
        <v>3375</v>
      </c>
      <c r="B3376" t="s">
        <v>42687</v>
      </c>
      <c r="C3376" t="s">
        <v>42688</v>
      </c>
      <c r="D3376" t="str">
        <f t="shared" si="52"/>
        <v>mlb033u</v>
      </c>
    </row>
    <row r="3377" spans="1:4" x14ac:dyDescent="0.25">
      <c r="A3377">
        <v>3376</v>
      </c>
      <c r="B3377" t="s">
        <v>42689</v>
      </c>
      <c r="C3377" t="s">
        <v>42690</v>
      </c>
      <c r="D3377" t="str">
        <f t="shared" si="52"/>
        <v>mlb033v</v>
      </c>
    </row>
    <row r="3378" spans="1:4" x14ac:dyDescent="0.25">
      <c r="A3378">
        <v>3377</v>
      </c>
      <c r="B3378" t="s">
        <v>42691</v>
      </c>
      <c r="C3378" t="s">
        <v>42692</v>
      </c>
      <c r="D3378" t="str">
        <f t="shared" si="52"/>
        <v>mlb033w</v>
      </c>
    </row>
    <row r="3379" spans="1:4" x14ac:dyDescent="0.25">
      <c r="A3379">
        <v>3378</v>
      </c>
      <c r="B3379" t="s">
        <v>42693</v>
      </c>
      <c r="C3379" t="s">
        <v>42694</v>
      </c>
      <c r="D3379" t="str">
        <f t="shared" si="52"/>
        <v>mlb033x</v>
      </c>
    </row>
    <row r="3380" spans="1:4" x14ac:dyDescent="0.25">
      <c r="A3380">
        <v>3379</v>
      </c>
      <c r="B3380" t="s">
        <v>42695</v>
      </c>
      <c r="C3380" t="s">
        <v>42696</v>
      </c>
      <c r="D3380" t="str">
        <f t="shared" si="52"/>
        <v>mlb033y</v>
      </c>
    </row>
    <row r="3381" spans="1:4" x14ac:dyDescent="0.25">
      <c r="A3381">
        <v>3380</v>
      </c>
      <c r="B3381" t="s">
        <v>42697</v>
      </c>
      <c r="C3381" t="s">
        <v>42698</v>
      </c>
      <c r="D3381" t="str">
        <f t="shared" si="52"/>
        <v>mlb033z</v>
      </c>
    </row>
    <row r="3382" spans="1:4" x14ac:dyDescent="0.25">
      <c r="A3382">
        <v>3381</v>
      </c>
      <c r="B3382" t="s">
        <v>42699</v>
      </c>
      <c r="C3382" t="s">
        <v>42700</v>
      </c>
      <c r="D3382" t="str">
        <f t="shared" si="52"/>
        <v>mlb033z.2</v>
      </c>
    </row>
    <row r="3383" spans="1:4" x14ac:dyDescent="0.25">
      <c r="A3383">
        <v>3382</v>
      </c>
      <c r="B3383" t="s">
        <v>42701</v>
      </c>
      <c r="C3383" t="s">
        <v>42702</v>
      </c>
      <c r="D3383" t="str">
        <f t="shared" si="52"/>
        <v>mlb033z.3</v>
      </c>
    </row>
    <row r="3384" spans="1:4" x14ac:dyDescent="0.25">
      <c r="A3384">
        <v>3383</v>
      </c>
      <c r="B3384" t="s">
        <v>42703</v>
      </c>
      <c r="C3384" t="s">
        <v>42704</v>
      </c>
      <c r="D3384" t="str">
        <f t="shared" si="52"/>
        <v>mlb033z.4</v>
      </c>
    </row>
    <row r="3385" spans="1:4" x14ac:dyDescent="0.25">
      <c r="A3385">
        <v>3384</v>
      </c>
      <c r="B3385" t="s">
        <v>42705</v>
      </c>
      <c r="C3385" t="s">
        <v>42706</v>
      </c>
      <c r="D3385" t="str">
        <f t="shared" si="52"/>
        <v>mlb033z.5</v>
      </c>
    </row>
    <row r="3386" spans="1:4" x14ac:dyDescent="0.25">
      <c r="A3386">
        <v>3385</v>
      </c>
      <c r="B3386" t="s">
        <v>42707</v>
      </c>
      <c r="C3386" t="s">
        <v>42708</v>
      </c>
      <c r="D3386" t="str">
        <f t="shared" si="52"/>
        <v>mlb033z.6</v>
      </c>
    </row>
    <row r="3387" spans="1:4" x14ac:dyDescent="0.25">
      <c r="A3387">
        <v>3386</v>
      </c>
      <c r="B3387" t="s">
        <v>42709</v>
      </c>
      <c r="C3387" t="s">
        <v>29708</v>
      </c>
      <c r="D3387" t="str">
        <f t="shared" si="52"/>
        <v>mlb034a</v>
      </c>
    </row>
    <row r="3388" spans="1:4" x14ac:dyDescent="0.25">
      <c r="A3388">
        <v>3387</v>
      </c>
      <c r="B3388" t="s">
        <v>42710</v>
      </c>
      <c r="C3388" t="s">
        <v>29710</v>
      </c>
      <c r="D3388" t="str">
        <f t="shared" si="52"/>
        <v>mlb034b</v>
      </c>
    </row>
    <row r="3389" spans="1:4" x14ac:dyDescent="0.25">
      <c r="A3389">
        <v>3388</v>
      </c>
      <c r="B3389" t="s">
        <v>42711</v>
      </c>
      <c r="C3389" t="s">
        <v>29712</v>
      </c>
      <c r="D3389" t="str">
        <f t="shared" si="52"/>
        <v>mlb034c</v>
      </c>
    </row>
    <row r="3390" spans="1:4" x14ac:dyDescent="0.25">
      <c r="A3390">
        <v>3389</v>
      </c>
      <c r="B3390" t="s">
        <v>42712</v>
      </c>
      <c r="C3390" t="s">
        <v>29714</v>
      </c>
      <c r="D3390" t="str">
        <f t="shared" si="52"/>
        <v>mlb034d</v>
      </c>
    </row>
    <row r="3391" spans="1:4" x14ac:dyDescent="0.25">
      <c r="A3391">
        <v>3390</v>
      </c>
      <c r="B3391" t="s">
        <v>42713</v>
      </c>
      <c r="C3391" t="s">
        <v>29716</v>
      </c>
      <c r="D3391" t="str">
        <f t="shared" si="52"/>
        <v>mlb034e</v>
      </c>
    </row>
    <row r="3392" spans="1:4" x14ac:dyDescent="0.25">
      <c r="A3392">
        <v>3391</v>
      </c>
      <c r="B3392" t="s">
        <v>42714</v>
      </c>
      <c r="C3392" t="s">
        <v>29718</v>
      </c>
      <c r="D3392" t="str">
        <f t="shared" si="52"/>
        <v>mlb034f</v>
      </c>
    </row>
    <row r="3393" spans="1:4" x14ac:dyDescent="0.25">
      <c r="A3393">
        <v>3392</v>
      </c>
      <c r="B3393" t="s">
        <v>42715</v>
      </c>
      <c r="C3393" t="s">
        <v>29720</v>
      </c>
      <c r="D3393" t="str">
        <f t="shared" si="52"/>
        <v>mlb034g</v>
      </c>
    </row>
    <row r="3394" spans="1:4" x14ac:dyDescent="0.25">
      <c r="A3394">
        <v>3393</v>
      </c>
      <c r="B3394" t="s">
        <v>42716</v>
      </c>
      <c r="C3394" t="s">
        <v>29722</v>
      </c>
      <c r="D3394" t="str">
        <f t="shared" si="52"/>
        <v>mlb034h</v>
      </c>
    </row>
    <row r="3395" spans="1:4" x14ac:dyDescent="0.25">
      <c r="A3395">
        <v>3394</v>
      </c>
      <c r="B3395" t="s">
        <v>42717</v>
      </c>
      <c r="C3395" t="s">
        <v>29724</v>
      </c>
      <c r="D3395" t="str">
        <f t="shared" ref="D3395:D3458" si="53">IF(LEFT(B3395,1)=$D$1,B3395,"")</f>
        <v>mlb034i</v>
      </c>
    </row>
    <row r="3396" spans="1:4" x14ac:dyDescent="0.25">
      <c r="A3396">
        <v>3395</v>
      </c>
      <c r="B3396" t="s">
        <v>42718</v>
      </c>
      <c r="C3396" t="s">
        <v>29726</v>
      </c>
      <c r="D3396" t="str">
        <f t="shared" si="53"/>
        <v>mlb034j</v>
      </c>
    </row>
    <row r="3397" spans="1:4" x14ac:dyDescent="0.25">
      <c r="A3397">
        <v>3396</v>
      </c>
      <c r="B3397" t="s">
        <v>42719</v>
      </c>
      <c r="C3397" t="s">
        <v>29728</v>
      </c>
      <c r="D3397" t="str">
        <f t="shared" si="53"/>
        <v>mlb034k</v>
      </c>
    </row>
    <row r="3398" spans="1:4" x14ac:dyDescent="0.25">
      <c r="A3398">
        <v>3397</v>
      </c>
      <c r="B3398" t="s">
        <v>42720</v>
      </c>
      <c r="C3398" t="s">
        <v>29730</v>
      </c>
      <c r="D3398" t="str">
        <f t="shared" si="53"/>
        <v>mlb034l</v>
      </c>
    </row>
    <row r="3399" spans="1:4" x14ac:dyDescent="0.25">
      <c r="A3399">
        <v>3398</v>
      </c>
      <c r="B3399" t="s">
        <v>42721</v>
      </c>
      <c r="C3399" t="s">
        <v>29732</v>
      </c>
      <c r="D3399" t="str">
        <f t="shared" si="53"/>
        <v>mlb034m</v>
      </c>
    </row>
    <row r="3400" spans="1:4" x14ac:dyDescent="0.25">
      <c r="A3400">
        <v>3399</v>
      </c>
      <c r="B3400" t="s">
        <v>42722</v>
      </c>
      <c r="C3400" t="s">
        <v>29734</v>
      </c>
      <c r="D3400" t="str">
        <f t="shared" si="53"/>
        <v>mlb034n</v>
      </c>
    </row>
    <row r="3401" spans="1:4" x14ac:dyDescent="0.25">
      <c r="A3401">
        <v>3400</v>
      </c>
      <c r="B3401" t="s">
        <v>42723</v>
      </c>
      <c r="C3401" t="s">
        <v>29736</v>
      </c>
      <c r="D3401" t="str">
        <f t="shared" si="53"/>
        <v>mlb034o</v>
      </c>
    </row>
    <row r="3402" spans="1:4" x14ac:dyDescent="0.25">
      <c r="A3402">
        <v>3401</v>
      </c>
      <c r="B3402" t="s">
        <v>42724</v>
      </c>
      <c r="C3402" t="s">
        <v>29738</v>
      </c>
      <c r="D3402" t="str">
        <f t="shared" si="53"/>
        <v>mlb034p</v>
      </c>
    </row>
    <row r="3403" spans="1:4" x14ac:dyDescent="0.25">
      <c r="A3403">
        <v>3402</v>
      </c>
      <c r="B3403" t="s">
        <v>42725</v>
      </c>
      <c r="C3403" t="s">
        <v>29740</v>
      </c>
      <c r="D3403" t="str">
        <f t="shared" si="53"/>
        <v>mlb034q</v>
      </c>
    </row>
    <row r="3404" spans="1:4" x14ac:dyDescent="0.25">
      <c r="A3404">
        <v>3403</v>
      </c>
      <c r="B3404" t="s">
        <v>42726</v>
      </c>
      <c r="C3404" t="s">
        <v>29742</v>
      </c>
      <c r="D3404" t="str">
        <f t="shared" si="53"/>
        <v>mlb034r</v>
      </c>
    </row>
    <row r="3405" spans="1:4" x14ac:dyDescent="0.25">
      <c r="A3405">
        <v>3404</v>
      </c>
      <c r="B3405" t="s">
        <v>42727</v>
      </c>
      <c r="C3405" t="s">
        <v>29744</v>
      </c>
      <c r="D3405" t="str">
        <f t="shared" si="53"/>
        <v>mlb034s</v>
      </c>
    </row>
    <row r="3406" spans="1:4" x14ac:dyDescent="0.25">
      <c r="A3406">
        <v>3405</v>
      </c>
      <c r="B3406" t="s">
        <v>42728</v>
      </c>
      <c r="C3406" t="s">
        <v>29746</v>
      </c>
      <c r="D3406" t="str">
        <f t="shared" si="53"/>
        <v>mlb034t</v>
      </c>
    </row>
    <row r="3407" spans="1:4" x14ac:dyDescent="0.25">
      <c r="A3407">
        <v>3406</v>
      </c>
      <c r="B3407" t="s">
        <v>42729</v>
      </c>
      <c r="C3407" t="s">
        <v>29748</v>
      </c>
      <c r="D3407" t="str">
        <f t="shared" si="53"/>
        <v>mlb034u</v>
      </c>
    </row>
    <row r="3408" spans="1:4" x14ac:dyDescent="0.25">
      <c r="A3408">
        <v>3407</v>
      </c>
      <c r="B3408" t="s">
        <v>42730</v>
      </c>
      <c r="C3408" t="s">
        <v>29750</v>
      </c>
      <c r="D3408" t="str">
        <f t="shared" si="53"/>
        <v>mlb034v</v>
      </c>
    </row>
    <row r="3409" spans="1:4" x14ac:dyDescent="0.25">
      <c r="A3409">
        <v>3408</v>
      </c>
      <c r="B3409" t="s">
        <v>42731</v>
      </c>
      <c r="C3409" t="s">
        <v>29752</v>
      </c>
      <c r="D3409" t="str">
        <f t="shared" si="53"/>
        <v>mlb034w</v>
      </c>
    </row>
    <row r="3410" spans="1:4" x14ac:dyDescent="0.25">
      <c r="A3410">
        <v>3409</v>
      </c>
      <c r="B3410" t="s">
        <v>42732</v>
      </c>
      <c r="C3410" t="s">
        <v>29754</v>
      </c>
      <c r="D3410" t="str">
        <f t="shared" si="53"/>
        <v>mlb034x</v>
      </c>
    </row>
    <row r="3411" spans="1:4" x14ac:dyDescent="0.25">
      <c r="A3411">
        <v>3410</v>
      </c>
      <c r="B3411" t="s">
        <v>42733</v>
      </c>
      <c r="C3411" t="s">
        <v>42734</v>
      </c>
      <c r="D3411" t="str">
        <f t="shared" si="53"/>
        <v>mlb034x.2</v>
      </c>
    </row>
    <row r="3412" spans="1:4" x14ac:dyDescent="0.25">
      <c r="A3412">
        <v>3411</v>
      </c>
      <c r="B3412" t="s">
        <v>42735</v>
      </c>
      <c r="C3412" t="s">
        <v>42736</v>
      </c>
      <c r="D3412" t="str">
        <f t="shared" si="53"/>
        <v>mlb034x.3</v>
      </c>
    </row>
    <row r="3413" spans="1:4" x14ac:dyDescent="0.25">
      <c r="A3413">
        <v>3412</v>
      </c>
      <c r="B3413" t="s">
        <v>42737</v>
      </c>
      <c r="C3413" t="s">
        <v>42738</v>
      </c>
      <c r="D3413" t="str">
        <f t="shared" si="53"/>
        <v>mlb034x.4</v>
      </c>
    </row>
    <row r="3414" spans="1:4" x14ac:dyDescent="0.25">
      <c r="A3414">
        <v>3413</v>
      </c>
      <c r="B3414" t="s">
        <v>42739</v>
      </c>
      <c r="C3414" t="s">
        <v>42740</v>
      </c>
      <c r="D3414" t="str">
        <f t="shared" si="53"/>
        <v>mlb034x.5</v>
      </c>
    </row>
    <row r="3415" spans="1:4" x14ac:dyDescent="0.25">
      <c r="A3415">
        <v>3414</v>
      </c>
      <c r="B3415" t="s">
        <v>42741</v>
      </c>
      <c r="C3415" t="s">
        <v>42742</v>
      </c>
      <c r="D3415" t="str">
        <f t="shared" si="53"/>
        <v>mlb034x.6</v>
      </c>
    </row>
    <row r="3416" spans="1:4" x14ac:dyDescent="0.25">
      <c r="A3416">
        <v>3415</v>
      </c>
      <c r="B3416" t="s">
        <v>42743</v>
      </c>
      <c r="C3416" t="s">
        <v>42744</v>
      </c>
      <c r="D3416" t="str">
        <f t="shared" si="53"/>
        <v>mlb034x.7</v>
      </c>
    </row>
    <row r="3417" spans="1:4" x14ac:dyDescent="0.25">
      <c r="A3417">
        <v>3416</v>
      </c>
      <c r="B3417" t="s">
        <v>42745</v>
      </c>
      <c r="C3417" t="s">
        <v>42746</v>
      </c>
      <c r="D3417" t="str">
        <f t="shared" si="53"/>
        <v>mlb034a.a</v>
      </c>
    </row>
    <row r="3418" spans="1:4" x14ac:dyDescent="0.25">
      <c r="A3418">
        <v>3417</v>
      </c>
      <c r="B3418" t="s">
        <v>42747</v>
      </c>
      <c r="C3418" t="s">
        <v>42748</v>
      </c>
      <c r="D3418" t="str">
        <f t="shared" si="53"/>
        <v>mlb034a.b</v>
      </c>
    </row>
    <row r="3419" spans="1:4" x14ac:dyDescent="0.25">
      <c r="A3419">
        <v>3418</v>
      </c>
      <c r="B3419" t="s">
        <v>42749</v>
      </c>
      <c r="C3419" t="s">
        <v>42750</v>
      </c>
      <c r="D3419" t="str">
        <f t="shared" si="53"/>
        <v>mlb034a.c</v>
      </c>
    </row>
    <row r="3420" spans="1:4" x14ac:dyDescent="0.25">
      <c r="A3420">
        <v>3419</v>
      </c>
      <c r="B3420" t="s">
        <v>42751</v>
      </c>
      <c r="C3420" t="s">
        <v>42752</v>
      </c>
      <c r="D3420" t="str">
        <f t="shared" si="53"/>
        <v>mlb034a.d</v>
      </c>
    </row>
    <row r="3421" spans="1:4" x14ac:dyDescent="0.25">
      <c r="A3421">
        <v>3420</v>
      </c>
      <c r="B3421" t="s">
        <v>42753</v>
      </c>
      <c r="C3421" t="s">
        <v>42754</v>
      </c>
      <c r="D3421" t="str">
        <f t="shared" si="53"/>
        <v>mlb034a.e</v>
      </c>
    </row>
    <row r="3422" spans="1:4" x14ac:dyDescent="0.25">
      <c r="A3422">
        <v>3421</v>
      </c>
      <c r="B3422" t="s">
        <v>42755</v>
      </c>
      <c r="C3422" t="s">
        <v>42756</v>
      </c>
      <c r="D3422" t="str">
        <f t="shared" si="53"/>
        <v>mlb034a.f</v>
      </c>
    </row>
    <row r="3423" spans="1:4" x14ac:dyDescent="0.25">
      <c r="A3423">
        <v>3422</v>
      </c>
      <c r="B3423" t="s">
        <v>42757</v>
      </c>
      <c r="C3423" t="s">
        <v>29756</v>
      </c>
      <c r="D3423" t="str">
        <f t="shared" si="53"/>
        <v>mlb035a</v>
      </c>
    </row>
    <row r="3424" spans="1:4" x14ac:dyDescent="0.25">
      <c r="A3424">
        <v>3423</v>
      </c>
      <c r="B3424" t="s">
        <v>42758</v>
      </c>
      <c r="C3424" t="s">
        <v>29758</v>
      </c>
      <c r="D3424" t="str">
        <f t="shared" si="53"/>
        <v>mlb035b</v>
      </c>
    </row>
    <row r="3425" spans="1:4" x14ac:dyDescent="0.25">
      <c r="A3425">
        <v>3424</v>
      </c>
      <c r="B3425" t="s">
        <v>42759</v>
      </c>
      <c r="C3425" t="s">
        <v>29760</v>
      </c>
      <c r="D3425" t="str">
        <f t="shared" si="53"/>
        <v>mlb035c</v>
      </c>
    </row>
    <row r="3426" spans="1:4" x14ac:dyDescent="0.25">
      <c r="A3426">
        <v>3425</v>
      </c>
      <c r="B3426" t="s">
        <v>42760</v>
      </c>
      <c r="C3426" t="s">
        <v>29762</v>
      </c>
      <c r="D3426" t="str">
        <f t="shared" si="53"/>
        <v>mlb035d</v>
      </c>
    </row>
    <row r="3427" spans="1:4" x14ac:dyDescent="0.25">
      <c r="A3427">
        <v>3426</v>
      </c>
      <c r="B3427" t="s">
        <v>42761</v>
      </c>
      <c r="C3427" t="s">
        <v>29764</v>
      </c>
      <c r="D3427" t="str">
        <f t="shared" si="53"/>
        <v>mlb035e</v>
      </c>
    </row>
    <row r="3428" spans="1:4" x14ac:dyDescent="0.25">
      <c r="A3428">
        <v>3427</v>
      </c>
      <c r="B3428" t="s">
        <v>42762</v>
      </c>
      <c r="C3428" t="s">
        <v>29766</v>
      </c>
      <c r="D3428" t="str">
        <f t="shared" si="53"/>
        <v>mlb035f</v>
      </c>
    </row>
    <row r="3429" spans="1:4" x14ac:dyDescent="0.25">
      <c r="A3429">
        <v>3428</v>
      </c>
      <c r="B3429" t="s">
        <v>42763</v>
      </c>
      <c r="C3429" t="s">
        <v>29768</v>
      </c>
      <c r="D3429" t="str">
        <f t="shared" si="53"/>
        <v>mlb035g</v>
      </c>
    </row>
    <row r="3430" spans="1:4" x14ac:dyDescent="0.25">
      <c r="A3430">
        <v>3429</v>
      </c>
      <c r="B3430" t="s">
        <v>42764</v>
      </c>
      <c r="C3430" t="s">
        <v>29770</v>
      </c>
      <c r="D3430" t="str">
        <f t="shared" si="53"/>
        <v>mlb036a</v>
      </c>
    </row>
    <row r="3431" spans="1:4" x14ac:dyDescent="0.25">
      <c r="A3431">
        <v>3430</v>
      </c>
      <c r="B3431" t="s">
        <v>42765</v>
      </c>
      <c r="C3431" t="s">
        <v>29772</v>
      </c>
      <c r="D3431" t="str">
        <f t="shared" si="53"/>
        <v>mlb036ay</v>
      </c>
    </row>
    <row r="3432" spans="1:4" x14ac:dyDescent="0.25">
      <c r="A3432">
        <v>3431</v>
      </c>
      <c r="B3432" t="s">
        <v>42766</v>
      </c>
      <c r="C3432" t="s">
        <v>29774</v>
      </c>
      <c r="D3432" t="str">
        <f t="shared" si="53"/>
        <v>mlb036b</v>
      </c>
    </row>
    <row r="3433" spans="1:4" x14ac:dyDescent="0.25">
      <c r="A3433">
        <v>3432</v>
      </c>
      <c r="B3433" t="s">
        <v>42767</v>
      </c>
      <c r="C3433" t="s">
        <v>29776</v>
      </c>
      <c r="D3433" t="str">
        <f t="shared" si="53"/>
        <v>mlb036by</v>
      </c>
    </row>
    <row r="3434" spans="1:4" x14ac:dyDescent="0.25">
      <c r="A3434">
        <v>3433</v>
      </c>
      <c r="B3434" t="s">
        <v>42768</v>
      </c>
      <c r="C3434" t="s">
        <v>29778</v>
      </c>
      <c r="D3434" t="str">
        <f t="shared" si="53"/>
        <v>mlb036c</v>
      </c>
    </row>
    <row r="3435" spans="1:4" x14ac:dyDescent="0.25">
      <c r="A3435">
        <v>3434</v>
      </c>
      <c r="B3435" t="s">
        <v>42769</v>
      </c>
      <c r="C3435" t="s">
        <v>29780</v>
      </c>
      <c r="D3435" t="str">
        <f t="shared" si="53"/>
        <v>mlb036cy</v>
      </c>
    </row>
    <row r="3436" spans="1:4" x14ac:dyDescent="0.25">
      <c r="A3436">
        <v>3435</v>
      </c>
      <c r="B3436" t="s">
        <v>42770</v>
      </c>
      <c r="C3436" t="s">
        <v>29782</v>
      </c>
      <c r="D3436" t="str">
        <f t="shared" si="53"/>
        <v>mlb036d</v>
      </c>
    </row>
    <row r="3437" spans="1:4" x14ac:dyDescent="0.25">
      <c r="A3437">
        <v>3436</v>
      </c>
      <c r="B3437" t="s">
        <v>42771</v>
      </c>
      <c r="C3437" t="s">
        <v>29784</v>
      </c>
      <c r="D3437" t="str">
        <f t="shared" si="53"/>
        <v>mlb036dy</v>
      </c>
    </row>
    <row r="3438" spans="1:4" x14ac:dyDescent="0.25">
      <c r="A3438">
        <v>3437</v>
      </c>
      <c r="B3438" t="s">
        <v>42772</v>
      </c>
      <c r="C3438" t="s">
        <v>29786</v>
      </c>
      <c r="D3438" t="str">
        <f t="shared" si="53"/>
        <v>mlb036e</v>
      </c>
    </row>
    <row r="3439" spans="1:4" x14ac:dyDescent="0.25">
      <c r="A3439">
        <v>3438</v>
      </c>
      <c r="B3439" t="s">
        <v>42773</v>
      </c>
      <c r="C3439" t="s">
        <v>29788</v>
      </c>
      <c r="D3439" t="str">
        <f t="shared" si="53"/>
        <v>mlb036ey</v>
      </c>
    </row>
    <row r="3440" spans="1:4" x14ac:dyDescent="0.25">
      <c r="A3440">
        <v>3439</v>
      </c>
      <c r="B3440" t="s">
        <v>42774</v>
      </c>
      <c r="C3440" t="s">
        <v>29790</v>
      </c>
      <c r="D3440" t="str">
        <f t="shared" si="53"/>
        <v>mlb036f</v>
      </c>
    </row>
    <row r="3441" spans="1:4" x14ac:dyDescent="0.25">
      <c r="A3441">
        <v>3440</v>
      </c>
      <c r="B3441" t="s">
        <v>42775</v>
      </c>
      <c r="C3441" t="s">
        <v>29792</v>
      </c>
      <c r="D3441" t="str">
        <f t="shared" si="53"/>
        <v>mlb036fy</v>
      </c>
    </row>
    <row r="3442" spans="1:4" x14ac:dyDescent="0.25">
      <c r="A3442">
        <v>3441</v>
      </c>
      <c r="B3442" t="s">
        <v>42776</v>
      </c>
      <c r="C3442" t="s">
        <v>29794</v>
      </c>
      <c r="D3442" t="str">
        <f t="shared" si="53"/>
        <v>mlb036g</v>
      </c>
    </row>
    <row r="3443" spans="1:4" x14ac:dyDescent="0.25">
      <c r="A3443">
        <v>3442</v>
      </c>
      <c r="B3443" t="s">
        <v>42777</v>
      </c>
      <c r="C3443" t="s">
        <v>29796</v>
      </c>
      <c r="D3443" t="str">
        <f t="shared" si="53"/>
        <v>mlb036gy</v>
      </c>
    </row>
    <row r="3444" spans="1:4" x14ac:dyDescent="0.25">
      <c r="A3444">
        <v>3443</v>
      </c>
      <c r="B3444" t="s">
        <v>42778</v>
      </c>
      <c r="C3444" t="s">
        <v>29798</v>
      </c>
      <c r="D3444" t="str">
        <f t="shared" si="53"/>
        <v>mlb037a</v>
      </c>
    </row>
    <row r="3445" spans="1:4" x14ac:dyDescent="0.25">
      <c r="A3445">
        <v>3444</v>
      </c>
      <c r="B3445" t="s">
        <v>42779</v>
      </c>
      <c r="C3445" t="s">
        <v>29800</v>
      </c>
      <c r="D3445" t="str">
        <f t="shared" si="53"/>
        <v>mlb037ay</v>
      </c>
    </row>
    <row r="3446" spans="1:4" x14ac:dyDescent="0.25">
      <c r="A3446">
        <v>3445</v>
      </c>
      <c r="B3446" t="s">
        <v>42780</v>
      </c>
      <c r="C3446" t="s">
        <v>29802</v>
      </c>
      <c r="D3446" t="str">
        <f t="shared" si="53"/>
        <v>mlb037b</v>
      </c>
    </row>
    <row r="3447" spans="1:4" x14ac:dyDescent="0.25">
      <c r="A3447">
        <v>3446</v>
      </c>
      <c r="B3447" t="s">
        <v>42781</v>
      </c>
      <c r="C3447" t="s">
        <v>29804</v>
      </c>
      <c r="D3447" t="str">
        <f t="shared" si="53"/>
        <v>mlb037by</v>
      </c>
    </row>
    <row r="3448" spans="1:4" x14ac:dyDescent="0.25">
      <c r="A3448">
        <v>3447</v>
      </c>
      <c r="B3448" t="s">
        <v>42782</v>
      </c>
      <c r="C3448" t="s">
        <v>29806</v>
      </c>
      <c r="D3448" t="str">
        <f t="shared" si="53"/>
        <v>mlb037c</v>
      </c>
    </row>
    <row r="3449" spans="1:4" x14ac:dyDescent="0.25">
      <c r="A3449">
        <v>3448</v>
      </c>
      <c r="B3449" t="s">
        <v>42783</v>
      </c>
      <c r="C3449" t="s">
        <v>29808</v>
      </c>
      <c r="D3449" t="str">
        <f t="shared" si="53"/>
        <v>mlb037cy</v>
      </c>
    </row>
    <row r="3450" spans="1:4" x14ac:dyDescent="0.25">
      <c r="A3450">
        <v>3449</v>
      </c>
      <c r="B3450" t="s">
        <v>42784</v>
      </c>
      <c r="C3450" t="s">
        <v>29810</v>
      </c>
      <c r="D3450" t="str">
        <f t="shared" si="53"/>
        <v>mlb037d</v>
      </c>
    </row>
    <row r="3451" spans="1:4" x14ac:dyDescent="0.25">
      <c r="A3451">
        <v>3450</v>
      </c>
      <c r="B3451" t="s">
        <v>42785</v>
      </c>
      <c r="C3451" t="s">
        <v>29812</v>
      </c>
      <c r="D3451" t="str">
        <f t="shared" si="53"/>
        <v>mlb037dy</v>
      </c>
    </row>
    <row r="3452" spans="1:4" x14ac:dyDescent="0.25">
      <c r="A3452">
        <v>3451</v>
      </c>
      <c r="B3452" t="s">
        <v>42786</v>
      </c>
      <c r="C3452" t="s">
        <v>29814</v>
      </c>
      <c r="D3452" t="str">
        <f t="shared" si="53"/>
        <v>mlb037e</v>
      </c>
    </row>
    <row r="3453" spans="1:4" x14ac:dyDescent="0.25">
      <c r="A3453">
        <v>3452</v>
      </c>
      <c r="B3453" t="s">
        <v>42787</v>
      </c>
      <c r="C3453" t="s">
        <v>29816</v>
      </c>
      <c r="D3453" t="str">
        <f t="shared" si="53"/>
        <v>mlb037ey</v>
      </c>
    </row>
    <row r="3454" spans="1:4" x14ac:dyDescent="0.25">
      <c r="A3454">
        <v>3453</v>
      </c>
      <c r="B3454" t="s">
        <v>42788</v>
      </c>
      <c r="C3454" t="s">
        <v>29818</v>
      </c>
      <c r="D3454" t="str">
        <f t="shared" si="53"/>
        <v>mlb037f</v>
      </c>
    </row>
    <row r="3455" spans="1:4" x14ac:dyDescent="0.25">
      <c r="A3455">
        <v>3454</v>
      </c>
      <c r="B3455" t="s">
        <v>42789</v>
      </c>
      <c r="C3455" t="s">
        <v>29820</v>
      </c>
      <c r="D3455" t="str">
        <f t="shared" si="53"/>
        <v>mlb037fy</v>
      </c>
    </row>
    <row r="3456" spans="1:4" x14ac:dyDescent="0.25">
      <c r="A3456">
        <v>3455</v>
      </c>
      <c r="B3456" t="s">
        <v>42790</v>
      </c>
      <c r="C3456" t="s">
        <v>29822</v>
      </c>
      <c r="D3456" t="str">
        <f t="shared" si="53"/>
        <v>mlb037g</v>
      </c>
    </row>
    <row r="3457" spans="1:4" x14ac:dyDescent="0.25">
      <c r="A3457">
        <v>3456</v>
      </c>
      <c r="B3457" t="s">
        <v>42791</v>
      </c>
      <c r="C3457" t="s">
        <v>29824</v>
      </c>
      <c r="D3457" t="str">
        <f t="shared" si="53"/>
        <v>mlb037gy</v>
      </c>
    </row>
    <row r="3458" spans="1:4" x14ac:dyDescent="0.25">
      <c r="A3458">
        <v>3457</v>
      </c>
      <c r="B3458" t="s">
        <v>42792</v>
      </c>
      <c r="C3458" t="s">
        <v>29826</v>
      </c>
      <c r="D3458" t="str">
        <f t="shared" si="53"/>
        <v>mlb037h</v>
      </c>
    </row>
    <row r="3459" spans="1:4" x14ac:dyDescent="0.25">
      <c r="A3459">
        <v>3458</v>
      </c>
      <c r="B3459" t="s">
        <v>42793</v>
      </c>
      <c r="C3459" t="s">
        <v>29828</v>
      </c>
      <c r="D3459" t="str">
        <f t="shared" ref="D3459:D3522" si="54">IF(LEFT(B3459,1)=$D$1,B3459,"")</f>
        <v>mlb037i</v>
      </c>
    </row>
    <row r="3460" spans="1:4" x14ac:dyDescent="0.25">
      <c r="A3460">
        <v>3459</v>
      </c>
      <c r="B3460" t="s">
        <v>42794</v>
      </c>
      <c r="C3460" t="s">
        <v>29830</v>
      </c>
      <c r="D3460" t="str">
        <f t="shared" si="54"/>
        <v>mlb037j</v>
      </c>
    </row>
    <row r="3461" spans="1:4" x14ac:dyDescent="0.25">
      <c r="A3461">
        <v>3460</v>
      </c>
      <c r="B3461" t="s">
        <v>42795</v>
      </c>
      <c r="C3461" t="s">
        <v>29832</v>
      </c>
      <c r="D3461" t="str">
        <f t="shared" si="54"/>
        <v>mlb037k</v>
      </c>
    </row>
    <row r="3462" spans="1:4" x14ac:dyDescent="0.25">
      <c r="A3462">
        <v>3461</v>
      </c>
      <c r="B3462" t="s">
        <v>42796</v>
      </c>
      <c r="C3462" t="s">
        <v>29834</v>
      </c>
      <c r="D3462" t="str">
        <f t="shared" si="54"/>
        <v>mlb037l</v>
      </c>
    </row>
    <row r="3463" spans="1:4" x14ac:dyDescent="0.25">
      <c r="A3463">
        <v>3462</v>
      </c>
      <c r="B3463" t="s">
        <v>42797</v>
      </c>
      <c r="C3463" t="s">
        <v>29836</v>
      </c>
      <c r="D3463" t="str">
        <f t="shared" si="54"/>
        <v>mlb037m</v>
      </c>
    </row>
    <row r="3464" spans="1:4" x14ac:dyDescent="0.25">
      <c r="A3464">
        <v>3463</v>
      </c>
      <c r="B3464" t="s">
        <v>42798</v>
      </c>
      <c r="C3464" t="s">
        <v>29838</v>
      </c>
      <c r="D3464" t="str">
        <f t="shared" si="54"/>
        <v>mlb037n</v>
      </c>
    </row>
    <row r="3465" spans="1:4" x14ac:dyDescent="0.25">
      <c r="A3465">
        <v>3464</v>
      </c>
      <c r="B3465" t="s">
        <v>42799</v>
      </c>
      <c r="C3465" t="s">
        <v>29840</v>
      </c>
      <c r="D3465" t="str">
        <f t="shared" si="54"/>
        <v>mlb038a</v>
      </c>
    </row>
    <row r="3466" spans="1:4" x14ac:dyDescent="0.25">
      <c r="A3466">
        <v>3465</v>
      </c>
      <c r="B3466" t="s">
        <v>42800</v>
      </c>
      <c r="C3466" t="s">
        <v>29842</v>
      </c>
      <c r="D3466" t="str">
        <f t="shared" si="54"/>
        <v>mlb038ay</v>
      </c>
    </row>
    <row r="3467" spans="1:4" x14ac:dyDescent="0.25">
      <c r="A3467">
        <v>3466</v>
      </c>
      <c r="B3467" t="s">
        <v>42801</v>
      </c>
      <c r="C3467" t="s">
        <v>29844</v>
      </c>
      <c r="D3467" t="str">
        <f t="shared" si="54"/>
        <v>mlb038b</v>
      </c>
    </row>
    <row r="3468" spans="1:4" x14ac:dyDescent="0.25">
      <c r="A3468">
        <v>3467</v>
      </c>
      <c r="B3468" t="s">
        <v>42802</v>
      </c>
      <c r="C3468" t="s">
        <v>29846</v>
      </c>
      <c r="D3468" t="str">
        <f t="shared" si="54"/>
        <v>mlb038by</v>
      </c>
    </row>
    <row r="3469" spans="1:4" x14ac:dyDescent="0.25">
      <c r="A3469">
        <v>3468</v>
      </c>
      <c r="B3469" t="s">
        <v>42803</v>
      </c>
      <c r="C3469" t="s">
        <v>29848</v>
      </c>
      <c r="D3469" t="str">
        <f t="shared" si="54"/>
        <v>mlb038c</v>
      </c>
    </row>
    <row r="3470" spans="1:4" x14ac:dyDescent="0.25">
      <c r="A3470">
        <v>3469</v>
      </c>
      <c r="B3470" t="s">
        <v>42804</v>
      </c>
      <c r="C3470" t="s">
        <v>29850</v>
      </c>
      <c r="D3470" t="str">
        <f t="shared" si="54"/>
        <v>mlb038cy</v>
      </c>
    </row>
    <row r="3471" spans="1:4" x14ac:dyDescent="0.25">
      <c r="A3471">
        <v>3470</v>
      </c>
      <c r="B3471" t="s">
        <v>42805</v>
      </c>
      <c r="C3471" t="s">
        <v>29852</v>
      </c>
      <c r="D3471" t="str">
        <f t="shared" si="54"/>
        <v>mlb038d</v>
      </c>
    </row>
    <row r="3472" spans="1:4" x14ac:dyDescent="0.25">
      <c r="A3472">
        <v>3471</v>
      </c>
      <c r="B3472" t="s">
        <v>42806</v>
      </c>
      <c r="C3472" t="s">
        <v>29854</v>
      </c>
      <c r="D3472" t="str">
        <f t="shared" si="54"/>
        <v>mlb038dy</v>
      </c>
    </row>
    <row r="3473" spans="1:4" x14ac:dyDescent="0.25">
      <c r="A3473">
        <v>3472</v>
      </c>
      <c r="B3473" t="s">
        <v>42807</v>
      </c>
      <c r="C3473" t="s">
        <v>42808</v>
      </c>
      <c r="D3473" t="str">
        <f t="shared" si="54"/>
        <v>mlb038e</v>
      </c>
    </row>
    <row r="3474" spans="1:4" x14ac:dyDescent="0.25">
      <c r="A3474">
        <v>3473</v>
      </c>
      <c r="B3474" t="s">
        <v>42809</v>
      </c>
      <c r="C3474" t="s">
        <v>42810</v>
      </c>
      <c r="D3474" t="str">
        <f t="shared" si="54"/>
        <v>mlb038ey</v>
      </c>
    </row>
    <row r="3475" spans="1:4" x14ac:dyDescent="0.25">
      <c r="A3475">
        <v>3474</v>
      </c>
      <c r="B3475" t="s">
        <v>42811</v>
      </c>
      <c r="C3475" t="s">
        <v>29860</v>
      </c>
      <c r="D3475" t="str">
        <f t="shared" si="54"/>
        <v>mlb038f</v>
      </c>
    </row>
    <row r="3476" spans="1:4" x14ac:dyDescent="0.25">
      <c r="A3476">
        <v>3475</v>
      </c>
      <c r="B3476" t="s">
        <v>42812</v>
      </c>
      <c r="C3476" t="s">
        <v>29862</v>
      </c>
      <c r="D3476" t="str">
        <f t="shared" si="54"/>
        <v>mlb038fy</v>
      </c>
    </row>
    <row r="3477" spans="1:4" x14ac:dyDescent="0.25">
      <c r="A3477">
        <v>3476</v>
      </c>
      <c r="B3477" t="s">
        <v>42813</v>
      </c>
      <c r="C3477" t="s">
        <v>29864</v>
      </c>
      <c r="D3477" t="str">
        <f t="shared" si="54"/>
        <v>mlb039a</v>
      </c>
    </row>
    <row r="3478" spans="1:4" x14ac:dyDescent="0.25">
      <c r="A3478">
        <v>3477</v>
      </c>
      <c r="B3478" t="s">
        <v>42814</v>
      </c>
      <c r="C3478" t="s">
        <v>29866</v>
      </c>
      <c r="D3478" t="str">
        <f t="shared" si="54"/>
        <v>mlb039b</v>
      </c>
    </row>
    <row r="3479" spans="1:4" x14ac:dyDescent="0.25">
      <c r="A3479">
        <v>3478</v>
      </c>
      <c r="B3479" t="s">
        <v>42815</v>
      </c>
      <c r="C3479" t="s">
        <v>29868</v>
      </c>
      <c r="D3479" t="str">
        <f t="shared" si="54"/>
        <v>mlb039c</v>
      </c>
    </row>
    <row r="3480" spans="1:4" x14ac:dyDescent="0.25">
      <c r="A3480">
        <v>3479</v>
      </c>
      <c r="B3480" t="s">
        <v>42816</v>
      </c>
      <c r="C3480" t="s">
        <v>29870</v>
      </c>
      <c r="D3480" t="str">
        <f t="shared" si="54"/>
        <v>mlb039d</v>
      </c>
    </row>
    <row r="3481" spans="1:4" x14ac:dyDescent="0.25">
      <c r="A3481">
        <v>3480</v>
      </c>
      <c r="B3481" t="s">
        <v>42817</v>
      </c>
      <c r="C3481" t="s">
        <v>29872</v>
      </c>
      <c r="D3481" t="str">
        <f t="shared" si="54"/>
        <v>mlb039e</v>
      </c>
    </row>
    <row r="3482" spans="1:4" x14ac:dyDescent="0.25">
      <c r="A3482">
        <v>3481</v>
      </c>
      <c r="B3482" t="s">
        <v>42818</v>
      </c>
      <c r="C3482" t="s">
        <v>42819</v>
      </c>
      <c r="D3482" t="str">
        <f t="shared" si="54"/>
        <v>mlb039f</v>
      </c>
    </row>
    <row r="3483" spans="1:4" x14ac:dyDescent="0.25">
      <c r="A3483">
        <v>3482</v>
      </c>
      <c r="B3483" t="s">
        <v>42820</v>
      </c>
      <c r="C3483" t="s">
        <v>42821</v>
      </c>
      <c r="D3483" t="str">
        <f t="shared" si="54"/>
        <v>mlb039g</v>
      </c>
    </row>
    <row r="3484" spans="1:4" x14ac:dyDescent="0.25">
      <c r="A3484">
        <v>3483</v>
      </c>
      <c r="B3484" t="s">
        <v>42822</v>
      </c>
      <c r="C3484" t="s">
        <v>42823</v>
      </c>
      <c r="D3484" t="str">
        <f t="shared" si="54"/>
        <v>mlb039h</v>
      </c>
    </row>
    <row r="3485" spans="1:4" x14ac:dyDescent="0.25">
      <c r="A3485">
        <v>3484</v>
      </c>
      <c r="B3485" t="s">
        <v>42824</v>
      </c>
      <c r="C3485" t="s">
        <v>29878</v>
      </c>
      <c r="D3485" t="str">
        <f t="shared" si="54"/>
        <v>mlb040</v>
      </c>
    </row>
    <row r="3486" spans="1:4" x14ac:dyDescent="0.25">
      <c r="A3486">
        <v>3485</v>
      </c>
      <c r="B3486" t="s">
        <v>42825</v>
      </c>
      <c r="C3486" t="s">
        <v>42826</v>
      </c>
      <c r="D3486" t="str">
        <f t="shared" si="54"/>
        <v>mlb040a.a</v>
      </c>
    </row>
    <row r="3487" spans="1:4" x14ac:dyDescent="0.25">
      <c r="A3487">
        <v>3486</v>
      </c>
      <c r="B3487" t="s">
        <v>42827</v>
      </c>
      <c r="C3487" t="s">
        <v>42828</v>
      </c>
      <c r="D3487" t="str">
        <f t="shared" si="54"/>
        <v>mlb040a.b</v>
      </c>
    </row>
    <row r="3488" spans="1:4" x14ac:dyDescent="0.25">
      <c r="A3488">
        <v>3487</v>
      </c>
      <c r="B3488" t="s">
        <v>42829</v>
      </c>
      <c r="C3488" t="s">
        <v>42830</v>
      </c>
      <c r="D3488" t="str">
        <f t="shared" si="54"/>
        <v>mlb040a.c</v>
      </c>
    </row>
    <row r="3489" spans="1:4" x14ac:dyDescent="0.25">
      <c r="A3489">
        <v>3488</v>
      </c>
      <c r="B3489" t="s">
        <v>42831</v>
      </c>
      <c r="C3489" t="s">
        <v>42832</v>
      </c>
      <c r="D3489" t="str">
        <f t="shared" si="54"/>
        <v>mlb040a.d</v>
      </c>
    </row>
    <row r="3490" spans="1:4" x14ac:dyDescent="0.25">
      <c r="A3490">
        <v>3489</v>
      </c>
      <c r="B3490" t="s">
        <v>42833</v>
      </c>
      <c r="C3490" t="s">
        <v>42834</v>
      </c>
      <c r="D3490" t="str">
        <f t="shared" si="54"/>
        <v>mlb040a.e</v>
      </c>
    </row>
    <row r="3491" spans="1:4" x14ac:dyDescent="0.25">
      <c r="A3491">
        <v>3490</v>
      </c>
      <c r="B3491" t="s">
        <v>42835</v>
      </c>
      <c r="C3491" t="s">
        <v>42836</v>
      </c>
      <c r="D3491" t="str">
        <f t="shared" si="54"/>
        <v>mlb040a.f</v>
      </c>
    </row>
    <row r="3492" spans="1:4" x14ac:dyDescent="0.25">
      <c r="A3492">
        <v>3491</v>
      </c>
      <c r="B3492" t="s">
        <v>42837</v>
      </c>
      <c r="C3492" t="s">
        <v>42838</v>
      </c>
      <c r="D3492" t="str">
        <f t="shared" si="54"/>
        <v>mlb040a.g</v>
      </c>
    </row>
    <row r="3493" spans="1:4" x14ac:dyDescent="0.25">
      <c r="A3493">
        <v>3492</v>
      </c>
      <c r="B3493" t="s">
        <v>42839</v>
      </c>
      <c r="C3493" t="s">
        <v>42840</v>
      </c>
      <c r="D3493" t="str">
        <f t="shared" si="54"/>
        <v>mlb040a.h</v>
      </c>
    </row>
    <row r="3494" spans="1:4" x14ac:dyDescent="0.25">
      <c r="A3494">
        <v>3493</v>
      </c>
      <c r="B3494" t="s">
        <v>42841</v>
      </c>
      <c r="C3494" t="s">
        <v>29880</v>
      </c>
      <c r="D3494" t="str">
        <f t="shared" si="54"/>
        <v>mlb041a</v>
      </c>
    </row>
    <row r="3495" spans="1:4" x14ac:dyDescent="0.25">
      <c r="A3495">
        <v>3494</v>
      </c>
      <c r="B3495" t="s">
        <v>42842</v>
      </c>
      <c r="C3495" t="s">
        <v>29882</v>
      </c>
      <c r="D3495" t="str">
        <f t="shared" si="54"/>
        <v>mlb041b</v>
      </c>
    </row>
    <row r="3496" spans="1:4" x14ac:dyDescent="0.25">
      <c r="A3496">
        <v>3495</v>
      </c>
      <c r="B3496" t="s">
        <v>42843</v>
      </c>
      <c r="C3496" t="s">
        <v>29884</v>
      </c>
      <c r="D3496" t="str">
        <f t="shared" si="54"/>
        <v>mlb041c</v>
      </c>
    </row>
    <row r="3497" spans="1:4" x14ac:dyDescent="0.25">
      <c r="A3497">
        <v>3496</v>
      </c>
      <c r="B3497" t="s">
        <v>42844</v>
      </c>
      <c r="C3497" t="s">
        <v>29886</v>
      </c>
      <c r="D3497" t="str">
        <f t="shared" si="54"/>
        <v>mlb041d</v>
      </c>
    </row>
    <row r="3498" spans="1:4" x14ac:dyDescent="0.25">
      <c r="A3498">
        <v>3497</v>
      </c>
      <c r="B3498" t="s">
        <v>42845</v>
      </c>
      <c r="C3498" t="s">
        <v>29888</v>
      </c>
      <c r="D3498" t="str">
        <f t="shared" si="54"/>
        <v>mlb041e</v>
      </c>
    </row>
    <row r="3499" spans="1:4" x14ac:dyDescent="0.25">
      <c r="A3499">
        <v>3498</v>
      </c>
      <c r="B3499" t="s">
        <v>42846</v>
      </c>
      <c r="C3499" t="s">
        <v>29890</v>
      </c>
      <c r="D3499" t="str">
        <f t="shared" si="54"/>
        <v>mlb042a</v>
      </c>
    </row>
    <row r="3500" spans="1:4" x14ac:dyDescent="0.25">
      <c r="A3500">
        <v>3499</v>
      </c>
      <c r="B3500" t="s">
        <v>42847</v>
      </c>
      <c r="C3500" t="s">
        <v>29892</v>
      </c>
      <c r="D3500" t="str">
        <f t="shared" si="54"/>
        <v>mlb042b</v>
      </c>
    </row>
    <row r="3501" spans="1:4" x14ac:dyDescent="0.25">
      <c r="A3501">
        <v>3500</v>
      </c>
      <c r="B3501" t="s">
        <v>42848</v>
      </c>
      <c r="C3501" t="s">
        <v>29894</v>
      </c>
      <c r="D3501" t="str">
        <f t="shared" si="54"/>
        <v>mlb042c</v>
      </c>
    </row>
    <row r="3502" spans="1:4" x14ac:dyDescent="0.25">
      <c r="A3502">
        <v>3501</v>
      </c>
      <c r="B3502" t="s">
        <v>42849</v>
      </c>
      <c r="C3502" t="s">
        <v>29896</v>
      </c>
      <c r="D3502" t="str">
        <f t="shared" si="54"/>
        <v>mlb042d</v>
      </c>
    </row>
    <row r="3503" spans="1:4" x14ac:dyDescent="0.25">
      <c r="A3503">
        <v>3502</v>
      </c>
      <c r="B3503" t="s">
        <v>42850</v>
      </c>
      <c r="C3503" t="s">
        <v>29898</v>
      </c>
      <c r="D3503" t="str">
        <f t="shared" si="54"/>
        <v>mlb042e</v>
      </c>
    </row>
    <row r="3504" spans="1:4" x14ac:dyDescent="0.25">
      <c r="A3504">
        <v>3503</v>
      </c>
      <c r="B3504" t="s">
        <v>42851</v>
      </c>
      <c r="C3504" t="s">
        <v>29900</v>
      </c>
      <c r="D3504" t="str">
        <f t="shared" si="54"/>
        <v>mlb042f</v>
      </c>
    </row>
    <row r="3505" spans="1:4" x14ac:dyDescent="0.25">
      <c r="A3505">
        <v>3504</v>
      </c>
      <c r="B3505" t="s">
        <v>42852</v>
      </c>
      <c r="C3505" t="s">
        <v>29902</v>
      </c>
      <c r="D3505" t="str">
        <f t="shared" si="54"/>
        <v>mlb042g</v>
      </c>
    </row>
    <row r="3506" spans="1:4" x14ac:dyDescent="0.25">
      <c r="A3506">
        <v>3505</v>
      </c>
      <c r="B3506" t="s">
        <v>42853</v>
      </c>
      <c r="C3506" t="s">
        <v>29904</v>
      </c>
      <c r="D3506" t="str">
        <f t="shared" si="54"/>
        <v>mlb042h</v>
      </c>
    </row>
    <row r="3507" spans="1:4" x14ac:dyDescent="0.25">
      <c r="A3507">
        <v>3506</v>
      </c>
      <c r="B3507" t="s">
        <v>42854</v>
      </c>
      <c r="C3507" t="s">
        <v>29906</v>
      </c>
      <c r="D3507" t="str">
        <f t="shared" si="54"/>
        <v>mlb042i</v>
      </c>
    </row>
    <row r="3508" spans="1:4" x14ac:dyDescent="0.25">
      <c r="A3508">
        <v>3507</v>
      </c>
      <c r="B3508" t="s">
        <v>42855</v>
      </c>
      <c r="C3508" t="s">
        <v>29908</v>
      </c>
      <c r="D3508" t="str">
        <f t="shared" si="54"/>
        <v>mlb042j</v>
      </c>
    </row>
    <row r="3509" spans="1:4" x14ac:dyDescent="0.25">
      <c r="A3509">
        <v>3508</v>
      </c>
      <c r="B3509" t="s">
        <v>42856</v>
      </c>
      <c r="C3509" t="s">
        <v>29910</v>
      </c>
      <c r="D3509" t="str">
        <f t="shared" si="54"/>
        <v>mlb042k</v>
      </c>
    </row>
    <row r="3510" spans="1:4" x14ac:dyDescent="0.25">
      <c r="A3510">
        <v>3509</v>
      </c>
      <c r="B3510" t="s">
        <v>42857</v>
      </c>
      <c r="C3510" t="s">
        <v>29912</v>
      </c>
      <c r="D3510" t="str">
        <f t="shared" si="54"/>
        <v>mlb043</v>
      </c>
    </row>
    <row r="3511" spans="1:4" x14ac:dyDescent="0.25">
      <c r="A3511">
        <v>3510</v>
      </c>
      <c r="B3511" t="s">
        <v>42858</v>
      </c>
      <c r="C3511" t="s">
        <v>29914</v>
      </c>
      <c r="D3511" t="str">
        <f t="shared" si="54"/>
        <v>mlb044</v>
      </c>
    </row>
    <row r="3512" spans="1:4" x14ac:dyDescent="0.25">
      <c r="A3512">
        <v>3511</v>
      </c>
      <c r="B3512" t="s">
        <v>42859</v>
      </c>
      <c r="C3512" t="s">
        <v>29916</v>
      </c>
      <c r="D3512" t="str">
        <f t="shared" si="54"/>
        <v>mlb045</v>
      </c>
    </row>
    <row r="3513" spans="1:4" x14ac:dyDescent="0.25">
      <c r="A3513">
        <v>3512</v>
      </c>
      <c r="B3513" t="s">
        <v>42860</v>
      </c>
      <c r="C3513" t="s">
        <v>29918</v>
      </c>
      <c r="D3513" t="str">
        <f t="shared" si="54"/>
        <v>mlb046a</v>
      </c>
    </row>
    <row r="3514" spans="1:4" x14ac:dyDescent="0.25">
      <c r="A3514">
        <v>3513</v>
      </c>
      <c r="B3514" t="s">
        <v>42861</v>
      </c>
      <c r="C3514" t="s">
        <v>29920</v>
      </c>
      <c r="D3514" t="str">
        <f t="shared" si="54"/>
        <v>mlb046b</v>
      </c>
    </row>
    <row r="3515" spans="1:4" x14ac:dyDescent="0.25">
      <c r="A3515">
        <v>3514</v>
      </c>
      <c r="B3515" t="s">
        <v>42862</v>
      </c>
      <c r="C3515" t="s">
        <v>29922</v>
      </c>
      <c r="D3515" t="str">
        <f t="shared" si="54"/>
        <v>mlb047a</v>
      </c>
    </row>
    <row r="3516" spans="1:4" x14ac:dyDescent="0.25">
      <c r="A3516">
        <v>3515</v>
      </c>
      <c r="B3516" t="s">
        <v>42863</v>
      </c>
      <c r="C3516" t="s">
        <v>29924</v>
      </c>
      <c r="D3516" t="str">
        <f t="shared" si="54"/>
        <v>mlb047b</v>
      </c>
    </row>
    <row r="3517" spans="1:4" x14ac:dyDescent="0.25">
      <c r="A3517">
        <v>3516</v>
      </c>
      <c r="B3517" t="s">
        <v>42864</v>
      </c>
      <c r="C3517" t="s">
        <v>29926</v>
      </c>
      <c r="D3517" t="str">
        <f t="shared" si="54"/>
        <v>mlb047c</v>
      </c>
    </row>
    <row r="3518" spans="1:4" x14ac:dyDescent="0.25">
      <c r="A3518">
        <v>3517</v>
      </c>
      <c r="B3518" t="s">
        <v>42865</v>
      </c>
      <c r="C3518" t="s">
        <v>29928</v>
      </c>
      <c r="D3518" t="str">
        <f t="shared" si="54"/>
        <v>mlb047d</v>
      </c>
    </row>
    <row r="3519" spans="1:4" x14ac:dyDescent="0.25">
      <c r="A3519">
        <v>3518</v>
      </c>
      <c r="B3519" t="s">
        <v>42866</v>
      </c>
      <c r="C3519" t="s">
        <v>42867</v>
      </c>
      <c r="D3519" t="str">
        <f t="shared" si="54"/>
        <v>mlb048a</v>
      </c>
    </row>
    <row r="3520" spans="1:4" x14ac:dyDescent="0.25">
      <c r="A3520">
        <v>3519</v>
      </c>
      <c r="B3520" t="s">
        <v>42868</v>
      </c>
      <c r="C3520" t="s">
        <v>29932</v>
      </c>
      <c r="D3520" t="str">
        <f t="shared" si="54"/>
        <v>mlb048b</v>
      </c>
    </row>
    <row r="3521" spans="1:4" x14ac:dyDescent="0.25">
      <c r="A3521">
        <v>3520</v>
      </c>
      <c r="B3521" t="s">
        <v>42869</v>
      </c>
      <c r="C3521" t="s">
        <v>29934</v>
      </c>
      <c r="D3521" t="str">
        <f t="shared" si="54"/>
        <v>mlb048c</v>
      </c>
    </row>
    <row r="3522" spans="1:4" x14ac:dyDescent="0.25">
      <c r="A3522">
        <v>3521</v>
      </c>
      <c r="B3522" t="s">
        <v>42870</v>
      </c>
      <c r="C3522" t="s">
        <v>29936</v>
      </c>
      <c r="D3522" t="str">
        <f t="shared" si="54"/>
        <v>mlb048d</v>
      </c>
    </row>
    <row r="3523" spans="1:4" x14ac:dyDescent="0.25">
      <c r="A3523">
        <v>3522</v>
      </c>
      <c r="B3523" t="s">
        <v>42871</v>
      </c>
      <c r="C3523" t="s">
        <v>29938</v>
      </c>
      <c r="D3523" t="str">
        <f t="shared" ref="D3523:D3586" si="55">IF(LEFT(B3523,1)=$D$1,B3523,"")</f>
        <v>mlb048e</v>
      </c>
    </row>
    <row r="3524" spans="1:4" x14ac:dyDescent="0.25">
      <c r="A3524">
        <v>3523</v>
      </c>
      <c r="B3524" t="s">
        <v>42872</v>
      </c>
      <c r="C3524" t="s">
        <v>29940</v>
      </c>
      <c r="D3524" t="str">
        <f t="shared" si="55"/>
        <v>mlb048f</v>
      </c>
    </row>
    <row r="3525" spans="1:4" x14ac:dyDescent="0.25">
      <c r="A3525">
        <v>3524</v>
      </c>
      <c r="B3525" t="s">
        <v>42873</v>
      </c>
      <c r="C3525" t="s">
        <v>29942</v>
      </c>
      <c r="D3525" t="str">
        <f t="shared" si="55"/>
        <v>mlb048g</v>
      </c>
    </row>
    <row r="3526" spans="1:4" x14ac:dyDescent="0.25">
      <c r="A3526">
        <v>3525</v>
      </c>
      <c r="B3526" t="s">
        <v>42874</v>
      </c>
      <c r="C3526" t="s">
        <v>29944</v>
      </c>
      <c r="D3526" t="str">
        <f t="shared" si="55"/>
        <v>mlb048h</v>
      </c>
    </row>
    <row r="3527" spans="1:4" x14ac:dyDescent="0.25">
      <c r="A3527">
        <v>3526</v>
      </c>
      <c r="B3527" t="s">
        <v>42875</v>
      </c>
      <c r="C3527" t="s">
        <v>29946</v>
      </c>
      <c r="D3527" t="str">
        <f t="shared" si="55"/>
        <v>mlb048i</v>
      </c>
    </row>
    <row r="3528" spans="1:4" x14ac:dyDescent="0.25">
      <c r="A3528">
        <v>3527</v>
      </c>
      <c r="B3528" t="s">
        <v>42876</v>
      </c>
      <c r="C3528" t="s">
        <v>29948</v>
      </c>
      <c r="D3528" t="str">
        <f t="shared" si="55"/>
        <v>mlb048j</v>
      </c>
    </row>
    <row r="3529" spans="1:4" x14ac:dyDescent="0.25">
      <c r="A3529">
        <v>3528</v>
      </c>
      <c r="B3529" t="s">
        <v>42877</v>
      </c>
      <c r="C3529" t="s">
        <v>29950</v>
      </c>
      <c r="D3529" t="str">
        <f t="shared" si="55"/>
        <v>mlb048k</v>
      </c>
    </row>
    <row r="3530" spans="1:4" x14ac:dyDescent="0.25">
      <c r="A3530">
        <v>3529</v>
      </c>
      <c r="B3530" t="s">
        <v>42878</v>
      </c>
      <c r="C3530" t="s">
        <v>29952</v>
      </c>
      <c r="D3530" t="str">
        <f t="shared" si="55"/>
        <v>mlb048l</v>
      </c>
    </row>
    <row r="3531" spans="1:4" x14ac:dyDescent="0.25">
      <c r="A3531">
        <v>3530</v>
      </c>
      <c r="B3531" t="s">
        <v>42879</v>
      </c>
      <c r="C3531" t="s">
        <v>29954</v>
      </c>
      <c r="D3531" t="str">
        <f t="shared" si="55"/>
        <v>mlb049a</v>
      </c>
    </row>
    <row r="3532" spans="1:4" x14ac:dyDescent="0.25">
      <c r="A3532">
        <v>3531</v>
      </c>
      <c r="B3532" t="s">
        <v>42880</v>
      </c>
      <c r="C3532" t="s">
        <v>29956</v>
      </c>
      <c r="D3532" t="str">
        <f t="shared" si="55"/>
        <v>mlb049b</v>
      </c>
    </row>
    <row r="3533" spans="1:4" x14ac:dyDescent="0.25">
      <c r="A3533">
        <v>3532</v>
      </c>
      <c r="B3533" t="s">
        <v>42881</v>
      </c>
      <c r="C3533" t="s">
        <v>29958</v>
      </c>
      <c r="D3533" t="str">
        <f t="shared" si="55"/>
        <v>mlb049c</v>
      </c>
    </row>
    <row r="3534" spans="1:4" x14ac:dyDescent="0.25">
      <c r="A3534">
        <v>3533</v>
      </c>
      <c r="B3534" t="s">
        <v>42882</v>
      </c>
      <c r="C3534" t="s">
        <v>29960</v>
      </c>
      <c r="D3534" t="str">
        <f t="shared" si="55"/>
        <v>mlb049d</v>
      </c>
    </row>
    <row r="3535" spans="1:4" x14ac:dyDescent="0.25">
      <c r="A3535">
        <v>3534</v>
      </c>
      <c r="B3535" t="s">
        <v>42883</v>
      </c>
      <c r="C3535" t="s">
        <v>29962</v>
      </c>
      <c r="D3535" t="str">
        <f t="shared" si="55"/>
        <v>mlb049e</v>
      </c>
    </row>
    <row r="3536" spans="1:4" x14ac:dyDescent="0.25">
      <c r="A3536">
        <v>3535</v>
      </c>
      <c r="B3536" t="s">
        <v>42884</v>
      </c>
      <c r="C3536" t="s">
        <v>29964</v>
      </c>
      <c r="D3536" t="str">
        <f t="shared" si="55"/>
        <v>mlb049f</v>
      </c>
    </row>
    <row r="3537" spans="1:4" x14ac:dyDescent="0.25">
      <c r="A3537">
        <v>3536</v>
      </c>
      <c r="B3537" t="s">
        <v>42885</v>
      </c>
      <c r="C3537" t="s">
        <v>29966</v>
      </c>
      <c r="D3537" t="str">
        <f t="shared" si="55"/>
        <v>mlb050a</v>
      </c>
    </row>
    <row r="3538" spans="1:4" x14ac:dyDescent="0.25">
      <c r="A3538">
        <v>3537</v>
      </c>
      <c r="B3538" t="s">
        <v>42886</v>
      </c>
      <c r="C3538" t="s">
        <v>29968</v>
      </c>
      <c r="D3538" t="str">
        <f t="shared" si="55"/>
        <v>mlb050b</v>
      </c>
    </row>
    <row r="3539" spans="1:4" x14ac:dyDescent="0.25">
      <c r="A3539">
        <v>3538</v>
      </c>
      <c r="B3539" t="s">
        <v>42887</v>
      </c>
      <c r="C3539" t="s">
        <v>29970</v>
      </c>
      <c r="D3539" t="str">
        <f t="shared" si="55"/>
        <v>mlb050c</v>
      </c>
    </row>
    <row r="3540" spans="1:4" x14ac:dyDescent="0.25">
      <c r="A3540">
        <v>3539</v>
      </c>
      <c r="B3540" t="s">
        <v>42888</v>
      </c>
      <c r="C3540" t="s">
        <v>29972</v>
      </c>
      <c r="D3540" t="str">
        <f t="shared" si="55"/>
        <v>mlb050d</v>
      </c>
    </row>
    <row r="3541" spans="1:4" x14ac:dyDescent="0.25">
      <c r="A3541">
        <v>3540</v>
      </c>
      <c r="B3541" t="s">
        <v>42889</v>
      </c>
      <c r="C3541" t="s">
        <v>29974</v>
      </c>
      <c r="D3541" t="str">
        <f t="shared" si="55"/>
        <v>mlb050e</v>
      </c>
    </row>
    <row r="3542" spans="1:4" x14ac:dyDescent="0.25">
      <c r="A3542">
        <v>3541</v>
      </c>
      <c r="B3542" t="s">
        <v>42890</v>
      </c>
      <c r="C3542" t="s">
        <v>29976</v>
      </c>
      <c r="D3542" t="str">
        <f t="shared" si="55"/>
        <v>mlb050f</v>
      </c>
    </row>
    <row r="3543" spans="1:4" x14ac:dyDescent="0.25">
      <c r="A3543">
        <v>3542</v>
      </c>
      <c r="B3543" t="s">
        <v>42891</v>
      </c>
      <c r="C3543" t="s">
        <v>29978</v>
      </c>
      <c r="D3543" t="str">
        <f t="shared" si="55"/>
        <v>mlb050g</v>
      </c>
    </row>
    <row r="3544" spans="1:4" x14ac:dyDescent="0.25">
      <c r="A3544">
        <v>3543</v>
      </c>
      <c r="B3544" t="s">
        <v>42892</v>
      </c>
      <c r="C3544" t="s">
        <v>29980</v>
      </c>
      <c r="D3544" t="str">
        <f t="shared" si="55"/>
        <v>mlb050h</v>
      </c>
    </row>
    <row r="3545" spans="1:4" x14ac:dyDescent="0.25">
      <c r="A3545">
        <v>3544</v>
      </c>
      <c r="B3545" t="s">
        <v>42893</v>
      </c>
      <c r="C3545" t="s">
        <v>29982</v>
      </c>
      <c r="D3545" t="str">
        <f t="shared" si="55"/>
        <v>mlb050i</v>
      </c>
    </row>
    <row r="3546" spans="1:4" x14ac:dyDescent="0.25">
      <c r="A3546">
        <v>3545</v>
      </c>
      <c r="B3546" t="s">
        <v>42894</v>
      </c>
      <c r="C3546" t="s">
        <v>29984</v>
      </c>
      <c r="D3546" t="str">
        <f t="shared" si="55"/>
        <v>mlb050j</v>
      </c>
    </row>
    <row r="3547" spans="1:4" x14ac:dyDescent="0.25">
      <c r="A3547">
        <v>3546</v>
      </c>
      <c r="B3547" t="s">
        <v>42895</v>
      </c>
      <c r="C3547" t="s">
        <v>29986</v>
      </c>
      <c r="D3547" t="str">
        <f t="shared" si="55"/>
        <v>mlb050k</v>
      </c>
    </row>
    <row r="3548" spans="1:4" x14ac:dyDescent="0.25">
      <c r="A3548">
        <v>3547</v>
      </c>
      <c r="B3548" t="s">
        <v>42896</v>
      </c>
      <c r="C3548" t="s">
        <v>29988</v>
      </c>
      <c r="D3548" t="str">
        <f t="shared" si="55"/>
        <v>mlb050l</v>
      </c>
    </row>
    <row r="3549" spans="1:4" x14ac:dyDescent="0.25">
      <c r="A3549">
        <v>3548</v>
      </c>
      <c r="B3549" t="s">
        <v>42897</v>
      </c>
      <c r="C3549" t="s">
        <v>29990</v>
      </c>
      <c r="D3549" t="str">
        <f t="shared" si="55"/>
        <v>mlb050m</v>
      </c>
    </row>
    <row r="3550" spans="1:4" x14ac:dyDescent="0.25">
      <c r="A3550">
        <v>3549</v>
      </c>
      <c r="B3550" t="s">
        <v>42898</v>
      </c>
      <c r="C3550" t="s">
        <v>29992</v>
      </c>
      <c r="D3550" t="str">
        <f t="shared" si="55"/>
        <v>mlb050n</v>
      </c>
    </row>
    <row r="3551" spans="1:4" x14ac:dyDescent="0.25">
      <c r="A3551">
        <v>3550</v>
      </c>
      <c r="B3551" t="s">
        <v>42899</v>
      </c>
      <c r="C3551" t="s">
        <v>29994</v>
      </c>
      <c r="D3551" t="str">
        <f t="shared" si="55"/>
        <v>mlb050o</v>
      </c>
    </row>
    <row r="3552" spans="1:4" x14ac:dyDescent="0.25">
      <c r="A3552">
        <v>3551</v>
      </c>
      <c r="B3552" t="s">
        <v>42900</v>
      </c>
      <c r="C3552" t="s">
        <v>29996</v>
      </c>
      <c r="D3552" t="str">
        <f t="shared" si="55"/>
        <v>mlb050p</v>
      </c>
    </row>
    <row r="3553" spans="1:4" x14ac:dyDescent="0.25">
      <c r="A3553">
        <v>3552</v>
      </c>
      <c r="B3553" t="s">
        <v>42901</v>
      </c>
      <c r="C3553" t="s">
        <v>29998</v>
      </c>
      <c r="D3553" t="str">
        <f t="shared" si="55"/>
        <v>mlb050q</v>
      </c>
    </row>
    <row r="3554" spans="1:4" x14ac:dyDescent="0.25">
      <c r="A3554">
        <v>3553</v>
      </c>
      <c r="B3554" t="s">
        <v>42902</v>
      </c>
      <c r="C3554" t="s">
        <v>30000</v>
      </c>
      <c r="D3554" t="str">
        <f t="shared" si="55"/>
        <v>mlb050r</v>
      </c>
    </row>
    <row r="3555" spans="1:4" x14ac:dyDescent="0.25">
      <c r="A3555">
        <v>3554</v>
      </c>
      <c r="B3555" t="s">
        <v>42903</v>
      </c>
      <c r="C3555" t="s">
        <v>30002</v>
      </c>
      <c r="D3555" t="str">
        <f t="shared" si="55"/>
        <v>mlb050s</v>
      </c>
    </row>
    <row r="3556" spans="1:4" x14ac:dyDescent="0.25">
      <c r="A3556">
        <v>3555</v>
      </c>
      <c r="B3556" t="s">
        <v>42904</v>
      </c>
      <c r="C3556" t="s">
        <v>30004</v>
      </c>
      <c r="D3556" t="str">
        <f t="shared" si="55"/>
        <v>mlb050t</v>
      </c>
    </row>
    <row r="3557" spans="1:4" x14ac:dyDescent="0.25">
      <c r="A3557">
        <v>3556</v>
      </c>
      <c r="B3557" t="s">
        <v>42905</v>
      </c>
      <c r="C3557" t="s">
        <v>30006</v>
      </c>
      <c r="D3557" t="str">
        <f t="shared" si="55"/>
        <v>mlb050u</v>
      </c>
    </row>
    <row r="3558" spans="1:4" x14ac:dyDescent="0.25">
      <c r="A3558">
        <v>3557</v>
      </c>
      <c r="B3558" t="s">
        <v>42906</v>
      </c>
      <c r="C3558" t="s">
        <v>30008</v>
      </c>
      <c r="D3558" t="str">
        <f t="shared" si="55"/>
        <v>mlb050v</v>
      </c>
    </row>
    <row r="3559" spans="1:4" x14ac:dyDescent="0.25">
      <c r="A3559">
        <v>3558</v>
      </c>
      <c r="B3559" t="s">
        <v>42907</v>
      </c>
      <c r="C3559" t="s">
        <v>30010</v>
      </c>
      <c r="D3559" t="str">
        <f t="shared" si="55"/>
        <v>mlb050w</v>
      </c>
    </row>
    <row r="3560" spans="1:4" x14ac:dyDescent="0.25">
      <c r="A3560">
        <v>3559</v>
      </c>
      <c r="B3560" t="s">
        <v>42908</v>
      </c>
      <c r="C3560" t="s">
        <v>30012</v>
      </c>
      <c r="D3560" t="str">
        <f t="shared" si="55"/>
        <v>mlb050x</v>
      </c>
    </row>
    <row r="3561" spans="1:4" x14ac:dyDescent="0.25">
      <c r="A3561">
        <v>3560</v>
      </c>
      <c r="B3561" t="s">
        <v>42909</v>
      </c>
      <c r="C3561" t="s">
        <v>30014</v>
      </c>
      <c r="D3561" t="str">
        <f t="shared" si="55"/>
        <v>mlb050y</v>
      </c>
    </row>
    <row r="3562" spans="1:4" x14ac:dyDescent="0.25">
      <c r="A3562">
        <v>3561</v>
      </c>
      <c r="B3562" t="s">
        <v>42910</v>
      </c>
      <c r="C3562" t="s">
        <v>30016</v>
      </c>
      <c r="D3562" t="str">
        <f t="shared" si="55"/>
        <v>mlb050z</v>
      </c>
    </row>
    <row r="3563" spans="1:4" x14ac:dyDescent="0.25">
      <c r="A3563">
        <v>3562</v>
      </c>
      <c r="B3563" t="s">
        <v>42911</v>
      </c>
      <c r="C3563" t="s">
        <v>42912</v>
      </c>
      <c r="D3563" t="str">
        <f t="shared" si="55"/>
        <v>mlb050za</v>
      </c>
    </row>
    <row r="3564" spans="1:4" x14ac:dyDescent="0.25">
      <c r="A3564">
        <v>3563</v>
      </c>
      <c r="B3564" t="s">
        <v>42913</v>
      </c>
      <c r="C3564" t="s">
        <v>30020</v>
      </c>
      <c r="D3564" t="str">
        <f t="shared" si="55"/>
        <v>mlb051</v>
      </c>
    </row>
    <row r="3565" spans="1:4" x14ac:dyDescent="0.25">
      <c r="A3565">
        <v>3564</v>
      </c>
      <c r="B3565" t="s">
        <v>42914</v>
      </c>
      <c r="C3565" t="s">
        <v>30022</v>
      </c>
      <c r="D3565" t="str">
        <f t="shared" si="55"/>
        <v>ml005</v>
      </c>
    </row>
    <row r="3566" spans="1:4" x14ac:dyDescent="0.25">
      <c r="A3566">
        <v>3565</v>
      </c>
      <c r="B3566" t="s">
        <v>42915</v>
      </c>
      <c r="C3566" t="s">
        <v>30024</v>
      </c>
      <c r="D3566" t="str">
        <f t="shared" si="55"/>
        <v>ml006</v>
      </c>
    </row>
    <row r="3567" spans="1:4" x14ac:dyDescent="0.25">
      <c r="A3567">
        <v>3566</v>
      </c>
      <c r="B3567" t="s">
        <v>42916</v>
      </c>
      <c r="C3567" t="s">
        <v>30026</v>
      </c>
      <c r="D3567" t="str">
        <f t="shared" si="55"/>
        <v>ml007</v>
      </c>
    </row>
    <row r="3568" spans="1:4" x14ac:dyDescent="0.25">
      <c r="A3568">
        <v>3567</v>
      </c>
      <c r="B3568" t="s">
        <v>42917</v>
      </c>
      <c r="C3568" t="s">
        <v>29042</v>
      </c>
      <c r="D3568" t="str">
        <f t="shared" si="55"/>
        <v>ml009</v>
      </c>
    </row>
    <row r="3569" spans="1:4" x14ac:dyDescent="0.25">
      <c r="A3569">
        <v>3568</v>
      </c>
      <c r="B3569" t="s">
        <v>42918</v>
      </c>
      <c r="C3569" t="s">
        <v>30029</v>
      </c>
      <c r="D3569" t="str">
        <f t="shared" si="55"/>
        <v>ml010</v>
      </c>
    </row>
    <row r="3570" spans="1:4" x14ac:dyDescent="0.25">
      <c r="A3570">
        <v>3569</v>
      </c>
      <c r="B3570" t="s">
        <v>42919</v>
      </c>
      <c r="C3570" t="s">
        <v>30031</v>
      </c>
      <c r="D3570" t="str">
        <f t="shared" si="55"/>
        <v>ml011</v>
      </c>
    </row>
    <row r="3571" spans="1:4" x14ac:dyDescent="0.25">
      <c r="A3571">
        <v>3570</v>
      </c>
      <c r="B3571" t="s">
        <v>42920</v>
      </c>
      <c r="C3571" t="s">
        <v>30033</v>
      </c>
      <c r="D3571" t="str">
        <f t="shared" si="55"/>
        <v>ml012</v>
      </c>
    </row>
    <row r="3572" spans="1:4" x14ac:dyDescent="0.25">
      <c r="A3572">
        <v>3571</v>
      </c>
      <c r="B3572" t="s">
        <v>42921</v>
      </c>
      <c r="C3572" t="s">
        <v>29017</v>
      </c>
      <c r="D3572" t="str">
        <f t="shared" si="55"/>
        <v>ml013m</v>
      </c>
    </row>
    <row r="3573" spans="1:4" x14ac:dyDescent="0.25">
      <c r="A3573">
        <v>3572</v>
      </c>
      <c r="B3573" t="s">
        <v>42922</v>
      </c>
      <c r="C3573" t="s">
        <v>29019</v>
      </c>
      <c r="D3573" t="str">
        <f t="shared" si="55"/>
        <v>ml015m</v>
      </c>
    </row>
    <row r="3574" spans="1:4" x14ac:dyDescent="0.25">
      <c r="A3574">
        <v>3573</v>
      </c>
      <c r="B3574" t="s">
        <v>42923</v>
      </c>
      <c r="C3574" t="s">
        <v>30037</v>
      </c>
      <c r="D3574" t="str">
        <f t="shared" si="55"/>
        <v>ml016</v>
      </c>
    </row>
    <row r="3575" spans="1:4" x14ac:dyDescent="0.25">
      <c r="A3575">
        <v>3574</v>
      </c>
      <c r="B3575" t="s">
        <v>42924</v>
      </c>
      <c r="C3575" t="s">
        <v>30039</v>
      </c>
      <c r="D3575" t="str">
        <f t="shared" si="55"/>
        <v>ml017</v>
      </c>
    </row>
    <row r="3576" spans="1:4" x14ac:dyDescent="0.25">
      <c r="A3576">
        <v>3575</v>
      </c>
      <c r="B3576" t="s">
        <v>42925</v>
      </c>
      <c r="C3576" t="s">
        <v>30041</v>
      </c>
      <c r="D3576" t="str">
        <f t="shared" si="55"/>
        <v>ml018</v>
      </c>
    </row>
    <row r="3577" spans="1:4" x14ac:dyDescent="0.25">
      <c r="A3577">
        <v>3576</v>
      </c>
      <c r="B3577" t="s">
        <v>42926</v>
      </c>
      <c r="C3577" t="s">
        <v>30043</v>
      </c>
      <c r="D3577" t="str">
        <f t="shared" si="55"/>
        <v>ml019</v>
      </c>
    </row>
    <row r="3578" spans="1:4" x14ac:dyDescent="0.25">
      <c r="A3578">
        <v>3577</v>
      </c>
      <c r="B3578" t="s">
        <v>42927</v>
      </c>
      <c r="C3578" t="s">
        <v>30045</v>
      </c>
      <c r="D3578" t="str">
        <f t="shared" si="55"/>
        <v>ml020</v>
      </c>
    </row>
    <row r="3579" spans="1:4" x14ac:dyDescent="0.25">
      <c r="A3579">
        <v>3578</v>
      </c>
      <c r="B3579" t="s">
        <v>42928</v>
      </c>
      <c r="C3579" t="s">
        <v>30047</v>
      </c>
      <c r="D3579" t="str">
        <f t="shared" si="55"/>
        <v>ml021</v>
      </c>
    </row>
    <row r="3580" spans="1:4" x14ac:dyDescent="0.25">
      <c r="A3580">
        <v>3579</v>
      </c>
      <c r="B3580" t="s">
        <v>42929</v>
      </c>
      <c r="C3580" t="s">
        <v>30049</v>
      </c>
      <c r="D3580" t="str">
        <f t="shared" si="55"/>
        <v>ml096</v>
      </c>
    </row>
    <row r="3581" spans="1:4" x14ac:dyDescent="0.25">
      <c r="A3581">
        <v>3580</v>
      </c>
      <c r="B3581" t="s">
        <v>42930</v>
      </c>
      <c r="C3581" t="s">
        <v>30051</v>
      </c>
      <c r="D3581" t="str">
        <f t="shared" si="55"/>
        <v>ml022</v>
      </c>
    </row>
    <row r="3582" spans="1:4" x14ac:dyDescent="0.25">
      <c r="A3582">
        <v>3581</v>
      </c>
      <c r="B3582" t="s">
        <v>42931</v>
      </c>
      <c r="C3582" t="s">
        <v>30053</v>
      </c>
      <c r="D3582" t="str">
        <f t="shared" si="55"/>
        <v>ml023</v>
      </c>
    </row>
    <row r="3583" spans="1:4" x14ac:dyDescent="0.25">
      <c r="A3583">
        <v>3582</v>
      </c>
      <c r="B3583" t="s">
        <v>42932</v>
      </c>
      <c r="C3583" t="s">
        <v>30055</v>
      </c>
      <c r="D3583" t="str">
        <f t="shared" si="55"/>
        <v>ml095</v>
      </c>
    </row>
    <row r="3584" spans="1:4" x14ac:dyDescent="0.25">
      <c r="A3584">
        <v>3583</v>
      </c>
      <c r="B3584" t="s">
        <v>42933</v>
      </c>
      <c r="C3584" t="s">
        <v>26246</v>
      </c>
      <c r="D3584" t="str">
        <f t="shared" si="55"/>
        <v>ml025m1</v>
      </c>
    </row>
    <row r="3585" spans="1:4" x14ac:dyDescent="0.25">
      <c r="A3585">
        <v>3584</v>
      </c>
      <c r="B3585" t="s">
        <v>42934</v>
      </c>
      <c r="C3585" t="s">
        <v>26248</v>
      </c>
      <c r="D3585" t="str">
        <f t="shared" si="55"/>
        <v>ml025m2</v>
      </c>
    </row>
    <row r="3586" spans="1:4" x14ac:dyDescent="0.25">
      <c r="A3586">
        <v>3585</v>
      </c>
      <c r="B3586" t="s">
        <v>42935</v>
      </c>
      <c r="C3586" t="s">
        <v>42936</v>
      </c>
      <c r="D3586" t="str">
        <f t="shared" si="55"/>
        <v>ml025m3</v>
      </c>
    </row>
    <row r="3587" spans="1:4" x14ac:dyDescent="0.25">
      <c r="A3587">
        <v>3586</v>
      </c>
      <c r="B3587" t="s">
        <v>42937</v>
      </c>
      <c r="C3587" t="s">
        <v>42938</v>
      </c>
      <c r="D3587" t="str">
        <f t="shared" ref="D3587:D3650" si="56">IF(LEFT(B3587,1)=$D$1,B3587,"")</f>
        <v>ml025m4</v>
      </c>
    </row>
    <row r="3588" spans="1:4" x14ac:dyDescent="0.25">
      <c r="A3588">
        <v>3587</v>
      </c>
      <c r="B3588" t="s">
        <v>42939</v>
      </c>
      <c r="C3588" t="s">
        <v>42940</v>
      </c>
      <c r="D3588" t="str">
        <f t="shared" si="56"/>
        <v>ml025m5</v>
      </c>
    </row>
    <row r="3589" spans="1:4" x14ac:dyDescent="0.25">
      <c r="A3589">
        <v>3588</v>
      </c>
      <c r="B3589" t="s">
        <v>42941</v>
      </c>
      <c r="C3589" t="s">
        <v>26314</v>
      </c>
      <c r="D3589" t="str">
        <f t="shared" si="56"/>
        <v>ml027</v>
      </c>
    </row>
    <row r="3590" spans="1:4" x14ac:dyDescent="0.25">
      <c r="A3590">
        <v>3589</v>
      </c>
      <c r="B3590" t="s">
        <v>42942</v>
      </c>
      <c r="C3590" t="s">
        <v>26316</v>
      </c>
      <c r="D3590" t="str">
        <f t="shared" si="56"/>
        <v>ml028</v>
      </c>
    </row>
    <row r="3591" spans="1:4" x14ac:dyDescent="0.25">
      <c r="A3591">
        <v>3590</v>
      </c>
      <c r="B3591" t="s">
        <v>42943</v>
      </c>
      <c r="C3591" t="s">
        <v>30061</v>
      </c>
      <c r="D3591" t="str">
        <f t="shared" si="56"/>
        <v>ml029</v>
      </c>
    </row>
    <row r="3592" spans="1:4" x14ac:dyDescent="0.25">
      <c r="A3592">
        <v>3591</v>
      </c>
      <c r="B3592" t="s">
        <v>42944</v>
      </c>
      <c r="C3592" t="s">
        <v>30063</v>
      </c>
      <c r="D3592" t="str">
        <f t="shared" si="56"/>
        <v>ml030</v>
      </c>
    </row>
    <row r="3593" spans="1:4" x14ac:dyDescent="0.25">
      <c r="A3593">
        <v>3592</v>
      </c>
      <c r="B3593" t="s">
        <v>42945</v>
      </c>
      <c r="C3593" t="s">
        <v>26322</v>
      </c>
      <c r="D3593" t="str">
        <f t="shared" si="56"/>
        <v>mlw082a</v>
      </c>
    </row>
    <row r="3594" spans="1:4" x14ac:dyDescent="0.25">
      <c r="A3594">
        <v>3593</v>
      </c>
      <c r="B3594" t="s">
        <v>42946</v>
      </c>
      <c r="C3594" t="s">
        <v>30066</v>
      </c>
      <c r="D3594" t="str">
        <f t="shared" si="56"/>
        <v>mlw001a</v>
      </c>
    </row>
    <row r="3595" spans="1:4" x14ac:dyDescent="0.25">
      <c r="A3595">
        <v>3594</v>
      </c>
      <c r="B3595" t="s">
        <v>42947</v>
      </c>
      <c r="C3595" t="s">
        <v>30068</v>
      </c>
      <c r="D3595" t="str">
        <f t="shared" si="56"/>
        <v>mlw087a</v>
      </c>
    </row>
    <row r="3596" spans="1:4" x14ac:dyDescent="0.25">
      <c r="A3596">
        <v>3595</v>
      </c>
      <c r="B3596" t="s">
        <v>42948</v>
      </c>
      <c r="C3596" t="s">
        <v>26328</v>
      </c>
      <c r="D3596" t="str">
        <f t="shared" si="56"/>
        <v>mlw085a</v>
      </c>
    </row>
    <row r="3597" spans="1:4" x14ac:dyDescent="0.25">
      <c r="A3597">
        <v>3596</v>
      </c>
      <c r="B3597" t="s">
        <v>42949</v>
      </c>
      <c r="C3597" t="s">
        <v>26330</v>
      </c>
      <c r="D3597" t="str">
        <f t="shared" si="56"/>
        <v>mlw034a</v>
      </c>
    </row>
    <row r="3598" spans="1:4" x14ac:dyDescent="0.25">
      <c r="A3598">
        <v>3597</v>
      </c>
      <c r="B3598" t="s">
        <v>42950</v>
      </c>
      <c r="C3598" t="s">
        <v>26332</v>
      </c>
      <c r="D3598" t="str">
        <f t="shared" si="56"/>
        <v>mlw002a</v>
      </c>
    </row>
    <row r="3599" spans="1:4" x14ac:dyDescent="0.25">
      <c r="A3599">
        <v>3598</v>
      </c>
      <c r="B3599" t="s">
        <v>42951</v>
      </c>
      <c r="C3599" t="s">
        <v>26334</v>
      </c>
      <c r="D3599" t="str">
        <f t="shared" si="56"/>
        <v>mlw003a</v>
      </c>
    </row>
    <row r="3600" spans="1:4" x14ac:dyDescent="0.25">
      <c r="A3600">
        <v>3599</v>
      </c>
      <c r="B3600" t="s">
        <v>42952</v>
      </c>
      <c r="C3600" t="s">
        <v>26336</v>
      </c>
      <c r="D3600" t="str">
        <f t="shared" si="56"/>
        <v>mlw004a</v>
      </c>
    </row>
    <row r="3601" spans="1:4" x14ac:dyDescent="0.25">
      <c r="A3601">
        <v>3600</v>
      </c>
      <c r="B3601" t="s">
        <v>42953</v>
      </c>
      <c r="C3601" t="s">
        <v>26338</v>
      </c>
      <c r="D3601" t="str">
        <f t="shared" si="56"/>
        <v>mlw005a</v>
      </c>
    </row>
    <row r="3602" spans="1:4" x14ac:dyDescent="0.25">
      <c r="A3602">
        <v>3601</v>
      </c>
      <c r="B3602" t="s">
        <v>42954</v>
      </c>
      <c r="C3602" t="s">
        <v>26340</v>
      </c>
      <c r="D3602" t="str">
        <f t="shared" si="56"/>
        <v>mlw097am1</v>
      </c>
    </row>
    <row r="3603" spans="1:4" x14ac:dyDescent="0.25">
      <c r="A3603">
        <v>3602</v>
      </c>
      <c r="B3603" t="s">
        <v>42955</v>
      </c>
      <c r="C3603" t="s">
        <v>26342</v>
      </c>
      <c r="D3603" t="str">
        <f t="shared" si="56"/>
        <v>mlw097am2</v>
      </c>
    </row>
    <row r="3604" spans="1:4" x14ac:dyDescent="0.25">
      <c r="A3604">
        <v>3603</v>
      </c>
      <c r="B3604" t="s">
        <v>42956</v>
      </c>
      <c r="C3604" t="s">
        <v>26344</v>
      </c>
      <c r="D3604" t="str">
        <f t="shared" si="56"/>
        <v>mlw097am3</v>
      </c>
    </row>
    <row r="3605" spans="1:4" x14ac:dyDescent="0.25">
      <c r="A3605">
        <v>3604</v>
      </c>
      <c r="B3605" t="s">
        <v>42957</v>
      </c>
      <c r="C3605" t="s">
        <v>26346</v>
      </c>
      <c r="D3605" t="str">
        <f t="shared" si="56"/>
        <v>mlw097am4</v>
      </c>
    </row>
    <row r="3606" spans="1:4" x14ac:dyDescent="0.25">
      <c r="A3606">
        <v>3605</v>
      </c>
      <c r="B3606" t="s">
        <v>42958</v>
      </c>
      <c r="C3606" t="s">
        <v>26348</v>
      </c>
      <c r="D3606" t="str">
        <f t="shared" si="56"/>
        <v>mlw065a</v>
      </c>
    </row>
    <row r="3607" spans="1:4" x14ac:dyDescent="0.25">
      <c r="A3607">
        <v>3606</v>
      </c>
      <c r="B3607" t="s">
        <v>42959</v>
      </c>
      <c r="C3607" t="s">
        <v>26351</v>
      </c>
      <c r="D3607" t="str">
        <f t="shared" si="56"/>
        <v>mlw008a</v>
      </c>
    </row>
    <row r="3608" spans="1:4" x14ac:dyDescent="0.25">
      <c r="A3608">
        <v>3607</v>
      </c>
      <c r="B3608" t="s">
        <v>42960</v>
      </c>
      <c r="C3608" t="s">
        <v>26353</v>
      </c>
      <c r="D3608" t="str">
        <f t="shared" si="56"/>
        <v>mlw063a</v>
      </c>
    </row>
    <row r="3609" spans="1:4" x14ac:dyDescent="0.25">
      <c r="A3609">
        <v>3608</v>
      </c>
      <c r="B3609" t="s">
        <v>42961</v>
      </c>
      <c r="C3609" t="s">
        <v>26355</v>
      </c>
      <c r="D3609" t="str">
        <f t="shared" si="56"/>
        <v>mlw009a</v>
      </c>
    </row>
    <row r="3610" spans="1:4" x14ac:dyDescent="0.25">
      <c r="A3610">
        <v>3609</v>
      </c>
      <c r="B3610" t="s">
        <v>42962</v>
      </c>
      <c r="C3610" t="s">
        <v>26357</v>
      </c>
      <c r="D3610" t="str">
        <f t="shared" si="56"/>
        <v>mlw010a</v>
      </c>
    </row>
    <row r="3611" spans="1:4" x14ac:dyDescent="0.25">
      <c r="A3611">
        <v>3610</v>
      </c>
      <c r="B3611" t="s">
        <v>42963</v>
      </c>
      <c r="C3611" t="s">
        <v>26359</v>
      </c>
      <c r="D3611" t="str">
        <f t="shared" si="56"/>
        <v>mlw011a</v>
      </c>
    </row>
    <row r="3612" spans="1:4" x14ac:dyDescent="0.25">
      <c r="A3612">
        <v>3611</v>
      </c>
      <c r="B3612" t="s">
        <v>42964</v>
      </c>
      <c r="C3612" t="s">
        <v>26361</v>
      </c>
      <c r="D3612" t="str">
        <f t="shared" si="56"/>
        <v>mlw012a</v>
      </c>
    </row>
    <row r="3613" spans="1:4" x14ac:dyDescent="0.25">
      <c r="A3613">
        <v>3612</v>
      </c>
      <c r="B3613" t="s">
        <v>42965</v>
      </c>
      <c r="C3613" t="s">
        <v>26363</v>
      </c>
      <c r="D3613" t="str">
        <f t="shared" si="56"/>
        <v>mlw013a</v>
      </c>
    </row>
    <row r="3614" spans="1:4" x14ac:dyDescent="0.25">
      <c r="A3614">
        <v>3613</v>
      </c>
      <c r="B3614" t="s">
        <v>42966</v>
      </c>
      <c r="C3614" t="s">
        <v>40623</v>
      </c>
      <c r="D3614" t="str">
        <f t="shared" si="56"/>
        <v>mlw108a</v>
      </c>
    </row>
    <row r="3615" spans="1:4" x14ac:dyDescent="0.25">
      <c r="A3615">
        <v>3614</v>
      </c>
      <c r="B3615" t="s">
        <v>42967</v>
      </c>
      <c r="C3615" t="s">
        <v>26365</v>
      </c>
      <c r="D3615" t="str">
        <f t="shared" si="56"/>
        <v>mlw014a</v>
      </c>
    </row>
    <row r="3616" spans="1:4" x14ac:dyDescent="0.25">
      <c r="A3616">
        <v>3615</v>
      </c>
      <c r="B3616" t="s">
        <v>42968</v>
      </c>
      <c r="C3616" t="s">
        <v>30088</v>
      </c>
      <c r="D3616" t="str">
        <f t="shared" si="56"/>
        <v>mlw086a</v>
      </c>
    </row>
    <row r="3617" spans="1:4" x14ac:dyDescent="0.25">
      <c r="A3617">
        <v>3616</v>
      </c>
      <c r="B3617" t="s">
        <v>42969</v>
      </c>
      <c r="C3617" t="s">
        <v>26369</v>
      </c>
      <c r="D3617" t="str">
        <f t="shared" si="56"/>
        <v>mlw015a</v>
      </c>
    </row>
    <row r="3618" spans="1:4" x14ac:dyDescent="0.25">
      <c r="A3618">
        <v>3617</v>
      </c>
      <c r="B3618" t="s">
        <v>42970</v>
      </c>
      <c r="C3618" t="s">
        <v>26371</v>
      </c>
      <c r="D3618" t="str">
        <f t="shared" si="56"/>
        <v>mlw016a</v>
      </c>
    </row>
    <row r="3619" spans="1:4" x14ac:dyDescent="0.25">
      <c r="A3619">
        <v>3618</v>
      </c>
      <c r="B3619" t="s">
        <v>42971</v>
      </c>
      <c r="C3619" t="s">
        <v>26373</v>
      </c>
      <c r="D3619" t="str">
        <f t="shared" si="56"/>
        <v>mlw028a</v>
      </c>
    </row>
    <row r="3620" spans="1:4" x14ac:dyDescent="0.25">
      <c r="A3620">
        <v>3619</v>
      </c>
      <c r="B3620" t="s">
        <v>42972</v>
      </c>
      <c r="C3620" t="s">
        <v>30093</v>
      </c>
      <c r="D3620" t="str">
        <f t="shared" si="56"/>
        <v>mlw059a</v>
      </c>
    </row>
    <row r="3621" spans="1:4" x14ac:dyDescent="0.25">
      <c r="A3621">
        <v>3620</v>
      </c>
      <c r="B3621" t="s">
        <v>42973</v>
      </c>
      <c r="C3621" t="s">
        <v>26377</v>
      </c>
      <c r="D3621" t="str">
        <f t="shared" si="56"/>
        <v>mlw049a</v>
      </c>
    </row>
    <row r="3622" spans="1:4" x14ac:dyDescent="0.25">
      <c r="A3622">
        <v>3621</v>
      </c>
      <c r="B3622" t="s">
        <v>42974</v>
      </c>
      <c r="C3622" t="s">
        <v>26379</v>
      </c>
      <c r="D3622" t="str">
        <f t="shared" si="56"/>
        <v>mlw051a</v>
      </c>
    </row>
    <row r="3623" spans="1:4" x14ac:dyDescent="0.25">
      <c r="A3623">
        <v>3622</v>
      </c>
      <c r="B3623" t="s">
        <v>42975</v>
      </c>
      <c r="C3623" t="s">
        <v>26381</v>
      </c>
      <c r="D3623" t="str">
        <f t="shared" si="56"/>
        <v>mlw052a</v>
      </c>
    </row>
    <row r="3624" spans="1:4" x14ac:dyDescent="0.25">
      <c r="A3624">
        <v>3623</v>
      </c>
      <c r="B3624" t="s">
        <v>42976</v>
      </c>
      <c r="C3624" t="s">
        <v>26383</v>
      </c>
      <c r="D3624" t="str">
        <f t="shared" si="56"/>
        <v>mlw053a</v>
      </c>
    </row>
    <row r="3625" spans="1:4" x14ac:dyDescent="0.25">
      <c r="A3625">
        <v>3624</v>
      </c>
      <c r="B3625" t="s">
        <v>42977</v>
      </c>
      <c r="C3625" t="s">
        <v>26385</v>
      </c>
      <c r="D3625" t="str">
        <f t="shared" si="56"/>
        <v>mlw054a</v>
      </c>
    </row>
    <row r="3626" spans="1:4" x14ac:dyDescent="0.25">
      <c r="A3626">
        <v>3625</v>
      </c>
      <c r="B3626" t="s">
        <v>42978</v>
      </c>
      <c r="C3626" t="s">
        <v>26387</v>
      </c>
      <c r="D3626" t="str">
        <f t="shared" si="56"/>
        <v>mlw018a</v>
      </c>
    </row>
    <row r="3627" spans="1:4" x14ac:dyDescent="0.25">
      <c r="A3627">
        <v>3626</v>
      </c>
      <c r="B3627" t="s">
        <v>42979</v>
      </c>
      <c r="C3627" t="s">
        <v>26389</v>
      </c>
      <c r="D3627" t="str">
        <f t="shared" si="56"/>
        <v>mlw019a</v>
      </c>
    </row>
    <row r="3628" spans="1:4" x14ac:dyDescent="0.25">
      <c r="A3628">
        <v>3627</v>
      </c>
      <c r="B3628" t="s">
        <v>42980</v>
      </c>
      <c r="C3628" t="s">
        <v>26391</v>
      </c>
      <c r="D3628" t="str">
        <f t="shared" si="56"/>
        <v>mlw056a</v>
      </c>
    </row>
    <row r="3629" spans="1:4" x14ac:dyDescent="0.25">
      <c r="A3629">
        <v>3628</v>
      </c>
      <c r="B3629" t="s">
        <v>42981</v>
      </c>
      <c r="C3629" t="s">
        <v>29098</v>
      </c>
      <c r="D3629" t="str">
        <f t="shared" si="56"/>
        <v>mlw057a</v>
      </c>
    </row>
    <row r="3630" spans="1:4" x14ac:dyDescent="0.25">
      <c r="A3630">
        <v>3629</v>
      </c>
      <c r="B3630" t="s">
        <v>42982</v>
      </c>
      <c r="C3630" t="s">
        <v>26395</v>
      </c>
      <c r="D3630" t="str">
        <f t="shared" si="56"/>
        <v>mlw035a</v>
      </c>
    </row>
    <row r="3631" spans="1:4" x14ac:dyDescent="0.25">
      <c r="A3631">
        <v>3630</v>
      </c>
      <c r="B3631" t="s">
        <v>42983</v>
      </c>
      <c r="C3631" t="s">
        <v>30105</v>
      </c>
      <c r="D3631" t="str">
        <f t="shared" si="56"/>
        <v>mlw098a</v>
      </c>
    </row>
    <row r="3632" spans="1:4" x14ac:dyDescent="0.25">
      <c r="A3632">
        <v>3631</v>
      </c>
      <c r="B3632" t="s">
        <v>42984</v>
      </c>
      <c r="C3632" t="s">
        <v>26399</v>
      </c>
      <c r="D3632" t="str">
        <f t="shared" si="56"/>
        <v>mlw036a</v>
      </c>
    </row>
    <row r="3633" spans="1:4" x14ac:dyDescent="0.25">
      <c r="A3633">
        <v>3632</v>
      </c>
      <c r="B3633" t="s">
        <v>42985</v>
      </c>
      <c r="C3633" t="s">
        <v>26403</v>
      </c>
      <c r="D3633" t="str">
        <f t="shared" si="56"/>
        <v>mlw037a</v>
      </c>
    </row>
    <row r="3634" spans="1:4" x14ac:dyDescent="0.25">
      <c r="A3634">
        <v>3633</v>
      </c>
      <c r="B3634" t="s">
        <v>42986</v>
      </c>
      <c r="C3634" t="s">
        <v>26405</v>
      </c>
      <c r="D3634" t="str">
        <f t="shared" si="56"/>
        <v>mlw038a</v>
      </c>
    </row>
    <row r="3635" spans="1:4" x14ac:dyDescent="0.25">
      <c r="A3635">
        <v>3634</v>
      </c>
      <c r="B3635" t="s">
        <v>42987</v>
      </c>
      <c r="C3635" t="s">
        <v>26409</v>
      </c>
      <c r="D3635" t="str">
        <f t="shared" si="56"/>
        <v>ml133a</v>
      </c>
    </row>
    <row r="3636" spans="1:4" x14ac:dyDescent="0.25">
      <c r="A3636">
        <v>3635</v>
      </c>
      <c r="B3636" t="s">
        <v>42988</v>
      </c>
      <c r="C3636" t="s">
        <v>26411</v>
      </c>
      <c r="D3636" t="str">
        <f t="shared" si="56"/>
        <v>ml134a</v>
      </c>
    </row>
    <row r="3637" spans="1:4" x14ac:dyDescent="0.25">
      <c r="A3637">
        <v>3636</v>
      </c>
      <c r="B3637" t="s">
        <v>42989</v>
      </c>
      <c r="C3637" t="s">
        <v>26413</v>
      </c>
      <c r="D3637" t="str">
        <f t="shared" si="56"/>
        <v>ml135a</v>
      </c>
    </row>
    <row r="3638" spans="1:4" x14ac:dyDescent="0.25">
      <c r="A3638">
        <v>3637</v>
      </c>
      <c r="B3638" t="s">
        <v>42990</v>
      </c>
      <c r="C3638" t="s">
        <v>26407</v>
      </c>
      <c r="D3638" t="str">
        <f t="shared" si="56"/>
        <v>mlw039a</v>
      </c>
    </row>
    <row r="3639" spans="1:4" x14ac:dyDescent="0.25">
      <c r="A3639">
        <v>3638</v>
      </c>
      <c r="B3639" t="s">
        <v>42991</v>
      </c>
      <c r="C3639" t="s">
        <v>26401</v>
      </c>
      <c r="D3639" t="str">
        <f t="shared" si="56"/>
        <v>mlw041a</v>
      </c>
    </row>
    <row r="3640" spans="1:4" x14ac:dyDescent="0.25">
      <c r="A3640">
        <v>3639</v>
      </c>
      <c r="B3640" t="s">
        <v>42992</v>
      </c>
      <c r="C3640" t="s">
        <v>26377</v>
      </c>
      <c r="D3640" t="str">
        <f t="shared" si="56"/>
        <v>mlw089a</v>
      </c>
    </row>
    <row r="3641" spans="1:4" x14ac:dyDescent="0.25">
      <c r="A3641">
        <v>3640</v>
      </c>
      <c r="B3641" t="s">
        <v>42993</v>
      </c>
      <c r="C3641" t="s">
        <v>26379</v>
      </c>
      <c r="D3641" t="str">
        <f t="shared" si="56"/>
        <v>mlw091a</v>
      </c>
    </row>
    <row r="3642" spans="1:4" x14ac:dyDescent="0.25">
      <c r="A3642">
        <v>3641</v>
      </c>
      <c r="B3642" t="s">
        <v>42994</v>
      </c>
      <c r="C3642" t="s">
        <v>26381</v>
      </c>
      <c r="D3642" t="str">
        <f t="shared" si="56"/>
        <v>mlw092a</v>
      </c>
    </row>
    <row r="3643" spans="1:4" x14ac:dyDescent="0.25">
      <c r="A3643">
        <v>3642</v>
      </c>
      <c r="B3643" t="s">
        <v>42995</v>
      </c>
      <c r="C3643" t="s">
        <v>26383</v>
      </c>
      <c r="D3643" t="str">
        <f t="shared" si="56"/>
        <v>mlw093a</v>
      </c>
    </row>
    <row r="3644" spans="1:4" x14ac:dyDescent="0.25">
      <c r="A3644">
        <v>3643</v>
      </c>
      <c r="B3644" t="s">
        <v>42996</v>
      </c>
      <c r="C3644" t="s">
        <v>26385</v>
      </c>
      <c r="D3644" t="str">
        <f t="shared" si="56"/>
        <v>mlw094a</v>
      </c>
    </row>
    <row r="3645" spans="1:4" x14ac:dyDescent="0.25">
      <c r="A3645">
        <v>3644</v>
      </c>
      <c r="B3645" t="s">
        <v>42997</v>
      </c>
      <c r="C3645" t="s">
        <v>26420</v>
      </c>
      <c r="D3645" t="str">
        <f t="shared" si="56"/>
        <v>mlw096a</v>
      </c>
    </row>
    <row r="3646" spans="1:4" x14ac:dyDescent="0.25">
      <c r="A3646">
        <v>3645</v>
      </c>
      <c r="B3646" t="s">
        <v>42998</v>
      </c>
      <c r="C3646" t="s">
        <v>30121</v>
      </c>
      <c r="D3646" t="str">
        <f t="shared" si="56"/>
        <v>mlw042a</v>
      </c>
    </row>
    <row r="3647" spans="1:4" x14ac:dyDescent="0.25">
      <c r="A3647">
        <v>3646</v>
      </c>
      <c r="B3647" t="s">
        <v>42999</v>
      </c>
      <c r="C3647" t="s">
        <v>26424</v>
      </c>
      <c r="D3647" t="str">
        <f t="shared" si="56"/>
        <v>mlw077a</v>
      </c>
    </row>
    <row r="3648" spans="1:4" x14ac:dyDescent="0.25">
      <c r="A3648">
        <v>3647</v>
      </c>
      <c r="B3648" t="s">
        <v>43000</v>
      </c>
      <c r="C3648" t="s">
        <v>26426</v>
      </c>
      <c r="D3648" t="str">
        <f t="shared" si="56"/>
        <v>mlw082b</v>
      </c>
    </row>
    <row r="3649" spans="1:4" x14ac:dyDescent="0.25">
      <c r="A3649">
        <v>3648</v>
      </c>
      <c r="B3649" t="s">
        <v>43001</v>
      </c>
      <c r="C3649" t="s">
        <v>30125</v>
      </c>
      <c r="D3649" t="str">
        <f t="shared" si="56"/>
        <v>mlw001b</v>
      </c>
    </row>
    <row r="3650" spans="1:4" x14ac:dyDescent="0.25">
      <c r="A3650">
        <v>3649</v>
      </c>
      <c r="B3650" t="s">
        <v>43002</v>
      </c>
      <c r="C3650" t="s">
        <v>30127</v>
      </c>
      <c r="D3650" t="str">
        <f t="shared" si="56"/>
        <v>mlw087b</v>
      </c>
    </row>
    <row r="3651" spans="1:4" x14ac:dyDescent="0.25">
      <c r="A3651">
        <v>3650</v>
      </c>
      <c r="B3651" t="s">
        <v>43003</v>
      </c>
      <c r="C3651" t="s">
        <v>26432</v>
      </c>
      <c r="D3651" t="str">
        <f t="shared" ref="D3651:D3714" si="57">IF(LEFT(B3651,1)=$D$1,B3651,"")</f>
        <v>mlw085b</v>
      </c>
    </row>
    <row r="3652" spans="1:4" x14ac:dyDescent="0.25">
      <c r="A3652">
        <v>3651</v>
      </c>
      <c r="B3652" t="s">
        <v>43004</v>
      </c>
      <c r="C3652" t="s">
        <v>26434</v>
      </c>
      <c r="D3652" t="str">
        <f t="shared" si="57"/>
        <v>mlw034b</v>
      </c>
    </row>
    <row r="3653" spans="1:4" x14ac:dyDescent="0.25">
      <c r="A3653">
        <v>3652</v>
      </c>
      <c r="B3653" t="s">
        <v>43005</v>
      </c>
      <c r="C3653" t="s">
        <v>26436</v>
      </c>
      <c r="D3653" t="str">
        <f t="shared" si="57"/>
        <v>mlw002b</v>
      </c>
    </row>
    <row r="3654" spans="1:4" x14ac:dyDescent="0.25">
      <c r="A3654">
        <v>3653</v>
      </c>
      <c r="B3654" t="s">
        <v>43006</v>
      </c>
      <c r="C3654" t="s">
        <v>26438</v>
      </c>
      <c r="D3654" t="str">
        <f t="shared" si="57"/>
        <v>mlw003b</v>
      </c>
    </row>
    <row r="3655" spans="1:4" x14ac:dyDescent="0.25">
      <c r="A3655">
        <v>3654</v>
      </c>
      <c r="B3655" t="s">
        <v>43007</v>
      </c>
      <c r="C3655" t="s">
        <v>26440</v>
      </c>
      <c r="D3655" t="str">
        <f t="shared" si="57"/>
        <v>mlw004b</v>
      </c>
    </row>
    <row r="3656" spans="1:4" x14ac:dyDescent="0.25">
      <c r="A3656">
        <v>3655</v>
      </c>
      <c r="B3656" t="s">
        <v>43008</v>
      </c>
      <c r="C3656" t="s">
        <v>26442</v>
      </c>
      <c r="D3656" t="str">
        <f t="shared" si="57"/>
        <v>mlw005b</v>
      </c>
    </row>
    <row r="3657" spans="1:4" x14ac:dyDescent="0.25">
      <c r="A3657">
        <v>3656</v>
      </c>
      <c r="B3657" t="s">
        <v>43009</v>
      </c>
      <c r="C3657" t="s">
        <v>26444</v>
      </c>
      <c r="D3657" t="str">
        <f t="shared" si="57"/>
        <v>mlw097bm1</v>
      </c>
    </row>
    <row r="3658" spans="1:4" x14ac:dyDescent="0.25">
      <c r="A3658">
        <v>3657</v>
      </c>
      <c r="B3658" t="s">
        <v>43010</v>
      </c>
      <c r="C3658" t="s">
        <v>26446</v>
      </c>
      <c r="D3658" t="str">
        <f t="shared" si="57"/>
        <v>mlw097bm2</v>
      </c>
    </row>
    <row r="3659" spans="1:4" x14ac:dyDescent="0.25">
      <c r="A3659">
        <v>3658</v>
      </c>
      <c r="B3659" t="s">
        <v>43011</v>
      </c>
      <c r="C3659" t="s">
        <v>26448</v>
      </c>
      <c r="D3659" t="str">
        <f t="shared" si="57"/>
        <v>mlw097bm3</v>
      </c>
    </row>
    <row r="3660" spans="1:4" x14ac:dyDescent="0.25">
      <c r="A3660">
        <v>3659</v>
      </c>
      <c r="B3660" t="s">
        <v>43012</v>
      </c>
      <c r="C3660" t="s">
        <v>26450</v>
      </c>
      <c r="D3660" t="str">
        <f t="shared" si="57"/>
        <v>mlw097bm4</v>
      </c>
    </row>
    <row r="3661" spans="1:4" x14ac:dyDescent="0.25">
      <c r="A3661">
        <v>3660</v>
      </c>
      <c r="B3661" t="s">
        <v>43013</v>
      </c>
      <c r="C3661" t="s">
        <v>26452</v>
      </c>
      <c r="D3661" t="str">
        <f t="shared" si="57"/>
        <v>mlw065b</v>
      </c>
    </row>
    <row r="3662" spans="1:4" x14ac:dyDescent="0.25">
      <c r="A3662">
        <v>3661</v>
      </c>
      <c r="B3662" t="s">
        <v>43014</v>
      </c>
      <c r="C3662" t="s">
        <v>26455</v>
      </c>
      <c r="D3662" t="str">
        <f t="shared" si="57"/>
        <v>mlw008b</v>
      </c>
    </row>
    <row r="3663" spans="1:4" x14ac:dyDescent="0.25">
      <c r="A3663">
        <v>3662</v>
      </c>
      <c r="B3663" t="s">
        <v>43015</v>
      </c>
      <c r="C3663" t="s">
        <v>26457</v>
      </c>
      <c r="D3663" t="str">
        <f t="shared" si="57"/>
        <v>mlw063b</v>
      </c>
    </row>
    <row r="3664" spans="1:4" x14ac:dyDescent="0.25">
      <c r="A3664">
        <v>3663</v>
      </c>
      <c r="B3664" t="s">
        <v>43016</v>
      </c>
      <c r="C3664" t="s">
        <v>26459</v>
      </c>
      <c r="D3664" t="str">
        <f t="shared" si="57"/>
        <v>mlw009b</v>
      </c>
    </row>
    <row r="3665" spans="1:4" x14ac:dyDescent="0.25">
      <c r="A3665">
        <v>3664</v>
      </c>
      <c r="B3665" t="s">
        <v>43017</v>
      </c>
      <c r="C3665" t="s">
        <v>26461</v>
      </c>
      <c r="D3665" t="str">
        <f t="shared" si="57"/>
        <v>mlw010b</v>
      </c>
    </row>
    <row r="3666" spans="1:4" x14ac:dyDescent="0.25">
      <c r="A3666">
        <v>3665</v>
      </c>
      <c r="B3666" t="s">
        <v>43018</v>
      </c>
      <c r="C3666" t="s">
        <v>26463</v>
      </c>
      <c r="D3666" t="str">
        <f t="shared" si="57"/>
        <v>mlw011b</v>
      </c>
    </row>
    <row r="3667" spans="1:4" x14ac:dyDescent="0.25">
      <c r="A3667">
        <v>3666</v>
      </c>
      <c r="B3667" t="s">
        <v>43019</v>
      </c>
      <c r="C3667" t="s">
        <v>26465</v>
      </c>
      <c r="D3667" t="str">
        <f t="shared" si="57"/>
        <v>mlw012b</v>
      </c>
    </row>
    <row r="3668" spans="1:4" x14ac:dyDescent="0.25">
      <c r="A3668">
        <v>3667</v>
      </c>
      <c r="B3668" t="s">
        <v>43020</v>
      </c>
      <c r="C3668" t="s">
        <v>26467</v>
      </c>
      <c r="D3668" t="str">
        <f t="shared" si="57"/>
        <v>mlw013b</v>
      </c>
    </row>
    <row r="3669" spans="1:4" x14ac:dyDescent="0.25">
      <c r="A3669">
        <v>3668</v>
      </c>
      <c r="B3669" t="s">
        <v>43021</v>
      </c>
      <c r="C3669" t="s">
        <v>40678</v>
      </c>
      <c r="D3669" t="str">
        <f t="shared" si="57"/>
        <v>mlw108b</v>
      </c>
    </row>
    <row r="3670" spans="1:4" x14ac:dyDescent="0.25">
      <c r="A3670">
        <v>3669</v>
      </c>
      <c r="B3670" t="s">
        <v>43022</v>
      </c>
      <c r="C3670" t="s">
        <v>26469</v>
      </c>
      <c r="D3670" t="str">
        <f t="shared" si="57"/>
        <v>mlw014b</v>
      </c>
    </row>
    <row r="3671" spans="1:4" x14ac:dyDescent="0.25">
      <c r="A3671">
        <v>3670</v>
      </c>
      <c r="B3671" t="s">
        <v>43023</v>
      </c>
      <c r="C3671" t="s">
        <v>30147</v>
      </c>
      <c r="D3671" t="str">
        <f t="shared" si="57"/>
        <v>mlw086b</v>
      </c>
    </row>
    <row r="3672" spans="1:4" x14ac:dyDescent="0.25">
      <c r="A3672">
        <v>3671</v>
      </c>
      <c r="B3672" t="s">
        <v>43024</v>
      </c>
      <c r="C3672" t="s">
        <v>26473</v>
      </c>
      <c r="D3672" t="str">
        <f t="shared" si="57"/>
        <v>mlw015b</v>
      </c>
    </row>
    <row r="3673" spans="1:4" x14ac:dyDescent="0.25">
      <c r="A3673">
        <v>3672</v>
      </c>
      <c r="B3673" t="s">
        <v>43025</v>
      </c>
      <c r="C3673" t="s">
        <v>26475</v>
      </c>
      <c r="D3673" t="str">
        <f t="shared" si="57"/>
        <v>mlw016b</v>
      </c>
    </row>
    <row r="3674" spans="1:4" x14ac:dyDescent="0.25">
      <c r="A3674">
        <v>3673</v>
      </c>
      <c r="B3674" t="s">
        <v>43026</v>
      </c>
      <c r="C3674" t="s">
        <v>26477</v>
      </c>
      <c r="D3674" t="str">
        <f t="shared" si="57"/>
        <v>mlw028b</v>
      </c>
    </row>
    <row r="3675" spans="1:4" x14ac:dyDescent="0.25">
      <c r="A3675">
        <v>3674</v>
      </c>
      <c r="B3675" t="s">
        <v>43027</v>
      </c>
      <c r="C3675" t="s">
        <v>30152</v>
      </c>
      <c r="D3675" t="str">
        <f t="shared" si="57"/>
        <v>mlw059b</v>
      </c>
    </row>
    <row r="3676" spans="1:4" x14ac:dyDescent="0.25">
      <c r="A3676">
        <v>3675</v>
      </c>
      <c r="B3676" t="s">
        <v>43028</v>
      </c>
      <c r="C3676" t="s">
        <v>26481</v>
      </c>
      <c r="D3676" t="str">
        <f t="shared" si="57"/>
        <v>mlw049b</v>
      </c>
    </row>
    <row r="3677" spans="1:4" x14ac:dyDescent="0.25">
      <c r="A3677">
        <v>3676</v>
      </c>
      <c r="B3677" t="s">
        <v>43029</v>
      </c>
      <c r="C3677" t="s">
        <v>26483</v>
      </c>
      <c r="D3677" t="str">
        <f t="shared" si="57"/>
        <v>mlw051b</v>
      </c>
    </row>
    <row r="3678" spans="1:4" x14ac:dyDescent="0.25">
      <c r="A3678">
        <v>3677</v>
      </c>
      <c r="B3678" t="s">
        <v>43030</v>
      </c>
      <c r="C3678" t="s">
        <v>26485</v>
      </c>
      <c r="D3678" t="str">
        <f t="shared" si="57"/>
        <v>mlw052b</v>
      </c>
    </row>
    <row r="3679" spans="1:4" x14ac:dyDescent="0.25">
      <c r="A3679">
        <v>3678</v>
      </c>
      <c r="B3679" t="s">
        <v>43031</v>
      </c>
      <c r="C3679" t="s">
        <v>26487</v>
      </c>
      <c r="D3679" t="str">
        <f t="shared" si="57"/>
        <v>mlw053b</v>
      </c>
    </row>
    <row r="3680" spans="1:4" x14ac:dyDescent="0.25">
      <c r="A3680">
        <v>3679</v>
      </c>
      <c r="B3680" t="s">
        <v>43032</v>
      </c>
      <c r="C3680" t="s">
        <v>26489</v>
      </c>
      <c r="D3680" t="str">
        <f t="shared" si="57"/>
        <v>mlw054b</v>
      </c>
    </row>
    <row r="3681" spans="1:4" x14ac:dyDescent="0.25">
      <c r="A3681">
        <v>3680</v>
      </c>
      <c r="B3681" t="s">
        <v>43033</v>
      </c>
      <c r="C3681" t="s">
        <v>26491</v>
      </c>
      <c r="D3681" t="str">
        <f t="shared" si="57"/>
        <v>mlw018b</v>
      </c>
    </row>
    <row r="3682" spans="1:4" x14ac:dyDescent="0.25">
      <c r="A3682">
        <v>3681</v>
      </c>
      <c r="B3682" t="s">
        <v>43034</v>
      </c>
      <c r="C3682" t="s">
        <v>26493</v>
      </c>
      <c r="D3682" t="str">
        <f t="shared" si="57"/>
        <v>mlw019b</v>
      </c>
    </row>
    <row r="3683" spans="1:4" x14ac:dyDescent="0.25">
      <c r="A3683">
        <v>3682</v>
      </c>
      <c r="B3683" t="s">
        <v>43035</v>
      </c>
      <c r="C3683" t="s">
        <v>26495</v>
      </c>
      <c r="D3683" t="str">
        <f t="shared" si="57"/>
        <v>mlw056b</v>
      </c>
    </row>
    <row r="3684" spans="1:4" x14ac:dyDescent="0.25">
      <c r="A3684">
        <v>3683</v>
      </c>
      <c r="B3684" t="s">
        <v>43036</v>
      </c>
      <c r="C3684" t="s">
        <v>26497</v>
      </c>
      <c r="D3684" t="str">
        <f t="shared" si="57"/>
        <v>mlw057b</v>
      </c>
    </row>
    <row r="3685" spans="1:4" x14ac:dyDescent="0.25">
      <c r="A3685">
        <v>3684</v>
      </c>
      <c r="B3685" t="s">
        <v>43037</v>
      </c>
      <c r="C3685" t="s">
        <v>26499</v>
      </c>
      <c r="D3685" t="str">
        <f t="shared" si="57"/>
        <v>mlw035b</v>
      </c>
    </row>
    <row r="3686" spans="1:4" x14ac:dyDescent="0.25">
      <c r="A3686">
        <v>3685</v>
      </c>
      <c r="B3686" t="s">
        <v>43038</v>
      </c>
      <c r="C3686" t="s">
        <v>30164</v>
      </c>
      <c r="D3686" t="str">
        <f t="shared" si="57"/>
        <v>mlw098b</v>
      </c>
    </row>
    <row r="3687" spans="1:4" x14ac:dyDescent="0.25">
      <c r="A3687">
        <v>3686</v>
      </c>
      <c r="B3687" t="s">
        <v>43039</v>
      </c>
      <c r="C3687" t="s">
        <v>26503</v>
      </c>
      <c r="D3687" t="str">
        <f t="shared" si="57"/>
        <v>mlw036b</v>
      </c>
    </row>
    <row r="3688" spans="1:4" x14ac:dyDescent="0.25">
      <c r="A3688">
        <v>3687</v>
      </c>
      <c r="B3688" t="s">
        <v>43040</v>
      </c>
      <c r="C3688" t="s">
        <v>26507</v>
      </c>
      <c r="D3688" t="str">
        <f t="shared" si="57"/>
        <v>mlw037b</v>
      </c>
    </row>
    <row r="3689" spans="1:4" x14ac:dyDescent="0.25">
      <c r="A3689">
        <v>3688</v>
      </c>
      <c r="B3689" t="s">
        <v>43041</v>
      </c>
      <c r="C3689" t="s">
        <v>26509</v>
      </c>
      <c r="D3689" t="str">
        <f t="shared" si="57"/>
        <v>mlw038b</v>
      </c>
    </row>
    <row r="3690" spans="1:4" x14ac:dyDescent="0.25">
      <c r="A3690">
        <v>3689</v>
      </c>
      <c r="B3690" t="s">
        <v>43042</v>
      </c>
      <c r="C3690" t="s">
        <v>26513</v>
      </c>
      <c r="D3690" t="str">
        <f t="shared" si="57"/>
        <v>ml133b</v>
      </c>
    </row>
    <row r="3691" spans="1:4" x14ac:dyDescent="0.25">
      <c r="A3691">
        <v>3690</v>
      </c>
      <c r="B3691" t="s">
        <v>43043</v>
      </c>
      <c r="C3691" t="s">
        <v>26515</v>
      </c>
      <c r="D3691" t="str">
        <f t="shared" si="57"/>
        <v>ml134b</v>
      </c>
    </row>
    <row r="3692" spans="1:4" x14ac:dyDescent="0.25">
      <c r="A3692">
        <v>3691</v>
      </c>
      <c r="B3692" t="s">
        <v>43044</v>
      </c>
      <c r="C3692" t="s">
        <v>26517</v>
      </c>
      <c r="D3692" t="str">
        <f t="shared" si="57"/>
        <v>ml135b</v>
      </c>
    </row>
    <row r="3693" spans="1:4" x14ac:dyDescent="0.25">
      <c r="A3693">
        <v>3692</v>
      </c>
      <c r="B3693" t="s">
        <v>43045</v>
      </c>
      <c r="C3693" t="s">
        <v>26511</v>
      </c>
      <c r="D3693" t="str">
        <f t="shared" si="57"/>
        <v>mlw039b</v>
      </c>
    </row>
    <row r="3694" spans="1:4" x14ac:dyDescent="0.25">
      <c r="A3694">
        <v>3693</v>
      </c>
      <c r="B3694" t="s">
        <v>43046</v>
      </c>
      <c r="C3694" t="s">
        <v>26505</v>
      </c>
      <c r="D3694" t="str">
        <f t="shared" si="57"/>
        <v>mlw041b</v>
      </c>
    </row>
    <row r="3695" spans="1:4" x14ac:dyDescent="0.25">
      <c r="A3695">
        <v>3694</v>
      </c>
      <c r="B3695" t="s">
        <v>43047</v>
      </c>
      <c r="C3695" t="s">
        <v>26481</v>
      </c>
      <c r="D3695" t="str">
        <f t="shared" si="57"/>
        <v>mlw089b</v>
      </c>
    </row>
    <row r="3696" spans="1:4" x14ac:dyDescent="0.25">
      <c r="A3696">
        <v>3695</v>
      </c>
      <c r="B3696" t="s">
        <v>43048</v>
      </c>
      <c r="C3696" t="s">
        <v>26483</v>
      </c>
      <c r="D3696" t="str">
        <f t="shared" si="57"/>
        <v>mlw091b</v>
      </c>
    </row>
    <row r="3697" spans="1:4" x14ac:dyDescent="0.25">
      <c r="A3697">
        <v>3696</v>
      </c>
      <c r="B3697" t="s">
        <v>43049</v>
      </c>
      <c r="C3697" t="s">
        <v>26485</v>
      </c>
      <c r="D3697" t="str">
        <f t="shared" si="57"/>
        <v>mlw092b</v>
      </c>
    </row>
    <row r="3698" spans="1:4" x14ac:dyDescent="0.25">
      <c r="A3698">
        <v>3697</v>
      </c>
      <c r="B3698" t="s">
        <v>43050</v>
      </c>
      <c r="C3698" t="s">
        <v>26487</v>
      </c>
      <c r="D3698" t="str">
        <f t="shared" si="57"/>
        <v>mlw093b</v>
      </c>
    </row>
    <row r="3699" spans="1:4" x14ac:dyDescent="0.25">
      <c r="A3699">
        <v>3698</v>
      </c>
      <c r="B3699" t="s">
        <v>43051</v>
      </c>
      <c r="C3699" t="s">
        <v>26489</v>
      </c>
      <c r="D3699" t="str">
        <f t="shared" si="57"/>
        <v>mlw094b</v>
      </c>
    </row>
    <row r="3700" spans="1:4" x14ac:dyDescent="0.25">
      <c r="A3700">
        <v>3699</v>
      </c>
      <c r="B3700" t="s">
        <v>43052</v>
      </c>
      <c r="C3700" t="s">
        <v>26524</v>
      </c>
      <c r="D3700" t="str">
        <f t="shared" si="57"/>
        <v>mlw096b</v>
      </c>
    </row>
    <row r="3701" spans="1:4" x14ac:dyDescent="0.25">
      <c r="A3701">
        <v>3700</v>
      </c>
      <c r="B3701" t="s">
        <v>43053</v>
      </c>
      <c r="C3701" t="s">
        <v>30180</v>
      </c>
      <c r="D3701" t="str">
        <f t="shared" si="57"/>
        <v>mlw042b</v>
      </c>
    </row>
    <row r="3702" spans="1:4" x14ac:dyDescent="0.25">
      <c r="A3702">
        <v>3701</v>
      </c>
      <c r="B3702" t="s">
        <v>43054</v>
      </c>
      <c r="C3702" t="s">
        <v>26528</v>
      </c>
      <c r="D3702" t="str">
        <f t="shared" si="57"/>
        <v>mlw077b</v>
      </c>
    </row>
    <row r="3703" spans="1:4" x14ac:dyDescent="0.25">
      <c r="A3703">
        <v>3702</v>
      </c>
      <c r="B3703" t="s">
        <v>43055</v>
      </c>
      <c r="C3703" t="s">
        <v>26530</v>
      </c>
      <c r="D3703" t="str">
        <f t="shared" si="57"/>
        <v>mlw082c</v>
      </c>
    </row>
    <row r="3704" spans="1:4" x14ac:dyDescent="0.25">
      <c r="A3704">
        <v>3703</v>
      </c>
      <c r="B3704" t="s">
        <v>43056</v>
      </c>
      <c r="C3704" t="s">
        <v>30184</v>
      </c>
      <c r="D3704" t="str">
        <f t="shared" si="57"/>
        <v>mlw001c</v>
      </c>
    </row>
    <row r="3705" spans="1:4" x14ac:dyDescent="0.25">
      <c r="A3705">
        <v>3704</v>
      </c>
      <c r="B3705" t="s">
        <v>43057</v>
      </c>
      <c r="C3705" t="s">
        <v>30186</v>
      </c>
      <c r="D3705" t="str">
        <f t="shared" si="57"/>
        <v>mlw087c</v>
      </c>
    </row>
    <row r="3706" spans="1:4" x14ac:dyDescent="0.25">
      <c r="A3706">
        <v>3705</v>
      </c>
      <c r="B3706" t="s">
        <v>43058</v>
      </c>
      <c r="C3706" t="s">
        <v>26536</v>
      </c>
      <c r="D3706" t="str">
        <f t="shared" si="57"/>
        <v>mlw085c</v>
      </c>
    </row>
    <row r="3707" spans="1:4" x14ac:dyDescent="0.25">
      <c r="A3707">
        <v>3706</v>
      </c>
      <c r="B3707" t="s">
        <v>43059</v>
      </c>
      <c r="C3707" t="s">
        <v>26538</v>
      </c>
      <c r="D3707" t="str">
        <f t="shared" si="57"/>
        <v>mlw034c</v>
      </c>
    </row>
    <row r="3708" spans="1:4" x14ac:dyDescent="0.25">
      <c r="A3708">
        <v>3707</v>
      </c>
      <c r="B3708" t="s">
        <v>43060</v>
      </c>
      <c r="C3708" t="s">
        <v>26540</v>
      </c>
      <c r="D3708" t="str">
        <f t="shared" si="57"/>
        <v>mlw002c</v>
      </c>
    </row>
    <row r="3709" spans="1:4" x14ac:dyDescent="0.25">
      <c r="A3709">
        <v>3708</v>
      </c>
      <c r="B3709" t="s">
        <v>43061</v>
      </c>
      <c r="C3709" t="s">
        <v>26542</v>
      </c>
      <c r="D3709" t="str">
        <f t="shared" si="57"/>
        <v>mlw003c</v>
      </c>
    </row>
    <row r="3710" spans="1:4" x14ac:dyDescent="0.25">
      <c r="A3710">
        <v>3709</v>
      </c>
      <c r="B3710" t="s">
        <v>43062</v>
      </c>
      <c r="C3710" t="s">
        <v>26544</v>
      </c>
      <c r="D3710" t="str">
        <f t="shared" si="57"/>
        <v>mlw004c</v>
      </c>
    </row>
    <row r="3711" spans="1:4" x14ac:dyDescent="0.25">
      <c r="A3711">
        <v>3710</v>
      </c>
      <c r="B3711" t="s">
        <v>43063</v>
      </c>
      <c r="C3711" t="s">
        <v>26546</v>
      </c>
      <c r="D3711" t="str">
        <f t="shared" si="57"/>
        <v>mlw005c</v>
      </c>
    </row>
    <row r="3712" spans="1:4" x14ac:dyDescent="0.25">
      <c r="A3712">
        <v>3711</v>
      </c>
      <c r="B3712" t="s">
        <v>43064</v>
      </c>
      <c r="C3712" t="s">
        <v>26548</v>
      </c>
      <c r="D3712" t="str">
        <f t="shared" si="57"/>
        <v>mlw097cm1</v>
      </c>
    </row>
    <row r="3713" spans="1:4" x14ac:dyDescent="0.25">
      <c r="A3713">
        <v>3712</v>
      </c>
      <c r="B3713" t="s">
        <v>43065</v>
      </c>
      <c r="C3713" t="s">
        <v>26550</v>
      </c>
      <c r="D3713" t="str">
        <f t="shared" si="57"/>
        <v>mlw097cm2</v>
      </c>
    </row>
    <row r="3714" spans="1:4" x14ac:dyDescent="0.25">
      <c r="A3714">
        <v>3713</v>
      </c>
      <c r="B3714" t="s">
        <v>43066</v>
      </c>
      <c r="C3714" t="s">
        <v>26552</v>
      </c>
      <c r="D3714" t="str">
        <f t="shared" si="57"/>
        <v>mlw097cm3</v>
      </c>
    </row>
    <row r="3715" spans="1:4" x14ac:dyDescent="0.25">
      <c r="A3715">
        <v>3714</v>
      </c>
      <c r="B3715" t="s">
        <v>43067</v>
      </c>
      <c r="C3715" t="s">
        <v>26554</v>
      </c>
      <c r="D3715" t="str">
        <f t="shared" ref="D3715:D3778" si="58">IF(LEFT(B3715,1)=$D$1,B3715,"")</f>
        <v>mlw065c</v>
      </c>
    </row>
    <row r="3716" spans="1:4" x14ac:dyDescent="0.25">
      <c r="A3716">
        <v>3715</v>
      </c>
      <c r="B3716" t="s">
        <v>43068</v>
      </c>
      <c r="C3716" t="s">
        <v>26557</v>
      </c>
      <c r="D3716" t="str">
        <f t="shared" si="58"/>
        <v>mlw008c</v>
      </c>
    </row>
    <row r="3717" spans="1:4" x14ac:dyDescent="0.25">
      <c r="A3717">
        <v>3716</v>
      </c>
      <c r="B3717" t="s">
        <v>43069</v>
      </c>
      <c r="C3717" t="s">
        <v>26559</v>
      </c>
      <c r="D3717" t="str">
        <f t="shared" si="58"/>
        <v>mlw063c</v>
      </c>
    </row>
    <row r="3718" spans="1:4" x14ac:dyDescent="0.25">
      <c r="A3718">
        <v>3717</v>
      </c>
      <c r="B3718" t="s">
        <v>43070</v>
      </c>
      <c r="C3718" t="s">
        <v>26561</v>
      </c>
      <c r="D3718" t="str">
        <f t="shared" si="58"/>
        <v>mlw009c</v>
      </c>
    </row>
    <row r="3719" spans="1:4" x14ac:dyDescent="0.25">
      <c r="A3719">
        <v>3718</v>
      </c>
      <c r="B3719" t="s">
        <v>43071</v>
      </c>
      <c r="C3719" t="s">
        <v>26563</v>
      </c>
      <c r="D3719" t="str">
        <f t="shared" si="58"/>
        <v>mlw010c</v>
      </c>
    </row>
    <row r="3720" spans="1:4" x14ac:dyDescent="0.25">
      <c r="A3720">
        <v>3719</v>
      </c>
      <c r="B3720" t="s">
        <v>43072</v>
      </c>
      <c r="C3720" t="s">
        <v>26565</v>
      </c>
      <c r="D3720" t="str">
        <f t="shared" si="58"/>
        <v>mlw011c</v>
      </c>
    </row>
    <row r="3721" spans="1:4" x14ac:dyDescent="0.25">
      <c r="A3721">
        <v>3720</v>
      </c>
      <c r="B3721" t="s">
        <v>43073</v>
      </c>
      <c r="C3721" t="s">
        <v>26567</v>
      </c>
      <c r="D3721" t="str">
        <f t="shared" si="58"/>
        <v>mlw012c</v>
      </c>
    </row>
    <row r="3722" spans="1:4" x14ac:dyDescent="0.25">
      <c r="A3722">
        <v>3721</v>
      </c>
      <c r="B3722" t="s">
        <v>43074</v>
      </c>
      <c r="C3722" t="s">
        <v>26569</v>
      </c>
      <c r="D3722" t="str">
        <f t="shared" si="58"/>
        <v>mlw013c</v>
      </c>
    </row>
    <row r="3723" spans="1:4" x14ac:dyDescent="0.25">
      <c r="A3723">
        <v>3722</v>
      </c>
      <c r="B3723" t="s">
        <v>43075</v>
      </c>
      <c r="C3723" t="s">
        <v>40733</v>
      </c>
      <c r="D3723" t="str">
        <f t="shared" si="58"/>
        <v>mlw108c</v>
      </c>
    </row>
    <row r="3724" spans="1:4" x14ac:dyDescent="0.25">
      <c r="A3724">
        <v>3723</v>
      </c>
      <c r="B3724" t="s">
        <v>43076</v>
      </c>
      <c r="C3724" t="s">
        <v>26571</v>
      </c>
      <c r="D3724" t="str">
        <f t="shared" si="58"/>
        <v>mlw014c</v>
      </c>
    </row>
    <row r="3725" spans="1:4" x14ac:dyDescent="0.25">
      <c r="A3725">
        <v>3724</v>
      </c>
      <c r="B3725" t="s">
        <v>43077</v>
      </c>
      <c r="C3725" t="s">
        <v>30205</v>
      </c>
      <c r="D3725" t="str">
        <f t="shared" si="58"/>
        <v>mlw086c</v>
      </c>
    </row>
    <row r="3726" spans="1:4" x14ac:dyDescent="0.25">
      <c r="A3726">
        <v>3725</v>
      </c>
      <c r="B3726" t="s">
        <v>43078</v>
      </c>
      <c r="C3726" t="s">
        <v>26575</v>
      </c>
      <c r="D3726" t="str">
        <f t="shared" si="58"/>
        <v>mlw015c</v>
      </c>
    </row>
    <row r="3727" spans="1:4" x14ac:dyDescent="0.25">
      <c r="A3727">
        <v>3726</v>
      </c>
      <c r="B3727" t="s">
        <v>43079</v>
      </c>
      <c r="C3727" t="s">
        <v>26577</v>
      </c>
      <c r="D3727" t="str">
        <f t="shared" si="58"/>
        <v>mlw016c</v>
      </c>
    </row>
    <row r="3728" spans="1:4" x14ac:dyDescent="0.25">
      <c r="A3728">
        <v>3727</v>
      </c>
      <c r="B3728" t="s">
        <v>43080</v>
      </c>
      <c r="C3728" t="s">
        <v>26579</v>
      </c>
      <c r="D3728" t="str">
        <f t="shared" si="58"/>
        <v>mlw028c</v>
      </c>
    </row>
    <row r="3729" spans="1:4" x14ac:dyDescent="0.25">
      <c r="A3729">
        <v>3728</v>
      </c>
      <c r="B3729" t="s">
        <v>43081</v>
      </c>
      <c r="C3729" t="s">
        <v>30210</v>
      </c>
      <c r="D3729" t="str">
        <f t="shared" si="58"/>
        <v>mlw059c</v>
      </c>
    </row>
    <row r="3730" spans="1:4" x14ac:dyDescent="0.25">
      <c r="A3730">
        <v>3729</v>
      </c>
      <c r="B3730" t="s">
        <v>43082</v>
      </c>
      <c r="C3730" t="s">
        <v>26583</v>
      </c>
      <c r="D3730" t="str">
        <f t="shared" si="58"/>
        <v>mlw049c</v>
      </c>
    </row>
    <row r="3731" spans="1:4" x14ac:dyDescent="0.25">
      <c r="A3731">
        <v>3730</v>
      </c>
      <c r="B3731" t="s">
        <v>43083</v>
      </c>
      <c r="C3731" t="s">
        <v>26585</v>
      </c>
      <c r="D3731" t="str">
        <f t="shared" si="58"/>
        <v>mlw051c</v>
      </c>
    </row>
    <row r="3732" spans="1:4" x14ac:dyDescent="0.25">
      <c r="A3732">
        <v>3731</v>
      </c>
      <c r="B3732" t="s">
        <v>43084</v>
      </c>
      <c r="C3732" t="s">
        <v>26587</v>
      </c>
      <c r="D3732" t="str">
        <f t="shared" si="58"/>
        <v>mlw052c</v>
      </c>
    </row>
    <row r="3733" spans="1:4" x14ac:dyDescent="0.25">
      <c r="A3733">
        <v>3732</v>
      </c>
      <c r="B3733" t="s">
        <v>43085</v>
      </c>
      <c r="C3733" t="s">
        <v>26589</v>
      </c>
      <c r="D3733" t="str">
        <f t="shared" si="58"/>
        <v>mlw053c</v>
      </c>
    </row>
    <row r="3734" spans="1:4" x14ac:dyDescent="0.25">
      <c r="A3734">
        <v>3733</v>
      </c>
      <c r="B3734" t="s">
        <v>43086</v>
      </c>
      <c r="C3734" t="s">
        <v>26591</v>
      </c>
      <c r="D3734" t="str">
        <f t="shared" si="58"/>
        <v>mlw054c</v>
      </c>
    </row>
    <row r="3735" spans="1:4" x14ac:dyDescent="0.25">
      <c r="A3735">
        <v>3734</v>
      </c>
      <c r="B3735" t="s">
        <v>43087</v>
      </c>
      <c r="C3735" t="s">
        <v>26593</v>
      </c>
      <c r="D3735" t="str">
        <f t="shared" si="58"/>
        <v>mlw018c</v>
      </c>
    </row>
    <row r="3736" spans="1:4" x14ac:dyDescent="0.25">
      <c r="A3736">
        <v>3735</v>
      </c>
      <c r="B3736" t="s">
        <v>43088</v>
      </c>
      <c r="C3736" t="s">
        <v>26595</v>
      </c>
      <c r="D3736" t="str">
        <f t="shared" si="58"/>
        <v>mlw019c</v>
      </c>
    </row>
    <row r="3737" spans="1:4" x14ac:dyDescent="0.25">
      <c r="A3737">
        <v>3736</v>
      </c>
      <c r="B3737" t="s">
        <v>43089</v>
      </c>
      <c r="C3737" t="s">
        <v>26597</v>
      </c>
      <c r="D3737" t="str">
        <f t="shared" si="58"/>
        <v>mlw056c</v>
      </c>
    </row>
    <row r="3738" spans="1:4" x14ac:dyDescent="0.25">
      <c r="A3738">
        <v>3737</v>
      </c>
      <c r="B3738" t="s">
        <v>43090</v>
      </c>
      <c r="C3738" t="s">
        <v>26599</v>
      </c>
      <c r="D3738" t="str">
        <f t="shared" si="58"/>
        <v>mlw057c</v>
      </c>
    </row>
    <row r="3739" spans="1:4" x14ac:dyDescent="0.25">
      <c r="A3739">
        <v>3738</v>
      </c>
      <c r="B3739" t="s">
        <v>43091</v>
      </c>
      <c r="C3739" t="s">
        <v>26601</v>
      </c>
      <c r="D3739" t="str">
        <f t="shared" si="58"/>
        <v>mlw035c</v>
      </c>
    </row>
    <row r="3740" spans="1:4" x14ac:dyDescent="0.25">
      <c r="A3740">
        <v>3739</v>
      </c>
      <c r="B3740" t="s">
        <v>43092</v>
      </c>
      <c r="C3740" t="s">
        <v>30222</v>
      </c>
      <c r="D3740" t="str">
        <f t="shared" si="58"/>
        <v>mlw098c</v>
      </c>
    </row>
    <row r="3741" spans="1:4" x14ac:dyDescent="0.25">
      <c r="A3741">
        <v>3740</v>
      </c>
      <c r="B3741" t="s">
        <v>43093</v>
      </c>
      <c r="C3741" t="s">
        <v>26605</v>
      </c>
      <c r="D3741" t="str">
        <f t="shared" si="58"/>
        <v>mlw036c</v>
      </c>
    </row>
    <row r="3742" spans="1:4" x14ac:dyDescent="0.25">
      <c r="A3742">
        <v>3741</v>
      </c>
      <c r="B3742" t="s">
        <v>43094</v>
      </c>
      <c r="C3742" t="s">
        <v>26609</v>
      </c>
      <c r="D3742" t="str">
        <f t="shared" si="58"/>
        <v>mlw037c</v>
      </c>
    </row>
    <row r="3743" spans="1:4" x14ac:dyDescent="0.25">
      <c r="A3743">
        <v>3742</v>
      </c>
      <c r="B3743" t="s">
        <v>43095</v>
      </c>
      <c r="C3743" t="s">
        <v>26611</v>
      </c>
      <c r="D3743" t="str">
        <f t="shared" si="58"/>
        <v>mlw038c</v>
      </c>
    </row>
    <row r="3744" spans="1:4" x14ac:dyDescent="0.25">
      <c r="A3744">
        <v>3743</v>
      </c>
      <c r="B3744" t="s">
        <v>43096</v>
      </c>
      <c r="C3744" t="s">
        <v>26615</v>
      </c>
      <c r="D3744" t="str">
        <f t="shared" si="58"/>
        <v>ml133c</v>
      </c>
    </row>
    <row r="3745" spans="1:4" x14ac:dyDescent="0.25">
      <c r="A3745">
        <v>3744</v>
      </c>
      <c r="B3745" t="s">
        <v>43097</v>
      </c>
      <c r="C3745" t="s">
        <v>26617</v>
      </c>
      <c r="D3745" t="str">
        <f t="shared" si="58"/>
        <v>ml134c</v>
      </c>
    </row>
    <row r="3746" spans="1:4" x14ac:dyDescent="0.25">
      <c r="A3746">
        <v>3745</v>
      </c>
      <c r="B3746" t="s">
        <v>43098</v>
      </c>
      <c r="C3746" t="s">
        <v>26619</v>
      </c>
      <c r="D3746" t="str">
        <f t="shared" si="58"/>
        <v>ml135c</v>
      </c>
    </row>
    <row r="3747" spans="1:4" x14ac:dyDescent="0.25">
      <c r="A3747">
        <v>3746</v>
      </c>
      <c r="B3747" t="s">
        <v>43099</v>
      </c>
      <c r="C3747" t="s">
        <v>26613</v>
      </c>
      <c r="D3747" t="str">
        <f t="shared" si="58"/>
        <v>mlw039c</v>
      </c>
    </row>
    <row r="3748" spans="1:4" x14ac:dyDescent="0.25">
      <c r="A3748">
        <v>3747</v>
      </c>
      <c r="B3748" t="s">
        <v>43100</v>
      </c>
      <c r="C3748" t="s">
        <v>26607</v>
      </c>
      <c r="D3748" t="str">
        <f t="shared" si="58"/>
        <v>mlw041c</v>
      </c>
    </row>
    <row r="3749" spans="1:4" x14ac:dyDescent="0.25">
      <c r="A3749">
        <v>3748</v>
      </c>
      <c r="B3749" t="s">
        <v>43101</v>
      </c>
      <c r="C3749" t="s">
        <v>26583</v>
      </c>
      <c r="D3749" t="str">
        <f t="shared" si="58"/>
        <v>mlw089c</v>
      </c>
    </row>
    <row r="3750" spans="1:4" x14ac:dyDescent="0.25">
      <c r="A3750">
        <v>3749</v>
      </c>
      <c r="B3750" t="s">
        <v>43102</v>
      </c>
      <c r="C3750" t="s">
        <v>26585</v>
      </c>
      <c r="D3750" t="str">
        <f t="shared" si="58"/>
        <v>mlw091c</v>
      </c>
    </row>
    <row r="3751" spans="1:4" x14ac:dyDescent="0.25">
      <c r="A3751">
        <v>3750</v>
      </c>
      <c r="B3751" t="s">
        <v>43103</v>
      </c>
      <c r="C3751" t="s">
        <v>26587</v>
      </c>
      <c r="D3751" t="str">
        <f t="shared" si="58"/>
        <v>mlw092c</v>
      </c>
    </row>
    <row r="3752" spans="1:4" x14ac:dyDescent="0.25">
      <c r="A3752">
        <v>3751</v>
      </c>
      <c r="B3752" t="s">
        <v>43104</v>
      </c>
      <c r="C3752" t="s">
        <v>26589</v>
      </c>
      <c r="D3752" t="str">
        <f t="shared" si="58"/>
        <v>mlw093c</v>
      </c>
    </row>
    <row r="3753" spans="1:4" x14ac:dyDescent="0.25">
      <c r="A3753">
        <v>3752</v>
      </c>
      <c r="B3753" t="s">
        <v>43105</v>
      </c>
      <c r="C3753" t="s">
        <v>26591</v>
      </c>
      <c r="D3753" t="str">
        <f t="shared" si="58"/>
        <v>mlw094c</v>
      </c>
    </row>
    <row r="3754" spans="1:4" x14ac:dyDescent="0.25">
      <c r="A3754">
        <v>3753</v>
      </c>
      <c r="B3754" t="s">
        <v>43106</v>
      </c>
      <c r="C3754" t="s">
        <v>26626</v>
      </c>
      <c r="D3754" t="str">
        <f t="shared" si="58"/>
        <v>mlw096c</v>
      </c>
    </row>
    <row r="3755" spans="1:4" x14ac:dyDescent="0.25">
      <c r="A3755">
        <v>3754</v>
      </c>
      <c r="B3755" t="s">
        <v>43107</v>
      </c>
      <c r="C3755" t="s">
        <v>29232</v>
      </c>
      <c r="D3755" t="str">
        <f t="shared" si="58"/>
        <v>mlw042c</v>
      </c>
    </row>
    <row r="3756" spans="1:4" x14ac:dyDescent="0.25">
      <c r="A3756">
        <v>3755</v>
      </c>
      <c r="B3756" t="s">
        <v>43108</v>
      </c>
      <c r="C3756" t="s">
        <v>26630</v>
      </c>
      <c r="D3756" t="str">
        <f t="shared" si="58"/>
        <v>mlw077c</v>
      </c>
    </row>
    <row r="3757" spans="1:4" x14ac:dyDescent="0.25">
      <c r="A3757">
        <v>3756</v>
      </c>
      <c r="B3757" t="s">
        <v>43109</v>
      </c>
      <c r="C3757" t="s">
        <v>26632</v>
      </c>
      <c r="D3757" t="str">
        <f t="shared" si="58"/>
        <v>mlw082d</v>
      </c>
    </row>
    <row r="3758" spans="1:4" x14ac:dyDescent="0.25">
      <c r="A3758">
        <v>3757</v>
      </c>
      <c r="B3758" t="s">
        <v>43110</v>
      </c>
      <c r="C3758" t="s">
        <v>43111</v>
      </c>
      <c r="D3758" t="str">
        <f t="shared" si="58"/>
        <v>mlw001d</v>
      </c>
    </row>
    <row r="3759" spans="1:4" x14ac:dyDescent="0.25">
      <c r="A3759">
        <v>3758</v>
      </c>
      <c r="B3759" t="s">
        <v>43112</v>
      </c>
      <c r="C3759" t="s">
        <v>30242</v>
      </c>
      <c r="D3759" t="str">
        <f t="shared" si="58"/>
        <v>mlw087d</v>
      </c>
    </row>
    <row r="3760" spans="1:4" x14ac:dyDescent="0.25">
      <c r="A3760">
        <v>3759</v>
      </c>
      <c r="B3760" t="s">
        <v>43113</v>
      </c>
      <c r="C3760" t="s">
        <v>26638</v>
      </c>
      <c r="D3760" t="str">
        <f t="shared" si="58"/>
        <v>mlw085d</v>
      </c>
    </row>
    <row r="3761" spans="1:4" x14ac:dyDescent="0.25">
      <c r="A3761">
        <v>3760</v>
      </c>
      <c r="B3761" t="s">
        <v>43114</v>
      </c>
      <c r="C3761" t="s">
        <v>26640</v>
      </c>
      <c r="D3761" t="str">
        <f t="shared" si="58"/>
        <v>mlw034d</v>
      </c>
    </row>
    <row r="3762" spans="1:4" x14ac:dyDescent="0.25">
      <c r="A3762">
        <v>3761</v>
      </c>
      <c r="B3762" t="s">
        <v>43115</v>
      </c>
      <c r="C3762" t="s">
        <v>26642</v>
      </c>
      <c r="D3762" t="str">
        <f t="shared" si="58"/>
        <v>mlw002d</v>
      </c>
    </row>
    <row r="3763" spans="1:4" x14ac:dyDescent="0.25">
      <c r="A3763">
        <v>3762</v>
      </c>
      <c r="B3763" t="s">
        <v>43116</v>
      </c>
      <c r="C3763" t="s">
        <v>26644</v>
      </c>
      <c r="D3763" t="str">
        <f t="shared" si="58"/>
        <v>mlw003d</v>
      </c>
    </row>
    <row r="3764" spans="1:4" x14ac:dyDescent="0.25">
      <c r="A3764">
        <v>3763</v>
      </c>
      <c r="B3764" t="s">
        <v>43117</v>
      </c>
      <c r="C3764" t="s">
        <v>26646</v>
      </c>
      <c r="D3764" t="str">
        <f t="shared" si="58"/>
        <v>mlw004d</v>
      </c>
    </row>
    <row r="3765" spans="1:4" x14ac:dyDescent="0.25">
      <c r="A3765">
        <v>3764</v>
      </c>
      <c r="B3765" t="s">
        <v>43118</v>
      </c>
      <c r="C3765" t="s">
        <v>26648</v>
      </c>
      <c r="D3765" t="str">
        <f t="shared" si="58"/>
        <v>mlw005d</v>
      </c>
    </row>
    <row r="3766" spans="1:4" x14ac:dyDescent="0.25">
      <c r="A3766">
        <v>3765</v>
      </c>
      <c r="B3766" t="s">
        <v>43119</v>
      </c>
      <c r="C3766" t="s">
        <v>26650</v>
      </c>
      <c r="D3766" t="str">
        <f t="shared" si="58"/>
        <v>mlw097dm1</v>
      </c>
    </row>
    <row r="3767" spans="1:4" x14ac:dyDescent="0.25">
      <c r="A3767">
        <v>3766</v>
      </c>
      <c r="B3767" t="s">
        <v>43120</v>
      </c>
      <c r="C3767" t="s">
        <v>26654</v>
      </c>
      <c r="D3767" t="str">
        <f t="shared" si="58"/>
        <v>mlw065d</v>
      </c>
    </row>
    <row r="3768" spans="1:4" x14ac:dyDescent="0.25">
      <c r="A3768">
        <v>3767</v>
      </c>
      <c r="B3768" t="s">
        <v>43121</v>
      </c>
      <c r="C3768" t="s">
        <v>26657</v>
      </c>
      <c r="D3768" t="str">
        <f t="shared" si="58"/>
        <v>mlw008d</v>
      </c>
    </row>
    <row r="3769" spans="1:4" x14ac:dyDescent="0.25">
      <c r="A3769">
        <v>3768</v>
      </c>
      <c r="B3769" t="s">
        <v>43122</v>
      </c>
      <c r="C3769" t="s">
        <v>26659</v>
      </c>
      <c r="D3769" t="str">
        <f t="shared" si="58"/>
        <v>mlw063d</v>
      </c>
    </row>
    <row r="3770" spans="1:4" x14ac:dyDescent="0.25">
      <c r="A3770">
        <v>3769</v>
      </c>
      <c r="B3770" t="s">
        <v>43123</v>
      </c>
      <c r="C3770" t="s">
        <v>26661</v>
      </c>
      <c r="D3770" t="str">
        <f t="shared" si="58"/>
        <v>mlw009d</v>
      </c>
    </row>
    <row r="3771" spans="1:4" x14ac:dyDescent="0.25">
      <c r="A3771">
        <v>3770</v>
      </c>
      <c r="B3771" t="s">
        <v>43124</v>
      </c>
      <c r="C3771" t="s">
        <v>26663</v>
      </c>
      <c r="D3771" t="str">
        <f t="shared" si="58"/>
        <v>mlw010d</v>
      </c>
    </row>
    <row r="3772" spans="1:4" x14ac:dyDescent="0.25">
      <c r="A3772">
        <v>3771</v>
      </c>
      <c r="B3772" t="s">
        <v>43125</v>
      </c>
      <c r="C3772" t="s">
        <v>26665</v>
      </c>
      <c r="D3772" t="str">
        <f t="shared" si="58"/>
        <v>mlw011d</v>
      </c>
    </row>
    <row r="3773" spans="1:4" x14ac:dyDescent="0.25">
      <c r="A3773">
        <v>3772</v>
      </c>
      <c r="B3773" t="s">
        <v>43126</v>
      </c>
      <c r="C3773" t="s">
        <v>26667</v>
      </c>
      <c r="D3773" t="str">
        <f t="shared" si="58"/>
        <v>mlw012d</v>
      </c>
    </row>
    <row r="3774" spans="1:4" x14ac:dyDescent="0.25">
      <c r="A3774">
        <v>3773</v>
      </c>
      <c r="B3774" t="s">
        <v>43127</v>
      </c>
      <c r="C3774" t="s">
        <v>26669</v>
      </c>
      <c r="D3774" t="str">
        <f t="shared" si="58"/>
        <v>mlw013d</v>
      </c>
    </row>
    <row r="3775" spans="1:4" x14ac:dyDescent="0.25">
      <c r="A3775">
        <v>3774</v>
      </c>
      <c r="B3775" t="s">
        <v>43128</v>
      </c>
      <c r="C3775" t="s">
        <v>40788</v>
      </c>
      <c r="D3775" t="str">
        <f t="shared" si="58"/>
        <v>mlw108d</v>
      </c>
    </row>
    <row r="3776" spans="1:4" x14ac:dyDescent="0.25">
      <c r="A3776">
        <v>3775</v>
      </c>
      <c r="B3776" t="s">
        <v>43129</v>
      </c>
      <c r="C3776" t="s">
        <v>26671</v>
      </c>
      <c r="D3776" t="str">
        <f t="shared" si="58"/>
        <v>mlw014d</v>
      </c>
    </row>
    <row r="3777" spans="1:4" x14ac:dyDescent="0.25">
      <c r="A3777">
        <v>3776</v>
      </c>
      <c r="B3777" t="s">
        <v>43130</v>
      </c>
      <c r="C3777" t="s">
        <v>43131</v>
      </c>
      <c r="D3777" t="str">
        <f t="shared" si="58"/>
        <v>mlw086d</v>
      </c>
    </row>
    <row r="3778" spans="1:4" x14ac:dyDescent="0.25">
      <c r="A3778">
        <v>3777</v>
      </c>
      <c r="B3778" t="s">
        <v>43132</v>
      </c>
      <c r="C3778" t="s">
        <v>26675</v>
      </c>
      <c r="D3778" t="str">
        <f t="shared" si="58"/>
        <v>mlw015d</v>
      </c>
    </row>
    <row r="3779" spans="1:4" x14ac:dyDescent="0.25">
      <c r="A3779">
        <v>3778</v>
      </c>
      <c r="B3779" t="s">
        <v>43133</v>
      </c>
      <c r="C3779" t="s">
        <v>26677</v>
      </c>
      <c r="D3779" t="str">
        <f t="shared" ref="D3779:D3842" si="59">IF(LEFT(B3779,1)=$D$1,B3779,"")</f>
        <v>mlw016d</v>
      </c>
    </row>
    <row r="3780" spans="1:4" x14ac:dyDescent="0.25">
      <c r="A3780">
        <v>3779</v>
      </c>
      <c r="B3780" t="s">
        <v>43134</v>
      </c>
      <c r="C3780" t="s">
        <v>26679</v>
      </c>
      <c r="D3780" t="str">
        <f t="shared" si="59"/>
        <v>mlw028d</v>
      </c>
    </row>
    <row r="3781" spans="1:4" x14ac:dyDescent="0.25">
      <c r="A3781">
        <v>3780</v>
      </c>
      <c r="B3781" t="s">
        <v>43135</v>
      </c>
      <c r="C3781" t="s">
        <v>30267</v>
      </c>
      <c r="D3781" t="str">
        <f t="shared" si="59"/>
        <v>mlw059d</v>
      </c>
    </row>
    <row r="3782" spans="1:4" x14ac:dyDescent="0.25">
      <c r="A3782">
        <v>3781</v>
      </c>
      <c r="B3782" t="s">
        <v>43136</v>
      </c>
      <c r="C3782" t="s">
        <v>26683</v>
      </c>
      <c r="D3782" t="str">
        <f t="shared" si="59"/>
        <v>mlw049d</v>
      </c>
    </row>
    <row r="3783" spans="1:4" x14ac:dyDescent="0.25">
      <c r="A3783">
        <v>3782</v>
      </c>
      <c r="B3783" t="s">
        <v>43137</v>
      </c>
      <c r="C3783" t="s">
        <v>26685</v>
      </c>
      <c r="D3783" t="str">
        <f t="shared" si="59"/>
        <v>mlw051d</v>
      </c>
    </row>
    <row r="3784" spans="1:4" x14ac:dyDescent="0.25">
      <c r="A3784">
        <v>3783</v>
      </c>
      <c r="B3784" t="s">
        <v>43138</v>
      </c>
      <c r="C3784" t="s">
        <v>26687</v>
      </c>
      <c r="D3784" t="str">
        <f t="shared" si="59"/>
        <v>mlw052d</v>
      </c>
    </row>
    <row r="3785" spans="1:4" x14ac:dyDescent="0.25">
      <c r="A3785">
        <v>3784</v>
      </c>
      <c r="B3785" t="s">
        <v>43139</v>
      </c>
      <c r="C3785" t="s">
        <v>26689</v>
      </c>
      <c r="D3785" t="str">
        <f t="shared" si="59"/>
        <v>mlw053d</v>
      </c>
    </row>
    <row r="3786" spans="1:4" x14ac:dyDescent="0.25">
      <c r="A3786">
        <v>3785</v>
      </c>
      <c r="B3786" t="s">
        <v>43140</v>
      </c>
      <c r="C3786" t="s">
        <v>26691</v>
      </c>
      <c r="D3786" t="str">
        <f t="shared" si="59"/>
        <v>mlw054d</v>
      </c>
    </row>
    <row r="3787" spans="1:4" x14ac:dyDescent="0.25">
      <c r="A3787">
        <v>3786</v>
      </c>
      <c r="B3787" t="s">
        <v>43141</v>
      </c>
      <c r="C3787" t="s">
        <v>26693</v>
      </c>
      <c r="D3787" t="str">
        <f t="shared" si="59"/>
        <v>mlw018d</v>
      </c>
    </row>
    <row r="3788" spans="1:4" x14ac:dyDescent="0.25">
      <c r="A3788">
        <v>3787</v>
      </c>
      <c r="B3788" t="s">
        <v>43142</v>
      </c>
      <c r="C3788" t="s">
        <v>26695</v>
      </c>
      <c r="D3788" t="str">
        <f t="shared" si="59"/>
        <v>mlw019d</v>
      </c>
    </row>
    <row r="3789" spans="1:4" x14ac:dyDescent="0.25">
      <c r="A3789">
        <v>3788</v>
      </c>
      <c r="B3789" t="s">
        <v>43143</v>
      </c>
      <c r="C3789" t="s">
        <v>26697</v>
      </c>
      <c r="D3789" t="str">
        <f t="shared" si="59"/>
        <v>mlw056d</v>
      </c>
    </row>
    <row r="3790" spans="1:4" x14ac:dyDescent="0.25">
      <c r="A3790">
        <v>3789</v>
      </c>
      <c r="B3790" t="s">
        <v>43144</v>
      </c>
      <c r="C3790" t="s">
        <v>26393</v>
      </c>
      <c r="D3790" t="str">
        <f t="shared" si="59"/>
        <v>mlw057d</v>
      </c>
    </row>
    <row r="3791" spans="1:4" x14ac:dyDescent="0.25">
      <c r="A3791">
        <v>3790</v>
      </c>
      <c r="B3791" t="s">
        <v>43145</v>
      </c>
      <c r="C3791" t="s">
        <v>26700</v>
      </c>
      <c r="D3791" t="str">
        <f t="shared" si="59"/>
        <v>mlw035d</v>
      </c>
    </row>
    <row r="3792" spans="1:4" x14ac:dyDescent="0.25">
      <c r="A3792">
        <v>3791</v>
      </c>
      <c r="B3792" t="s">
        <v>43146</v>
      </c>
      <c r="C3792" t="s">
        <v>30279</v>
      </c>
      <c r="D3792" t="str">
        <f t="shared" si="59"/>
        <v>mlw098d</v>
      </c>
    </row>
    <row r="3793" spans="1:4" x14ac:dyDescent="0.25">
      <c r="A3793">
        <v>3792</v>
      </c>
      <c r="B3793" t="s">
        <v>43147</v>
      </c>
      <c r="C3793" t="s">
        <v>26704</v>
      </c>
      <c r="D3793" t="str">
        <f t="shared" si="59"/>
        <v>mlw036d</v>
      </c>
    </row>
    <row r="3794" spans="1:4" x14ac:dyDescent="0.25">
      <c r="A3794">
        <v>3793</v>
      </c>
      <c r="B3794" t="s">
        <v>43148</v>
      </c>
      <c r="C3794" t="s">
        <v>26708</v>
      </c>
      <c r="D3794" t="str">
        <f t="shared" si="59"/>
        <v>mlw037d</v>
      </c>
    </row>
    <row r="3795" spans="1:4" x14ac:dyDescent="0.25">
      <c r="A3795">
        <v>3794</v>
      </c>
      <c r="B3795" t="s">
        <v>43149</v>
      </c>
      <c r="C3795" t="s">
        <v>26710</v>
      </c>
      <c r="D3795" t="str">
        <f t="shared" si="59"/>
        <v>mlw038d</v>
      </c>
    </row>
    <row r="3796" spans="1:4" x14ac:dyDescent="0.25">
      <c r="A3796">
        <v>3795</v>
      </c>
      <c r="B3796" t="s">
        <v>43150</v>
      </c>
      <c r="C3796" t="s">
        <v>26714</v>
      </c>
      <c r="D3796" t="str">
        <f t="shared" si="59"/>
        <v>ml133d</v>
      </c>
    </row>
    <row r="3797" spans="1:4" x14ac:dyDescent="0.25">
      <c r="A3797">
        <v>3796</v>
      </c>
      <c r="B3797" t="s">
        <v>43151</v>
      </c>
      <c r="C3797" t="s">
        <v>30389</v>
      </c>
      <c r="D3797" t="str">
        <f t="shared" si="59"/>
        <v>ml134d</v>
      </c>
    </row>
    <row r="3798" spans="1:4" x14ac:dyDescent="0.25">
      <c r="A3798">
        <v>3797</v>
      </c>
      <c r="B3798" t="s">
        <v>43152</v>
      </c>
      <c r="C3798" t="s">
        <v>30391</v>
      </c>
      <c r="D3798" t="str">
        <f t="shared" si="59"/>
        <v>ml135d</v>
      </c>
    </row>
    <row r="3799" spans="1:4" x14ac:dyDescent="0.25">
      <c r="A3799">
        <v>3798</v>
      </c>
      <c r="B3799" t="s">
        <v>43153</v>
      </c>
      <c r="C3799" t="s">
        <v>26712</v>
      </c>
      <c r="D3799" t="str">
        <f t="shared" si="59"/>
        <v>mlw039d</v>
      </c>
    </row>
    <row r="3800" spans="1:4" x14ac:dyDescent="0.25">
      <c r="A3800">
        <v>3799</v>
      </c>
      <c r="B3800" t="s">
        <v>43154</v>
      </c>
      <c r="C3800" t="s">
        <v>26706</v>
      </c>
      <c r="D3800" t="str">
        <f t="shared" si="59"/>
        <v>mlw041d</v>
      </c>
    </row>
    <row r="3801" spans="1:4" x14ac:dyDescent="0.25">
      <c r="A3801">
        <v>3800</v>
      </c>
      <c r="B3801" t="s">
        <v>43155</v>
      </c>
      <c r="C3801" t="s">
        <v>26683</v>
      </c>
      <c r="D3801" t="str">
        <f t="shared" si="59"/>
        <v>mlw089d</v>
      </c>
    </row>
    <row r="3802" spans="1:4" x14ac:dyDescent="0.25">
      <c r="A3802">
        <v>3801</v>
      </c>
      <c r="B3802" t="s">
        <v>43156</v>
      </c>
      <c r="C3802" t="s">
        <v>26685</v>
      </c>
      <c r="D3802" t="str">
        <f t="shared" si="59"/>
        <v>mlw091d</v>
      </c>
    </row>
    <row r="3803" spans="1:4" x14ac:dyDescent="0.25">
      <c r="A3803">
        <v>3802</v>
      </c>
      <c r="B3803" t="s">
        <v>43157</v>
      </c>
      <c r="C3803" t="s">
        <v>26687</v>
      </c>
      <c r="D3803" t="str">
        <f t="shared" si="59"/>
        <v>mlw092d</v>
      </c>
    </row>
    <row r="3804" spans="1:4" x14ac:dyDescent="0.25">
      <c r="A3804">
        <v>3803</v>
      </c>
      <c r="B3804" t="s">
        <v>43158</v>
      </c>
      <c r="C3804" t="s">
        <v>26689</v>
      </c>
      <c r="D3804" t="str">
        <f t="shared" si="59"/>
        <v>mlw093d</v>
      </c>
    </row>
    <row r="3805" spans="1:4" x14ac:dyDescent="0.25">
      <c r="A3805">
        <v>3804</v>
      </c>
      <c r="B3805" t="s">
        <v>43159</v>
      </c>
      <c r="C3805" t="s">
        <v>26691</v>
      </c>
      <c r="D3805" t="str">
        <f t="shared" si="59"/>
        <v>mlw094d</v>
      </c>
    </row>
    <row r="3806" spans="1:4" x14ac:dyDescent="0.25">
      <c r="A3806">
        <v>3805</v>
      </c>
      <c r="B3806" t="s">
        <v>43160</v>
      </c>
      <c r="C3806" t="s">
        <v>26725</v>
      </c>
      <c r="D3806" t="str">
        <f t="shared" si="59"/>
        <v>mlw096d</v>
      </c>
    </row>
    <row r="3807" spans="1:4" x14ac:dyDescent="0.25">
      <c r="A3807">
        <v>3806</v>
      </c>
      <c r="B3807" t="s">
        <v>43161</v>
      </c>
      <c r="C3807" t="s">
        <v>43162</v>
      </c>
      <c r="D3807" t="str">
        <f t="shared" si="59"/>
        <v>mlw042d</v>
      </c>
    </row>
    <row r="3808" spans="1:4" x14ac:dyDescent="0.25">
      <c r="A3808">
        <v>3807</v>
      </c>
      <c r="B3808" t="s">
        <v>43163</v>
      </c>
      <c r="C3808" t="s">
        <v>26729</v>
      </c>
      <c r="D3808" t="str">
        <f t="shared" si="59"/>
        <v>mlw077d</v>
      </c>
    </row>
    <row r="3809" spans="1:4" x14ac:dyDescent="0.25">
      <c r="A3809">
        <v>3808</v>
      </c>
      <c r="B3809" t="s">
        <v>43164</v>
      </c>
      <c r="C3809" t="s">
        <v>30297</v>
      </c>
      <c r="D3809" t="str">
        <f t="shared" si="59"/>
        <v>ml031</v>
      </c>
    </row>
    <row r="3810" spans="1:4" x14ac:dyDescent="0.25">
      <c r="A3810">
        <v>3809</v>
      </c>
      <c r="B3810" t="s">
        <v>43165</v>
      </c>
      <c r="C3810" t="s">
        <v>30299</v>
      </c>
      <c r="D3810" t="str">
        <f t="shared" si="59"/>
        <v>ml032</v>
      </c>
    </row>
    <row r="3811" spans="1:4" x14ac:dyDescent="0.25">
      <c r="A3811">
        <v>3810</v>
      </c>
      <c r="B3811" t="s">
        <v>43166</v>
      </c>
      <c r="C3811" t="s">
        <v>30301</v>
      </c>
      <c r="D3811" t="str">
        <f t="shared" si="59"/>
        <v>ml033</v>
      </c>
    </row>
    <row r="3812" spans="1:4" x14ac:dyDescent="0.25">
      <c r="A3812">
        <v>3811</v>
      </c>
      <c r="B3812" t="s">
        <v>43167</v>
      </c>
      <c r="C3812" t="s">
        <v>30303</v>
      </c>
      <c r="D3812" t="str">
        <f t="shared" si="59"/>
        <v>ml034a</v>
      </c>
    </row>
    <row r="3813" spans="1:4" x14ac:dyDescent="0.25">
      <c r="A3813">
        <v>3812</v>
      </c>
      <c r="B3813" t="s">
        <v>43168</v>
      </c>
      <c r="C3813" t="s">
        <v>30305</v>
      </c>
      <c r="D3813" t="str">
        <f t="shared" si="59"/>
        <v>ml035a</v>
      </c>
    </row>
    <row r="3814" spans="1:4" x14ac:dyDescent="0.25">
      <c r="A3814">
        <v>3813</v>
      </c>
      <c r="B3814" t="s">
        <v>43169</v>
      </c>
      <c r="C3814" t="s">
        <v>30307</v>
      </c>
      <c r="D3814" t="str">
        <f t="shared" si="59"/>
        <v>ml036a</v>
      </c>
    </row>
    <row r="3815" spans="1:4" x14ac:dyDescent="0.25">
      <c r="A3815">
        <v>3814</v>
      </c>
      <c r="B3815" t="s">
        <v>43170</v>
      </c>
      <c r="C3815" t="s">
        <v>30309</v>
      </c>
      <c r="D3815" t="str">
        <f t="shared" si="59"/>
        <v>ml037a</v>
      </c>
    </row>
    <row r="3816" spans="1:4" x14ac:dyDescent="0.25">
      <c r="A3816">
        <v>3815</v>
      </c>
      <c r="B3816" t="s">
        <v>43171</v>
      </c>
      <c r="C3816" t="s">
        <v>30311</v>
      </c>
      <c r="D3816" t="str">
        <f t="shared" si="59"/>
        <v>mlw082e</v>
      </c>
    </row>
    <row r="3817" spans="1:4" x14ac:dyDescent="0.25">
      <c r="A3817">
        <v>3816</v>
      </c>
      <c r="B3817" t="s">
        <v>43172</v>
      </c>
      <c r="C3817" t="s">
        <v>43173</v>
      </c>
      <c r="D3817" t="str">
        <f t="shared" si="59"/>
        <v>mlw001e</v>
      </c>
    </row>
    <row r="3818" spans="1:4" x14ac:dyDescent="0.25">
      <c r="A3818">
        <v>3817</v>
      </c>
      <c r="B3818" t="s">
        <v>43174</v>
      </c>
      <c r="C3818" t="s">
        <v>30314</v>
      </c>
      <c r="D3818" t="str">
        <f t="shared" si="59"/>
        <v>mlw085e</v>
      </c>
    </row>
    <row r="3819" spans="1:4" x14ac:dyDescent="0.25">
      <c r="A3819">
        <v>3818</v>
      </c>
      <c r="B3819" t="s">
        <v>43175</v>
      </c>
      <c r="C3819" t="s">
        <v>30316</v>
      </c>
      <c r="D3819" t="str">
        <f t="shared" si="59"/>
        <v>mlw034e</v>
      </c>
    </row>
    <row r="3820" spans="1:4" x14ac:dyDescent="0.25">
      <c r="A3820">
        <v>3819</v>
      </c>
      <c r="B3820" t="s">
        <v>43176</v>
      </c>
      <c r="C3820" t="s">
        <v>30318</v>
      </c>
      <c r="D3820" t="str">
        <f t="shared" si="59"/>
        <v>mlw002e</v>
      </c>
    </row>
    <row r="3821" spans="1:4" x14ac:dyDescent="0.25">
      <c r="A3821">
        <v>3820</v>
      </c>
      <c r="B3821" t="s">
        <v>43177</v>
      </c>
      <c r="C3821" t="s">
        <v>30320</v>
      </c>
      <c r="D3821" t="str">
        <f t="shared" si="59"/>
        <v>mlw003e</v>
      </c>
    </row>
    <row r="3822" spans="1:4" x14ac:dyDescent="0.25">
      <c r="A3822">
        <v>3821</v>
      </c>
      <c r="B3822" t="s">
        <v>43178</v>
      </c>
      <c r="C3822" t="s">
        <v>30322</v>
      </c>
      <c r="D3822" t="str">
        <f t="shared" si="59"/>
        <v>mlw004e</v>
      </c>
    </row>
    <row r="3823" spans="1:4" x14ac:dyDescent="0.25">
      <c r="A3823">
        <v>3822</v>
      </c>
      <c r="B3823" t="s">
        <v>43179</v>
      </c>
      <c r="C3823" t="s">
        <v>30324</v>
      </c>
      <c r="D3823" t="str">
        <f t="shared" si="59"/>
        <v>mlw005e</v>
      </c>
    </row>
    <row r="3824" spans="1:4" x14ac:dyDescent="0.25">
      <c r="A3824">
        <v>3823</v>
      </c>
      <c r="B3824" t="s">
        <v>43180</v>
      </c>
      <c r="C3824" t="s">
        <v>30326</v>
      </c>
      <c r="D3824" t="str">
        <f t="shared" si="59"/>
        <v>mlw097em1</v>
      </c>
    </row>
    <row r="3825" spans="1:4" x14ac:dyDescent="0.25">
      <c r="A3825">
        <v>3824</v>
      </c>
      <c r="B3825" t="s">
        <v>43181</v>
      </c>
      <c r="C3825" t="s">
        <v>30328</v>
      </c>
      <c r="D3825" t="str">
        <f t="shared" si="59"/>
        <v>mlw097em2</v>
      </c>
    </row>
    <row r="3826" spans="1:4" x14ac:dyDescent="0.25">
      <c r="A3826">
        <v>3825</v>
      </c>
      <c r="B3826" t="s">
        <v>43182</v>
      </c>
      <c r="C3826" t="s">
        <v>30330</v>
      </c>
      <c r="D3826" t="str">
        <f t="shared" si="59"/>
        <v>mlw065e</v>
      </c>
    </row>
    <row r="3827" spans="1:4" x14ac:dyDescent="0.25">
      <c r="A3827">
        <v>3826</v>
      </c>
      <c r="B3827" t="s">
        <v>43183</v>
      </c>
      <c r="C3827" t="s">
        <v>30333</v>
      </c>
      <c r="D3827" t="str">
        <f t="shared" si="59"/>
        <v>mlw008e</v>
      </c>
    </row>
    <row r="3828" spans="1:4" x14ac:dyDescent="0.25">
      <c r="A3828">
        <v>3827</v>
      </c>
      <c r="B3828" t="s">
        <v>43184</v>
      </c>
      <c r="C3828" t="s">
        <v>30335</v>
      </c>
      <c r="D3828" t="str">
        <f t="shared" si="59"/>
        <v>mlw063e</v>
      </c>
    </row>
    <row r="3829" spans="1:4" x14ac:dyDescent="0.25">
      <c r="A3829">
        <v>3828</v>
      </c>
      <c r="B3829" t="s">
        <v>43185</v>
      </c>
      <c r="C3829" t="s">
        <v>30337</v>
      </c>
      <c r="D3829" t="str">
        <f t="shared" si="59"/>
        <v>mlw009e</v>
      </c>
    </row>
    <row r="3830" spans="1:4" x14ac:dyDescent="0.25">
      <c r="A3830">
        <v>3829</v>
      </c>
      <c r="B3830" t="s">
        <v>43186</v>
      </c>
      <c r="C3830" t="s">
        <v>30339</v>
      </c>
      <c r="D3830" t="str">
        <f t="shared" si="59"/>
        <v>mlw010e</v>
      </c>
    </row>
    <row r="3831" spans="1:4" x14ac:dyDescent="0.25">
      <c r="A3831">
        <v>3830</v>
      </c>
      <c r="B3831" t="s">
        <v>43187</v>
      </c>
      <c r="C3831" t="s">
        <v>30341</v>
      </c>
      <c r="D3831" t="str">
        <f t="shared" si="59"/>
        <v>mlw011e</v>
      </c>
    </row>
    <row r="3832" spans="1:4" x14ac:dyDescent="0.25">
      <c r="A3832">
        <v>3831</v>
      </c>
      <c r="B3832" t="s">
        <v>43188</v>
      </c>
      <c r="C3832" t="s">
        <v>30343</v>
      </c>
      <c r="D3832" t="str">
        <f t="shared" si="59"/>
        <v>mlw012e</v>
      </c>
    </row>
    <row r="3833" spans="1:4" x14ac:dyDescent="0.25">
      <c r="A3833">
        <v>3832</v>
      </c>
      <c r="B3833" t="s">
        <v>43189</v>
      </c>
      <c r="C3833" t="s">
        <v>30345</v>
      </c>
      <c r="D3833" t="str">
        <f t="shared" si="59"/>
        <v>mlw013e</v>
      </c>
    </row>
    <row r="3834" spans="1:4" x14ac:dyDescent="0.25">
      <c r="A3834">
        <v>3833</v>
      </c>
      <c r="B3834" t="s">
        <v>43190</v>
      </c>
      <c r="C3834" t="s">
        <v>41586</v>
      </c>
      <c r="D3834" t="str">
        <f t="shared" si="59"/>
        <v>mlw108e</v>
      </c>
    </row>
    <row r="3835" spans="1:4" x14ac:dyDescent="0.25">
      <c r="A3835">
        <v>3834</v>
      </c>
      <c r="B3835" t="s">
        <v>43191</v>
      </c>
      <c r="C3835" t="s">
        <v>30347</v>
      </c>
      <c r="D3835" t="str">
        <f t="shared" si="59"/>
        <v>mlw014e</v>
      </c>
    </row>
    <row r="3836" spans="1:4" x14ac:dyDescent="0.25">
      <c r="A3836">
        <v>3835</v>
      </c>
      <c r="B3836" t="s">
        <v>43192</v>
      </c>
      <c r="C3836" t="s">
        <v>30349</v>
      </c>
      <c r="D3836" t="str">
        <f t="shared" si="59"/>
        <v>mlw086e</v>
      </c>
    </row>
    <row r="3837" spans="1:4" x14ac:dyDescent="0.25">
      <c r="A3837">
        <v>3836</v>
      </c>
      <c r="B3837" t="s">
        <v>43193</v>
      </c>
      <c r="C3837" t="s">
        <v>30351</v>
      </c>
      <c r="D3837" t="str">
        <f t="shared" si="59"/>
        <v>mlw015e</v>
      </c>
    </row>
    <row r="3838" spans="1:4" x14ac:dyDescent="0.25">
      <c r="A3838">
        <v>3837</v>
      </c>
      <c r="B3838" t="s">
        <v>43194</v>
      </c>
      <c r="C3838" t="s">
        <v>30353</v>
      </c>
      <c r="D3838" t="str">
        <f t="shared" si="59"/>
        <v>mlw016e</v>
      </c>
    </row>
    <row r="3839" spans="1:4" x14ac:dyDescent="0.25">
      <c r="A3839">
        <v>3838</v>
      </c>
      <c r="B3839" t="s">
        <v>43195</v>
      </c>
      <c r="C3839" t="s">
        <v>30355</v>
      </c>
      <c r="D3839" t="str">
        <f t="shared" si="59"/>
        <v>mlw028e</v>
      </c>
    </row>
    <row r="3840" spans="1:4" x14ac:dyDescent="0.25">
      <c r="A3840">
        <v>3839</v>
      </c>
      <c r="B3840" t="s">
        <v>43196</v>
      </c>
      <c r="C3840" t="s">
        <v>30357</v>
      </c>
      <c r="D3840" t="str">
        <f t="shared" si="59"/>
        <v>mlw059e</v>
      </c>
    </row>
    <row r="3841" spans="1:4" x14ac:dyDescent="0.25">
      <c r="A3841">
        <v>3840</v>
      </c>
      <c r="B3841" t="s">
        <v>43197</v>
      </c>
      <c r="C3841" t="s">
        <v>30359</v>
      </c>
      <c r="D3841" t="str">
        <f t="shared" si="59"/>
        <v>mlw049e</v>
      </c>
    </row>
    <row r="3842" spans="1:4" x14ac:dyDescent="0.25">
      <c r="A3842">
        <v>3841</v>
      </c>
      <c r="B3842" t="s">
        <v>43198</v>
      </c>
      <c r="C3842" t="s">
        <v>30361</v>
      </c>
      <c r="D3842" t="str">
        <f t="shared" si="59"/>
        <v>mlw051e</v>
      </c>
    </row>
    <row r="3843" spans="1:4" x14ac:dyDescent="0.25">
      <c r="A3843">
        <v>3842</v>
      </c>
      <c r="B3843" t="s">
        <v>43199</v>
      </c>
      <c r="C3843" t="s">
        <v>30363</v>
      </c>
      <c r="D3843" t="str">
        <f t="shared" ref="D3843:D3906" si="60">IF(LEFT(B3843,1)=$D$1,B3843,"")</f>
        <v>mlw052e</v>
      </c>
    </row>
    <row r="3844" spans="1:4" x14ac:dyDescent="0.25">
      <c r="A3844">
        <v>3843</v>
      </c>
      <c r="B3844" t="s">
        <v>43200</v>
      </c>
      <c r="C3844" t="s">
        <v>30365</v>
      </c>
      <c r="D3844" t="str">
        <f t="shared" si="60"/>
        <v>mlw053e</v>
      </c>
    </row>
    <row r="3845" spans="1:4" x14ac:dyDescent="0.25">
      <c r="A3845">
        <v>3844</v>
      </c>
      <c r="B3845" t="s">
        <v>43201</v>
      </c>
      <c r="C3845" t="s">
        <v>30367</v>
      </c>
      <c r="D3845" t="str">
        <f t="shared" si="60"/>
        <v>mlw054e</v>
      </c>
    </row>
    <row r="3846" spans="1:4" x14ac:dyDescent="0.25">
      <c r="A3846">
        <v>3845</v>
      </c>
      <c r="B3846" t="s">
        <v>43202</v>
      </c>
      <c r="C3846" t="s">
        <v>30369</v>
      </c>
      <c r="D3846" t="str">
        <f t="shared" si="60"/>
        <v>mlw018e</v>
      </c>
    </row>
    <row r="3847" spans="1:4" x14ac:dyDescent="0.25">
      <c r="A3847">
        <v>3846</v>
      </c>
      <c r="B3847" t="s">
        <v>43203</v>
      </c>
      <c r="C3847" t="s">
        <v>30371</v>
      </c>
      <c r="D3847" t="str">
        <f t="shared" si="60"/>
        <v>mlw019e</v>
      </c>
    </row>
    <row r="3848" spans="1:4" x14ac:dyDescent="0.25">
      <c r="A3848">
        <v>3847</v>
      </c>
      <c r="B3848" t="s">
        <v>43204</v>
      </c>
      <c r="C3848" t="s">
        <v>30373</v>
      </c>
      <c r="D3848" t="str">
        <f t="shared" si="60"/>
        <v>mlw056e</v>
      </c>
    </row>
    <row r="3849" spans="1:4" x14ac:dyDescent="0.25">
      <c r="A3849">
        <v>3848</v>
      </c>
      <c r="B3849" t="s">
        <v>43205</v>
      </c>
      <c r="C3849" t="s">
        <v>30375</v>
      </c>
      <c r="D3849" t="str">
        <f t="shared" si="60"/>
        <v>mlw057e</v>
      </c>
    </row>
    <row r="3850" spans="1:4" x14ac:dyDescent="0.25">
      <c r="A3850">
        <v>3849</v>
      </c>
      <c r="B3850" t="s">
        <v>43206</v>
      </c>
      <c r="C3850" t="s">
        <v>30377</v>
      </c>
      <c r="D3850" t="str">
        <f t="shared" si="60"/>
        <v>mlw035e</v>
      </c>
    </row>
    <row r="3851" spans="1:4" x14ac:dyDescent="0.25">
      <c r="A3851">
        <v>3850</v>
      </c>
      <c r="B3851" t="s">
        <v>43207</v>
      </c>
      <c r="C3851" t="s">
        <v>30379</v>
      </c>
      <c r="D3851" t="str">
        <f t="shared" si="60"/>
        <v>mlw098e</v>
      </c>
    </row>
    <row r="3852" spans="1:4" x14ac:dyDescent="0.25">
      <c r="A3852">
        <v>3851</v>
      </c>
      <c r="B3852" t="s">
        <v>43208</v>
      </c>
      <c r="C3852" t="s">
        <v>30381</v>
      </c>
      <c r="D3852" t="str">
        <f t="shared" si="60"/>
        <v>mlw036e</v>
      </c>
    </row>
    <row r="3853" spans="1:4" x14ac:dyDescent="0.25">
      <c r="A3853">
        <v>3852</v>
      </c>
      <c r="B3853" t="s">
        <v>43209</v>
      </c>
      <c r="C3853" t="s">
        <v>30383</v>
      </c>
      <c r="D3853" t="str">
        <f t="shared" si="60"/>
        <v>mlw037e</v>
      </c>
    </row>
    <row r="3854" spans="1:4" x14ac:dyDescent="0.25">
      <c r="A3854">
        <v>3853</v>
      </c>
      <c r="B3854" t="s">
        <v>43210</v>
      </c>
      <c r="C3854" t="s">
        <v>30385</v>
      </c>
      <c r="D3854" t="str">
        <f t="shared" si="60"/>
        <v>mlw038e</v>
      </c>
    </row>
    <row r="3855" spans="1:4" x14ac:dyDescent="0.25">
      <c r="A3855">
        <v>3854</v>
      </c>
      <c r="B3855" t="s">
        <v>43211</v>
      </c>
      <c r="C3855" t="s">
        <v>30387</v>
      </c>
      <c r="D3855" t="str">
        <f t="shared" si="60"/>
        <v>ml133e</v>
      </c>
    </row>
    <row r="3856" spans="1:4" x14ac:dyDescent="0.25">
      <c r="A3856">
        <v>3855</v>
      </c>
      <c r="B3856" t="s">
        <v>43212</v>
      </c>
      <c r="C3856" t="s">
        <v>30389</v>
      </c>
      <c r="D3856" t="str">
        <f t="shared" si="60"/>
        <v>ml134e</v>
      </c>
    </row>
    <row r="3857" spans="1:4" x14ac:dyDescent="0.25">
      <c r="A3857">
        <v>3856</v>
      </c>
      <c r="B3857" t="s">
        <v>43213</v>
      </c>
      <c r="C3857" t="s">
        <v>30391</v>
      </c>
      <c r="D3857" t="str">
        <f t="shared" si="60"/>
        <v>ml135e</v>
      </c>
    </row>
    <row r="3858" spans="1:4" x14ac:dyDescent="0.25">
      <c r="A3858">
        <v>3857</v>
      </c>
      <c r="B3858" t="s">
        <v>43214</v>
      </c>
      <c r="C3858" t="s">
        <v>30393</v>
      </c>
      <c r="D3858" t="str">
        <f t="shared" si="60"/>
        <v>mlw039e</v>
      </c>
    </row>
    <row r="3859" spans="1:4" x14ac:dyDescent="0.25">
      <c r="A3859">
        <v>3858</v>
      </c>
      <c r="B3859" t="s">
        <v>43215</v>
      </c>
      <c r="C3859" t="s">
        <v>30395</v>
      </c>
      <c r="D3859" t="str">
        <f t="shared" si="60"/>
        <v>mlw041e</v>
      </c>
    </row>
    <row r="3860" spans="1:4" x14ac:dyDescent="0.25">
      <c r="A3860">
        <v>3859</v>
      </c>
      <c r="B3860" t="s">
        <v>43216</v>
      </c>
      <c r="C3860" t="s">
        <v>30359</v>
      </c>
      <c r="D3860" t="str">
        <f t="shared" si="60"/>
        <v>mlw089e</v>
      </c>
    </row>
    <row r="3861" spans="1:4" x14ac:dyDescent="0.25">
      <c r="A3861">
        <v>3860</v>
      </c>
      <c r="B3861" t="s">
        <v>43217</v>
      </c>
      <c r="C3861" t="s">
        <v>30361</v>
      </c>
      <c r="D3861" t="str">
        <f t="shared" si="60"/>
        <v>mlw091e</v>
      </c>
    </row>
    <row r="3862" spans="1:4" x14ac:dyDescent="0.25">
      <c r="A3862">
        <v>3861</v>
      </c>
      <c r="B3862" t="s">
        <v>43218</v>
      </c>
      <c r="C3862" t="s">
        <v>30363</v>
      </c>
      <c r="D3862" t="str">
        <f t="shared" si="60"/>
        <v>mlw092e</v>
      </c>
    </row>
    <row r="3863" spans="1:4" x14ac:dyDescent="0.25">
      <c r="A3863">
        <v>3862</v>
      </c>
      <c r="B3863" t="s">
        <v>43219</v>
      </c>
      <c r="C3863" t="s">
        <v>30365</v>
      </c>
      <c r="D3863" t="str">
        <f t="shared" si="60"/>
        <v>mlw093e</v>
      </c>
    </row>
    <row r="3864" spans="1:4" x14ac:dyDescent="0.25">
      <c r="A3864">
        <v>3863</v>
      </c>
      <c r="B3864" t="s">
        <v>43220</v>
      </c>
      <c r="C3864" t="s">
        <v>30367</v>
      </c>
      <c r="D3864" t="str">
        <f t="shared" si="60"/>
        <v>mlw094e</v>
      </c>
    </row>
    <row r="3865" spans="1:4" x14ac:dyDescent="0.25">
      <c r="A3865">
        <v>3864</v>
      </c>
      <c r="B3865" t="s">
        <v>43221</v>
      </c>
      <c r="C3865" t="s">
        <v>30402</v>
      </c>
      <c r="D3865" t="str">
        <f t="shared" si="60"/>
        <v>mlw096e</v>
      </c>
    </row>
    <row r="3866" spans="1:4" x14ac:dyDescent="0.25">
      <c r="A3866">
        <v>3865</v>
      </c>
      <c r="B3866" t="s">
        <v>43222</v>
      </c>
      <c r="C3866" t="s">
        <v>30404</v>
      </c>
      <c r="D3866" t="str">
        <f t="shared" si="60"/>
        <v>mlw087e</v>
      </c>
    </row>
    <row r="3867" spans="1:4" x14ac:dyDescent="0.25">
      <c r="A3867">
        <v>3866</v>
      </c>
      <c r="B3867" t="s">
        <v>43223</v>
      </c>
      <c r="C3867" t="s">
        <v>30406</v>
      </c>
      <c r="D3867" t="str">
        <f t="shared" si="60"/>
        <v>ml034b</v>
      </c>
    </row>
    <row r="3868" spans="1:4" x14ac:dyDescent="0.25">
      <c r="A3868">
        <v>3867</v>
      </c>
      <c r="B3868" t="s">
        <v>43224</v>
      </c>
      <c r="C3868" t="s">
        <v>30408</v>
      </c>
      <c r="D3868" t="str">
        <f t="shared" si="60"/>
        <v>ml035b</v>
      </c>
    </row>
    <row r="3869" spans="1:4" x14ac:dyDescent="0.25">
      <c r="A3869">
        <v>3868</v>
      </c>
      <c r="B3869" t="s">
        <v>43225</v>
      </c>
      <c r="C3869" t="s">
        <v>30410</v>
      </c>
      <c r="D3869" t="str">
        <f t="shared" si="60"/>
        <v>ml036b</v>
      </c>
    </row>
    <row r="3870" spans="1:4" x14ac:dyDescent="0.25">
      <c r="A3870">
        <v>3869</v>
      </c>
      <c r="B3870" t="s">
        <v>43226</v>
      </c>
      <c r="C3870" t="s">
        <v>30412</v>
      </c>
      <c r="D3870" t="str">
        <f t="shared" si="60"/>
        <v>ml037b</v>
      </c>
    </row>
    <row r="3871" spans="1:4" x14ac:dyDescent="0.25">
      <c r="A3871">
        <v>3870</v>
      </c>
      <c r="B3871" t="s">
        <v>43227</v>
      </c>
      <c r="C3871" t="s">
        <v>30414</v>
      </c>
      <c r="D3871" t="str">
        <f t="shared" si="60"/>
        <v>mlw082f</v>
      </c>
    </row>
    <row r="3872" spans="1:4" x14ac:dyDescent="0.25">
      <c r="A3872">
        <v>3871</v>
      </c>
      <c r="B3872" t="s">
        <v>43228</v>
      </c>
      <c r="C3872" t="s">
        <v>43229</v>
      </c>
      <c r="D3872" t="str">
        <f t="shared" si="60"/>
        <v>mlw001f</v>
      </c>
    </row>
    <row r="3873" spans="1:4" x14ac:dyDescent="0.25">
      <c r="A3873">
        <v>3872</v>
      </c>
      <c r="B3873" t="s">
        <v>43230</v>
      </c>
      <c r="C3873" t="s">
        <v>30418</v>
      </c>
      <c r="D3873" t="str">
        <f t="shared" si="60"/>
        <v>mlw085f</v>
      </c>
    </row>
    <row r="3874" spans="1:4" x14ac:dyDescent="0.25">
      <c r="A3874">
        <v>3873</v>
      </c>
      <c r="B3874" t="s">
        <v>43231</v>
      </c>
      <c r="C3874" t="s">
        <v>30420</v>
      </c>
      <c r="D3874" t="str">
        <f t="shared" si="60"/>
        <v>mlw034f</v>
      </c>
    </row>
    <row r="3875" spans="1:4" x14ac:dyDescent="0.25">
      <c r="A3875">
        <v>3874</v>
      </c>
      <c r="B3875" t="s">
        <v>43232</v>
      </c>
      <c r="C3875" t="s">
        <v>30422</v>
      </c>
      <c r="D3875" t="str">
        <f t="shared" si="60"/>
        <v>mlw002f</v>
      </c>
    </row>
    <row r="3876" spans="1:4" x14ac:dyDescent="0.25">
      <c r="A3876">
        <v>3875</v>
      </c>
      <c r="B3876" t="s">
        <v>43233</v>
      </c>
      <c r="C3876" t="s">
        <v>30424</v>
      </c>
      <c r="D3876" t="str">
        <f t="shared" si="60"/>
        <v>mlw003f</v>
      </c>
    </row>
    <row r="3877" spans="1:4" x14ac:dyDescent="0.25">
      <c r="A3877">
        <v>3876</v>
      </c>
      <c r="B3877" t="s">
        <v>43234</v>
      </c>
      <c r="C3877" t="s">
        <v>30426</v>
      </c>
      <c r="D3877" t="str">
        <f t="shared" si="60"/>
        <v>mlw004f</v>
      </c>
    </row>
    <row r="3878" spans="1:4" x14ac:dyDescent="0.25">
      <c r="A3878">
        <v>3877</v>
      </c>
      <c r="B3878" t="s">
        <v>43235</v>
      </c>
      <c r="C3878" t="s">
        <v>30428</v>
      </c>
      <c r="D3878" t="str">
        <f t="shared" si="60"/>
        <v>mlw005f</v>
      </c>
    </row>
    <row r="3879" spans="1:4" x14ac:dyDescent="0.25">
      <c r="A3879">
        <v>3878</v>
      </c>
      <c r="B3879" t="s">
        <v>43236</v>
      </c>
      <c r="C3879" t="s">
        <v>30430</v>
      </c>
      <c r="D3879" t="str">
        <f t="shared" si="60"/>
        <v>mlw097fm1</v>
      </c>
    </row>
    <row r="3880" spans="1:4" x14ac:dyDescent="0.25">
      <c r="A3880">
        <v>3879</v>
      </c>
      <c r="B3880" t="s">
        <v>43237</v>
      </c>
      <c r="C3880" t="s">
        <v>30432</v>
      </c>
      <c r="D3880" t="str">
        <f t="shared" si="60"/>
        <v>mlw097fm2</v>
      </c>
    </row>
    <row r="3881" spans="1:4" x14ac:dyDescent="0.25">
      <c r="A3881">
        <v>3880</v>
      </c>
      <c r="B3881" t="s">
        <v>43238</v>
      </c>
      <c r="C3881" t="s">
        <v>30434</v>
      </c>
      <c r="D3881" t="str">
        <f t="shared" si="60"/>
        <v>mlw065f</v>
      </c>
    </row>
    <row r="3882" spans="1:4" x14ac:dyDescent="0.25">
      <c r="A3882">
        <v>3881</v>
      </c>
      <c r="B3882" t="s">
        <v>43239</v>
      </c>
      <c r="C3882" t="s">
        <v>30437</v>
      </c>
      <c r="D3882" t="str">
        <f t="shared" si="60"/>
        <v>mlw008f</v>
      </c>
    </row>
    <row r="3883" spans="1:4" x14ac:dyDescent="0.25">
      <c r="A3883">
        <v>3882</v>
      </c>
      <c r="B3883" t="s">
        <v>43240</v>
      </c>
      <c r="C3883" t="s">
        <v>30439</v>
      </c>
      <c r="D3883" t="str">
        <f t="shared" si="60"/>
        <v>mlw063f</v>
      </c>
    </row>
    <row r="3884" spans="1:4" x14ac:dyDescent="0.25">
      <c r="A3884">
        <v>3883</v>
      </c>
      <c r="B3884" t="s">
        <v>43241</v>
      </c>
      <c r="C3884" t="s">
        <v>30441</v>
      </c>
      <c r="D3884" t="str">
        <f t="shared" si="60"/>
        <v>mlw009f</v>
      </c>
    </row>
    <row r="3885" spans="1:4" x14ac:dyDescent="0.25">
      <c r="A3885">
        <v>3884</v>
      </c>
      <c r="B3885" t="s">
        <v>43242</v>
      </c>
      <c r="C3885" t="s">
        <v>30443</v>
      </c>
      <c r="D3885" t="str">
        <f t="shared" si="60"/>
        <v>mlw010f</v>
      </c>
    </row>
    <row r="3886" spans="1:4" x14ac:dyDescent="0.25">
      <c r="A3886">
        <v>3885</v>
      </c>
      <c r="B3886" t="s">
        <v>43243</v>
      </c>
      <c r="C3886" t="s">
        <v>30445</v>
      </c>
      <c r="D3886" t="str">
        <f t="shared" si="60"/>
        <v>mlw011f</v>
      </c>
    </row>
    <row r="3887" spans="1:4" x14ac:dyDescent="0.25">
      <c r="A3887">
        <v>3886</v>
      </c>
      <c r="B3887" t="s">
        <v>43244</v>
      </c>
      <c r="C3887" t="s">
        <v>30447</v>
      </c>
      <c r="D3887" t="str">
        <f t="shared" si="60"/>
        <v>mlw012f</v>
      </c>
    </row>
    <row r="3888" spans="1:4" x14ac:dyDescent="0.25">
      <c r="A3888">
        <v>3887</v>
      </c>
      <c r="B3888" t="s">
        <v>43245</v>
      </c>
      <c r="C3888" t="s">
        <v>30449</v>
      </c>
      <c r="D3888" t="str">
        <f t="shared" si="60"/>
        <v>mlw013f</v>
      </c>
    </row>
    <row r="3889" spans="1:4" x14ac:dyDescent="0.25">
      <c r="A3889">
        <v>3888</v>
      </c>
      <c r="B3889" t="s">
        <v>43246</v>
      </c>
      <c r="C3889" t="s">
        <v>41642</v>
      </c>
      <c r="D3889" t="str">
        <f t="shared" si="60"/>
        <v>mlw108f</v>
      </c>
    </row>
    <row r="3890" spans="1:4" x14ac:dyDescent="0.25">
      <c r="A3890">
        <v>3889</v>
      </c>
      <c r="B3890" t="s">
        <v>43247</v>
      </c>
      <c r="C3890" t="s">
        <v>30451</v>
      </c>
      <c r="D3890" t="str">
        <f t="shared" si="60"/>
        <v>mlw014f</v>
      </c>
    </row>
    <row r="3891" spans="1:4" x14ac:dyDescent="0.25">
      <c r="A3891">
        <v>3890</v>
      </c>
      <c r="B3891" t="s">
        <v>43248</v>
      </c>
      <c r="C3891" t="s">
        <v>30453</v>
      </c>
      <c r="D3891" t="str">
        <f t="shared" si="60"/>
        <v>mlw086f</v>
      </c>
    </row>
    <row r="3892" spans="1:4" x14ac:dyDescent="0.25">
      <c r="A3892">
        <v>3891</v>
      </c>
      <c r="B3892" t="s">
        <v>43249</v>
      </c>
      <c r="C3892" t="s">
        <v>30455</v>
      </c>
      <c r="D3892" t="str">
        <f t="shared" si="60"/>
        <v>mlw015f</v>
      </c>
    </row>
    <row r="3893" spans="1:4" x14ac:dyDescent="0.25">
      <c r="A3893">
        <v>3892</v>
      </c>
      <c r="B3893" t="s">
        <v>43250</v>
      </c>
      <c r="C3893" t="s">
        <v>30457</v>
      </c>
      <c r="D3893" t="str">
        <f t="shared" si="60"/>
        <v>mlw016f</v>
      </c>
    </row>
    <row r="3894" spans="1:4" x14ac:dyDescent="0.25">
      <c r="A3894">
        <v>3893</v>
      </c>
      <c r="B3894" t="s">
        <v>43251</v>
      </c>
      <c r="C3894" t="s">
        <v>30459</v>
      </c>
      <c r="D3894" t="str">
        <f t="shared" si="60"/>
        <v>mlw028f</v>
      </c>
    </row>
    <row r="3895" spans="1:4" x14ac:dyDescent="0.25">
      <c r="A3895">
        <v>3894</v>
      </c>
      <c r="B3895" t="s">
        <v>43252</v>
      </c>
      <c r="C3895" t="s">
        <v>30461</v>
      </c>
      <c r="D3895" t="str">
        <f t="shared" si="60"/>
        <v>mlw059f</v>
      </c>
    </row>
    <row r="3896" spans="1:4" x14ac:dyDescent="0.25">
      <c r="A3896">
        <v>3895</v>
      </c>
      <c r="B3896" t="s">
        <v>43253</v>
      </c>
      <c r="C3896" t="s">
        <v>30463</v>
      </c>
      <c r="D3896" t="str">
        <f t="shared" si="60"/>
        <v>mlw049f</v>
      </c>
    </row>
    <row r="3897" spans="1:4" x14ac:dyDescent="0.25">
      <c r="A3897">
        <v>3896</v>
      </c>
      <c r="B3897" t="s">
        <v>43254</v>
      </c>
      <c r="C3897" t="s">
        <v>30465</v>
      </c>
      <c r="D3897" t="str">
        <f t="shared" si="60"/>
        <v>mlw051f</v>
      </c>
    </row>
    <row r="3898" spans="1:4" x14ac:dyDescent="0.25">
      <c r="A3898">
        <v>3897</v>
      </c>
      <c r="B3898" t="s">
        <v>43255</v>
      </c>
      <c r="C3898" t="s">
        <v>30467</v>
      </c>
      <c r="D3898" t="str">
        <f t="shared" si="60"/>
        <v>mlw052f</v>
      </c>
    </row>
    <row r="3899" spans="1:4" x14ac:dyDescent="0.25">
      <c r="A3899">
        <v>3898</v>
      </c>
      <c r="B3899" t="s">
        <v>43256</v>
      </c>
      <c r="C3899" t="s">
        <v>30469</v>
      </c>
      <c r="D3899" t="str">
        <f t="shared" si="60"/>
        <v>mlw053f</v>
      </c>
    </row>
    <row r="3900" spans="1:4" x14ac:dyDescent="0.25">
      <c r="A3900">
        <v>3899</v>
      </c>
      <c r="B3900" t="s">
        <v>43257</v>
      </c>
      <c r="C3900" t="s">
        <v>30471</v>
      </c>
      <c r="D3900" t="str">
        <f t="shared" si="60"/>
        <v>mlw054f</v>
      </c>
    </row>
    <row r="3901" spans="1:4" x14ac:dyDescent="0.25">
      <c r="A3901">
        <v>3900</v>
      </c>
      <c r="B3901" t="s">
        <v>43258</v>
      </c>
      <c r="C3901" t="s">
        <v>30473</v>
      </c>
      <c r="D3901" t="str">
        <f t="shared" si="60"/>
        <v>mlw018f</v>
      </c>
    </row>
    <row r="3902" spans="1:4" x14ac:dyDescent="0.25">
      <c r="A3902">
        <v>3901</v>
      </c>
      <c r="B3902" t="s">
        <v>43259</v>
      </c>
      <c r="C3902" t="s">
        <v>30475</v>
      </c>
      <c r="D3902" t="str">
        <f t="shared" si="60"/>
        <v>mlw019f</v>
      </c>
    </row>
    <row r="3903" spans="1:4" x14ac:dyDescent="0.25">
      <c r="A3903">
        <v>3902</v>
      </c>
      <c r="B3903" t="s">
        <v>43260</v>
      </c>
      <c r="C3903" t="s">
        <v>30477</v>
      </c>
      <c r="D3903" t="str">
        <f t="shared" si="60"/>
        <v>mlw056f</v>
      </c>
    </row>
    <row r="3904" spans="1:4" x14ac:dyDescent="0.25">
      <c r="A3904">
        <v>3903</v>
      </c>
      <c r="B3904" t="s">
        <v>43261</v>
      </c>
      <c r="C3904" t="s">
        <v>30479</v>
      </c>
      <c r="D3904" t="str">
        <f t="shared" si="60"/>
        <v>mlw057f</v>
      </c>
    </row>
    <row r="3905" spans="1:4" x14ac:dyDescent="0.25">
      <c r="A3905">
        <v>3904</v>
      </c>
      <c r="B3905" t="s">
        <v>43262</v>
      </c>
      <c r="C3905" t="s">
        <v>30481</v>
      </c>
      <c r="D3905" t="str">
        <f t="shared" si="60"/>
        <v>mlw035f</v>
      </c>
    </row>
    <row r="3906" spans="1:4" x14ac:dyDescent="0.25">
      <c r="A3906">
        <v>3905</v>
      </c>
      <c r="B3906" t="s">
        <v>43263</v>
      </c>
      <c r="C3906" t="s">
        <v>30483</v>
      </c>
      <c r="D3906" t="str">
        <f t="shared" si="60"/>
        <v>mlw098f</v>
      </c>
    </row>
    <row r="3907" spans="1:4" x14ac:dyDescent="0.25">
      <c r="A3907">
        <v>3906</v>
      </c>
      <c r="B3907" t="s">
        <v>43264</v>
      </c>
      <c r="C3907" t="s">
        <v>30485</v>
      </c>
      <c r="D3907" t="str">
        <f t="shared" ref="D3907:D3970" si="61">IF(LEFT(B3907,1)=$D$1,B3907,"")</f>
        <v>mlw036f</v>
      </c>
    </row>
    <row r="3908" spans="1:4" x14ac:dyDescent="0.25">
      <c r="A3908">
        <v>3907</v>
      </c>
      <c r="B3908" t="s">
        <v>43265</v>
      </c>
      <c r="C3908" t="s">
        <v>30487</v>
      </c>
      <c r="D3908" t="str">
        <f t="shared" si="61"/>
        <v>mlw037f</v>
      </c>
    </row>
    <row r="3909" spans="1:4" x14ac:dyDescent="0.25">
      <c r="A3909">
        <v>3908</v>
      </c>
      <c r="B3909" t="s">
        <v>43266</v>
      </c>
      <c r="C3909" t="s">
        <v>30489</v>
      </c>
      <c r="D3909" t="str">
        <f t="shared" si="61"/>
        <v>mlw038f</v>
      </c>
    </row>
    <row r="3910" spans="1:4" x14ac:dyDescent="0.25">
      <c r="A3910">
        <v>3909</v>
      </c>
      <c r="B3910" t="s">
        <v>43267</v>
      </c>
      <c r="C3910" t="s">
        <v>30491</v>
      </c>
      <c r="D3910" t="str">
        <f t="shared" si="61"/>
        <v>ml133f</v>
      </c>
    </row>
    <row r="3911" spans="1:4" x14ac:dyDescent="0.25">
      <c r="A3911">
        <v>3910</v>
      </c>
      <c r="B3911" t="s">
        <v>43268</v>
      </c>
      <c r="C3911" t="s">
        <v>30493</v>
      </c>
      <c r="D3911" t="str">
        <f t="shared" si="61"/>
        <v>ml134f</v>
      </c>
    </row>
    <row r="3912" spans="1:4" x14ac:dyDescent="0.25">
      <c r="A3912">
        <v>3911</v>
      </c>
      <c r="B3912" t="s">
        <v>43269</v>
      </c>
      <c r="C3912" t="s">
        <v>30495</v>
      </c>
      <c r="D3912" t="str">
        <f t="shared" si="61"/>
        <v>ml135f</v>
      </c>
    </row>
    <row r="3913" spans="1:4" x14ac:dyDescent="0.25">
      <c r="A3913">
        <v>3912</v>
      </c>
      <c r="B3913" t="s">
        <v>43270</v>
      </c>
      <c r="C3913" t="s">
        <v>30497</v>
      </c>
      <c r="D3913" t="str">
        <f t="shared" si="61"/>
        <v>mlw039f</v>
      </c>
    </row>
    <row r="3914" spans="1:4" x14ac:dyDescent="0.25">
      <c r="A3914">
        <v>3913</v>
      </c>
      <c r="B3914" t="s">
        <v>43271</v>
      </c>
      <c r="C3914" t="s">
        <v>30499</v>
      </c>
      <c r="D3914" t="str">
        <f t="shared" si="61"/>
        <v>mlw041f</v>
      </c>
    </row>
    <row r="3915" spans="1:4" x14ac:dyDescent="0.25">
      <c r="A3915">
        <v>3914</v>
      </c>
      <c r="B3915" t="s">
        <v>43272</v>
      </c>
      <c r="C3915" t="s">
        <v>30463</v>
      </c>
      <c r="D3915" t="str">
        <f t="shared" si="61"/>
        <v>mlw089f</v>
      </c>
    </row>
    <row r="3916" spans="1:4" x14ac:dyDescent="0.25">
      <c r="A3916">
        <v>3915</v>
      </c>
      <c r="B3916" t="s">
        <v>43273</v>
      </c>
      <c r="C3916" t="s">
        <v>30465</v>
      </c>
      <c r="D3916" t="str">
        <f t="shared" si="61"/>
        <v>mlw091f</v>
      </c>
    </row>
    <row r="3917" spans="1:4" x14ac:dyDescent="0.25">
      <c r="A3917">
        <v>3916</v>
      </c>
      <c r="B3917" t="s">
        <v>43274</v>
      </c>
      <c r="C3917" t="s">
        <v>30467</v>
      </c>
      <c r="D3917" t="str">
        <f t="shared" si="61"/>
        <v>mlw092f</v>
      </c>
    </row>
    <row r="3918" spans="1:4" x14ac:dyDescent="0.25">
      <c r="A3918">
        <v>3917</v>
      </c>
      <c r="B3918" t="s">
        <v>43275</v>
      </c>
      <c r="C3918" t="s">
        <v>30469</v>
      </c>
      <c r="D3918" t="str">
        <f t="shared" si="61"/>
        <v>mlw093f</v>
      </c>
    </row>
    <row r="3919" spans="1:4" x14ac:dyDescent="0.25">
      <c r="A3919">
        <v>3918</v>
      </c>
      <c r="B3919" t="s">
        <v>43276</v>
      </c>
      <c r="C3919" t="s">
        <v>30471</v>
      </c>
      <c r="D3919" t="str">
        <f t="shared" si="61"/>
        <v>mlw094f</v>
      </c>
    </row>
    <row r="3920" spans="1:4" x14ac:dyDescent="0.25">
      <c r="A3920">
        <v>3919</v>
      </c>
      <c r="B3920" t="s">
        <v>43277</v>
      </c>
      <c r="C3920" t="s">
        <v>30506</v>
      </c>
      <c r="D3920" t="str">
        <f t="shared" si="61"/>
        <v>mlw096f</v>
      </c>
    </row>
    <row r="3921" spans="1:4" x14ac:dyDescent="0.25">
      <c r="A3921">
        <v>3920</v>
      </c>
      <c r="B3921" t="s">
        <v>43278</v>
      </c>
      <c r="C3921" t="s">
        <v>30508</v>
      </c>
      <c r="D3921" t="str">
        <f t="shared" si="61"/>
        <v>mlw087f</v>
      </c>
    </row>
    <row r="3922" spans="1:4" x14ac:dyDescent="0.25">
      <c r="A3922">
        <v>3921</v>
      </c>
      <c r="B3922" t="s">
        <v>43279</v>
      </c>
      <c r="C3922" t="s">
        <v>28491</v>
      </c>
      <c r="D3922" t="str">
        <f t="shared" si="61"/>
        <v>mlw066</v>
      </c>
    </row>
    <row r="3923" spans="1:4" x14ac:dyDescent="0.25">
      <c r="A3923">
        <v>3922</v>
      </c>
      <c r="B3923" t="s">
        <v>43280</v>
      </c>
      <c r="C3923" t="s">
        <v>28493</v>
      </c>
      <c r="D3923" t="str">
        <f t="shared" si="61"/>
        <v>mlw069</v>
      </c>
    </row>
    <row r="3924" spans="1:4" x14ac:dyDescent="0.25">
      <c r="A3924">
        <v>3923</v>
      </c>
      <c r="B3924" t="s">
        <v>43281</v>
      </c>
      <c r="C3924" t="s">
        <v>28495</v>
      </c>
      <c r="D3924" t="str">
        <f t="shared" si="61"/>
        <v>mlw070</v>
      </c>
    </row>
    <row r="3925" spans="1:4" x14ac:dyDescent="0.25">
      <c r="A3925">
        <v>3924</v>
      </c>
      <c r="B3925" t="s">
        <v>43282</v>
      </c>
      <c r="C3925" t="s">
        <v>28497</v>
      </c>
      <c r="D3925" t="str">
        <f t="shared" si="61"/>
        <v>mlw071m1</v>
      </c>
    </row>
    <row r="3926" spans="1:4" x14ac:dyDescent="0.25">
      <c r="A3926">
        <v>3925</v>
      </c>
      <c r="B3926" t="s">
        <v>43283</v>
      </c>
      <c r="C3926" t="s">
        <v>28499</v>
      </c>
      <c r="D3926" t="str">
        <f t="shared" si="61"/>
        <v>mlw071m2</v>
      </c>
    </row>
    <row r="3927" spans="1:4" x14ac:dyDescent="0.25">
      <c r="A3927">
        <v>3926</v>
      </c>
      <c r="B3927" t="s">
        <v>43284</v>
      </c>
      <c r="C3927" t="s">
        <v>28501</v>
      </c>
      <c r="D3927" t="str">
        <f t="shared" si="61"/>
        <v>mlw071m3</v>
      </c>
    </row>
    <row r="3928" spans="1:4" x14ac:dyDescent="0.25">
      <c r="A3928">
        <v>3927</v>
      </c>
      <c r="B3928" t="s">
        <v>43285</v>
      </c>
      <c r="C3928" t="s">
        <v>28504</v>
      </c>
      <c r="D3928" t="str">
        <f t="shared" si="61"/>
        <v>mlw067</v>
      </c>
    </row>
    <row r="3929" spans="1:4" x14ac:dyDescent="0.25">
      <c r="A3929">
        <v>3928</v>
      </c>
      <c r="B3929" t="s">
        <v>43286</v>
      </c>
      <c r="C3929" t="s">
        <v>28506</v>
      </c>
      <c r="D3929" t="str">
        <f t="shared" si="61"/>
        <v>mlw068</v>
      </c>
    </row>
    <row r="3930" spans="1:4" x14ac:dyDescent="0.25">
      <c r="A3930">
        <v>3929</v>
      </c>
      <c r="B3930" t="s">
        <v>43287</v>
      </c>
      <c r="C3930" t="s">
        <v>30516</v>
      </c>
      <c r="D3930" t="str">
        <f t="shared" si="61"/>
        <v>ml064</v>
      </c>
    </row>
    <row r="3931" spans="1:4" x14ac:dyDescent="0.25">
      <c r="A3931">
        <v>3930</v>
      </c>
      <c r="B3931" t="s">
        <v>43288</v>
      </c>
      <c r="C3931" t="s">
        <v>30518</v>
      </c>
      <c r="D3931" t="str">
        <f t="shared" si="61"/>
        <v>ml065</v>
      </c>
    </row>
    <row r="3932" spans="1:4" x14ac:dyDescent="0.25">
      <c r="A3932">
        <v>3931</v>
      </c>
      <c r="B3932" t="s">
        <v>43289</v>
      </c>
      <c r="C3932" t="s">
        <v>30520</v>
      </c>
      <c r="D3932" t="str">
        <f t="shared" si="61"/>
        <v>ml067</v>
      </c>
    </row>
    <row r="3933" spans="1:4" x14ac:dyDescent="0.25">
      <c r="A3933">
        <v>3932</v>
      </c>
      <c r="B3933" t="s">
        <v>43290</v>
      </c>
      <c r="C3933" t="s">
        <v>30522</v>
      </c>
      <c r="D3933" t="str">
        <f t="shared" si="61"/>
        <v>ml066</v>
      </c>
    </row>
    <row r="3934" spans="1:4" x14ac:dyDescent="0.25">
      <c r="A3934">
        <v>3933</v>
      </c>
      <c r="B3934" t="s">
        <v>43291</v>
      </c>
      <c r="C3934" t="s">
        <v>30524</v>
      </c>
      <c r="D3934" t="str">
        <f t="shared" si="61"/>
        <v>ml039</v>
      </c>
    </row>
    <row r="3935" spans="1:4" x14ac:dyDescent="0.25">
      <c r="A3935">
        <v>3934</v>
      </c>
      <c r="B3935" t="s">
        <v>43292</v>
      </c>
      <c r="C3935" t="s">
        <v>30526</v>
      </c>
      <c r="D3935" t="str">
        <f t="shared" si="61"/>
        <v>ml040</v>
      </c>
    </row>
    <row r="3936" spans="1:4" x14ac:dyDescent="0.25">
      <c r="A3936">
        <v>3935</v>
      </c>
      <c r="B3936" t="s">
        <v>43293</v>
      </c>
      <c r="C3936" t="s">
        <v>30528</v>
      </c>
      <c r="D3936" t="str">
        <f t="shared" si="61"/>
        <v>ml041</v>
      </c>
    </row>
    <row r="3937" spans="1:4" x14ac:dyDescent="0.25">
      <c r="A3937">
        <v>3936</v>
      </c>
      <c r="B3937" t="s">
        <v>43294</v>
      </c>
      <c r="C3937" t="s">
        <v>43295</v>
      </c>
      <c r="D3937" t="str">
        <f t="shared" si="61"/>
        <v>ml042</v>
      </c>
    </row>
    <row r="3938" spans="1:4" x14ac:dyDescent="0.25">
      <c r="A3938">
        <v>3937</v>
      </c>
      <c r="B3938" t="s">
        <v>43296</v>
      </c>
      <c r="C3938" t="s">
        <v>30530</v>
      </c>
      <c r="D3938" t="str">
        <f t="shared" si="61"/>
        <v>ml043a</v>
      </c>
    </row>
    <row r="3939" spans="1:4" x14ac:dyDescent="0.25">
      <c r="A3939">
        <v>3938</v>
      </c>
      <c r="B3939" t="s">
        <v>43297</v>
      </c>
      <c r="C3939" t="s">
        <v>30532</v>
      </c>
      <c r="D3939" t="str">
        <f t="shared" si="61"/>
        <v>ml045am1</v>
      </c>
    </row>
    <row r="3940" spans="1:4" x14ac:dyDescent="0.25">
      <c r="A3940">
        <v>3939</v>
      </c>
      <c r="B3940" t="s">
        <v>43298</v>
      </c>
      <c r="C3940" t="s">
        <v>30534</v>
      </c>
      <c r="D3940" t="str">
        <f t="shared" si="61"/>
        <v>ml045am2</v>
      </c>
    </row>
    <row r="3941" spans="1:4" x14ac:dyDescent="0.25">
      <c r="A3941">
        <v>3940</v>
      </c>
      <c r="B3941" t="s">
        <v>43299</v>
      </c>
      <c r="C3941" t="s">
        <v>43300</v>
      </c>
      <c r="D3941" t="str">
        <f t="shared" si="61"/>
        <v>ml045am3</v>
      </c>
    </row>
    <row r="3942" spans="1:4" x14ac:dyDescent="0.25">
      <c r="A3942">
        <v>3941</v>
      </c>
      <c r="B3942" t="s">
        <v>43301</v>
      </c>
      <c r="C3942" t="s">
        <v>43302</v>
      </c>
      <c r="D3942" t="str">
        <f t="shared" si="61"/>
        <v>ml045am4</v>
      </c>
    </row>
    <row r="3943" spans="1:4" x14ac:dyDescent="0.25">
      <c r="A3943">
        <v>3942</v>
      </c>
      <c r="B3943" t="s">
        <v>43303</v>
      </c>
      <c r="C3943" t="s">
        <v>43304</v>
      </c>
      <c r="D3943" t="str">
        <f t="shared" si="61"/>
        <v>ml045am5</v>
      </c>
    </row>
    <row r="3944" spans="1:4" x14ac:dyDescent="0.25">
      <c r="A3944">
        <v>3943</v>
      </c>
      <c r="B3944" t="s">
        <v>43305</v>
      </c>
      <c r="C3944" t="s">
        <v>30536</v>
      </c>
      <c r="D3944" t="str">
        <f t="shared" si="61"/>
        <v>ml047a</v>
      </c>
    </row>
    <row r="3945" spans="1:4" x14ac:dyDescent="0.25">
      <c r="A3945">
        <v>3944</v>
      </c>
      <c r="B3945" t="s">
        <v>43306</v>
      </c>
      <c r="C3945" t="s">
        <v>30538</v>
      </c>
      <c r="D3945" t="str">
        <f t="shared" si="61"/>
        <v>ml048a</v>
      </c>
    </row>
    <row r="3946" spans="1:4" x14ac:dyDescent="0.25">
      <c r="A3946">
        <v>3945</v>
      </c>
      <c r="B3946" t="s">
        <v>43307</v>
      </c>
      <c r="C3946" t="s">
        <v>30540</v>
      </c>
      <c r="D3946" t="str">
        <f t="shared" si="61"/>
        <v>ml049a</v>
      </c>
    </row>
    <row r="3947" spans="1:4" x14ac:dyDescent="0.25">
      <c r="A3947">
        <v>3946</v>
      </c>
      <c r="B3947" t="s">
        <v>43308</v>
      </c>
      <c r="C3947" t="s">
        <v>28925</v>
      </c>
      <c r="D3947" t="str">
        <f t="shared" si="61"/>
        <v>ml051a</v>
      </c>
    </row>
    <row r="3948" spans="1:4" x14ac:dyDescent="0.25">
      <c r="A3948">
        <v>3947</v>
      </c>
      <c r="B3948" t="s">
        <v>43309</v>
      </c>
      <c r="C3948" t="s">
        <v>30543</v>
      </c>
      <c r="D3948" t="str">
        <f t="shared" si="61"/>
        <v>ml052a</v>
      </c>
    </row>
    <row r="3949" spans="1:4" x14ac:dyDescent="0.25">
      <c r="A3949">
        <v>3948</v>
      </c>
      <c r="B3949" t="s">
        <v>43310</v>
      </c>
      <c r="C3949" t="s">
        <v>30545</v>
      </c>
      <c r="D3949" t="str">
        <f t="shared" si="61"/>
        <v>ml053a</v>
      </c>
    </row>
    <row r="3950" spans="1:4" x14ac:dyDescent="0.25">
      <c r="A3950">
        <v>3949</v>
      </c>
      <c r="B3950" t="s">
        <v>43311</v>
      </c>
      <c r="C3950" t="s">
        <v>30547</v>
      </c>
      <c r="D3950" t="str">
        <f t="shared" si="61"/>
        <v>ml054a</v>
      </c>
    </row>
    <row r="3951" spans="1:4" x14ac:dyDescent="0.25">
      <c r="A3951">
        <v>3950</v>
      </c>
      <c r="B3951" t="s">
        <v>43312</v>
      </c>
      <c r="C3951" t="s">
        <v>30549</v>
      </c>
      <c r="D3951" t="str">
        <f t="shared" si="61"/>
        <v>ml055a</v>
      </c>
    </row>
    <row r="3952" spans="1:4" x14ac:dyDescent="0.25">
      <c r="A3952">
        <v>3951</v>
      </c>
      <c r="B3952" t="s">
        <v>43313</v>
      </c>
      <c r="C3952" t="s">
        <v>30551</v>
      </c>
      <c r="D3952" t="str">
        <f t="shared" si="61"/>
        <v>ml056a</v>
      </c>
    </row>
    <row r="3953" spans="1:4" x14ac:dyDescent="0.25">
      <c r="A3953">
        <v>3952</v>
      </c>
      <c r="B3953" t="s">
        <v>43314</v>
      </c>
      <c r="C3953" t="s">
        <v>30553</v>
      </c>
      <c r="D3953" t="str">
        <f t="shared" si="61"/>
        <v>ml057a</v>
      </c>
    </row>
    <row r="3954" spans="1:4" x14ac:dyDescent="0.25">
      <c r="A3954">
        <v>3953</v>
      </c>
      <c r="B3954" t="s">
        <v>43315</v>
      </c>
      <c r="C3954" t="s">
        <v>30555</v>
      </c>
      <c r="D3954" t="str">
        <f t="shared" si="61"/>
        <v>ml058a</v>
      </c>
    </row>
    <row r="3955" spans="1:4" x14ac:dyDescent="0.25">
      <c r="A3955">
        <v>3954</v>
      </c>
      <c r="B3955" t="s">
        <v>43316</v>
      </c>
      <c r="C3955" t="s">
        <v>30557</v>
      </c>
      <c r="D3955" t="str">
        <f t="shared" si="61"/>
        <v>ml059a</v>
      </c>
    </row>
    <row r="3956" spans="1:4" x14ac:dyDescent="0.25">
      <c r="A3956">
        <v>3955</v>
      </c>
      <c r="B3956" t="s">
        <v>43317</v>
      </c>
      <c r="C3956" t="s">
        <v>30559</v>
      </c>
      <c r="D3956" t="str">
        <f t="shared" si="61"/>
        <v>ml060a</v>
      </c>
    </row>
    <row r="3957" spans="1:4" x14ac:dyDescent="0.25">
      <c r="A3957">
        <v>3956</v>
      </c>
      <c r="B3957" t="s">
        <v>43318</v>
      </c>
      <c r="C3957" t="s">
        <v>30561</v>
      </c>
      <c r="D3957" t="str">
        <f t="shared" si="61"/>
        <v>ml061a</v>
      </c>
    </row>
    <row r="3958" spans="1:4" x14ac:dyDescent="0.25">
      <c r="A3958">
        <v>3957</v>
      </c>
      <c r="B3958" t="s">
        <v>43319</v>
      </c>
      <c r="C3958" t="s">
        <v>30563</v>
      </c>
      <c r="D3958" t="str">
        <f t="shared" si="61"/>
        <v>ml062a</v>
      </c>
    </row>
    <row r="3959" spans="1:4" x14ac:dyDescent="0.25">
      <c r="A3959">
        <v>3958</v>
      </c>
      <c r="B3959" t="s">
        <v>43320</v>
      </c>
      <c r="C3959" t="s">
        <v>30565</v>
      </c>
      <c r="D3959" t="str">
        <f t="shared" si="61"/>
        <v>ml063a</v>
      </c>
    </row>
    <row r="3960" spans="1:4" x14ac:dyDescent="0.25">
      <c r="A3960">
        <v>3959</v>
      </c>
      <c r="B3960" t="s">
        <v>43321</v>
      </c>
      <c r="C3960" t="s">
        <v>30567</v>
      </c>
      <c r="D3960" t="str">
        <f t="shared" si="61"/>
        <v>ml043b</v>
      </c>
    </row>
    <row r="3961" spans="1:4" x14ac:dyDescent="0.25">
      <c r="A3961">
        <v>3960</v>
      </c>
      <c r="B3961" t="s">
        <v>43322</v>
      </c>
      <c r="C3961" t="s">
        <v>30569</v>
      </c>
      <c r="D3961" t="str">
        <f t="shared" si="61"/>
        <v>ml045bm1</v>
      </c>
    </row>
    <row r="3962" spans="1:4" x14ac:dyDescent="0.25">
      <c r="A3962">
        <v>3961</v>
      </c>
      <c r="B3962" t="s">
        <v>43323</v>
      </c>
      <c r="C3962" t="s">
        <v>30571</v>
      </c>
      <c r="D3962" t="str">
        <f t="shared" si="61"/>
        <v>ml045bm2</v>
      </c>
    </row>
    <row r="3963" spans="1:4" x14ac:dyDescent="0.25">
      <c r="A3963">
        <v>3962</v>
      </c>
      <c r="B3963" t="s">
        <v>43324</v>
      </c>
      <c r="C3963" t="s">
        <v>43325</v>
      </c>
      <c r="D3963" t="str">
        <f t="shared" si="61"/>
        <v>ml045bm3</v>
      </c>
    </row>
    <row r="3964" spans="1:4" x14ac:dyDescent="0.25">
      <c r="A3964">
        <v>3963</v>
      </c>
      <c r="B3964" t="s">
        <v>43326</v>
      </c>
      <c r="C3964" t="s">
        <v>43327</v>
      </c>
      <c r="D3964" t="str">
        <f t="shared" si="61"/>
        <v>ml045bm4</v>
      </c>
    </row>
    <row r="3965" spans="1:4" x14ac:dyDescent="0.25">
      <c r="A3965">
        <v>3964</v>
      </c>
      <c r="B3965" t="s">
        <v>43328</v>
      </c>
      <c r="C3965" t="s">
        <v>30573</v>
      </c>
      <c r="D3965" t="str">
        <f t="shared" si="61"/>
        <v>ml047b</v>
      </c>
    </row>
    <row r="3966" spans="1:4" x14ac:dyDescent="0.25">
      <c r="A3966">
        <v>3965</v>
      </c>
      <c r="B3966" t="s">
        <v>43329</v>
      </c>
      <c r="C3966" t="s">
        <v>30575</v>
      </c>
      <c r="D3966" t="str">
        <f t="shared" si="61"/>
        <v>ml048b</v>
      </c>
    </row>
    <row r="3967" spans="1:4" x14ac:dyDescent="0.25">
      <c r="A3967">
        <v>3966</v>
      </c>
      <c r="B3967" t="s">
        <v>43330</v>
      </c>
      <c r="C3967" t="s">
        <v>30577</v>
      </c>
      <c r="D3967" t="str">
        <f t="shared" si="61"/>
        <v>ml049b</v>
      </c>
    </row>
    <row r="3968" spans="1:4" x14ac:dyDescent="0.25">
      <c r="A3968">
        <v>3967</v>
      </c>
      <c r="B3968" t="s">
        <v>43331</v>
      </c>
      <c r="C3968" t="s">
        <v>28979</v>
      </c>
      <c r="D3968" t="str">
        <f t="shared" si="61"/>
        <v>ml051b</v>
      </c>
    </row>
    <row r="3969" spans="1:4" x14ac:dyDescent="0.25">
      <c r="A3969">
        <v>3968</v>
      </c>
      <c r="B3969" t="s">
        <v>43332</v>
      </c>
      <c r="C3969" t="s">
        <v>30580</v>
      </c>
      <c r="D3969" t="str">
        <f t="shared" si="61"/>
        <v>ml052b</v>
      </c>
    </row>
    <row r="3970" spans="1:4" x14ac:dyDescent="0.25">
      <c r="A3970">
        <v>3969</v>
      </c>
      <c r="B3970" t="s">
        <v>43333</v>
      </c>
      <c r="C3970" t="s">
        <v>30582</v>
      </c>
      <c r="D3970" t="str">
        <f t="shared" si="61"/>
        <v>ml053b</v>
      </c>
    </row>
    <row r="3971" spans="1:4" x14ac:dyDescent="0.25">
      <c r="A3971">
        <v>3970</v>
      </c>
      <c r="B3971" t="s">
        <v>43334</v>
      </c>
      <c r="C3971" t="s">
        <v>30584</v>
      </c>
      <c r="D3971" t="str">
        <f t="shared" ref="D3971:D4034" si="62">IF(LEFT(B3971,1)=$D$1,B3971,"")</f>
        <v>ml054b</v>
      </c>
    </row>
    <row r="3972" spans="1:4" x14ac:dyDescent="0.25">
      <c r="A3972">
        <v>3971</v>
      </c>
      <c r="B3972" t="s">
        <v>43335</v>
      </c>
      <c r="C3972" t="s">
        <v>30586</v>
      </c>
      <c r="D3972" t="str">
        <f t="shared" si="62"/>
        <v>ml055b</v>
      </c>
    </row>
    <row r="3973" spans="1:4" x14ac:dyDescent="0.25">
      <c r="A3973">
        <v>3972</v>
      </c>
      <c r="B3973" t="s">
        <v>43336</v>
      </c>
      <c r="C3973" t="s">
        <v>30588</v>
      </c>
      <c r="D3973" t="str">
        <f t="shared" si="62"/>
        <v>ml056b</v>
      </c>
    </row>
    <row r="3974" spans="1:4" x14ac:dyDescent="0.25">
      <c r="A3974">
        <v>3973</v>
      </c>
      <c r="B3974" t="s">
        <v>43337</v>
      </c>
      <c r="C3974" t="s">
        <v>30590</v>
      </c>
      <c r="D3974" t="str">
        <f t="shared" si="62"/>
        <v>ml057b</v>
      </c>
    </row>
    <row r="3975" spans="1:4" x14ac:dyDescent="0.25">
      <c r="A3975">
        <v>3974</v>
      </c>
      <c r="B3975" t="s">
        <v>43338</v>
      </c>
      <c r="C3975" t="s">
        <v>30592</v>
      </c>
      <c r="D3975" t="str">
        <f t="shared" si="62"/>
        <v>ml058b</v>
      </c>
    </row>
    <row r="3976" spans="1:4" x14ac:dyDescent="0.25">
      <c r="A3976">
        <v>3975</v>
      </c>
      <c r="B3976" t="s">
        <v>43339</v>
      </c>
      <c r="C3976" t="s">
        <v>30594</v>
      </c>
      <c r="D3976" t="str">
        <f t="shared" si="62"/>
        <v>ml059b</v>
      </c>
    </row>
    <row r="3977" spans="1:4" x14ac:dyDescent="0.25">
      <c r="A3977">
        <v>3976</v>
      </c>
      <c r="B3977" t="s">
        <v>43340</v>
      </c>
      <c r="C3977" t="s">
        <v>30596</v>
      </c>
      <c r="D3977" t="str">
        <f t="shared" si="62"/>
        <v>ml060b</v>
      </c>
    </row>
    <row r="3978" spans="1:4" x14ac:dyDescent="0.25">
      <c r="A3978">
        <v>3977</v>
      </c>
      <c r="B3978" t="s">
        <v>43341</v>
      </c>
      <c r="C3978" t="s">
        <v>30598</v>
      </c>
      <c r="D3978" t="str">
        <f t="shared" si="62"/>
        <v>ml061b</v>
      </c>
    </row>
    <row r="3979" spans="1:4" x14ac:dyDescent="0.25">
      <c r="A3979">
        <v>3978</v>
      </c>
      <c r="B3979" t="s">
        <v>43342</v>
      </c>
      <c r="C3979" t="s">
        <v>30600</v>
      </c>
      <c r="D3979" t="str">
        <f t="shared" si="62"/>
        <v>ml062b</v>
      </c>
    </row>
    <row r="3980" spans="1:4" x14ac:dyDescent="0.25">
      <c r="A3980">
        <v>3979</v>
      </c>
      <c r="B3980" t="s">
        <v>43343</v>
      </c>
      <c r="C3980" t="s">
        <v>30602</v>
      </c>
      <c r="D3980" t="str">
        <f t="shared" si="62"/>
        <v>ml063b</v>
      </c>
    </row>
    <row r="3981" spans="1:4" x14ac:dyDescent="0.25">
      <c r="A3981">
        <v>3980</v>
      </c>
      <c r="B3981" t="s">
        <v>43344</v>
      </c>
      <c r="C3981" t="s">
        <v>30604</v>
      </c>
      <c r="D3981" t="str">
        <f t="shared" si="62"/>
        <v>ml068</v>
      </c>
    </row>
    <row r="3982" spans="1:4" x14ac:dyDescent="0.25">
      <c r="A3982">
        <v>3981</v>
      </c>
      <c r="B3982" t="s">
        <v>43345</v>
      </c>
      <c r="C3982" t="s">
        <v>30606</v>
      </c>
      <c r="D3982" t="str">
        <f t="shared" si="62"/>
        <v>ml094</v>
      </c>
    </row>
    <row r="3983" spans="1:4" x14ac:dyDescent="0.25">
      <c r="A3983">
        <v>3982</v>
      </c>
      <c r="B3983" t="s">
        <v>43346</v>
      </c>
      <c r="C3983" t="s">
        <v>30608</v>
      </c>
      <c r="D3983" t="str">
        <f t="shared" si="62"/>
        <v>ml072</v>
      </c>
    </row>
    <row r="3984" spans="1:4" x14ac:dyDescent="0.25">
      <c r="A3984">
        <v>3983</v>
      </c>
      <c r="B3984" t="s">
        <v>43347</v>
      </c>
      <c r="C3984" t="s">
        <v>30610</v>
      </c>
      <c r="D3984" t="str">
        <f t="shared" si="62"/>
        <v>ml071</v>
      </c>
    </row>
    <row r="3985" spans="1:4" x14ac:dyDescent="0.25">
      <c r="A3985">
        <v>3984</v>
      </c>
      <c r="B3985" t="s">
        <v>43348</v>
      </c>
      <c r="C3985" t="s">
        <v>30612</v>
      </c>
      <c r="D3985" t="str">
        <f t="shared" si="62"/>
        <v>ml069</v>
      </c>
    </row>
    <row r="3986" spans="1:4" x14ac:dyDescent="0.25">
      <c r="A3986">
        <v>3985</v>
      </c>
      <c r="B3986" t="s">
        <v>43349</v>
      </c>
      <c r="C3986" t="s">
        <v>30614</v>
      </c>
      <c r="D3986" t="str">
        <f t="shared" si="62"/>
        <v>ml070</v>
      </c>
    </row>
    <row r="3987" spans="1:4" x14ac:dyDescent="0.25">
      <c r="A3987">
        <v>3986</v>
      </c>
      <c r="B3987" t="s">
        <v>43350</v>
      </c>
      <c r="C3987" t="s">
        <v>30616</v>
      </c>
      <c r="D3987" t="str">
        <f t="shared" si="62"/>
        <v>ml076</v>
      </c>
    </row>
    <row r="3988" spans="1:4" x14ac:dyDescent="0.25">
      <c r="A3988">
        <v>3987</v>
      </c>
      <c r="B3988" t="s">
        <v>43351</v>
      </c>
      <c r="C3988" t="s">
        <v>30618</v>
      </c>
      <c r="D3988" t="str">
        <f t="shared" si="62"/>
        <v>ml075</v>
      </c>
    </row>
    <row r="3989" spans="1:4" x14ac:dyDescent="0.25">
      <c r="A3989">
        <v>3988</v>
      </c>
      <c r="B3989" t="s">
        <v>43352</v>
      </c>
      <c r="C3989" t="s">
        <v>30620</v>
      </c>
      <c r="D3989" t="str">
        <f t="shared" si="62"/>
        <v>ml073</v>
      </c>
    </row>
    <row r="3990" spans="1:4" x14ac:dyDescent="0.25">
      <c r="A3990">
        <v>3989</v>
      </c>
      <c r="B3990" t="s">
        <v>43353</v>
      </c>
      <c r="C3990" t="s">
        <v>30622</v>
      </c>
      <c r="D3990" t="str">
        <f t="shared" si="62"/>
        <v>ml074</v>
      </c>
    </row>
    <row r="3991" spans="1:4" x14ac:dyDescent="0.25">
      <c r="A3991">
        <v>3990</v>
      </c>
      <c r="B3991" t="s">
        <v>43354</v>
      </c>
      <c r="C3991" t="s">
        <v>30624</v>
      </c>
      <c r="D3991" t="str">
        <f t="shared" si="62"/>
        <v>ml077</v>
      </c>
    </row>
    <row r="3992" spans="1:4" x14ac:dyDescent="0.25">
      <c r="A3992">
        <v>3991</v>
      </c>
      <c r="B3992" t="s">
        <v>43355</v>
      </c>
      <c r="C3992" t="s">
        <v>30626</v>
      </c>
      <c r="D3992" t="str">
        <f t="shared" si="62"/>
        <v>ml078</v>
      </c>
    </row>
    <row r="3993" spans="1:4" x14ac:dyDescent="0.25">
      <c r="A3993">
        <v>3992</v>
      </c>
      <c r="B3993" t="s">
        <v>43356</v>
      </c>
      <c r="C3993" t="s">
        <v>30628</v>
      </c>
      <c r="D3993" t="str">
        <f t="shared" si="62"/>
        <v>ml079</v>
      </c>
    </row>
    <row r="3994" spans="1:4" x14ac:dyDescent="0.25">
      <c r="A3994">
        <v>3993</v>
      </c>
      <c r="B3994" t="s">
        <v>43357</v>
      </c>
      <c r="C3994" t="s">
        <v>30630</v>
      </c>
      <c r="D3994" t="str">
        <f t="shared" si="62"/>
        <v>ml080</v>
      </c>
    </row>
    <row r="3995" spans="1:4" x14ac:dyDescent="0.25">
      <c r="A3995">
        <v>3994</v>
      </c>
      <c r="B3995" t="s">
        <v>43358</v>
      </c>
      <c r="C3995" t="s">
        <v>30632</v>
      </c>
      <c r="D3995" t="str">
        <f t="shared" si="62"/>
        <v>ml081</v>
      </c>
    </row>
    <row r="3996" spans="1:4" x14ac:dyDescent="0.25">
      <c r="A3996">
        <v>3995</v>
      </c>
      <c r="B3996" t="s">
        <v>43359</v>
      </c>
      <c r="C3996" t="s">
        <v>30634</v>
      </c>
      <c r="D3996" t="str">
        <f t="shared" si="62"/>
        <v>ml082</v>
      </c>
    </row>
    <row r="3997" spans="1:4" x14ac:dyDescent="0.25">
      <c r="A3997">
        <v>3996</v>
      </c>
      <c r="B3997" t="s">
        <v>43360</v>
      </c>
      <c r="C3997" t="s">
        <v>30636</v>
      </c>
      <c r="D3997" t="str">
        <f t="shared" si="62"/>
        <v>ml083</v>
      </c>
    </row>
    <row r="3998" spans="1:4" x14ac:dyDescent="0.25">
      <c r="A3998">
        <v>3997</v>
      </c>
      <c r="B3998" t="s">
        <v>43361</v>
      </c>
      <c r="C3998" t="s">
        <v>30638</v>
      </c>
      <c r="D3998" t="str">
        <f t="shared" si="62"/>
        <v>ml084</v>
      </c>
    </row>
    <row r="3999" spans="1:4" x14ac:dyDescent="0.25">
      <c r="A3999">
        <v>3998</v>
      </c>
      <c r="B3999" t="s">
        <v>43362</v>
      </c>
      <c r="C3999" t="s">
        <v>30640</v>
      </c>
      <c r="D3999" t="str">
        <f t="shared" si="62"/>
        <v>ml085</v>
      </c>
    </row>
    <row r="4000" spans="1:4" x14ac:dyDescent="0.25">
      <c r="A4000">
        <v>3999</v>
      </c>
      <c r="B4000" t="s">
        <v>43363</v>
      </c>
      <c r="C4000" t="s">
        <v>30642</v>
      </c>
      <c r="D4000" t="str">
        <f t="shared" si="62"/>
        <v>ml086</v>
      </c>
    </row>
    <row r="4001" spans="1:4" x14ac:dyDescent="0.25">
      <c r="A4001">
        <v>4000</v>
      </c>
      <c r="B4001" t="s">
        <v>43364</v>
      </c>
      <c r="C4001" t="s">
        <v>30644</v>
      </c>
      <c r="D4001" t="str">
        <f t="shared" si="62"/>
        <v>ml087</v>
      </c>
    </row>
    <row r="4002" spans="1:4" x14ac:dyDescent="0.25">
      <c r="A4002">
        <v>4001</v>
      </c>
      <c r="B4002" t="s">
        <v>43365</v>
      </c>
      <c r="C4002" t="s">
        <v>30646</v>
      </c>
      <c r="D4002" t="str">
        <f t="shared" si="62"/>
        <v>ml088</v>
      </c>
    </row>
    <row r="4003" spans="1:4" x14ac:dyDescent="0.25">
      <c r="A4003">
        <v>4002</v>
      </c>
      <c r="B4003" t="s">
        <v>43366</v>
      </c>
      <c r="C4003" t="s">
        <v>30648</v>
      </c>
      <c r="D4003" t="str">
        <f t="shared" si="62"/>
        <v>ml089</v>
      </c>
    </row>
    <row r="4004" spans="1:4" x14ac:dyDescent="0.25">
      <c r="A4004">
        <v>4003</v>
      </c>
      <c r="B4004" t="s">
        <v>43367</v>
      </c>
      <c r="C4004" t="s">
        <v>30650</v>
      </c>
      <c r="D4004" t="str">
        <f t="shared" si="62"/>
        <v>ml090</v>
      </c>
    </row>
    <row r="4005" spans="1:4" x14ac:dyDescent="0.25">
      <c r="A4005">
        <v>4004</v>
      </c>
      <c r="B4005" t="s">
        <v>43368</v>
      </c>
      <c r="C4005" t="s">
        <v>30652</v>
      </c>
      <c r="D4005" t="str">
        <f t="shared" si="62"/>
        <v>ml091</v>
      </c>
    </row>
    <row r="4006" spans="1:4" x14ac:dyDescent="0.25">
      <c r="A4006">
        <v>4005</v>
      </c>
      <c r="B4006" t="s">
        <v>43369</v>
      </c>
      <c r="C4006" t="s">
        <v>30654</v>
      </c>
      <c r="D4006" t="str">
        <f t="shared" si="62"/>
        <v>ml092</v>
      </c>
    </row>
    <row r="4007" spans="1:4" x14ac:dyDescent="0.25">
      <c r="A4007">
        <v>4006</v>
      </c>
      <c r="B4007" t="s">
        <v>43370</v>
      </c>
      <c r="C4007" t="s">
        <v>30656</v>
      </c>
      <c r="D4007" t="str">
        <f t="shared" si="62"/>
        <v>mm002</v>
      </c>
    </row>
    <row r="4008" spans="1:4" x14ac:dyDescent="0.25">
      <c r="A4008">
        <v>4007</v>
      </c>
      <c r="B4008" t="s">
        <v>43371</v>
      </c>
      <c r="C4008" t="s">
        <v>30658</v>
      </c>
      <c r="D4008" t="str">
        <f t="shared" si="62"/>
        <v>mm003m1m</v>
      </c>
    </row>
    <row r="4009" spans="1:4" x14ac:dyDescent="0.25">
      <c r="A4009">
        <v>4008</v>
      </c>
      <c r="B4009" t="s">
        <v>43372</v>
      </c>
      <c r="C4009" t="s">
        <v>30660</v>
      </c>
      <c r="D4009" t="str">
        <f t="shared" si="62"/>
        <v>mm003m2m</v>
      </c>
    </row>
    <row r="4010" spans="1:4" x14ac:dyDescent="0.25">
      <c r="A4010">
        <v>4009</v>
      </c>
      <c r="B4010" t="s">
        <v>43373</v>
      </c>
      <c r="C4010" t="s">
        <v>30662</v>
      </c>
      <c r="D4010" t="str">
        <f t="shared" si="62"/>
        <v>mm004</v>
      </c>
    </row>
    <row r="4011" spans="1:4" x14ac:dyDescent="0.25">
      <c r="A4011">
        <v>4010</v>
      </c>
      <c r="B4011" t="s">
        <v>43374</v>
      </c>
      <c r="C4011" t="s">
        <v>30664</v>
      </c>
      <c r="D4011" t="str">
        <f t="shared" si="62"/>
        <v>mm005</v>
      </c>
    </row>
    <row r="4012" spans="1:4" x14ac:dyDescent="0.25">
      <c r="A4012">
        <v>4011</v>
      </c>
      <c r="B4012" t="s">
        <v>43375</v>
      </c>
      <c r="C4012" t="s">
        <v>30666</v>
      </c>
      <c r="D4012" t="str">
        <f t="shared" si="62"/>
        <v>mm006</v>
      </c>
    </row>
    <row r="4013" spans="1:4" x14ac:dyDescent="0.25">
      <c r="A4013">
        <v>4012</v>
      </c>
      <c r="B4013" t="s">
        <v>43376</v>
      </c>
      <c r="C4013" t="s">
        <v>30668</v>
      </c>
      <c r="D4013" t="str">
        <f t="shared" si="62"/>
        <v>mm007</v>
      </c>
    </row>
    <row r="4014" spans="1:4" x14ac:dyDescent="0.25">
      <c r="A4014">
        <v>4013</v>
      </c>
      <c r="B4014" t="s">
        <v>43377</v>
      </c>
      <c r="C4014" t="s">
        <v>30670</v>
      </c>
      <c r="D4014" t="str">
        <f t="shared" si="62"/>
        <v>mm008</v>
      </c>
    </row>
    <row r="4015" spans="1:4" x14ac:dyDescent="0.25">
      <c r="A4015">
        <v>4014</v>
      </c>
      <c r="B4015" t="s">
        <v>43378</v>
      </c>
      <c r="C4015" t="s">
        <v>30672</v>
      </c>
      <c r="D4015" t="str">
        <f t="shared" si="62"/>
        <v>mm009</v>
      </c>
    </row>
    <row r="4016" spans="1:4" x14ac:dyDescent="0.25">
      <c r="A4016">
        <v>4015</v>
      </c>
      <c r="B4016" t="s">
        <v>43379</v>
      </c>
      <c r="C4016" t="s">
        <v>30674</v>
      </c>
      <c r="D4016" t="str">
        <f t="shared" si="62"/>
        <v>mm010</v>
      </c>
    </row>
    <row r="4017" spans="1:4" x14ac:dyDescent="0.25">
      <c r="A4017">
        <v>4016</v>
      </c>
      <c r="B4017" t="s">
        <v>43380</v>
      </c>
      <c r="C4017" t="s">
        <v>30676</v>
      </c>
      <c r="D4017" t="str">
        <f t="shared" si="62"/>
        <v>mm011</v>
      </c>
    </row>
    <row r="4018" spans="1:4" x14ac:dyDescent="0.25">
      <c r="A4018">
        <v>4017</v>
      </c>
      <c r="B4018" t="s">
        <v>43381</v>
      </c>
      <c r="C4018" t="s">
        <v>30678</v>
      </c>
      <c r="D4018" t="str">
        <f t="shared" si="62"/>
        <v>mm012</v>
      </c>
    </row>
    <row r="4019" spans="1:4" x14ac:dyDescent="0.25">
      <c r="A4019">
        <v>4018</v>
      </c>
      <c r="B4019" t="s">
        <v>43382</v>
      </c>
      <c r="C4019" t="s">
        <v>30680</v>
      </c>
      <c r="D4019" t="str">
        <f t="shared" si="62"/>
        <v>mm013</v>
      </c>
    </row>
    <row r="4020" spans="1:4" x14ac:dyDescent="0.25">
      <c r="A4020">
        <v>4019</v>
      </c>
      <c r="B4020" t="s">
        <v>43383</v>
      </c>
      <c r="C4020" t="s">
        <v>30682</v>
      </c>
      <c r="D4020" t="str">
        <f t="shared" si="62"/>
        <v>mm014</v>
      </c>
    </row>
    <row r="4021" spans="1:4" x14ac:dyDescent="0.25">
      <c r="A4021">
        <v>4020</v>
      </c>
      <c r="B4021" t="s">
        <v>43384</v>
      </c>
      <c r="C4021" t="s">
        <v>30684</v>
      </c>
      <c r="D4021" t="str">
        <f t="shared" si="62"/>
        <v>mm015</v>
      </c>
    </row>
    <row r="4022" spans="1:4" x14ac:dyDescent="0.25">
      <c r="A4022">
        <v>4021</v>
      </c>
      <c r="B4022" t="s">
        <v>43385</v>
      </c>
      <c r="C4022" t="s">
        <v>30686</v>
      </c>
      <c r="D4022" t="str">
        <f t="shared" si="62"/>
        <v>mm016</v>
      </c>
    </row>
    <row r="4023" spans="1:4" x14ac:dyDescent="0.25">
      <c r="A4023">
        <v>4022</v>
      </c>
      <c r="B4023" t="s">
        <v>43386</v>
      </c>
      <c r="C4023" t="s">
        <v>30688</v>
      </c>
      <c r="D4023" t="str">
        <f t="shared" si="62"/>
        <v>mm017</v>
      </c>
    </row>
    <row r="4024" spans="1:4" x14ac:dyDescent="0.25">
      <c r="A4024">
        <v>4023</v>
      </c>
      <c r="B4024" t="s">
        <v>43387</v>
      </c>
      <c r="C4024" t="s">
        <v>30690</v>
      </c>
      <c r="D4024" t="str">
        <f t="shared" si="62"/>
        <v>mm018</v>
      </c>
    </row>
    <row r="4025" spans="1:4" x14ac:dyDescent="0.25">
      <c r="A4025">
        <v>4024</v>
      </c>
      <c r="B4025" t="s">
        <v>43388</v>
      </c>
      <c r="C4025" t="s">
        <v>30692</v>
      </c>
      <c r="D4025" t="str">
        <f t="shared" si="62"/>
        <v>mm019</v>
      </c>
    </row>
    <row r="4026" spans="1:4" x14ac:dyDescent="0.25">
      <c r="A4026">
        <v>4025</v>
      </c>
      <c r="B4026" t="s">
        <v>43389</v>
      </c>
      <c r="C4026" t="s">
        <v>30694</v>
      </c>
      <c r="D4026" t="str">
        <f t="shared" si="62"/>
        <v>mm020</v>
      </c>
    </row>
    <row r="4027" spans="1:4" x14ac:dyDescent="0.25">
      <c r="A4027">
        <v>4026</v>
      </c>
      <c r="B4027" t="s">
        <v>43390</v>
      </c>
      <c r="C4027" t="s">
        <v>30696</v>
      </c>
      <c r="D4027" t="str">
        <f t="shared" si="62"/>
        <v>mm021</v>
      </c>
    </row>
    <row r="4028" spans="1:4" x14ac:dyDescent="0.25">
      <c r="A4028">
        <v>4027</v>
      </c>
      <c r="B4028" t="s">
        <v>43391</v>
      </c>
      <c r="C4028" t="s">
        <v>30698</v>
      </c>
      <c r="D4028" t="str">
        <f t="shared" si="62"/>
        <v>mm023</v>
      </c>
    </row>
    <row r="4029" spans="1:4" x14ac:dyDescent="0.25">
      <c r="A4029">
        <v>4028</v>
      </c>
      <c r="B4029" t="s">
        <v>43392</v>
      </c>
      <c r="C4029" t="s">
        <v>30700</v>
      </c>
      <c r="D4029" t="str">
        <f t="shared" si="62"/>
        <v>mm024</v>
      </c>
    </row>
    <row r="4030" spans="1:4" x14ac:dyDescent="0.25">
      <c r="A4030">
        <v>4029</v>
      </c>
      <c r="B4030" t="s">
        <v>43393</v>
      </c>
      <c r="C4030" t="s">
        <v>30702</v>
      </c>
      <c r="D4030" t="str">
        <f t="shared" si="62"/>
        <v>mm025</v>
      </c>
    </row>
    <row r="4031" spans="1:4" x14ac:dyDescent="0.25">
      <c r="A4031">
        <v>4030</v>
      </c>
      <c r="B4031" t="s">
        <v>43394</v>
      </c>
      <c r="C4031" t="s">
        <v>30704</v>
      </c>
      <c r="D4031" t="str">
        <f t="shared" si="62"/>
        <v>mm026</v>
      </c>
    </row>
    <row r="4032" spans="1:4" x14ac:dyDescent="0.25">
      <c r="A4032">
        <v>4031</v>
      </c>
      <c r="B4032" t="s">
        <v>43395</v>
      </c>
      <c r="C4032" t="s">
        <v>30706</v>
      </c>
      <c r="D4032" t="str">
        <f t="shared" si="62"/>
        <v>mmw200a</v>
      </c>
    </row>
    <row r="4033" spans="1:4" x14ac:dyDescent="0.25">
      <c r="A4033">
        <v>4032</v>
      </c>
      <c r="B4033" t="s">
        <v>43396</v>
      </c>
      <c r="C4033" t="s">
        <v>43397</v>
      </c>
      <c r="D4033" t="str">
        <f t="shared" si="62"/>
        <v>mmw202am</v>
      </c>
    </row>
    <row r="4034" spans="1:4" x14ac:dyDescent="0.25">
      <c r="A4034">
        <v>4033</v>
      </c>
      <c r="B4034" t="s">
        <v>43398</v>
      </c>
      <c r="C4034" t="s">
        <v>43399</v>
      </c>
      <c r="D4034" t="str">
        <f t="shared" si="62"/>
        <v>mmw201am</v>
      </c>
    </row>
    <row r="4035" spans="1:4" x14ac:dyDescent="0.25">
      <c r="A4035">
        <v>4034</v>
      </c>
      <c r="B4035" t="s">
        <v>43400</v>
      </c>
      <c r="C4035" t="s">
        <v>30711</v>
      </c>
      <c r="D4035" t="str">
        <f t="shared" ref="D4035:D4098" si="63">IF(LEFT(B4035,1)=$D$1,B4035,"")</f>
        <v>mmw203a</v>
      </c>
    </row>
    <row r="4036" spans="1:4" x14ac:dyDescent="0.25">
      <c r="A4036">
        <v>4035</v>
      </c>
      <c r="B4036" t="s">
        <v>43401</v>
      </c>
      <c r="C4036" t="s">
        <v>30713</v>
      </c>
      <c r="D4036" t="str">
        <f t="shared" si="63"/>
        <v>mmw204a</v>
      </c>
    </row>
    <row r="4037" spans="1:4" x14ac:dyDescent="0.25">
      <c r="A4037">
        <v>4036</v>
      </c>
      <c r="B4037" t="s">
        <v>43402</v>
      </c>
      <c r="C4037" t="s">
        <v>30715</v>
      </c>
      <c r="D4037" t="str">
        <f t="shared" si="63"/>
        <v>mmw205a</v>
      </c>
    </row>
    <row r="4038" spans="1:4" x14ac:dyDescent="0.25">
      <c r="A4038">
        <v>4037</v>
      </c>
      <c r="B4038" t="s">
        <v>43403</v>
      </c>
      <c r="C4038" t="s">
        <v>30717</v>
      </c>
      <c r="D4038" t="str">
        <f t="shared" si="63"/>
        <v>mmw206a</v>
      </c>
    </row>
    <row r="4039" spans="1:4" x14ac:dyDescent="0.25">
      <c r="A4039">
        <v>4038</v>
      </c>
      <c r="B4039" t="s">
        <v>43404</v>
      </c>
      <c r="C4039" t="s">
        <v>30719</v>
      </c>
      <c r="D4039" t="str">
        <f t="shared" si="63"/>
        <v>mmw208a</v>
      </c>
    </row>
    <row r="4040" spans="1:4" x14ac:dyDescent="0.25">
      <c r="A4040">
        <v>4039</v>
      </c>
      <c r="B4040" t="s">
        <v>43405</v>
      </c>
      <c r="C4040" t="s">
        <v>30721</v>
      </c>
      <c r="D4040" t="str">
        <f t="shared" si="63"/>
        <v>mmw209a</v>
      </c>
    </row>
    <row r="4041" spans="1:4" x14ac:dyDescent="0.25">
      <c r="A4041">
        <v>4040</v>
      </c>
      <c r="B4041" t="s">
        <v>43406</v>
      </c>
      <c r="C4041" t="s">
        <v>30723</v>
      </c>
      <c r="D4041" t="str">
        <f t="shared" si="63"/>
        <v>mmw210a</v>
      </c>
    </row>
    <row r="4042" spans="1:4" x14ac:dyDescent="0.25">
      <c r="A4042">
        <v>4041</v>
      </c>
      <c r="B4042" t="s">
        <v>43407</v>
      </c>
      <c r="C4042" t="s">
        <v>30725</v>
      </c>
      <c r="D4042" t="str">
        <f t="shared" si="63"/>
        <v>mm028</v>
      </c>
    </row>
    <row r="4043" spans="1:4" x14ac:dyDescent="0.25">
      <c r="A4043">
        <v>4042</v>
      </c>
      <c r="B4043" t="s">
        <v>43408</v>
      </c>
      <c r="C4043" t="s">
        <v>30727</v>
      </c>
      <c r="D4043" t="str">
        <f t="shared" si="63"/>
        <v>mmw211a</v>
      </c>
    </row>
    <row r="4044" spans="1:4" x14ac:dyDescent="0.25">
      <c r="A4044">
        <v>4043</v>
      </c>
      <c r="B4044" t="s">
        <v>43409</v>
      </c>
      <c r="C4044" t="s">
        <v>30729</v>
      </c>
      <c r="D4044" t="str">
        <f t="shared" si="63"/>
        <v>mmw214a</v>
      </c>
    </row>
    <row r="4045" spans="1:4" x14ac:dyDescent="0.25">
      <c r="A4045">
        <v>4044</v>
      </c>
      <c r="B4045" t="s">
        <v>43410</v>
      </c>
      <c r="C4045" t="s">
        <v>30731</v>
      </c>
      <c r="D4045" t="str">
        <f t="shared" si="63"/>
        <v>mmw217a</v>
      </c>
    </row>
    <row r="4046" spans="1:4" x14ac:dyDescent="0.25">
      <c r="A4046">
        <v>4045</v>
      </c>
      <c r="B4046" t="s">
        <v>43411</v>
      </c>
      <c r="C4046" t="s">
        <v>30733</v>
      </c>
      <c r="D4046" t="str">
        <f t="shared" si="63"/>
        <v>mmw220a</v>
      </c>
    </row>
    <row r="4047" spans="1:4" x14ac:dyDescent="0.25">
      <c r="A4047">
        <v>4046</v>
      </c>
      <c r="B4047" t="s">
        <v>43412</v>
      </c>
      <c r="C4047" t="s">
        <v>30735</v>
      </c>
      <c r="D4047" t="str">
        <f t="shared" si="63"/>
        <v>mmw223a</v>
      </c>
    </row>
    <row r="4048" spans="1:4" x14ac:dyDescent="0.25">
      <c r="A4048">
        <v>4047</v>
      </c>
      <c r="B4048" t="s">
        <v>43413</v>
      </c>
      <c r="C4048" t="s">
        <v>30737</v>
      </c>
      <c r="D4048" t="str">
        <f t="shared" si="63"/>
        <v>mmw226a</v>
      </c>
    </row>
    <row r="4049" spans="1:4" x14ac:dyDescent="0.25">
      <c r="A4049">
        <v>4048</v>
      </c>
      <c r="B4049" t="s">
        <v>43414</v>
      </c>
      <c r="C4049" t="s">
        <v>30739</v>
      </c>
      <c r="D4049" t="str">
        <f t="shared" si="63"/>
        <v>mmw227a</v>
      </c>
    </row>
    <row r="4050" spans="1:4" x14ac:dyDescent="0.25">
      <c r="A4050">
        <v>4049</v>
      </c>
      <c r="B4050" t="s">
        <v>43415</v>
      </c>
      <c r="C4050" t="s">
        <v>30741</v>
      </c>
      <c r="D4050" t="str">
        <f t="shared" si="63"/>
        <v>mmw228a</v>
      </c>
    </row>
    <row r="4051" spans="1:4" x14ac:dyDescent="0.25">
      <c r="A4051">
        <v>4050</v>
      </c>
      <c r="B4051" t="s">
        <v>43416</v>
      </c>
      <c r="C4051" t="s">
        <v>30743</v>
      </c>
      <c r="D4051" t="str">
        <f t="shared" si="63"/>
        <v>mmw229a</v>
      </c>
    </row>
    <row r="4052" spans="1:4" x14ac:dyDescent="0.25">
      <c r="A4052">
        <v>4051</v>
      </c>
      <c r="B4052" t="s">
        <v>43417</v>
      </c>
      <c r="C4052" t="s">
        <v>30745</v>
      </c>
      <c r="D4052" t="str">
        <f t="shared" si="63"/>
        <v>mmw230a</v>
      </c>
    </row>
    <row r="4053" spans="1:4" x14ac:dyDescent="0.25">
      <c r="A4053">
        <v>4052</v>
      </c>
      <c r="B4053" t="s">
        <v>43418</v>
      </c>
      <c r="C4053" t="s">
        <v>30747</v>
      </c>
      <c r="D4053" t="str">
        <f t="shared" si="63"/>
        <v>mmw231a1</v>
      </c>
    </row>
    <row r="4054" spans="1:4" x14ac:dyDescent="0.25">
      <c r="A4054">
        <v>4053</v>
      </c>
      <c r="B4054" t="s">
        <v>43419</v>
      </c>
      <c r="C4054" t="s">
        <v>30749</v>
      </c>
      <c r="D4054" t="str">
        <f t="shared" si="63"/>
        <v>mmw231a2</v>
      </c>
    </row>
    <row r="4055" spans="1:4" x14ac:dyDescent="0.25">
      <c r="A4055">
        <v>4054</v>
      </c>
      <c r="B4055" t="s">
        <v>43420</v>
      </c>
      <c r="C4055" t="s">
        <v>30751</v>
      </c>
      <c r="D4055" t="str">
        <f t="shared" si="63"/>
        <v>mm029</v>
      </c>
    </row>
    <row r="4056" spans="1:4" x14ac:dyDescent="0.25">
      <c r="A4056">
        <v>4055</v>
      </c>
      <c r="B4056" t="s">
        <v>43421</v>
      </c>
      <c r="C4056" t="s">
        <v>30753</v>
      </c>
      <c r="D4056" t="str">
        <f t="shared" si="63"/>
        <v>mmw211b</v>
      </c>
    </row>
    <row r="4057" spans="1:4" x14ac:dyDescent="0.25">
      <c r="A4057">
        <v>4056</v>
      </c>
      <c r="B4057" t="s">
        <v>43422</v>
      </c>
      <c r="C4057" t="s">
        <v>30755</v>
      </c>
      <c r="D4057" t="str">
        <f t="shared" si="63"/>
        <v>mmw214b</v>
      </c>
    </row>
    <row r="4058" spans="1:4" x14ac:dyDescent="0.25">
      <c r="A4058">
        <v>4057</v>
      </c>
      <c r="B4058" t="s">
        <v>43423</v>
      </c>
      <c r="C4058" t="s">
        <v>30757</v>
      </c>
      <c r="D4058" t="str">
        <f t="shared" si="63"/>
        <v>mmw217b</v>
      </c>
    </row>
    <row r="4059" spans="1:4" x14ac:dyDescent="0.25">
      <c r="A4059">
        <v>4058</v>
      </c>
      <c r="B4059" t="s">
        <v>43424</v>
      </c>
      <c r="C4059" t="s">
        <v>30759</v>
      </c>
      <c r="D4059" t="str">
        <f t="shared" si="63"/>
        <v>mmw220b</v>
      </c>
    </row>
    <row r="4060" spans="1:4" x14ac:dyDescent="0.25">
      <c r="A4060">
        <v>4059</v>
      </c>
      <c r="B4060" t="s">
        <v>43425</v>
      </c>
      <c r="C4060" t="s">
        <v>30761</v>
      </c>
      <c r="D4060" t="str">
        <f t="shared" si="63"/>
        <v>mmw223b</v>
      </c>
    </row>
    <row r="4061" spans="1:4" x14ac:dyDescent="0.25">
      <c r="A4061">
        <v>4060</v>
      </c>
      <c r="B4061" t="s">
        <v>43426</v>
      </c>
      <c r="C4061" t="s">
        <v>30763</v>
      </c>
      <c r="D4061" t="str">
        <f t="shared" si="63"/>
        <v>mmw226b</v>
      </c>
    </row>
    <row r="4062" spans="1:4" x14ac:dyDescent="0.25">
      <c r="A4062">
        <v>4061</v>
      </c>
      <c r="B4062" t="s">
        <v>43427</v>
      </c>
      <c r="C4062" t="s">
        <v>30765</v>
      </c>
      <c r="D4062" t="str">
        <f t="shared" si="63"/>
        <v>mmw227b</v>
      </c>
    </row>
    <row r="4063" spans="1:4" x14ac:dyDescent="0.25">
      <c r="A4063">
        <v>4062</v>
      </c>
      <c r="B4063" t="s">
        <v>43428</v>
      </c>
      <c r="C4063" t="s">
        <v>30767</v>
      </c>
      <c r="D4063" t="str">
        <f t="shared" si="63"/>
        <v>mmw228b</v>
      </c>
    </row>
    <row r="4064" spans="1:4" x14ac:dyDescent="0.25">
      <c r="A4064">
        <v>4063</v>
      </c>
      <c r="B4064" t="s">
        <v>43429</v>
      </c>
      <c r="C4064" t="s">
        <v>30769</v>
      </c>
      <c r="D4064" t="str">
        <f t="shared" si="63"/>
        <v>mmw229b</v>
      </c>
    </row>
    <row r="4065" spans="1:4" x14ac:dyDescent="0.25">
      <c r="A4065">
        <v>4064</v>
      </c>
      <c r="B4065" t="s">
        <v>43430</v>
      </c>
      <c r="C4065" t="s">
        <v>30771</v>
      </c>
      <c r="D4065" t="str">
        <f t="shared" si="63"/>
        <v>mmw230b</v>
      </c>
    </row>
    <row r="4066" spans="1:4" x14ac:dyDescent="0.25">
      <c r="A4066">
        <v>4065</v>
      </c>
      <c r="B4066" t="s">
        <v>43431</v>
      </c>
      <c r="C4066" t="s">
        <v>30773</v>
      </c>
      <c r="D4066" t="str">
        <f t="shared" si="63"/>
        <v>mmw231b1</v>
      </c>
    </row>
    <row r="4067" spans="1:4" x14ac:dyDescent="0.25">
      <c r="A4067">
        <v>4066</v>
      </c>
      <c r="B4067" t="s">
        <v>43432</v>
      </c>
      <c r="C4067" t="s">
        <v>30775</v>
      </c>
      <c r="D4067" t="str">
        <f t="shared" si="63"/>
        <v>mmw231b2</v>
      </c>
    </row>
    <row r="4068" spans="1:4" x14ac:dyDescent="0.25">
      <c r="A4068">
        <v>4067</v>
      </c>
      <c r="B4068" t="s">
        <v>43433</v>
      </c>
      <c r="C4068" t="s">
        <v>30777</v>
      </c>
      <c r="D4068" t="str">
        <f t="shared" si="63"/>
        <v>mm030</v>
      </c>
    </row>
    <row r="4069" spans="1:4" x14ac:dyDescent="0.25">
      <c r="A4069">
        <v>4068</v>
      </c>
      <c r="B4069" t="s">
        <v>43434</v>
      </c>
      <c r="C4069" t="s">
        <v>30779</v>
      </c>
      <c r="D4069" t="str">
        <f t="shared" si="63"/>
        <v>mmw238a</v>
      </c>
    </row>
    <row r="4070" spans="1:4" x14ac:dyDescent="0.25">
      <c r="A4070">
        <v>4069</v>
      </c>
      <c r="B4070" t="s">
        <v>43435</v>
      </c>
      <c r="C4070" t="s">
        <v>30781</v>
      </c>
      <c r="D4070" t="str">
        <f t="shared" si="63"/>
        <v>mmw256a</v>
      </c>
    </row>
    <row r="4071" spans="1:4" x14ac:dyDescent="0.25">
      <c r="A4071">
        <v>4070</v>
      </c>
      <c r="B4071" t="s">
        <v>43436</v>
      </c>
      <c r="C4071" t="s">
        <v>30783</v>
      </c>
      <c r="D4071" t="str">
        <f t="shared" si="63"/>
        <v>mmw239a</v>
      </c>
    </row>
    <row r="4072" spans="1:4" x14ac:dyDescent="0.25">
      <c r="A4072">
        <v>4071</v>
      </c>
      <c r="B4072" t="s">
        <v>43437</v>
      </c>
      <c r="C4072" t="s">
        <v>30785</v>
      </c>
      <c r="D4072" t="str">
        <f t="shared" si="63"/>
        <v>mmw240a</v>
      </c>
    </row>
    <row r="4073" spans="1:4" x14ac:dyDescent="0.25">
      <c r="A4073">
        <v>4072</v>
      </c>
      <c r="B4073" t="s">
        <v>43438</v>
      </c>
      <c r="C4073" t="s">
        <v>30787</v>
      </c>
      <c r="D4073" t="str">
        <f t="shared" si="63"/>
        <v>mmw241a</v>
      </c>
    </row>
    <row r="4074" spans="1:4" x14ac:dyDescent="0.25">
      <c r="A4074">
        <v>4073</v>
      </c>
      <c r="B4074" t="s">
        <v>43439</v>
      </c>
      <c r="C4074" t="s">
        <v>30789</v>
      </c>
      <c r="D4074" t="str">
        <f t="shared" si="63"/>
        <v>mmw242a</v>
      </c>
    </row>
    <row r="4075" spans="1:4" x14ac:dyDescent="0.25">
      <c r="A4075">
        <v>4074</v>
      </c>
      <c r="B4075" t="s">
        <v>43440</v>
      </c>
      <c r="C4075" t="s">
        <v>30791</v>
      </c>
      <c r="D4075" t="str">
        <f t="shared" si="63"/>
        <v>mmw244a</v>
      </c>
    </row>
    <row r="4076" spans="1:4" x14ac:dyDescent="0.25">
      <c r="A4076">
        <v>4075</v>
      </c>
      <c r="B4076" t="s">
        <v>43441</v>
      </c>
      <c r="C4076" t="s">
        <v>30793</v>
      </c>
      <c r="D4076" t="str">
        <f t="shared" si="63"/>
        <v>mmw243a</v>
      </c>
    </row>
    <row r="4077" spans="1:4" x14ac:dyDescent="0.25">
      <c r="A4077">
        <v>4076</v>
      </c>
      <c r="B4077" t="s">
        <v>43442</v>
      </c>
      <c r="C4077" t="s">
        <v>30795</v>
      </c>
      <c r="D4077" t="str">
        <f t="shared" si="63"/>
        <v>mmw238b</v>
      </c>
    </row>
    <row r="4078" spans="1:4" x14ac:dyDescent="0.25">
      <c r="A4078">
        <v>4077</v>
      </c>
      <c r="B4078" t="s">
        <v>43443</v>
      </c>
      <c r="C4078" t="s">
        <v>30781</v>
      </c>
      <c r="D4078" t="str">
        <f t="shared" si="63"/>
        <v>mmw256b</v>
      </c>
    </row>
    <row r="4079" spans="1:4" x14ac:dyDescent="0.25">
      <c r="A4079">
        <v>4078</v>
      </c>
      <c r="B4079" t="s">
        <v>43444</v>
      </c>
      <c r="C4079" t="s">
        <v>30798</v>
      </c>
      <c r="D4079" t="str">
        <f t="shared" si="63"/>
        <v>mmw239b</v>
      </c>
    </row>
    <row r="4080" spans="1:4" x14ac:dyDescent="0.25">
      <c r="A4080">
        <v>4079</v>
      </c>
      <c r="B4080" t="s">
        <v>43445</v>
      </c>
      <c r="C4080" t="s">
        <v>30800</v>
      </c>
      <c r="D4080" t="str">
        <f t="shared" si="63"/>
        <v>mmw240b</v>
      </c>
    </row>
    <row r="4081" spans="1:4" x14ac:dyDescent="0.25">
      <c r="A4081">
        <v>4080</v>
      </c>
      <c r="B4081" t="s">
        <v>43446</v>
      </c>
      <c r="C4081" t="s">
        <v>30802</v>
      </c>
      <c r="D4081" t="str">
        <f t="shared" si="63"/>
        <v>mmw241b</v>
      </c>
    </row>
    <row r="4082" spans="1:4" x14ac:dyDescent="0.25">
      <c r="A4082">
        <v>4081</v>
      </c>
      <c r="B4082" t="s">
        <v>43447</v>
      </c>
      <c r="C4082" t="s">
        <v>30804</v>
      </c>
      <c r="D4082" t="str">
        <f t="shared" si="63"/>
        <v>mmw242b</v>
      </c>
    </row>
    <row r="4083" spans="1:4" x14ac:dyDescent="0.25">
      <c r="A4083">
        <v>4082</v>
      </c>
      <c r="B4083" t="s">
        <v>43448</v>
      </c>
      <c r="C4083" t="s">
        <v>30806</v>
      </c>
      <c r="D4083" t="str">
        <f t="shared" si="63"/>
        <v>mmw244b</v>
      </c>
    </row>
    <row r="4084" spans="1:4" x14ac:dyDescent="0.25">
      <c r="A4084">
        <v>4083</v>
      </c>
      <c r="B4084" t="s">
        <v>43449</v>
      </c>
      <c r="C4084" t="s">
        <v>30808</v>
      </c>
      <c r="D4084" t="str">
        <f t="shared" si="63"/>
        <v>mmw243b</v>
      </c>
    </row>
    <row r="4085" spans="1:4" x14ac:dyDescent="0.25">
      <c r="A4085">
        <v>4084</v>
      </c>
      <c r="B4085" t="s">
        <v>43450</v>
      </c>
      <c r="C4085" t="s">
        <v>30810</v>
      </c>
      <c r="D4085" t="str">
        <f t="shared" si="63"/>
        <v>mm031</v>
      </c>
    </row>
    <row r="4086" spans="1:4" x14ac:dyDescent="0.25">
      <c r="A4086">
        <v>4085</v>
      </c>
      <c r="B4086" t="s">
        <v>43451</v>
      </c>
      <c r="C4086" t="s">
        <v>30812</v>
      </c>
      <c r="D4086" t="str">
        <f t="shared" si="63"/>
        <v>mm032</v>
      </c>
    </row>
    <row r="4087" spans="1:4" x14ac:dyDescent="0.25">
      <c r="A4087">
        <v>4086</v>
      </c>
      <c r="B4087" t="s">
        <v>43452</v>
      </c>
      <c r="C4087" t="s">
        <v>30814</v>
      </c>
      <c r="D4087" t="str">
        <f t="shared" si="63"/>
        <v>mmw245a</v>
      </c>
    </row>
    <row r="4088" spans="1:4" x14ac:dyDescent="0.25">
      <c r="A4088">
        <v>4087</v>
      </c>
      <c r="B4088" t="s">
        <v>43453</v>
      </c>
      <c r="C4088" t="s">
        <v>30816</v>
      </c>
      <c r="D4088" t="str">
        <f t="shared" si="63"/>
        <v>mmw247a</v>
      </c>
    </row>
    <row r="4089" spans="1:4" x14ac:dyDescent="0.25">
      <c r="A4089">
        <v>4088</v>
      </c>
      <c r="B4089" t="s">
        <v>43454</v>
      </c>
      <c r="C4089" t="s">
        <v>30818</v>
      </c>
      <c r="D4089" t="str">
        <f t="shared" si="63"/>
        <v>mmw246a</v>
      </c>
    </row>
    <row r="4090" spans="1:4" x14ac:dyDescent="0.25">
      <c r="A4090">
        <v>4089</v>
      </c>
      <c r="B4090" t="s">
        <v>43455</v>
      </c>
      <c r="C4090" t="s">
        <v>30820</v>
      </c>
      <c r="D4090" t="str">
        <f t="shared" si="63"/>
        <v>mmw248a</v>
      </c>
    </row>
    <row r="4091" spans="1:4" x14ac:dyDescent="0.25">
      <c r="A4091">
        <v>4090</v>
      </c>
      <c r="B4091" t="s">
        <v>43456</v>
      </c>
      <c r="C4091" t="s">
        <v>30822</v>
      </c>
      <c r="D4091" t="str">
        <f t="shared" si="63"/>
        <v>mmw234c</v>
      </c>
    </row>
    <row r="4092" spans="1:4" x14ac:dyDescent="0.25">
      <c r="A4092">
        <v>4091</v>
      </c>
      <c r="B4092" t="s">
        <v>43457</v>
      </c>
      <c r="C4092" t="s">
        <v>30824</v>
      </c>
      <c r="D4092" t="str">
        <f t="shared" si="63"/>
        <v>mmw233c</v>
      </c>
    </row>
    <row r="4093" spans="1:4" x14ac:dyDescent="0.25">
      <c r="A4093">
        <v>4092</v>
      </c>
      <c r="B4093" t="s">
        <v>43458</v>
      </c>
      <c r="C4093" t="s">
        <v>30826</v>
      </c>
      <c r="D4093" t="str">
        <f t="shared" si="63"/>
        <v>mmw235c</v>
      </c>
    </row>
    <row r="4094" spans="1:4" x14ac:dyDescent="0.25">
      <c r="A4094">
        <v>4093</v>
      </c>
      <c r="B4094" t="s">
        <v>43459</v>
      </c>
      <c r="C4094" t="s">
        <v>30828</v>
      </c>
      <c r="D4094" t="str">
        <f t="shared" si="63"/>
        <v>mmw237c</v>
      </c>
    </row>
    <row r="4095" spans="1:4" x14ac:dyDescent="0.25">
      <c r="A4095">
        <v>4094</v>
      </c>
      <c r="B4095" t="s">
        <v>43460</v>
      </c>
      <c r="C4095" t="s">
        <v>30830</v>
      </c>
      <c r="D4095" t="str">
        <f t="shared" si="63"/>
        <v>mmw236c</v>
      </c>
    </row>
    <row r="4096" spans="1:4" x14ac:dyDescent="0.25">
      <c r="A4096">
        <v>4095</v>
      </c>
      <c r="B4096" t="s">
        <v>43461</v>
      </c>
      <c r="C4096" t="s">
        <v>30832</v>
      </c>
      <c r="D4096" t="str">
        <f t="shared" si="63"/>
        <v>mmw238c</v>
      </c>
    </row>
    <row r="4097" spans="1:4" x14ac:dyDescent="0.25">
      <c r="A4097">
        <v>4096</v>
      </c>
      <c r="B4097" t="s">
        <v>43462</v>
      </c>
      <c r="C4097" t="s">
        <v>30834</v>
      </c>
      <c r="D4097" t="str">
        <f t="shared" si="63"/>
        <v>mmw256c</v>
      </c>
    </row>
    <row r="4098" spans="1:4" x14ac:dyDescent="0.25">
      <c r="A4098">
        <v>4097</v>
      </c>
      <c r="B4098" t="s">
        <v>43463</v>
      </c>
      <c r="C4098" t="s">
        <v>30836</v>
      </c>
      <c r="D4098" t="str">
        <f t="shared" si="63"/>
        <v>mmw239c</v>
      </c>
    </row>
    <row r="4099" spans="1:4" x14ac:dyDescent="0.25">
      <c r="A4099">
        <v>4098</v>
      </c>
      <c r="B4099" t="s">
        <v>43464</v>
      </c>
      <c r="C4099" t="s">
        <v>30838</v>
      </c>
      <c r="D4099" t="str">
        <f t="shared" ref="D4099:D4162" si="64">IF(LEFT(B4099,1)=$D$1,B4099,"")</f>
        <v>mmw240c</v>
      </c>
    </row>
    <row r="4100" spans="1:4" x14ac:dyDescent="0.25">
      <c r="A4100">
        <v>4099</v>
      </c>
      <c r="B4100" t="s">
        <v>43465</v>
      </c>
      <c r="C4100" t="s">
        <v>30840</v>
      </c>
      <c r="D4100" t="str">
        <f t="shared" si="64"/>
        <v>mmw241c</v>
      </c>
    </row>
    <row r="4101" spans="1:4" x14ac:dyDescent="0.25">
      <c r="A4101">
        <v>4100</v>
      </c>
      <c r="B4101" t="s">
        <v>43466</v>
      </c>
      <c r="C4101" t="s">
        <v>30842</v>
      </c>
      <c r="D4101" t="str">
        <f t="shared" si="64"/>
        <v>mmw242c</v>
      </c>
    </row>
    <row r="4102" spans="1:4" x14ac:dyDescent="0.25">
      <c r="A4102">
        <v>4101</v>
      </c>
      <c r="B4102" t="s">
        <v>43467</v>
      </c>
      <c r="C4102" t="s">
        <v>30844</v>
      </c>
      <c r="D4102" t="str">
        <f t="shared" si="64"/>
        <v>mmw244c</v>
      </c>
    </row>
    <row r="4103" spans="1:4" x14ac:dyDescent="0.25">
      <c r="A4103">
        <v>4102</v>
      </c>
      <c r="B4103" t="s">
        <v>43468</v>
      </c>
      <c r="C4103" t="s">
        <v>30846</v>
      </c>
      <c r="D4103" t="str">
        <f t="shared" si="64"/>
        <v>mmw243c</v>
      </c>
    </row>
    <row r="4104" spans="1:4" x14ac:dyDescent="0.25">
      <c r="A4104">
        <v>4103</v>
      </c>
      <c r="B4104" t="s">
        <v>43469</v>
      </c>
      <c r="C4104" t="s">
        <v>30848</v>
      </c>
      <c r="D4104" t="str">
        <f t="shared" si="64"/>
        <v>mm033</v>
      </c>
    </row>
    <row r="4105" spans="1:4" x14ac:dyDescent="0.25">
      <c r="A4105">
        <v>4104</v>
      </c>
      <c r="B4105" t="s">
        <v>43470</v>
      </c>
      <c r="C4105" t="s">
        <v>30850</v>
      </c>
      <c r="D4105" t="str">
        <f t="shared" si="64"/>
        <v>mmw245b</v>
      </c>
    </row>
    <row r="4106" spans="1:4" x14ac:dyDescent="0.25">
      <c r="A4106">
        <v>4105</v>
      </c>
      <c r="B4106" t="s">
        <v>43471</v>
      </c>
      <c r="C4106" t="s">
        <v>30852</v>
      </c>
      <c r="D4106" t="str">
        <f t="shared" si="64"/>
        <v>mmw247b</v>
      </c>
    </row>
    <row r="4107" spans="1:4" x14ac:dyDescent="0.25">
      <c r="A4107">
        <v>4106</v>
      </c>
      <c r="B4107" t="s">
        <v>43472</v>
      </c>
      <c r="C4107" t="s">
        <v>30854</v>
      </c>
      <c r="D4107" t="str">
        <f t="shared" si="64"/>
        <v>mmw246b</v>
      </c>
    </row>
    <row r="4108" spans="1:4" x14ac:dyDescent="0.25">
      <c r="A4108">
        <v>4107</v>
      </c>
      <c r="B4108" t="s">
        <v>43473</v>
      </c>
      <c r="C4108" t="s">
        <v>30856</v>
      </c>
      <c r="D4108" t="str">
        <f t="shared" si="64"/>
        <v>mmw248b</v>
      </c>
    </row>
    <row r="4109" spans="1:4" x14ac:dyDescent="0.25">
      <c r="A4109">
        <v>4108</v>
      </c>
      <c r="B4109" t="s">
        <v>43474</v>
      </c>
      <c r="C4109" t="s">
        <v>30858</v>
      </c>
      <c r="D4109" t="str">
        <f t="shared" si="64"/>
        <v>mmw234d</v>
      </c>
    </row>
    <row r="4110" spans="1:4" x14ac:dyDescent="0.25">
      <c r="A4110">
        <v>4109</v>
      </c>
      <c r="B4110" t="s">
        <v>43475</v>
      </c>
      <c r="C4110" t="s">
        <v>30860</v>
      </c>
      <c r="D4110" t="str">
        <f t="shared" si="64"/>
        <v>mmw233d</v>
      </c>
    </row>
    <row r="4111" spans="1:4" x14ac:dyDescent="0.25">
      <c r="A4111">
        <v>4110</v>
      </c>
      <c r="B4111" t="s">
        <v>43476</v>
      </c>
      <c r="C4111" t="s">
        <v>30862</v>
      </c>
      <c r="D4111" t="str">
        <f t="shared" si="64"/>
        <v>mmw238d</v>
      </c>
    </row>
    <row r="4112" spans="1:4" x14ac:dyDescent="0.25">
      <c r="A4112">
        <v>4111</v>
      </c>
      <c r="B4112" t="s">
        <v>43477</v>
      </c>
      <c r="C4112" t="s">
        <v>30834</v>
      </c>
      <c r="D4112" t="str">
        <f t="shared" si="64"/>
        <v>mmw256d</v>
      </c>
    </row>
    <row r="4113" spans="1:4" x14ac:dyDescent="0.25">
      <c r="A4113">
        <v>4112</v>
      </c>
      <c r="B4113" t="s">
        <v>43478</v>
      </c>
      <c r="C4113" t="s">
        <v>30865</v>
      </c>
      <c r="D4113" t="str">
        <f t="shared" si="64"/>
        <v>mmw239d</v>
      </c>
    </row>
    <row r="4114" spans="1:4" x14ac:dyDescent="0.25">
      <c r="A4114">
        <v>4113</v>
      </c>
      <c r="B4114" t="s">
        <v>43479</v>
      </c>
      <c r="C4114" t="s">
        <v>30867</v>
      </c>
      <c r="D4114" t="str">
        <f t="shared" si="64"/>
        <v>mmw240d</v>
      </c>
    </row>
    <row r="4115" spans="1:4" x14ac:dyDescent="0.25">
      <c r="A4115">
        <v>4114</v>
      </c>
      <c r="B4115" t="s">
        <v>43480</v>
      </c>
      <c r="C4115" t="s">
        <v>30869</v>
      </c>
      <c r="D4115" t="str">
        <f t="shared" si="64"/>
        <v>mmw241d</v>
      </c>
    </row>
    <row r="4116" spans="1:4" x14ac:dyDescent="0.25">
      <c r="A4116">
        <v>4115</v>
      </c>
      <c r="B4116" t="s">
        <v>43481</v>
      </c>
      <c r="C4116" t="s">
        <v>30871</v>
      </c>
      <c r="D4116" t="str">
        <f t="shared" si="64"/>
        <v>mmw242d</v>
      </c>
    </row>
    <row r="4117" spans="1:4" x14ac:dyDescent="0.25">
      <c r="A4117">
        <v>4116</v>
      </c>
      <c r="B4117" t="s">
        <v>43482</v>
      </c>
      <c r="C4117" t="s">
        <v>30873</v>
      </c>
      <c r="D4117" t="str">
        <f t="shared" si="64"/>
        <v>mmw244d</v>
      </c>
    </row>
    <row r="4118" spans="1:4" x14ac:dyDescent="0.25">
      <c r="A4118">
        <v>4117</v>
      </c>
      <c r="B4118" t="s">
        <v>43483</v>
      </c>
      <c r="C4118" t="s">
        <v>30875</v>
      </c>
      <c r="D4118" t="str">
        <f t="shared" si="64"/>
        <v>mmw243d</v>
      </c>
    </row>
    <row r="4119" spans="1:4" x14ac:dyDescent="0.25">
      <c r="A4119">
        <v>4118</v>
      </c>
      <c r="B4119" t="s">
        <v>43484</v>
      </c>
      <c r="C4119" t="s">
        <v>30877</v>
      </c>
      <c r="D4119" t="str">
        <f t="shared" si="64"/>
        <v>mmw238e</v>
      </c>
    </row>
    <row r="4120" spans="1:4" x14ac:dyDescent="0.25">
      <c r="A4120">
        <v>4119</v>
      </c>
      <c r="B4120" t="s">
        <v>43485</v>
      </c>
      <c r="C4120" t="s">
        <v>30879</v>
      </c>
      <c r="D4120" t="str">
        <f t="shared" si="64"/>
        <v>mmw239e</v>
      </c>
    </row>
    <row r="4121" spans="1:4" x14ac:dyDescent="0.25">
      <c r="A4121">
        <v>4120</v>
      </c>
      <c r="B4121" t="s">
        <v>43486</v>
      </c>
      <c r="C4121" t="s">
        <v>30881</v>
      </c>
      <c r="D4121" t="str">
        <f t="shared" si="64"/>
        <v>mmw240e</v>
      </c>
    </row>
    <row r="4122" spans="1:4" x14ac:dyDescent="0.25">
      <c r="A4122">
        <v>4121</v>
      </c>
      <c r="B4122" t="s">
        <v>43487</v>
      </c>
      <c r="C4122" t="s">
        <v>30883</v>
      </c>
      <c r="D4122" t="str">
        <f t="shared" si="64"/>
        <v>mmw241e</v>
      </c>
    </row>
    <row r="4123" spans="1:4" x14ac:dyDescent="0.25">
      <c r="A4123">
        <v>4122</v>
      </c>
      <c r="B4123" t="s">
        <v>43488</v>
      </c>
      <c r="C4123" t="s">
        <v>30885</v>
      </c>
      <c r="D4123" t="str">
        <f t="shared" si="64"/>
        <v>mmw242e</v>
      </c>
    </row>
    <row r="4124" spans="1:4" x14ac:dyDescent="0.25">
      <c r="A4124">
        <v>4123</v>
      </c>
      <c r="B4124" t="s">
        <v>43489</v>
      </c>
      <c r="C4124" t="s">
        <v>30887</v>
      </c>
      <c r="D4124" t="str">
        <f t="shared" si="64"/>
        <v>mmw244e</v>
      </c>
    </row>
    <row r="4125" spans="1:4" x14ac:dyDescent="0.25">
      <c r="A4125">
        <v>4124</v>
      </c>
      <c r="B4125" t="s">
        <v>43490</v>
      </c>
      <c r="C4125" t="s">
        <v>30889</v>
      </c>
      <c r="D4125" t="str">
        <f t="shared" si="64"/>
        <v>mmw243e</v>
      </c>
    </row>
    <row r="4126" spans="1:4" x14ac:dyDescent="0.25">
      <c r="A4126">
        <v>4125</v>
      </c>
      <c r="B4126" t="s">
        <v>43491</v>
      </c>
      <c r="C4126" t="s">
        <v>30891</v>
      </c>
      <c r="D4126" t="str">
        <f t="shared" si="64"/>
        <v>mm034</v>
      </c>
    </row>
    <row r="4127" spans="1:4" x14ac:dyDescent="0.25">
      <c r="A4127">
        <v>4126</v>
      </c>
      <c r="B4127" t="s">
        <v>43492</v>
      </c>
      <c r="C4127" t="s">
        <v>30893</v>
      </c>
      <c r="D4127" t="str">
        <f t="shared" si="64"/>
        <v>mmw232f</v>
      </c>
    </row>
    <row r="4128" spans="1:4" x14ac:dyDescent="0.25">
      <c r="A4128">
        <v>4127</v>
      </c>
      <c r="B4128" t="s">
        <v>43493</v>
      </c>
      <c r="C4128" t="s">
        <v>30895</v>
      </c>
      <c r="D4128" t="str">
        <f t="shared" si="64"/>
        <v>mmw234f</v>
      </c>
    </row>
    <row r="4129" spans="1:4" x14ac:dyDescent="0.25">
      <c r="A4129">
        <v>4128</v>
      </c>
      <c r="B4129" t="s">
        <v>43494</v>
      </c>
      <c r="C4129" t="s">
        <v>30897</v>
      </c>
      <c r="D4129" t="str">
        <f t="shared" si="64"/>
        <v>mmw233f</v>
      </c>
    </row>
    <row r="4130" spans="1:4" x14ac:dyDescent="0.25">
      <c r="A4130">
        <v>4129</v>
      </c>
      <c r="B4130" t="s">
        <v>43495</v>
      </c>
      <c r="C4130" t="s">
        <v>30899</v>
      </c>
      <c r="D4130" t="str">
        <f t="shared" si="64"/>
        <v>mmw238f</v>
      </c>
    </row>
    <row r="4131" spans="1:4" x14ac:dyDescent="0.25">
      <c r="A4131">
        <v>4130</v>
      </c>
      <c r="B4131" t="s">
        <v>43496</v>
      </c>
      <c r="C4131" t="s">
        <v>30901</v>
      </c>
      <c r="D4131" t="str">
        <f t="shared" si="64"/>
        <v>mmw239f</v>
      </c>
    </row>
    <row r="4132" spans="1:4" x14ac:dyDescent="0.25">
      <c r="A4132">
        <v>4131</v>
      </c>
      <c r="B4132" t="s">
        <v>43497</v>
      </c>
      <c r="C4132" t="s">
        <v>30903</v>
      </c>
      <c r="D4132" t="str">
        <f t="shared" si="64"/>
        <v>mmw240f</v>
      </c>
    </row>
    <row r="4133" spans="1:4" x14ac:dyDescent="0.25">
      <c r="A4133">
        <v>4132</v>
      </c>
      <c r="B4133" t="s">
        <v>43498</v>
      </c>
      <c r="C4133" t="s">
        <v>30905</v>
      </c>
      <c r="D4133" t="str">
        <f t="shared" si="64"/>
        <v>mmw241f</v>
      </c>
    </row>
    <row r="4134" spans="1:4" x14ac:dyDescent="0.25">
      <c r="A4134">
        <v>4133</v>
      </c>
      <c r="B4134" t="s">
        <v>43499</v>
      </c>
      <c r="C4134" t="s">
        <v>30907</v>
      </c>
      <c r="D4134" t="str">
        <f t="shared" si="64"/>
        <v>mmw242f</v>
      </c>
    </row>
    <row r="4135" spans="1:4" x14ac:dyDescent="0.25">
      <c r="A4135">
        <v>4134</v>
      </c>
      <c r="B4135" t="s">
        <v>43500</v>
      </c>
      <c r="C4135" t="s">
        <v>30909</v>
      </c>
      <c r="D4135" t="str">
        <f t="shared" si="64"/>
        <v>mmw244f</v>
      </c>
    </row>
    <row r="4136" spans="1:4" x14ac:dyDescent="0.25">
      <c r="A4136">
        <v>4135</v>
      </c>
      <c r="B4136" t="s">
        <v>43501</v>
      </c>
      <c r="C4136" t="s">
        <v>30911</v>
      </c>
      <c r="D4136" t="str">
        <f t="shared" si="64"/>
        <v>mmw243f</v>
      </c>
    </row>
    <row r="4137" spans="1:4" x14ac:dyDescent="0.25">
      <c r="A4137">
        <v>4136</v>
      </c>
      <c r="B4137" t="s">
        <v>43502</v>
      </c>
      <c r="C4137" t="s">
        <v>30913</v>
      </c>
      <c r="D4137" t="str">
        <f t="shared" si="64"/>
        <v>mmw238g</v>
      </c>
    </row>
    <row r="4138" spans="1:4" x14ac:dyDescent="0.25">
      <c r="A4138">
        <v>4137</v>
      </c>
      <c r="B4138" t="s">
        <v>43503</v>
      </c>
      <c r="C4138" t="s">
        <v>30915</v>
      </c>
      <c r="D4138" t="str">
        <f t="shared" si="64"/>
        <v>mmw239g</v>
      </c>
    </row>
    <row r="4139" spans="1:4" x14ac:dyDescent="0.25">
      <c r="A4139">
        <v>4138</v>
      </c>
      <c r="B4139" t="s">
        <v>43504</v>
      </c>
      <c r="C4139" t="s">
        <v>30917</v>
      </c>
      <c r="D4139" t="str">
        <f t="shared" si="64"/>
        <v>mmw240g</v>
      </c>
    </row>
    <row r="4140" spans="1:4" x14ac:dyDescent="0.25">
      <c r="A4140">
        <v>4139</v>
      </c>
      <c r="B4140" t="s">
        <v>43505</v>
      </c>
      <c r="C4140" t="s">
        <v>30919</v>
      </c>
      <c r="D4140" t="str">
        <f t="shared" si="64"/>
        <v>mmw241g</v>
      </c>
    </row>
    <row r="4141" spans="1:4" x14ac:dyDescent="0.25">
      <c r="A4141">
        <v>4140</v>
      </c>
      <c r="B4141" t="s">
        <v>43506</v>
      </c>
      <c r="C4141" t="s">
        <v>30921</v>
      </c>
      <c r="D4141" t="str">
        <f t="shared" si="64"/>
        <v>mmw242g</v>
      </c>
    </row>
    <row r="4142" spans="1:4" x14ac:dyDescent="0.25">
      <c r="A4142">
        <v>4141</v>
      </c>
      <c r="B4142" t="s">
        <v>43507</v>
      </c>
      <c r="C4142" t="s">
        <v>30923</v>
      </c>
      <c r="D4142" t="str">
        <f t="shared" si="64"/>
        <v>mmw244g</v>
      </c>
    </row>
    <row r="4143" spans="1:4" x14ac:dyDescent="0.25">
      <c r="A4143">
        <v>4142</v>
      </c>
      <c r="B4143" t="s">
        <v>43508</v>
      </c>
      <c r="C4143" t="s">
        <v>30925</v>
      </c>
      <c r="D4143" t="str">
        <f t="shared" si="64"/>
        <v>mmw243g</v>
      </c>
    </row>
    <row r="4144" spans="1:4" x14ac:dyDescent="0.25">
      <c r="A4144">
        <v>4143</v>
      </c>
      <c r="B4144" t="s">
        <v>43509</v>
      </c>
      <c r="C4144" t="s">
        <v>30927</v>
      </c>
      <c r="D4144" t="str">
        <f t="shared" si="64"/>
        <v>mm035</v>
      </c>
    </row>
    <row r="4145" spans="1:4" x14ac:dyDescent="0.25">
      <c r="A4145">
        <v>4144</v>
      </c>
      <c r="B4145" t="s">
        <v>43510</v>
      </c>
      <c r="C4145" t="s">
        <v>30929</v>
      </c>
      <c r="D4145" t="str">
        <f t="shared" si="64"/>
        <v>mmw234h</v>
      </c>
    </row>
    <row r="4146" spans="1:4" x14ac:dyDescent="0.25">
      <c r="A4146">
        <v>4145</v>
      </c>
      <c r="B4146" t="s">
        <v>43511</v>
      </c>
      <c r="C4146" t="s">
        <v>30931</v>
      </c>
      <c r="D4146" t="str">
        <f t="shared" si="64"/>
        <v>mmw233h</v>
      </c>
    </row>
    <row r="4147" spans="1:4" x14ac:dyDescent="0.25">
      <c r="A4147">
        <v>4146</v>
      </c>
      <c r="B4147" t="s">
        <v>43512</v>
      </c>
      <c r="C4147" t="s">
        <v>30933</v>
      </c>
      <c r="D4147" t="str">
        <f t="shared" si="64"/>
        <v>mmw238h</v>
      </c>
    </row>
    <row r="4148" spans="1:4" x14ac:dyDescent="0.25">
      <c r="A4148">
        <v>4147</v>
      </c>
      <c r="B4148" t="s">
        <v>43513</v>
      </c>
      <c r="C4148" t="s">
        <v>30935</v>
      </c>
      <c r="D4148" t="str">
        <f t="shared" si="64"/>
        <v>mmw239h</v>
      </c>
    </row>
    <row r="4149" spans="1:4" x14ac:dyDescent="0.25">
      <c r="A4149">
        <v>4148</v>
      </c>
      <c r="B4149" t="s">
        <v>43514</v>
      </c>
      <c r="C4149" t="s">
        <v>30937</v>
      </c>
      <c r="D4149" t="str">
        <f t="shared" si="64"/>
        <v>mmw240h</v>
      </c>
    </row>
    <row r="4150" spans="1:4" x14ac:dyDescent="0.25">
      <c r="A4150">
        <v>4149</v>
      </c>
      <c r="B4150" t="s">
        <v>43515</v>
      </c>
      <c r="C4150" t="s">
        <v>30939</v>
      </c>
      <c r="D4150" t="str">
        <f t="shared" si="64"/>
        <v>mmw241h</v>
      </c>
    </row>
    <row r="4151" spans="1:4" x14ac:dyDescent="0.25">
      <c r="A4151">
        <v>4150</v>
      </c>
      <c r="B4151" t="s">
        <v>43516</v>
      </c>
      <c r="C4151" t="s">
        <v>30941</v>
      </c>
      <c r="D4151" t="str">
        <f t="shared" si="64"/>
        <v>mmw242h</v>
      </c>
    </row>
    <row r="4152" spans="1:4" x14ac:dyDescent="0.25">
      <c r="A4152">
        <v>4151</v>
      </c>
      <c r="B4152" t="s">
        <v>43517</v>
      </c>
      <c r="C4152" t="s">
        <v>30943</v>
      </c>
      <c r="D4152" t="str">
        <f t="shared" si="64"/>
        <v>mmw244h</v>
      </c>
    </row>
    <row r="4153" spans="1:4" x14ac:dyDescent="0.25">
      <c r="A4153">
        <v>4152</v>
      </c>
      <c r="B4153" t="s">
        <v>43518</v>
      </c>
      <c r="C4153" t="s">
        <v>30945</v>
      </c>
      <c r="D4153" t="str">
        <f t="shared" si="64"/>
        <v>mmw243h</v>
      </c>
    </row>
    <row r="4154" spans="1:4" x14ac:dyDescent="0.25">
      <c r="A4154">
        <v>4153</v>
      </c>
      <c r="B4154" t="s">
        <v>43519</v>
      </c>
      <c r="C4154" t="s">
        <v>30947</v>
      </c>
      <c r="D4154" t="str">
        <f t="shared" si="64"/>
        <v>mm036</v>
      </c>
    </row>
    <row r="4155" spans="1:4" x14ac:dyDescent="0.25">
      <c r="A4155">
        <v>4154</v>
      </c>
      <c r="B4155" t="s">
        <v>43520</v>
      </c>
      <c r="C4155" t="s">
        <v>30949</v>
      </c>
      <c r="D4155" t="str">
        <f t="shared" si="64"/>
        <v>mm037m1</v>
      </c>
    </row>
    <row r="4156" spans="1:4" x14ac:dyDescent="0.25">
      <c r="A4156">
        <v>4155</v>
      </c>
      <c r="B4156" t="s">
        <v>43521</v>
      </c>
      <c r="C4156" t="s">
        <v>30951</v>
      </c>
      <c r="D4156" t="str">
        <f t="shared" si="64"/>
        <v>mm037m2</v>
      </c>
    </row>
    <row r="4157" spans="1:4" x14ac:dyDescent="0.25">
      <c r="A4157">
        <v>4156</v>
      </c>
      <c r="B4157" t="s">
        <v>43522</v>
      </c>
      <c r="C4157" t="s">
        <v>30953</v>
      </c>
      <c r="D4157" t="str">
        <f t="shared" si="64"/>
        <v>mm037m3</v>
      </c>
    </row>
    <row r="4158" spans="1:4" x14ac:dyDescent="0.25">
      <c r="A4158">
        <v>4157</v>
      </c>
      <c r="B4158" t="s">
        <v>43523</v>
      </c>
      <c r="C4158" t="s">
        <v>30955</v>
      </c>
      <c r="D4158" t="str">
        <f t="shared" si="64"/>
        <v>mm037m4</v>
      </c>
    </row>
    <row r="4159" spans="1:4" x14ac:dyDescent="0.25">
      <c r="A4159">
        <v>4158</v>
      </c>
      <c r="B4159" t="s">
        <v>43524</v>
      </c>
      <c r="C4159" t="s">
        <v>30957</v>
      </c>
      <c r="D4159" t="str">
        <f t="shared" si="64"/>
        <v>mm058</v>
      </c>
    </row>
    <row r="4160" spans="1:4" x14ac:dyDescent="0.25">
      <c r="A4160">
        <v>4159</v>
      </c>
      <c r="B4160" t="s">
        <v>43525</v>
      </c>
      <c r="C4160" t="s">
        <v>30959</v>
      </c>
      <c r="D4160" t="str">
        <f t="shared" si="64"/>
        <v>mmw250a</v>
      </c>
    </row>
    <row r="4161" spans="1:4" x14ac:dyDescent="0.25">
      <c r="A4161">
        <v>4160</v>
      </c>
      <c r="B4161" t="s">
        <v>43526</v>
      </c>
      <c r="C4161" t="s">
        <v>30961</v>
      </c>
      <c r="D4161" t="str">
        <f t="shared" si="64"/>
        <v>mmw249a</v>
      </c>
    </row>
    <row r="4162" spans="1:4" x14ac:dyDescent="0.25">
      <c r="A4162">
        <v>4161</v>
      </c>
      <c r="B4162" t="s">
        <v>43527</v>
      </c>
      <c r="C4162" t="s">
        <v>30963</v>
      </c>
      <c r="D4162" t="str">
        <f t="shared" si="64"/>
        <v>mmw252a</v>
      </c>
    </row>
    <row r="4163" spans="1:4" x14ac:dyDescent="0.25">
      <c r="A4163">
        <v>4162</v>
      </c>
      <c r="B4163" t="s">
        <v>43528</v>
      </c>
      <c r="C4163" t="s">
        <v>30965</v>
      </c>
      <c r="D4163" t="str">
        <f t="shared" ref="D4163:D4226" si="65">IF(LEFT(B4163,1)=$D$1,B4163,"")</f>
        <v>mmw251a</v>
      </c>
    </row>
    <row r="4164" spans="1:4" x14ac:dyDescent="0.25">
      <c r="A4164">
        <v>4163</v>
      </c>
      <c r="B4164" t="s">
        <v>43529</v>
      </c>
      <c r="C4164" t="s">
        <v>30967</v>
      </c>
      <c r="D4164" t="str">
        <f t="shared" si="65"/>
        <v>mm040</v>
      </c>
    </row>
    <row r="4165" spans="1:4" x14ac:dyDescent="0.25">
      <c r="A4165">
        <v>4164</v>
      </c>
      <c r="B4165" t="s">
        <v>43530</v>
      </c>
      <c r="C4165" t="s">
        <v>30969</v>
      </c>
      <c r="D4165" t="str">
        <f t="shared" si="65"/>
        <v>mmw245c</v>
      </c>
    </row>
    <row r="4166" spans="1:4" x14ac:dyDescent="0.25">
      <c r="A4166">
        <v>4165</v>
      </c>
      <c r="B4166" t="s">
        <v>43531</v>
      </c>
      <c r="C4166" t="s">
        <v>30971</v>
      </c>
      <c r="D4166" t="str">
        <f t="shared" si="65"/>
        <v>mmw247c</v>
      </c>
    </row>
    <row r="4167" spans="1:4" x14ac:dyDescent="0.25">
      <c r="A4167">
        <v>4166</v>
      </c>
      <c r="B4167" t="s">
        <v>43532</v>
      </c>
      <c r="C4167" t="s">
        <v>30973</v>
      </c>
      <c r="D4167" t="str">
        <f t="shared" si="65"/>
        <v>mmw246c</v>
      </c>
    </row>
    <row r="4168" spans="1:4" x14ac:dyDescent="0.25">
      <c r="A4168">
        <v>4167</v>
      </c>
      <c r="B4168" t="s">
        <v>43533</v>
      </c>
      <c r="C4168" t="s">
        <v>30975</v>
      </c>
      <c r="D4168" t="str">
        <f t="shared" si="65"/>
        <v>mmw248c</v>
      </c>
    </row>
    <row r="4169" spans="1:4" x14ac:dyDescent="0.25">
      <c r="A4169">
        <v>4168</v>
      </c>
      <c r="B4169" t="s">
        <v>43534</v>
      </c>
      <c r="C4169" t="s">
        <v>30977</v>
      </c>
      <c r="D4169" t="str">
        <f t="shared" si="65"/>
        <v>mmw234i</v>
      </c>
    </row>
    <row r="4170" spans="1:4" x14ac:dyDescent="0.25">
      <c r="A4170">
        <v>4169</v>
      </c>
      <c r="B4170" t="s">
        <v>43535</v>
      </c>
      <c r="C4170" t="s">
        <v>30979</v>
      </c>
      <c r="D4170" t="str">
        <f t="shared" si="65"/>
        <v>mmw233i</v>
      </c>
    </row>
    <row r="4171" spans="1:4" x14ac:dyDescent="0.25">
      <c r="A4171">
        <v>4170</v>
      </c>
      <c r="B4171" t="s">
        <v>43536</v>
      </c>
      <c r="C4171" t="s">
        <v>30981</v>
      </c>
      <c r="D4171" t="str">
        <f t="shared" si="65"/>
        <v>mmw235i</v>
      </c>
    </row>
    <row r="4172" spans="1:4" x14ac:dyDescent="0.25">
      <c r="A4172">
        <v>4171</v>
      </c>
      <c r="B4172" t="s">
        <v>43537</v>
      </c>
      <c r="C4172" t="s">
        <v>30983</v>
      </c>
      <c r="D4172" t="str">
        <f t="shared" si="65"/>
        <v>mmw237i</v>
      </c>
    </row>
    <row r="4173" spans="1:4" x14ac:dyDescent="0.25">
      <c r="A4173">
        <v>4172</v>
      </c>
      <c r="B4173" t="s">
        <v>43538</v>
      </c>
      <c r="C4173" t="s">
        <v>30985</v>
      </c>
      <c r="D4173" t="str">
        <f t="shared" si="65"/>
        <v>mmw236i</v>
      </c>
    </row>
    <row r="4174" spans="1:4" x14ac:dyDescent="0.25">
      <c r="A4174">
        <v>4173</v>
      </c>
      <c r="B4174" t="s">
        <v>43539</v>
      </c>
      <c r="C4174" t="s">
        <v>30987</v>
      </c>
      <c r="D4174" t="str">
        <f t="shared" si="65"/>
        <v>mmw238i</v>
      </c>
    </row>
    <row r="4175" spans="1:4" x14ac:dyDescent="0.25">
      <c r="A4175">
        <v>4174</v>
      </c>
      <c r="B4175" t="s">
        <v>43540</v>
      </c>
      <c r="C4175" t="s">
        <v>30989</v>
      </c>
      <c r="D4175" t="str">
        <f t="shared" si="65"/>
        <v>mmw256i</v>
      </c>
    </row>
    <row r="4176" spans="1:4" x14ac:dyDescent="0.25">
      <c r="A4176">
        <v>4175</v>
      </c>
      <c r="B4176" t="s">
        <v>43541</v>
      </c>
      <c r="C4176" t="s">
        <v>30991</v>
      </c>
      <c r="D4176" t="str">
        <f t="shared" si="65"/>
        <v>mmw239i</v>
      </c>
    </row>
    <row r="4177" spans="1:4" x14ac:dyDescent="0.25">
      <c r="A4177">
        <v>4176</v>
      </c>
      <c r="B4177" t="s">
        <v>43542</v>
      </c>
      <c r="C4177" t="s">
        <v>30993</v>
      </c>
      <c r="D4177" t="str">
        <f t="shared" si="65"/>
        <v>mmw240i</v>
      </c>
    </row>
    <row r="4178" spans="1:4" x14ac:dyDescent="0.25">
      <c r="A4178">
        <v>4177</v>
      </c>
      <c r="B4178" t="s">
        <v>43543</v>
      </c>
      <c r="C4178" t="s">
        <v>30995</v>
      </c>
      <c r="D4178" t="str">
        <f t="shared" si="65"/>
        <v>mmw241i</v>
      </c>
    </row>
    <row r="4179" spans="1:4" x14ac:dyDescent="0.25">
      <c r="A4179">
        <v>4178</v>
      </c>
      <c r="B4179" t="s">
        <v>43544</v>
      </c>
      <c r="C4179" t="s">
        <v>30997</v>
      </c>
      <c r="D4179" t="str">
        <f t="shared" si="65"/>
        <v>mmw242i</v>
      </c>
    </row>
    <row r="4180" spans="1:4" x14ac:dyDescent="0.25">
      <c r="A4180">
        <v>4179</v>
      </c>
      <c r="B4180" t="s">
        <v>43545</v>
      </c>
      <c r="C4180" t="s">
        <v>30999</v>
      </c>
      <c r="D4180" t="str">
        <f t="shared" si="65"/>
        <v>mmw244i</v>
      </c>
    </row>
    <row r="4181" spans="1:4" x14ac:dyDescent="0.25">
      <c r="A4181">
        <v>4180</v>
      </c>
      <c r="B4181" t="s">
        <v>43546</v>
      </c>
      <c r="C4181" t="s">
        <v>31001</v>
      </c>
      <c r="D4181" t="str">
        <f t="shared" si="65"/>
        <v>mmw243i</v>
      </c>
    </row>
    <row r="4182" spans="1:4" x14ac:dyDescent="0.25">
      <c r="A4182">
        <v>4181</v>
      </c>
      <c r="B4182" t="s">
        <v>43547</v>
      </c>
      <c r="C4182" t="s">
        <v>31003</v>
      </c>
      <c r="D4182" t="str">
        <f t="shared" si="65"/>
        <v>mmw250b</v>
      </c>
    </row>
    <row r="4183" spans="1:4" x14ac:dyDescent="0.25">
      <c r="A4183">
        <v>4182</v>
      </c>
      <c r="B4183" t="s">
        <v>43548</v>
      </c>
      <c r="C4183" t="s">
        <v>31005</v>
      </c>
      <c r="D4183" t="str">
        <f t="shared" si="65"/>
        <v>mmw249b</v>
      </c>
    </row>
    <row r="4184" spans="1:4" x14ac:dyDescent="0.25">
      <c r="A4184">
        <v>4183</v>
      </c>
      <c r="B4184" t="s">
        <v>43549</v>
      </c>
      <c r="C4184" t="s">
        <v>31007</v>
      </c>
      <c r="D4184" t="str">
        <f t="shared" si="65"/>
        <v>mmw252b</v>
      </c>
    </row>
    <row r="4185" spans="1:4" x14ac:dyDescent="0.25">
      <c r="A4185">
        <v>4184</v>
      </c>
      <c r="B4185" t="s">
        <v>43550</v>
      </c>
      <c r="C4185" t="s">
        <v>31009</v>
      </c>
      <c r="D4185" t="str">
        <f t="shared" si="65"/>
        <v>mmw251b</v>
      </c>
    </row>
    <row r="4186" spans="1:4" x14ac:dyDescent="0.25">
      <c r="A4186">
        <v>4185</v>
      </c>
      <c r="B4186" t="s">
        <v>43551</v>
      </c>
      <c r="C4186" t="s">
        <v>31011</v>
      </c>
      <c r="D4186" t="str">
        <f t="shared" si="65"/>
        <v>mm041</v>
      </c>
    </row>
    <row r="4187" spans="1:4" x14ac:dyDescent="0.25">
      <c r="A4187">
        <v>4186</v>
      </c>
      <c r="B4187" t="s">
        <v>43552</v>
      </c>
      <c r="C4187" t="s">
        <v>31013</v>
      </c>
      <c r="D4187" t="str">
        <f t="shared" si="65"/>
        <v>mmw245d</v>
      </c>
    </row>
    <row r="4188" spans="1:4" x14ac:dyDescent="0.25">
      <c r="A4188">
        <v>4187</v>
      </c>
      <c r="B4188" t="s">
        <v>43553</v>
      </c>
      <c r="C4188" t="s">
        <v>31015</v>
      </c>
      <c r="D4188" t="str">
        <f t="shared" si="65"/>
        <v>mmw247d</v>
      </c>
    </row>
    <row r="4189" spans="1:4" x14ac:dyDescent="0.25">
      <c r="A4189">
        <v>4188</v>
      </c>
      <c r="B4189" t="s">
        <v>43554</v>
      </c>
      <c r="C4189" t="s">
        <v>31017</v>
      </c>
      <c r="D4189" t="str">
        <f t="shared" si="65"/>
        <v>mmw246d</v>
      </c>
    </row>
    <row r="4190" spans="1:4" x14ac:dyDescent="0.25">
      <c r="A4190">
        <v>4189</v>
      </c>
      <c r="B4190" t="s">
        <v>43555</v>
      </c>
      <c r="C4190" t="s">
        <v>31019</v>
      </c>
      <c r="D4190" t="str">
        <f t="shared" si="65"/>
        <v>mmw248d</v>
      </c>
    </row>
    <row r="4191" spans="1:4" x14ac:dyDescent="0.25">
      <c r="A4191">
        <v>4190</v>
      </c>
      <c r="B4191" t="s">
        <v>43556</v>
      </c>
      <c r="C4191" t="s">
        <v>31021</v>
      </c>
      <c r="D4191" t="str">
        <f t="shared" si="65"/>
        <v>mmw234j</v>
      </c>
    </row>
    <row r="4192" spans="1:4" x14ac:dyDescent="0.25">
      <c r="A4192">
        <v>4191</v>
      </c>
      <c r="B4192" t="s">
        <v>43557</v>
      </c>
      <c r="C4192" t="s">
        <v>31023</v>
      </c>
      <c r="D4192" t="str">
        <f t="shared" si="65"/>
        <v>mmw233j</v>
      </c>
    </row>
    <row r="4193" spans="1:4" x14ac:dyDescent="0.25">
      <c r="A4193">
        <v>4192</v>
      </c>
      <c r="B4193" t="s">
        <v>43558</v>
      </c>
      <c r="C4193" t="s">
        <v>31025</v>
      </c>
      <c r="D4193" t="str">
        <f t="shared" si="65"/>
        <v>mmw238j</v>
      </c>
    </row>
    <row r="4194" spans="1:4" x14ac:dyDescent="0.25">
      <c r="A4194">
        <v>4193</v>
      </c>
      <c r="B4194" t="s">
        <v>43559</v>
      </c>
      <c r="C4194" t="s">
        <v>30989</v>
      </c>
      <c r="D4194" t="str">
        <f t="shared" si="65"/>
        <v>mmw256j</v>
      </c>
    </row>
    <row r="4195" spans="1:4" x14ac:dyDescent="0.25">
      <c r="A4195">
        <v>4194</v>
      </c>
      <c r="B4195" t="s">
        <v>43560</v>
      </c>
      <c r="C4195" t="s">
        <v>31028</v>
      </c>
      <c r="D4195" t="str">
        <f t="shared" si="65"/>
        <v>mmw239j</v>
      </c>
    </row>
    <row r="4196" spans="1:4" x14ac:dyDescent="0.25">
      <c r="A4196">
        <v>4195</v>
      </c>
      <c r="B4196" t="s">
        <v>43561</v>
      </c>
      <c r="C4196" t="s">
        <v>31030</v>
      </c>
      <c r="D4196" t="str">
        <f t="shared" si="65"/>
        <v>mmw240j</v>
      </c>
    </row>
    <row r="4197" spans="1:4" x14ac:dyDescent="0.25">
      <c r="A4197">
        <v>4196</v>
      </c>
      <c r="B4197" t="s">
        <v>43562</v>
      </c>
      <c r="C4197" t="s">
        <v>31032</v>
      </c>
      <c r="D4197" t="str">
        <f t="shared" si="65"/>
        <v>mmw241j</v>
      </c>
    </row>
    <row r="4198" spans="1:4" x14ac:dyDescent="0.25">
      <c r="A4198">
        <v>4197</v>
      </c>
      <c r="B4198" t="s">
        <v>43563</v>
      </c>
      <c r="C4198" t="s">
        <v>31034</v>
      </c>
      <c r="D4198" t="str">
        <f t="shared" si="65"/>
        <v>mmw242j</v>
      </c>
    </row>
    <row r="4199" spans="1:4" x14ac:dyDescent="0.25">
      <c r="A4199">
        <v>4198</v>
      </c>
      <c r="B4199" t="s">
        <v>43564</v>
      </c>
      <c r="C4199" t="s">
        <v>31036</v>
      </c>
      <c r="D4199" t="str">
        <f t="shared" si="65"/>
        <v>mmw244j</v>
      </c>
    </row>
    <row r="4200" spans="1:4" x14ac:dyDescent="0.25">
      <c r="A4200">
        <v>4199</v>
      </c>
      <c r="B4200" t="s">
        <v>43565</v>
      </c>
      <c r="C4200" t="s">
        <v>31038</v>
      </c>
      <c r="D4200" t="str">
        <f t="shared" si="65"/>
        <v>mmw243j</v>
      </c>
    </row>
    <row r="4201" spans="1:4" x14ac:dyDescent="0.25">
      <c r="A4201">
        <v>4200</v>
      </c>
      <c r="B4201" t="s">
        <v>43566</v>
      </c>
      <c r="C4201" t="s">
        <v>31040</v>
      </c>
      <c r="D4201" t="str">
        <f t="shared" si="65"/>
        <v>mmw250c</v>
      </c>
    </row>
    <row r="4202" spans="1:4" x14ac:dyDescent="0.25">
      <c r="A4202">
        <v>4201</v>
      </c>
      <c r="B4202" t="s">
        <v>43567</v>
      </c>
      <c r="C4202" t="s">
        <v>31042</v>
      </c>
      <c r="D4202" t="str">
        <f t="shared" si="65"/>
        <v>mmw249c</v>
      </c>
    </row>
    <row r="4203" spans="1:4" x14ac:dyDescent="0.25">
      <c r="A4203">
        <v>4202</v>
      </c>
      <c r="B4203" t="s">
        <v>43568</v>
      </c>
      <c r="C4203" t="s">
        <v>31044</v>
      </c>
      <c r="D4203" t="str">
        <f t="shared" si="65"/>
        <v>mmw252c</v>
      </c>
    </row>
    <row r="4204" spans="1:4" x14ac:dyDescent="0.25">
      <c r="A4204">
        <v>4203</v>
      </c>
      <c r="B4204" t="s">
        <v>43569</v>
      </c>
      <c r="C4204" t="s">
        <v>31046</v>
      </c>
      <c r="D4204" t="str">
        <f t="shared" si="65"/>
        <v>mmw251c</v>
      </c>
    </row>
    <row r="4205" spans="1:4" x14ac:dyDescent="0.25">
      <c r="A4205">
        <v>4204</v>
      </c>
      <c r="B4205" t="s">
        <v>43570</v>
      </c>
      <c r="C4205" t="s">
        <v>31048</v>
      </c>
      <c r="D4205" t="str">
        <f t="shared" si="65"/>
        <v>mm042</v>
      </c>
    </row>
    <row r="4206" spans="1:4" x14ac:dyDescent="0.25">
      <c r="A4206">
        <v>4205</v>
      </c>
      <c r="B4206" t="s">
        <v>43571</v>
      </c>
      <c r="C4206" t="s">
        <v>31050</v>
      </c>
      <c r="D4206" t="str">
        <f t="shared" si="65"/>
        <v>mmw245e</v>
      </c>
    </row>
    <row r="4207" spans="1:4" x14ac:dyDescent="0.25">
      <c r="A4207">
        <v>4206</v>
      </c>
      <c r="B4207" t="s">
        <v>43572</v>
      </c>
      <c r="C4207" t="s">
        <v>31052</v>
      </c>
      <c r="D4207" t="str">
        <f t="shared" si="65"/>
        <v>mmw247e</v>
      </c>
    </row>
    <row r="4208" spans="1:4" x14ac:dyDescent="0.25">
      <c r="A4208">
        <v>4207</v>
      </c>
      <c r="B4208" t="s">
        <v>43573</v>
      </c>
      <c r="C4208" t="s">
        <v>31054</v>
      </c>
      <c r="D4208" t="str">
        <f t="shared" si="65"/>
        <v>mmw246e</v>
      </c>
    </row>
    <row r="4209" spans="1:4" x14ac:dyDescent="0.25">
      <c r="A4209">
        <v>4208</v>
      </c>
      <c r="B4209" t="s">
        <v>43574</v>
      </c>
      <c r="C4209" t="s">
        <v>31056</v>
      </c>
      <c r="D4209" t="str">
        <f t="shared" si="65"/>
        <v>mmw248e</v>
      </c>
    </row>
    <row r="4210" spans="1:4" x14ac:dyDescent="0.25">
      <c r="A4210">
        <v>4209</v>
      </c>
      <c r="B4210" t="s">
        <v>43575</v>
      </c>
      <c r="C4210" t="s">
        <v>31058</v>
      </c>
      <c r="D4210" t="str">
        <f t="shared" si="65"/>
        <v>mmw232k</v>
      </c>
    </row>
    <row r="4211" spans="1:4" x14ac:dyDescent="0.25">
      <c r="A4211">
        <v>4210</v>
      </c>
      <c r="B4211" t="s">
        <v>43576</v>
      </c>
      <c r="C4211" t="s">
        <v>31060</v>
      </c>
      <c r="D4211" t="str">
        <f t="shared" si="65"/>
        <v>mmw234k</v>
      </c>
    </row>
    <row r="4212" spans="1:4" x14ac:dyDescent="0.25">
      <c r="A4212">
        <v>4211</v>
      </c>
      <c r="B4212" t="s">
        <v>43577</v>
      </c>
      <c r="C4212" t="s">
        <v>31062</v>
      </c>
      <c r="D4212" t="str">
        <f t="shared" si="65"/>
        <v>mmw233k</v>
      </c>
    </row>
    <row r="4213" spans="1:4" x14ac:dyDescent="0.25">
      <c r="A4213">
        <v>4212</v>
      </c>
      <c r="B4213" t="s">
        <v>43578</v>
      </c>
      <c r="C4213" t="s">
        <v>31064</v>
      </c>
      <c r="D4213" t="str">
        <f t="shared" si="65"/>
        <v>mmw238k</v>
      </c>
    </row>
    <row r="4214" spans="1:4" x14ac:dyDescent="0.25">
      <c r="A4214">
        <v>4213</v>
      </c>
      <c r="B4214" t="s">
        <v>43579</v>
      </c>
      <c r="C4214" t="s">
        <v>31066</v>
      </c>
      <c r="D4214" t="str">
        <f t="shared" si="65"/>
        <v>mmw239k</v>
      </c>
    </row>
    <row r="4215" spans="1:4" x14ac:dyDescent="0.25">
      <c r="A4215">
        <v>4214</v>
      </c>
      <c r="B4215" t="s">
        <v>43580</v>
      </c>
      <c r="C4215" t="s">
        <v>31068</v>
      </c>
      <c r="D4215" t="str">
        <f t="shared" si="65"/>
        <v>mmw240k</v>
      </c>
    </row>
    <row r="4216" spans="1:4" x14ac:dyDescent="0.25">
      <c r="A4216">
        <v>4215</v>
      </c>
      <c r="B4216" t="s">
        <v>43581</v>
      </c>
      <c r="C4216" t="s">
        <v>31070</v>
      </c>
      <c r="D4216" t="str">
        <f t="shared" si="65"/>
        <v>mmw241k</v>
      </c>
    </row>
    <row r="4217" spans="1:4" x14ac:dyDescent="0.25">
      <c r="A4217">
        <v>4216</v>
      </c>
      <c r="B4217" t="s">
        <v>43582</v>
      </c>
      <c r="C4217" t="s">
        <v>31072</v>
      </c>
      <c r="D4217" t="str">
        <f t="shared" si="65"/>
        <v>mmw242k</v>
      </c>
    </row>
    <row r="4218" spans="1:4" x14ac:dyDescent="0.25">
      <c r="A4218">
        <v>4217</v>
      </c>
      <c r="B4218" t="s">
        <v>43583</v>
      </c>
      <c r="C4218" t="s">
        <v>31074</v>
      </c>
      <c r="D4218" t="str">
        <f t="shared" si="65"/>
        <v>mmw244k</v>
      </c>
    </row>
    <row r="4219" spans="1:4" x14ac:dyDescent="0.25">
      <c r="A4219">
        <v>4218</v>
      </c>
      <c r="B4219" t="s">
        <v>43584</v>
      </c>
      <c r="C4219" t="s">
        <v>31076</v>
      </c>
      <c r="D4219" t="str">
        <f t="shared" si="65"/>
        <v>mmw243k</v>
      </c>
    </row>
    <row r="4220" spans="1:4" x14ac:dyDescent="0.25">
      <c r="A4220">
        <v>4219</v>
      </c>
      <c r="B4220" t="s">
        <v>43585</v>
      </c>
      <c r="C4220" t="s">
        <v>31078</v>
      </c>
      <c r="D4220" t="str">
        <f t="shared" si="65"/>
        <v>mmw250d</v>
      </c>
    </row>
    <row r="4221" spans="1:4" x14ac:dyDescent="0.25">
      <c r="A4221">
        <v>4220</v>
      </c>
      <c r="B4221" t="s">
        <v>43586</v>
      </c>
      <c r="C4221" t="s">
        <v>31080</v>
      </c>
      <c r="D4221" t="str">
        <f t="shared" si="65"/>
        <v>mmw249d</v>
      </c>
    </row>
    <row r="4222" spans="1:4" x14ac:dyDescent="0.25">
      <c r="A4222">
        <v>4221</v>
      </c>
      <c r="B4222" t="s">
        <v>43587</v>
      </c>
      <c r="C4222" t="s">
        <v>31082</v>
      </c>
      <c r="D4222" t="str">
        <f t="shared" si="65"/>
        <v>mmw252d</v>
      </c>
    </row>
    <row r="4223" spans="1:4" x14ac:dyDescent="0.25">
      <c r="A4223">
        <v>4222</v>
      </c>
      <c r="B4223" t="s">
        <v>43588</v>
      </c>
      <c r="C4223" t="s">
        <v>31084</v>
      </c>
      <c r="D4223" t="str">
        <f t="shared" si="65"/>
        <v>mmw251d</v>
      </c>
    </row>
    <row r="4224" spans="1:4" x14ac:dyDescent="0.25">
      <c r="A4224">
        <v>4223</v>
      </c>
      <c r="B4224" t="s">
        <v>43589</v>
      </c>
      <c r="C4224" t="s">
        <v>31086</v>
      </c>
      <c r="D4224" t="str">
        <f t="shared" si="65"/>
        <v>mm043</v>
      </c>
    </row>
    <row r="4225" spans="1:4" x14ac:dyDescent="0.25">
      <c r="A4225">
        <v>4224</v>
      </c>
      <c r="B4225" t="s">
        <v>43590</v>
      </c>
      <c r="C4225" t="s">
        <v>31088</v>
      </c>
      <c r="D4225" t="str">
        <f t="shared" si="65"/>
        <v>mmw245f</v>
      </c>
    </row>
    <row r="4226" spans="1:4" x14ac:dyDescent="0.25">
      <c r="A4226">
        <v>4225</v>
      </c>
      <c r="B4226" t="s">
        <v>43591</v>
      </c>
      <c r="C4226" t="s">
        <v>31090</v>
      </c>
      <c r="D4226" t="str">
        <f t="shared" si="65"/>
        <v>mmw247f</v>
      </c>
    </row>
    <row r="4227" spans="1:4" x14ac:dyDescent="0.25">
      <c r="A4227">
        <v>4226</v>
      </c>
      <c r="B4227" t="s">
        <v>43592</v>
      </c>
      <c r="C4227" t="s">
        <v>31092</v>
      </c>
      <c r="D4227" t="str">
        <f t="shared" ref="D4227:D4290" si="66">IF(LEFT(B4227,1)=$D$1,B4227,"")</f>
        <v>mmw246f</v>
      </c>
    </row>
    <row r="4228" spans="1:4" x14ac:dyDescent="0.25">
      <c r="A4228">
        <v>4227</v>
      </c>
      <c r="B4228" t="s">
        <v>43593</v>
      </c>
      <c r="C4228" t="s">
        <v>31094</v>
      </c>
      <c r="D4228" t="str">
        <f t="shared" si="66"/>
        <v>mmw248f</v>
      </c>
    </row>
    <row r="4229" spans="1:4" x14ac:dyDescent="0.25">
      <c r="A4229">
        <v>4228</v>
      </c>
      <c r="B4229" t="s">
        <v>43594</v>
      </c>
      <c r="C4229" t="s">
        <v>31096</v>
      </c>
      <c r="D4229" t="str">
        <f t="shared" si="66"/>
        <v>mm044</v>
      </c>
    </row>
    <row r="4230" spans="1:4" x14ac:dyDescent="0.25">
      <c r="A4230">
        <v>4229</v>
      </c>
      <c r="B4230" t="s">
        <v>43595</v>
      </c>
      <c r="C4230" t="s">
        <v>31098</v>
      </c>
      <c r="D4230" t="str">
        <f t="shared" si="66"/>
        <v>mm046</v>
      </c>
    </row>
    <row r="4231" spans="1:4" x14ac:dyDescent="0.25">
      <c r="A4231">
        <v>4230</v>
      </c>
      <c r="B4231" t="s">
        <v>43596</v>
      </c>
      <c r="C4231" t="s">
        <v>31100</v>
      </c>
      <c r="D4231" t="str">
        <f t="shared" si="66"/>
        <v>mm047</v>
      </c>
    </row>
    <row r="4232" spans="1:4" x14ac:dyDescent="0.25">
      <c r="A4232">
        <v>4231</v>
      </c>
      <c r="B4232" t="s">
        <v>43597</v>
      </c>
      <c r="C4232" t="s">
        <v>31102</v>
      </c>
      <c r="D4232" t="str">
        <f t="shared" si="66"/>
        <v>mm048</v>
      </c>
    </row>
    <row r="4233" spans="1:4" x14ac:dyDescent="0.25">
      <c r="A4233">
        <v>4232</v>
      </c>
      <c r="B4233" t="s">
        <v>43598</v>
      </c>
      <c r="C4233" t="s">
        <v>31104</v>
      </c>
      <c r="D4233" t="str">
        <f t="shared" si="66"/>
        <v>mm049</v>
      </c>
    </row>
    <row r="4234" spans="1:4" x14ac:dyDescent="0.25">
      <c r="A4234">
        <v>4233</v>
      </c>
      <c r="B4234" t="s">
        <v>43599</v>
      </c>
      <c r="C4234" t="s">
        <v>31106</v>
      </c>
      <c r="D4234" t="str">
        <f t="shared" si="66"/>
        <v>mmw234n</v>
      </c>
    </row>
    <row r="4235" spans="1:4" x14ac:dyDescent="0.25">
      <c r="A4235">
        <v>4234</v>
      </c>
      <c r="B4235" t="s">
        <v>43600</v>
      </c>
      <c r="C4235" t="s">
        <v>31108</v>
      </c>
      <c r="D4235" t="str">
        <f t="shared" si="66"/>
        <v>mmw233n</v>
      </c>
    </row>
    <row r="4236" spans="1:4" x14ac:dyDescent="0.25">
      <c r="A4236">
        <v>4235</v>
      </c>
      <c r="B4236" t="s">
        <v>43601</v>
      </c>
      <c r="C4236" t="s">
        <v>31110</v>
      </c>
      <c r="D4236" t="str">
        <f t="shared" si="66"/>
        <v>mmw238n</v>
      </c>
    </row>
    <row r="4237" spans="1:4" x14ac:dyDescent="0.25">
      <c r="A4237">
        <v>4236</v>
      </c>
      <c r="B4237" t="s">
        <v>43602</v>
      </c>
      <c r="C4237" t="s">
        <v>31112</v>
      </c>
      <c r="D4237" t="str">
        <f t="shared" si="66"/>
        <v>mmw239n</v>
      </c>
    </row>
    <row r="4238" spans="1:4" x14ac:dyDescent="0.25">
      <c r="A4238">
        <v>4237</v>
      </c>
      <c r="B4238" t="s">
        <v>43603</v>
      </c>
      <c r="C4238" t="s">
        <v>31114</v>
      </c>
      <c r="D4238" t="str">
        <f t="shared" si="66"/>
        <v>mmw240n</v>
      </c>
    </row>
    <row r="4239" spans="1:4" x14ac:dyDescent="0.25">
      <c r="A4239">
        <v>4238</v>
      </c>
      <c r="B4239" t="s">
        <v>43604</v>
      </c>
      <c r="C4239" t="s">
        <v>31116</v>
      </c>
      <c r="D4239" t="str">
        <f t="shared" si="66"/>
        <v>mmw241n</v>
      </c>
    </row>
    <row r="4240" spans="1:4" x14ac:dyDescent="0.25">
      <c r="A4240">
        <v>4239</v>
      </c>
      <c r="B4240" t="s">
        <v>43605</v>
      </c>
      <c r="C4240" t="s">
        <v>31118</v>
      </c>
      <c r="D4240" t="str">
        <f t="shared" si="66"/>
        <v>mmw242n</v>
      </c>
    </row>
    <row r="4241" spans="1:4" x14ac:dyDescent="0.25">
      <c r="A4241">
        <v>4240</v>
      </c>
      <c r="B4241" t="s">
        <v>43606</v>
      </c>
      <c r="C4241" t="s">
        <v>31120</v>
      </c>
      <c r="D4241" t="str">
        <f t="shared" si="66"/>
        <v>mmw244n</v>
      </c>
    </row>
    <row r="4242" spans="1:4" x14ac:dyDescent="0.25">
      <c r="A4242">
        <v>4241</v>
      </c>
      <c r="B4242" t="s">
        <v>43607</v>
      </c>
      <c r="C4242" t="s">
        <v>31122</v>
      </c>
      <c r="D4242" t="str">
        <f t="shared" si="66"/>
        <v>mmw243n</v>
      </c>
    </row>
    <row r="4243" spans="1:4" x14ac:dyDescent="0.25">
      <c r="A4243">
        <v>4242</v>
      </c>
      <c r="B4243" t="s">
        <v>43608</v>
      </c>
      <c r="C4243" t="s">
        <v>31124</v>
      </c>
      <c r="D4243" t="str">
        <f t="shared" si="66"/>
        <v>mmw250e</v>
      </c>
    </row>
    <row r="4244" spans="1:4" x14ac:dyDescent="0.25">
      <c r="A4244">
        <v>4243</v>
      </c>
      <c r="B4244" t="s">
        <v>43609</v>
      </c>
      <c r="C4244" t="s">
        <v>31126</v>
      </c>
      <c r="D4244" t="str">
        <f t="shared" si="66"/>
        <v>mmw249e</v>
      </c>
    </row>
    <row r="4245" spans="1:4" x14ac:dyDescent="0.25">
      <c r="A4245">
        <v>4244</v>
      </c>
      <c r="B4245" t="s">
        <v>43610</v>
      </c>
      <c r="C4245" t="s">
        <v>31128</v>
      </c>
      <c r="D4245" t="str">
        <f t="shared" si="66"/>
        <v>mmw252e</v>
      </c>
    </row>
    <row r="4246" spans="1:4" x14ac:dyDescent="0.25">
      <c r="A4246">
        <v>4245</v>
      </c>
      <c r="B4246" t="s">
        <v>43611</v>
      </c>
      <c r="C4246" t="s">
        <v>31130</v>
      </c>
      <c r="D4246" t="str">
        <f t="shared" si="66"/>
        <v>mmw251e</v>
      </c>
    </row>
    <row r="4247" spans="1:4" x14ac:dyDescent="0.25">
      <c r="A4247">
        <v>4246</v>
      </c>
      <c r="B4247" t="s">
        <v>43612</v>
      </c>
      <c r="C4247" t="s">
        <v>31132</v>
      </c>
      <c r="D4247" t="str">
        <f t="shared" si="66"/>
        <v>mm050</v>
      </c>
    </row>
    <row r="4248" spans="1:4" x14ac:dyDescent="0.25">
      <c r="A4248">
        <v>4247</v>
      </c>
      <c r="B4248" t="s">
        <v>43613</v>
      </c>
      <c r="C4248" t="s">
        <v>31134</v>
      </c>
      <c r="D4248" t="str">
        <f t="shared" si="66"/>
        <v>mmw245g</v>
      </c>
    </row>
    <row r="4249" spans="1:4" x14ac:dyDescent="0.25">
      <c r="A4249">
        <v>4248</v>
      </c>
      <c r="B4249" t="s">
        <v>43614</v>
      </c>
      <c r="C4249" t="s">
        <v>31136</v>
      </c>
      <c r="D4249" t="str">
        <f t="shared" si="66"/>
        <v>mmw247g</v>
      </c>
    </row>
    <row r="4250" spans="1:4" x14ac:dyDescent="0.25">
      <c r="A4250">
        <v>4249</v>
      </c>
      <c r="B4250" t="s">
        <v>43615</v>
      </c>
      <c r="C4250" t="s">
        <v>31138</v>
      </c>
      <c r="D4250" t="str">
        <f t="shared" si="66"/>
        <v>mmw246g</v>
      </c>
    </row>
    <row r="4251" spans="1:4" x14ac:dyDescent="0.25">
      <c r="A4251">
        <v>4250</v>
      </c>
      <c r="B4251" t="s">
        <v>43616</v>
      </c>
      <c r="C4251" t="s">
        <v>31140</v>
      </c>
      <c r="D4251" t="str">
        <f t="shared" si="66"/>
        <v>mmw248g</v>
      </c>
    </row>
    <row r="4252" spans="1:4" x14ac:dyDescent="0.25">
      <c r="A4252">
        <v>4251</v>
      </c>
      <c r="B4252" t="s">
        <v>43617</v>
      </c>
      <c r="C4252" t="s">
        <v>31142</v>
      </c>
      <c r="D4252" t="str">
        <f t="shared" si="66"/>
        <v>mmw234p</v>
      </c>
    </row>
    <row r="4253" spans="1:4" x14ac:dyDescent="0.25">
      <c r="A4253">
        <v>4252</v>
      </c>
      <c r="B4253" t="s">
        <v>43618</v>
      </c>
      <c r="C4253" t="s">
        <v>31144</v>
      </c>
      <c r="D4253" t="str">
        <f t="shared" si="66"/>
        <v>mmw233p</v>
      </c>
    </row>
    <row r="4254" spans="1:4" x14ac:dyDescent="0.25">
      <c r="A4254">
        <v>4253</v>
      </c>
      <c r="B4254" t="s">
        <v>43619</v>
      </c>
      <c r="C4254" t="s">
        <v>31146</v>
      </c>
      <c r="D4254" t="str">
        <f t="shared" si="66"/>
        <v>mmw238p</v>
      </c>
    </row>
    <row r="4255" spans="1:4" x14ac:dyDescent="0.25">
      <c r="A4255">
        <v>4254</v>
      </c>
      <c r="B4255" t="s">
        <v>43620</v>
      </c>
      <c r="C4255" t="s">
        <v>31148</v>
      </c>
      <c r="D4255" t="str">
        <f t="shared" si="66"/>
        <v>mmw239p</v>
      </c>
    </row>
    <row r="4256" spans="1:4" x14ac:dyDescent="0.25">
      <c r="A4256">
        <v>4255</v>
      </c>
      <c r="B4256" t="s">
        <v>43621</v>
      </c>
      <c r="C4256" t="s">
        <v>31150</v>
      </c>
      <c r="D4256" t="str">
        <f t="shared" si="66"/>
        <v>mmw240p</v>
      </c>
    </row>
    <row r="4257" spans="1:4" x14ac:dyDescent="0.25">
      <c r="A4257">
        <v>4256</v>
      </c>
      <c r="B4257" t="s">
        <v>43622</v>
      </c>
      <c r="C4257" t="s">
        <v>31152</v>
      </c>
      <c r="D4257" t="str">
        <f t="shared" si="66"/>
        <v>mmw241p</v>
      </c>
    </row>
    <row r="4258" spans="1:4" x14ac:dyDescent="0.25">
      <c r="A4258">
        <v>4257</v>
      </c>
      <c r="B4258" t="s">
        <v>43623</v>
      </c>
      <c r="C4258" t="s">
        <v>31154</v>
      </c>
      <c r="D4258" t="str">
        <f t="shared" si="66"/>
        <v>mmw242p</v>
      </c>
    </row>
    <row r="4259" spans="1:4" x14ac:dyDescent="0.25">
      <c r="A4259">
        <v>4258</v>
      </c>
      <c r="B4259" t="s">
        <v>43624</v>
      </c>
      <c r="C4259" t="s">
        <v>31156</v>
      </c>
      <c r="D4259" t="str">
        <f t="shared" si="66"/>
        <v>mmw244p</v>
      </c>
    </row>
    <row r="4260" spans="1:4" x14ac:dyDescent="0.25">
      <c r="A4260">
        <v>4259</v>
      </c>
      <c r="B4260" t="s">
        <v>43625</v>
      </c>
      <c r="C4260" t="s">
        <v>31158</v>
      </c>
      <c r="D4260" t="str">
        <f t="shared" si="66"/>
        <v>mmw243p</v>
      </c>
    </row>
    <row r="4261" spans="1:4" x14ac:dyDescent="0.25">
      <c r="A4261">
        <v>4260</v>
      </c>
      <c r="B4261" t="s">
        <v>43626</v>
      </c>
      <c r="C4261" t="s">
        <v>31160</v>
      </c>
      <c r="D4261" t="str">
        <f t="shared" si="66"/>
        <v>mm051</v>
      </c>
    </row>
    <row r="4262" spans="1:4" x14ac:dyDescent="0.25">
      <c r="A4262">
        <v>4261</v>
      </c>
      <c r="B4262" t="s">
        <v>43627</v>
      </c>
      <c r="C4262" t="s">
        <v>31162</v>
      </c>
      <c r="D4262" t="str">
        <f t="shared" si="66"/>
        <v>mm052</v>
      </c>
    </row>
    <row r="4263" spans="1:4" x14ac:dyDescent="0.25">
      <c r="A4263">
        <v>4262</v>
      </c>
      <c r="B4263" t="s">
        <v>43628</v>
      </c>
      <c r="C4263" t="s">
        <v>31164</v>
      </c>
      <c r="D4263" t="str">
        <f t="shared" si="66"/>
        <v>mm053</v>
      </c>
    </row>
    <row r="4264" spans="1:4" x14ac:dyDescent="0.25">
      <c r="A4264">
        <v>4263</v>
      </c>
      <c r="B4264" t="s">
        <v>43629</v>
      </c>
      <c r="C4264" t="s">
        <v>31166</v>
      </c>
      <c r="D4264" t="str">
        <f t="shared" si="66"/>
        <v>mm055</v>
      </c>
    </row>
    <row r="4265" spans="1:4" x14ac:dyDescent="0.25">
      <c r="A4265">
        <v>4264</v>
      </c>
      <c r="B4265" t="s">
        <v>43630</v>
      </c>
      <c r="C4265" t="s">
        <v>31168</v>
      </c>
      <c r="D4265" t="str">
        <f t="shared" si="66"/>
        <v>mm056</v>
      </c>
    </row>
    <row r="4266" spans="1:4" x14ac:dyDescent="0.25">
      <c r="A4266">
        <v>4265</v>
      </c>
      <c r="B4266" t="s">
        <v>43631</v>
      </c>
      <c r="C4266" t="s">
        <v>31170</v>
      </c>
      <c r="D4266" t="str">
        <f t="shared" si="66"/>
        <v>mm502</v>
      </c>
    </row>
    <row r="4267" spans="1:4" x14ac:dyDescent="0.25">
      <c r="A4267">
        <v>4266</v>
      </c>
      <c r="B4267" t="s">
        <v>43632</v>
      </c>
      <c r="C4267" t="s">
        <v>31172</v>
      </c>
      <c r="D4267" t="str">
        <f t="shared" si="66"/>
        <v>mm503m1m</v>
      </c>
    </row>
    <row r="4268" spans="1:4" x14ac:dyDescent="0.25">
      <c r="A4268">
        <v>4267</v>
      </c>
      <c r="B4268" t="s">
        <v>43633</v>
      </c>
      <c r="C4268" t="s">
        <v>31174</v>
      </c>
      <c r="D4268" t="str">
        <f t="shared" si="66"/>
        <v>mm503m2m</v>
      </c>
    </row>
    <row r="4269" spans="1:4" x14ac:dyDescent="0.25">
      <c r="A4269">
        <v>4268</v>
      </c>
      <c r="B4269" t="s">
        <v>43634</v>
      </c>
      <c r="C4269" t="s">
        <v>31176</v>
      </c>
      <c r="D4269" t="str">
        <f t="shared" si="66"/>
        <v>mm504</v>
      </c>
    </row>
    <row r="4270" spans="1:4" x14ac:dyDescent="0.25">
      <c r="A4270">
        <v>4269</v>
      </c>
      <c r="B4270" t="s">
        <v>43635</v>
      </c>
      <c r="C4270" t="s">
        <v>31178</v>
      </c>
      <c r="D4270" t="str">
        <f t="shared" si="66"/>
        <v>mm505</v>
      </c>
    </row>
    <row r="4271" spans="1:4" x14ac:dyDescent="0.25">
      <c r="A4271">
        <v>4270</v>
      </c>
      <c r="B4271" t="s">
        <v>43636</v>
      </c>
      <c r="C4271" t="s">
        <v>31180</v>
      </c>
      <c r="D4271" t="str">
        <f t="shared" si="66"/>
        <v>mm710</v>
      </c>
    </row>
    <row r="4272" spans="1:4" x14ac:dyDescent="0.25">
      <c r="A4272">
        <v>4271</v>
      </c>
      <c r="B4272" t="s">
        <v>43637</v>
      </c>
      <c r="C4272" t="s">
        <v>31182</v>
      </c>
      <c r="D4272" t="str">
        <f t="shared" si="66"/>
        <v>mm506</v>
      </c>
    </row>
    <row r="4273" spans="1:4" x14ac:dyDescent="0.25">
      <c r="A4273">
        <v>4272</v>
      </c>
      <c r="B4273" t="s">
        <v>43638</v>
      </c>
      <c r="C4273" t="s">
        <v>31184</v>
      </c>
      <c r="D4273" t="str">
        <f t="shared" si="66"/>
        <v>mm507</v>
      </c>
    </row>
    <row r="4274" spans="1:4" x14ac:dyDescent="0.25">
      <c r="A4274">
        <v>4273</v>
      </c>
      <c r="B4274" t="s">
        <v>43639</v>
      </c>
      <c r="C4274" t="s">
        <v>31186</v>
      </c>
      <c r="D4274" t="str">
        <f t="shared" si="66"/>
        <v>mm508m1m</v>
      </c>
    </row>
    <row r="4275" spans="1:4" x14ac:dyDescent="0.25">
      <c r="A4275">
        <v>4274</v>
      </c>
      <c r="B4275" t="s">
        <v>43640</v>
      </c>
      <c r="C4275" t="s">
        <v>31188</v>
      </c>
      <c r="D4275" t="str">
        <f t="shared" si="66"/>
        <v>mm508m2m</v>
      </c>
    </row>
    <row r="4276" spans="1:4" x14ac:dyDescent="0.25">
      <c r="A4276">
        <v>4275</v>
      </c>
      <c r="B4276" t="s">
        <v>43641</v>
      </c>
      <c r="C4276" t="s">
        <v>31190</v>
      </c>
      <c r="D4276" t="str">
        <f t="shared" si="66"/>
        <v>mm711</v>
      </c>
    </row>
    <row r="4277" spans="1:4" x14ac:dyDescent="0.25">
      <c r="A4277">
        <v>4276</v>
      </c>
      <c r="B4277" t="s">
        <v>43642</v>
      </c>
      <c r="C4277" t="s">
        <v>31192</v>
      </c>
      <c r="D4277" t="str">
        <f t="shared" si="66"/>
        <v>mm509</v>
      </c>
    </row>
    <row r="4278" spans="1:4" x14ac:dyDescent="0.25">
      <c r="A4278">
        <v>4277</v>
      </c>
      <c r="B4278" t="s">
        <v>43643</v>
      </c>
      <c r="C4278" t="s">
        <v>31194</v>
      </c>
      <c r="D4278" t="str">
        <f t="shared" si="66"/>
        <v>mm510</v>
      </c>
    </row>
    <row r="4279" spans="1:4" x14ac:dyDescent="0.25">
      <c r="A4279">
        <v>4278</v>
      </c>
      <c r="B4279" t="s">
        <v>43644</v>
      </c>
      <c r="C4279" t="s">
        <v>31196</v>
      </c>
      <c r="D4279" t="str">
        <f t="shared" si="66"/>
        <v>mm511</v>
      </c>
    </row>
    <row r="4280" spans="1:4" x14ac:dyDescent="0.25">
      <c r="A4280">
        <v>4279</v>
      </c>
      <c r="B4280" t="s">
        <v>43645</v>
      </c>
      <c r="C4280" t="s">
        <v>31198</v>
      </c>
      <c r="D4280" t="str">
        <f t="shared" si="66"/>
        <v>mm512</v>
      </c>
    </row>
    <row r="4281" spans="1:4" x14ac:dyDescent="0.25">
      <c r="A4281">
        <v>4280</v>
      </c>
      <c r="B4281" t="s">
        <v>43646</v>
      </c>
      <c r="C4281" t="s">
        <v>31200</v>
      </c>
      <c r="D4281" t="str">
        <f t="shared" si="66"/>
        <v>mm513</v>
      </c>
    </row>
    <row r="4282" spans="1:4" x14ac:dyDescent="0.25">
      <c r="A4282">
        <v>4281</v>
      </c>
      <c r="B4282" t="s">
        <v>43647</v>
      </c>
      <c r="C4282" t="s">
        <v>31202</v>
      </c>
      <c r="D4282" t="str">
        <f t="shared" si="66"/>
        <v>mm514</v>
      </c>
    </row>
    <row r="4283" spans="1:4" x14ac:dyDescent="0.25">
      <c r="A4283">
        <v>4282</v>
      </c>
      <c r="B4283" t="s">
        <v>43648</v>
      </c>
      <c r="C4283" t="s">
        <v>31204</v>
      </c>
      <c r="D4283" t="str">
        <f t="shared" si="66"/>
        <v>mm712</v>
      </c>
    </row>
    <row r="4284" spans="1:4" x14ac:dyDescent="0.25">
      <c r="A4284">
        <v>4283</v>
      </c>
      <c r="B4284" t="s">
        <v>43649</v>
      </c>
      <c r="C4284" t="s">
        <v>31206</v>
      </c>
      <c r="D4284" t="str">
        <f t="shared" si="66"/>
        <v>mm515</v>
      </c>
    </row>
    <row r="4285" spans="1:4" x14ac:dyDescent="0.25">
      <c r="A4285">
        <v>4284</v>
      </c>
      <c r="B4285" t="s">
        <v>43650</v>
      </c>
      <c r="C4285" t="s">
        <v>31208</v>
      </c>
      <c r="D4285" t="str">
        <f t="shared" si="66"/>
        <v>mm686</v>
      </c>
    </row>
    <row r="4286" spans="1:4" x14ac:dyDescent="0.25">
      <c r="A4286">
        <v>4285</v>
      </c>
      <c r="B4286" t="s">
        <v>43651</v>
      </c>
      <c r="C4286" t="s">
        <v>31210</v>
      </c>
      <c r="D4286" t="str">
        <f t="shared" si="66"/>
        <v>mm516</v>
      </c>
    </row>
    <row r="4287" spans="1:4" x14ac:dyDescent="0.25">
      <c r="A4287">
        <v>4286</v>
      </c>
      <c r="B4287" t="s">
        <v>43652</v>
      </c>
      <c r="C4287" t="s">
        <v>31212</v>
      </c>
      <c r="D4287" t="str">
        <f t="shared" si="66"/>
        <v>mm517</v>
      </c>
    </row>
    <row r="4288" spans="1:4" x14ac:dyDescent="0.25">
      <c r="A4288">
        <v>4287</v>
      </c>
      <c r="B4288" t="s">
        <v>43653</v>
      </c>
      <c r="C4288" t="s">
        <v>31214</v>
      </c>
      <c r="D4288" t="str">
        <f t="shared" si="66"/>
        <v>mm518</v>
      </c>
    </row>
    <row r="4289" spans="1:4" x14ac:dyDescent="0.25">
      <c r="A4289">
        <v>4288</v>
      </c>
      <c r="B4289" t="s">
        <v>43654</v>
      </c>
      <c r="C4289" t="s">
        <v>31216</v>
      </c>
      <c r="D4289" t="str">
        <f t="shared" si="66"/>
        <v>mm519</v>
      </c>
    </row>
    <row r="4290" spans="1:4" x14ac:dyDescent="0.25">
      <c r="A4290">
        <v>4289</v>
      </c>
      <c r="B4290" t="s">
        <v>43655</v>
      </c>
      <c r="C4290" t="s">
        <v>31218</v>
      </c>
      <c r="D4290" t="str">
        <f t="shared" si="66"/>
        <v>mm520</v>
      </c>
    </row>
    <row r="4291" spans="1:4" x14ac:dyDescent="0.25">
      <c r="A4291">
        <v>4290</v>
      </c>
      <c r="B4291" t="s">
        <v>43656</v>
      </c>
      <c r="C4291" t="s">
        <v>31220</v>
      </c>
      <c r="D4291" t="str">
        <f t="shared" ref="D4291:D4354" si="67">IF(LEFT(B4291,1)=$D$1,B4291,"")</f>
        <v>mm521</v>
      </c>
    </row>
    <row r="4292" spans="1:4" x14ac:dyDescent="0.25">
      <c r="A4292">
        <v>4291</v>
      </c>
      <c r="B4292" t="s">
        <v>43657</v>
      </c>
      <c r="C4292" t="s">
        <v>31222</v>
      </c>
      <c r="D4292" t="str">
        <f t="shared" si="67"/>
        <v>mm522</v>
      </c>
    </row>
    <row r="4293" spans="1:4" x14ac:dyDescent="0.25">
      <c r="A4293">
        <v>4292</v>
      </c>
      <c r="B4293" t="s">
        <v>43658</v>
      </c>
      <c r="C4293" t="s">
        <v>31224</v>
      </c>
      <c r="D4293" t="str">
        <f t="shared" si="67"/>
        <v>mm523</v>
      </c>
    </row>
    <row r="4294" spans="1:4" x14ac:dyDescent="0.25">
      <c r="A4294">
        <v>4293</v>
      </c>
      <c r="B4294" t="s">
        <v>43659</v>
      </c>
      <c r="C4294" t="s">
        <v>31226</v>
      </c>
      <c r="D4294" t="str">
        <f t="shared" si="67"/>
        <v>mm524</v>
      </c>
    </row>
    <row r="4295" spans="1:4" x14ac:dyDescent="0.25">
      <c r="A4295">
        <v>4294</v>
      </c>
      <c r="B4295" t="s">
        <v>43660</v>
      </c>
      <c r="C4295" t="s">
        <v>31228</v>
      </c>
      <c r="D4295" t="str">
        <f t="shared" si="67"/>
        <v>mm687</v>
      </c>
    </row>
    <row r="4296" spans="1:4" x14ac:dyDescent="0.25">
      <c r="A4296">
        <v>4295</v>
      </c>
      <c r="B4296" t="s">
        <v>43661</v>
      </c>
      <c r="C4296" t="s">
        <v>31230</v>
      </c>
      <c r="D4296" t="str">
        <f t="shared" si="67"/>
        <v>mm525</v>
      </c>
    </row>
    <row r="4297" spans="1:4" x14ac:dyDescent="0.25">
      <c r="A4297">
        <v>4296</v>
      </c>
      <c r="B4297" t="s">
        <v>43662</v>
      </c>
      <c r="C4297" t="s">
        <v>31232</v>
      </c>
      <c r="D4297" t="str">
        <f t="shared" si="67"/>
        <v>mmw211c</v>
      </c>
    </row>
    <row r="4298" spans="1:4" x14ac:dyDescent="0.25">
      <c r="A4298">
        <v>4297</v>
      </c>
      <c r="B4298" t="s">
        <v>43663</v>
      </c>
      <c r="C4298" t="s">
        <v>31234</v>
      </c>
      <c r="D4298" t="str">
        <f t="shared" si="67"/>
        <v>mmw214c</v>
      </c>
    </row>
    <row r="4299" spans="1:4" x14ac:dyDescent="0.25">
      <c r="A4299">
        <v>4298</v>
      </c>
      <c r="B4299" t="s">
        <v>43664</v>
      </c>
      <c r="C4299" t="s">
        <v>31236</v>
      </c>
      <c r="D4299" t="str">
        <f t="shared" si="67"/>
        <v>mmw220c</v>
      </c>
    </row>
    <row r="4300" spans="1:4" x14ac:dyDescent="0.25">
      <c r="A4300">
        <v>4299</v>
      </c>
      <c r="B4300" t="s">
        <v>43665</v>
      </c>
      <c r="C4300" t="s">
        <v>31238</v>
      </c>
      <c r="D4300" t="str">
        <f t="shared" si="67"/>
        <v>mmw223c</v>
      </c>
    </row>
    <row r="4301" spans="1:4" x14ac:dyDescent="0.25">
      <c r="A4301">
        <v>4300</v>
      </c>
      <c r="B4301" t="s">
        <v>43666</v>
      </c>
      <c r="C4301" t="s">
        <v>31240</v>
      </c>
      <c r="D4301" t="str">
        <f t="shared" si="67"/>
        <v>mmw228c</v>
      </c>
    </row>
    <row r="4302" spans="1:4" x14ac:dyDescent="0.25">
      <c r="A4302">
        <v>4301</v>
      </c>
      <c r="B4302" t="s">
        <v>43667</v>
      </c>
      <c r="C4302" t="s">
        <v>31242</v>
      </c>
      <c r="D4302" t="str">
        <f t="shared" si="67"/>
        <v>mmw229c</v>
      </c>
    </row>
    <row r="4303" spans="1:4" x14ac:dyDescent="0.25">
      <c r="A4303">
        <v>4302</v>
      </c>
      <c r="B4303" t="s">
        <v>43668</v>
      </c>
      <c r="C4303" t="s">
        <v>31244</v>
      </c>
      <c r="D4303" t="str">
        <f t="shared" si="67"/>
        <v>mmw230c</v>
      </c>
    </row>
    <row r="4304" spans="1:4" x14ac:dyDescent="0.25">
      <c r="A4304">
        <v>4303</v>
      </c>
      <c r="B4304" t="s">
        <v>43669</v>
      </c>
      <c r="C4304" t="s">
        <v>31246</v>
      </c>
      <c r="D4304" t="str">
        <f t="shared" si="67"/>
        <v>mmw231c1</v>
      </c>
    </row>
    <row r="4305" spans="1:4" x14ac:dyDescent="0.25">
      <c r="A4305">
        <v>4304</v>
      </c>
      <c r="B4305" t="s">
        <v>43670</v>
      </c>
      <c r="C4305" t="s">
        <v>31248</v>
      </c>
      <c r="D4305" t="str">
        <f t="shared" si="67"/>
        <v>mmw231c2</v>
      </c>
    </row>
    <row r="4306" spans="1:4" x14ac:dyDescent="0.25">
      <c r="A4306">
        <v>4305</v>
      </c>
      <c r="B4306" t="s">
        <v>43671</v>
      </c>
      <c r="C4306" t="s">
        <v>31250</v>
      </c>
      <c r="D4306" t="str">
        <f t="shared" si="67"/>
        <v>mm688</v>
      </c>
    </row>
    <row r="4307" spans="1:4" x14ac:dyDescent="0.25">
      <c r="A4307">
        <v>4306</v>
      </c>
      <c r="B4307" t="s">
        <v>43672</v>
      </c>
      <c r="C4307" t="s">
        <v>31252</v>
      </c>
      <c r="D4307" t="str">
        <f t="shared" si="67"/>
        <v>mm689</v>
      </c>
    </row>
    <row r="4308" spans="1:4" x14ac:dyDescent="0.25">
      <c r="A4308">
        <v>4307</v>
      </c>
      <c r="B4308" t="s">
        <v>43673</v>
      </c>
      <c r="C4308" t="s">
        <v>31254</v>
      </c>
      <c r="D4308" t="str">
        <f t="shared" si="67"/>
        <v>mm526</v>
      </c>
    </row>
    <row r="4309" spans="1:4" x14ac:dyDescent="0.25">
      <c r="A4309">
        <v>4308</v>
      </c>
      <c r="B4309" t="s">
        <v>43674</v>
      </c>
      <c r="C4309" t="s">
        <v>31256</v>
      </c>
      <c r="D4309" t="str">
        <f t="shared" si="67"/>
        <v>mm690</v>
      </c>
    </row>
    <row r="4310" spans="1:4" x14ac:dyDescent="0.25">
      <c r="A4310">
        <v>4309</v>
      </c>
      <c r="B4310" t="s">
        <v>43675</v>
      </c>
      <c r="C4310" t="s">
        <v>31258</v>
      </c>
      <c r="D4310" t="str">
        <f t="shared" si="67"/>
        <v>mm527</v>
      </c>
    </row>
    <row r="4311" spans="1:4" x14ac:dyDescent="0.25">
      <c r="A4311">
        <v>4310</v>
      </c>
      <c r="B4311" t="s">
        <v>43676</v>
      </c>
      <c r="C4311" t="s">
        <v>31260</v>
      </c>
      <c r="D4311" t="str">
        <f t="shared" si="67"/>
        <v>mm691</v>
      </c>
    </row>
    <row r="4312" spans="1:4" x14ac:dyDescent="0.25">
      <c r="A4312">
        <v>4311</v>
      </c>
      <c r="B4312" t="s">
        <v>43677</v>
      </c>
      <c r="C4312" t="s">
        <v>31262</v>
      </c>
      <c r="D4312" t="str">
        <f t="shared" si="67"/>
        <v>mm528</v>
      </c>
    </row>
    <row r="4313" spans="1:4" x14ac:dyDescent="0.25">
      <c r="A4313">
        <v>4312</v>
      </c>
      <c r="B4313" t="s">
        <v>43678</v>
      </c>
      <c r="C4313" t="s">
        <v>31264</v>
      </c>
      <c r="D4313" t="str">
        <f t="shared" si="67"/>
        <v>mm529</v>
      </c>
    </row>
    <row r="4314" spans="1:4" x14ac:dyDescent="0.25">
      <c r="A4314">
        <v>4313</v>
      </c>
      <c r="B4314" t="s">
        <v>43679</v>
      </c>
      <c r="C4314" t="s">
        <v>31266</v>
      </c>
      <c r="D4314" t="str">
        <f t="shared" si="67"/>
        <v>mm530</v>
      </c>
    </row>
    <row r="4315" spans="1:4" x14ac:dyDescent="0.25">
      <c r="A4315">
        <v>4314</v>
      </c>
      <c r="B4315" t="s">
        <v>43680</v>
      </c>
      <c r="C4315" t="s">
        <v>31268</v>
      </c>
      <c r="D4315" t="str">
        <f t="shared" si="67"/>
        <v>mm531</v>
      </c>
    </row>
    <row r="4316" spans="1:4" x14ac:dyDescent="0.25">
      <c r="A4316">
        <v>4315</v>
      </c>
      <c r="B4316" t="s">
        <v>43681</v>
      </c>
      <c r="C4316" t="s">
        <v>31270</v>
      </c>
      <c r="D4316" t="str">
        <f t="shared" si="67"/>
        <v>mm532</v>
      </c>
    </row>
    <row r="4317" spans="1:4" x14ac:dyDescent="0.25">
      <c r="A4317">
        <v>4316</v>
      </c>
      <c r="B4317" t="s">
        <v>43682</v>
      </c>
      <c r="C4317" t="s">
        <v>31272</v>
      </c>
      <c r="D4317" t="str">
        <f t="shared" si="67"/>
        <v>mm533</v>
      </c>
    </row>
    <row r="4318" spans="1:4" x14ac:dyDescent="0.25">
      <c r="A4318">
        <v>4317</v>
      </c>
      <c r="B4318" t="s">
        <v>43683</v>
      </c>
      <c r="C4318" t="s">
        <v>31274</v>
      </c>
      <c r="D4318" t="str">
        <f t="shared" si="67"/>
        <v>mm534</v>
      </c>
    </row>
    <row r="4319" spans="1:4" x14ac:dyDescent="0.25">
      <c r="A4319">
        <v>4318</v>
      </c>
      <c r="B4319" t="s">
        <v>43684</v>
      </c>
      <c r="C4319" t="s">
        <v>31276</v>
      </c>
      <c r="D4319" t="str">
        <f t="shared" si="67"/>
        <v>mm535</v>
      </c>
    </row>
    <row r="4320" spans="1:4" x14ac:dyDescent="0.25">
      <c r="A4320">
        <v>4319</v>
      </c>
      <c r="B4320" t="s">
        <v>43685</v>
      </c>
      <c r="C4320" t="s">
        <v>31278</v>
      </c>
      <c r="D4320" t="str">
        <f t="shared" si="67"/>
        <v>mm536</v>
      </c>
    </row>
    <row r="4321" spans="1:4" x14ac:dyDescent="0.25">
      <c r="A4321">
        <v>4320</v>
      </c>
      <c r="B4321" t="s">
        <v>43686</v>
      </c>
      <c r="C4321" t="s">
        <v>31280</v>
      </c>
      <c r="D4321" t="str">
        <f t="shared" si="67"/>
        <v>mm537</v>
      </c>
    </row>
    <row r="4322" spans="1:4" x14ac:dyDescent="0.25">
      <c r="A4322">
        <v>4321</v>
      </c>
      <c r="B4322" t="s">
        <v>43687</v>
      </c>
      <c r="C4322" t="s">
        <v>31282</v>
      </c>
      <c r="D4322" t="str">
        <f t="shared" si="67"/>
        <v>mm538</v>
      </c>
    </row>
    <row r="4323" spans="1:4" x14ac:dyDescent="0.25">
      <c r="A4323">
        <v>4322</v>
      </c>
      <c r="B4323" t="s">
        <v>43688</v>
      </c>
      <c r="C4323" t="s">
        <v>31284</v>
      </c>
      <c r="D4323" t="str">
        <f t="shared" si="67"/>
        <v>mmw211d</v>
      </c>
    </row>
    <row r="4324" spans="1:4" x14ac:dyDescent="0.25">
      <c r="A4324">
        <v>4323</v>
      </c>
      <c r="B4324" t="s">
        <v>43689</v>
      </c>
      <c r="C4324" t="s">
        <v>31286</v>
      </c>
      <c r="D4324" t="str">
        <f t="shared" si="67"/>
        <v>mmw214d</v>
      </c>
    </row>
    <row r="4325" spans="1:4" x14ac:dyDescent="0.25">
      <c r="A4325">
        <v>4324</v>
      </c>
      <c r="B4325" t="s">
        <v>43690</v>
      </c>
      <c r="C4325" t="s">
        <v>31288</v>
      </c>
      <c r="D4325" t="str">
        <f t="shared" si="67"/>
        <v>mmw220d</v>
      </c>
    </row>
    <row r="4326" spans="1:4" x14ac:dyDescent="0.25">
      <c r="A4326">
        <v>4325</v>
      </c>
      <c r="B4326" t="s">
        <v>43691</v>
      </c>
      <c r="C4326" t="s">
        <v>31290</v>
      </c>
      <c r="D4326" t="str">
        <f t="shared" si="67"/>
        <v>mmw223d</v>
      </c>
    </row>
    <row r="4327" spans="1:4" x14ac:dyDescent="0.25">
      <c r="A4327">
        <v>4326</v>
      </c>
      <c r="B4327" t="s">
        <v>43692</v>
      </c>
      <c r="C4327" t="s">
        <v>31292</v>
      </c>
      <c r="D4327" t="str">
        <f t="shared" si="67"/>
        <v>mmw228d</v>
      </c>
    </row>
    <row r="4328" spans="1:4" x14ac:dyDescent="0.25">
      <c r="A4328">
        <v>4327</v>
      </c>
      <c r="B4328" t="s">
        <v>43693</v>
      </c>
      <c r="C4328" t="s">
        <v>31294</v>
      </c>
      <c r="D4328" t="str">
        <f t="shared" si="67"/>
        <v>mmw229d</v>
      </c>
    </row>
    <row r="4329" spans="1:4" x14ac:dyDescent="0.25">
      <c r="A4329">
        <v>4328</v>
      </c>
      <c r="B4329" t="s">
        <v>43694</v>
      </c>
      <c r="C4329" t="s">
        <v>31296</v>
      </c>
      <c r="D4329" t="str">
        <f t="shared" si="67"/>
        <v>mmw230d</v>
      </c>
    </row>
    <row r="4330" spans="1:4" x14ac:dyDescent="0.25">
      <c r="A4330">
        <v>4329</v>
      </c>
      <c r="B4330" t="s">
        <v>43695</v>
      </c>
      <c r="C4330" t="s">
        <v>31298</v>
      </c>
      <c r="D4330" t="str">
        <f t="shared" si="67"/>
        <v>mmw231d1</v>
      </c>
    </row>
    <row r="4331" spans="1:4" x14ac:dyDescent="0.25">
      <c r="A4331">
        <v>4330</v>
      </c>
      <c r="B4331" t="s">
        <v>43696</v>
      </c>
      <c r="C4331" t="s">
        <v>31300</v>
      </c>
      <c r="D4331" t="str">
        <f t="shared" si="67"/>
        <v>mmw231d2</v>
      </c>
    </row>
    <row r="4332" spans="1:4" x14ac:dyDescent="0.25">
      <c r="A4332">
        <v>4331</v>
      </c>
      <c r="B4332" t="s">
        <v>43697</v>
      </c>
      <c r="C4332" t="s">
        <v>31302</v>
      </c>
      <c r="D4332" t="str">
        <f t="shared" si="67"/>
        <v>mm692</v>
      </c>
    </row>
    <row r="4333" spans="1:4" x14ac:dyDescent="0.25">
      <c r="A4333">
        <v>4332</v>
      </c>
      <c r="B4333" t="s">
        <v>43698</v>
      </c>
      <c r="C4333" t="s">
        <v>31304</v>
      </c>
      <c r="D4333" t="str">
        <f t="shared" si="67"/>
        <v>mm713</v>
      </c>
    </row>
    <row r="4334" spans="1:4" x14ac:dyDescent="0.25">
      <c r="A4334">
        <v>4333</v>
      </c>
      <c r="B4334" t="s">
        <v>43699</v>
      </c>
      <c r="C4334" t="s">
        <v>31306</v>
      </c>
      <c r="D4334" t="str">
        <f t="shared" si="67"/>
        <v>mm539</v>
      </c>
    </row>
    <row r="4335" spans="1:4" x14ac:dyDescent="0.25">
      <c r="A4335">
        <v>4334</v>
      </c>
      <c r="B4335" t="s">
        <v>43700</v>
      </c>
      <c r="C4335" t="s">
        <v>31308</v>
      </c>
      <c r="D4335" t="str">
        <f t="shared" si="67"/>
        <v>mm540</v>
      </c>
    </row>
    <row r="4336" spans="1:4" x14ac:dyDescent="0.25">
      <c r="A4336">
        <v>4335</v>
      </c>
      <c r="B4336" t="s">
        <v>43701</v>
      </c>
      <c r="C4336" t="s">
        <v>31310</v>
      </c>
      <c r="D4336" t="str">
        <f t="shared" si="67"/>
        <v>mm541</v>
      </c>
    </row>
    <row r="4337" spans="1:4" x14ac:dyDescent="0.25">
      <c r="A4337">
        <v>4336</v>
      </c>
      <c r="B4337" t="s">
        <v>43702</v>
      </c>
      <c r="C4337" t="s">
        <v>31312</v>
      </c>
      <c r="D4337" t="str">
        <f t="shared" si="67"/>
        <v>mm542</v>
      </c>
    </row>
    <row r="4338" spans="1:4" x14ac:dyDescent="0.25">
      <c r="A4338">
        <v>4337</v>
      </c>
      <c r="B4338" t="s">
        <v>43703</v>
      </c>
      <c r="C4338" t="s">
        <v>31314</v>
      </c>
      <c r="D4338" t="str">
        <f t="shared" si="67"/>
        <v>mm543</v>
      </c>
    </row>
    <row r="4339" spans="1:4" x14ac:dyDescent="0.25">
      <c r="A4339">
        <v>4338</v>
      </c>
      <c r="B4339" t="s">
        <v>43704</v>
      </c>
      <c r="C4339" t="s">
        <v>31316</v>
      </c>
      <c r="D4339" t="str">
        <f t="shared" si="67"/>
        <v>mm544</v>
      </c>
    </row>
    <row r="4340" spans="1:4" x14ac:dyDescent="0.25">
      <c r="A4340">
        <v>4339</v>
      </c>
      <c r="B4340" t="s">
        <v>43705</v>
      </c>
      <c r="C4340" t="s">
        <v>31318</v>
      </c>
      <c r="D4340" t="str">
        <f t="shared" si="67"/>
        <v>mm545</v>
      </c>
    </row>
    <row r="4341" spans="1:4" x14ac:dyDescent="0.25">
      <c r="A4341">
        <v>4340</v>
      </c>
      <c r="B4341" t="s">
        <v>43706</v>
      </c>
      <c r="C4341" t="s">
        <v>31320</v>
      </c>
      <c r="D4341" t="str">
        <f t="shared" si="67"/>
        <v>mm546</v>
      </c>
    </row>
    <row r="4342" spans="1:4" x14ac:dyDescent="0.25">
      <c r="A4342">
        <v>4341</v>
      </c>
      <c r="B4342" t="s">
        <v>43707</v>
      </c>
      <c r="C4342" t="s">
        <v>31322</v>
      </c>
      <c r="D4342" t="str">
        <f t="shared" si="67"/>
        <v>mm547</v>
      </c>
    </row>
    <row r="4343" spans="1:4" x14ac:dyDescent="0.25">
      <c r="A4343">
        <v>4342</v>
      </c>
      <c r="B4343" t="s">
        <v>43708</v>
      </c>
      <c r="C4343" t="s">
        <v>31324</v>
      </c>
      <c r="D4343" t="str">
        <f t="shared" si="67"/>
        <v>mm548</v>
      </c>
    </row>
    <row r="4344" spans="1:4" x14ac:dyDescent="0.25">
      <c r="A4344">
        <v>4343</v>
      </c>
      <c r="B4344" t="s">
        <v>43709</v>
      </c>
      <c r="C4344" t="s">
        <v>31326</v>
      </c>
      <c r="D4344" t="str">
        <f t="shared" si="67"/>
        <v>mm549</v>
      </c>
    </row>
    <row r="4345" spans="1:4" x14ac:dyDescent="0.25">
      <c r="A4345">
        <v>4344</v>
      </c>
      <c r="B4345" t="s">
        <v>43710</v>
      </c>
      <c r="C4345" t="s">
        <v>31328</v>
      </c>
      <c r="D4345" t="str">
        <f t="shared" si="67"/>
        <v>mm550</v>
      </c>
    </row>
    <row r="4346" spans="1:4" x14ac:dyDescent="0.25">
      <c r="A4346">
        <v>4345</v>
      </c>
      <c r="B4346" t="s">
        <v>43711</v>
      </c>
      <c r="C4346" t="s">
        <v>31330</v>
      </c>
      <c r="D4346" t="str">
        <f t="shared" si="67"/>
        <v>mm551</v>
      </c>
    </row>
    <row r="4347" spans="1:4" x14ac:dyDescent="0.25">
      <c r="A4347">
        <v>4346</v>
      </c>
      <c r="B4347" t="s">
        <v>43712</v>
      </c>
      <c r="C4347" t="s">
        <v>31332</v>
      </c>
      <c r="D4347" t="str">
        <f t="shared" si="67"/>
        <v>mm552</v>
      </c>
    </row>
    <row r="4348" spans="1:4" x14ac:dyDescent="0.25">
      <c r="A4348">
        <v>4347</v>
      </c>
      <c r="B4348" t="s">
        <v>43713</v>
      </c>
      <c r="C4348" t="s">
        <v>31334</v>
      </c>
      <c r="D4348" t="str">
        <f t="shared" si="67"/>
        <v>mm553</v>
      </c>
    </row>
    <row r="4349" spans="1:4" x14ac:dyDescent="0.25">
      <c r="A4349">
        <v>4348</v>
      </c>
      <c r="B4349" t="s">
        <v>43714</v>
      </c>
      <c r="C4349" t="s">
        <v>31336</v>
      </c>
      <c r="D4349" t="str">
        <f t="shared" si="67"/>
        <v>mm554</v>
      </c>
    </row>
    <row r="4350" spans="1:4" x14ac:dyDescent="0.25">
      <c r="A4350">
        <v>4349</v>
      </c>
      <c r="B4350" t="s">
        <v>43715</v>
      </c>
      <c r="C4350" t="s">
        <v>31338</v>
      </c>
      <c r="D4350" t="str">
        <f t="shared" si="67"/>
        <v>mm555</v>
      </c>
    </row>
    <row r="4351" spans="1:4" x14ac:dyDescent="0.25">
      <c r="A4351">
        <v>4350</v>
      </c>
      <c r="B4351" t="s">
        <v>43716</v>
      </c>
      <c r="C4351" t="s">
        <v>31340</v>
      </c>
      <c r="D4351" t="str">
        <f t="shared" si="67"/>
        <v>mm556</v>
      </c>
    </row>
    <row r="4352" spans="1:4" x14ac:dyDescent="0.25">
      <c r="A4352">
        <v>4351</v>
      </c>
      <c r="B4352" t="s">
        <v>43717</v>
      </c>
      <c r="C4352" t="s">
        <v>31342</v>
      </c>
      <c r="D4352" t="str">
        <f t="shared" si="67"/>
        <v>mm557</v>
      </c>
    </row>
    <row r="4353" spans="1:4" x14ac:dyDescent="0.25">
      <c r="A4353">
        <v>4352</v>
      </c>
      <c r="B4353" t="s">
        <v>43718</v>
      </c>
      <c r="C4353" t="s">
        <v>31344</v>
      </c>
      <c r="D4353" t="str">
        <f t="shared" si="67"/>
        <v>mm693</v>
      </c>
    </row>
    <row r="4354" spans="1:4" x14ac:dyDescent="0.25">
      <c r="A4354">
        <v>4353</v>
      </c>
      <c r="B4354" t="s">
        <v>43719</v>
      </c>
      <c r="C4354" t="s">
        <v>31346</v>
      </c>
      <c r="D4354" t="str">
        <f t="shared" si="67"/>
        <v>mm558</v>
      </c>
    </row>
    <row r="4355" spans="1:4" x14ac:dyDescent="0.25">
      <c r="A4355">
        <v>4354</v>
      </c>
      <c r="B4355" t="s">
        <v>43720</v>
      </c>
      <c r="C4355" t="s">
        <v>31348</v>
      </c>
      <c r="D4355" t="str">
        <f t="shared" ref="D4355:D4418" si="68">IF(LEFT(B4355,1)=$D$1,B4355,"")</f>
        <v>mm559m1m</v>
      </c>
    </row>
    <row r="4356" spans="1:4" x14ac:dyDescent="0.25">
      <c r="A4356">
        <v>4355</v>
      </c>
      <c r="B4356" t="s">
        <v>43721</v>
      </c>
      <c r="C4356" t="s">
        <v>31350</v>
      </c>
      <c r="D4356" t="str">
        <f t="shared" si="68"/>
        <v>mm559m2m</v>
      </c>
    </row>
    <row r="4357" spans="1:4" x14ac:dyDescent="0.25">
      <c r="A4357">
        <v>4356</v>
      </c>
      <c r="B4357" t="s">
        <v>43722</v>
      </c>
      <c r="C4357" t="s">
        <v>31352</v>
      </c>
      <c r="D4357" t="str">
        <f t="shared" si="68"/>
        <v>mm694</v>
      </c>
    </row>
    <row r="4358" spans="1:4" x14ac:dyDescent="0.25">
      <c r="A4358">
        <v>4357</v>
      </c>
      <c r="B4358" t="s">
        <v>43723</v>
      </c>
      <c r="C4358" t="s">
        <v>31354</v>
      </c>
      <c r="D4358" t="str">
        <f t="shared" si="68"/>
        <v>mm560</v>
      </c>
    </row>
    <row r="4359" spans="1:4" x14ac:dyDescent="0.25">
      <c r="A4359">
        <v>4358</v>
      </c>
      <c r="B4359" t="s">
        <v>43724</v>
      </c>
      <c r="C4359" t="s">
        <v>31356</v>
      </c>
      <c r="D4359" t="str">
        <f t="shared" si="68"/>
        <v>mm561</v>
      </c>
    </row>
    <row r="4360" spans="1:4" x14ac:dyDescent="0.25">
      <c r="A4360">
        <v>4359</v>
      </c>
      <c r="B4360" t="s">
        <v>43725</v>
      </c>
      <c r="C4360" t="s">
        <v>31358</v>
      </c>
      <c r="D4360" t="str">
        <f t="shared" si="68"/>
        <v>mm562</v>
      </c>
    </row>
    <row r="4361" spans="1:4" x14ac:dyDescent="0.25">
      <c r="A4361">
        <v>4360</v>
      </c>
      <c r="B4361" t="s">
        <v>43726</v>
      </c>
      <c r="C4361" t="s">
        <v>31360</v>
      </c>
      <c r="D4361" t="str">
        <f t="shared" si="68"/>
        <v>mm563</v>
      </c>
    </row>
    <row r="4362" spans="1:4" x14ac:dyDescent="0.25">
      <c r="A4362">
        <v>4361</v>
      </c>
      <c r="B4362" t="s">
        <v>43727</v>
      </c>
      <c r="C4362" t="s">
        <v>31362</v>
      </c>
      <c r="D4362" t="str">
        <f t="shared" si="68"/>
        <v>mm564</v>
      </c>
    </row>
    <row r="4363" spans="1:4" x14ac:dyDescent="0.25">
      <c r="A4363">
        <v>4362</v>
      </c>
      <c r="B4363" t="s">
        <v>43728</v>
      </c>
      <c r="C4363" t="s">
        <v>31364</v>
      </c>
      <c r="D4363" t="str">
        <f t="shared" si="68"/>
        <v>mm565</v>
      </c>
    </row>
    <row r="4364" spans="1:4" x14ac:dyDescent="0.25">
      <c r="A4364">
        <v>4363</v>
      </c>
      <c r="B4364" t="s">
        <v>43729</v>
      </c>
      <c r="C4364" t="s">
        <v>31366</v>
      </c>
      <c r="D4364" t="str">
        <f t="shared" si="68"/>
        <v>mm566</v>
      </c>
    </row>
    <row r="4365" spans="1:4" x14ac:dyDescent="0.25">
      <c r="A4365">
        <v>4364</v>
      </c>
      <c r="B4365" t="s">
        <v>43730</v>
      </c>
      <c r="C4365" t="s">
        <v>31368</v>
      </c>
      <c r="D4365" t="str">
        <f t="shared" si="68"/>
        <v>mm567</v>
      </c>
    </row>
    <row r="4366" spans="1:4" x14ac:dyDescent="0.25">
      <c r="A4366">
        <v>4365</v>
      </c>
      <c r="B4366" t="s">
        <v>43731</v>
      </c>
      <c r="C4366" t="s">
        <v>31370</v>
      </c>
      <c r="D4366" t="str">
        <f t="shared" si="68"/>
        <v>mm568</v>
      </c>
    </row>
    <row r="4367" spans="1:4" x14ac:dyDescent="0.25">
      <c r="A4367">
        <v>4366</v>
      </c>
      <c r="B4367" t="s">
        <v>43732</v>
      </c>
      <c r="C4367" t="s">
        <v>31372</v>
      </c>
      <c r="D4367" t="str">
        <f t="shared" si="68"/>
        <v>mm569</v>
      </c>
    </row>
    <row r="4368" spans="1:4" x14ac:dyDescent="0.25">
      <c r="A4368">
        <v>4367</v>
      </c>
      <c r="B4368" t="s">
        <v>43733</v>
      </c>
      <c r="C4368" t="s">
        <v>31374</v>
      </c>
      <c r="D4368" t="str">
        <f t="shared" si="68"/>
        <v>mm570</v>
      </c>
    </row>
    <row r="4369" spans="1:4" x14ac:dyDescent="0.25">
      <c r="A4369">
        <v>4368</v>
      </c>
      <c r="B4369" t="s">
        <v>43734</v>
      </c>
      <c r="C4369" t="s">
        <v>31376</v>
      </c>
      <c r="D4369" t="str">
        <f t="shared" si="68"/>
        <v>mm695</v>
      </c>
    </row>
    <row r="4370" spans="1:4" x14ac:dyDescent="0.25">
      <c r="A4370">
        <v>4369</v>
      </c>
      <c r="B4370" t="s">
        <v>43735</v>
      </c>
      <c r="C4370" t="s">
        <v>31378</v>
      </c>
      <c r="D4370" t="str">
        <f t="shared" si="68"/>
        <v>mm571</v>
      </c>
    </row>
    <row r="4371" spans="1:4" x14ac:dyDescent="0.25">
      <c r="A4371">
        <v>4370</v>
      </c>
      <c r="B4371" t="s">
        <v>43736</v>
      </c>
      <c r="C4371" t="s">
        <v>31380</v>
      </c>
      <c r="D4371" t="str">
        <f t="shared" si="68"/>
        <v>mm572m1</v>
      </c>
    </row>
    <row r="4372" spans="1:4" x14ac:dyDescent="0.25">
      <c r="A4372">
        <v>4371</v>
      </c>
      <c r="B4372" t="s">
        <v>43737</v>
      </c>
      <c r="C4372" t="s">
        <v>31382</v>
      </c>
      <c r="D4372" t="str">
        <f t="shared" si="68"/>
        <v>mm572m2</v>
      </c>
    </row>
    <row r="4373" spans="1:4" x14ac:dyDescent="0.25">
      <c r="A4373">
        <v>4372</v>
      </c>
      <c r="B4373" t="s">
        <v>43738</v>
      </c>
      <c r="C4373" t="s">
        <v>31384</v>
      </c>
      <c r="D4373" t="str">
        <f t="shared" si="68"/>
        <v>mm696</v>
      </c>
    </row>
    <row r="4374" spans="1:4" x14ac:dyDescent="0.25">
      <c r="A4374">
        <v>4373</v>
      </c>
      <c r="B4374" t="s">
        <v>43739</v>
      </c>
      <c r="C4374" t="s">
        <v>31386</v>
      </c>
      <c r="D4374" t="str">
        <f t="shared" si="68"/>
        <v>mm573</v>
      </c>
    </row>
    <row r="4375" spans="1:4" x14ac:dyDescent="0.25">
      <c r="A4375">
        <v>4374</v>
      </c>
      <c r="B4375" t="s">
        <v>43740</v>
      </c>
      <c r="C4375" t="s">
        <v>31388</v>
      </c>
      <c r="D4375" t="str">
        <f t="shared" si="68"/>
        <v>mm574</v>
      </c>
    </row>
    <row r="4376" spans="1:4" x14ac:dyDescent="0.25">
      <c r="A4376">
        <v>4375</v>
      </c>
      <c r="B4376" t="s">
        <v>43741</v>
      </c>
      <c r="C4376" t="s">
        <v>31390</v>
      </c>
      <c r="D4376" t="str">
        <f t="shared" si="68"/>
        <v>mm575</v>
      </c>
    </row>
    <row r="4377" spans="1:4" x14ac:dyDescent="0.25">
      <c r="A4377">
        <v>4376</v>
      </c>
      <c r="B4377" t="s">
        <v>43742</v>
      </c>
      <c r="C4377" t="s">
        <v>31392</v>
      </c>
      <c r="D4377" t="str">
        <f t="shared" si="68"/>
        <v>mm576</v>
      </c>
    </row>
    <row r="4378" spans="1:4" x14ac:dyDescent="0.25">
      <c r="A4378">
        <v>4377</v>
      </c>
      <c r="B4378" t="s">
        <v>43743</v>
      </c>
      <c r="C4378" t="s">
        <v>31394</v>
      </c>
      <c r="D4378" t="str">
        <f t="shared" si="68"/>
        <v>mm697</v>
      </c>
    </row>
    <row r="4379" spans="1:4" x14ac:dyDescent="0.25">
      <c r="A4379">
        <v>4378</v>
      </c>
      <c r="B4379" t="s">
        <v>43744</v>
      </c>
      <c r="C4379" t="s">
        <v>31396</v>
      </c>
      <c r="D4379" t="str">
        <f t="shared" si="68"/>
        <v>mm577</v>
      </c>
    </row>
    <row r="4380" spans="1:4" x14ac:dyDescent="0.25">
      <c r="A4380">
        <v>4379</v>
      </c>
      <c r="B4380" t="s">
        <v>43745</v>
      </c>
      <c r="C4380" t="s">
        <v>31398</v>
      </c>
      <c r="D4380" t="str">
        <f t="shared" si="68"/>
        <v>mm578</v>
      </c>
    </row>
    <row r="4381" spans="1:4" x14ac:dyDescent="0.25">
      <c r="A4381">
        <v>4380</v>
      </c>
      <c r="B4381" t="s">
        <v>43746</v>
      </c>
      <c r="C4381" t="s">
        <v>31400</v>
      </c>
      <c r="D4381" t="str">
        <f t="shared" si="68"/>
        <v>mm579</v>
      </c>
    </row>
    <row r="4382" spans="1:4" x14ac:dyDescent="0.25">
      <c r="A4382">
        <v>4381</v>
      </c>
      <c r="B4382" t="s">
        <v>43747</v>
      </c>
      <c r="C4382" t="s">
        <v>31402</v>
      </c>
      <c r="D4382" t="str">
        <f t="shared" si="68"/>
        <v>mm581</v>
      </c>
    </row>
    <row r="4383" spans="1:4" x14ac:dyDescent="0.25">
      <c r="A4383">
        <v>4382</v>
      </c>
      <c r="B4383" t="s">
        <v>43748</v>
      </c>
      <c r="C4383" t="s">
        <v>31404</v>
      </c>
      <c r="D4383" t="str">
        <f t="shared" si="68"/>
        <v>mm582</v>
      </c>
    </row>
    <row r="4384" spans="1:4" x14ac:dyDescent="0.25">
      <c r="A4384">
        <v>4383</v>
      </c>
      <c r="B4384" t="s">
        <v>43749</v>
      </c>
      <c r="C4384" t="s">
        <v>31406</v>
      </c>
      <c r="D4384" t="str">
        <f t="shared" si="68"/>
        <v>mm698</v>
      </c>
    </row>
    <row r="4385" spans="1:4" x14ac:dyDescent="0.25">
      <c r="A4385">
        <v>4384</v>
      </c>
      <c r="B4385" t="s">
        <v>43750</v>
      </c>
      <c r="C4385" t="s">
        <v>31408</v>
      </c>
      <c r="D4385" t="str">
        <f t="shared" si="68"/>
        <v>mm583</v>
      </c>
    </row>
    <row r="4386" spans="1:4" x14ac:dyDescent="0.25">
      <c r="A4386">
        <v>4385</v>
      </c>
      <c r="B4386" t="s">
        <v>43751</v>
      </c>
      <c r="C4386" t="s">
        <v>31410</v>
      </c>
      <c r="D4386" t="str">
        <f t="shared" si="68"/>
        <v>mm699</v>
      </c>
    </row>
    <row r="4387" spans="1:4" x14ac:dyDescent="0.25">
      <c r="A4387">
        <v>4386</v>
      </c>
      <c r="B4387" t="s">
        <v>43752</v>
      </c>
      <c r="C4387" t="s">
        <v>31412</v>
      </c>
      <c r="D4387" t="str">
        <f t="shared" si="68"/>
        <v>mm584</v>
      </c>
    </row>
    <row r="4388" spans="1:4" x14ac:dyDescent="0.25">
      <c r="A4388">
        <v>4387</v>
      </c>
      <c r="B4388" t="s">
        <v>43753</v>
      </c>
      <c r="C4388" t="s">
        <v>31414</v>
      </c>
      <c r="D4388" t="str">
        <f t="shared" si="68"/>
        <v>mm700</v>
      </c>
    </row>
    <row r="4389" spans="1:4" x14ac:dyDescent="0.25">
      <c r="A4389">
        <v>4388</v>
      </c>
      <c r="B4389" t="s">
        <v>43754</v>
      </c>
      <c r="C4389" t="s">
        <v>31416</v>
      </c>
      <c r="D4389" t="str">
        <f t="shared" si="68"/>
        <v>mm701</v>
      </c>
    </row>
    <row r="4390" spans="1:4" x14ac:dyDescent="0.25">
      <c r="A4390">
        <v>4389</v>
      </c>
      <c r="B4390" t="s">
        <v>43755</v>
      </c>
      <c r="C4390" t="s">
        <v>31418</v>
      </c>
      <c r="D4390" t="str">
        <f t="shared" si="68"/>
        <v>mm586</v>
      </c>
    </row>
    <row r="4391" spans="1:4" x14ac:dyDescent="0.25">
      <c r="A4391">
        <v>4390</v>
      </c>
      <c r="B4391" t="s">
        <v>43756</v>
      </c>
      <c r="C4391" t="s">
        <v>31420</v>
      </c>
      <c r="D4391" t="str">
        <f t="shared" si="68"/>
        <v>mmw211e</v>
      </c>
    </row>
    <row r="4392" spans="1:4" x14ac:dyDescent="0.25">
      <c r="A4392">
        <v>4391</v>
      </c>
      <c r="B4392" t="s">
        <v>43757</v>
      </c>
      <c r="C4392" t="s">
        <v>31422</v>
      </c>
      <c r="D4392" t="str">
        <f t="shared" si="68"/>
        <v>mmw214e</v>
      </c>
    </row>
    <row r="4393" spans="1:4" x14ac:dyDescent="0.25">
      <c r="A4393">
        <v>4392</v>
      </c>
      <c r="B4393" t="s">
        <v>43758</v>
      </c>
      <c r="C4393" t="s">
        <v>31424</v>
      </c>
      <c r="D4393" t="str">
        <f t="shared" si="68"/>
        <v>mmw217e</v>
      </c>
    </row>
    <row r="4394" spans="1:4" x14ac:dyDescent="0.25">
      <c r="A4394">
        <v>4393</v>
      </c>
      <c r="B4394" t="s">
        <v>43759</v>
      </c>
      <c r="C4394" t="s">
        <v>31426</v>
      </c>
      <c r="D4394" t="str">
        <f t="shared" si="68"/>
        <v>mmw220e</v>
      </c>
    </row>
    <row r="4395" spans="1:4" x14ac:dyDescent="0.25">
      <c r="A4395">
        <v>4394</v>
      </c>
      <c r="B4395" t="s">
        <v>43760</v>
      </c>
      <c r="C4395" t="s">
        <v>31428</v>
      </c>
      <c r="D4395" t="str">
        <f t="shared" si="68"/>
        <v>mmw223e</v>
      </c>
    </row>
    <row r="4396" spans="1:4" x14ac:dyDescent="0.25">
      <c r="A4396">
        <v>4395</v>
      </c>
      <c r="B4396" t="s">
        <v>43761</v>
      </c>
      <c r="C4396" t="s">
        <v>31430</v>
      </c>
      <c r="D4396" t="str">
        <f t="shared" si="68"/>
        <v>mmw226e</v>
      </c>
    </row>
    <row r="4397" spans="1:4" x14ac:dyDescent="0.25">
      <c r="A4397">
        <v>4396</v>
      </c>
      <c r="B4397" t="s">
        <v>43762</v>
      </c>
      <c r="C4397" t="s">
        <v>31432</v>
      </c>
      <c r="D4397" t="str">
        <f t="shared" si="68"/>
        <v>mmw227e</v>
      </c>
    </row>
    <row r="4398" spans="1:4" x14ac:dyDescent="0.25">
      <c r="A4398">
        <v>4397</v>
      </c>
      <c r="B4398" t="s">
        <v>43763</v>
      </c>
      <c r="C4398" t="s">
        <v>31434</v>
      </c>
      <c r="D4398" t="str">
        <f t="shared" si="68"/>
        <v>mmw228e</v>
      </c>
    </row>
    <row r="4399" spans="1:4" x14ac:dyDescent="0.25">
      <c r="A4399">
        <v>4398</v>
      </c>
      <c r="B4399" t="s">
        <v>43764</v>
      </c>
      <c r="C4399" t="s">
        <v>31436</v>
      </c>
      <c r="D4399" t="str">
        <f t="shared" si="68"/>
        <v>mmw229e</v>
      </c>
    </row>
    <row r="4400" spans="1:4" x14ac:dyDescent="0.25">
      <c r="A4400">
        <v>4399</v>
      </c>
      <c r="B4400" t="s">
        <v>43765</v>
      </c>
      <c r="C4400" t="s">
        <v>31438</v>
      </c>
      <c r="D4400" t="str">
        <f t="shared" si="68"/>
        <v>mmw230e</v>
      </c>
    </row>
    <row r="4401" spans="1:4" x14ac:dyDescent="0.25">
      <c r="A4401">
        <v>4400</v>
      </c>
      <c r="B4401" t="s">
        <v>43766</v>
      </c>
      <c r="C4401" t="s">
        <v>31440</v>
      </c>
      <c r="D4401" t="str">
        <f t="shared" si="68"/>
        <v>mmw231e1</v>
      </c>
    </row>
    <row r="4402" spans="1:4" x14ac:dyDescent="0.25">
      <c r="A4402">
        <v>4401</v>
      </c>
      <c r="B4402" t="s">
        <v>43767</v>
      </c>
      <c r="C4402" t="s">
        <v>31442</v>
      </c>
      <c r="D4402" t="str">
        <f t="shared" si="68"/>
        <v>mmw231e2</v>
      </c>
    </row>
    <row r="4403" spans="1:4" x14ac:dyDescent="0.25">
      <c r="A4403">
        <v>4402</v>
      </c>
      <c r="B4403" t="s">
        <v>43768</v>
      </c>
      <c r="C4403" t="s">
        <v>31444</v>
      </c>
      <c r="D4403" t="str">
        <f t="shared" si="68"/>
        <v>mm709</v>
      </c>
    </row>
    <row r="4404" spans="1:4" x14ac:dyDescent="0.25">
      <c r="A4404">
        <v>4403</v>
      </c>
      <c r="B4404" t="s">
        <v>43769</v>
      </c>
      <c r="C4404" t="s">
        <v>31446</v>
      </c>
      <c r="D4404" t="str">
        <f t="shared" si="68"/>
        <v>mm708</v>
      </c>
    </row>
    <row r="4405" spans="1:4" x14ac:dyDescent="0.25">
      <c r="A4405">
        <v>4404</v>
      </c>
      <c r="B4405" t="s">
        <v>43770</v>
      </c>
      <c r="C4405" t="s">
        <v>31448</v>
      </c>
      <c r="D4405" t="str">
        <f t="shared" si="68"/>
        <v>mmw200b</v>
      </c>
    </row>
    <row r="4406" spans="1:4" x14ac:dyDescent="0.25">
      <c r="A4406">
        <v>4405</v>
      </c>
      <c r="B4406" t="s">
        <v>43771</v>
      </c>
      <c r="C4406" t="s">
        <v>43772</v>
      </c>
      <c r="D4406" t="str">
        <f t="shared" si="68"/>
        <v>mmw202bm</v>
      </c>
    </row>
    <row r="4407" spans="1:4" x14ac:dyDescent="0.25">
      <c r="A4407">
        <v>4406</v>
      </c>
      <c r="B4407" t="s">
        <v>43773</v>
      </c>
      <c r="C4407" t="s">
        <v>43774</v>
      </c>
      <c r="D4407" t="str">
        <f t="shared" si="68"/>
        <v>mmw201bm</v>
      </c>
    </row>
    <row r="4408" spans="1:4" x14ac:dyDescent="0.25">
      <c r="A4408">
        <v>4407</v>
      </c>
      <c r="B4408" t="s">
        <v>43775</v>
      </c>
      <c r="C4408" t="s">
        <v>31454</v>
      </c>
      <c r="D4408" t="str">
        <f t="shared" si="68"/>
        <v>mmw203b</v>
      </c>
    </row>
    <row r="4409" spans="1:4" x14ac:dyDescent="0.25">
      <c r="A4409">
        <v>4408</v>
      </c>
      <c r="B4409" t="s">
        <v>43776</v>
      </c>
      <c r="C4409" t="s">
        <v>31456</v>
      </c>
      <c r="D4409" t="str">
        <f t="shared" si="68"/>
        <v>mmw204b</v>
      </c>
    </row>
    <row r="4410" spans="1:4" x14ac:dyDescent="0.25">
      <c r="A4410">
        <v>4409</v>
      </c>
      <c r="B4410" t="s">
        <v>43777</v>
      </c>
      <c r="C4410" t="s">
        <v>31458</v>
      </c>
      <c r="D4410" t="str">
        <f t="shared" si="68"/>
        <v>mmw205b</v>
      </c>
    </row>
    <row r="4411" spans="1:4" x14ac:dyDescent="0.25">
      <c r="A4411">
        <v>4410</v>
      </c>
      <c r="B4411" t="s">
        <v>43778</v>
      </c>
      <c r="C4411" t="s">
        <v>31460</v>
      </c>
      <c r="D4411" t="str">
        <f t="shared" si="68"/>
        <v>mmw206b</v>
      </c>
    </row>
    <row r="4412" spans="1:4" x14ac:dyDescent="0.25">
      <c r="A4412">
        <v>4411</v>
      </c>
      <c r="B4412" t="s">
        <v>43779</v>
      </c>
      <c r="C4412" t="s">
        <v>31462</v>
      </c>
      <c r="D4412" t="str">
        <f t="shared" si="68"/>
        <v>mmw208b</v>
      </c>
    </row>
    <row r="4413" spans="1:4" x14ac:dyDescent="0.25">
      <c r="A4413">
        <v>4412</v>
      </c>
      <c r="B4413" t="s">
        <v>43780</v>
      </c>
      <c r="C4413" t="s">
        <v>31464</v>
      </c>
      <c r="D4413" t="str">
        <f t="shared" si="68"/>
        <v>mmw209b</v>
      </c>
    </row>
    <row r="4414" spans="1:4" x14ac:dyDescent="0.25">
      <c r="A4414">
        <v>4413</v>
      </c>
      <c r="B4414" t="s">
        <v>43781</v>
      </c>
      <c r="C4414" t="s">
        <v>31466</v>
      </c>
      <c r="D4414" t="str">
        <f t="shared" si="68"/>
        <v>mmw210b</v>
      </c>
    </row>
    <row r="4415" spans="1:4" x14ac:dyDescent="0.25">
      <c r="A4415">
        <v>4414</v>
      </c>
      <c r="B4415" t="s">
        <v>43782</v>
      </c>
      <c r="C4415" t="s">
        <v>31468</v>
      </c>
      <c r="D4415" t="str">
        <f t="shared" si="68"/>
        <v>mm587</v>
      </c>
    </row>
    <row r="4416" spans="1:4" x14ac:dyDescent="0.25">
      <c r="A4416">
        <v>4415</v>
      </c>
      <c r="B4416" t="s">
        <v>43783</v>
      </c>
      <c r="C4416" t="s">
        <v>31470</v>
      </c>
      <c r="D4416" t="str">
        <f t="shared" si="68"/>
        <v>mmw211f</v>
      </c>
    </row>
    <row r="4417" spans="1:4" x14ac:dyDescent="0.25">
      <c r="A4417">
        <v>4416</v>
      </c>
      <c r="B4417" t="s">
        <v>43784</v>
      </c>
      <c r="C4417" t="s">
        <v>31472</v>
      </c>
      <c r="D4417" t="str">
        <f t="shared" si="68"/>
        <v>mmw212f</v>
      </c>
    </row>
    <row r="4418" spans="1:4" x14ac:dyDescent="0.25">
      <c r="A4418">
        <v>4417</v>
      </c>
      <c r="B4418" t="s">
        <v>43785</v>
      </c>
      <c r="C4418" t="s">
        <v>31474</v>
      </c>
      <c r="D4418" t="str">
        <f t="shared" si="68"/>
        <v>mmw213f</v>
      </c>
    </row>
    <row r="4419" spans="1:4" x14ac:dyDescent="0.25">
      <c r="A4419">
        <v>4418</v>
      </c>
      <c r="B4419" t="s">
        <v>43786</v>
      </c>
      <c r="C4419" t="s">
        <v>31476</v>
      </c>
      <c r="D4419" t="str">
        <f t="shared" ref="D4419:D4482" si="69">IF(LEFT(B4419,1)=$D$1,B4419,"")</f>
        <v>mmw214f</v>
      </c>
    </row>
    <row r="4420" spans="1:4" x14ac:dyDescent="0.25">
      <c r="A4420">
        <v>4419</v>
      </c>
      <c r="B4420" t="s">
        <v>43787</v>
      </c>
      <c r="C4420" t="s">
        <v>31478</v>
      </c>
      <c r="D4420" t="str">
        <f t="shared" si="69"/>
        <v>mmw215f</v>
      </c>
    </row>
    <row r="4421" spans="1:4" x14ac:dyDescent="0.25">
      <c r="A4421">
        <v>4420</v>
      </c>
      <c r="B4421" t="s">
        <v>43788</v>
      </c>
      <c r="C4421" t="s">
        <v>31480</v>
      </c>
      <c r="D4421" t="str">
        <f t="shared" si="69"/>
        <v>mmw216f</v>
      </c>
    </row>
    <row r="4422" spans="1:4" x14ac:dyDescent="0.25">
      <c r="A4422">
        <v>4421</v>
      </c>
      <c r="B4422" t="s">
        <v>43789</v>
      </c>
      <c r="C4422" t="s">
        <v>31482</v>
      </c>
      <c r="D4422" t="str">
        <f t="shared" si="69"/>
        <v>mmw217f</v>
      </c>
    </row>
    <row r="4423" spans="1:4" x14ac:dyDescent="0.25">
      <c r="A4423">
        <v>4422</v>
      </c>
      <c r="B4423" t="s">
        <v>43790</v>
      </c>
      <c r="C4423" t="s">
        <v>31484</v>
      </c>
      <c r="D4423" t="str">
        <f t="shared" si="69"/>
        <v>mmw218f</v>
      </c>
    </row>
    <row r="4424" spans="1:4" x14ac:dyDescent="0.25">
      <c r="A4424">
        <v>4423</v>
      </c>
      <c r="B4424" t="s">
        <v>43791</v>
      </c>
      <c r="C4424" t="s">
        <v>31486</v>
      </c>
      <c r="D4424" t="str">
        <f t="shared" si="69"/>
        <v>mmw219f</v>
      </c>
    </row>
    <row r="4425" spans="1:4" x14ac:dyDescent="0.25">
      <c r="A4425">
        <v>4424</v>
      </c>
      <c r="B4425" t="s">
        <v>43792</v>
      </c>
      <c r="C4425" t="s">
        <v>31488</v>
      </c>
      <c r="D4425" t="str">
        <f t="shared" si="69"/>
        <v>mmw220f</v>
      </c>
    </row>
    <row r="4426" spans="1:4" x14ac:dyDescent="0.25">
      <c r="A4426">
        <v>4425</v>
      </c>
      <c r="B4426" t="s">
        <v>43793</v>
      </c>
      <c r="C4426" t="s">
        <v>31490</v>
      </c>
      <c r="D4426" t="str">
        <f t="shared" si="69"/>
        <v>mmw221f</v>
      </c>
    </row>
    <row r="4427" spans="1:4" x14ac:dyDescent="0.25">
      <c r="A4427">
        <v>4426</v>
      </c>
      <c r="B4427" t="s">
        <v>43794</v>
      </c>
      <c r="C4427" t="s">
        <v>31492</v>
      </c>
      <c r="D4427" t="str">
        <f t="shared" si="69"/>
        <v>mmw222f</v>
      </c>
    </row>
    <row r="4428" spans="1:4" x14ac:dyDescent="0.25">
      <c r="A4428">
        <v>4427</v>
      </c>
      <c r="B4428" t="s">
        <v>43795</v>
      </c>
      <c r="C4428" t="s">
        <v>31494</v>
      </c>
      <c r="D4428" t="str">
        <f t="shared" si="69"/>
        <v>mmw223f</v>
      </c>
    </row>
    <row r="4429" spans="1:4" x14ac:dyDescent="0.25">
      <c r="A4429">
        <v>4428</v>
      </c>
      <c r="B4429" t="s">
        <v>43796</v>
      </c>
      <c r="C4429" t="s">
        <v>31496</v>
      </c>
      <c r="D4429" t="str">
        <f t="shared" si="69"/>
        <v>mmw224f</v>
      </c>
    </row>
    <row r="4430" spans="1:4" x14ac:dyDescent="0.25">
      <c r="A4430">
        <v>4429</v>
      </c>
      <c r="B4430" t="s">
        <v>43797</v>
      </c>
      <c r="C4430" t="s">
        <v>31498</v>
      </c>
      <c r="D4430" t="str">
        <f t="shared" si="69"/>
        <v>mmw225f</v>
      </c>
    </row>
    <row r="4431" spans="1:4" x14ac:dyDescent="0.25">
      <c r="A4431">
        <v>4430</v>
      </c>
      <c r="B4431" t="s">
        <v>43798</v>
      </c>
      <c r="C4431" t="s">
        <v>31500</v>
      </c>
      <c r="D4431" t="str">
        <f t="shared" si="69"/>
        <v>mmw226f</v>
      </c>
    </row>
    <row r="4432" spans="1:4" x14ac:dyDescent="0.25">
      <c r="A4432">
        <v>4431</v>
      </c>
      <c r="B4432" t="s">
        <v>43799</v>
      </c>
      <c r="C4432" t="s">
        <v>31502</v>
      </c>
      <c r="D4432" t="str">
        <f t="shared" si="69"/>
        <v>mmw227f</v>
      </c>
    </row>
    <row r="4433" spans="1:4" x14ac:dyDescent="0.25">
      <c r="A4433">
        <v>4432</v>
      </c>
      <c r="B4433" t="s">
        <v>43800</v>
      </c>
      <c r="C4433" t="s">
        <v>31504</v>
      </c>
      <c r="D4433" t="str">
        <f t="shared" si="69"/>
        <v>mmw228f</v>
      </c>
    </row>
    <row r="4434" spans="1:4" x14ac:dyDescent="0.25">
      <c r="A4434">
        <v>4433</v>
      </c>
      <c r="B4434" t="s">
        <v>43801</v>
      </c>
      <c r="C4434" t="s">
        <v>31506</v>
      </c>
      <c r="D4434" t="str">
        <f t="shared" si="69"/>
        <v>mmw229f</v>
      </c>
    </row>
    <row r="4435" spans="1:4" x14ac:dyDescent="0.25">
      <c r="A4435">
        <v>4434</v>
      </c>
      <c r="B4435" t="s">
        <v>43802</v>
      </c>
      <c r="C4435" t="s">
        <v>31508</v>
      </c>
      <c r="D4435" t="str">
        <f t="shared" si="69"/>
        <v>mmw230f</v>
      </c>
    </row>
    <row r="4436" spans="1:4" x14ac:dyDescent="0.25">
      <c r="A4436">
        <v>4435</v>
      </c>
      <c r="B4436" t="s">
        <v>43803</v>
      </c>
      <c r="C4436" t="s">
        <v>31510</v>
      </c>
      <c r="D4436" t="str">
        <f t="shared" si="69"/>
        <v>mmw231f1</v>
      </c>
    </row>
    <row r="4437" spans="1:4" x14ac:dyDescent="0.25">
      <c r="A4437">
        <v>4436</v>
      </c>
      <c r="B4437" t="s">
        <v>43804</v>
      </c>
      <c r="C4437" t="s">
        <v>31512</v>
      </c>
      <c r="D4437" t="str">
        <f t="shared" si="69"/>
        <v>mmw231f2</v>
      </c>
    </row>
    <row r="4438" spans="1:4" x14ac:dyDescent="0.25">
      <c r="A4438">
        <v>4437</v>
      </c>
      <c r="B4438" t="s">
        <v>43805</v>
      </c>
      <c r="C4438" t="s">
        <v>31514</v>
      </c>
      <c r="D4438" t="str">
        <f t="shared" si="69"/>
        <v>mm588</v>
      </c>
    </row>
    <row r="4439" spans="1:4" x14ac:dyDescent="0.25">
      <c r="A4439">
        <v>4438</v>
      </c>
      <c r="B4439" t="s">
        <v>43806</v>
      </c>
      <c r="C4439" t="s">
        <v>31516</v>
      </c>
      <c r="D4439" t="str">
        <f t="shared" si="69"/>
        <v>mm589</v>
      </c>
    </row>
    <row r="4440" spans="1:4" x14ac:dyDescent="0.25">
      <c r="A4440">
        <v>4439</v>
      </c>
      <c r="B4440" t="s">
        <v>43807</v>
      </c>
      <c r="C4440" t="s">
        <v>31518</v>
      </c>
      <c r="D4440" t="str">
        <f t="shared" si="69"/>
        <v>mm702</v>
      </c>
    </row>
    <row r="4441" spans="1:4" x14ac:dyDescent="0.25">
      <c r="A4441">
        <v>4440</v>
      </c>
      <c r="B4441" t="s">
        <v>43808</v>
      </c>
      <c r="C4441" t="s">
        <v>31520</v>
      </c>
      <c r="D4441" t="str">
        <f t="shared" si="69"/>
        <v>mm590</v>
      </c>
    </row>
    <row r="4442" spans="1:4" x14ac:dyDescent="0.25">
      <c r="A4442">
        <v>4441</v>
      </c>
      <c r="B4442" t="s">
        <v>43809</v>
      </c>
      <c r="C4442" t="s">
        <v>31522</v>
      </c>
      <c r="D4442" t="str">
        <f t="shared" si="69"/>
        <v>mm591</v>
      </c>
    </row>
    <row r="4443" spans="1:4" x14ac:dyDescent="0.25">
      <c r="A4443">
        <v>4442</v>
      </c>
      <c r="B4443" t="s">
        <v>43810</v>
      </c>
      <c r="C4443" t="s">
        <v>31524</v>
      </c>
      <c r="D4443" t="str">
        <f t="shared" si="69"/>
        <v>mm703</v>
      </c>
    </row>
    <row r="4444" spans="1:4" x14ac:dyDescent="0.25">
      <c r="A4444">
        <v>4443</v>
      </c>
      <c r="B4444" t="s">
        <v>43811</v>
      </c>
      <c r="C4444" t="s">
        <v>31526</v>
      </c>
      <c r="D4444" t="str">
        <f t="shared" si="69"/>
        <v>mm592</v>
      </c>
    </row>
    <row r="4445" spans="1:4" x14ac:dyDescent="0.25">
      <c r="A4445">
        <v>4444</v>
      </c>
      <c r="B4445" t="s">
        <v>43812</v>
      </c>
      <c r="C4445" t="s">
        <v>31528</v>
      </c>
      <c r="D4445" t="str">
        <f t="shared" si="69"/>
        <v>mm594</v>
      </c>
    </row>
    <row r="4446" spans="1:4" x14ac:dyDescent="0.25">
      <c r="A4446">
        <v>4445</v>
      </c>
      <c r="B4446" t="s">
        <v>43813</v>
      </c>
      <c r="C4446" t="s">
        <v>31530</v>
      </c>
      <c r="D4446" t="str">
        <f t="shared" si="69"/>
        <v>mm704</v>
      </c>
    </row>
    <row r="4447" spans="1:4" x14ac:dyDescent="0.25">
      <c r="A4447">
        <v>4446</v>
      </c>
      <c r="B4447" t="s">
        <v>43814</v>
      </c>
      <c r="C4447" t="s">
        <v>31532</v>
      </c>
      <c r="D4447" t="str">
        <f t="shared" si="69"/>
        <v>mm596</v>
      </c>
    </row>
    <row r="4448" spans="1:4" x14ac:dyDescent="0.25">
      <c r="A4448">
        <v>4447</v>
      </c>
      <c r="B4448" t="s">
        <v>43815</v>
      </c>
      <c r="C4448" t="s">
        <v>31534</v>
      </c>
      <c r="D4448" t="str">
        <f t="shared" si="69"/>
        <v>mm597</v>
      </c>
    </row>
    <row r="4449" spans="1:4" x14ac:dyDescent="0.25">
      <c r="A4449">
        <v>4448</v>
      </c>
      <c r="B4449" t="s">
        <v>43816</v>
      </c>
      <c r="C4449" t="s">
        <v>31536</v>
      </c>
      <c r="D4449" t="str">
        <f t="shared" si="69"/>
        <v>mm705</v>
      </c>
    </row>
    <row r="4450" spans="1:4" x14ac:dyDescent="0.25">
      <c r="A4450">
        <v>4449</v>
      </c>
      <c r="B4450" t="s">
        <v>43817</v>
      </c>
      <c r="C4450" t="s">
        <v>31538</v>
      </c>
      <c r="D4450" t="str">
        <f t="shared" si="69"/>
        <v>mmw200c</v>
      </c>
    </row>
    <row r="4451" spans="1:4" x14ac:dyDescent="0.25">
      <c r="A4451">
        <v>4450</v>
      </c>
      <c r="B4451" t="s">
        <v>43818</v>
      </c>
      <c r="C4451" t="s">
        <v>43819</v>
      </c>
      <c r="D4451" t="str">
        <f t="shared" si="69"/>
        <v>mmw202cm</v>
      </c>
    </row>
    <row r="4452" spans="1:4" x14ac:dyDescent="0.25">
      <c r="A4452">
        <v>4451</v>
      </c>
      <c r="B4452" t="s">
        <v>43820</v>
      </c>
      <c r="C4452" t="s">
        <v>43821</v>
      </c>
      <c r="D4452" t="str">
        <f t="shared" si="69"/>
        <v>mmw201cm</v>
      </c>
    </row>
    <row r="4453" spans="1:4" x14ac:dyDescent="0.25">
      <c r="A4453">
        <v>4452</v>
      </c>
      <c r="B4453" t="s">
        <v>43822</v>
      </c>
      <c r="C4453" t="s">
        <v>31544</v>
      </c>
      <c r="D4453" t="str">
        <f t="shared" si="69"/>
        <v>mmw203c</v>
      </c>
    </row>
    <row r="4454" spans="1:4" x14ac:dyDescent="0.25">
      <c r="A4454">
        <v>4453</v>
      </c>
      <c r="B4454" t="s">
        <v>43823</v>
      </c>
      <c r="C4454" t="s">
        <v>31546</v>
      </c>
      <c r="D4454" t="str">
        <f t="shared" si="69"/>
        <v>mmw204c</v>
      </c>
    </row>
    <row r="4455" spans="1:4" x14ac:dyDescent="0.25">
      <c r="A4455">
        <v>4454</v>
      </c>
      <c r="B4455" t="s">
        <v>43824</v>
      </c>
      <c r="C4455" t="s">
        <v>31548</v>
      </c>
      <c r="D4455" t="str">
        <f t="shared" si="69"/>
        <v>mmw205c</v>
      </c>
    </row>
    <row r="4456" spans="1:4" x14ac:dyDescent="0.25">
      <c r="A4456">
        <v>4455</v>
      </c>
      <c r="B4456" t="s">
        <v>43825</v>
      </c>
      <c r="C4456" t="s">
        <v>31550</v>
      </c>
      <c r="D4456" t="str">
        <f t="shared" si="69"/>
        <v>mmw206c</v>
      </c>
    </row>
    <row r="4457" spans="1:4" x14ac:dyDescent="0.25">
      <c r="A4457">
        <v>4456</v>
      </c>
      <c r="B4457" t="s">
        <v>43826</v>
      </c>
      <c r="C4457" t="s">
        <v>31552</v>
      </c>
      <c r="D4457" t="str">
        <f t="shared" si="69"/>
        <v>mmw208c</v>
      </c>
    </row>
    <row r="4458" spans="1:4" x14ac:dyDescent="0.25">
      <c r="A4458">
        <v>4457</v>
      </c>
      <c r="B4458" t="s">
        <v>43827</v>
      </c>
      <c r="C4458" t="s">
        <v>31554</v>
      </c>
      <c r="D4458" t="str">
        <f t="shared" si="69"/>
        <v>mmw209c</v>
      </c>
    </row>
    <row r="4459" spans="1:4" x14ac:dyDescent="0.25">
      <c r="A4459">
        <v>4458</v>
      </c>
      <c r="B4459" t="s">
        <v>43828</v>
      </c>
      <c r="C4459" t="s">
        <v>31556</v>
      </c>
      <c r="D4459" t="str">
        <f t="shared" si="69"/>
        <v>mmw210c</v>
      </c>
    </row>
    <row r="4460" spans="1:4" x14ac:dyDescent="0.25">
      <c r="A4460">
        <v>4459</v>
      </c>
      <c r="B4460" t="s">
        <v>43829</v>
      </c>
      <c r="C4460" t="s">
        <v>31558</v>
      </c>
      <c r="D4460" t="str">
        <f t="shared" si="69"/>
        <v>mm599</v>
      </c>
    </row>
    <row r="4461" spans="1:4" x14ac:dyDescent="0.25">
      <c r="A4461">
        <v>4460</v>
      </c>
      <c r="B4461" t="s">
        <v>43830</v>
      </c>
      <c r="C4461" t="s">
        <v>31560</v>
      </c>
      <c r="D4461" t="str">
        <f t="shared" si="69"/>
        <v>mmw211g</v>
      </c>
    </row>
    <row r="4462" spans="1:4" x14ac:dyDescent="0.25">
      <c r="A4462">
        <v>4461</v>
      </c>
      <c r="B4462" t="s">
        <v>43831</v>
      </c>
      <c r="C4462" t="s">
        <v>31562</v>
      </c>
      <c r="D4462" t="str">
        <f t="shared" si="69"/>
        <v>mmw212g</v>
      </c>
    </row>
    <row r="4463" spans="1:4" x14ac:dyDescent="0.25">
      <c r="A4463">
        <v>4462</v>
      </c>
      <c r="B4463" t="s">
        <v>43832</v>
      </c>
      <c r="C4463" t="s">
        <v>31564</v>
      </c>
      <c r="D4463" t="str">
        <f t="shared" si="69"/>
        <v>mmw213g</v>
      </c>
    </row>
    <row r="4464" spans="1:4" x14ac:dyDescent="0.25">
      <c r="A4464">
        <v>4463</v>
      </c>
      <c r="B4464" t="s">
        <v>43833</v>
      </c>
      <c r="C4464" t="s">
        <v>31566</v>
      </c>
      <c r="D4464" t="str">
        <f t="shared" si="69"/>
        <v>mmw214g</v>
      </c>
    </row>
    <row r="4465" spans="1:4" x14ac:dyDescent="0.25">
      <c r="A4465">
        <v>4464</v>
      </c>
      <c r="B4465" t="s">
        <v>43834</v>
      </c>
      <c r="C4465" t="s">
        <v>31568</v>
      </c>
      <c r="D4465" t="str">
        <f t="shared" si="69"/>
        <v>mmw215g</v>
      </c>
    </row>
    <row r="4466" spans="1:4" x14ac:dyDescent="0.25">
      <c r="A4466">
        <v>4465</v>
      </c>
      <c r="B4466" t="s">
        <v>43835</v>
      </c>
      <c r="C4466" t="s">
        <v>31570</v>
      </c>
      <c r="D4466" t="str">
        <f t="shared" si="69"/>
        <v>mmw216g</v>
      </c>
    </row>
    <row r="4467" spans="1:4" x14ac:dyDescent="0.25">
      <c r="A4467">
        <v>4466</v>
      </c>
      <c r="B4467" t="s">
        <v>43836</v>
      </c>
      <c r="C4467" t="s">
        <v>31572</v>
      </c>
      <c r="D4467" t="str">
        <f t="shared" si="69"/>
        <v>mmw217g</v>
      </c>
    </row>
    <row r="4468" spans="1:4" x14ac:dyDescent="0.25">
      <c r="A4468">
        <v>4467</v>
      </c>
      <c r="B4468" t="s">
        <v>43837</v>
      </c>
      <c r="C4468" t="s">
        <v>31574</v>
      </c>
      <c r="D4468" t="str">
        <f t="shared" si="69"/>
        <v>mmw218g</v>
      </c>
    </row>
    <row r="4469" spans="1:4" x14ac:dyDescent="0.25">
      <c r="A4469">
        <v>4468</v>
      </c>
      <c r="B4469" t="s">
        <v>43838</v>
      </c>
      <c r="C4469" t="s">
        <v>31576</v>
      </c>
      <c r="D4469" t="str">
        <f t="shared" si="69"/>
        <v>mmw219g</v>
      </c>
    </row>
    <row r="4470" spans="1:4" x14ac:dyDescent="0.25">
      <c r="A4470">
        <v>4469</v>
      </c>
      <c r="B4470" t="s">
        <v>43839</v>
      </c>
      <c r="C4470" t="s">
        <v>31578</v>
      </c>
      <c r="D4470" t="str">
        <f t="shared" si="69"/>
        <v>mmw220g</v>
      </c>
    </row>
    <row r="4471" spans="1:4" x14ac:dyDescent="0.25">
      <c r="A4471">
        <v>4470</v>
      </c>
      <c r="B4471" t="s">
        <v>43840</v>
      </c>
      <c r="C4471" t="s">
        <v>31580</v>
      </c>
      <c r="D4471" t="str">
        <f t="shared" si="69"/>
        <v>mmw221g</v>
      </c>
    </row>
    <row r="4472" spans="1:4" x14ac:dyDescent="0.25">
      <c r="A4472">
        <v>4471</v>
      </c>
      <c r="B4472" t="s">
        <v>43841</v>
      </c>
      <c r="C4472" t="s">
        <v>31582</v>
      </c>
      <c r="D4472" t="str">
        <f t="shared" si="69"/>
        <v>mmw222g</v>
      </c>
    </row>
    <row r="4473" spans="1:4" x14ac:dyDescent="0.25">
      <c r="A4473">
        <v>4472</v>
      </c>
      <c r="B4473" t="s">
        <v>43842</v>
      </c>
      <c r="C4473" t="s">
        <v>31584</v>
      </c>
      <c r="D4473" t="str">
        <f t="shared" si="69"/>
        <v>mmw223g</v>
      </c>
    </row>
    <row r="4474" spans="1:4" x14ac:dyDescent="0.25">
      <c r="A4474">
        <v>4473</v>
      </c>
      <c r="B4474" t="s">
        <v>43843</v>
      </c>
      <c r="C4474" t="s">
        <v>31586</v>
      </c>
      <c r="D4474" t="str">
        <f t="shared" si="69"/>
        <v>mmw224g</v>
      </c>
    </row>
    <row r="4475" spans="1:4" x14ac:dyDescent="0.25">
      <c r="A4475">
        <v>4474</v>
      </c>
      <c r="B4475" t="s">
        <v>43844</v>
      </c>
      <c r="C4475" t="s">
        <v>31588</v>
      </c>
      <c r="D4475" t="str">
        <f t="shared" si="69"/>
        <v>mmw225g</v>
      </c>
    </row>
    <row r="4476" spans="1:4" x14ac:dyDescent="0.25">
      <c r="A4476">
        <v>4475</v>
      </c>
      <c r="B4476" t="s">
        <v>43845</v>
      </c>
      <c r="C4476" t="s">
        <v>31590</v>
      </c>
      <c r="D4476" t="str">
        <f t="shared" si="69"/>
        <v>mmw226g</v>
      </c>
    </row>
    <row r="4477" spans="1:4" x14ac:dyDescent="0.25">
      <c r="A4477">
        <v>4476</v>
      </c>
      <c r="B4477" t="s">
        <v>43846</v>
      </c>
      <c r="C4477" t="s">
        <v>31592</v>
      </c>
      <c r="D4477" t="str">
        <f t="shared" si="69"/>
        <v>mmw227g</v>
      </c>
    </row>
    <row r="4478" spans="1:4" x14ac:dyDescent="0.25">
      <c r="A4478">
        <v>4477</v>
      </c>
      <c r="B4478" t="s">
        <v>43847</v>
      </c>
      <c r="C4478" t="s">
        <v>31594</v>
      </c>
      <c r="D4478" t="str">
        <f t="shared" si="69"/>
        <v>mmw228g</v>
      </c>
    </row>
    <row r="4479" spans="1:4" x14ac:dyDescent="0.25">
      <c r="A4479">
        <v>4478</v>
      </c>
      <c r="B4479" t="s">
        <v>43848</v>
      </c>
      <c r="C4479" t="s">
        <v>31596</v>
      </c>
      <c r="D4479" t="str">
        <f t="shared" si="69"/>
        <v>mmw229g</v>
      </c>
    </row>
    <row r="4480" spans="1:4" x14ac:dyDescent="0.25">
      <c r="A4480">
        <v>4479</v>
      </c>
      <c r="B4480" t="s">
        <v>43849</v>
      </c>
      <c r="C4480" t="s">
        <v>31598</v>
      </c>
      <c r="D4480" t="str">
        <f t="shared" si="69"/>
        <v>mmw230g</v>
      </c>
    </row>
    <row r="4481" spans="1:4" x14ac:dyDescent="0.25">
      <c r="A4481">
        <v>4480</v>
      </c>
      <c r="B4481" t="s">
        <v>43850</v>
      </c>
      <c r="C4481" t="s">
        <v>31600</v>
      </c>
      <c r="D4481" t="str">
        <f t="shared" si="69"/>
        <v>mmw231g1</v>
      </c>
    </row>
    <row r="4482" spans="1:4" x14ac:dyDescent="0.25">
      <c r="A4482">
        <v>4481</v>
      </c>
      <c r="B4482" t="s">
        <v>43851</v>
      </c>
      <c r="C4482" t="s">
        <v>31602</v>
      </c>
      <c r="D4482" t="str">
        <f t="shared" si="69"/>
        <v>mmw231g2</v>
      </c>
    </row>
    <row r="4483" spans="1:4" x14ac:dyDescent="0.25">
      <c r="A4483">
        <v>4482</v>
      </c>
      <c r="B4483" t="s">
        <v>43852</v>
      </c>
      <c r="C4483" t="s">
        <v>31604</v>
      </c>
      <c r="D4483" t="str">
        <f t="shared" ref="D4483:D4546" si="70">IF(LEFT(B4483,1)=$D$1,B4483,"")</f>
        <v>mm600</v>
      </c>
    </row>
    <row r="4484" spans="1:4" x14ac:dyDescent="0.25">
      <c r="A4484">
        <v>4483</v>
      </c>
      <c r="B4484" t="s">
        <v>43853</v>
      </c>
      <c r="C4484" t="s">
        <v>31606</v>
      </c>
      <c r="D4484" t="str">
        <f t="shared" si="70"/>
        <v>mm601</v>
      </c>
    </row>
    <row r="4485" spans="1:4" x14ac:dyDescent="0.25">
      <c r="A4485">
        <v>4484</v>
      </c>
      <c r="B4485" t="s">
        <v>43854</v>
      </c>
      <c r="C4485" t="s">
        <v>31608</v>
      </c>
      <c r="D4485" t="str">
        <f t="shared" si="70"/>
        <v>mm706</v>
      </c>
    </row>
    <row r="4486" spans="1:4" x14ac:dyDescent="0.25">
      <c r="A4486">
        <v>4485</v>
      </c>
      <c r="B4486" t="s">
        <v>43855</v>
      </c>
      <c r="C4486" t="s">
        <v>31610</v>
      </c>
      <c r="D4486" t="str">
        <f t="shared" si="70"/>
        <v>mmw200d</v>
      </c>
    </row>
    <row r="4487" spans="1:4" x14ac:dyDescent="0.25">
      <c r="A4487">
        <v>4486</v>
      </c>
      <c r="B4487" t="s">
        <v>43856</v>
      </c>
      <c r="C4487" t="s">
        <v>43857</v>
      </c>
      <c r="D4487" t="str">
        <f t="shared" si="70"/>
        <v>mmw202dm</v>
      </c>
    </row>
    <row r="4488" spans="1:4" x14ac:dyDescent="0.25">
      <c r="A4488">
        <v>4487</v>
      </c>
      <c r="B4488" t="s">
        <v>43858</v>
      </c>
      <c r="C4488" t="s">
        <v>43859</v>
      </c>
      <c r="D4488" t="str">
        <f t="shared" si="70"/>
        <v>mmw201dm</v>
      </c>
    </row>
    <row r="4489" spans="1:4" x14ac:dyDescent="0.25">
      <c r="A4489">
        <v>4488</v>
      </c>
      <c r="B4489" t="s">
        <v>43860</v>
      </c>
      <c r="C4489" t="s">
        <v>31616</v>
      </c>
      <c r="D4489" t="str">
        <f t="shared" si="70"/>
        <v>mmw203d</v>
      </c>
    </row>
    <row r="4490" spans="1:4" x14ac:dyDescent="0.25">
      <c r="A4490">
        <v>4489</v>
      </c>
      <c r="B4490" t="s">
        <v>43861</v>
      </c>
      <c r="C4490" t="s">
        <v>31618</v>
      </c>
      <c r="D4490" t="str">
        <f t="shared" si="70"/>
        <v>mmw204d</v>
      </c>
    </row>
    <row r="4491" spans="1:4" x14ac:dyDescent="0.25">
      <c r="A4491">
        <v>4490</v>
      </c>
      <c r="B4491" t="s">
        <v>43862</v>
      </c>
      <c r="C4491" t="s">
        <v>31620</v>
      </c>
      <c r="D4491" t="str">
        <f t="shared" si="70"/>
        <v>mmw205d</v>
      </c>
    </row>
    <row r="4492" spans="1:4" x14ac:dyDescent="0.25">
      <c r="A4492">
        <v>4491</v>
      </c>
      <c r="B4492" t="s">
        <v>43863</v>
      </c>
      <c r="C4492" t="s">
        <v>31622</v>
      </c>
      <c r="D4492" t="str">
        <f t="shared" si="70"/>
        <v>mmw206d</v>
      </c>
    </row>
    <row r="4493" spans="1:4" x14ac:dyDescent="0.25">
      <c r="A4493">
        <v>4492</v>
      </c>
      <c r="B4493" t="s">
        <v>43864</v>
      </c>
      <c r="C4493" t="s">
        <v>31624</v>
      </c>
      <c r="D4493" t="str">
        <f t="shared" si="70"/>
        <v>mmw208d</v>
      </c>
    </row>
    <row r="4494" spans="1:4" x14ac:dyDescent="0.25">
      <c r="A4494">
        <v>4493</v>
      </c>
      <c r="B4494" t="s">
        <v>43865</v>
      </c>
      <c r="C4494" t="s">
        <v>31626</v>
      </c>
      <c r="D4494" t="str">
        <f t="shared" si="70"/>
        <v>mmw209d</v>
      </c>
    </row>
    <row r="4495" spans="1:4" x14ac:dyDescent="0.25">
      <c r="A4495">
        <v>4494</v>
      </c>
      <c r="B4495" t="s">
        <v>43866</v>
      </c>
      <c r="C4495" t="s">
        <v>31628</v>
      </c>
      <c r="D4495" t="str">
        <f t="shared" si="70"/>
        <v>mmw210d</v>
      </c>
    </row>
    <row r="4496" spans="1:4" x14ac:dyDescent="0.25">
      <c r="A4496">
        <v>4495</v>
      </c>
      <c r="B4496" t="s">
        <v>43867</v>
      </c>
      <c r="C4496" t="s">
        <v>31630</v>
      </c>
      <c r="D4496" t="str">
        <f t="shared" si="70"/>
        <v>mm602</v>
      </c>
    </row>
    <row r="4497" spans="1:4" x14ac:dyDescent="0.25">
      <c r="A4497">
        <v>4496</v>
      </c>
      <c r="B4497" t="s">
        <v>43868</v>
      </c>
      <c r="C4497" t="s">
        <v>31632</v>
      </c>
      <c r="D4497" t="str">
        <f t="shared" si="70"/>
        <v>mm707</v>
      </c>
    </row>
    <row r="4498" spans="1:4" x14ac:dyDescent="0.25">
      <c r="A4498">
        <v>4497</v>
      </c>
      <c r="B4498" t="s">
        <v>43869</v>
      </c>
      <c r="C4498" t="s">
        <v>31634</v>
      </c>
      <c r="D4498" t="str">
        <f t="shared" si="70"/>
        <v>mm603</v>
      </c>
    </row>
    <row r="4499" spans="1:4" x14ac:dyDescent="0.25">
      <c r="A4499">
        <v>4498</v>
      </c>
      <c r="B4499" t="s">
        <v>43870</v>
      </c>
      <c r="C4499" t="s">
        <v>31636</v>
      </c>
      <c r="D4499" t="str">
        <f t="shared" si="70"/>
        <v>mm604</v>
      </c>
    </row>
    <row r="4500" spans="1:4" x14ac:dyDescent="0.25">
      <c r="A4500">
        <v>4499</v>
      </c>
      <c r="B4500" t="s">
        <v>43871</v>
      </c>
      <c r="C4500" t="s">
        <v>31638</v>
      </c>
      <c r="D4500" t="str">
        <f t="shared" si="70"/>
        <v>mmw200e</v>
      </c>
    </row>
    <row r="4501" spans="1:4" x14ac:dyDescent="0.25">
      <c r="A4501">
        <v>4500</v>
      </c>
      <c r="B4501" t="s">
        <v>43872</v>
      </c>
      <c r="C4501" t="s">
        <v>43873</v>
      </c>
      <c r="D4501" t="str">
        <f t="shared" si="70"/>
        <v>mmw202em</v>
      </c>
    </row>
    <row r="4502" spans="1:4" x14ac:dyDescent="0.25">
      <c r="A4502">
        <v>4501</v>
      </c>
      <c r="B4502" t="s">
        <v>43874</v>
      </c>
      <c r="C4502" t="s">
        <v>43875</v>
      </c>
      <c r="D4502" t="str">
        <f t="shared" si="70"/>
        <v>mmw201em</v>
      </c>
    </row>
    <row r="4503" spans="1:4" x14ac:dyDescent="0.25">
      <c r="A4503">
        <v>4502</v>
      </c>
      <c r="B4503" t="s">
        <v>43876</v>
      </c>
      <c r="C4503" t="s">
        <v>31644</v>
      </c>
      <c r="D4503" t="str">
        <f t="shared" si="70"/>
        <v>mmw203e</v>
      </c>
    </row>
    <row r="4504" spans="1:4" x14ac:dyDescent="0.25">
      <c r="A4504">
        <v>4503</v>
      </c>
      <c r="B4504" t="s">
        <v>43877</v>
      </c>
      <c r="C4504" t="s">
        <v>31646</v>
      </c>
      <c r="D4504" t="str">
        <f t="shared" si="70"/>
        <v>mmw204e</v>
      </c>
    </row>
    <row r="4505" spans="1:4" x14ac:dyDescent="0.25">
      <c r="A4505">
        <v>4504</v>
      </c>
      <c r="B4505" t="s">
        <v>43878</v>
      </c>
      <c r="C4505" t="s">
        <v>31648</v>
      </c>
      <c r="D4505" t="str">
        <f t="shared" si="70"/>
        <v>mmw205e</v>
      </c>
    </row>
    <row r="4506" spans="1:4" x14ac:dyDescent="0.25">
      <c r="A4506">
        <v>4505</v>
      </c>
      <c r="B4506" t="s">
        <v>43879</v>
      </c>
      <c r="C4506" t="s">
        <v>31650</v>
      </c>
      <c r="D4506" t="str">
        <f t="shared" si="70"/>
        <v>mmw206e</v>
      </c>
    </row>
    <row r="4507" spans="1:4" x14ac:dyDescent="0.25">
      <c r="A4507">
        <v>4506</v>
      </c>
      <c r="B4507" t="s">
        <v>43880</v>
      </c>
      <c r="C4507" t="s">
        <v>31652</v>
      </c>
      <c r="D4507" t="str">
        <f t="shared" si="70"/>
        <v>mmw208e</v>
      </c>
    </row>
    <row r="4508" spans="1:4" x14ac:dyDescent="0.25">
      <c r="A4508">
        <v>4507</v>
      </c>
      <c r="B4508" t="s">
        <v>43881</v>
      </c>
      <c r="C4508" t="s">
        <v>31654</v>
      </c>
      <c r="D4508" t="str">
        <f t="shared" si="70"/>
        <v>mmw209e</v>
      </c>
    </row>
    <row r="4509" spans="1:4" x14ac:dyDescent="0.25">
      <c r="A4509">
        <v>4508</v>
      </c>
      <c r="B4509" t="s">
        <v>43882</v>
      </c>
      <c r="C4509" t="s">
        <v>31656</v>
      </c>
      <c r="D4509" t="str">
        <f t="shared" si="70"/>
        <v>mmw210e</v>
      </c>
    </row>
    <row r="4510" spans="1:4" x14ac:dyDescent="0.25">
      <c r="A4510">
        <v>4509</v>
      </c>
      <c r="B4510" t="s">
        <v>43883</v>
      </c>
      <c r="C4510" t="s">
        <v>31658</v>
      </c>
      <c r="D4510" t="str">
        <f t="shared" si="70"/>
        <v>mm606</v>
      </c>
    </row>
    <row r="4511" spans="1:4" x14ac:dyDescent="0.25">
      <c r="A4511">
        <v>4510</v>
      </c>
      <c r="B4511" t="s">
        <v>43884</v>
      </c>
      <c r="C4511" t="s">
        <v>31660</v>
      </c>
      <c r="D4511" t="str">
        <f t="shared" si="70"/>
        <v>mm607</v>
      </c>
    </row>
    <row r="4512" spans="1:4" x14ac:dyDescent="0.25">
      <c r="A4512">
        <v>4511</v>
      </c>
      <c r="B4512" t="s">
        <v>43885</v>
      </c>
      <c r="C4512" t="s">
        <v>31662</v>
      </c>
      <c r="D4512" t="str">
        <f t="shared" si="70"/>
        <v>mm608</v>
      </c>
    </row>
    <row r="4513" spans="1:4" x14ac:dyDescent="0.25">
      <c r="A4513">
        <v>4512</v>
      </c>
      <c r="B4513" t="s">
        <v>43886</v>
      </c>
      <c r="C4513" t="s">
        <v>31664</v>
      </c>
      <c r="D4513" t="str">
        <f t="shared" si="70"/>
        <v>mm609</v>
      </c>
    </row>
    <row r="4514" spans="1:4" x14ac:dyDescent="0.25">
      <c r="A4514">
        <v>4513</v>
      </c>
      <c r="B4514" t="s">
        <v>43887</v>
      </c>
      <c r="C4514" t="s">
        <v>31666</v>
      </c>
      <c r="D4514" t="str">
        <f t="shared" si="70"/>
        <v>mmw211h</v>
      </c>
    </row>
    <row r="4515" spans="1:4" x14ac:dyDescent="0.25">
      <c r="A4515">
        <v>4514</v>
      </c>
      <c r="B4515" t="s">
        <v>43888</v>
      </c>
      <c r="C4515" t="s">
        <v>31668</v>
      </c>
      <c r="D4515" t="str">
        <f t="shared" si="70"/>
        <v>mmw212h</v>
      </c>
    </row>
    <row r="4516" spans="1:4" x14ac:dyDescent="0.25">
      <c r="A4516">
        <v>4515</v>
      </c>
      <c r="B4516" t="s">
        <v>43889</v>
      </c>
      <c r="C4516" t="s">
        <v>31670</v>
      </c>
      <c r="D4516" t="str">
        <f t="shared" si="70"/>
        <v>mmw213h</v>
      </c>
    </row>
    <row r="4517" spans="1:4" x14ac:dyDescent="0.25">
      <c r="A4517">
        <v>4516</v>
      </c>
      <c r="B4517" t="s">
        <v>43890</v>
      </c>
      <c r="C4517" t="s">
        <v>31672</v>
      </c>
      <c r="D4517" t="str">
        <f t="shared" si="70"/>
        <v>mmw214h</v>
      </c>
    </row>
    <row r="4518" spans="1:4" x14ac:dyDescent="0.25">
      <c r="A4518">
        <v>4517</v>
      </c>
      <c r="B4518" t="s">
        <v>43891</v>
      </c>
      <c r="C4518" t="s">
        <v>31674</v>
      </c>
      <c r="D4518" t="str">
        <f t="shared" si="70"/>
        <v>mmw215h</v>
      </c>
    </row>
    <row r="4519" spans="1:4" x14ac:dyDescent="0.25">
      <c r="A4519">
        <v>4518</v>
      </c>
      <c r="B4519" t="s">
        <v>43892</v>
      </c>
      <c r="C4519" t="s">
        <v>31676</v>
      </c>
      <c r="D4519" t="str">
        <f t="shared" si="70"/>
        <v>mmw216h</v>
      </c>
    </row>
    <row r="4520" spans="1:4" x14ac:dyDescent="0.25">
      <c r="A4520">
        <v>4519</v>
      </c>
      <c r="B4520" t="s">
        <v>43893</v>
      </c>
      <c r="C4520" t="s">
        <v>31678</v>
      </c>
      <c r="D4520" t="str">
        <f t="shared" si="70"/>
        <v>mmw217h</v>
      </c>
    </row>
    <row r="4521" spans="1:4" x14ac:dyDescent="0.25">
      <c r="A4521">
        <v>4520</v>
      </c>
      <c r="B4521" t="s">
        <v>43894</v>
      </c>
      <c r="C4521" t="s">
        <v>31680</v>
      </c>
      <c r="D4521" t="str">
        <f t="shared" si="70"/>
        <v>mmw218h</v>
      </c>
    </row>
    <row r="4522" spans="1:4" x14ac:dyDescent="0.25">
      <c r="A4522">
        <v>4521</v>
      </c>
      <c r="B4522" t="s">
        <v>43895</v>
      </c>
      <c r="C4522" t="s">
        <v>31682</v>
      </c>
      <c r="D4522" t="str">
        <f t="shared" si="70"/>
        <v>mmw219h</v>
      </c>
    </row>
    <row r="4523" spans="1:4" x14ac:dyDescent="0.25">
      <c r="A4523">
        <v>4522</v>
      </c>
      <c r="B4523" t="s">
        <v>43896</v>
      </c>
      <c r="C4523" t="s">
        <v>31684</v>
      </c>
      <c r="D4523" t="str">
        <f t="shared" si="70"/>
        <v>mmw220h</v>
      </c>
    </row>
    <row r="4524" spans="1:4" x14ac:dyDescent="0.25">
      <c r="A4524">
        <v>4523</v>
      </c>
      <c r="B4524" t="s">
        <v>43897</v>
      </c>
      <c r="C4524" t="s">
        <v>31686</v>
      </c>
      <c r="D4524" t="str">
        <f t="shared" si="70"/>
        <v>mmw221h</v>
      </c>
    </row>
    <row r="4525" spans="1:4" x14ac:dyDescent="0.25">
      <c r="A4525">
        <v>4524</v>
      </c>
      <c r="B4525" t="s">
        <v>43898</v>
      </c>
      <c r="C4525" t="s">
        <v>31688</v>
      </c>
      <c r="D4525" t="str">
        <f t="shared" si="70"/>
        <v>mmw222h</v>
      </c>
    </row>
    <row r="4526" spans="1:4" x14ac:dyDescent="0.25">
      <c r="A4526">
        <v>4525</v>
      </c>
      <c r="B4526" t="s">
        <v>43899</v>
      </c>
      <c r="C4526" t="s">
        <v>31690</v>
      </c>
      <c r="D4526" t="str">
        <f t="shared" si="70"/>
        <v>mmw223h</v>
      </c>
    </row>
    <row r="4527" spans="1:4" x14ac:dyDescent="0.25">
      <c r="A4527">
        <v>4526</v>
      </c>
      <c r="B4527" t="s">
        <v>43900</v>
      </c>
      <c r="C4527" t="s">
        <v>31692</v>
      </c>
      <c r="D4527" t="str">
        <f t="shared" si="70"/>
        <v>mmw224h</v>
      </c>
    </row>
    <row r="4528" spans="1:4" x14ac:dyDescent="0.25">
      <c r="A4528">
        <v>4527</v>
      </c>
      <c r="B4528" t="s">
        <v>43901</v>
      </c>
      <c r="C4528" t="s">
        <v>31694</v>
      </c>
      <c r="D4528" t="str">
        <f t="shared" si="70"/>
        <v>mmw225h</v>
      </c>
    </row>
    <row r="4529" spans="1:4" x14ac:dyDescent="0.25">
      <c r="A4529">
        <v>4528</v>
      </c>
      <c r="B4529" t="s">
        <v>43902</v>
      </c>
      <c r="C4529" t="s">
        <v>31696</v>
      </c>
      <c r="D4529" t="str">
        <f t="shared" si="70"/>
        <v>mmw226h</v>
      </c>
    </row>
    <row r="4530" spans="1:4" x14ac:dyDescent="0.25">
      <c r="A4530">
        <v>4529</v>
      </c>
      <c r="B4530" t="s">
        <v>43903</v>
      </c>
      <c r="C4530" t="s">
        <v>31698</v>
      </c>
      <c r="D4530" t="str">
        <f t="shared" si="70"/>
        <v>mmw227h</v>
      </c>
    </row>
    <row r="4531" spans="1:4" x14ac:dyDescent="0.25">
      <c r="A4531">
        <v>4530</v>
      </c>
      <c r="B4531" t="s">
        <v>43904</v>
      </c>
      <c r="C4531" t="s">
        <v>31700</v>
      </c>
      <c r="D4531" t="str">
        <f t="shared" si="70"/>
        <v>mmw228h</v>
      </c>
    </row>
    <row r="4532" spans="1:4" x14ac:dyDescent="0.25">
      <c r="A4532">
        <v>4531</v>
      </c>
      <c r="B4532" t="s">
        <v>43905</v>
      </c>
      <c r="C4532" t="s">
        <v>31702</v>
      </c>
      <c r="D4532" t="str">
        <f t="shared" si="70"/>
        <v>mmw229h</v>
      </c>
    </row>
    <row r="4533" spans="1:4" x14ac:dyDescent="0.25">
      <c r="A4533">
        <v>4532</v>
      </c>
      <c r="B4533" t="s">
        <v>43906</v>
      </c>
      <c r="C4533" t="s">
        <v>31704</v>
      </c>
      <c r="D4533" t="str">
        <f t="shared" si="70"/>
        <v>mmw230h</v>
      </c>
    </row>
    <row r="4534" spans="1:4" x14ac:dyDescent="0.25">
      <c r="A4534">
        <v>4533</v>
      </c>
      <c r="B4534" t="s">
        <v>43907</v>
      </c>
      <c r="C4534" t="s">
        <v>31706</v>
      </c>
      <c r="D4534" t="str">
        <f t="shared" si="70"/>
        <v>mmw231h1</v>
      </c>
    </row>
    <row r="4535" spans="1:4" x14ac:dyDescent="0.25">
      <c r="A4535">
        <v>4534</v>
      </c>
      <c r="B4535" t="s">
        <v>43908</v>
      </c>
      <c r="C4535" t="s">
        <v>31708</v>
      </c>
      <c r="D4535" t="str">
        <f t="shared" si="70"/>
        <v>mmw231h2</v>
      </c>
    </row>
    <row r="4536" spans="1:4" x14ac:dyDescent="0.25">
      <c r="A4536">
        <v>4535</v>
      </c>
      <c r="B4536" t="s">
        <v>43909</v>
      </c>
      <c r="C4536" t="s">
        <v>31710</v>
      </c>
      <c r="D4536" t="str">
        <f t="shared" si="70"/>
        <v>mm610</v>
      </c>
    </row>
    <row r="4537" spans="1:4" x14ac:dyDescent="0.25">
      <c r="A4537">
        <v>4536</v>
      </c>
      <c r="B4537" t="s">
        <v>43910</v>
      </c>
      <c r="C4537" t="s">
        <v>31712</v>
      </c>
      <c r="D4537" t="str">
        <f t="shared" si="70"/>
        <v>mmw211i</v>
      </c>
    </row>
    <row r="4538" spans="1:4" x14ac:dyDescent="0.25">
      <c r="A4538">
        <v>4537</v>
      </c>
      <c r="B4538" t="s">
        <v>43911</v>
      </c>
      <c r="C4538" t="s">
        <v>31714</v>
      </c>
      <c r="D4538" t="str">
        <f t="shared" si="70"/>
        <v>mmw214i</v>
      </c>
    </row>
    <row r="4539" spans="1:4" x14ac:dyDescent="0.25">
      <c r="A4539">
        <v>4538</v>
      </c>
      <c r="B4539" t="s">
        <v>43912</v>
      </c>
      <c r="C4539" t="s">
        <v>31716</v>
      </c>
      <c r="D4539" t="str">
        <f t="shared" si="70"/>
        <v>mmw217i</v>
      </c>
    </row>
    <row r="4540" spans="1:4" x14ac:dyDescent="0.25">
      <c r="A4540">
        <v>4539</v>
      </c>
      <c r="B4540" t="s">
        <v>43913</v>
      </c>
      <c r="C4540" t="s">
        <v>31718</v>
      </c>
      <c r="D4540" t="str">
        <f t="shared" si="70"/>
        <v>mmw220i</v>
      </c>
    </row>
    <row r="4541" spans="1:4" x14ac:dyDescent="0.25">
      <c r="A4541">
        <v>4540</v>
      </c>
      <c r="B4541" t="s">
        <v>43914</v>
      </c>
      <c r="C4541" t="s">
        <v>31720</v>
      </c>
      <c r="D4541" t="str">
        <f t="shared" si="70"/>
        <v>mmw223i</v>
      </c>
    </row>
    <row r="4542" spans="1:4" x14ac:dyDescent="0.25">
      <c r="A4542">
        <v>4541</v>
      </c>
      <c r="B4542" t="s">
        <v>43915</v>
      </c>
      <c r="C4542" t="s">
        <v>31722</v>
      </c>
      <c r="D4542" t="str">
        <f t="shared" si="70"/>
        <v>mmw226i</v>
      </c>
    </row>
    <row r="4543" spans="1:4" x14ac:dyDescent="0.25">
      <c r="A4543">
        <v>4542</v>
      </c>
      <c r="B4543" t="s">
        <v>43916</v>
      </c>
      <c r="C4543" t="s">
        <v>31724</v>
      </c>
      <c r="D4543" t="str">
        <f t="shared" si="70"/>
        <v>mmw227i</v>
      </c>
    </row>
    <row r="4544" spans="1:4" x14ac:dyDescent="0.25">
      <c r="A4544">
        <v>4543</v>
      </c>
      <c r="B4544" t="s">
        <v>43917</v>
      </c>
      <c r="C4544" t="s">
        <v>31726</v>
      </c>
      <c r="D4544" t="str">
        <f t="shared" si="70"/>
        <v>mmw228i</v>
      </c>
    </row>
    <row r="4545" spans="1:4" x14ac:dyDescent="0.25">
      <c r="A4545">
        <v>4544</v>
      </c>
      <c r="B4545" t="s">
        <v>43918</v>
      </c>
      <c r="C4545" t="s">
        <v>31728</v>
      </c>
      <c r="D4545" t="str">
        <f t="shared" si="70"/>
        <v>mmw229i</v>
      </c>
    </row>
    <row r="4546" spans="1:4" x14ac:dyDescent="0.25">
      <c r="A4546">
        <v>4545</v>
      </c>
      <c r="B4546" t="s">
        <v>43919</v>
      </c>
      <c r="C4546" t="s">
        <v>31730</v>
      </c>
      <c r="D4546" t="str">
        <f t="shared" si="70"/>
        <v>mmw230i</v>
      </c>
    </row>
    <row r="4547" spans="1:4" x14ac:dyDescent="0.25">
      <c r="A4547">
        <v>4546</v>
      </c>
      <c r="B4547" t="s">
        <v>43920</v>
      </c>
      <c r="C4547" t="s">
        <v>31732</v>
      </c>
      <c r="D4547" t="str">
        <f t="shared" ref="D4547:D4610" si="71">IF(LEFT(B4547,1)=$D$1,B4547,"")</f>
        <v>mmw231i1</v>
      </c>
    </row>
    <row r="4548" spans="1:4" x14ac:dyDescent="0.25">
      <c r="A4548">
        <v>4547</v>
      </c>
      <c r="B4548" t="s">
        <v>43921</v>
      </c>
      <c r="C4548" t="s">
        <v>31734</v>
      </c>
      <c r="D4548" t="str">
        <f t="shared" si="71"/>
        <v>mmw231i2</v>
      </c>
    </row>
    <row r="4549" spans="1:4" x14ac:dyDescent="0.25">
      <c r="A4549">
        <v>4548</v>
      </c>
      <c r="B4549" t="s">
        <v>43922</v>
      </c>
      <c r="C4549" t="s">
        <v>31736</v>
      </c>
      <c r="D4549" t="str">
        <f t="shared" si="71"/>
        <v>mm611</v>
      </c>
    </row>
    <row r="4550" spans="1:4" x14ac:dyDescent="0.25">
      <c r="A4550">
        <v>4549</v>
      </c>
      <c r="B4550" t="s">
        <v>43923</v>
      </c>
      <c r="C4550" t="s">
        <v>31738</v>
      </c>
      <c r="D4550" t="str">
        <f t="shared" si="71"/>
        <v>mm612</v>
      </c>
    </row>
    <row r="4551" spans="1:4" x14ac:dyDescent="0.25">
      <c r="A4551">
        <v>4550</v>
      </c>
      <c r="B4551" t="s">
        <v>43924</v>
      </c>
      <c r="C4551" t="s">
        <v>31740</v>
      </c>
      <c r="D4551" t="str">
        <f t="shared" si="71"/>
        <v>mm613</v>
      </c>
    </row>
    <row r="4552" spans="1:4" x14ac:dyDescent="0.25">
      <c r="A4552">
        <v>4551</v>
      </c>
      <c r="B4552" t="s">
        <v>43925</v>
      </c>
      <c r="C4552" t="s">
        <v>31742</v>
      </c>
      <c r="D4552" t="str">
        <f t="shared" si="71"/>
        <v>mm614</v>
      </c>
    </row>
    <row r="4553" spans="1:4" x14ac:dyDescent="0.25">
      <c r="A4553">
        <v>4552</v>
      </c>
      <c r="B4553" t="s">
        <v>43926</v>
      </c>
      <c r="C4553" t="s">
        <v>31744</v>
      </c>
      <c r="D4553" t="str">
        <f t="shared" si="71"/>
        <v>mm615</v>
      </c>
    </row>
    <row r="4554" spans="1:4" x14ac:dyDescent="0.25">
      <c r="A4554">
        <v>4553</v>
      </c>
      <c r="B4554" t="s">
        <v>43927</v>
      </c>
      <c r="C4554" t="s">
        <v>31746</v>
      </c>
      <c r="D4554" t="str">
        <f t="shared" si="71"/>
        <v>mm616</v>
      </c>
    </row>
    <row r="4555" spans="1:4" x14ac:dyDescent="0.25">
      <c r="A4555">
        <v>4554</v>
      </c>
      <c r="B4555" t="s">
        <v>43928</v>
      </c>
      <c r="C4555" t="s">
        <v>31748</v>
      </c>
      <c r="D4555" t="str">
        <f t="shared" si="71"/>
        <v>mm617</v>
      </c>
    </row>
    <row r="4556" spans="1:4" x14ac:dyDescent="0.25">
      <c r="A4556">
        <v>4555</v>
      </c>
      <c r="B4556" t="s">
        <v>43929</v>
      </c>
      <c r="C4556" t="s">
        <v>31750</v>
      </c>
      <c r="D4556" t="str">
        <f t="shared" si="71"/>
        <v>mm618</v>
      </c>
    </row>
    <row r="4557" spans="1:4" x14ac:dyDescent="0.25">
      <c r="A4557">
        <v>4556</v>
      </c>
      <c r="B4557" t="s">
        <v>43930</v>
      </c>
      <c r="C4557" t="s">
        <v>31752</v>
      </c>
      <c r="D4557" t="str">
        <f t="shared" si="71"/>
        <v>mm619</v>
      </c>
    </row>
    <row r="4558" spans="1:4" x14ac:dyDescent="0.25">
      <c r="A4558">
        <v>4557</v>
      </c>
      <c r="B4558" t="s">
        <v>43931</v>
      </c>
      <c r="C4558" t="s">
        <v>31754</v>
      </c>
      <c r="D4558" t="str">
        <f t="shared" si="71"/>
        <v>mm620</v>
      </c>
    </row>
    <row r="4559" spans="1:4" x14ac:dyDescent="0.25">
      <c r="A4559">
        <v>4558</v>
      </c>
      <c r="B4559" t="s">
        <v>43932</v>
      </c>
      <c r="C4559" t="s">
        <v>31756</v>
      </c>
      <c r="D4559" t="str">
        <f t="shared" si="71"/>
        <v>mm621</v>
      </c>
    </row>
    <row r="4560" spans="1:4" x14ac:dyDescent="0.25">
      <c r="A4560">
        <v>4559</v>
      </c>
      <c r="B4560" t="s">
        <v>43933</v>
      </c>
      <c r="C4560" t="s">
        <v>31758</v>
      </c>
      <c r="D4560" t="str">
        <f t="shared" si="71"/>
        <v>mm622</v>
      </c>
    </row>
    <row r="4561" spans="1:4" x14ac:dyDescent="0.25">
      <c r="A4561">
        <v>4560</v>
      </c>
      <c r="B4561" t="s">
        <v>43934</v>
      </c>
      <c r="C4561" t="s">
        <v>31760</v>
      </c>
      <c r="D4561" t="str">
        <f t="shared" si="71"/>
        <v>mm623</v>
      </c>
    </row>
    <row r="4562" spans="1:4" x14ac:dyDescent="0.25">
      <c r="A4562">
        <v>4561</v>
      </c>
      <c r="B4562" t="s">
        <v>43935</v>
      </c>
      <c r="C4562" t="s">
        <v>31762</v>
      </c>
      <c r="D4562" t="str">
        <f t="shared" si="71"/>
        <v>mm624</v>
      </c>
    </row>
    <row r="4563" spans="1:4" x14ac:dyDescent="0.25">
      <c r="A4563">
        <v>4562</v>
      </c>
      <c r="B4563" t="s">
        <v>43936</v>
      </c>
      <c r="C4563" t="s">
        <v>31764</v>
      </c>
      <c r="D4563" t="str">
        <f t="shared" si="71"/>
        <v>mm625</v>
      </c>
    </row>
    <row r="4564" spans="1:4" x14ac:dyDescent="0.25">
      <c r="A4564">
        <v>4563</v>
      </c>
      <c r="B4564" t="s">
        <v>43937</v>
      </c>
      <c r="C4564" t="s">
        <v>31766</v>
      </c>
      <c r="D4564" t="str">
        <f t="shared" si="71"/>
        <v>mm626</v>
      </c>
    </row>
    <row r="4565" spans="1:4" x14ac:dyDescent="0.25">
      <c r="A4565">
        <v>4564</v>
      </c>
      <c r="B4565" t="s">
        <v>43938</v>
      </c>
      <c r="C4565" t="s">
        <v>31768</v>
      </c>
      <c r="D4565" t="str">
        <f t="shared" si="71"/>
        <v>mm627</v>
      </c>
    </row>
    <row r="4566" spans="1:4" x14ac:dyDescent="0.25">
      <c r="A4566">
        <v>4565</v>
      </c>
      <c r="B4566" t="s">
        <v>43939</v>
      </c>
      <c r="C4566" t="s">
        <v>31770</v>
      </c>
      <c r="D4566" t="str">
        <f t="shared" si="71"/>
        <v>mm628</v>
      </c>
    </row>
    <row r="4567" spans="1:4" x14ac:dyDescent="0.25">
      <c r="A4567">
        <v>4566</v>
      </c>
      <c r="B4567" t="s">
        <v>43940</v>
      </c>
      <c r="C4567" t="s">
        <v>31772</v>
      </c>
      <c r="D4567" t="str">
        <f t="shared" si="71"/>
        <v>mm629</v>
      </c>
    </row>
    <row r="4568" spans="1:4" x14ac:dyDescent="0.25">
      <c r="A4568">
        <v>4567</v>
      </c>
      <c r="B4568" t="s">
        <v>43941</v>
      </c>
      <c r="C4568" t="s">
        <v>31774</v>
      </c>
      <c r="D4568" t="str">
        <f t="shared" si="71"/>
        <v>mm630</v>
      </c>
    </row>
    <row r="4569" spans="1:4" x14ac:dyDescent="0.25">
      <c r="A4569">
        <v>4568</v>
      </c>
      <c r="B4569" t="s">
        <v>43942</v>
      </c>
      <c r="C4569" t="s">
        <v>31776</v>
      </c>
      <c r="D4569" t="str">
        <f t="shared" si="71"/>
        <v>mm631</v>
      </c>
    </row>
    <row r="4570" spans="1:4" x14ac:dyDescent="0.25">
      <c r="A4570">
        <v>4569</v>
      </c>
      <c r="B4570" t="s">
        <v>43943</v>
      </c>
      <c r="C4570" t="s">
        <v>31778</v>
      </c>
      <c r="D4570" t="str">
        <f t="shared" si="71"/>
        <v>mm632</v>
      </c>
    </row>
    <row r="4571" spans="1:4" x14ac:dyDescent="0.25">
      <c r="A4571">
        <v>4570</v>
      </c>
      <c r="B4571" t="s">
        <v>43944</v>
      </c>
      <c r="C4571" t="s">
        <v>31780</v>
      </c>
      <c r="D4571" t="str">
        <f t="shared" si="71"/>
        <v>mm633</v>
      </c>
    </row>
    <row r="4572" spans="1:4" x14ac:dyDescent="0.25">
      <c r="A4572">
        <v>4571</v>
      </c>
      <c r="B4572" t="s">
        <v>43945</v>
      </c>
      <c r="C4572" t="s">
        <v>31782</v>
      </c>
      <c r="D4572" t="str">
        <f t="shared" si="71"/>
        <v>mm634</v>
      </c>
    </row>
    <row r="4573" spans="1:4" x14ac:dyDescent="0.25">
      <c r="A4573">
        <v>4572</v>
      </c>
      <c r="B4573" t="s">
        <v>43946</v>
      </c>
      <c r="C4573" t="s">
        <v>31784</v>
      </c>
      <c r="D4573" t="str">
        <f t="shared" si="71"/>
        <v>mm635</v>
      </c>
    </row>
    <row r="4574" spans="1:4" x14ac:dyDescent="0.25">
      <c r="A4574">
        <v>4573</v>
      </c>
      <c r="B4574" t="s">
        <v>43947</v>
      </c>
      <c r="C4574" t="s">
        <v>31786</v>
      </c>
      <c r="D4574" t="str">
        <f t="shared" si="71"/>
        <v>mm636m1</v>
      </c>
    </row>
    <row r="4575" spans="1:4" x14ac:dyDescent="0.25">
      <c r="A4575">
        <v>4574</v>
      </c>
      <c r="B4575" t="s">
        <v>43948</v>
      </c>
      <c r="C4575" t="s">
        <v>31788</v>
      </c>
      <c r="D4575" t="str">
        <f t="shared" si="71"/>
        <v>mm636m2</v>
      </c>
    </row>
    <row r="4576" spans="1:4" x14ac:dyDescent="0.25">
      <c r="A4576">
        <v>4575</v>
      </c>
      <c r="B4576" t="s">
        <v>43949</v>
      </c>
      <c r="C4576" t="s">
        <v>43950</v>
      </c>
      <c r="D4576" t="str">
        <f t="shared" si="71"/>
        <v>mm636m3</v>
      </c>
    </row>
    <row r="4577" spans="1:4" x14ac:dyDescent="0.25">
      <c r="A4577">
        <v>4576</v>
      </c>
      <c r="B4577" t="s">
        <v>43951</v>
      </c>
      <c r="C4577" t="s">
        <v>31790</v>
      </c>
      <c r="D4577" t="str">
        <f t="shared" si="71"/>
        <v>mm637</v>
      </c>
    </row>
    <row r="4578" spans="1:4" x14ac:dyDescent="0.25">
      <c r="A4578">
        <v>4577</v>
      </c>
      <c r="B4578" t="s">
        <v>43952</v>
      </c>
      <c r="C4578" t="s">
        <v>31792</v>
      </c>
      <c r="D4578" t="str">
        <f t="shared" si="71"/>
        <v>mm638</v>
      </c>
    </row>
    <row r="4579" spans="1:4" x14ac:dyDescent="0.25">
      <c r="A4579">
        <v>4578</v>
      </c>
      <c r="B4579" t="s">
        <v>43953</v>
      </c>
      <c r="C4579" t="s">
        <v>31794</v>
      </c>
      <c r="D4579" t="str">
        <f t="shared" si="71"/>
        <v>mm639</v>
      </c>
    </row>
    <row r="4580" spans="1:4" x14ac:dyDescent="0.25">
      <c r="A4580">
        <v>4579</v>
      </c>
      <c r="B4580" t="s">
        <v>43954</v>
      </c>
      <c r="C4580" t="s">
        <v>31796</v>
      </c>
      <c r="D4580" t="str">
        <f t="shared" si="71"/>
        <v>mm640</v>
      </c>
    </row>
    <row r="4581" spans="1:4" x14ac:dyDescent="0.25">
      <c r="A4581">
        <v>4580</v>
      </c>
      <c r="B4581" t="s">
        <v>43955</v>
      </c>
      <c r="C4581" t="s">
        <v>31798</v>
      </c>
      <c r="D4581" t="str">
        <f t="shared" si="71"/>
        <v>mm641</v>
      </c>
    </row>
    <row r="4582" spans="1:4" x14ac:dyDescent="0.25">
      <c r="A4582">
        <v>4581</v>
      </c>
      <c r="B4582" t="s">
        <v>43956</v>
      </c>
      <c r="C4582" t="s">
        <v>31800</v>
      </c>
      <c r="D4582" t="str">
        <f t="shared" si="71"/>
        <v>mm642</v>
      </c>
    </row>
    <row r="4583" spans="1:4" x14ac:dyDescent="0.25">
      <c r="A4583">
        <v>4582</v>
      </c>
      <c r="B4583" t="s">
        <v>43957</v>
      </c>
      <c r="C4583" t="s">
        <v>31802</v>
      </c>
      <c r="D4583" t="str">
        <f t="shared" si="71"/>
        <v>mm643m1</v>
      </c>
    </row>
    <row r="4584" spans="1:4" x14ac:dyDescent="0.25">
      <c r="A4584">
        <v>4583</v>
      </c>
      <c r="B4584" t="s">
        <v>43958</v>
      </c>
      <c r="C4584" t="s">
        <v>31804</v>
      </c>
      <c r="D4584" t="str">
        <f t="shared" si="71"/>
        <v>mm643m2</v>
      </c>
    </row>
    <row r="4585" spans="1:4" x14ac:dyDescent="0.25">
      <c r="A4585">
        <v>4584</v>
      </c>
      <c r="B4585" t="s">
        <v>43959</v>
      </c>
      <c r="C4585" t="s">
        <v>31806</v>
      </c>
      <c r="D4585" t="str">
        <f t="shared" si="71"/>
        <v>mm643m3</v>
      </c>
    </row>
    <row r="4586" spans="1:4" x14ac:dyDescent="0.25">
      <c r="A4586">
        <v>4585</v>
      </c>
      <c r="B4586" t="s">
        <v>43960</v>
      </c>
      <c r="C4586" t="s">
        <v>31808</v>
      </c>
      <c r="D4586" t="str">
        <f t="shared" si="71"/>
        <v>mm643m4</v>
      </c>
    </row>
    <row r="4587" spans="1:4" x14ac:dyDescent="0.25">
      <c r="A4587">
        <v>4586</v>
      </c>
      <c r="B4587" t="s">
        <v>43961</v>
      </c>
      <c r="C4587" t="s">
        <v>31810</v>
      </c>
      <c r="D4587" t="str">
        <f t="shared" si="71"/>
        <v>mm643m5</v>
      </c>
    </row>
    <row r="4588" spans="1:4" x14ac:dyDescent="0.25">
      <c r="A4588">
        <v>4587</v>
      </c>
      <c r="B4588" t="s">
        <v>43962</v>
      </c>
      <c r="C4588" t="s">
        <v>43963</v>
      </c>
      <c r="D4588" t="str">
        <f t="shared" si="71"/>
        <v>mm643m6</v>
      </c>
    </row>
    <row r="4589" spans="1:4" x14ac:dyDescent="0.25">
      <c r="A4589">
        <v>4588</v>
      </c>
      <c r="B4589" t="s">
        <v>43964</v>
      </c>
      <c r="C4589" t="s">
        <v>43965</v>
      </c>
      <c r="D4589" t="str">
        <f t="shared" si="71"/>
        <v>mm643m7</v>
      </c>
    </row>
    <row r="4590" spans="1:4" x14ac:dyDescent="0.25">
      <c r="A4590">
        <v>4589</v>
      </c>
      <c r="B4590" t="s">
        <v>43966</v>
      </c>
      <c r="C4590" t="s">
        <v>31812</v>
      </c>
      <c r="D4590" t="str">
        <f t="shared" si="71"/>
        <v>mm645</v>
      </c>
    </row>
    <row r="4591" spans="1:4" x14ac:dyDescent="0.25">
      <c r="A4591">
        <v>4590</v>
      </c>
      <c r="B4591" t="s">
        <v>43967</v>
      </c>
      <c r="C4591" t="s">
        <v>31814</v>
      </c>
      <c r="D4591" t="str">
        <f t="shared" si="71"/>
        <v>mm646</v>
      </c>
    </row>
    <row r="4592" spans="1:4" x14ac:dyDescent="0.25">
      <c r="A4592">
        <v>4591</v>
      </c>
      <c r="B4592" t="s">
        <v>43968</v>
      </c>
      <c r="C4592" t="s">
        <v>31816</v>
      </c>
      <c r="D4592" t="str">
        <f t="shared" si="71"/>
        <v>mm647</v>
      </c>
    </row>
    <row r="4593" spans="1:4" x14ac:dyDescent="0.25">
      <c r="A4593">
        <v>4592</v>
      </c>
      <c r="B4593" t="s">
        <v>43969</v>
      </c>
      <c r="C4593" t="s">
        <v>31818</v>
      </c>
      <c r="D4593" t="str">
        <f t="shared" si="71"/>
        <v>mm648</v>
      </c>
    </row>
    <row r="4594" spans="1:4" x14ac:dyDescent="0.25">
      <c r="A4594">
        <v>4593</v>
      </c>
      <c r="B4594" t="s">
        <v>43970</v>
      </c>
      <c r="C4594" t="s">
        <v>31820</v>
      </c>
      <c r="D4594" t="str">
        <f t="shared" si="71"/>
        <v>mmw245h</v>
      </c>
    </row>
    <row r="4595" spans="1:4" x14ac:dyDescent="0.25">
      <c r="A4595">
        <v>4594</v>
      </c>
      <c r="B4595" t="s">
        <v>43971</v>
      </c>
      <c r="C4595" t="s">
        <v>31822</v>
      </c>
      <c r="D4595" t="str">
        <f t="shared" si="71"/>
        <v>mmw247h</v>
      </c>
    </row>
    <row r="4596" spans="1:4" x14ac:dyDescent="0.25">
      <c r="A4596">
        <v>4595</v>
      </c>
      <c r="B4596" t="s">
        <v>43972</v>
      </c>
      <c r="C4596" t="s">
        <v>31824</v>
      </c>
      <c r="D4596" t="str">
        <f t="shared" si="71"/>
        <v>mmw246h</v>
      </c>
    </row>
    <row r="4597" spans="1:4" x14ac:dyDescent="0.25">
      <c r="A4597">
        <v>4596</v>
      </c>
      <c r="B4597" t="s">
        <v>43973</v>
      </c>
      <c r="C4597" t="s">
        <v>31826</v>
      </c>
      <c r="D4597" t="str">
        <f t="shared" si="71"/>
        <v>mmw248h</v>
      </c>
    </row>
    <row r="4598" spans="1:4" x14ac:dyDescent="0.25">
      <c r="A4598">
        <v>4597</v>
      </c>
      <c r="B4598" t="s">
        <v>43974</v>
      </c>
      <c r="C4598" t="s">
        <v>31828</v>
      </c>
      <c r="D4598" t="str">
        <f t="shared" si="71"/>
        <v>mmw234q</v>
      </c>
    </row>
    <row r="4599" spans="1:4" x14ac:dyDescent="0.25">
      <c r="A4599">
        <v>4598</v>
      </c>
      <c r="B4599" t="s">
        <v>43975</v>
      </c>
      <c r="C4599" t="s">
        <v>31830</v>
      </c>
      <c r="D4599" t="str">
        <f t="shared" si="71"/>
        <v>mmw233q</v>
      </c>
    </row>
    <row r="4600" spans="1:4" x14ac:dyDescent="0.25">
      <c r="A4600">
        <v>4599</v>
      </c>
      <c r="B4600" t="s">
        <v>43976</v>
      </c>
      <c r="C4600" t="s">
        <v>31832</v>
      </c>
      <c r="D4600" t="str">
        <f t="shared" si="71"/>
        <v>mmw235q</v>
      </c>
    </row>
    <row r="4601" spans="1:4" x14ac:dyDescent="0.25">
      <c r="A4601">
        <v>4600</v>
      </c>
      <c r="B4601" t="s">
        <v>43977</v>
      </c>
      <c r="C4601" t="s">
        <v>31834</v>
      </c>
      <c r="D4601" t="str">
        <f t="shared" si="71"/>
        <v>mmw237q</v>
      </c>
    </row>
    <row r="4602" spans="1:4" x14ac:dyDescent="0.25">
      <c r="A4602">
        <v>4601</v>
      </c>
      <c r="B4602" t="s">
        <v>43978</v>
      </c>
      <c r="C4602" t="s">
        <v>31836</v>
      </c>
      <c r="D4602" t="str">
        <f t="shared" si="71"/>
        <v>mmw236q</v>
      </c>
    </row>
    <row r="4603" spans="1:4" x14ac:dyDescent="0.25">
      <c r="A4603">
        <v>4602</v>
      </c>
      <c r="B4603" t="s">
        <v>43979</v>
      </c>
      <c r="C4603" t="s">
        <v>31838</v>
      </c>
      <c r="D4603" t="str">
        <f t="shared" si="71"/>
        <v>mmw238q</v>
      </c>
    </row>
    <row r="4604" spans="1:4" x14ac:dyDescent="0.25">
      <c r="A4604">
        <v>4603</v>
      </c>
      <c r="B4604" t="s">
        <v>43980</v>
      </c>
      <c r="C4604" t="s">
        <v>31840</v>
      </c>
      <c r="D4604" t="str">
        <f t="shared" si="71"/>
        <v>mmw256q</v>
      </c>
    </row>
    <row r="4605" spans="1:4" x14ac:dyDescent="0.25">
      <c r="A4605">
        <v>4604</v>
      </c>
      <c r="B4605" t="s">
        <v>43981</v>
      </c>
      <c r="C4605" t="s">
        <v>31842</v>
      </c>
      <c r="D4605" t="str">
        <f t="shared" si="71"/>
        <v>mmw239q</v>
      </c>
    </row>
    <row r="4606" spans="1:4" x14ac:dyDescent="0.25">
      <c r="A4606">
        <v>4605</v>
      </c>
      <c r="B4606" t="s">
        <v>43982</v>
      </c>
      <c r="C4606" t="s">
        <v>31844</v>
      </c>
      <c r="D4606" t="str">
        <f t="shared" si="71"/>
        <v>mmw240q</v>
      </c>
    </row>
    <row r="4607" spans="1:4" x14ac:dyDescent="0.25">
      <c r="A4607">
        <v>4606</v>
      </c>
      <c r="B4607" t="s">
        <v>43983</v>
      </c>
      <c r="C4607" t="s">
        <v>31846</v>
      </c>
      <c r="D4607" t="str">
        <f t="shared" si="71"/>
        <v>mmw241q</v>
      </c>
    </row>
    <row r="4608" spans="1:4" x14ac:dyDescent="0.25">
      <c r="A4608">
        <v>4607</v>
      </c>
      <c r="B4608" t="s">
        <v>43984</v>
      </c>
      <c r="C4608" t="s">
        <v>31848</v>
      </c>
      <c r="D4608" t="str">
        <f t="shared" si="71"/>
        <v>mmw242q</v>
      </c>
    </row>
    <row r="4609" spans="1:4" x14ac:dyDescent="0.25">
      <c r="A4609">
        <v>4608</v>
      </c>
      <c r="B4609" t="s">
        <v>43985</v>
      </c>
      <c r="C4609" t="s">
        <v>31850</v>
      </c>
      <c r="D4609" t="str">
        <f t="shared" si="71"/>
        <v>mmw244q</v>
      </c>
    </row>
    <row r="4610" spans="1:4" x14ac:dyDescent="0.25">
      <c r="A4610">
        <v>4609</v>
      </c>
      <c r="B4610" t="s">
        <v>43986</v>
      </c>
      <c r="C4610" t="s">
        <v>31852</v>
      </c>
      <c r="D4610" t="str">
        <f t="shared" si="71"/>
        <v>mmw243q</v>
      </c>
    </row>
    <row r="4611" spans="1:4" x14ac:dyDescent="0.25">
      <c r="A4611">
        <v>4610</v>
      </c>
      <c r="B4611" t="s">
        <v>43987</v>
      </c>
      <c r="C4611" t="s">
        <v>31854</v>
      </c>
      <c r="D4611" t="str">
        <f t="shared" ref="D4611:D4674" si="72">IF(LEFT(B4611,1)=$D$1,B4611,"")</f>
        <v>mmw234r</v>
      </c>
    </row>
    <row r="4612" spans="1:4" x14ac:dyDescent="0.25">
      <c r="A4612">
        <v>4611</v>
      </c>
      <c r="B4612" t="s">
        <v>43988</v>
      </c>
      <c r="C4612" t="s">
        <v>31856</v>
      </c>
      <c r="D4612" t="str">
        <f t="shared" si="72"/>
        <v>mmw233r</v>
      </c>
    </row>
    <row r="4613" spans="1:4" x14ac:dyDescent="0.25">
      <c r="A4613">
        <v>4612</v>
      </c>
      <c r="B4613" t="s">
        <v>43989</v>
      </c>
      <c r="C4613" t="s">
        <v>31858</v>
      </c>
      <c r="D4613" t="str">
        <f t="shared" si="72"/>
        <v>mmw235r</v>
      </c>
    </row>
    <row r="4614" spans="1:4" x14ac:dyDescent="0.25">
      <c r="A4614">
        <v>4613</v>
      </c>
      <c r="B4614" t="s">
        <v>43990</v>
      </c>
      <c r="C4614" t="s">
        <v>31860</v>
      </c>
      <c r="D4614" t="str">
        <f t="shared" si="72"/>
        <v>mmw237r</v>
      </c>
    </row>
    <row r="4615" spans="1:4" x14ac:dyDescent="0.25">
      <c r="A4615">
        <v>4614</v>
      </c>
      <c r="B4615" t="s">
        <v>43991</v>
      </c>
      <c r="C4615" t="s">
        <v>31862</v>
      </c>
      <c r="D4615" t="str">
        <f t="shared" si="72"/>
        <v>mmw236r</v>
      </c>
    </row>
    <row r="4616" spans="1:4" x14ac:dyDescent="0.25">
      <c r="A4616">
        <v>4615</v>
      </c>
      <c r="B4616" t="s">
        <v>43992</v>
      </c>
      <c r="C4616" t="s">
        <v>31864</v>
      </c>
      <c r="D4616" t="str">
        <f t="shared" si="72"/>
        <v>mmw238r</v>
      </c>
    </row>
    <row r="4617" spans="1:4" x14ac:dyDescent="0.25">
      <c r="A4617">
        <v>4616</v>
      </c>
      <c r="B4617" t="s">
        <v>43993</v>
      </c>
      <c r="C4617" t="s">
        <v>31866</v>
      </c>
      <c r="D4617" t="str">
        <f t="shared" si="72"/>
        <v>mmw256r</v>
      </c>
    </row>
    <row r="4618" spans="1:4" x14ac:dyDescent="0.25">
      <c r="A4618">
        <v>4617</v>
      </c>
      <c r="B4618" t="s">
        <v>43994</v>
      </c>
      <c r="C4618" t="s">
        <v>31868</v>
      </c>
      <c r="D4618" t="str">
        <f t="shared" si="72"/>
        <v>mmw239r</v>
      </c>
    </row>
    <row r="4619" spans="1:4" x14ac:dyDescent="0.25">
      <c r="A4619">
        <v>4618</v>
      </c>
      <c r="B4619" t="s">
        <v>43995</v>
      </c>
      <c r="C4619" t="s">
        <v>31870</v>
      </c>
      <c r="D4619" t="str">
        <f t="shared" si="72"/>
        <v>mmw240r</v>
      </c>
    </row>
    <row r="4620" spans="1:4" x14ac:dyDescent="0.25">
      <c r="A4620">
        <v>4619</v>
      </c>
      <c r="B4620" t="s">
        <v>43996</v>
      </c>
      <c r="C4620" t="s">
        <v>31872</v>
      </c>
      <c r="D4620" t="str">
        <f t="shared" si="72"/>
        <v>mmw241r</v>
      </c>
    </row>
    <row r="4621" spans="1:4" x14ac:dyDescent="0.25">
      <c r="A4621">
        <v>4620</v>
      </c>
      <c r="B4621" t="s">
        <v>43997</v>
      </c>
      <c r="C4621" t="s">
        <v>31874</v>
      </c>
      <c r="D4621" t="str">
        <f t="shared" si="72"/>
        <v>mmw242r</v>
      </c>
    </row>
    <row r="4622" spans="1:4" x14ac:dyDescent="0.25">
      <c r="A4622">
        <v>4621</v>
      </c>
      <c r="B4622" t="s">
        <v>43998</v>
      </c>
      <c r="C4622" t="s">
        <v>31876</v>
      </c>
      <c r="D4622" t="str">
        <f t="shared" si="72"/>
        <v>mmw244r</v>
      </c>
    </row>
    <row r="4623" spans="1:4" x14ac:dyDescent="0.25">
      <c r="A4623">
        <v>4622</v>
      </c>
      <c r="B4623" t="s">
        <v>43999</v>
      </c>
      <c r="C4623" t="s">
        <v>31878</v>
      </c>
      <c r="D4623" t="str">
        <f t="shared" si="72"/>
        <v>mmw243r</v>
      </c>
    </row>
    <row r="4624" spans="1:4" x14ac:dyDescent="0.25">
      <c r="A4624">
        <v>4623</v>
      </c>
      <c r="B4624" t="s">
        <v>44000</v>
      </c>
      <c r="C4624" t="s">
        <v>31880</v>
      </c>
      <c r="D4624" t="str">
        <f t="shared" si="72"/>
        <v>mm649m1</v>
      </c>
    </row>
    <row r="4625" spans="1:4" x14ac:dyDescent="0.25">
      <c r="A4625">
        <v>4624</v>
      </c>
      <c r="B4625" t="s">
        <v>44001</v>
      </c>
      <c r="C4625" t="s">
        <v>31882</v>
      </c>
      <c r="D4625" t="str">
        <f t="shared" si="72"/>
        <v>mm649m2</v>
      </c>
    </row>
    <row r="4626" spans="1:4" x14ac:dyDescent="0.25">
      <c r="A4626">
        <v>4625</v>
      </c>
      <c r="B4626" t="s">
        <v>44002</v>
      </c>
      <c r="C4626" t="s">
        <v>44003</v>
      </c>
      <c r="D4626" t="str">
        <f t="shared" si="72"/>
        <v>mm649m3</v>
      </c>
    </row>
    <row r="4627" spans="1:4" x14ac:dyDescent="0.25">
      <c r="A4627">
        <v>4626</v>
      </c>
      <c r="B4627" t="s">
        <v>44004</v>
      </c>
      <c r="C4627" t="s">
        <v>44005</v>
      </c>
      <c r="D4627" t="str">
        <f t="shared" si="72"/>
        <v>mm649m4</v>
      </c>
    </row>
    <row r="4628" spans="1:4" x14ac:dyDescent="0.25">
      <c r="A4628">
        <v>4627</v>
      </c>
      <c r="B4628" t="s">
        <v>44006</v>
      </c>
      <c r="C4628" t="s">
        <v>44007</v>
      </c>
      <c r="D4628" t="str">
        <f t="shared" si="72"/>
        <v>mm649m5</v>
      </c>
    </row>
    <row r="4629" spans="1:4" x14ac:dyDescent="0.25">
      <c r="A4629">
        <v>4628</v>
      </c>
      <c r="B4629" t="s">
        <v>44008</v>
      </c>
      <c r="C4629" t="s">
        <v>31884</v>
      </c>
      <c r="D4629" t="str">
        <f t="shared" si="72"/>
        <v>mm651</v>
      </c>
    </row>
    <row r="4630" spans="1:4" x14ac:dyDescent="0.25">
      <c r="A4630">
        <v>4629</v>
      </c>
      <c r="B4630" t="s">
        <v>44009</v>
      </c>
      <c r="C4630" t="s">
        <v>31886</v>
      </c>
      <c r="D4630" t="str">
        <f t="shared" si="72"/>
        <v>mm652</v>
      </c>
    </row>
    <row r="4631" spans="1:4" x14ac:dyDescent="0.25">
      <c r="A4631">
        <v>4630</v>
      </c>
      <c r="B4631" t="s">
        <v>44010</v>
      </c>
      <c r="C4631" t="s">
        <v>31888</v>
      </c>
      <c r="D4631" t="str">
        <f t="shared" si="72"/>
        <v>mm653</v>
      </c>
    </row>
    <row r="4632" spans="1:4" x14ac:dyDescent="0.25">
      <c r="A4632">
        <v>4631</v>
      </c>
      <c r="B4632" t="s">
        <v>44011</v>
      </c>
      <c r="C4632" t="s">
        <v>31890</v>
      </c>
      <c r="D4632" t="str">
        <f t="shared" si="72"/>
        <v>mm654</v>
      </c>
    </row>
    <row r="4633" spans="1:4" x14ac:dyDescent="0.25">
      <c r="A4633">
        <v>4632</v>
      </c>
      <c r="B4633" t="s">
        <v>44012</v>
      </c>
      <c r="C4633" t="s">
        <v>31892</v>
      </c>
      <c r="D4633" t="str">
        <f t="shared" si="72"/>
        <v>mmw245i</v>
      </c>
    </row>
    <row r="4634" spans="1:4" x14ac:dyDescent="0.25">
      <c r="A4634">
        <v>4633</v>
      </c>
      <c r="B4634" t="s">
        <v>44013</v>
      </c>
      <c r="C4634" t="s">
        <v>31894</v>
      </c>
      <c r="D4634" t="str">
        <f t="shared" si="72"/>
        <v>mmw247i</v>
      </c>
    </row>
    <row r="4635" spans="1:4" x14ac:dyDescent="0.25">
      <c r="A4635">
        <v>4634</v>
      </c>
      <c r="B4635" t="s">
        <v>44014</v>
      </c>
      <c r="C4635" t="s">
        <v>31896</v>
      </c>
      <c r="D4635" t="str">
        <f t="shared" si="72"/>
        <v>mmw246i</v>
      </c>
    </row>
    <row r="4636" spans="1:4" x14ac:dyDescent="0.25">
      <c r="A4636">
        <v>4635</v>
      </c>
      <c r="B4636" t="s">
        <v>44015</v>
      </c>
      <c r="C4636" t="s">
        <v>31898</v>
      </c>
      <c r="D4636" t="str">
        <f t="shared" si="72"/>
        <v>mmw248i</v>
      </c>
    </row>
    <row r="4637" spans="1:4" x14ac:dyDescent="0.25">
      <c r="A4637">
        <v>4636</v>
      </c>
      <c r="B4637" t="s">
        <v>44016</v>
      </c>
      <c r="C4637" t="s">
        <v>31900</v>
      </c>
      <c r="D4637" t="str">
        <f t="shared" si="72"/>
        <v>mmw234s</v>
      </c>
    </row>
    <row r="4638" spans="1:4" x14ac:dyDescent="0.25">
      <c r="A4638">
        <v>4637</v>
      </c>
      <c r="B4638" t="s">
        <v>44017</v>
      </c>
      <c r="C4638" t="s">
        <v>31902</v>
      </c>
      <c r="D4638" t="str">
        <f t="shared" si="72"/>
        <v>mmw233s</v>
      </c>
    </row>
    <row r="4639" spans="1:4" x14ac:dyDescent="0.25">
      <c r="A4639">
        <v>4638</v>
      </c>
      <c r="B4639" t="s">
        <v>44018</v>
      </c>
      <c r="C4639" t="s">
        <v>31904</v>
      </c>
      <c r="D4639" t="str">
        <f t="shared" si="72"/>
        <v>mmw238s</v>
      </c>
    </row>
    <row r="4640" spans="1:4" x14ac:dyDescent="0.25">
      <c r="A4640">
        <v>4639</v>
      </c>
      <c r="B4640" t="s">
        <v>44019</v>
      </c>
      <c r="C4640" t="s">
        <v>31840</v>
      </c>
      <c r="D4640" t="str">
        <f t="shared" si="72"/>
        <v>mmw256s</v>
      </c>
    </row>
    <row r="4641" spans="1:4" x14ac:dyDescent="0.25">
      <c r="A4641">
        <v>4640</v>
      </c>
      <c r="B4641" t="s">
        <v>44020</v>
      </c>
      <c r="C4641" t="s">
        <v>31907</v>
      </c>
      <c r="D4641" t="str">
        <f t="shared" si="72"/>
        <v>mmw239s</v>
      </c>
    </row>
    <row r="4642" spans="1:4" x14ac:dyDescent="0.25">
      <c r="A4642">
        <v>4641</v>
      </c>
      <c r="B4642" t="s">
        <v>44021</v>
      </c>
      <c r="C4642" t="s">
        <v>31909</v>
      </c>
      <c r="D4642" t="str">
        <f t="shared" si="72"/>
        <v>mmw240s</v>
      </c>
    </row>
    <row r="4643" spans="1:4" x14ac:dyDescent="0.25">
      <c r="A4643">
        <v>4642</v>
      </c>
      <c r="B4643" t="s">
        <v>44022</v>
      </c>
      <c r="C4643" t="s">
        <v>31911</v>
      </c>
      <c r="D4643" t="str">
        <f t="shared" si="72"/>
        <v>mmw241s</v>
      </c>
    </row>
    <row r="4644" spans="1:4" x14ac:dyDescent="0.25">
      <c r="A4644">
        <v>4643</v>
      </c>
      <c r="B4644" t="s">
        <v>44023</v>
      </c>
      <c r="C4644" t="s">
        <v>31913</v>
      </c>
      <c r="D4644" t="str">
        <f t="shared" si="72"/>
        <v>mmw242s</v>
      </c>
    </row>
    <row r="4645" spans="1:4" x14ac:dyDescent="0.25">
      <c r="A4645">
        <v>4644</v>
      </c>
      <c r="B4645" t="s">
        <v>44024</v>
      </c>
      <c r="C4645" t="s">
        <v>31915</v>
      </c>
      <c r="D4645" t="str">
        <f t="shared" si="72"/>
        <v>mmw244s</v>
      </c>
    </row>
    <row r="4646" spans="1:4" x14ac:dyDescent="0.25">
      <c r="A4646">
        <v>4645</v>
      </c>
      <c r="B4646" t="s">
        <v>44025</v>
      </c>
      <c r="C4646" t="s">
        <v>31917</v>
      </c>
      <c r="D4646" t="str">
        <f t="shared" si="72"/>
        <v>mmw243s</v>
      </c>
    </row>
    <row r="4647" spans="1:4" x14ac:dyDescent="0.25">
      <c r="A4647">
        <v>4646</v>
      </c>
      <c r="B4647" t="s">
        <v>44026</v>
      </c>
      <c r="C4647" t="s">
        <v>31919</v>
      </c>
      <c r="D4647" t="str">
        <f t="shared" si="72"/>
        <v>mm655m1</v>
      </c>
    </row>
    <row r="4648" spans="1:4" x14ac:dyDescent="0.25">
      <c r="A4648">
        <v>4647</v>
      </c>
      <c r="B4648" t="s">
        <v>44027</v>
      </c>
      <c r="C4648" t="s">
        <v>31921</v>
      </c>
      <c r="D4648" t="str">
        <f t="shared" si="72"/>
        <v>mm655m2</v>
      </c>
    </row>
    <row r="4649" spans="1:4" x14ac:dyDescent="0.25">
      <c r="A4649">
        <v>4648</v>
      </c>
      <c r="B4649" t="s">
        <v>44028</v>
      </c>
      <c r="C4649" t="s">
        <v>44029</v>
      </c>
      <c r="D4649" t="str">
        <f t="shared" si="72"/>
        <v>mm655m3</v>
      </c>
    </row>
    <row r="4650" spans="1:4" x14ac:dyDescent="0.25">
      <c r="A4650">
        <v>4649</v>
      </c>
      <c r="B4650" t="s">
        <v>44030</v>
      </c>
      <c r="C4650" t="s">
        <v>44031</v>
      </c>
      <c r="D4650" t="str">
        <f t="shared" si="72"/>
        <v>mm655m4</v>
      </c>
    </row>
    <row r="4651" spans="1:4" x14ac:dyDescent="0.25">
      <c r="A4651">
        <v>4650</v>
      </c>
      <c r="B4651" t="s">
        <v>44032</v>
      </c>
      <c r="C4651" t="s">
        <v>44033</v>
      </c>
      <c r="D4651" t="str">
        <f t="shared" si="72"/>
        <v>mm655m5</v>
      </c>
    </row>
    <row r="4652" spans="1:4" x14ac:dyDescent="0.25">
      <c r="A4652">
        <v>4651</v>
      </c>
      <c r="B4652" t="s">
        <v>44034</v>
      </c>
      <c r="C4652" t="s">
        <v>44035</v>
      </c>
      <c r="D4652" t="str">
        <f t="shared" si="72"/>
        <v>mm655m6</v>
      </c>
    </row>
    <row r="4653" spans="1:4" x14ac:dyDescent="0.25">
      <c r="A4653">
        <v>4652</v>
      </c>
      <c r="B4653" t="s">
        <v>44036</v>
      </c>
      <c r="C4653" t="s">
        <v>44037</v>
      </c>
      <c r="D4653" t="str">
        <f t="shared" si="72"/>
        <v>mm655m7</v>
      </c>
    </row>
    <row r="4654" spans="1:4" x14ac:dyDescent="0.25">
      <c r="A4654">
        <v>4653</v>
      </c>
      <c r="B4654" t="s">
        <v>44038</v>
      </c>
      <c r="C4654" t="s">
        <v>31923</v>
      </c>
      <c r="D4654" t="str">
        <f t="shared" si="72"/>
        <v>mm657</v>
      </c>
    </row>
    <row r="4655" spans="1:4" x14ac:dyDescent="0.25">
      <c r="A4655">
        <v>4654</v>
      </c>
      <c r="B4655" t="s">
        <v>44039</v>
      </c>
      <c r="C4655" t="s">
        <v>31925</v>
      </c>
      <c r="D4655" t="str">
        <f t="shared" si="72"/>
        <v>mm658</v>
      </c>
    </row>
    <row r="4656" spans="1:4" x14ac:dyDescent="0.25">
      <c r="A4656">
        <v>4655</v>
      </c>
      <c r="B4656" t="s">
        <v>44040</v>
      </c>
      <c r="C4656" t="s">
        <v>31927</v>
      </c>
      <c r="D4656" t="str">
        <f t="shared" si="72"/>
        <v>mm659</v>
      </c>
    </row>
    <row r="4657" spans="1:4" x14ac:dyDescent="0.25">
      <c r="A4657">
        <v>4656</v>
      </c>
      <c r="B4657" t="s">
        <v>44041</v>
      </c>
      <c r="C4657" t="s">
        <v>31929</v>
      </c>
      <c r="D4657" t="str">
        <f t="shared" si="72"/>
        <v>mm660</v>
      </c>
    </row>
    <row r="4658" spans="1:4" x14ac:dyDescent="0.25">
      <c r="A4658">
        <v>4657</v>
      </c>
      <c r="B4658" t="s">
        <v>44042</v>
      </c>
      <c r="C4658" t="s">
        <v>31931</v>
      </c>
      <c r="D4658" t="str">
        <f t="shared" si="72"/>
        <v>mmw245j</v>
      </c>
    </row>
    <row r="4659" spans="1:4" x14ac:dyDescent="0.25">
      <c r="A4659">
        <v>4658</v>
      </c>
      <c r="B4659" t="s">
        <v>44043</v>
      </c>
      <c r="C4659" t="s">
        <v>31933</v>
      </c>
      <c r="D4659" t="str">
        <f t="shared" si="72"/>
        <v>mmw247j</v>
      </c>
    </row>
    <row r="4660" spans="1:4" x14ac:dyDescent="0.25">
      <c r="A4660">
        <v>4659</v>
      </c>
      <c r="B4660" t="s">
        <v>44044</v>
      </c>
      <c r="C4660" t="s">
        <v>31935</v>
      </c>
      <c r="D4660" t="str">
        <f t="shared" si="72"/>
        <v>mmw246j</v>
      </c>
    </row>
    <row r="4661" spans="1:4" x14ac:dyDescent="0.25">
      <c r="A4661">
        <v>4660</v>
      </c>
      <c r="B4661" t="s">
        <v>44045</v>
      </c>
      <c r="C4661" t="s">
        <v>31937</v>
      </c>
      <c r="D4661" t="str">
        <f t="shared" si="72"/>
        <v>mmw248j</v>
      </c>
    </row>
    <row r="4662" spans="1:4" x14ac:dyDescent="0.25">
      <c r="A4662">
        <v>4661</v>
      </c>
      <c r="B4662" t="s">
        <v>44046</v>
      </c>
      <c r="C4662" t="s">
        <v>31939</v>
      </c>
      <c r="D4662" t="str">
        <f t="shared" si="72"/>
        <v>mmw232t</v>
      </c>
    </row>
    <row r="4663" spans="1:4" x14ac:dyDescent="0.25">
      <c r="A4663">
        <v>4662</v>
      </c>
      <c r="B4663" t="s">
        <v>44047</v>
      </c>
      <c r="C4663" t="s">
        <v>31941</v>
      </c>
      <c r="D4663" t="str">
        <f t="shared" si="72"/>
        <v>mmw234t</v>
      </c>
    </row>
    <row r="4664" spans="1:4" x14ac:dyDescent="0.25">
      <c r="A4664">
        <v>4663</v>
      </c>
      <c r="B4664" t="s">
        <v>44048</v>
      </c>
      <c r="C4664" t="s">
        <v>31943</v>
      </c>
      <c r="D4664" t="str">
        <f t="shared" si="72"/>
        <v>mmw233t</v>
      </c>
    </row>
    <row r="4665" spans="1:4" x14ac:dyDescent="0.25">
      <c r="A4665">
        <v>4664</v>
      </c>
      <c r="B4665" t="s">
        <v>44049</v>
      </c>
      <c r="C4665" t="s">
        <v>31945</v>
      </c>
      <c r="D4665" t="str">
        <f t="shared" si="72"/>
        <v>mmw238t</v>
      </c>
    </row>
    <row r="4666" spans="1:4" x14ac:dyDescent="0.25">
      <c r="A4666">
        <v>4665</v>
      </c>
      <c r="B4666" t="s">
        <v>44050</v>
      </c>
      <c r="C4666" t="s">
        <v>31947</v>
      </c>
      <c r="D4666" t="str">
        <f t="shared" si="72"/>
        <v>mmw239t</v>
      </c>
    </row>
    <row r="4667" spans="1:4" x14ac:dyDescent="0.25">
      <c r="A4667">
        <v>4666</v>
      </c>
      <c r="B4667" t="s">
        <v>44051</v>
      </c>
      <c r="C4667" t="s">
        <v>31949</v>
      </c>
      <c r="D4667" t="str">
        <f t="shared" si="72"/>
        <v>mmw240t</v>
      </c>
    </row>
    <row r="4668" spans="1:4" x14ac:dyDescent="0.25">
      <c r="A4668">
        <v>4667</v>
      </c>
      <c r="B4668" t="s">
        <v>44052</v>
      </c>
      <c r="C4668" t="s">
        <v>31951</v>
      </c>
      <c r="D4668" t="str">
        <f t="shared" si="72"/>
        <v>mmw241t</v>
      </c>
    </row>
    <row r="4669" spans="1:4" x14ac:dyDescent="0.25">
      <c r="A4669">
        <v>4668</v>
      </c>
      <c r="B4669" t="s">
        <v>44053</v>
      </c>
      <c r="C4669" t="s">
        <v>31953</v>
      </c>
      <c r="D4669" t="str">
        <f t="shared" si="72"/>
        <v>mmw242t</v>
      </c>
    </row>
    <row r="4670" spans="1:4" x14ac:dyDescent="0.25">
      <c r="A4670">
        <v>4669</v>
      </c>
      <c r="B4670" t="s">
        <v>44054</v>
      </c>
      <c r="C4670" t="s">
        <v>31955</v>
      </c>
      <c r="D4670" t="str">
        <f t="shared" si="72"/>
        <v>mmw244t</v>
      </c>
    </row>
    <row r="4671" spans="1:4" x14ac:dyDescent="0.25">
      <c r="A4671">
        <v>4670</v>
      </c>
      <c r="B4671" t="s">
        <v>44055</v>
      </c>
      <c r="C4671" t="s">
        <v>31957</v>
      </c>
      <c r="D4671" t="str">
        <f t="shared" si="72"/>
        <v>mmw243t</v>
      </c>
    </row>
    <row r="4672" spans="1:4" x14ac:dyDescent="0.25">
      <c r="A4672">
        <v>4671</v>
      </c>
      <c r="B4672" t="s">
        <v>44056</v>
      </c>
      <c r="C4672" t="s">
        <v>31959</v>
      </c>
      <c r="D4672" t="str">
        <f t="shared" si="72"/>
        <v>mm661m1</v>
      </c>
    </row>
    <row r="4673" spans="1:4" x14ac:dyDescent="0.25">
      <c r="A4673">
        <v>4672</v>
      </c>
      <c r="B4673" t="s">
        <v>44057</v>
      </c>
      <c r="C4673" t="s">
        <v>31961</v>
      </c>
      <c r="D4673" t="str">
        <f t="shared" si="72"/>
        <v>mm661m2</v>
      </c>
    </row>
    <row r="4674" spans="1:4" x14ac:dyDescent="0.25">
      <c r="A4674">
        <v>4673</v>
      </c>
      <c r="B4674" t="s">
        <v>44058</v>
      </c>
      <c r="C4674" t="s">
        <v>44059</v>
      </c>
      <c r="D4674" t="str">
        <f t="shared" si="72"/>
        <v>mm661m3</v>
      </c>
    </row>
    <row r="4675" spans="1:4" x14ac:dyDescent="0.25">
      <c r="A4675">
        <v>4674</v>
      </c>
      <c r="B4675" t="s">
        <v>44060</v>
      </c>
      <c r="C4675" t="s">
        <v>44061</v>
      </c>
      <c r="D4675" t="str">
        <f t="shared" ref="D4675:D4738" si="73">IF(LEFT(B4675,1)=$D$1,B4675,"")</f>
        <v>mm661m4</v>
      </c>
    </row>
    <row r="4676" spans="1:4" x14ac:dyDescent="0.25">
      <c r="A4676">
        <v>4675</v>
      </c>
      <c r="B4676" t="s">
        <v>44062</v>
      </c>
      <c r="C4676" t="s">
        <v>31963</v>
      </c>
      <c r="D4676" t="str">
        <f t="shared" si="73"/>
        <v>mm663</v>
      </c>
    </row>
    <row r="4677" spans="1:4" x14ac:dyDescent="0.25">
      <c r="A4677">
        <v>4676</v>
      </c>
      <c r="B4677" t="s">
        <v>44063</v>
      </c>
      <c r="C4677" t="s">
        <v>31965</v>
      </c>
      <c r="D4677" t="str">
        <f t="shared" si="73"/>
        <v>mm664</v>
      </c>
    </row>
    <row r="4678" spans="1:4" x14ac:dyDescent="0.25">
      <c r="A4678">
        <v>4677</v>
      </c>
      <c r="B4678" t="s">
        <v>44064</v>
      </c>
      <c r="C4678" t="s">
        <v>31967</v>
      </c>
      <c r="D4678" t="str">
        <f t="shared" si="73"/>
        <v>mm665</v>
      </c>
    </row>
    <row r="4679" spans="1:4" x14ac:dyDescent="0.25">
      <c r="A4679">
        <v>4678</v>
      </c>
      <c r="B4679" t="s">
        <v>44065</v>
      </c>
      <c r="C4679" t="s">
        <v>31969</v>
      </c>
      <c r="D4679" t="str">
        <f t="shared" si="73"/>
        <v>mm666</v>
      </c>
    </row>
    <row r="4680" spans="1:4" x14ac:dyDescent="0.25">
      <c r="A4680">
        <v>4679</v>
      </c>
      <c r="B4680" t="s">
        <v>44066</v>
      </c>
      <c r="C4680" t="s">
        <v>31971</v>
      </c>
      <c r="D4680" t="str">
        <f t="shared" si="73"/>
        <v>mmw245k</v>
      </c>
    </row>
    <row r="4681" spans="1:4" x14ac:dyDescent="0.25">
      <c r="A4681">
        <v>4680</v>
      </c>
      <c r="B4681" t="s">
        <v>44067</v>
      </c>
      <c r="C4681" t="s">
        <v>31973</v>
      </c>
      <c r="D4681" t="str">
        <f t="shared" si="73"/>
        <v>mmw247k</v>
      </c>
    </row>
    <row r="4682" spans="1:4" x14ac:dyDescent="0.25">
      <c r="A4682">
        <v>4681</v>
      </c>
      <c r="B4682" t="s">
        <v>44068</v>
      </c>
      <c r="C4682" t="s">
        <v>31975</v>
      </c>
      <c r="D4682" t="str">
        <f t="shared" si="73"/>
        <v>mmw246k</v>
      </c>
    </row>
    <row r="4683" spans="1:4" x14ac:dyDescent="0.25">
      <c r="A4683">
        <v>4682</v>
      </c>
      <c r="B4683" t="s">
        <v>44069</v>
      </c>
      <c r="C4683" t="s">
        <v>31977</v>
      </c>
      <c r="D4683" t="str">
        <f t="shared" si="73"/>
        <v>mmw248k</v>
      </c>
    </row>
    <row r="4684" spans="1:4" x14ac:dyDescent="0.25">
      <c r="A4684">
        <v>4683</v>
      </c>
      <c r="B4684" t="s">
        <v>44070</v>
      </c>
      <c r="C4684" t="s">
        <v>31979</v>
      </c>
      <c r="D4684" t="str">
        <f t="shared" si="73"/>
        <v>mm667</v>
      </c>
    </row>
    <row r="4685" spans="1:4" x14ac:dyDescent="0.25">
      <c r="A4685">
        <v>4684</v>
      </c>
      <c r="B4685" t="s">
        <v>44071</v>
      </c>
      <c r="C4685" t="s">
        <v>31981</v>
      </c>
      <c r="D4685" t="str">
        <f t="shared" si="73"/>
        <v>mm669</v>
      </c>
    </row>
    <row r="4686" spans="1:4" x14ac:dyDescent="0.25">
      <c r="A4686">
        <v>4685</v>
      </c>
      <c r="B4686" t="s">
        <v>44072</v>
      </c>
      <c r="C4686" t="s">
        <v>31983</v>
      </c>
      <c r="D4686" t="str">
        <f t="shared" si="73"/>
        <v>mm670</v>
      </c>
    </row>
    <row r="4687" spans="1:4" x14ac:dyDescent="0.25">
      <c r="A4687">
        <v>4686</v>
      </c>
      <c r="B4687" t="s">
        <v>44073</v>
      </c>
      <c r="C4687" t="s">
        <v>31985</v>
      </c>
      <c r="D4687" t="str">
        <f t="shared" si="73"/>
        <v>mmw234u</v>
      </c>
    </row>
    <row r="4688" spans="1:4" x14ac:dyDescent="0.25">
      <c r="A4688">
        <v>4687</v>
      </c>
      <c r="B4688" t="s">
        <v>44074</v>
      </c>
      <c r="C4688" t="s">
        <v>31987</v>
      </c>
      <c r="D4688" t="str">
        <f t="shared" si="73"/>
        <v>mmw233u</v>
      </c>
    </row>
    <row r="4689" spans="1:4" x14ac:dyDescent="0.25">
      <c r="A4689">
        <v>4688</v>
      </c>
      <c r="B4689" t="s">
        <v>44075</v>
      </c>
      <c r="C4689" t="s">
        <v>31989</v>
      </c>
      <c r="D4689" t="str">
        <f t="shared" si="73"/>
        <v>mmw238u</v>
      </c>
    </row>
    <row r="4690" spans="1:4" x14ac:dyDescent="0.25">
      <c r="A4690">
        <v>4689</v>
      </c>
      <c r="B4690" t="s">
        <v>44076</v>
      </c>
      <c r="C4690" t="s">
        <v>31991</v>
      </c>
      <c r="D4690" t="str">
        <f t="shared" si="73"/>
        <v>mmw239u</v>
      </c>
    </row>
    <row r="4691" spans="1:4" x14ac:dyDescent="0.25">
      <c r="A4691">
        <v>4690</v>
      </c>
      <c r="B4691" t="s">
        <v>44077</v>
      </c>
      <c r="C4691" t="s">
        <v>31993</v>
      </c>
      <c r="D4691" t="str">
        <f t="shared" si="73"/>
        <v>mmw240u</v>
      </c>
    </row>
    <row r="4692" spans="1:4" x14ac:dyDescent="0.25">
      <c r="A4692">
        <v>4691</v>
      </c>
      <c r="B4692" t="s">
        <v>44078</v>
      </c>
      <c r="C4692" t="s">
        <v>31995</v>
      </c>
      <c r="D4692" t="str">
        <f t="shared" si="73"/>
        <v>mmw241u</v>
      </c>
    </row>
    <row r="4693" spans="1:4" x14ac:dyDescent="0.25">
      <c r="A4693">
        <v>4692</v>
      </c>
      <c r="B4693" t="s">
        <v>44079</v>
      </c>
      <c r="C4693" t="s">
        <v>31997</v>
      </c>
      <c r="D4693" t="str">
        <f t="shared" si="73"/>
        <v>mmw242u</v>
      </c>
    </row>
    <row r="4694" spans="1:4" x14ac:dyDescent="0.25">
      <c r="A4694">
        <v>4693</v>
      </c>
      <c r="B4694" t="s">
        <v>44080</v>
      </c>
      <c r="C4694" t="s">
        <v>31999</v>
      </c>
      <c r="D4694" t="str">
        <f t="shared" si="73"/>
        <v>mmw244u</v>
      </c>
    </row>
    <row r="4695" spans="1:4" x14ac:dyDescent="0.25">
      <c r="A4695">
        <v>4694</v>
      </c>
      <c r="B4695" t="s">
        <v>44081</v>
      </c>
      <c r="C4695" t="s">
        <v>32001</v>
      </c>
      <c r="D4695" t="str">
        <f t="shared" si="73"/>
        <v>mmw243u</v>
      </c>
    </row>
    <row r="4696" spans="1:4" x14ac:dyDescent="0.25">
      <c r="A4696">
        <v>4695</v>
      </c>
      <c r="B4696" t="s">
        <v>44082</v>
      </c>
      <c r="C4696" t="s">
        <v>44083</v>
      </c>
      <c r="D4696" t="str">
        <f t="shared" si="73"/>
        <v>mm671m1</v>
      </c>
    </row>
    <row r="4697" spans="1:4" x14ac:dyDescent="0.25">
      <c r="A4697">
        <v>4696</v>
      </c>
      <c r="B4697" t="s">
        <v>44084</v>
      </c>
      <c r="C4697" t="s">
        <v>44085</v>
      </c>
      <c r="D4697" t="str">
        <f t="shared" si="73"/>
        <v>mm671m2</v>
      </c>
    </row>
    <row r="4698" spans="1:4" x14ac:dyDescent="0.25">
      <c r="A4698">
        <v>4697</v>
      </c>
      <c r="B4698" t="s">
        <v>44086</v>
      </c>
      <c r="C4698" t="s">
        <v>44087</v>
      </c>
      <c r="D4698" t="str">
        <f t="shared" si="73"/>
        <v>mm671m3</v>
      </c>
    </row>
    <row r="4699" spans="1:4" x14ac:dyDescent="0.25">
      <c r="A4699">
        <v>4698</v>
      </c>
      <c r="B4699" t="s">
        <v>44088</v>
      </c>
      <c r="C4699" t="s">
        <v>44089</v>
      </c>
      <c r="D4699" t="str">
        <f t="shared" si="73"/>
        <v>mm671m4</v>
      </c>
    </row>
    <row r="4700" spans="1:4" x14ac:dyDescent="0.25">
      <c r="A4700">
        <v>4699</v>
      </c>
      <c r="B4700" t="s">
        <v>44090</v>
      </c>
      <c r="C4700" t="s">
        <v>44091</v>
      </c>
      <c r="D4700" t="str">
        <f t="shared" si="73"/>
        <v>mm671m5</v>
      </c>
    </row>
    <row r="4701" spans="1:4" x14ac:dyDescent="0.25">
      <c r="A4701">
        <v>4700</v>
      </c>
      <c r="B4701" t="s">
        <v>44092</v>
      </c>
      <c r="C4701" t="s">
        <v>44093</v>
      </c>
      <c r="D4701" t="str">
        <f t="shared" si="73"/>
        <v>mm671m6</v>
      </c>
    </row>
    <row r="4702" spans="1:4" x14ac:dyDescent="0.25">
      <c r="A4702">
        <v>4701</v>
      </c>
      <c r="B4702" t="s">
        <v>44094</v>
      </c>
      <c r="C4702" t="s">
        <v>44095</v>
      </c>
      <c r="D4702" t="str">
        <f t="shared" si="73"/>
        <v>mm671m7</v>
      </c>
    </row>
    <row r="4703" spans="1:4" x14ac:dyDescent="0.25">
      <c r="A4703">
        <v>4702</v>
      </c>
      <c r="B4703" t="s">
        <v>44096</v>
      </c>
      <c r="C4703" t="s">
        <v>32007</v>
      </c>
      <c r="D4703" t="str">
        <f t="shared" si="73"/>
        <v>mm673</v>
      </c>
    </row>
    <row r="4704" spans="1:4" x14ac:dyDescent="0.25">
      <c r="A4704">
        <v>4703</v>
      </c>
      <c r="B4704" t="s">
        <v>44097</v>
      </c>
      <c r="C4704" t="s">
        <v>32009</v>
      </c>
      <c r="D4704" t="str">
        <f t="shared" si="73"/>
        <v>mm674</v>
      </c>
    </row>
    <row r="4705" spans="1:4" x14ac:dyDescent="0.25">
      <c r="A4705">
        <v>4704</v>
      </c>
      <c r="B4705" t="s">
        <v>44098</v>
      </c>
      <c r="C4705" t="s">
        <v>32011</v>
      </c>
      <c r="D4705" t="str">
        <f t="shared" si="73"/>
        <v>mm675</v>
      </c>
    </row>
    <row r="4706" spans="1:4" x14ac:dyDescent="0.25">
      <c r="A4706">
        <v>4705</v>
      </c>
      <c r="B4706" t="s">
        <v>44099</v>
      </c>
      <c r="C4706" t="s">
        <v>32013</v>
      </c>
      <c r="D4706" t="str">
        <f t="shared" si="73"/>
        <v>mm676</v>
      </c>
    </row>
    <row r="4707" spans="1:4" x14ac:dyDescent="0.25">
      <c r="A4707">
        <v>4706</v>
      </c>
      <c r="B4707" t="s">
        <v>44100</v>
      </c>
      <c r="C4707" t="s">
        <v>32015</v>
      </c>
      <c r="D4707" t="str">
        <f t="shared" si="73"/>
        <v>mmw245n</v>
      </c>
    </row>
    <row r="4708" spans="1:4" x14ac:dyDescent="0.25">
      <c r="A4708">
        <v>4707</v>
      </c>
      <c r="B4708" t="s">
        <v>44101</v>
      </c>
      <c r="C4708" t="s">
        <v>32017</v>
      </c>
      <c r="D4708" t="str">
        <f t="shared" si="73"/>
        <v>mmw247n</v>
      </c>
    </row>
    <row r="4709" spans="1:4" x14ac:dyDescent="0.25">
      <c r="A4709">
        <v>4708</v>
      </c>
      <c r="B4709" t="s">
        <v>44102</v>
      </c>
      <c r="C4709" t="s">
        <v>32019</v>
      </c>
      <c r="D4709" t="str">
        <f t="shared" si="73"/>
        <v>mmw246n</v>
      </c>
    </row>
    <row r="4710" spans="1:4" x14ac:dyDescent="0.25">
      <c r="A4710">
        <v>4709</v>
      </c>
      <c r="B4710" t="s">
        <v>44103</v>
      </c>
      <c r="C4710" t="s">
        <v>32021</v>
      </c>
      <c r="D4710" t="str">
        <f t="shared" si="73"/>
        <v>mmw248n</v>
      </c>
    </row>
    <row r="4711" spans="1:4" x14ac:dyDescent="0.25">
      <c r="A4711">
        <v>4710</v>
      </c>
      <c r="B4711" t="s">
        <v>44104</v>
      </c>
      <c r="C4711" t="s">
        <v>32023</v>
      </c>
      <c r="D4711" t="str">
        <f t="shared" si="73"/>
        <v>mmw234v</v>
      </c>
    </row>
    <row r="4712" spans="1:4" x14ac:dyDescent="0.25">
      <c r="A4712">
        <v>4711</v>
      </c>
      <c r="B4712" t="s">
        <v>44105</v>
      </c>
      <c r="C4712" t="s">
        <v>32025</v>
      </c>
      <c r="D4712" t="str">
        <f t="shared" si="73"/>
        <v>mmw233v</v>
      </c>
    </row>
    <row r="4713" spans="1:4" x14ac:dyDescent="0.25">
      <c r="A4713">
        <v>4712</v>
      </c>
      <c r="B4713" t="s">
        <v>44106</v>
      </c>
      <c r="C4713" t="s">
        <v>32027</v>
      </c>
      <c r="D4713" t="str">
        <f t="shared" si="73"/>
        <v>mmw238v</v>
      </c>
    </row>
    <row r="4714" spans="1:4" x14ac:dyDescent="0.25">
      <c r="A4714">
        <v>4713</v>
      </c>
      <c r="B4714" t="s">
        <v>44107</v>
      </c>
      <c r="C4714" t="s">
        <v>32029</v>
      </c>
      <c r="D4714" t="str">
        <f t="shared" si="73"/>
        <v>mmw239v</v>
      </c>
    </row>
    <row r="4715" spans="1:4" x14ac:dyDescent="0.25">
      <c r="A4715">
        <v>4714</v>
      </c>
      <c r="B4715" t="s">
        <v>44108</v>
      </c>
      <c r="C4715" t="s">
        <v>32031</v>
      </c>
      <c r="D4715" t="str">
        <f t="shared" si="73"/>
        <v>mmw240v</v>
      </c>
    </row>
    <row r="4716" spans="1:4" x14ac:dyDescent="0.25">
      <c r="A4716">
        <v>4715</v>
      </c>
      <c r="B4716" t="s">
        <v>44109</v>
      </c>
      <c r="C4716" t="s">
        <v>32033</v>
      </c>
      <c r="D4716" t="str">
        <f t="shared" si="73"/>
        <v>mmw241v</v>
      </c>
    </row>
    <row r="4717" spans="1:4" x14ac:dyDescent="0.25">
      <c r="A4717">
        <v>4716</v>
      </c>
      <c r="B4717" t="s">
        <v>44110</v>
      </c>
      <c r="C4717" t="s">
        <v>32035</v>
      </c>
      <c r="D4717" t="str">
        <f t="shared" si="73"/>
        <v>mmw242v</v>
      </c>
    </row>
    <row r="4718" spans="1:4" x14ac:dyDescent="0.25">
      <c r="A4718">
        <v>4717</v>
      </c>
      <c r="B4718" t="s">
        <v>44111</v>
      </c>
      <c r="C4718" t="s">
        <v>32037</v>
      </c>
      <c r="D4718" t="str">
        <f t="shared" si="73"/>
        <v>mmw244v</v>
      </c>
    </row>
    <row r="4719" spans="1:4" x14ac:dyDescent="0.25">
      <c r="A4719">
        <v>4718</v>
      </c>
      <c r="B4719" t="s">
        <v>44112</v>
      </c>
      <c r="C4719" t="s">
        <v>32039</v>
      </c>
      <c r="D4719" t="str">
        <f t="shared" si="73"/>
        <v>mmw243v</v>
      </c>
    </row>
    <row r="4720" spans="1:4" x14ac:dyDescent="0.25">
      <c r="A4720">
        <v>4719</v>
      </c>
      <c r="B4720" t="s">
        <v>44113</v>
      </c>
      <c r="C4720" t="s">
        <v>44114</v>
      </c>
      <c r="D4720" t="str">
        <f t="shared" si="73"/>
        <v>mm677m1</v>
      </c>
    </row>
    <row r="4721" spans="1:4" x14ac:dyDescent="0.25">
      <c r="A4721">
        <v>4720</v>
      </c>
      <c r="B4721" t="s">
        <v>44115</v>
      </c>
      <c r="C4721" t="s">
        <v>44116</v>
      </c>
      <c r="D4721" t="str">
        <f t="shared" si="73"/>
        <v>mm677m2</v>
      </c>
    </row>
    <row r="4722" spans="1:4" x14ac:dyDescent="0.25">
      <c r="A4722">
        <v>4721</v>
      </c>
      <c r="B4722" t="s">
        <v>44117</v>
      </c>
      <c r="C4722" t="s">
        <v>44118</v>
      </c>
      <c r="D4722" t="str">
        <f t="shared" si="73"/>
        <v>mm677m3</v>
      </c>
    </row>
    <row r="4723" spans="1:4" x14ac:dyDescent="0.25">
      <c r="A4723">
        <v>4722</v>
      </c>
      <c r="B4723" t="s">
        <v>44119</v>
      </c>
      <c r="C4723" t="s">
        <v>44120</v>
      </c>
      <c r="D4723" t="str">
        <f t="shared" si="73"/>
        <v>mm677m4</v>
      </c>
    </row>
    <row r="4724" spans="1:4" x14ac:dyDescent="0.25">
      <c r="A4724">
        <v>4723</v>
      </c>
      <c r="B4724" t="s">
        <v>44121</v>
      </c>
      <c r="C4724" t="s">
        <v>44122</v>
      </c>
      <c r="D4724" t="str">
        <f t="shared" si="73"/>
        <v>mm677m5</v>
      </c>
    </row>
    <row r="4725" spans="1:4" x14ac:dyDescent="0.25">
      <c r="A4725">
        <v>4724</v>
      </c>
      <c r="B4725" t="s">
        <v>44123</v>
      </c>
      <c r="C4725" t="s">
        <v>44124</v>
      </c>
      <c r="D4725" t="str">
        <f t="shared" si="73"/>
        <v>mm677m6</v>
      </c>
    </row>
    <row r="4726" spans="1:4" x14ac:dyDescent="0.25">
      <c r="A4726">
        <v>4725</v>
      </c>
      <c r="B4726" t="s">
        <v>44125</v>
      </c>
      <c r="C4726" t="s">
        <v>32045</v>
      </c>
      <c r="D4726" t="str">
        <f t="shared" si="73"/>
        <v>mm679</v>
      </c>
    </row>
    <row r="4727" spans="1:4" x14ac:dyDescent="0.25">
      <c r="A4727">
        <v>4726</v>
      </c>
      <c r="B4727" t="s">
        <v>44126</v>
      </c>
      <c r="C4727" t="s">
        <v>32047</v>
      </c>
      <c r="D4727" t="str">
        <f t="shared" si="73"/>
        <v>mm680</v>
      </c>
    </row>
    <row r="4728" spans="1:4" x14ac:dyDescent="0.25">
      <c r="A4728">
        <v>4727</v>
      </c>
      <c r="B4728" t="s">
        <v>44127</v>
      </c>
      <c r="C4728" t="s">
        <v>32049</v>
      </c>
      <c r="D4728" t="str">
        <f t="shared" si="73"/>
        <v>mm681</v>
      </c>
    </row>
    <row r="4729" spans="1:4" x14ac:dyDescent="0.25">
      <c r="A4729">
        <v>4728</v>
      </c>
      <c r="B4729" t="s">
        <v>44128</v>
      </c>
      <c r="C4729" t="s">
        <v>32051</v>
      </c>
      <c r="D4729" t="str">
        <f t="shared" si="73"/>
        <v>mm683</v>
      </c>
    </row>
    <row r="4730" spans="1:4" x14ac:dyDescent="0.25">
      <c r="A4730">
        <v>4729</v>
      </c>
      <c r="B4730" t="s">
        <v>44129</v>
      </c>
      <c r="C4730" t="s">
        <v>32053</v>
      </c>
      <c r="D4730" t="str">
        <f t="shared" si="73"/>
        <v>mm685</v>
      </c>
    </row>
    <row r="4731" spans="1:4" x14ac:dyDescent="0.25">
      <c r="A4731">
        <v>4730</v>
      </c>
      <c r="B4731" t="s">
        <v>44130</v>
      </c>
      <c r="C4731" t="s">
        <v>32055</v>
      </c>
      <c r="D4731" t="str">
        <f t="shared" si="73"/>
        <v>mn001</v>
      </c>
    </row>
    <row r="4732" spans="1:4" x14ac:dyDescent="0.25">
      <c r="A4732">
        <v>4731</v>
      </c>
      <c r="B4732" t="s">
        <v>44131</v>
      </c>
      <c r="C4732" t="s">
        <v>32057</v>
      </c>
      <c r="D4732" t="str">
        <f t="shared" si="73"/>
        <v>mn002m1</v>
      </c>
    </row>
    <row r="4733" spans="1:4" x14ac:dyDescent="0.25">
      <c r="A4733">
        <v>4732</v>
      </c>
      <c r="B4733" t="s">
        <v>44132</v>
      </c>
      <c r="C4733" t="s">
        <v>32059</v>
      </c>
      <c r="D4733" t="str">
        <f t="shared" si="73"/>
        <v>mn002m2</v>
      </c>
    </row>
    <row r="4734" spans="1:4" x14ac:dyDescent="0.25">
      <c r="A4734">
        <v>4733</v>
      </c>
      <c r="B4734" t="s">
        <v>44133</v>
      </c>
      <c r="C4734" t="s">
        <v>32061</v>
      </c>
      <c r="D4734" t="str">
        <f t="shared" si="73"/>
        <v>mn004</v>
      </c>
    </row>
    <row r="4735" spans="1:4" x14ac:dyDescent="0.25">
      <c r="A4735">
        <v>4734</v>
      </c>
      <c r="B4735" t="s">
        <v>44134</v>
      </c>
      <c r="C4735" t="s">
        <v>32063</v>
      </c>
      <c r="D4735" t="str">
        <f t="shared" si="73"/>
        <v>mn005</v>
      </c>
    </row>
    <row r="4736" spans="1:4" x14ac:dyDescent="0.25">
      <c r="A4736">
        <v>4735</v>
      </c>
      <c r="B4736" t="s">
        <v>44135</v>
      </c>
      <c r="C4736" t="s">
        <v>32065</v>
      </c>
      <c r="D4736" t="str">
        <f t="shared" si="73"/>
        <v>mn006</v>
      </c>
    </row>
    <row r="4737" spans="1:4" x14ac:dyDescent="0.25">
      <c r="A4737">
        <v>4736</v>
      </c>
      <c r="B4737" t="s">
        <v>44136</v>
      </c>
      <c r="C4737" t="s">
        <v>32067</v>
      </c>
      <c r="D4737" t="str">
        <f t="shared" si="73"/>
        <v>mn007</v>
      </c>
    </row>
    <row r="4738" spans="1:4" x14ac:dyDescent="0.25">
      <c r="A4738">
        <v>4737</v>
      </c>
      <c r="B4738" t="s">
        <v>44137</v>
      </c>
      <c r="C4738" t="s">
        <v>32065</v>
      </c>
      <c r="D4738" t="str">
        <f t="shared" si="73"/>
        <v>mn430</v>
      </c>
    </row>
    <row r="4739" spans="1:4" x14ac:dyDescent="0.25">
      <c r="A4739">
        <v>4738</v>
      </c>
      <c r="B4739" t="s">
        <v>44138</v>
      </c>
      <c r="C4739" t="s">
        <v>32070</v>
      </c>
      <c r="D4739" t="str">
        <f t="shared" ref="D4739:D4802" si="74">IF(LEFT(B4739,1)=$D$1,B4739,"")</f>
        <v>mn009</v>
      </c>
    </row>
    <row r="4740" spans="1:4" x14ac:dyDescent="0.25">
      <c r="A4740">
        <v>4739</v>
      </c>
      <c r="B4740" t="s">
        <v>44139</v>
      </c>
      <c r="C4740" t="s">
        <v>32072</v>
      </c>
      <c r="D4740" t="str">
        <f t="shared" si="74"/>
        <v>mn010</v>
      </c>
    </row>
    <row r="4741" spans="1:4" x14ac:dyDescent="0.25">
      <c r="A4741">
        <v>4740</v>
      </c>
      <c r="B4741" t="s">
        <v>44140</v>
      </c>
      <c r="C4741" t="s">
        <v>32074</v>
      </c>
      <c r="D4741" t="str">
        <f t="shared" si="74"/>
        <v>mn011</v>
      </c>
    </row>
    <row r="4742" spans="1:4" x14ac:dyDescent="0.25">
      <c r="A4742">
        <v>4741</v>
      </c>
      <c r="B4742" t="s">
        <v>44141</v>
      </c>
      <c r="C4742" t="s">
        <v>32076</v>
      </c>
      <c r="D4742" t="str">
        <f t="shared" si="74"/>
        <v>mn351</v>
      </c>
    </row>
    <row r="4743" spans="1:4" x14ac:dyDescent="0.25">
      <c r="A4743">
        <v>4742</v>
      </c>
      <c r="B4743" t="s">
        <v>44142</v>
      </c>
      <c r="C4743" t="s">
        <v>44143</v>
      </c>
      <c r="D4743" t="str">
        <f t="shared" si="74"/>
        <v>mn265</v>
      </c>
    </row>
    <row r="4744" spans="1:4" x14ac:dyDescent="0.25">
      <c r="A4744">
        <v>4743</v>
      </c>
      <c r="B4744" t="s">
        <v>44144</v>
      </c>
      <c r="C4744" t="s">
        <v>44145</v>
      </c>
      <c r="D4744" t="str">
        <f t="shared" si="74"/>
        <v>mn266</v>
      </c>
    </row>
    <row r="4745" spans="1:4" x14ac:dyDescent="0.25">
      <c r="A4745">
        <v>4744</v>
      </c>
      <c r="B4745" t="s">
        <v>44146</v>
      </c>
      <c r="C4745" t="s">
        <v>32078</v>
      </c>
      <c r="D4745" t="str">
        <f t="shared" si="74"/>
        <v>mn014</v>
      </c>
    </row>
    <row r="4746" spans="1:4" x14ac:dyDescent="0.25">
      <c r="A4746">
        <v>4745</v>
      </c>
      <c r="B4746" t="s">
        <v>44147</v>
      </c>
      <c r="C4746" t="s">
        <v>32080</v>
      </c>
      <c r="D4746" t="str">
        <f t="shared" si="74"/>
        <v>mn015</v>
      </c>
    </row>
    <row r="4747" spans="1:4" x14ac:dyDescent="0.25">
      <c r="A4747">
        <v>4746</v>
      </c>
      <c r="B4747" t="s">
        <v>44148</v>
      </c>
      <c r="C4747" t="s">
        <v>32082</v>
      </c>
      <c r="D4747" t="str">
        <f t="shared" si="74"/>
        <v>mn016</v>
      </c>
    </row>
    <row r="4748" spans="1:4" x14ac:dyDescent="0.25">
      <c r="A4748">
        <v>4747</v>
      </c>
      <c r="B4748" t="s">
        <v>44149</v>
      </c>
      <c r="C4748" t="s">
        <v>32084</v>
      </c>
      <c r="D4748" t="str">
        <f t="shared" si="74"/>
        <v>mn017</v>
      </c>
    </row>
    <row r="4749" spans="1:4" x14ac:dyDescent="0.25">
      <c r="A4749">
        <v>4748</v>
      </c>
      <c r="B4749" t="s">
        <v>44150</v>
      </c>
      <c r="C4749" t="s">
        <v>32086</v>
      </c>
      <c r="D4749" t="str">
        <f t="shared" si="74"/>
        <v>mn018</v>
      </c>
    </row>
    <row r="4750" spans="1:4" x14ac:dyDescent="0.25">
      <c r="A4750">
        <v>4749</v>
      </c>
      <c r="B4750" t="s">
        <v>44151</v>
      </c>
      <c r="C4750" t="s">
        <v>32088</v>
      </c>
      <c r="D4750" t="str">
        <f t="shared" si="74"/>
        <v>mn020</v>
      </c>
    </row>
    <row r="4751" spans="1:4" x14ac:dyDescent="0.25">
      <c r="A4751">
        <v>4750</v>
      </c>
      <c r="B4751" t="s">
        <v>44152</v>
      </c>
      <c r="C4751" t="s">
        <v>32090</v>
      </c>
      <c r="D4751" t="str">
        <f t="shared" si="74"/>
        <v>mn021m1</v>
      </c>
    </row>
    <row r="4752" spans="1:4" x14ac:dyDescent="0.25">
      <c r="A4752">
        <v>4751</v>
      </c>
      <c r="B4752" t="s">
        <v>44153</v>
      </c>
      <c r="C4752" t="s">
        <v>32092</v>
      </c>
      <c r="D4752" t="str">
        <f t="shared" si="74"/>
        <v>mn021m2</v>
      </c>
    </row>
    <row r="4753" spans="1:4" x14ac:dyDescent="0.25">
      <c r="A4753">
        <v>4752</v>
      </c>
      <c r="B4753" t="s">
        <v>44154</v>
      </c>
      <c r="C4753" t="s">
        <v>32094</v>
      </c>
      <c r="D4753" t="str">
        <f t="shared" si="74"/>
        <v>mn021m3</v>
      </c>
    </row>
    <row r="4754" spans="1:4" x14ac:dyDescent="0.25">
      <c r="A4754">
        <v>4753</v>
      </c>
      <c r="B4754" t="s">
        <v>44155</v>
      </c>
      <c r="C4754" t="s">
        <v>44156</v>
      </c>
      <c r="D4754" t="str">
        <f t="shared" si="74"/>
        <v>mn021m4</v>
      </c>
    </row>
    <row r="4755" spans="1:4" x14ac:dyDescent="0.25">
      <c r="A4755">
        <v>4754</v>
      </c>
      <c r="B4755" t="s">
        <v>44157</v>
      </c>
      <c r="C4755" t="s">
        <v>32096</v>
      </c>
      <c r="D4755" t="str">
        <f t="shared" si="74"/>
        <v>mn352</v>
      </c>
    </row>
    <row r="4756" spans="1:4" x14ac:dyDescent="0.25">
      <c r="A4756">
        <v>4755</v>
      </c>
      <c r="B4756" t="s">
        <v>44158</v>
      </c>
      <c r="C4756" t="s">
        <v>32098</v>
      </c>
      <c r="D4756" t="str">
        <f t="shared" si="74"/>
        <v>mn394</v>
      </c>
    </row>
    <row r="4757" spans="1:4" x14ac:dyDescent="0.25">
      <c r="A4757">
        <v>4756</v>
      </c>
      <c r="B4757" t="s">
        <v>44159</v>
      </c>
      <c r="C4757" t="s">
        <v>32116</v>
      </c>
      <c r="D4757" t="str">
        <f t="shared" si="74"/>
        <v>mn414</v>
      </c>
    </row>
    <row r="4758" spans="1:4" x14ac:dyDescent="0.25">
      <c r="A4758">
        <v>4757</v>
      </c>
      <c r="B4758" t="s">
        <v>44160</v>
      </c>
      <c r="C4758" t="s">
        <v>32118</v>
      </c>
      <c r="D4758" t="str">
        <f t="shared" si="74"/>
        <v>mn415m1</v>
      </c>
    </row>
    <row r="4759" spans="1:4" x14ac:dyDescent="0.25">
      <c r="A4759">
        <v>4758</v>
      </c>
      <c r="B4759" t="s">
        <v>44161</v>
      </c>
      <c r="C4759" t="s">
        <v>32120</v>
      </c>
      <c r="D4759" t="str">
        <f t="shared" si="74"/>
        <v>mn415m2</v>
      </c>
    </row>
    <row r="4760" spans="1:4" x14ac:dyDescent="0.25">
      <c r="A4760">
        <v>4759</v>
      </c>
      <c r="B4760" t="s">
        <v>44162</v>
      </c>
      <c r="C4760" t="s">
        <v>32122</v>
      </c>
      <c r="D4760" t="str">
        <f t="shared" si="74"/>
        <v>mn415m3</v>
      </c>
    </row>
    <row r="4761" spans="1:4" x14ac:dyDescent="0.25">
      <c r="A4761">
        <v>4760</v>
      </c>
      <c r="B4761" t="s">
        <v>44163</v>
      </c>
      <c r="C4761" t="s">
        <v>32124</v>
      </c>
      <c r="D4761" t="str">
        <f t="shared" si="74"/>
        <v>mn415m4</v>
      </c>
    </row>
    <row r="4762" spans="1:4" x14ac:dyDescent="0.25">
      <c r="A4762">
        <v>4761</v>
      </c>
      <c r="B4762" t="s">
        <v>44164</v>
      </c>
      <c r="C4762" t="s">
        <v>32126</v>
      </c>
      <c r="D4762" t="str">
        <f t="shared" si="74"/>
        <v>mn415m5</v>
      </c>
    </row>
    <row r="4763" spans="1:4" x14ac:dyDescent="0.25">
      <c r="A4763">
        <v>4762</v>
      </c>
      <c r="B4763" t="s">
        <v>44165</v>
      </c>
      <c r="C4763" t="s">
        <v>32128</v>
      </c>
      <c r="D4763" t="str">
        <f t="shared" si="74"/>
        <v>mn417</v>
      </c>
    </row>
    <row r="4764" spans="1:4" x14ac:dyDescent="0.25">
      <c r="A4764">
        <v>4763</v>
      </c>
      <c r="B4764" t="s">
        <v>44166</v>
      </c>
      <c r="C4764" t="s">
        <v>32130</v>
      </c>
      <c r="D4764" t="str">
        <f t="shared" si="74"/>
        <v>mn356m1</v>
      </c>
    </row>
    <row r="4765" spans="1:4" x14ac:dyDescent="0.25">
      <c r="A4765">
        <v>4764</v>
      </c>
      <c r="B4765" t="s">
        <v>44167</v>
      </c>
      <c r="C4765" t="s">
        <v>32132</v>
      </c>
      <c r="D4765" t="str">
        <f t="shared" si="74"/>
        <v>mn356m2</v>
      </c>
    </row>
    <row r="4766" spans="1:4" x14ac:dyDescent="0.25">
      <c r="A4766">
        <v>4765</v>
      </c>
      <c r="B4766" t="s">
        <v>44168</v>
      </c>
      <c r="C4766" t="s">
        <v>32134</v>
      </c>
      <c r="D4766" t="str">
        <f t="shared" si="74"/>
        <v>mn356m3</v>
      </c>
    </row>
    <row r="4767" spans="1:4" x14ac:dyDescent="0.25">
      <c r="A4767">
        <v>4766</v>
      </c>
      <c r="B4767" t="s">
        <v>44169</v>
      </c>
      <c r="C4767" t="s">
        <v>44170</v>
      </c>
      <c r="D4767" t="str">
        <f t="shared" si="74"/>
        <v>mn356m4</v>
      </c>
    </row>
    <row r="4768" spans="1:4" x14ac:dyDescent="0.25">
      <c r="A4768">
        <v>4767</v>
      </c>
      <c r="B4768" t="s">
        <v>44171</v>
      </c>
      <c r="C4768" t="s">
        <v>32152</v>
      </c>
      <c r="D4768" t="str">
        <f t="shared" si="74"/>
        <v>mn422</v>
      </c>
    </row>
    <row r="4769" spans="1:4" x14ac:dyDescent="0.25">
      <c r="A4769">
        <v>4768</v>
      </c>
      <c r="B4769" t="s">
        <v>44172</v>
      </c>
      <c r="C4769" t="s">
        <v>32154</v>
      </c>
      <c r="D4769" t="str">
        <f t="shared" si="74"/>
        <v>mn423</v>
      </c>
    </row>
    <row r="4770" spans="1:4" x14ac:dyDescent="0.25">
      <c r="A4770">
        <v>4769</v>
      </c>
      <c r="B4770" t="s">
        <v>44173</v>
      </c>
      <c r="C4770" t="s">
        <v>32156</v>
      </c>
      <c r="D4770" t="str">
        <f t="shared" si="74"/>
        <v>mn424</v>
      </c>
    </row>
    <row r="4771" spans="1:4" x14ac:dyDescent="0.25">
      <c r="A4771">
        <v>4770</v>
      </c>
      <c r="B4771" t="s">
        <v>44174</v>
      </c>
      <c r="C4771" t="s">
        <v>32158</v>
      </c>
      <c r="D4771" t="str">
        <f t="shared" si="74"/>
        <v>mn404</v>
      </c>
    </row>
    <row r="4772" spans="1:4" x14ac:dyDescent="0.25">
      <c r="A4772">
        <v>4771</v>
      </c>
      <c r="B4772" t="s">
        <v>44175</v>
      </c>
      <c r="C4772" t="s">
        <v>32160</v>
      </c>
      <c r="D4772" t="str">
        <f t="shared" si="74"/>
        <v>mn405</v>
      </c>
    </row>
    <row r="4773" spans="1:4" x14ac:dyDescent="0.25">
      <c r="A4773">
        <v>4772</v>
      </c>
      <c r="B4773" t="s">
        <v>44176</v>
      </c>
      <c r="C4773" t="s">
        <v>32162</v>
      </c>
      <c r="D4773" t="str">
        <f t="shared" si="74"/>
        <v>mn406</v>
      </c>
    </row>
    <row r="4774" spans="1:4" x14ac:dyDescent="0.25">
      <c r="A4774">
        <v>4773</v>
      </c>
      <c r="B4774" t="s">
        <v>44177</v>
      </c>
      <c r="C4774" t="s">
        <v>32164</v>
      </c>
      <c r="D4774" t="str">
        <f t="shared" si="74"/>
        <v>mn407</v>
      </c>
    </row>
    <row r="4775" spans="1:4" x14ac:dyDescent="0.25">
      <c r="A4775">
        <v>4774</v>
      </c>
      <c r="B4775" t="s">
        <v>44178</v>
      </c>
      <c r="C4775" t="s">
        <v>32166</v>
      </c>
      <c r="D4775" t="str">
        <f t="shared" si="74"/>
        <v>mn358</v>
      </c>
    </row>
    <row r="4776" spans="1:4" x14ac:dyDescent="0.25">
      <c r="A4776">
        <v>4775</v>
      </c>
      <c r="B4776" t="s">
        <v>44179</v>
      </c>
      <c r="C4776" t="s">
        <v>32168</v>
      </c>
      <c r="D4776" t="str">
        <f t="shared" si="74"/>
        <v>mn425</v>
      </c>
    </row>
    <row r="4777" spans="1:4" x14ac:dyDescent="0.25">
      <c r="A4777">
        <v>4776</v>
      </c>
      <c r="B4777" t="s">
        <v>44180</v>
      </c>
      <c r="C4777" t="s">
        <v>32170</v>
      </c>
      <c r="D4777" t="str">
        <f t="shared" si="74"/>
        <v>mn426</v>
      </c>
    </row>
    <row r="4778" spans="1:4" x14ac:dyDescent="0.25">
      <c r="A4778">
        <v>4777</v>
      </c>
      <c r="B4778" t="s">
        <v>44181</v>
      </c>
      <c r="C4778" t="s">
        <v>32172</v>
      </c>
      <c r="D4778" t="str">
        <f t="shared" si="74"/>
        <v>mn427</v>
      </c>
    </row>
    <row r="4779" spans="1:4" x14ac:dyDescent="0.25">
      <c r="A4779">
        <v>4778</v>
      </c>
      <c r="B4779" t="s">
        <v>44182</v>
      </c>
      <c r="C4779" t="s">
        <v>32174</v>
      </c>
      <c r="D4779" t="str">
        <f t="shared" si="74"/>
        <v>mn428</v>
      </c>
    </row>
    <row r="4780" spans="1:4" x14ac:dyDescent="0.25">
      <c r="A4780">
        <v>4779</v>
      </c>
      <c r="B4780" t="s">
        <v>44183</v>
      </c>
      <c r="C4780" t="s">
        <v>32176</v>
      </c>
      <c r="D4780" t="str">
        <f t="shared" si="74"/>
        <v>mn429</v>
      </c>
    </row>
    <row r="4781" spans="1:4" x14ac:dyDescent="0.25">
      <c r="A4781">
        <v>4780</v>
      </c>
      <c r="B4781" t="s">
        <v>44184</v>
      </c>
      <c r="C4781" t="s">
        <v>32178</v>
      </c>
      <c r="D4781" t="str">
        <f t="shared" si="74"/>
        <v>mn023</v>
      </c>
    </row>
    <row r="4782" spans="1:4" x14ac:dyDescent="0.25">
      <c r="A4782">
        <v>4781</v>
      </c>
      <c r="B4782" t="s">
        <v>44185</v>
      </c>
      <c r="C4782" t="s">
        <v>32180</v>
      </c>
      <c r="D4782" t="str">
        <f t="shared" si="74"/>
        <v>mn025.1</v>
      </c>
    </row>
    <row r="4783" spans="1:4" x14ac:dyDescent="0.25">
      <c r="A4783">
        <v>4782</v>
      </c>
      <c r="B4783" t="s">
        <v>44186</v>
      </c>
      <c r="C4783" t="s">
        <v>32182</v>
      </c>
      <c r="D4783" t="str">
        <f t="shared" si="74"/>
        <v>mn032.1</v>
      </c>
    </row>
    <row r="4784" spans="1:4" x14ac:dyDescent="0.25">
      <c r="A4784">
        <v>4783</v>
      </c>
      <c r="B4784" t="s">
        <v>44187</v>
      </c>
      <c r="C4784" t="s">
        <v>32184</v>
      </c>
      <c r="D4784" t="str">
        <f t="shared" si="74"/>
        <v>mn033.1</v>
      </c>
    </row>
    <row r="4785" spans="1:4" x14ac:dyDescent="0.25">
      <c r="A4785">
        <v>4784</v>
      </c>
      <c r="B4785" t="s">
        <v>44188</v>
      </c>
      <c r="C4785" t="s">
        <v>32186</v>
      </c>
      <c r="D4785" t="str">
        <f t="shared" si="74"/>
        <v>mn034.1</v>
      </c>
    </row>
    <row r="4786" spans="1:4" x14ac:dyDescent="0.25">
      <c r="A4786">
        <v>4785</v>
      </c>
      <c r="B4786" t="s">
        <v>44189</v>
      </c>
      <c r="C4786" t="s">
        <v>32188</v>
      </c>
      <c r="D4786" t="str">
        <f t="shared" si="74"/>
        <v>mn035.1</v>
      </c>
    </row>
    <row r="4787" spans="1:4" x14ac:dyDescent="0.25">
      <c r="A4787">
        <v>4786</v>
      </c>
      <c r="B4787" t="s">
        <v>44190</v>
      </c>
      <c r="C4787" t="s">
        <v>32190</v>
      </c>
      <c r="D4787" t="str">
        <f t="shared" si="74"/>
        <v>mn036.1</v>
      </c>
    </row>
    <row r="4788" spans="1:4" x14ac:dyDescent="0.25">
      <c r="A4788">
        <v>4787</v>
      </c>
      <c r="B4788" t="s">
        <v>44191</v>
      </c>
      <c r="C4788" t="s">
        <v>32192</v>
      </c>
      <c r="D4788" t="str">
        <f t="shared" si="74"/>
        <v>mn037.1</v>
      </c>
    </row>
    <row r="4789" spans="1:4" x14ac:dyDescent="0.25">
      <c r="A4789">
        <v>4788</v>
      </c>
      <c r="B4789" t="s">
        <v>44192</v>
      </c>
      <c r="C4789" t="s">
        <v>32204</v>
      </c>
      <c r="D4789" t="str">
        <f t="shared" si="74"/>
        <v>mn044.1</v>
      </c>
    </row>
    <row r="4790" spans="1:4" x14ac:dyDescent="0.25">
      <c r="A4790">
        <v>4789</v>
      </c>
      <c r="B4790" t="s">
        <v>44193</v>
      </c>
      <c r="C4790" t="s">
        <v>32206</v>
      </c>
      <c r="D4790" t="str">
        <f t="shared" si="74"/>
        <v>mn046.1</v>
      </c>
    </row>
    <row r="4791" spans="1:4" x14ac:dyDescent="0.25">
      <c r="A4791">
        <v>4790</v>
      </c>
      <c r="B4791" t="s">
        <v>44194</v>
      </c>
      <c r="C4791" t="s">
        <v>32208</v>
      </c>
      <c r="D4791" t="str">
        <f t="shared" si="74"/>
        <v>mn047.1</v>
      </c>
    </row>
    <row r="4792" spans="1:4" x14ac:dyDescent="0.25">
      <c r="A4792">
        <v>4791</v>
      </c>
      <c r="B4792" t="s">
        <v>44195</v>
      </c>
      <c r="C4792" t="s">
        <v>32210</v>
      </c>
      <c r="D4792" t="str">
        <f t="shared" si="74"/>
        <v>mn048.1</v>
      </c>
    </row>
    <row r="4793" spans="1:4" x14ac:dyDescent="0.25">
      <c r="A4793">
        <v>4792</v>
      </c>
      <c r="B4793" t="s">
        <v>44196</v>
      </c>
      <c r="C4793" t="s">
        <v>32212</v>
      </c>
      <c r="D4793" t="str">
        <f t="shared" si="74"/>
        <v>mn049.1a</v>
      </c>
    </row>
    <row r="4794" spans="1:4" x14ac:dyDescent="0.25">
      <c r="A4794">
        <v>4793</v>
      </c>
      <c r="B4794" t="s">
        <v>44197</v>
      </c>
      <c r="C4794" t="s">
        <v>32214</v>
      </c>
      <c r="D4794" t="str">
        <f t="shared" si="74"/>
        <v>mn049.1b</v>
      </c>
    </row>
    <row r="4795" spans="1:4" x14ac:dyDescent="0.25">
      <c r="A4795">
        <v>4794</v>
      </c>
      <c r="B4795" t="s">
        <v>44198</v>
      </c>
      <c r="C4795" t="s">
        <v>32216</v>
      </c>
      <c r="D4795" t="str">
        <f t="shared" si="74"/>
        <v>mn049.1c</v>
      </c>
    </row>
    <row r="4796" spans="1:4" x14ac:dyDescent="0.25">
      <c r="A4796">
        <v>4795</v>
      </c>
      <c r="B4796" t="s">
        <v>44199</v>
      </c>
      <c r="C4796" t="s">
        <v>32218</v>
      </c>
      <c r="D4796" t="str">
        <f t="shared" si="74"/>
        <v>mn049.1d</v>
      </c>
    </row>
    <row r="4797" spans="1:4" x14ac:dyDescent="0.25">
      <c r="A4797">
        <v>4796</v>
      </c>
      <c r="B4797" t="s">
        <v>44200</v>
      </c>
      <c r="C4797" t="s">
        <v>32220</v>
      </c>
      <c r="D4797" t="str">
        <f t="shared" si="74"/>
        <v>mn049.1e</v>
      </c>
    </row>
    <row r="4798" spans="1:4" x14ac:dyDescent="0.25">
      <c r="A4798">
        <v>4797</v>
      </c>
      <c r="B4798" t="s">
        <v>44201</v>
      </c>
      <c r="C4798" t="s">
        <v>32222</v>
      </c>
      <c r="D4798" t="str">
        <f t="shared" si="74"/>
        <v>mn049.1f</v>
      </c>
    </row>
    <row r="4799" spans="1:4" x14ac:dyDescent="0.25">
      <c r="A4799">
        <v>4798</v>
      </c>
      <c r="B4799" t="s">
        <v>44202</v>
      </c>
      <c r="C4799" t="s">
        <v>32194</v>
      </c>
      <c r="D4799" t="str">
        <f t="shared" si="74"/>
        <v>mn039.1</v>
      </c>
    </row>
    <row r="4800" spans="1:4" x14ac:dyDescent="0.25">
      <c r="A4800">
        <v>4799</v>
      </c>
      <c r="B4800" t="s">
        <v>44203</v>
      </c>
      <c r="C4800" t="s">
        <v>32196</v>
      </c>
      <c r="D4800" t="str">
        <f t="shared" si="74"/>
        <v>mn040.1</v>
      </c>
    </row>
    <row r="4801" spans="1:4" x14ac:dyDescent="0.25">
      <c r="A4801">
        <v>4800</v>
      </c>
      <c r="B4801" t="s">
        <v>44204</v>
      </c>
      <c r="C4801" t="s">
        <v>32198</v>
      </c>
      <c r="D4801" t="str">
        <f t="shared" si="74"/>
        <v>mn041.1</v>
      </c>
    </row>
    <row r="4802" spans="1:4" x14ac:dyDescent="0.25">
      <c r="A4802">
        <v>4801</v>
      </c>
      <c r="B4802" t="s">
        <v>44205</v>
      </c>
      <c r="C4802" t="s">
        <v>32200</v>
      </c>
      <c r="D4802" t="str">
        <f t="shared" si="74"/>
        <v>mn042.1</v>
      </c>
    </row>
    <row r="4803" spans="1:4" x14ac:dyDescent="0.25">
      <c r="A4803">
        <v>4802</v>
      </c>
      <c r="B4803" t="s">
        <v>44206</v>
      </c>
      <c r="C4803" t="s">
        <v>32202</v>
      </c>
      <c r="D4803" t="str">
        <f t="shared" ref="D4803:D4866" si="75">IF(LEFT(B4803,1)=$D$1,B4803,"")</f>
        <v>mn043.1</v>
      </c>
    </row>
    <row r="4804" spans="1:4" x14ac:dyDescent="0.25">
      <c r="A4804">
        <v>4803</v>
      </c>
      <c r="B4804" t="s">
        <v>44207</v>
      </c>
      <c r="C4804" t="s">
        <v>32224</v>
      </c>
      <c r="D4804" t="str">
        <f t="shared" si="75"/>
        <v>mn051.1</v>
      </c>
    </row>
    <row r="4805" spans="1:4" x14ac:dyDescent="0.25">
      <c r="A4805">
        <v>4804</v>
      </c>
      <c r="B4805" t="s">
        <v>44208</v>
      </c>
      <c r="C4805" t="s">
        <v>32226</v>
      </c>
      <c r="D4805" t="str">
        <f t="shared" si="75"/>
        <v>mn052.1</v>
      </c>
    </row>
    <row r="4806" spans="1:4" x14ac:dyDescent="0.25">
      <c r="A4806">
        <v>4805</v>
      </c>
      <c r="B4806" t="s">
        <v>44209</v>
      </c>
      <c r="C4806" t="s">
        <v>32228</v>
      </c>
      <c r="D4806" t="str">
        <f t="shared" si="75"/>
        <v>mn053.1</v>
      </c>
    </row>
    <row r="4807" spans="1:4" x14ac:dyDescent="0.25">
      <c r="A4807">
        <v>4806</v>
      </c>
      <c r="B4807" t="s">
        <v>44210</v>
      </c>
      <c r="C4807" t="s">
        <v>32230</v>
      </c>
      <c r="D4807" t="str">
        <f t="shared" si="75"/>
        <v>mn054.1</v>
      </c>
    </row>
    <row r="4808" spans="1:4" x14ac:dyDescent="0.25">
      <c r="A4808">
        <v>4807</v>
      </c>
      <c r="B4808" t="s">
        <v>44211</v>
      </c>
      <c r="C4808" t="s">
        <v>32232</v>
      </c>
      <c r="D4808" t="str">
        <f t="shared" si="75"/>
        <v>mn055.1</v>
      </c>
    </row>
    <row r="4809" spans="1:4" x14ac:dyDescent="0.25">
      <c r="A4809">
        <v>4808</v>
      </c>
      <c r="B4809" t="s">
        <v>44212</v>
      </c>
      <c r="C4809" t="s">
        <v>32234</v>
      </c>
      <c r="D4809" t="str">
        <f t="shared" si="75"/>
        <v>mn056.1</v>
      </c>
    </row>
    <row r="4810" spans="1:4" x14ac:dyDescent="0.25">
      <c r="A4810">
        <v>4809</v>
      </c>
      <c r="B4810" t="s">
        <v>44213</v>
      </c>
      <c r="C4810" t="s">
        <v>32236</v>
      </c>
      <c r="D4810" t="str">
        <f t="shared" si="75"/>
        <v>mn058.1</v>
      </c>
    </row>
    <row r="4811" spans="1:4" x14ac:dyDescent="0.25">
      <c r="A4811">
        <v>4810</v>
      </c>
      <c r="B4811" t="s">
        <v>44214</v>
      </c>
      <c r="C4811" t="s">
        <v>32238</v>
      </c>
      <c r="D4811" t="str">
        <f t="shared" si="75"/>
        <v>mn059.1</v>
      </c>
    </row>
    <row r="4812" spans="1:4" x14ac:dyDescent="0.25">
      <c r="A4812">
        <v>4811</v>
      </c>
      <c r="B4812" t="s">
        <v>44215</v>
      </c>
      <c r="C4812" t="s">
        <v>32240</v>
      </c>
      <c r="D4812" t="str">
        <f t="shared" si="75"/>
        <v>mn060.1</v>
      </c>
    </row>
    <row r="4813" spans="1:4" x14ac:dyDescent="0.25">
      <c r="A4813">
        <v>4812</v>
      </c>
      <c r="B4813" t="s">
        <v>44216</v>
      </c>
      <c r="C4813" t="s">
        <v>32242</v>
      </c>
      <c r="D4813" t="str">
        <f t="shared" si="75"/>
        <v>mn062.1</v>
      </c>
    </row>
    <row r="4814" spans="1:4" x14ac:dyDescent="0.25">
      <c r="A4814">
        <v>4813</v>
      </c>
      <c r="B4814" t="s">
        <v>44217</v>
      </c>
      <c r="C4814" t="s">
        <v>32244</v>
      </c>
      <c r="D4814" t="str">
        <f t="shared" si="75"/>
        <v>mn063.1</v>
      </c>
    </row>
    <row r="4815" spans="1:4" x14ac:dyDescent="0.25">
      <c r="A4815">
        <v>4814</v>
      </c>
      <c r="B4815" t="s">
        <v>44218</v>
      </c>
      <c r="C4815" t="s">
        <v>32246</v>
      </c>
      <c r="D4815" t="str">
        <f t="shared" si="75"/>
        <v>mn066.1</v>
      </c>
    </row>
    <row r="4816" spans="1:4" x14ac:dyDescent="0.25">
      <c r="A4816">
        <v>4815</v>
      </c>
      <c r="B4816" t="s">
        <v>44219</v>
      </c>
      <c r="C4816" t="s">
        <v>32248</v>
      </c>
      <c r="D4816" t="str">
        <f t="shared" si="75"/>
        <v>mn032.2</v>
      </c>
    </row>
    <row r="4817" spans="1:4" x14ac:dyDescent="0.25">
      <c r="A4817">
        <v>4816</v>
      </c>
      <c r="B4817" t="s">
        <v>44220</v>
      </c>
      <c r="C4817" t="s">
        <v>32250</v>
      </c>
      <c r="D4817" t="str">
        <f t="shared" si="75"/>
        <v>mn033.2</v>
      </c>
    </row>
    <row r="4818" spans="1:4" x14ac:dyDescent="0.25">
      <c r="A4818">
        <v>4817</v>
      </c>
      <c r="B4818" t="s">
        <v>44221</v>
      </c>
      <c r="C4818" t="s">
        <v>32252</v>
      </c>
      <c r="D4818" t="str">
        <f t="shared" si="75"/>
        <v>mn034.2</v>
      </c>
    </row>
    <row r="4819" spans="1:4" x14ac:dyDescent="0.25">
      <c r="A4819">
        <v>4818</v>
      </c>
      <c r="B4819" t="s">
        <v>44222</v>
      </c>
      <c r="C4819" t="s">
        <v>32254</v>
      </c>
      <c r="D4819" t="str">
        <f t="shared" si="75"/>
        <v>mn035.2</v>
      </c>
    </row>
    <row r="4820" spans="1:4" x14ac:dyDescent="0.25">
      <c r="A4820">
        <v>4819</v>
      </c>
      <c r="B4820" t="s">
        <v>44223</v>
      </c>
      <c r="C4820" t="s">
        <v>32256</v>
      </c>
      <c r="D4820" t="str">
        <f t="shared" si="75"/>
        <v>mn036.2</v>
      </c>
    </row>
    <row r="4821" spans="1:4" x14ac:dyDescent="0.25">
      <c r="A4821">
        <v>4820</v>
      </c>
      <c r="B4821" t="s">
        <v>44224</v>
      </c>
      <c r="C4821" t="s">
        <v>32258</v>
      </c>
      <c r="D4821" t="str">
        <f t="shared" si="75"/>
        <v>mn037.2</v>
      </c>
    </row>
    <row r="4822" spans="1:4" x14ac:dyDescent="0.25">
      <c r="A4822">
        <v>4821</v>
      </c>
      <c r="B4822" t="s">
        <v>44225</v>
      </c>
      <c r="C4822" t="s">
        <v>32270</v>
      </c>
      <c r="D4822" t="str">
        <f t="shared" si="75"/>
        <v>mn044.2</v>
      </c>
    </row>
    <row r="4823" spans="1:4" x14ac:dyDescent="0.25">
      <c r="A4823">
        <v>4822</v>
      </c>
      <c r="B4823" t="s">
        <v>44226</v>
      </c>
      <c r="C4823" t="s">
        <v>32272</v>
      </c>
      <c r="D4823" t="str">
        <f t="shared" si="75"/>
        <v>mn046.2</v>
      </c>
    </row>
    <row r="4824" spans="1:4" x14ac:dyDescent="0.25">
      <c r="A4824">
        <v>4823</v>
      </c>
      <c r="B4824" t="s">
        <v>44227</v>
      </c>
      <c r="C4824" t="s">
        <v>32274</v>
      </c>
      <c r="D4824" t="str">
        <f t="shared" si="75"/>
        <v>mn047.2</v>
      </c>
    </row>
    <row r="4825" spans="1:4" x14ac:dyDescent="0.25">
      <c r="A4825">
        <v>4824</v>
      </c>
      <c r="B4825" t="s">
        <v>44228</v>
      </c>
      <c r="C4825" t="s">
        <v>32276</v>
      </c>
      <c r="D4825" t="str">
        <f t="shared" si="75"/>
        <v>mn048.2</v>
      </c>
    </row>
    <row r="4826" spans="1:4" x14ac:dyDescent="0.25">
      <c r="A4826">
        <v>4825</v>
      </c>
      <c r="B4826" t="s">
        <v>44229</v>
      </c>
      <c r="C4826" t="s">
        <v>32278</v>
      </c>
      <c r="D4826" t="str">
        <f t="shared" si="75"/>
        <v>mn049.2a</v>
      </c>
    </row>
    <row r="4827" spans="1:4" x14ac:dyDescent="0.25">
      <c r="A4827">
        <v>4826</v>
      </c>
      <c r="B4827" t="s">
        <v>44230</v>
      </c>
      <c r="C4827" t="s">
        <v>32280</v>
      </c>
      <c r="D4827" t="str">
        <f t="shared" si="75"/>
        <v>mn049.2b</v>
      </c>
    </row>
    <row r="4828" spans="1:4" x14ac:dyDescent="0.25">
      <c r="A4828">
        <v>4827</v>
      </c>
      <c r="B4828" t="s">
        <v>44231</v>
      </c>
      <c r="C4828" t="s">
        <v>32282</v>
      </c>
      <c r="D4828" t="str">
        <f t="shared" si="75"/>
        <v>mn049.2c</v>
      </c>
    </row>
    <row r="4829" spans="1:4" x14ac:dyDescent="0.25">
      <c r="A4829">
        <v>4828</v>
      </c>
      <c r="B4829" t="s">
        <v>44232</v>
      </c>
      <c r="C4829" t="s">
        <v>32284</v>
      </c>
      <c r="D4829" t="str">
        <f t="shared" si="75"/>
        <v>mn049.2d</v>
      </c>
    </row>
    <row r="4830" spans="1:4" x14ac:dyDescent="0.25">
      <c r="A4830">
        <v>4829</v>
      </c>
      <c r="B4830" t="s">
        <v>44233</v>
      </c>
      <c r="C4830" t="s">
        <v>32286</v>
      </c>
      <c r="D4830" t="str">
        <f t="shared" si="75"/>
        <v>mn049.2e</v>
      </c>
    </row>
    <row r="4831" spans="1:4" x14ac:dyDescent="0.25">
      <c r="A4831">
        <v>4830</v>
      </c>
      <c r="B4831" t="s">
        <v>44234</v>
      </c>
      <c r="C4831" t="s">
        <v>44235</v>
      </c>
      <c r="D4831" t="str">
        <f t="shared" si="75"/>
        <v>mn049.2f</v>
      </c>
    </row>
    <row r="4832" spans="1:4" x14ac:dyDescent="0.25">
      <c r="A4832">
        <v>4831</v>
      </c>
      <c r="B4832" t="s">
        <v>44236</v>
      </c>
      <c r="C4832" t="s">
        <v>32260</v>
      </c>
      <c r="D4832" t="str">
        <f t="shared" si="75"/>
        <v>mn039.2</v>
      </c>
    </row>
    <row r="4833" spans="1:4" x14ac:dyDescent="0.25">
      <c r="A4833">
        <v>4832</v>
      </c>
      <c r="B4833" t="s">
        <v>44237</v>
      </c>
      <c r="C4833" t="s">
        <v>32262</v>
      </c>
      <c r="D4833" t="str">
        <f t="shared" si="75"/>
        <v>mn040.2</v>
      </c>
    </row>
    <row r="4834" spans="1:4" x14ac:dyDescent="0.25">
      <c r="A4834">
        <v>4833</v>
      </c>
      <c r="B4834" t="s">
        <v>44238</v>
      </c>
      <c r="C4834" t="s">
        <v>32264</v>
      </c>
      <c r="D4834" t="str">
        <f t="shared" si="75"/>
        <v>mn041.2</v>
      </c>
    </row>
    <row r="4835" spans="1:4" x14ac:dyDescent="0.25">
      <c r="A4835">
        <v>4834</v>
      </c>
      <c r="B4835" t="s">
        <v>44239</v>
      </c>
      <c r="C4835" t="s">
        <v>32266</v>
      </c>
      <c r="D4835" t="str">
        <f t="shared" si="75"/>
        <v>mn042.2</v>
      </c>
    </row>
    <row r="4836" spans="1:4" x14ac:dyDescent="0.25">
      <c r="A4836">
        <v>4835</v>
      </c>
      <c r="B4836" t="s">
        <v>44240</v>
      </c>
      <c r="C4836" t="s">
        <v>32268</v>
      </c>
      <c r="D4836" t="str">
        <f t="shared" si="75"/>
        <v>mn043.2</v>
      </c>
    </row>
    <row r="4837" spans="1:4" x14ac:dyDescent="0.25">
      <c r="A4837">
        <v>4836</v>
      </c>
      <c r="B4837" t="s">
        <v>44241</v>
      </c>
      <c r="C4837" t="s">
        <v>32290</v>
      </c>
      <c r="D4837" t="str">
        <f t="shared" si="75"/>
        <v>mn051.2</v>
      </c>
    </row>
    <row r="4838" spans="1:4" x14ac:dyDescent="0.25">
      <c r="A4838">
        <v>4837</v>
      </c>
      <c r="B4838" t="s">
        <v>44242</v>
      </c>
      <c r="C4838" t="s">
        <v>32292</v>
      </c>
      <c r="D4838" t="str">
        <f t="shared" si="75"/>
        <v>mn052.2</v>
      </c>
    </row>
    <row r="4839" spans="1:4" x14ac:dyDescent="0.25">
      <c r="A4839">
        <v>4838</v>
      </c>
      <c r="B4839" t="s">
        <v>44243</v>
      </c>
      <c r="C4839" t="s">
        <v>32294</v>
      </c>
      <c r="D4839" t="str">
        <f t="shared" si="75"/>
        <v>mn053.2</v>
      </c>
    </row>
    <row r="4840" spans="1:4" x14ac:dyDescent="0.25">
      <c r="A4840">
        <v>4839</v>
      </c>
      <c r="B4840" t="s">
        <v>44244</v>
      </c>
      <c r="C4840" t="s">
        <v>32296</v>
      </c>
      <c r="D4840" t="str">
        <f t="shared" si="75"/>
        <v>mn054.2</v>
      </c>
    </row>
    <row r="4841" spans="1:4" x14ac:dyDescent="0.25">
      <c r="A4841">
        <v>4840</v>
      </c>
      <c r="B4841" t="s">
        <v>44245</v>
      </c>
      <c r="C4841" t="s">
        <v>32298</v>
      </c>
      <c r="D4841" t="str">
        <f t="shared" si="75"/>
        <v>mn055.2</v>
      </c>
    </row>
    <row r="4842" spans="1:4" x14ac:dyDescent="0.25">
      <c r="A4842">
        <v>4841</v>
      </c>
      <c r="B4842" t="s">
        <v>44246</v>
      </c>
      <c r="C4842" t="s">
        <v>32300</v>
      </c>
      <c r="D4842" t="str">
        <f t="shared" si="75"/>
        <v>mn056.2</v>
      </c>
    </row>
    <row r="4843" spans="1:4" x14ac:dyDescent="0.25">
      <c r="A4843">
        <v>4842</v>
      </c>
      <c r="B4843" t="s">
        <v>44247</v>
      </c>
      <c r="C4843" t="s">
        <v>32302</v>
      </c>
      <c r="D4843" t="str">
        <f t="shared" si="75"/>
        <v>mn058.2</v>
      </c>
    </row>
    <row r="4844" spans="1:4" x14ac:dyDescent="0.25">
      <c r="A4844">
        <v>4843</v>
      </c>
      <c r="B4844" t="s">
        <v>44248</v>
      </c>
      <c r="C4844" t="s">
        <v>32304</v>
      </c>
      <c r="D4844" t="str">
        <f t="shared" si="75"/>
        <v>mn059.2</v>
      </c>
    </row>
    <row r="4845" spans="1:4" x14ac:dyDescent="0.25">
      <c r="A4845">
        <v>4844</v>
      </c>
      <c r="B4845" t="s">
        <v>44249</v>
      </c>
      <c r="C4845" t="s">
        <v>32306</v>
      </c>
      <c r="D4845" t="str">
        <f t="shared" si="75"/>
        <v>mn060.2</v>
      </c>
    </row>
    <row r="4846" spans="1:4" x14ac:dyDescent="0.25">
      <c r="A4846">
        <v>4845</v>
      </c>
      <c r="B4846" t="s">
        <v>44250</v>
      </c>
      <c r="C4846" t="s">
        <v>32308</v>
      </c>
      <c r="D4846" t="str">
        <f t="shared" si="75"/>
        <v>mn062.2</v>
      </c>
    </row>
    <row r="4847" spans="1:4" x14ac:dyDescent="0.25">
      <c r="A4847">
        <v>4846</v>
      </c>
      <c r="B4847" t="s">
        <v>44251</v>
      </c>
      <c r="C4847" t="s">
        <v>32310</v>
      </c>
      <c r="D4847" t="str">
        <f t="shared" si="75"/>
        <v>mn063.2</v>
      </c>
    </row>
    <row r="4848" spans="1:4" x14ac:dyDescent="0.25">
      <c r="A4848">
        <v>4847</v>
      </c>
      <c r="B4848" t="s">
        <v>44252</v>
      </c>
      <c r="C4848" t="s">
        <v>32312</v>
      </c>
      <c r="D4848" t="str">
        <f t="shared" si="75"/>
        <v>mn066.2</v>
      </c>
    </row>
    <row r="4849" spans="1:4" x14ac:dyDescent="0.25">
      <c r="A4849">
        <v>4848</v>
      </c>
      <c r="B4849" t="s">
        <v>44253</v>
      </c>
      <c r="C4849" t="s">
        <v>32314</v>
      </c>
      <c r="D4849" t="str">
        <f t="shared" si="75"/>
        <v>mn032.3</v>
      </c>
    </row>
    <row r="4850" spans="1:4" x14ac:dyDescent="0.25">
      <c r="A4850">
        <v>4849</v>
      </c>
      <c r="B4850" t="s">
        <v>44254</v>
      </c>
      <c r="C4850" t="s">
        <v>32316</v>
      </c>
      <c r="D4850" t="str">
        <f t="shared" si="75"/>
        <v>mn033.3</v>
      </c>
    </row>
    <row r="4851" spans="1:4" x14ac:dyDescent="0.25">
      <c r="A4851">
        <v>4850</v>
      </c>
      <c r="B4851" t="s">
        <v>44255</v>
      </c>
      <c r="C4851" t="s">
        <v>32318</v>
      </c>
      <c r="D4851" t="str">
        <f t="shared" si="75"/>
        <v>mn034.3</v>
      </c>
    </row>
    <row r="4852" spans="1:4" x14ac:dyDescent="0.25">
      <c r="A4852">
        <v>4851</v>
      </c>
      <c r="B4852" t="s">
        <v>44256</v>
      </c>
      <c r="C4852" t="s">
        <v>32320</v>
      </c>
      <c r="D4852" t="str">
        <f t="shared" si="75"/>
        <v>mn035.3</v>
      </c>
    </row>
    <row r="4853" spans="1:4" x14ac:dyDescent="0.25">
      <c r="A4853">
        <v>4852</v>
      </c>
      <c r="B4853" t="s">
        <v>44257</v>
      </c>
      <c r="C4853" t="s">
        <v>32322</v>
      </c>
      <c r="D4853" t="str">
        <f t="shared" si="75"/>
        <v>mn036.3</v>
      </c>
    </row>
    <row r="4854" spans="1:4" x14ac:dyDescent="0.25">
      <c r="A4854">
        <v>4853</v>
      </c>
      <c r="B4854" t="s">
        <v>44258</v>
      </c>
      <c r="C4854" t="s">
        <v>32324</v>
      </c>
      <c r="D4854" t="str">
        <f t="shared" si="75"/>
        <v>mn037.3</v>
      </c>
    </row>
    <row r="4855" spans="1:4" x14ac:dyDescent="0.25">
      <c r="A4855">
        <v>4854</v>
      </c>
      <c r="B4855" t="s">
        <v>44259</v>
      </c>
      <c r="C4855" t="s">
        <v>32336</v>
      </c>
      <c r="D4855" t="str">
        <f t="shared" si="75"/>
        <v>mn044.3</v>
      </c>
    </row>
    <row r="4856" spans="1:4" x14ac:dyDescent="0.25">
      <c r="A4856">
        <v>4855</v>
      </c>
      <c r="B4856" t="s">
        <v>44260</v>
      </c>
      <c r="C4856" t="s">
        <v>32338</v>
      </c>
      <c r="D4856" t="str">
        <f t="shared" si="75"/>
        <v>mn046.3</v>
      </c>
    </row>
    <row r="4857" spans="1:4" x14ac:dyDescent="0.25">
      <c r="A4857">
        <v>4856</v>
      </c>
      <c r="B4857" t="s">
        <v>44261</v>
      </c>
      <c r="C4857" t="s">
        <v>32340</v>
      </c>
      <c r="D4857" t="str">
        <f t="shared" si="75"/>
        <v>mn047.3</v>
      </c>
    </row>
    <row r="4858" spans="1:4" x14ac:dyDescent="0.25">
      <c r="A4858">
        <v>4857</v>
      </c>
      <c r="B4858" t="s">
        <v>44262</v>
      </c>
      <c r="C4858" t="s">
        <v>32342</v>
      </c>
      <c r="D4858" t="str">
        <f t="shared" si="75"/>
        <v>mn048.3</v>
      </c>
    </row>
    <row r="4859" spans="1:4" x14ac:dyDescent="0.25">
      <c r="A4859">
        <v>4858</v>
      </c>
      <c r="B4859" t="s">
        <v>44263</v>
      </c>
      <c r="C4859" t="s">
        <v>32344</v>
      </c>
      <c r="D4859" t="str">
        <f t="shared" si="75"/>
        <v>mn049.3a</v>
      </c>
    </row>
    <row r="4860" spans="1:4" x14ac:dyDescent="0.25">
      <c r="A4860">
        <v>4859</v>
      </c>
      <c r="B4860" t="s">
        <v>44264</v>
      </c>
      <c r="C4860" t="s">
        <v>32346</v>
      </c>
      <c r="D4860" t="str">
        <f t="shared" si="75"/>
        <v>mn049.3b</v>
      </c>
    </row>
    <row r="4861" spans="1:4" x14ac:dyDescent="0.25">
      <c r="A4861">
        <v>4860</v>
      </c>
      <c r="B4861" t="s">
        <v>44265</v>
      </c>
      <c r="C4861" t="s">
        <v>32348</v>
      </c>
      <c r="D4861" t="str">
        <f t="shared" si="75"/>
        <v>mn049.3c</v>
      </c>
    </row>
    <row r="4862" spans="1:4" x14ac:dyDescent="0.25">
      <c r="A4862">
        <v>4861</v>
      </c>
      <c r="B4862" t="s">
        <v>44266</v>
      </c>
      <c r="C4862" t="s">
        <v>32350</v>
      </c>
      <c r="D4862" t="str">
        <f t="shared" si="75"/>
        <v>mn049.3d</v>
      </c>
    </row>
    <row r="4863" spans="1:4" x14ac:dyDescent="0.25">
      <c r="A4863">
        <v>4862</v>
      </c>
      <c r="B4863" t="s">
        <v>44267</v>
      </c>
      <c r="C4863" t="s">
        <v>32350</v>
      </c>
      <c r="D4863" t="str">
        <f t="shared" si="75"/>
        <v>mn049.3e</v>
      </c>
    </row>
    <row r="4864" spans="1:4" x14ac:dyDescent="0.25">
      <c r="A4864">
        <v>4863</v>
      </c>
      <c r="B4864" t="s">
        <v>44268</v>
      </c>
      <c r="C4864" t="s">
        <v>32326</v>
      </c>
      <c r="D4864" t="str">
        <f t="shared" si="75"/>
        <v>mn039.3</v>
      </c>
    </row>
    <row r="4865" spans="1:4" x14ac:dyDescent="0.25">
      <c r="A4865">
        <v>4864</v>
      </c>
      <c r="B4865" t="s">
        <v>44269</v>
      </c>
      <c r="C4865" t="s">
        <v>32328</v>
      </c>
      <c r="D4865" t="str">
        <f t="shared" si="75"/>
        <v>mn040.3</v>
      </c>
    </row>
    <row r="4866" spans="1:4" x14ac:dyDescent="0.25">
      <c r="A4866">
        <v>4865</v>
      </c>
      <c r="B4866" t="s">
        <v>44270</v>
      </c>
      <c r="C4866" t="s">
        <v>32330</v>
      </c>
      <c r="D4866" t="str">
        <f t="shared" si="75"/>
        <v>mn041.3</v>
      </c>
    </row>
    <row r="4867" spans="1:4" x14ac:dyDescent="0.25">
      <c r="A4867">
        <v>4866</v>
      </c>
      <c r="B4867" t="s">
        <v>44271</v>
      </c>
      <c r="C4867" t="s">
        <v>32332</v>
      </c>
      <c r="D4867" t="str">
        <f t="shared" ref="D4867:D4930" si="76">IF(LEFT(B4867,1)=$D$1,B4867,"")</f>
        <v>mn042.3</v>
      </c>
    </row>
    <row r="4868" spans="1:4" x14ac:dyDescent="0.25">
      <c r="A4868">
        <v>4867</v>
      </c>
      <c r="B4868" t="s">
        <v>44272</v>
      </c>
      <c r="C4868" t="s">
        <v>32334</v>
      </c>
      <c r="D4868" t="str">
        <f t="shared" si="76"/>
        <v>mn043.3</v>
      </c>
    </row>
    <row r="4869" spans="1:4" x14ac:dyDescent="0.25">
      <c r="A4869">
        <v>4868</v>
      </c>
      <c r="B4869" t="s">
        <v>44273</v>
      </c>
      <c r="C4869" t="s">
        <v>32352</v>
      </c>
      <c r="D4869" t="str">
        <f t="shared" si="76"/>
        <v>mn051.3</v>
      </c>
    </row>
    <row r="4870" spans="1:4" x14ac:dyDescent="0.25">
      <c r="A4870">
        <v>4869</v>
      </c>
      <c r="B4870" t="s">
        <v>44274</v>
      </c>
      <c r="C4870" t="s">
        <v>32354</v>
      </c>
      <c r="D4870" t="str">
        <f t="shared" si="76"/>
        <v>mn052.3</v>
      </c>
    </row>
    <row r="4871" spans="1:4" x14ac:dyDescent="0.25">
      <c r="A4871">
        <v>4870</v>
      </c>
      <c r="B4871" t="s">
        <v>44275</v>
      </c>
      <c r="C4871" t="s">
        <v>32356</v>
      </c>
      <c r="D4871" t="str">
        <f t="shared" si="76"/>
        <v>mn053.3</v>
      </c>
    </row>
    <row r="4872" spans="1:4" x14ac:dyDescent="0.25">
      <c r="A4872">
        <v>4871</v>
      </c>
      <c r="B4872" t="s">
        <v>44276</v>
      </c>
      <c r="C4872" t="s">
        <v>32358</v>
      </c>
      <c r="D4872" t="str">
        <f t="shared" si="76"/>
        <v>mn054.3</v>
      </c>
    </row>
    <row r="4873" spans="1:4" x14ac:dyDescent="0.25">
      <c r="A4873">
        <v>4872</v>
      </c>
      <c r="B4873" t="s">
        <v>44277</v>
      </c>
      <c r="C4873" t="s">
        <v>32360</v>
      </c>
      <c r="D4873" t="str">
        <f t="shared" si="76"/>
        <v>mn055.3</v>
      </c>
    </row>
    <row r="4874" spans="1:4" x14ac:dyDescent="0.25">
      <c r="A4874">
        <v>4873</v>
      </c>
      <c r="B4874" t="s">
        <v>44278</v>
      </c>
      <c r="C4874" t="s">
        <v>32362</v>
      </c>
      <c r="D4874" t="str">
        <f t="shared" si="76"/>
        <v>mn056.3</v>
      </c>
    </row>
    <row r="4875" spans="1:4" x14ac:dyDescent="0.25">
      <c r="A4875">
        <v>4874</v>
      </c>
      <c r="B4875" t="s">
        <v>44279</v>
      </c>
      <c r="C4875" t="s">
        <v>32364</v>
      </c>
      <c r="D4875" t="str">
        <f t="shared" si="76"/>
        <v>mn058.3</v>
      </c>
    </row>
    <row r="4876" spans="1:4" x14ac:dyDescent="0.25">
      <c r="A4876">
        <v>4875</v>
      </c>
      <c r="B4876" t="s">
        <v>44280</v>
      </c>
      <c r="C4876" t="s">
        <v>32366</v>
      </c>
      <c r="D4876" t="str">
        <f t="shared" si="76"/>
        <v>mn059.3</v>
      </c>
    </row>
    <row r="4877" spans="1:4" x14ac:dyDescent="0.25">
      <c r="A4877">
        <v>4876</v>
      </c>
      <c r="B4877" t="s">
        <v>44281</v>
      </c>
      <c r="C4877" t="s">
        <v>32368</v>
      </c>
      <c r="D4877" t="str">
        <f t="shared" si="76"/>
        <v>mn060.3</v>
      </c>
    </row>
    <row r="4878" spans="1:4" x14ac:dyDescent="0.25">
      <c r="A4878">
        <v>4877</v>
      </c>
      <c r="B4878" t="s">
        <v>44282</v>
      </c>
      <c r="C4878" t="s">
        <v>32370</v>
      </c>
      <c r="D4878" t="str">
        <f t="shared" si="76"/>
        <v>mn062.3</v>
      </c>
    </row>
    <row r="4879" spans="1:4" x14ac:dyDescent="0.25">
      <c r="A4879">
        <v>4878</v>
      </c>
      <c r="B4879" t="s">
        <v>44283</v>
      </c>
      <c r="C4879" t="s">
        <v>32372</v>
      </c>
      <c r="D4879" t="str">
        <f t="shared" si="76"/>
        <v>mn063.3</v>
      </c>
    </row>
    <row r="4880" spans="1:4" x14ac:dyDescent="0.25">
      <c r="A4880">
        <v>4879</v>
      </c>
      <c r="B4880" t="s">
        <v>44284</v>
      </c>
      <c r="C4880" t="s">
        <v>32374</v>
      </c>
      <c r="D4880" t="str">
        <f t="shared" si="76"/>
        <v>mn066.3</v>
      </c>
    </row>
    <row r="4881" spans="1:4" x14ac:dyDescent="0.25">
      <c r="A4881">
        <v>4880</v>
      </c>
      <c r="B4881" t="s">
        <v>44285</v>
      </c>
      <c r="C4881" t="s">
        <v>32408</v>
      </c>
      <c r="D4881" t="str">
        <f t="shared" si="76"/>
        <v>mn342</v>
      </c>
    </row>
    <row r="4882" spans="1:4" x14ac:dyDescent="0.25">
      <c r="A4882">
        <v>4881</v>
      </c>
      <c r="B4882" t="s">
        <v>44286</v>
      </c>
      <c r="C4882" t="s">
        <v>44287</v>
      </c>
      <c r="D4882" t="str">
        <f t="shared" si="76"/>
        <v>mn260</v>
      </c>
    </row>
    <row r="4883" spans="1:4" x14ac:dyDescent="0.25">
      <c r="A4883">
        <v>4882</v>
      </c>
      <c r="B4883" t="s">
        <v>44288</v>
      </c>
      <c r="C4883" t="s">
        <v>44289</v>
      </c>
      <c r="D4883" t="str">
        <f t="shared" si="76"/>
        <v>mn261m1</v>
      </c>
    </row>
    <row r="4884" spans="1:4" x14ac:dyDescent="0.25">
      <c r="A4884">
        <v>4883</v>
      </c>
      <c r="B4884" t="s">
        <v>44290</v>
      </c>
      <c r="C4884" t="s">
        <v>44291</v>
      </c>
      <c r="D4884" t="str">
        <f t="shared" si="76"/>
        <v>mn261m2</v>
      </c>
    </row>
    <row r="4885" spans="1:4" x14ac:dyDescent="0.25">
      <c r="A4885">
        <v>4884</v>
      </c>
      <c r="B4885" t="s">
        <v>44292</v>
      </c>
      <c r="C4885" t="s">
        <v>44293</v>
      </c>
      <c r="D4885" t="str">
        <f t="shared" si="76"/>
        <v>mn261m3</v>
      </c>
    </row>
    <row r="4886" spans="1:4" x14ac:dyDescent="0.25">
      <c r="A4886">
        <v>4885</v>
      </c>
      <c r="B4886" t="s">
        <v>44294</v>
      </c>
      <c r="C4886" t="s">
        <v>44295</v>
      </c>
      <c r="D4886" t="str">
        <f t="shared" si="76"/>
        <v>mn261m4</v>
      </c>
    </row>
    <row r="4887" spans="1:4" x14ac:dyDescent="0.25">
      <c r="A4887">
        <v>4886</v>
      </c>
      <c r="B4887" t="s">
        <v>44296</v>
      </c>
      <c r="C4887" t="s">
        <v>32410</v>
      </c>
      <c r="D4887" t="str">
        <f t="shared" si="76"/>
        <v>mn343m1</v>
      </c>
    </row>
    <row r="4888" spans="1:4" x14ac:dyDescent="0.25">
      <c r="A4888">
        <v>4887</v>
      </c>
      <c r="B4888" t="s">
        <v>44297</v>
      </c>
      <c r="C4888" t="s">
        <v>32412</v>
      </c>
      <c r="D4888" t="str">
        <f t="shared" si="76"/>
        <v>mn343m2</v>
      </c>
    </row>
    <row r="4889" spans="1:4" x14ac:dyDescent="0.25">
      <c r="A4889">
        <v>4888</v>
      </c>
      <c r="B4889" t="s">
        <v>44298</v>
      </c>
      <c r="C4889" t="s">
        <v>32414</v>
      </c>
      <c r="D4889" t="str">
        <f t="shared" si="76"/>
        <v>mn343m3</v>
      </c>
    </row>
    <row r="4890" spans="1:4" x14ac:dyDescent="0.25">
      <c r="A4890">
        <v>4889</v>
      </c>
      <c r="B4890" t="s">
        <v>44299</v>
      </c>
      <c r="C4890" t="s">
        <v>32376</v>
      </c>
      <c r="D4890" t="str">
        <f t="shared" si="76"/>
        <v>mn431</v>
      </c>
    </row>
    <row r="4891" spans="1:4" x14ac:dyDescent="0.25">
      <c r="A4891">
        <v>4890</v>
      </c>
      <c r="B4891" t="s">
        <v>44300</v>
      </c>
      <c r="C4891" t="s">
        <v>32378</v>
      </c>
      <c r="D4891" t="str">
        <f t="shared" si="76"/>
        <v>mn090</v>
      </c>
    </row>
    <row r="4892" spans="1:4" x14ac:dyDescent="0.25">
      <c r="A4892">
        <v>4891</v>
      </c>
      <c r="B4892" t="s">
        <v>44301</v>
      </c>
      <c r="C4892" t="s">
        <v>44302</v>
      </c>
      <c r="D4892" t="str">
        <f t="shared" si="76"/>
        <v>mn067</v>
      </c>
    </row>
    <row r="4893" spans="1:4" x14ac:dyDescent="0.25">
      <c r="A4893">
        <v>4892</v>
      </c>
      <c r="B4893" t="s">
        <v>44303</v>
      </c>
      <c r="C4893" t="s">
        <v>44304</v>
      </c>
      <c r="D4893" t="str">
        <f t="shared" si="76"/>
        <v>mn068</v>
      </c>
    </row>
    <row r="4894" spans="1:4" x14ac:dyDescent="0.25">
      <c r="A4894">
        <v>4893</v>
      </c>
      <c r="B4894" t="s">
        <v>44305</v>
      </c>
      <c r="C4894" t="s">
        <v>44306</v>
      </c>
      <c r="D4894" t="str">
        <f t="shared" si="76"/>
        <v>mn069</v>
      </c>
    </row>
    <row r="4895" spans="1:4" x14ac:dyDescent="0.25">
      <c r="A4895">
        <v>4894</v>
      </c>
      <c r="B4895" t="s">
        <v>44307</v>
      </c>
      <c r="C4895" t="s">
        <v>32380</v>
      </c>
      <c r="D4895" t="str">
        <f t="shared" si="76"/>
        <v>mn071</v>
      </c>
    </row>
    <row r="4896" spans="1:4" x14ac:dyDescent="0.25">
      <c r="A4896">
        <v>4895</v>
      </c>
      <c r="B4896" t="s">
        <v>44308</v>
      </c>
      <c r="C4896" t="s">
        <v>32382</v>
      </c>
      <c r="D4896" t="str">
        <f t="shared" si="76"/>
        <v>mn072</v>
      </c>
    </row>
    <row r="4897" spans="1:4" x14ac:dyDescent="0.25">
      <c r="A4897">
        <v>4896</v>
      </c>
      <c r="B4897" t="s">
        <v>44309</v>
      </c>
      <c r="C4897" t="s">
        <v>32384</v>
      </c>
      <c r="D4897" t="str">
        <f t="shared" si="76"/>
        <v>mn073</v>
      </c>
    </row>
    <row r="4898" spans="1:4" x14ac:dyDescent="0.25">
      <c r="A4898">
        <v>4897</v>
      </c>
      <c r="B4898" t="s">
        <v>44310</v>
      </c>
      <c r="C4898" t="s">
        <v>32386</v>
      </c>
      <c r="D4898" t="str">
        <f t="shared" si="76"/>
        <v>mn075</v>
      </c>
    </row>
    <row r="4899" spans="1:4" x14ac:dyDescent="0.25">
      <c r="A4899">
        <v>4898</v>
      </c>
      <c r="B4899" t="s">
        <v>44311</v>
      </c>
      <c r="C4899" t="s">
        <v>32388</v>
      </c>
      <c r="D4899" t="str">
        <f t="shared" si="76"/>
        <v>mn238</v>
      </c>
    </row>
    <row r="4900" spans="1:4" x14ac:dyDescent="0.25">
      <c r="A4900">
        <v>4899</v>
      </c>
      <c r="B4900" t="s">
        <v>44312</v>
      </c>
      <c r="C4900" t="s">
        <v>32390</v>
      </c>
      <c r="D4900" t="str">
        <f t="shared" si="76"/>
        <v>mn077</v>
      </c>
    </row>
    <row r="4901" spans="1:4" x14ac:dyDescent="0.25">
      <c r="A4901">
        <v>4900</v>
      </c>
      <c r="B4901" t="s">
        <v>44313</v>
      </c>
      <c r="C4901" t="s">
        <v>32392</v>
      </c>
      <c r="D4901" t="str">
        <f t="shared" si="76"/>
        <v>mn078</v>
      </c>
    </row>
    <row r="4902" spans="1:4" x14ac:dyDescent="0.25">
      <c r="A4902">
        <v>4901</v>
      </c>
      <c r="B4902" t="s">
        <v>44314</v>
      </c>
      <c r="C4902" t="s">
        <v>32394</v>
      </c>
      <c r="D4902" t="str">
        <f t="shared" si="76"/>
        <v>mn079</v>
      </c>
    </row>
    <row r="4903" spans="1:4" x14ac:dyDescent="0.25">
      <c r="A4903">
        <v>4902</v>
      </c>
      <c r="B4903" t="s">
        <v>44315</v>
      </c>
      <c r="C4903" t="s">
        <v>32396</v>
      </c>
      <c r="D4903" t="str">
        <f t="shared" si="76"/>
        <v>mn080</v>
      </c>
    </row>
    <row r="4904" spans="1:4" x14ac:dyDescent="0.25">
      <c r="A4904">
        <v>4903</v>
      </c>
      <c r="B4904" t="s">
        <v>44316</v>
      </c>
      <c r="C4904" t="s">
        <v>32398</v>
      </c>
      <c r="D4904" t="str">
        <f t="shared" si="76"/>
        <v>mn081</v>
      </c>
    </row>
    <row r="4905" spans="1:4" x14ac:dyDescent="0.25">
      <c r="A4905">
        <v>4904</v>
      </c>
      <c r="B4905" t="s">
        <v>44317</v>
      </c>
      <c r="C4905" t="s">
        <v>32400</v>
      </c>
      <c r="D4905" t="str">
        <f t="shared" si="76"/>
        <v>mn082</v>
      </c>
    </row>
    <row r="4906" spans="1:4" x14ac:dyDescent="0.25">
      <c r="A4906">
        <v>4905</v>
      </c>
      <c r="B4906" t="s">
        <v>44318</v>
      </c>
      <c r="C4906" t="s">
        <v>32402</v>
      </c>
      <c r="D4906" t="str">
        <f t="shared" si="76"/>
        <v>mn083</v>
      </c>
    </row>
    <row r="4907" spans="1:4" x14ac:dyDescent="0.25">
      <c r="A4907">
        <v>4906</v>
      </c>
      <c r="B4907" t="s">
        <v>44319</v>
      </c>
      <c r="C4907" t="s">
        <v>32404</v>
      </c>
      <c r="D4907" t="str">
        <f t="shared" si="76"/>
        <v>mn256</v>
      </c>
    </row>
    <row r="4908" spans="1:4" x14ac:dyDescent="0.25">
      <c r="A4908">
        <v>4907</v>
      </c>
      <c r="B4908" t="s">
        <v>44320</v>
      </c>
      <c r="C4908" t="s">
        <v>32406</v>
      </c>
      <c r="D4908" t="str">
        <f t="shared" si="76"/>
        <v>mn091</v>
      </c>
    </row>
    <row r="4909" spans="1:4" x14ac:dyDescent="0.25">
      <c r="A4909">
        <v>4908</v>
      </c>
      <c r="B4909" t="s">
        <v>44321</v>
      </c>
      <c r="C4909" t="s">
        <v>32416</v>
      </c>
      <c r="D4909" t="str">
        <f t="shared" si="76"/>
        <v>mn092</v>
      </c>
    </row>
    <row r="4910" spans="1:4" x14ac:dyDescent="0.25">
      <c r="A4910">
        <v>4909</v>
      </c>
      <c r="B4910" t="s">
        <v>44322</v>
      </c>
      <c r="C4910" t="s">
        <v>32418</v>
      </c>
      <c r="D4910" t="str">
        <f t="shared" si="76"/>
        <v>mn093</v>
      </c>
    </row>
    <row r="4911" spans="1:4" x14ac:dyDescent="0.25">
      <c r="A4911">
        <v>4910</v>
      </c>
      <c r="B4911" t="s">
        <v>44323</v>
      </c>
      <c r="C4911" t="s">
        <v>32420</v>
      </c>
      <c r="D4911" t="str">
        <f t="shared" si="76"/>
        <v>mn094</v>
      </c>
    </row>
    <row r="4912" spans="1:4" x14ac:dyDescent="0.25">
      <c r="A4912">
        <v>4911</v>
      </c>
      <c r="B4912" t="s">
        <v>44324</v>
      </c>
      <c r="C4912" t="s">
        <v>32422</v>
      </c>
      <c r="D4912" t="str">
        <f t="shared" si="76"/>
        <v>mn095</v>
      </c>
    </row>
    <row r="4913" spans="1:4" x14ac:dyDescent="0.25">
      <c r="A4913">
        <v>4912</v>
      </c>
      <c r="B4913" t="s">
        <v>44325</v>
      </c>
      <c r="C4913" t="s">
        <v>32424</v>
      </c>
      <c r="D4913" t="str">
        <f t="shared" si="76"/>
        <v>mn096</v>
      </c>
    </row>
    <row r="4914" spans="1:4" x14ac:dyDescent="0.25">
      <c r="A4914">
        <v>4913</v>
      </c>
      <c r="B4914" t="s">
        <v>44326</v>
      </c>
      <c r="C4914" t="s">
        <v>32426</v>
      </c>
      <c r="D4914" t="str">
        <f t="shared" si="76"/>
        <v>mn097</v>
      </c>
    </row>
    <row r="4915" spans="1:4" x14ac:dyDescent="0.25">
      <c r="A4915">
        <v>4914</v>
      </c>
      <c r="B4915" t="s">
        <v>44327</v>
      </c>
      <c r="C4915" t="s">
        <v>32428</v>
      </c>
      <c r="D4915" t="str">
        <f t="shared" si="76"/>
        <v>mn249</v>
      </c>
    </row>
    <row r="4916" spans="1:4" x14ac:dyDescent="0.25">
      <c r="A4916">
        <v>4915</v>
      </c>
      <c r="B4916" t="s">
        <v>44328</v>
      </c>
      <c r="C4916" t="s">
        <v>32430</v>
      </c>
      <c r="D4916" t="str">
        <f t="shared" si="76"/>
        <v>mn098</v>
      </c>
    </row>
    <row r="4917" spans="1:4" x14ac:dyDescent="0.25">
      <c r="A4917">
        <v>4916</v>
      </c>
      <c r="B4917" t="s">
        <v>44329</v>
      </c>
      <c r="C4917" t="s">
        <v>32432</v>
      </c>
      <c r="D4917" t="str">
        <f t="shared" si="76"/>
        <v>mn099</v>
      </c>
    </row>
    <row r="4918" spans="1:4" x14ac:dyDescent="0.25">
      <c r="A4918">
        <v>4917</v>
      </c>
      <c r="B4918" t="s">
        <v>44330</v>
      </c>
      <c r="C4918" t="s">
        <v>32434</v>
      </c>
      <c r="D4918" t="str">
        <f t="shared" si="76"/>
        <v>mn100</v>
      </c>
    </row>
    <row r="4919" spans="1:4" x14ac:dyDescent="0.25">
      <c r="A4919">
        <v>4918</v>
      </c>
      <c r="B4919" t="s">
        <v>44331</v>
      </c>
      <c r="C4919" t="s">
        <v>32436</v>
      </c>
      <c r="D4919" t="str">
        <f t="shared" si="76"/>
        <v>mn101</v>
      </c>
    </row>
    <row r="4920" spans="1:4" x14ac:dyDescent="0.25">
      <c r="A4920">
        <v>4919</v>
      </c>
      <c r="B4920" t="s">
        <v>44332</v>
      </c>
      <c r="C4920" t="s">
        <v>32438</v>
      </c>
      <c r="D4920" t="str">
        <f t="shared" si="76"/>
        <v>mn102</v>
      </c>
    </row>
    <row r="4921" spans="1:4" x14ac:dyDescent="0.25">
      <c r="A4921">
        <v>4920</v>
      </c>
      <c r="B4921" t="s">
        <v>44333</v>
      </c>
      <c r="C4921" t="s">
        <v>32440</v>
      </c>
      <c r="D4921" t="str">
        <f t="shared" si="76"/>
        <v>mn104</v>
      </c>
    </row>
    <row r="4922" spans="1:4" x14ac:dyDescent="0.25">
      <c r="A4922">
        <v>4921</v>
      </c>
      <c r="B4922" t="s">
        <v>44334</v>
      </c>
      <c r="C4922" t="s">
        <v>32442</v>
      </c>
      <c r="D4922" t="str">
        <f t="shared" si="76"/>
        <v>mn359</v>
      </c>
    </row>
    <row r="4923" spans="1:4" x14ac:dyDescent="0.25">
      <c r="A4923">
        <v>4922</v>
      </c>
      <c r="B4923" t="s">
        <v>44335</v>
      </c>
      <c r="C4923" t="s">
        <v>32444</v>
      </c>
      <c r="D4923" t="str">
        <f t="shared" si="76"/>
        <v>mn106</v>
      </c>
    </row>
    <row r="4924" spans="1:4" x14ac:dyDescent="0.25">
      <c r="A4924">
        <v>4923</v>
      </c>
      <c r="B4924" t="s">
        <v>44336</v>
      </c>
      <c r="C4924" t="s">
        <v>32446</v>
      </c>
      <c r="D4924" t="str">
        <f t="shared" si="76"/>
        <v>mn107</v>
      </c>
    </row>
    <row r="4925" spans="1:4" x14ac:dyDescent="0.25">
      <c r="A4925">
        <v>4924</v>
      </c>
      <c r="B4925" t="s">
        <v>44337</v>
      </c>
      <c r="C4925" t="s">
        <v>32448</v>
      </c>
      <c r="D4925" t="str">
        <f t="shared" si="76"/>
        <v>mn108</v>
      </c>
    </row>
    <row r="4926" spans="1:4" x14ac:dyDescent="0.25">
      <c r="A4926">
        <v>4925</v>
      </c>
      <c r="B4926" t="s">
        <v>44338</v>
      </c>
      <c r="C4926" t="s">
        <v>32450</v>
      </c>
      <c r="D4926" t="str">
        <f t="shared" si="76"/>
        <v>mn109</v>
      </c>
    </row>
    <row r="4927" spans="1:4" x14ac:dyDescent="0.25">
      <c r="A4927">
        <v>4926</v>
      </c>
      <c r="B4927" t="s">
        <v>44339</v>
      </c>
      <c r="C4927" t="s">
        <v>32452</v>
      </c>
      <c r="D4927" t="str">
        <f t="shared" si="76"/>
        <v>mn110</v>
      </c>
    </row>
    <row r="4928" spans="1:4" x14ac:dyDescent="0.25">
      <c r="A4928">
        <v>4927</v>
      </c>
      <c r="B4928" t="s">
        <v>44340</v>
      </c>
      <c r="C4928" t="s">
        <v>32454</v>
      </c>
      <c r="D4928" t="str">
        <f t="shared" si="76"/>
        <v>mn112</v>
      </c>
    </row>
    <row r="4929" spans="1:4" x14ac:dyDescent="0.25">
      <c r="A4929">
        <v>4928</v>
      </c>
      <c r="B4929" t="s">
        <v>44341</v>
      </c>
      <c r="C4929" t="s">
        <v>44342</v>
      </c>
      <c r="D4929" t="str">
        <f t="shared" si="76"/>
        <v>mn263</v>
      </c>
    </row>
    <row r="4930" spans="1:4" x14ac:dyDescent="0.25">
      <c r="A4930">
        <v>4929</v>
      </c>
      <c r="B4930" t="s">
        <v>44343</v>
      </c>
      <c r="C4930" t="s">
        <v>32456</v>
      </c>
      <c r="D4930" t="str">
        <f t="shared" si="76"/>
        <v>mn250</v>
      </c>
    </row>
    <row r="4931" spans="1:4" x14ac:dyDescent="0.25">
      <c r="A4931">
        <v>4930</v>
      </c>
      <c r="B4931" t="s">
        <v>44344</v>
      </c>
      <c r="C4931" t="s">
        <v>32458</v>
      </c>
      <c r="D4931" t="str">
        <f t="shared" ref="D4931:D4994" si="77">IF(LEFT(B4931,1)=$D$1,B4931,"")</f>
        <v>mn114</v>
      </c>
    </row>
    <row r="4932" spans="1:4" x14ac:dyDescent="0.25">
      <c r="A4932">
        <v>4931</v>
      </c>
      <c r="B4932" t="s">
        <v>44345</v>
      </c>
      <c r="C4932" t="s">
        <v>32460</v>
      </c>
      <c r="D4932" t="str">
        <f t="shared" si="77"/>
        <v>mn115</v>
      </c>
    </row>
    <row r="4933" spans="1:4" x14ac:dyDescent="0.25">
      <c r="A4933">
        <v>4932</v>
      </c>
      <c r="B4933" t="s">
        <v>44346</v>
      </c>
      <c r="C4933" t="s">
        <v>32462</v>
      </c>
      <c r="D4933" t="str">
        <f t="shared" si="77"/>
        <v>mn116</v>
      </c>
    </row>
    <row r="4934" spans="1:4" x14ac:dyDescent="0.25">
      <c r="A4934">
        <v>4933</v>
      </c>
      <c r="B4934" t="s">
        <v>44347</v>
      </c>
      <c r="C4934" t="s">
        <v>32464</v>
      </c>
      <c r="D4934" t="str">
        <f t="shared" si="77"/>
        <v>mn117</v>
      </c>
    </row>
    <row r="4935" spans="1:4" x14ac:dyDescent="0.25">
      <c r="A4935">
        <v>4934</v>
      </c>
      <c r="B4935" t="s">
        <v>44348</v>
      </c>
      <c r="C4935" t="s">
        <v>32466</v>
      </c>
      <c r="D4935" t="str">
        <f t="shared" si="77"/>
        <v>mn118</v>
      </c>
    </row>
    <row r="4936" spans="1:4" x14ac:dyDescent="0.25">
      <c r="A4936">
        <v>4935</v>
      </c>
      <c r="B4936" t="s">
        <v>44349</v>
      </c>
      <c r="C4936" t="s">
        <v>32468</v>
      </c>
      <c r="D4936" t="str">
        <f t="shared" si="77"/>
        <v>mn119</v>
      </c>
    </row>
    <row r="4937" spans="1:4" x14ac:dyDescent="0.25">
      <c r="A4937">
        <v>4936</v>
      </c>
      <c r="B4937" t="s">
        <v>44350</v>
      </c>
      <c r="C4937" t="s">
        <v>32470</v>
      </c>
      <c r="D4937" t="str">
        <f t="shared" si="77"/>
        <v>mn120</v>
      </c>
    </row>
    <row r="4938" spans="1:4" x14ac:dyDescent="0.25">
      <c r="A4938">
        <v>4937</v>
      </c>
      <c r="B4938" t="s">
        <v>44351</v>
      </c>
      <c r="C4938" t="s">
        <v>32472</v>
      </c>
      <c r="D4938" t="str">
        <f t="shared" si="77"/>
        <v>mn121</v>
      </c>
    </row>
    <row r="4939" spans="1:4" x14ac:dyDescent="0.25">
      <c r="A4939">
        <v>4938</v>
      </c>
      <c r="B4939" t="s">
        <v>44352</v>
      </c>
      <c r="C4939" t="s">
        <v>32474</v>
      </c>
      <c r="D4939" t="str">
        <f t="shared" si="77"/>
        <v>mn122</v>
      </c>
    </row>
    <row r="4940" spans="1:4" x14ac:dyDescent="0.25">
      <c r="A4940">
        <v>4939</v>
      </c>
      <c r="B4940" t="s">
        <v>44353</v>
      </c>
      <c r="C4940" t="s">
        <v>32476</v>
      </c>
      <c r="D4940" t="str">
        <f t="shared" si="77"/>
        <v>mn124.1</v>
      </c>
    </row>
    <row r="4941" spans="1:4" x14ac:dyDescent="0.25">
      <c r="A4941">
        <v>4940</v>
      </c>
      <c r="B4941" t="s">
        <v>44354</v>
      </c>
      <c r="C4941" t="s">
        <v>32478</v>
      </c>
      <c r="D4941" t="str">
        <f t="shared" si="77"/>
        <v>mn123.1</v>
      </c>
    </row>
    <row r="4942" spans="1:4" x14ac:dyDescent="0.25">
      <c r="A4942">
        <v>4941</v>
      </c>
      <c r="B4942" t="s">
        <v>44355</v>
      </c>
      <c r="C4942" t="s">
        <v>32480</v>
      </c>
      <c r="D4942" t="str">
        <f t="shared" si="77"/>
        <v>mn126.1</v>
      </c>
    </row>
    <row r="4943" spans="1:4" x14ac:dyDescent="0.25">
      <c r="A4943">
        <v>4942</v>
      </c>
      <c r="B4943" t="s">
        <v>44356</v>
      </c>
      <c r="C4943" t="s">
        <v>32482</v>
      </c>
      <c r="D4943" t="str">
        <f t="shared" si="77"/>
        <v>mn125.1</v>
      </c>
    </row>
    <row r="4944" spans="1:4" x14ac:dyDescent="0.25">
      <c r="A4944">
        <v>4943</v>
      </c>
      <c r="B4944" t="s">
        <v>44357</v>
      </c>
      <c r="C4944" t="s">
        <v>32484</v>
      </c>
      <c r="D4944" t="str">
        <f t="shared" si="77"/>
        <v>mn127.1</v>
      </c>
    </row>
    <row r="4945" spans="1:4" x14ac:dyDescent="0.25">
      <c r="A4945">
        <v>4944</v>
      </c>
      <c r="B4945" t="s">
        <v>44358</v>
      </c>
      <c r="C4945" t="s">
        <v>32486</v>
      </c>
      <c r="D4945" t="str">
        <f t="shared" si="77"/>
        <v>mn128.1</v>
      </c>
    </row>
    <row r="4946" spans="1:4" x14ac:dyDescent="0.25">
      <c r="A4946">
        <v>4945</v>
      </c>
      <c r="B4946" t="s">
        <v>44359</v>
      </c>
      <c r="C4946" t="s">
        <v>32488</v>
      </c>
      <c r="D4946" t="str">
        <f t="shared" si="77"/>
        <v>mn129.1</v>
      </c>
    </row>
    <row r="4947" spans="1:4" x14ac:dyDescent="0.25">
      <c r="A4947">
        <v>4946</v>
      </c>
      <c r="B4947" t="s">
        <v>44360</v>
      </c>
      <c r="C4947" t="s">
        <v>32490</v>
      </c>
      <c r="D4947" t="str">
        <f t="shared" si="77"/>
        <v>mn130.1</v>
      </c>
    </row>
    <row r="4948" spans="1:4" x14ac:dyDescent="0.25">
      <c r="A4948">
        <v>4947</v>
      </c>
      <c r="B4948" t="s">
        <v>44361</v>
      </c>
      <c r="C4948" t="s">
        <v>32492</v>
      </c>
      <c r="D4948" t="str">
        <f t="shared" si="77"/>
        <v>mn131.1</v>
      </c>
    </row>
    <row r="4949" spans="1:4" x14ac:dyDescent="0.25">
      <c r="A4949">
        <v>4948</v>
      </c>
      <c r="B4949" t="s">
        <v>44362</v>
      </c>
      <c r="C4949" t="s">
        <v>32494</v>
      </c>
      <c r="D4949" t="str">
        <f t="shared" si="77"/>
        <v>mn133.1</v>
      </c>
    </row>
    <row r="4950" spans="1:4" x14ac:dyDescent="0.25">
      <c r="A4950">
        <v>4949</v>
      </c>
      <c r="B4950" t="s">
        <v>44363</v>
      </c>
      <c r="C4950" t="s">
        <v>32496</v>
      </c>
      <c r="D4950" t="str">
        <f t="shared" si="77"/>
        <v>mn124.2</v>
      </c>
    </row>
    <row r="4951" spans="1:4" x14ac:dyDescent="0.25">
      <c r="A4951">
        <v>4950</v>
      </c>
      <c r="B4951" t="s">
        <v>44364</v>
      </c>
      <c r="C4951" t="s">
        <v>32498</v>
      </c>
      <c r="D4951" t="str">
        <f t="shared" si="77"/>
        <v>mn123.2</v>
      </c>
    </row>
    <row r="4952" spans="1:4" x14ac:dyDescent="0.25">
      <c r="A4952">
        <v>4951</v>
      </c>
      <c r="B4952" t="s">
        <v>44365</v>
      </c>
      <c r="C4952" t="s">
        <v>32500</v>
      </c>
      <c r="D4952" t="str">
        <f t="shared" si="77"/>
        <v>mn126.2</v>
      </c>
    </row>
    <row r="4953" spans="1:4" x14ac:dyDescent="0.25">
      <c r="A4953">
        <v>4952</v>
      </c>
      <c r="B4953" t="s">
        <v>44366</v>
      </c>
      <c r="C4953" t="s">
        <v>32502</v>
      </c>
      <c r="D4953" t="str">
        <f t="shared" si="77"/>
        <v>mn125.2</v>
      </c>
    </row>
    <row r="4954" spans="1:4" x14ac:dyDescent="0.25">
      <c r="A4954">
        <v>4953</v>
      </c>
      <c r="B4954" t="s">
        <v>44367</v>
      </c>
      <c r="C4954" t="s">
        <v>32504</v>
      </c>
      <c r="D4954" t="str">
        <f t="shared" si="77"/>
        <v>mn127.2</v>
      </c>
    </row>
    <row r="4955" spans="1:4" x14ac:dyDescent="0.25">
      <c r="A4955">
        <v>4954</v>
      </c>
      <c r="B4955" t="s">
        <v>44368</v>
      </c>
      <c r="C4955" t="s">
        <v>32506</v>
      </c>
      <c r="D4955" t="str">
        <f t="shared" si="77"/>
        <v>mn128.2</v>
      </c>
    </row>
    <row r="4956" spans="1:4" x14ac:dyDescent="0.25">
      <c r="A4956">
        <v>4955</v>
      </c>
      <c r="B4956" t="s">
        <v>44369</v>
      </c>
      <c r="C4956" t="s">
        <v>32508</v>
      </c>
      <c r="D4956" t="str">
        <f t="shared" si="77"/>
        <v>mn129.2</v>
      </c>
    </row>
    <row r="4957" spans="1:4" x14ac:dyDescent="0.25">
      <c r="A4957">
        <v>4956</v>
      </c>
      <c r="B4957" t="s">
        <v>44370</v>
      </c>
      <c r="C4957" t="s">
        <v>32510</v>
      </c>
      <c r="D4957" t="str">
        <f t="shared" si="77"/>
        <v>mn130.2</v>
      </c>
    </row>
    <row r="4958" spans="1:4" x14ac:dyDescent="0.25">
      <c r="A4958">
        <v>4957</v>
      </c>
      <c r="B4958" t="s">
        <v>44371</v>
      </c>
      <c r="C4958" t="s">
        <v>32512</v>
      </c>
      <c r="D4958" t="str">
        <f t="shared" si="77"/>
        <v>mn131.2</v>
      </c>
    </row>
    <row r="4959" spans="1:4" x14ac:dyDescent="0.25">
      <c r="A4959">
        <v>4958</v>
      </c>
      <c r="B4959" t="s">
        <v>44372</v>
      </c>
      <c r="C4959" t="s">
        <v>44373</v>
      </c>
      <c r="D4959" t="str">
        <f t="shared" si="77"/>
        <v>mn133.2</v>
      </c>
    </row>
    <row r="4960" spans="1:4" x14ac:dyDescent="0.25">
      <c r="A4960">
        <v>4959</v>
      </c>
      <c r="B4960" t="s">
        <v>44374</v>
      </c>
      <c r="C4960" t="s">
        <v>32516</v>
      </c>
      <c r="D4960" t="str">
        <f t="shared" si="77"/>
        <v>mn124.3</v>
      </c>
    </row>
    <row r="4961" spans="1:4" x14ac:dyDescent="0.25">
      <c r="A4961">
        <v>4960</v>
      </c>
      <c r="B4961" t="s">
        <v>44375</v>
      </c>
      <c r="C4961" t="s">
        <v>32518</v>
      </c>
      <c r="D4961" t="str">
        <f t="shared" si="77"/>
        <v>mn123.3</v>
      </c>
    </row>
    <row r="4962" spans="1:4" x14ac:dyDescent="0.25">
      <c r="A4962">
        <v>4961</v>
      </c>
      <c r="B4962" t="s">
        <v>44376</v>
      </c>
      <c r="C4962" t="s">
        <v>32520</v>
      </c>
      <c r="D4962" t="str">
        <f t="shared" si="77"/>
        <v>mn126.3</v>
      </c>
    </row>
    <row r="4963" spans="1:4" x14ac:dyDescent="0.25">
      <c r="A4963">
        <v>4962</v>
      </c>
      <c r="B4963" t="s">
        <v>44377</v>
      </c>
      <c r="C4963" t="s">
        <v>32522</v>
      </c>
      <c r="D4963" t="str">
        <f t="shared" si="77"/>
        <v>mn125.3</v>
      </c>
    </row>
    <row r="4964" spans="1:4" x14ac:dyDescent="0.25">
      <c r="A4964">
        <v>4963</v>
      </c>
      <c r="B4964" t="s">
        <v>44378</v>
      </c>
      <c r="C4964" t="s">
        <v>32524</v>
      </c>
      <c r="D4964" t="str">
        <f t="shared" si="77"/>
        <v>mn127.3</v>
      </c>
    </row>
    <row r="4965" spans="1:4" x14ac:dyDescent="0.25">
      <c r="A4965">
        <v>4964</v>
      </c>
      <c r="B4965" t="s">
        <v>44379</v>
      </c>
      <c r="C4965" t="s">
        <v>32526</v>
      </c>
      <c r="D4965" t="str">
        <f t="shared" si="77"/>
        <v>mn128.3</v>
      </c>
    </row>
    <row r="4966" spans="1:4" x14ac:dyDescent="0.25">
      <c r="A4966">
        <v>4965</v>
      </c>
      <c r="B4966" t="s">
        <v>44380</v>
      </c>
      <c r="C4966" t="s">
        <v>32528</v>
      </c>
      <c r="D4966" t="str">
        <f t="shared" si="77"/>
        <v>mn129.3</v>
      </c>
    </row>
    <row r="4967" spans="1:4" x14ac:dyDescent="0.25">
      <c r="A4967">
        <v>4966</v>
      </c>
      <c r="B4967" t="s">
        <v>44381</v>
      </c>
      <c r="C4967" t="s">
        <v>32530</v>
      </c>
      <c r="D4967" t="str">
        <f t="shared" si="77"/>
        <v>mn130.3</v>
      </c>
    </row>
    <row r="4968" spans="1:4" x14ac:dyDescent="0.25">
      <c r="A4968">
        <v>4967</v>
      </c>
      <c r="B4968" t="s">
        <v>44382</v>
      </c>
      <c r="C4968" t="s">
        <v>32532</v>
      </c>
      <c r="D4968" t="str">
        <f t="shared" si="77"/>
        <v>mn131.3</v>
      </c>
    </row>
    <row r="4969" spans="1:4" x14ac:dyDescent="0.25">
      <c r="A4969">
        <v>4968</v>
      </c>
      <c r="B4969" t="s">
        <v>44383</v>
      </c>
      <c r="C4969" t="s">
        <v>44384</v>
      </c>
      <c r="D4969" t="str">
        <f t="shared" si="77"/>
        <v>mn133.3</v>
      </c>
    </row>
    <row r="4970" spans="1:4" x14ac:dyDescent="0.25">
      <c r="A4970">
        <v>4969</v>
      </c>
      <c r="B4970" t="s">
        <v>44385</v>
      </c>
      <c r="C4970" t="s">
        <v>32536</v>
      </c>
      <c r="D4970" t="str">
        <f t="shared" si="77"/>
        <v>mn134</v>
      </c>
    </row>
    <row r="4971" spans="1:4" x14ac:dyDescent="0.25">
      <c r="A4971">
        <v>4970</v>
      </c>
      <c r="B4971" t="s">
        <v>44386</v>
      </c>
      <c r="C4971" t="s">
        <v>32538</v>
      </c>
      <c r="D4971" t="str">
        <f t="shared" si="77"/>
        <v>mn135</v>
      </c>
    </row>
    <row r="4972" spans="1:4" x14ac:dyDescent="0.25">
      <c r="A4972">
        <v>4971</v>
      </c>
      <c r="B4972" t="s">
        <v>44387</v>
      </c>
      <c r="C4972" t="s">
        <v>32540</v>
      </c>
      <c r="D4972" t="str">
        <f t="shared" si="77"/>
        <v>mn139</v>
      </c>
    </row>
    <row r="4973" spans="1:4" x14ac:dyDescent="0.25">
      <c r="A4973">
        <v>4972</v>
      </c>
      <c r="B4973" t="s">
        <v>44388</v>
      </c>
      <c r="C4973" t="s">
        <v>32542</v>
      </c>
      <c r="D4973" t="str">
        <f t="shared" si="77"/>
        <v>mn140</v>
      </c>
    </row>
    <row r="4974" spans="1:4" x14ac:dyDescent="0.25">
      <c r="A4974">
        <v>4973</v>
      </c>
      <c r="B4974" t="s">
        <v>44389</v>
      </c>
      <c r="C4974" t="s">
        <v>32544</v>
      </c>
      <c r="D4974" t="str">
        <f t="shared" si="77"/>
        <v>mn141</v>
      </c>
    </row>
    <row r="4975" spans="1:4" x14ac:dyDescent="0.25">
      <c r="A4975">
        <v>4974</v>
      </c>
      <c r="B4975" t="s">
        <v>44390</v>
      </c>
      <c r="C4975" t="s">
        <v>32546</v>
      </c>
      <c r="D4975" t="str">
        <f t="shared" si="77"/>
        <v>mn142</v>
      </c>
    </row>
    <row r="4976" spans="1:4" x14ac:dyDescent="0.25">
      <c r="A4976">
        <v>4975</v>
      </c>
      <c r="B4976" t="s">
        <v>44391</v>
      </c>
      <c r="C4976" t="s">
        <v>32548</v>
      </c>
      <c r="D4976" t="str">
        <f t="shared" si="77"/>
        <v>mn143</v>
      </c>
    </row>
    <row r="4977" spans="1:4" x14ac:dyDescent="0.25">
      <c r="A4977">
        <v>4976</v>
      </c>
      <c r="B4977" t="s">
        <v>44392</v>
      </c>
      <c r="C4977" t="s">
        <v>32550</v>
      </c>
      <c r="D4977" t="str">
        <f t="shared" si="77"/>
        <v>mn147</v>
      </c>
    </row>
    <row r="4978" spans="1:4" x14ac:dyDescent="0.25">
      <c r="A4978">
        <v>4977</v>
      </c>
      <c r="B4978" t="s">
        <v>44393</v>
      </c>
      <c r="C4978" t="s">
        <v>32552</v>
      </c>
      <c r="D4978" t="str">
        <f t="shared" si="77"/>
        <v>mn148</v>
      </c>
    </row>
    <row r="4979" spans="1:4" x14ac:dyDescent="0.25">
      <c r="A4979">
        <v>4978</v>
      </c>
      <c r="B4979" t="s">
        <v>44394</v>
      </c>
      <c r="C4979" t="s">
        <v>32554</v>
      </c>
      <c r="D4979" t="str">
        <f t="shared" si="77"/>
        <v>mn149</v>
      </c>
    </row>
    <row r="4980" spans="1:4" x14ac:dyDescent="0.25">
      <c r="A4980">
        <v>4979</v>
      </c>
      <c r="B4980" t="s">
        <v>44395</v>
      </c>
      <c r="C4980" t="s">
        <v>32556</v>
      </c>
      <c r="D4980" t="str">
        <f t="shared" si="77"/>
        <v>mn150</v>
      </c>
    </row>
    <row r="4981" spans="1:4" x14ac:dyDescent="0.25">
      <c r="A4981">
        <v>4980</v>
      </c>
      <c r="B4981" t="s">
        <v>44396</v>
      </c>
      <c r="C4981" t="s">
        <v>32558</v>
      </c>
      <c r="D4981" t="str">
        <f t="shared" si="77"/>
        <v>mn151</v>
      </c>
    </row>
    <row r="4982" spans="1:4" x14ac:dyDescent="0.25">
      <c r="A4982">
        <v>4981</v>
      </c>
      <c r="B4982" t="s">
        <v>44397</v>
      </c>
      <c r="C4982" t="s">
        <v>32560</v>
      </c>
      <c r="D4982" t="str">
        <f t="shared" si="77"/>
        <v>mn152</v>
      </c>
    </row>
    <row r="4983" spans="1:4" x14ac:dyDescent="0.25">
      <c r="A4983">
        <v>4982</v>
      </c>
      <c r="B4983" t="s">
        <v>44398</v>
      </c>
      <c r="C4983" t="s">
        <v>32562</v>
      </c>
      <c r="D4983" t="str">
        <f t="shared" si="77"/>
        <v>mn156</v>
      </c>
    </row>
    <row r="4984" spans="1:4" x14ac:dyDescent="0.25">
      <c r="A4984">
        <v>4983</v>
      </c>
      <c r="B4984" t="s">
        <v>44399</v>
      </c>
      <c r="C4984" t="s">
        <v>32564</v>
      </c>
      <c r="D4984" t="str">
        <f t="shared" si="77"/>
        <v>mn157</v>
      </c>
    </row>
    <row r="4985" spans="1:4" x14ac:dyDescent="0.25">
      <c r="A4985">
        <v>4984</v>
      </c>
      <c r="B4985" t="s">
        <v>44400</v>
      </c>
      <c r="C4985" t="s">
        <v>32566</v>
      </c>
      <c r="D4985" t="str">
        <f t="shared" si="77"/>
        <v>mn158</v>
      </c>
    </row>
    <row r="4986" spans="1:4" x14ac:dyDescent="0.25">
      <c r="A4986">
        <v>4985</v>
      </c>
      <c r="B4986" t="s">
        <v>44401</v>
      </c>
      <c r="C4986" t="s">
        <v>32568</v>
      </c>
      <c r="D4986" t="str">
        <f t="shared" si="77"/>
        <v>mn159</v>
      </c>
    </row>
    <row r="4987" spans="1:4" x14ac:dyDescent="0.25">
      <c r="A4987">
        <v>4986</v>
      </c>
      <c r="B4987" t="s">
        <v>44402</v>
      </c>
      <c r="C4987" t="s">
        <v>32570</v>
      </c>
      <c r="D4987" t="str">
        <f t="shared" si="77"/>
        <v>mn160</v>
      </c>
    </row>
    <row r="4988" spans="1:4" x14ac:dyDescent="0.25">
      <c r="A4988">
        <v>4987</v>
      </c>
      <c r="B4988" t="s">
        <v>44403</v>
      </c>
      <c r="C4988" t="s">
        <v>32572</v>
      </c>
      <c r="D4988" t="str">
        <f t="shared" si="77"/>
        <v>mn164</v>
      </c>
    </row>
    <row r="4989" spans="1:4" x14ac:dyDescent="0.25">
      <c r="A4989">
        <v>4988</v>
      </c>
      <c r="B4989" t="s">
        <v>44404</v>
      </c>
      <c r="C4989" t="s">
        <v>32574</v>
      </c>
      <c r="D4989" t="str">
        <f t="shared" si="77"/>
        <v>mn165</v>
      </c>
    </row>
    <row r="4990" spans="1:4" x14ac:dyDescent="0.25">
      <c r="A4990">
        <v>4989</v>
      </c>
      <c r="B4990" t="s">
        <v>44405</v>
      </c>
      <c r="C4990" t="s">
        <v>32576</v>
      </c>
      <c r="D4990" t="str">
        <f t="shared" si="77"/>
        <v>mn168</v>
      </c>
    </row>
    <row r="4991" spans="1:4" x14ac:dyDescent="0.25">
      <c r="A4991">
        <v>4990</v>
      </c>
      <c r="B4991" t="s">
        <v>44406</v>
      </c>
      <c r="C4991" t="s">
        <v>32578</v>
      </c>
      <c r="D4991" t="str">
        <f t="shared" si="77"/>
        <v>mn169</v>
      </c>
    </row>
    <row r="4992" spans="1:4" x14ac:dyDescent="0.25">
      <c r="A4992">
        <v>4991</v>
      </c>
      <c r="B4992" t="s">
        <v>44407</v>
      </c>
      <c r="C4992" t="s">
        <v>32580</v>
      </c>
      <c r="D4992" t="str">
        <f t="shared" si="77"/>
        <v>mn170</v>
      </c>
    </row>
    <row r="4993" spans="1:4" x14ac:dyDescent="0.25">
      <c r="A4993">
        <v>4992</v>
      </c>
      <c r="B4993" t="s">
        <v>44408</v>
      </c>
      <c r="C4993" t="s">
        <v>32582</v>
      </c>
      <c r="D4993" t="str">
        <f t="shared" si="77"/>
        <v>mn171</v>
      </c>
    </row>
    <row r="4994" spans="1:4" x14ac:dyDescent="0.25">
      <c r="A4994">
        <v>4993</v>
      </c>
      <c r="B4994" t="s">
        <v>44409</v>
      </c>
      <c r="C4994" t="s">
        <v>32586</v>
      </c>
      <c r="D4994" t="str">
        <f t="shared" si="77"/>
        <v>mn251</v>
      </c>
    </row>
    <row r="4995" spans="1:4" x14ac:dyDescent="0.25">
      <c r="A4995">
        <v>4994</v>
      </c>
      <c r="B4995" t="s">
        <v>44410</v>
      </c>
      <c r="C4995" t="s">
        <v>32588</v>
      </c>
      <c r="D4995" t="str">
        <f t="shared" ref="D4995:D5058" si="78">IF(LEFT(B4995,1)=$D$1,B4995,"")</f>
        <v>mn175</v>
      </c>
    </row>
    <row r="4996" spans="1:4" x14ac:dyDescent="0.25">
      <c r="A4996">
        <v>4995</v>
      </c>
      <c r="B4996" t="s">
        <v>44411</v>
      </c>
      <c r="C4996" t="s">
        <v>32590</v>
      </c>
      <c r="D4996" t="str">
        <f t="shared" si="78"/>
        <v>mn360</v>
      </c>
    </row>
    <row r="4997" spans="1:4" x14ac:dyDescent="0.25">
      <c r="A4997">
        <v>4996</v>
      </c>
      <c r="B4997" t="s">
        <v>44412</v>
      </c>
      <c r="C4997" t="s">
        <v>32592</v>
      </c>
      <c r="D4997" t="str">
        <f t="shared" si="78"/>
        <v>mn361</v>
      </c>
    </row>
    <row r="4998" spans="1:4" x14ac:dyDescent="0.25">
      <c r="A4998">
        <v>4997</v>
      </c>
      <c r="B4998" t="s">
        <v>44413</v>
      </c>
      <c r="C4998" t="s">
        <v>32594</v>
      </c>
      <c r="D4998" t="str">
        <f t="shared" si="78"/>
        <v>mn362</v>
      </c>
    </row>
    <row r="4999" spans="1:4" x14ac:dyDescent="0.25">
      <c r="A4999">
        <v>4998</v>
      </c>
      <c r="B4999" t="s">
        <v>44414</v>
      </c>
      <c r="C4999" t="s">
        <v>32596</v>
      </c>
      <c r="D4999" t="str">
        <f t="shared" si="78"/>
        <v>mn363</v>
      </c>
    </row>
    <row r="5000" spans="1:4" x14ac:dyDescent="0.25">
      <c r="A5000">
        <v>4999</v>
      </c>
      <c r="B5000" t="s">
        <v>44415</v>
      </c>
      <c r="C5000" t="s">
        <v>32598</v>
      </c>
      <c r="D5000" t="str">
        <f t="shared" si="78"/>
        <v>mn364</v>
      </c>
    </row>
    <row r="5001" spans="1:4" x14ac:dyDescent="0.25">
      <c r="A5001">
        <v>5000</v>
      </c>
      <c r="B5001" t="s">
        <v>44416</v>
      </c>
      <c r="C5001" t="s">
        <v>32600</v>
      </c>
      <c r="D5001" t="str">
        <f t="shared" si="78"/>
        <v>mn365</v>
      </c>
    </row>
    <row r="5002" spans="1:4" x14ac:dyDescent="0.25">
      <c r="A5002">
        <v>5001</v>
      </c>
      <c r="B5002" t="s">
        <v>44417</v>
      </c>
      <c r="C5002" t="s">
        <v>32602</v>
      </c>
      <c r="D5002" t="str">
        <f t="shared" si="78"/>
        <v>mn176</v>
      </c>
    </row>
    <row r="5003" spans="1:4" x14ac:dyDescent="0.25">
      <c r="A5003">
        <v>5002</v>
      </c>
      <c r="B5003" t="s">
        <v>44418</v>
      </c>
      <c r="C5003" t="s">
        <v>32604</v>
      </c>
      <c r="D5003" t="str">
        <f t="shared" si="78"/>
        <v>mn178</v>
      </c>
    </row>
    <row r="5004" spans="1:4" x14ac:dyDescent="0.25">
      <c r="A5004">
        <v>5003</v>
      </c>
      <c r="B5004" t="s">
        <v>44419</v>
      </c>
      <c r="C5004" t="s">
        <v>32606</v>
      </c>
      <c r="D5004" t="str">
        <f t="shared" si="78"/>
        <v>mn180</v>
      </c>
    </row>
    <row r="5005" spans="1:4" x14ac:dyDescent="0.25">
      <c r="A5005">
        <v>5004</v>
      </c>
      <c r="B5005" t="s">
        <v>44420</v>
      </c>
      <c r="C5005" t="s">
        <v>32608</v>
      </c>
      <c r="D5005" t="str">
        <f t="shared" si="78"/>
        <v>mn181</v>
      </c>
    </row>
    <row r="5006" spans="1:4" x14ac:dyDescent="0.25">
      <c r="A5006">
        <v>5005</v>
      </c>
      <c r="B5006" t="s">
        <v>44421</v>
      </c>
      <c r="C5006" t="s">
        <v>32610</v>
      </c>
      <c r="D5006" t="str">
        <f t="shared" si="78"/>
        <v>mn182</v>
      </c>
    </row>
    <row r="5007" spans="1:4" x14ac:dyDescent="0.25">
      <c r="A5007">
        <v>5006</v>
      </c>
      <c r="B5007" t="s">
        <v>44422</v>
      </c>
      <c r="C5007" t="s">
        <v>32612</v>
      </c>
      <c r="D5007" t="str">
        <f t="shared" si="78"/>
        <v>mn183</v>
      </c>
    </row>
    <row r="5008" spans="1:4" x14ac:dyDescent="0.25">
      <c r="A5008">
        <v>5007</v>
      </c>
      <c r="B5008" t="s">
        <v>44423</v>
      </c>
      <c r="C5008" t="s">
        <v>32614</v>
      </c>
      <c r="D5008" t="str">
        <f t="shared" si="78"/>
        <v>mn368</v>
      </c>
    </row>
    <row r="5009" spans="1:4" x14ac:dyDescent="0.25">
      <c r="A5009">
        <v>5008</v>
      </c>
      <c r="B5009" t="s">
        <v>44424</v>
      </c>
      <c r="C5009" t="s">
        <v>32616</v>
      </c>
      <c r="D5009" t="str">
        <f t="shared" si="78"/>
        <v>mn369m1</v>
      </c>
    </row>
    <row r="5010" spans="1:4" x14ac:dyDescent="0.25">
      <c r="A5010">
        <v>5009</v>
      </c>
      <c r="B5010" t="s">
        <v>44425</v>
      </c>
      <c r="C5010" t="s">
        <v>32618</v>
      </c>
      <c r="D5010" t="str">
        <f t="shared" si="78"/>
        <v>mn369m2</v>
      </c>
    </row>
    <row r="5011" spans="1:4" x14ac:dyDescent="0.25">
      <c r="A5011">
        <v>5010</v>
      </c>
      <c r="B5011" t="s">
        <v>44426</v>
      </c>
      <c r="C5011" t="s">
        <v>32620</v>
      </c>
      <c r="D5011" t="str">
        <f t="shared" si="78"/>
        <v>mn369m3</v>
      </c>
    </row>
    <row r="5012" spans="1:4" x14ac:dyDescent="0.25">
      <c r="A5012">
        <v>5011</v>
      </c>
      <c r="B5012" t="s">
        <v>44427</v>
      </c>
      <c r="C5012" t="s">
        <v>32622</v>
      </c>
      <c r="D5012" t="str">
        <f t="shared" si="78"/>
        <v>mn369m4</v>
      </c>
    </row>
    <row r="5013" spans="1:4" x14ac:dyDescent="0.25">
      <c r="A5013">
        <v>5012</v>
      </c>
      <c r="B5013" t="s">
        <v>44428</v>
      </c>
      <c r="C5013" t="s">
        <v>32624</v>
      </c>
      <c r="D5013" t="str">
        <f t="shared" si="78"/>
        <v>mn184</v>
      </c>
    </row>
    <row r="5014" spans="1:4" x14ac:dyDescent="0.25">
      <c r="A5014">
        <v>5013</v>
      </c>
      <c r="B5014" t="s">
        <v>44429</v>
      </c>
      <c r="C5014" t="s">
        <v>32626</v>
      </c>
      <c r="D5014" t="str">
        <f t="shared" si="78"/>
        <v>mn186</v>
      </c>
    </row>
    <row r="5015" spans="1:4" x14ac:dyDescent="0.25">
      <c r="A5015">
        <v>5014</v>
      </c>
      <c r="B5015" t="s">
        <v>44430</v>
      </c>
      <c r="C5015" t="s">
        <v>32628</v>
      </c>
      <c r="D5015" t="str">
        <f t="shared" si="78"/>
        <v>mn188</v>
      </c>
    </row>
    <row r="5016" spans="1:4" x14ac:dyDescent="0.25">
      <c r="A5016">
        <v>5015</v>
      </c>
      <c r="B5016" t="s">
        <v>44431</v>
      </c>
      <c r="C5016" t="s">
        <v>32630</v>
      </c>
      <c r="D5016" t="str">
        <f t="shared" si="78"/>
        <v>mn189</v>
      </c>
    </row>
    <row r="5017" spans="1:4" x14ac:dyDescent="0.25">
      <c r="A5017">
        <v>5016</v>
      </c>
      <c r="B5017" t="s">
        <v>44432</v>
      </c>
      <c r="C5017" t="s">
        <v>32632</v>
      </c>
      <c r="D5017" t="str">
        <f t="shared" si="78"/>
        <v>mn190</v>
      </c>
    </row>
    <row r="5018" spans="1:4" x14ac:dyDescent="0.25">
      <c r="A5018">
        <v>5017</v>
      </c>
      <c r="B5018" t="s">
        <v>44433</v>
      </c>
      <c r="C5018" t="s">
        <v>32634</v>
      </c>
      <c r="D5018" t="str">
        <f t="shared" si="78"/>
        <v>mn194</v>
      </c>
    </row>
    <row r="5019" spans="1:4" x14ac:dyDescent="0.25">
      <c r="A5019">
        <v>5018</v>
      </c>
      <c r="B5019" t="s">
        <v>44434</v>
      </c>
      <c r="C5019" t="s">
        <v>32636</v>
      </c>
      <c r="D5019" t="str">
        <f t="shared" si="78"/>
        <v>mn195</v>
      </c>
    </row>
    <row r="5020" spans="1:4" x14ac:dyDescent="0.25">
      <c r="A5020">
        <v>5019</v>
      </c>
      <c r="B5020" t="s">
        <v>44435</v>
      </c>
      <c r="C5020" t="s">
        <v>32638</v>
      </c>
      <c r="D5020" t="str">
        <f t="shared" si="78"/>
        <v>mn196</v>
      </c>
    </row>
    <row r="5021" spans="1:4" x14ac:dyDescent="0.25">
      <c r="A5021">
        <v>5020</v>
      </c>
      <c r="B5021" t="s">
        <v>44436</v>
      </c>
      <c r="C5021" t="s">
        <v>32640</v>
      </c>
      <c r="D5021" t="str">
        <f t="shared" si="78"/>
        <v>mn197</v>
      </c>
    </row>
    <row r="5022" spans="1:4" x14ac:dyDescent="0.25">
      <c r="A5022">
        <v>5021</v>
      </c>
      <c r="B5022" t="s">
        <v>44437</v>
      </c>
      <c r="C5022" t="s">
        <v>32642</v>
      </c>
      <c r="D5022" t="str">
        <f t="shared" si="78"/>
        <v>mn198</v>
      </c>
    </row>
    <row r="5023" spans="1:4" x14ac:dyDescent="0.25">
      <c r="A5023">
        <v>5022</v>
      </c>
      <c r="B5023" t="s">
        <v>44438</v>
      </c>
      <c r="C5023" t="s">
        <v>32644</v>
      </c>
      <c r="D5023" t="str">
        <f t="shared" si="78"/>
        <v>mn202</v>
      </c>
    </row>
    <row r="5024" spans="1:4" x14ac:dyDescent="0.25">
      <c r="A5024">
        <v>5023</v>
      </c>
      <c r="B5024" t="s">
        <v>44439</v>
      </c>
      <c r="C5024" t="s">
        <v>32646</v>
      </c>
      <c r="D5024" t="str">
        <f t="shared" si="78"/>
        <v>mn203</v>
      </c>
    </row>
    <row r="5025" spans="1:4" x14ac:dyDescent="0.25">
      <c r="A5025">
        <v>5024</v>
      </c>
      <c r="B5025" t="s">
        <v>44440</v>
      </c>
      <c r="C5025" t="s">
        <v>32648</v>
      </c>
      <c r="D5025" t="str">
        <f t="shared" si="78"/>
        <v>mn239</v>
      </c>
    </row>
    <row r="5026" spans="1:4" x14ac:dyDescent="0.25">
      <c r="A5026">
        <v>5025</v>
      </c>
      <c r="B5026" t="s">
        <v>44441</v>
      </c>
      <c r="C5026" t="s">
        <v>32650</v>
      </c>
      <c r="D5026" t="str">
        <f t="shared" si="78"/>
        <v>mn246</v>
      </c>
    </row>
    <row r="5027" spans="1:4" x14ac:dyDescent="0.25">
      <c r="A5027">
        <v>5026</v>
      </c>
      <c r="B5027" t="s">
        <v>44442</v>
      </c>
      <c r="C5027" t="s">
        <v>32652</v>
      </c>
      <c r="D5027" t="str">
        <f t="shared" si="78"/>
        <v>mn247</v>
      </c>
    </row>
    <row r="5028" spans="1:4" x14ac:dyDescent="0.25">
      <c r="A5028">
        <v>5027</v>
      </c>
      <c r="B5028" t="s">
        <v>44443</v>
      </c>
      <c r="C5028" t="s">
        <v>32654</v>
      </c>
      <c r="D5028" t="str">
        <f t="shared" si="78"/>
        <v>mn248</v>
      </c>
    </row>
    <row r="5029" spans="1:4" x14ac:dyDescent="0.25">
      <c r="A5029">
        <v>5028</v>
      </c>
      <c r="B5029" t="s">
        <v>44444</v>
      </c>
      <c r="C5029" t="s">
        <v>44445</v>
      </c>
      <c r="D5029" t="str">
        <f t="shared" si="78"/>
        <v>mn332</v>
      </c>
    </row>
    <row r="5030" spans="1:4" x14ac:dyDescent="0.25">
      <c r="A5030">
        <v>5029</v>
      </c>
      <c r="B5030" t="s">
        <v>44446</v>
      </c>
      <c r="C5030" t="s">
        <v>44447</v>
      </c>
      <c r="D5030" t="str">
        <f t="shared" si="78"/>
        <v>mn333</v>
      </c>
    </row>
    <row r="5031" spans="1:4" x14ac:dyDescent="0.25">
      <c r="A5031">
        <v>5030</v>
      </c>
      <c r="B5031" t="s">
        <v>44448</v>
      </c>
      <c r="C5031" t="s">
        <v>44449</v>
      </c>
      <c r="D5031" t="str">
        <f t="shared" si="78"/>
        <v>mn334</v>
      </c>
    </row>
    <row r="5032" spans="1:4" x14ac:dyDescent="0.25">
      <c r="A5032">
        <v>5031</v>
      </c>
      <c r="B5032" t="s">
        <v>44450</v>
      </c>
      <c r="C5032" t="s">
        <v>44451</v>
      </c>
      <c r="D5032" t="str">
        <f t="shared" si="78"/>
        <v>mn335</v>
      </c>
    </row>
    <row r="5033" spans="1:4" x14ac:dyDescent="0.25">
      <c r="A5033">
        <v>5032</v>
      </c>
      <c r="B5033" t="s">
        <v>44452</v>
      </c>
      <c r="C5033" t="s">
        <v>44453</v>
      </c>
      <c r="D5033" t="str">
        <f t="shared" si="78"/>
        <v>mn336</v>
      </c>
    </row>
    <row r="5034" spans="1:4" x14ac:dyDescent="0.25">
      <c r="A5034">
        <v>5033</v>
      </c>
      <c r="B5034" t="s">
        <v>44454</v>
      </c>
      <c r="C5034" t="s">
        <v>32656</v>
      </c>
      <c r="D5034" t="str">
        <f t="shared" si="78"/>
        <v>mn204</v>
      </c>
    </row>
    <row r="5035" spans="1:4" x14ac:dyDescent="0.25">
      <c r="A5035">
        <v>5034</v>
      </c>
      <c r="B5035" t="s">
        <v>44455</v>
      </c>
      <c r="C5035" t="s">
        <v>32658</v>
      </c>
      <c r="D5035" t="str">
        <f t="shared" si="78"/>
        <v>mn205</v>
      </c>
    </row>
    <row r="5036" spans="1:4" x14ac:dyDescent="0.25">
      <c r="A5036">
        <v>5035</v>
      </c>
      <c r="B5036" t="s">
        <v>44456</v>
      </c>
      <c r="C5036" t="s">
        <v>32660</v>
      </c>
      <c r="D5036" t="str">
        <f t="shared" si="78"/>
        <v>mn206</v>
      </c>
    </row>
    <row r="5037" spans="1:4" x14ac:dyDescent="0.25">
      <c r="A5037">
        <v>5036</v>
      </c>
      <c r="B5037" t="s">
        <v>44457</v>
      </c>
      <c r="C5037" t="s">
        <v>32662</v>
      </c>
      <c r="D5037" t="str">
        <f t="shared" si="78"/>
        <v>mn207</v>
      </c>
    </row>
    <row r="5038" spans="1:4" x14ac:dyDescent="0.25">
      <c r="A5038">
        <v>5037</v>
      </c>
      <c r="B5038" t="s">
        <v>44458</v>
      </c>
      <c r="C5038" t="s">
        <v>32664</v>
      </c>
      <c r="D5038" t="str">
        <f t="shared" si="78"/>
        <v>mn208</v>
      </c>
    </row>
    <row r="5039" spans="1:4" x14ac:dyDescent="0.25">
      <c r="A5039">
        <v>5038</v>
      </c>
      <c r="B5039" t="s">
        <v>44459</v>
      </c>
      <c r="C5039" t="s">
        <v>32666</v>
      </c>
      <c r="D5039" t="str">
        <f t="shared" si="78"/>
        <v>mn209</v>
      </c>
    </row>
    <row r="5040" spans="1:4" x14ac:dyDescent="0.25">
      <c r="A5040">
        <v>5039</v>
      </c>
      <c r="B5040" t="s">
        <v>44460</v>
      </c>
      <c r="C5040" t="s">
        <v>32668</v>
      </c>
      <c r="D5040" t="str">
        <f t="shared" si="78"/>
        <v>mn210</v>
      </c>
    </row>
    <row r="5041" spans="1:4" x14ac:dyDescent="0.25">
      <c r="A5041">
        <v>5040</v>
      </c>
      <c r="B5041" t="s">
        <v>44461</v>
      </c>
      <c r="C5041" t="s">
        <v>44462</v>
      </c>
      <c r="D5041" t="str">
        <f t="shared" si="78"/>
        <v>mn064</v>
      </c>
    </row>
    <row r="5042" spans="1:4" x14ac:dyDescent="0.25">
      <c r="A5042">
        <v>5041</v>
      </c>
      <c r="B5042" t="s">
        <v>44463</v>
      </c>
      <c r="C5042" t="s">
        <v>32670</v>
      </c>
      <c r="D5042" t="str">
        <f t="shared" si="78"/>
        <v>mn211</v>
      </c>
    </row>
    <row r="5043" spans="1:4" x14ac:dyDescent="0.25">
      <c r="A5043">
        <v>5042</v>
      </c>
      <c r="B5043" t="s">
        <v>44464</v>
      </c>
      <c r="C5043" t="s">
        <v>32672</v>
      </c>
      <c r="D5043" t="str">
        <f t="shared" si="78"/>
        <v>mn212</v>
      </c>
    </row>
    <row r="5044" spans="1:4" x14ac:dyDescent="0.25">
      <c r="A5044">
        <v>5043</v>
      </c>
      <c r="B5044" t="s">
        <v>44465</v>
      </c>
      <c r="C5044" t="s">
        <v>32674</v>
      </c>
      <c r="D5044" t="str">
        <f t="shared" si="78"/>
        <v>mn213</v>
      </c>
    </row>
    <row r="5045" spans="1:4" x14ac:dyDescent="0.25">
      <c r="A5045">
        <v>5044</v>
      </c>
      <c r="B5045" t="s">
        <v>44466</v>
      </c>
      <c r="C5045" t="s">
        <v>44467</v>
      </c>
      <c r="D5045" t="str">
        <f t="shared" si="78"/>
        <v>mn214m1</v>
      </c>
    </row>
    <row r="5046" spans="1:4" x14ac:dyDescent="0.25">
      <c r="A5046">
        <v>5045</v>
      </c>
      <c r="B5046" t="s">
        <v>44468</v>
      </c>
      <c r="C5046" t="s">
        <v>44469</v>
      </c>
      <c r="D5046" t="str">
        <f t="shared" si="78"/>
        <v>mn214m2</v>
      </c>
    </row>
    <row r="5047" spans="1:4" x14ac:dyDescent="0.25">
      <c r="A5047">
        <v>5046</v>
      </c>
      <c r="B5047" t="s">
        <v>44470</v>
      </c>
      <c r="C5047" t="s">
        <v>44471</v>
      </c>
      <c r="D5047" t="str">
        <f t="shared" si="78"/>
        <v>mn214m3</v>
      </c>
    </row>
    <row r="5048" spans="1:4" x14ac:dyDescent="0.25">
      <c r="A5048">
        <v>5047</v>
      </c>
      <c r="B5048" t="s">
        <v>44472</v>
      </c>
      <c r="C5048" t="s">
        <v>44473</v>
      </c>
      <c r="D5048" t="str">
        <f t="shared" si="78"/>
        <v>mn214m4</v>
      </c>
    </row>
    <row r="5049" spans="1:4" x14ac:dyDescent="0.25">
      <c r="A5049">
        <v>5048</v>
      </c>
      <c r="B5049" t="s">
        <v>44474</v>
      </c>
      <c r="C5049" t="s">
        <v>44475</v>
      </c>
      <c r="D5049" t="str">
        <f t="shared" si="78"/>
        <v>mn214m5</v>
      </c>
    </row>
    <row r="5050" spans="1:4" x14ac:dyDescent="0.25">
      <c r="A5050">
        <v>5049</v>
      </c>
      <c r="B5050" t="s">
        <v>44476</v>
      </c>
      <c r="C5050" t="s">
        <v>44477</v>
      </c>
      <c r="D5050" t="str">
        <f t="shared" si="78"/>
        <v>mn214m6</v>
      </c>
    </row>
    <row r="5051" spans="1:4" x14ac:dyDescent="0.25">
      <c r="A5051">
        <v>5050</v>
      </c>
      <c r="B5051" t="s">
        <v>44478</v>
      </c>
      <c r="C5051" t="s">
        <v>44479</v>
      </c>
      <c r="D5051" t="str">
        <f t="shared" si="78"/>
        <v>mn214m7</v>
      </c>
    </row>
    <row r="5052" spans="1:4" x14ac:dyDescent="0.25">
      <c r="A5052">
        <v>5051</v>
      </c>
      <c r="B5052" t="s">
        <v>44480</v>
      </c>
      <c r="C5052" t="s">
        <v>44481</v>
      </c>
      <c r="D5052" t="str">
        <f t="shared" si="78"/>
        <v>mn214m8</v>
      </c>
    </row>
    <row r="5053" spans="1:4" x14ac:dyDescent="0.25">
      <c r="A5053">
        <v>5052</v>
      </c>
      <c r="B5053" t="s">
        <v>44482</v>
      </c>
      <c r="C5053" t="s">
        <v>32684</v>
      </c>
      <c r="D5053" t="str">
        <f t="shared" si="78"/>
        <v>mn215</v>
      </c>
    </row>
    <row r="5054" spans="1:4" x14ac:dyDescent="0.25">
      <c r="A5054">
        <v>5053</v>
      </c>
      <c r="B5054" t="s">
        <v>44483</v>
      </c>
      <c r="C5054" t="s">
        <v>32686</v>
      </c>
      <c r="D5054" t="str">
        <f t="shared" si="78"/>
        <v>mn216</v>
      </c>
    </row>
    <row r="5055" spans="1:4" x14ac:dyDescent="0.25">
      <c r="A5055">
        <v>5054</v>
      </c>
      <c r="B5055" t="s">
        <v>44484</v>
      </c>
      <c r="C5055" t="s">
        <v>32688</v>
      </c>
      <c r="D5055" t="str">
        <f t="shared" si="78"/>
        <v>mn217</v>
      </c>
    </row>
    <row r="5056" spans="1:4" x14ac:dyDescent="0.25">
      <c r="A5056">
        <v>5055</v>
      </c>
      <c r="B5056" t="s">
        <v>44485</v>
      </c>
      <c r="C5056" t="s">
        <v>32690</v>
      </c>
      <c r="D5056" t="str">
        <f t="shared" si="78"/>
        <v>mn218</v>
      </c>
    </row>
    <row r="5057" spans="1:4" x14ac:dyDescent="0.25">
      <c r="A5057">
        <v>5056</v>
      </c>
      <c r="B5057" t="s">
        <v>44486</v>
      </c>
      <c r="C5057" t="s">
        <v>32692</v>
      </c>
      <c r="D5057" t="str">
        <f t="shared" si="78"/>
        <v>mn219m1</v>
      </c>
    </row>
    <row r="5058" spans="1:4" x14ac:dyDescent="0.25">
      <c r="A5058">
        <v>5057</v>
      </c>
      <c r="B5058" t="s">
        <v>44487</v>
      </c>
      <c r="C5058" t="s">
        <v>32694</v>
      </c>
      <c r="D5058" t="str">
        <f t="shared" si="78"/>
        <v>mn219m2</v>
      </c>
    </row>
    <row r="5059" spans="1:4" x14ac:dyDescent="0.25">
      <c r="A5059">
        <v>5058</v>
      </c>
      <c r="B5059" t="s">
        <v>44488</v>
      </c>
      <c r="C5059" t="s">
        <v>32696</v>
      </c>
      <c r="D5059" t="str">
        <f t="shared" ref="D5059:D5122" si="79">IF(LEFT(B5059,1)=$D$1,B5059,"")</f>
        <v>mn219m3</v>
      </c>
    </row>
    <row r="5060" spans="1:4" x14ac:dyDescent="0.25">
      <c r="A5060">
        <v>5059</v>
      </c>
      <c r="B5060" t="s">
        <v>44489</v>
      </c>
      <c r="C5060" t="s">
        <v>32698</v>
      </c>
      <c r="D5060" t="str">
        <f t="shared" si="79"/>
        <v>mn219m4</v>
      </c>
    </row>
    <row r="5061" spans="1:4" x14ac:dyDescent="0.25">
      <c r="A5061">
        <v>5060</v>
      </c>
      <c r="B5061" t="s">
        <v>44490</v>
      </c>
      <c r="C5061" t="s">
        <v>32700</v>
      </c>
      <c r="D5061" t="str">
        <f t="shared" si="79"/>
        <v>mn219m5</v>
      </c>
    </row>
    <row r="5062" spans="1:4" x14ac:dyDescent="0.25">
      <c r="A5062">
        <v>5061</v>
      </c>
      <c r="B5062" t="s">
        <v>44491</v>
      </c>
      <c r="C5062" t="s">
        <v>32702</v>
      </c>
      <c r="D5062" t="str">
        <f t="shared" si="79"/>
        <v>mn226</v>
      </c>
    </row>
    <row r="5063" spans="1:4" x14ac:dyDescent="0.25">
      <c r="A5063">
        <v>5062</v>
      </c>
      <c r="B5063" t="s">
        <v>44492</v>
      </c>
      <c r="C5063" t="s">
        <v>32704</v>
      </c>
      <c r="D5063" t="str">
        <f t="shared" si="79"/>
        <v>mn231</v>
      </c>
    </row>
    <row r="5064" spans="1:4" x14ac:dyDescent="0.25">
      <c r="A5064">
        <v>5063</v>
      </c>
      <c r="B5064" t="s">
        <v>44493</v>
      </c>
      <c r="C5064" t="s">
        <v>32706</v>
      </c>
      <c r="D5064" t="str">
        <f t="shared" si="79"/>
        <v>mn235</v>
      </c>
    </row>
    <row r="5065" spans="1:4" x14ac:dyDescent="0.25">
      <c r="A5065">
        <v>5064</v>
      </c>
      <c r="B5065" t="s">
        <v>44494</v>
      </c>
      <c r="C5065" t="s">
        <v>32708</v>
      </c>
      <c r="D5065" t="str">
        <f t="shared" si="79"/>
        <v>mn236</v>
      </c>
    </row>
    <row r="5066" spans="1:4" x14ac:dyDescent="0.25">
      <c r="A5066">
        <v>5065</v>
      </c>
      <c r="B5066" t="s">
        <v>44495</v>
      </c>
      <c r="C5066" t="s">
        <v>32710</v>
      </c>
      <c r="D5066" t="str">
        <f t="shared" si="79"/>
        <v>mp155</v>
      </c>
    </row>
    <row r="5067" spans="1:4" x14ac:dyDescent="0.25">
      <c r="A5067">
        <v>5066</v>
      </c>
      <c r="B5067" t="s">
        <v>44496</v>
      </c>
      <c r="C5067" t="s">
        <v>32712</v>
      </c>
      <c r="D5067" t="str">
        <f t="shared" si="79"/>
        <v>mp156</v>
      </c>
    </row>
    <row r="5068" spans="1:4" x14ac:dyDescent="0.25">
      <c r="A5068">
        <v>5067</v>
      </c>
      <c r="B5068" t="s">
        <v>44497</v>
      </c>
      <c r="C5068" t="s">
        <v>32714</v>
      </c>
      <c r="D5068" t="str">
        <f t="shared" si="79"/>
        <v>mp002</v>
      </c>
    </row>
    <row r="5069" spans="1:4" x14ac:dyDescent="0.25">
      <c r="A5069">
        <v>5068</v>
      </c>
      <c r="B5069" t="s">
        <v>44498</v>
      </c>
      <c r="C5069" t="s">
        <v>44499</v>
      </c>
      <c r="D5069" t="str">
        <f t="shared" si="79"/>
        <v>mp166</v>
      </c>
    </row>
    <row r="5070" spans="1:4" x14ac:dyDescent="0.25">
      <c r="A5070">
        <v>5069</v>
      </c>
      <c r="B5070" t="s">
        <v>44500</v>
      </c>
      <c r="C5070" t="s">
        <v>44501</v>
      </c>
      <c r="D5070" t="str">
        <f t="shared" si="79"/>
        <v>mp167</v>
      </c>
    </row>
    <row r="5071" spans="1:4" x14ac:dyDescent="0.25">
      <c r="A5071">
        <v>5070</v>
      </c>
      <c r="B5071" t="s">
        <v>44502</v>
      </c>
      <c r="C5071" t="s">
        <v>44503</v>
      </c>
      <c r="D5071" t="str">
        <f t="shared" si="79"/>
        <v>mp168</v>
      </c>
    </row>
    <row r="5072" spans="1:4" x14ac:dyDescent="0.25">
      <c r="A5072">
        <v>5071</v>
      </c>
      <c r="B5072" t="s">
        <v>44504</v>
      </c>
      <c r="C5072" t="s">
        <v>44505</v>
      </c>
      <c r="D5072" t="str">
        <f t="shared" si="79"/>
        <v>mp169</v>
      </c>
    </row>
    <row r="5073" spans="1:4" x14ac:dyDescent="0.25">
      <c r="A5073">
        <v>5072</v>
      </c>
      <c r="B5073" t="s">
        <v>44506</v>
      </c>
      <c r="C5073" t="s">
        <v>44507</v>
      </c>
      <c r="D5073" t="str">
        <f t="shared" si="79"/>
        <v>mp170</v>
      </c>
    </row>
    <row r="5074" spans="1:4" x14ac:dyDescent="0.25">
      <c r="A5074">
        <v>5073</v>
      </c>
      <c r="B5074" t="s">
        <v>44508</v>
      </c>
      <c r="C5074" t="s">
        <v>32716</v>
      </c>
      <c r="D5074" t="str">
        <f t="shared" si="79"/>
        <v>mp005</v>
      </c>
    </row>
    <row r="5075" spans="1:4" x14ac:dyDescent="0.25">
      <c r="A5075">
        <v>5074</v>
      </c>
      <c r="B5075" t="s">
        <v>44509</v>
      </c>
      <c r="C5075" t="s">
        <v>32718</v>
      </c>
      <c r="D5075" t="str">
        <f t="shared" si="79"/>
        <v>mp006</v>
      </c>
    </row>
    <row r="5076" spans="1:4" x14ac:dyDescent="0.25">
      <c r="A5076">
        <v>5075</v>
      </c>
      <c r="B5076" t="s">
        <v>44510</v>
      </c>
      <c r="C5076" t="s">
        <v>32720</v>
      </c>
      <c r="D5076" t="str">
        <f t="shared" si="79"/>
        <v>mp059</v>
      </c>
    </row>
    <row r="5077" spans="1:4" x14ac:dyDescent="0.25">
      <c r="A5077">
        <v>5076</v>
      </c>
      <c r="B5077" t="s">
        <v>44511</v>
      </c>
      <c r="C5077" t="s">
        <v>32722</v>
      </c>
      <c r="D5077" t="str">
        <f t="shared" si="79"/>
        <v>mp007</v>
      </c>
    </row>
    <row r="5078" spans="1:4" x14ac:dyDescent="0.25">
      <c r="A5078">
        <v>5077</v>
      </c>
      <c r="B5078" t="s">
        <v>44512</v>
      </c>
      <c r="C5078" t="s">
        <v>44513</v>
      </c>
      <c r="D5078" t="str">
        <f t="shared" si="79"/>
        <v>mp014</v>
      </c>
    </row>
    <row r="5079" spans="1:4" x14ac:dyDescent="0.25">
      <c r="A5079">
        <v>5078</v>
      </c>
      <c r="B5079" t="s">
        <v>44514</v>
      </c>
      <c r="C5079" t="s">
        <v>44515</v>
      </c>
      <c r="D5079" t="str">
        <f t="shared" si="79"/>
        <v>mp015</v>
      </c>
    </row>
    <row r="5080" spans="1:4" x14ac:dyDescent="0.25">
      <c r="A5080">
        <v>5079</v>
      </c>
      <c r="B5080" t="s">
        <v>44516</v>
      </c>
      <c r="C5080" t="s">
        <v>32724</v>
      </c>
      <c r="D5080" t="str">
        <f t="shared" si="79"/>
        <v>mp016</v>
      </c>
    </row>
    <row r="5081" spans="1:4" x14ac:dyDescent="0.25">
      <c r="A5081">
        <v>5080</v>
      </c>
      <c r="B5081" t="s">
        <v>44517</v>
      </c>
      <c r="C5081" t="s">
        <v>32726</v>
      </c>
      <c r="D5081" t="str">
        <f t="shared" si="79"/>
        <v>mp017</v>
      </c>
    </row>
    <row r="5082" spans="1:4" x14ac:dyDescent="0.25">
      <c r="A5082">
        <v>5081</v>
      </c>
      <c r="B5082" t="s">
        <v>44518</v>
      </c>
      <c r="C5082" t="s">
        <v>44519</v>
      </c>
      <c r="D5082" t="str">
        <f t="shared" si="79"/>
        <v>mp164</v>
      </c>
    </row>
    <row r="5083" spans="1:4" x14ac:dyDescent="0.25">
      <c r="A5083">
        <v>5082</v>
      </c>
      <c r="B5083" t="s">
        <v>44520</v>
      </c>
      <c r="C5083" t="s">
        <v>32728</v>
      </c>
      <c r="D5083" t="str">
        <f t="shared" si="79"/>
        <v>mp123</v>
      </c>
    </row>
    <row r="5084" spans="1:4" x14ac:dyDescent="0.25">
      <c r="A5084">
        <v>5083</v>
      </c>
      <c r="B5084" t="s">
        <v>44521</v>
      </c>
      <c r="C5084" t="s">
        <v>44522</v>
      </c>
      <c r="D5084" t="str">
        <f t="shared" si="79"/>
        <v>mp172</v>
      </c>
    </row>
    <row r="5085" spans="1:4" x14ac:dyDescent="0.25">
      <c r="A5085">
        <v>5084</v>
      </c>
      <c r="B5085" t="s">
        <v>44523</v>
      </c>
      <c r="C5085" t="s">
        <v>44524</v>
      </c>
      <c r="D5085" t="str">
        <f t="shared" si="79"/>
        <v>mp173</v>
      </c>
    </row>
    <row r="5086" spans="1:4" x14ac:dyDescent="0.25">
      <c r="A5086">
        <v>5085</v>
      </c>
      <c r="B5086" t="s">
        <v>44525</v>
      </c>
      <c r="C5086" t="s">
        <v>44526</v>
      </c>
      <c r="D5086" t="str">
        <f t="shared" si="79"/>
        <v>mp174</v>
      </c>
    </row>
    <row r="5087" spans="1:4" x14ac:dyDescent="0.25">
      <c r="A5087">
        <v>5086</v>
      </c>
      <c r="B5087" t="s">
        <v>44527</v>
      </c>
      <c r="C5087" t="s">
        <v>32738</v>
      </c>
      <c r="D5087" t="str">
        <f t="shared" si="79"/>
        <v>mp018</v>
      </c>
    </row>
    <row r="5088" spans="1:4" x14ac:dyDescent="0.25">
      <c r="A5088">
        <v>5087</v>
      </c>
      <c r="B5088" t="s">
        <v>44528</v>
      </c>
      <c r="C5088" t="s">
        <v>32740</v>
      </c>
      <c r="D5088" t="str">
        <f t="shared" si="79"/>
        <v>mp020</v>
      </c>
    </row>
    <row r="5089" spans="1:4" x14ac:dyDescent="0.25">
      <c r="A5089">
        <v>5088</v>
      </c>
      <c r="B5089" t="s">
        <v>44529</v>
      </c>
      <c r="C5089" t="s">
        <v>32742</v>
      </c>
      <c r="D5089" t="str">
        <f t="shared" si="79"/>
        <v>mp028</v>
      </c>
    </row>
    <row r="5090" spans="1:4" x14ac:dyDescent="0.25">
      <c r="A5090">
        <v>5089</v>
      </c>
      <c r="B5090" t="s">
        <v>44530</v>
      </c>
      <c r="C5090" t="s">
        <v>32744</v>
      </c>
      <c r="D5090" t="str">
        <f t="shared" si="79"/>
        <v>mp102</v>
      </c>
    </row>
    <row r="5091" spans="1:4" x14ac:dyDescent="0.25">
      <c r="A5091">
        <v>5090</v>
      </c>
      <c r="B5091" t="s">
        <v>44531</v>
      </c>
      <c r="C5091" t="s">
        <v>32764</v>
      </c>
      <c r="D5091" t="str">
        <f t="shared" si="79"/>
        <v>mp029</v>
      </c>
    </row>
    <row r="5092" spans="1:4" x14ac:dyDescent="0.25">
      <c r="A5092">
        <v>5091</v>
      </c>
      <c r="B5092" t="s">
        <v>44532</v>
      </c>
      <c r="C5092" t="s">
        <v>32766</v>
      </c>
      <c r="D5092" t="str">
        <f t="shared" si="79"/>
        <v>mp157</v>
      </c>
    </row>
    <row r="5093" spans="1:4" x14ac:dyDescent="0.25">
      <c r="A5093">
        <v>5092</v>
      </c>
      <c r="B5093" t="s">
        <v>44533</v>
      </c>
      <c r="C5093" t="s">
        <v>44534</v>
      </c>
      <c r="D5093" t="str">
        <f t="shared" si="79"/>
        <v>mp175</v>
      </c>
    </row>
    <row r="5094" spans="1:4" x14ac:dyDescent="0.25">
      <c r="A5094">
        <v>5093</v>
      </c>
      <c r="B5094" t="s">
        <v>44535</v>
      </c>
      <c r="C5094" t="s">
        <v>44536</v>
      </c>
      <c r="D5094" t="str">
        <f t="shared" si="79"/>
        <v>mp176</v>
      </c>
    </row>
    <row r="5095" spans="1:4" x14ac:dyDescent="0.25">
      <c r="A5095">
        <v>5094</v>
      </c>
      <c r="B5095" t="s">
        <v>44537</v>
      </c>
      <c r="C5095" t="s">
        <v>44538</v>
      </c>
      <c r="D5095" t="str">
        <f t="shared" si="79"/>
        <v>mp177</v>
      </c>
    </row>
    <row r="5096" spans="1:4" x14ac:dyDescent="0.25">
      <c r="A5096">
        <v>5095</v>
      </c>
      <c r="B5096" t="s">
        <v>44539</v>
      </c>
      <c r="C5096" t="s">
        <v>44540</v>
      </c>
      <c r="D5096" t="str">
        <f t="shared" si="79"/>
        <v>mp178</v>
      </c>
    </row>
    <row r="5097" spans="1:4" x14ac:dyDescent="0.25">
      <c r="A5097">
        <v>5096</v>
      </c>
      <c r="B5097" t="s">
        <v>44541</v>
      </c>
      <c r="C5097" t="s">
        <v>32794</v>
      </c>
      <c r="D5097" t="str">
        <f t="shared" si="79"/>
        <v>mp032</v>
      </c>
    </row>
    <row r="5098" spans="1:4" x14ac:dyDescent="0.25">
      <c r="A5098">
        <v>5097</v>
      </c>
      <c r="B5098" t="s">
        <v>44542</v>
      </c>
      <c r="C5098" t="s">
        <v>32798</v>
      </c>
      <c r="D5098" t="str">
        <f t="shared" si="79"/>
        <v>mp110</v>
      </c>
    </row>
    <row r="5099" spans="1:4" x14ac:dyDescent="0.25">
      <c r="A5099">
        <v>5098</v>
      </c>
      <c r="B5099" t="s">
        <v>44543</v>
      </c>
      <c r="C5099" t="s">
        <v>44544</v>
      </c>
      <c r="D5099" t="str">
        <f t="shared" si="79"/>
        <v>mp179</v>
      </c>
    </row>
    <row r="5100" spans="1:4" x14ac:dyDescent="0.25">
      <c r="A5100">
        <v>5099</v>
      </c>
      <c r="B5100" t="s">
        <v>44545</v>
      </c>
      <c r="C5100" t="s">
        <v>32800</v>
      </c>
      <c r="D5100" t="str">
        <f t="shared" si="79"/>
        <v>mp111</v>
      </c>
    </row>
    <row r="5101" spans="1:4" x14ac:dyDescent="0.25">
      <c r="A5101">
        <v>5100</v>
      </c>
      <c r="B5101" t="s">
        <v>44546</v>
      </c>
      <c r="C5101" t="s">
        <v>32802</v>
      </c>
      <c r="D5101" t="str">
        <f t="shared" si="79"/>
        <v>mp112</v>
      </c>
    </row>
    <row r="5102" spans="1:4" x14ac:dyDescent="0.25">
      <c r="A5102">
        <v>5101</v>
      </c>
      <c r="B5102" t="s">
        <v>44547</v>
      </c>
      <c r="C5102" t="s">
        <v>32804</v>
      </c>
      <c r="D5102" t="str">
        <f t="shared" si="79"/>
        <v>mp047</v>
      </c>
    </row>
    <row r="5103" spans="1:4" x14ac:dyDescent="0.25">
      <c r="A5103">
        <v>5102</v>
      </c>
      <c r="B5103" t="s">
        <v>44548</v>
      </c>
      <c r="C5103" t="s">
        <v>32806</v>
      </c>
      <c r="D5103" t="str">
        <f t="shared" si="79"/>
        <v>mp113</v>
      </c>
    </row>
    <row r="5104" spans="1:4" x14ac:dyDescent="0.25">
      <c r="A5104">
        <v>5103</v>
      </c>
      <c r="B5104" t="s">
        <v>44549</v>
      </c>
      <c r="C5104" t="s">
        <v>32816</v>
      </c>
      <c r="D5104" t="str">
        <f t="shared" si="79"/>
        <v>mp149</v>
      </c>
    </row>
    <row r="5105" spans="1:4" x14ac:dyDescent="0.25">
      <c r="A5105">
        <v>5104</v>
      </c>
      <c r="B5105" t="s">
        <v>44550</v>
      </c>
      <c r="C5105" t="s">
        <v>32822</v>
      </c>
      <c r="D5105" t="str">
        <f t="shared" si="79"/>
        <v>mp150</v>
      </c>
    </row>
    <row r="5106" spans="1:4" x14ac:dyDescent="0.25">
      <c r="A5106">
        <v>5105</v>
      </c>
      <c r="B5106" t="s">
        <v>44551</v>
      </c>
      <c r="C5106" t="s">
        <v>44552</v>
      </c>
      <c r="D5106" t="str">
        <f t="shared" si="79"/>
        <v>mp180</v>
      </c>
    </row>
    <row r="5107" spans="1:4" x14ac:dyDescent="0.25">
      <c r="A5107">
        <v>5106</v>
      </c>
      <c r="B5107" t="s">
        <v>44553</v>
      </c>
      <c r="C5107" t="s">
        <v>32826</v>
      </c>
      <c r="D5107" t="str">
        <f t="shared" si="79"/>
        <v>mp097</v>
      </c>
    </row>
    <row r="5108" spans="1:4" x14ac:dyDescent="0.25">
      <c r="A5108">
        <v>5107</v>
      </c>
      <c r="B5108" t="s">
        <v>44554</v>
      </c>
      <c r="C5108" t="s">
        <v>32828</v>
      </c>
      <c r="D5108" t="str">
        <f t="shared" si="79"/>
        <v>mp056</v>
      </c>
    </row>
    <row r="5109" spans="1:4" x14ac:dyDescent="0.25">
      <c r="A5109">
        <v>5108</v>
      </c>
      <c r="B5109" t="s">
        <v>44555</v>
      </c>
      <c r="C5109" t="s">
        <v>32830</v>
      </c>
      <c r="D5109" t="str">
        <f t="shared" si="79"/>
        <v>mx003.r</v>
      </c>
    </row>
    <row r="5110" spans="1:4" x14ac:dyDescent="0.25">
      <c r="A5110">
        <v>5109</v>
      </c>
      <c r="B5110" t="s">
        <v>44556</v>
      </c>
      <c r="C5110" t="s">
        <v>32832</v>
      </c>
      <c r="D5110" t="str">
        <f t="shared" si="79"/>
        <v>mx007.r</v>
      </c>
    </row>
    <row r="5111" spans="1:4" x14ac:dyDescent="0.25">
      <c r="A5111">
        <v>5110</v>
      </c>
      <c r="B5111" t="s">
        <v>44557</v>
      </c>
      <c r="C5111" t="s">
        <v>32834</v>
      </c>
      <c r="D5111" t="str">
        <f t="shared" si="79"/>
        <v>mz077.r</v>
      </c>
    </row>
    <row r="5112" spans="1:4" x14ac:dyDescent="0.25">
      <c r="A5112">
        <v>5111</v>
      </c>
      <c r="B5112" t="s">
        <v>44558</v>
      </c>
      <c r="C5112" t="s">
        <v>32836</v>
      </c>
      <c r="D5112" t="str">
        <f t="shared" si="79"/>
        <v>mx060.r</v>
      </c>
    </row>
    <row r="5113" spans="1:4" x14ac:dyDescent="0.25">
      <c r="A5113">
        <v>5112</v>
      </c>
      <c r="B5113" t="s">
        <v>44559</v>
      </c>
      <c r="C5113" t="s">
        <v>44560</v>
      </c>
      <c r="D5113" t="str">
        <f t="shared" si="79"/>
        <v>mx065.r</v>
      </c>
    </row>
    <row r="5114" spans="1:4" x14ac:dyDescent="0.25">
      <c r="A5114">
        <v>5113</v>
      </c>
      <c r="B5114" t="s">
        <v>44561</v>
      </c>
      <c r="C5114" t="s">
        <v>44562</v>
      </c>
      <c r="D5114" t="str">
        <f t="shared" si="79"/>
        <v>mz066.r</v>
      </c>
    </row>
    <row r="5115" spans="1:4" x14ac:dyDescent="0.25">
      <c r="A5115">
        <v>5114</v>
      </c>
      <c r="B5115" t="s">
        <v>44563</v>
      </c>
      <c r="C5115" t="s">
        <v>32842</v>
      </c>
      <c r="D5115" t="str">
        <f t="shared" si="79"/>
        <v>mx004.r</v>
      </c>
    </row>
    <row r="5116" spans="1:4" x14ac:dyDescent="0.25">
      <c r="A5116">
        <v>5115</v>
      </c>
      <c r="B5116" t="s">
        <v>44564</v>
      </c>
      <c r="C5116" t="s">
        <v>44565</v>
      </c>
      <c r="D5116" t="str">
        <f t="shared" si="79"/>
        <v>mx067.r</v>
      </c>
    </row>
    <row r="5117" spans="1:4" x14ac:dyDescent="0.25">
      <c r="A5117">
        <v>5116</v>
      </c>
      <c r="B5117" t="s">
        <v>44566</v>
      </c>
      <c r="C5117" t="s">
        <v>32848</v>
      </c>
      <c r="D5117" t="str">
        <f t="shared" si="79"/>
        <v>mz008.r</v>
      </c>
    </row>
    <row r="5118" spans="1:4" x14ac:dyDescent="0.25">
      <c r="A5118">
        <v>5117</v>
      </c>
      <c r="B5118" t="s">
        <v>44567</v>
      </c>
      <c r="C5118" t="s">
        <v>32850</v>
      </c>
      <c r="D5118" t="str">
        <f t="shared" si="79"/>
        <v>mz009.r</v>
      </c>
    </row>
    <row r="5119" spans="1:4" x14ac:dyDescent="0.25">
      <c r="A5119">
        <v>5118</v>
      </c>
      <c r="B5119" t="s">
        <v>44568</v>
      </c>
      <c r="C5119" t="s">
        <v>32852</v>
      </c>
      <c r="D5119" t="str">
        <f t="shared" si="79"/>
        <v>mz010.r</v>
      </c>
    </row>
    <row r="5120" spans="1:4" x14ac:dyDescent="0.25">
      <c r="A5120">
        <v>5119</v>
      </c>
      <c r="B5120" t="s">
        <v>44569</v>
      </c>
      <c r="C5120" t="s">
        <v>32854</v>
      </c>
      <c r="D5120" t="str">
        <f t="shared" si="79"/>
        <v>mz011.r</v>
      </c>
    </row>
    <row r="5121" spans="1:4" x14ac:dyDescent="0.25">
      <c r="A5121">
        <v>5120</v>
      </c>
      <c r="B5121" t="s">
        <v>44570</v>
      </c>
      <c r="C5121" t="s">
        <v>32856</v>
      </c>
      <c r="D5121" t="str">
        <f t="shared" si="79"/>
        <v>mz012.r</v>
      </c>
    </row>
    <row r="5122" spans="1:4" x14ac:dyDescent="0.25">
      <c r="A5122">
        <v>5121</v>
      </c>
      <c r="B5122" t="s">
        <v>44571</v>
      </c>
      <c r="C5122" t="s">
        <v>32858</v>
      </c>
      <c r="D5122" t="str">
        <f t="shared" si="79"/>
        <v>mz013.r</v>
      </c>
    </row>
    <row r="5123" spans="1:4" x14ac:dyDescent="0.25">
      <c r="A5123">
        <v>5122</v>
      </c>
      <c r="B5123" t="s">
        <v>44572</v>
      </c>
      <c r="C5123" t="s">
        <v>32860</v>
      </c>
      <c r="D5123" t="str">
        <f t="shared" ref="D5123:D5186" si="80">IF(LEFT(B5123,1)=$D$1,B5123,"")</f>
        <v>mz014.r</v>
      </c>
    </row>
    <row r="5124" spans="1:4" x14ac:dyDescent="0.25">
      <c r="A5124">
        <v>5123</v>
      </c>
      <c r="B5124" t="s">
        <v>44573</v>
      </c>
      <c r="C5124" t="s">
        <v>32862</v>
      </c>
      <c r="D5124" t="str">
        <f t="shared" si="80"/>
        <v>mz015.r</v>
      </c>
    </row>
    <row r="5125" spans="1:4" x14ac:dyDescent="0.25">
      <c r="A5125">
        <v>5124</v>
      </c>
      <c r="B5125" t="s">
        <v>44574</v>
      </c>
      <c r="C5125" t="s">
        <v>32864</v>
      </c>
      <c r="D5125" t="str">
        <f t="shared" si="80"/>
        <v>mz016.r</v>
      </c>
    </row>
    <row r="5126" spans="1:4" x14ac:dyDescent="0.25">
      <c r="A5126">
        <v>5125</v>
      </c>
      <c r="B5126" t="s">
        <v>44575</v>
      </c>
      <c r="C5126" t="s">
        <v>32868</v>
      </c>
      <c r="D5126" t="str">
        <f t="shared" si="80"/>
        <v>mz142.1</v>
      </c>
    </row>
    <row r="5127" spans="1:4" x14ac:dyDescent="0.25">
      <c r="A5127">
        <v>5126</v>
      </c>
      <c r="B5127" t="s">
        <v>44576</v>
      </c>
      <c r="C5127" t="s">
        <v>32870</v>
      </c>
      <c r="D5127" t="str">
        <f t="shared" si="80"/>
        <v>mz143.1</v>
      </c>
    </row>
    <row r="5128" spans="1:4" x14ac:dyDescent="0.25">
      <c r="A5128">
        <v>5127</v>
      </c>
      <c r="B5128" t="s">
        <v>44577</v>
      </c>
      <c r="C5128" t="s">
        <v>44578</v>
      </c>
      <c r="D5128" t="str">
        <f t="shared" si="80"/>
        <v>mz200.1</v>
      </c>
    </row>
    <row r="5129" spans="1:4" x14ac:dyDescent="0.25">
      <c r="A5129">
        <v>5128</v>
      </c>
      <c r="B5129" t="s">
        <v>44579</v>
      </c>
      <c r="C5129" t="s">
        <v>32876</v>
      </c>
      <c r="D5129" t="str">
        <f t="shared" si="80"/>
        <v>mz142.2</v>
      </c>
    </row>
    <row r="5130" spans="1:4" x14ac:dyDescent="0.25">
      <c r="A5130">
        <v>5129</v>
      </c>
      <c r="B5130" t="s">
        <v>44580</v>
      </c>
      <c r="C5130" t="s">
        <v>32878</v>
      </c>
      <c r="D5130" t="str">
        <f t="shared" si="80"/>
        <v>mz143.2</v>
      </c>
    </row>
    <row r="5131" spans="1:4" x14ac:dyDescent="0.25">
      <c r="A5131">
        <v>5130</v>
      </c>
      <c r="B5131" t="s">
        <v>44581</v>
      </c>
      <c r="C5131" t="s">
        <v>44582</v>
      </c>
      <c r="D5131" t="str">
        <f t="shared" si="80"/>
        <v>mz200.2</v>
      </c>
    </row>
    <row r="5132" spans="1:4" x14ac:dyDescent="0.25">
      <c r="A5132">
        <v>5131</v>
      </c>
      <c r="B5132" t="s">
        <v>44583</v>
      </c>
      <c r="C5132" t="s">
        <v>32884</v>
      </c>
      <c r="D5132" t="str">
        <f t="shared" si="80"/>
        <v>mz142.3</v>
      </c>
    </row>
    <row r="5133" spans="1:4" x14ac:dyDescent="0.25">
      <c r="A5133">
        <v>5132</v>
      </c>
      <c r="B5133" t="s">
        <v>44584</v>
      </c>
      <c r="C5133" t="s">
        <v>32886</v>
      </c>
      <c r="D5133" t="str">
        <f t="shared" si="80"/>
        <v>mz143.3</v>
      </c>
    </row>
    <row r="5134" spans="1:4" x14ac:dyDescent="0.25">
      <c r="A5134">
        <v>5133</v>
      </c>
      <c r="B5134" t="s">
        <v>44585</v>
      </c>
      <c r="C5134" t="s">
        <v>44586</v>
      </c>
      <c r="D5134" t="str">
        <f t="shared" si="80"/>
        <v>mz200.3</v>
      </c>
    </row>
    <row r="5135" spans="1:4" x14ac:dyDescent="0.25">
      <c r="A5135">
        <v>5134</v>
      </c>
      <c r="B5135" t="s">
        <v>44587</v>
      </c>
      <c r="C5135" t="s">
        <v>32892</v>
      </c>
      <c r="D5135" t="str">
        <f t="shared" si="80"/>
        <v>mz142.4</v>
      </c>
    </row>
    <row r="5136" spans="1:4" x14ac:dyDescent="0.25">
      <c r="A5136">
        <v>5135</v>
      </c>
      <c r="B5136" t="s">
        <v>44588</v>
      </c>
      <c r="C5136" t="s">
        <v>32894</v>
      </c>
      <c r="D5136" t="str">
        <f t="shared" si="80"/>
        <v>mz143.4</v>
      </c>
    </row>
    <row r="5137" spans="1:4" x14ac:dyDescent="0.25">
      <c r="A5137">
        <v>5136</v>
      </c>
      <c r="B5137" t="s">
        <v>44589</v>
      </c>
      <c r="C5137" t="s">
        <v>32896</v>
      </c>
      <c r="D5137" t="str">
        <f t="shared" si="80"/>
        <v>mz200.4</v>
      </c>
    </row>
    <row r="5138" spans="1:4" x14ac:dyDescent="0.25">
      <c r="A5138">
        <v>5137</v>
      </c>
      <c r="B5138" t="s">
        <v>44590</v>
      </c>
      <c r="C5138" t="s">
        <v>32898</v>
      </c>
      <c r="D5138" t="str">
        <f t="shared" si="80"/>
        <v>mz076</v>
      </c>
    </row>
    <row r="5139" spans="1:4" x14ac:dyDescent="0.25">
      <c r="A5139">
        <v>5138</v>
      </c>
      <c r="B5139" t="s">
        <v>44591</v>
      </c>
      <c r="C5139" t="s">
        <v>44592</v>
      </c>
      <c r="D5139" t="str">
        <f t="shared" si="80"/>
        <v>mz078</v>
      </c>
    </row>
    <row r="5140" spans="1:4" x14ac:dyDescent="0.25">
      <c r="A5140">
        <v>5139</v>
      </c>
      <c r="B5140" t="s">
        <v>44593</v>
      </c>
      <c r="C5140" t="s">
        <v>32902</v>
      </c>
      <c r="D5140" t="str">
        <f t="shared" si="80"/>
        <v>mz080</v>
      </c>
    </row>
    <row r="5141" spans="1:4" x14ac:dyDescent="0.25">
      <c r="A5141">
        <v>5140</v>
      </c>
      <c r="B5141" t="s">
        <v>44594</v>
      </c>
      <c r="C5141" t="s">
        <v>32904</v>
      </c>
      <c r="D5141" t="str">
        <f t="shared" si="80"/>
        <v>mz081</v>
      </c>
    </row>
    <row r="5142" spans="1:4" x14ac:dyDescent="0.25">
      <c r="A5142">
        <v>5141</v>
      </c>
      <c r="B5142" t="s">
        <v>44595</v>
      </c>
      <c r="C5142" t="s">
        <v>32906</v>
      </c>
      <c r="D5142" t="str">
        <f t="shared" si="80"/>
        <v>mz087</v>
      </c>
    </row>
    <row r="5143" spans="1:4" x14ac:dyDescent="0.25">
      <c r="A5143">
        <v>5142</v>
      </c>
      <c r="B5143" t="s">
        <v>44596</v>
      </c>
      <c r="C5143" t="s">
        <v>32908</v>
      </c>
      <c r="D5143" t="str">
        <f t="shared" si="80"/>
        <v>mz089</v>
      </c>
    </row>
    <row r="5144" spans="1:4" x14ac:dyDescent="0.25">
      <c r="A5144">
        <v>5143</v>
      </c>
      <c r="B5144" t="s">
        <v>44597</v>
      </c>
      <c r="C5144" t="s">
        <v>32910</v>
      </c>
      <c r="D5144" t="str">
        <f t="shared" si="80"/>
        <v>mz090</v>
      </c>
    </row>
    <row r="5145" spans="1:4" x14ac:dyDescent="0.25">
      <c r="A5145">
        <v>5144</v>
      </c>
      <c r="B5145" t="s">
        <v>44598</v>
      </c>
      <c r="C5145" t="s">
        <v>32912</v>
      </c>
      <c r="D5145" t="str">
        <f t="shared" si="80"/>
        <v>mz092</v>
      </c>
    </row>
    <row r="5146" spans="1:4" x14ac:dyDescent="0.25">
      <c r="A5146">
        <v>5145</v>
      </c>
      <c r="B5146" t="s">
        <v>44599</v>
      </c>
      <c r="C5146" t="s">
        <v>32914</v>
      </c>
      <c r="D5146" t="str">
        <f t="shared" si="80"/>
        <v>mz093</v>
      </c>
    </row>
    <row r="5147" spans="1:4" x14ac:dyDescent="0.25">
      <c r="A5147">
        <v>5146</v>
      </c>
      <c r="B5147" t="s">
        <v>44600</v>
      </c>
      <c r="C5147" t="s">
        <v>32916</v>
      </c>
      <c r="D5147" t="str">
        <f t="shared" si="80"/>
        <v>mz095</v>
      </c>
    </row>
    <row r="5148" spans="1:4" x14ac:dyDescent="0.25">
      <c r="A5148">
        <v>5147</v>
      </c>
      <c r="B5148" t="s">
        <v>44601</v>
      </c>
      <c r="C5148" t="s">
        <v>32918</v>
      </c>
      <c r="D5148" t="str">
        <f t="shared" si="80"/>
        <v>mz096</v>
      </c>
    </row>
    <row r="5149" spans="1:4" x14ac:dyDescent="0.25">
      <c r="A5149">
        <v>5148</v>
      </c>
      <c r="B5149" t="s">
        <v>44602</v>
      </c>
      <c r="C5149" t="s">
        <v>32920</v>
      </c>
      <c r="D5149" t="str">
        <f t="shared" si="80"/>
        <v>mz098</v>
      </c>
    </row>
    <row r="5150" spans="1:4" x14ac:dyDescent="0.25">
      <c r="A5150">
        <v>5149</v>
      </c>
      <c r="B5150" t="s">
        <v>44603</v>
      </c>
      <c r="C5150" t="s">
        <v>32922</v>
      </c>
      <c r="D5150" t="str">
        <f t="shared" si="80"/>
        <v>mz099</v>
      </c>
    </row>
    <row r="5151" spans="1:4" x14ac:dyDescent="0.25">
      <c r="A5151">
        <v>5150</v>
      </c>
      <c r="B5151" t="s">
        <v>44604</v>
      </c>
      <c r="C5151" t="s">
        <v>32924</v>
      </c>
      <c r="D5151" t="str">
        <f t="shared" si="80"/>
        <v>mz100</v>
      </c>
    </row>
    <row r="5152" spans="1:4" x14ac:dyDescent="0.25">
      <c r="A5152">
        <v>5151</v>
      </c>
      <c r="B5152" t="s">
        <v>44605</v>
      </c>
      <c r="C5152" t="s">
        <v>32926</v>
      </c>
      <c r="D5152" t="str">
        <f t="shared" si="80"/>
        <v>mz101</v>
      </c>
    </row>
    <row r="5153" spans="1:4" x14ac:dyDescent="0.25">
      <c r="A5153">
        <v>5152</v>
      </c>
      <c r="B5153" t="s">
        <v>44606</v>
      </c>
      <c r="C5153" t="s">
        <v>32928</v>
      </c>
      <c r="D5153" t="str">
        <f t="shared" si="80"/>
        <v>mz102</v>
      </c>
    </row>
    <row r="5154" spans="1:4" x14ac:dyDescent="0.25">
      <c r="A5154">
        <v>5153</v>
      </c>
      <c r="B5154" t="s">
        <v>44607</v>
      </c>
      <c r="C5154" t="s">
        <v>32930</v>
      </c>
      <c r="D5154" t="str">
        <f t="shared" si="80"/>
        <v>mz103</v>
      </c>
    </row>
    <row r="5155" spans="1:4" x14ac:dyDescent="0.25">
      <c r="A5155">
        <v>5154</v>
      </c>
      <c r="B5155" t="s">
        <v>44608</v>
      </c>
      <c r="C5155" t="s">
        <v>32932</v>
      </c>
      <c r="D5155" t="str">
        <f t="shared" si="80"/>
        <v>mz104</v>
      </c>
    </row>
    <row r="5156" spans="1:4" x14ac:dyDescent="0.25">
      <c r="A5156">
        <v>5155</v>
      </c>
      <c r="B5156" t="s">
        <v>44609</v>
      </c>
      <c r="C5156" t="s">
        <v>32934</v>
      </c>
      <c r="D5156" t="str">
        <f t="shared" si="80"/>
        <v>mz105</v>
      </c>
    </row>
    <row r="5157" spans="1:4" x14ac:dyDescent="0.25">
      <c r="A5157">
        <v>5156</v>
      </c>
      <c r="B5157" t="s">
        <v>44610</v>
      </c>
      <c r="C5157" t="s">
        <v>32936</v>
      </c>
      <c r="D5157" t="str">
        <f t="shared" si="80"/>
        <v>mz106</v>
      </c>
    </row>
    <row r="5158" spans="1:4" x14ac:dyDescent="0.25">
      <c r="A5158">
        <v>5157</v>
      </c>
      <c r="B5158" t="s">
        <v>44611</v>
      </c>
      <c r="C5158" t="s">
        <v>32938</v>
      </c>
      <c r="D5158" t="str">
        <f t="shared" si="80"/>
        <v>mz107</v>
      </c>
    </row>
    <row r="5159" spans="1:4" x14ac:dyDescent="0.25">
      <c r="A5159">
        <v>5158</v>
      </c>
      <c r="B5159" t="s">
        <v>44612</v>
      </c>
      <c r="C5159" t="s">
        <v>32940</v>
      </c>
      <c r="D5159" t="str">
        <f t="shared" si="80"/>
        <v>mz108</v>
      </c>
    </row>
    <row r="5160" spans="1:4" x14ac:dyDescent="0.25">
      <c r="A5160">
        <v>5159</v>
      </c>
      <c r="B5160" t="s">
        <v>44613</v>
      </c>
      <c r="C5160" t="s">
        <v>32942</v>
      </c>
      <c r="D5160" t="str">
        <f t="shared" si="80"/>
        <v>mz110</v>
      </c>
    </row>
    <row r="5161" spans="1:4" x14ac:dyDescent="0.25">
      <c r="A5161">
        <v>5160</v>
      </c>
      <c r="B5161" t="s">
        <v>44614</v>
      </c>
      <c r="C5161" t="s">
        <v>32944</v>
      </c>
      <c r="D5161" t="str">
        <f t="shared" si="80"/>
        <v>mz112</v>
      </c>
    </row>
    <row r="5162" spans="1:4" x14ac:dyDescent="0.25">
      <c r="A5162">
        <v>5161</v>
      </c>
      <c r="B5162" t="s">
        <v>44615</v>
      </c>
      <c r="C5162" t="s">
        <v>32946</v>
      </c>
      <c r="D5162" t="str">
        <f t="shared" si="80"/>
        <v>mz113</v>
      </c>
    </row>
    <row r="5163" spans="1:4" x14ac:dyDescent="0.25">
      <c r="A5163">
        <v>5162</v>
      </c>
      <c r="B5163" t="s">
        <v>44616</v>
      </c>
      <c r="C5163" t="s">
        <v>32948</v>
      </c>
      <c r="D5163" t="str">
        <f t="shared" si="80"/>
        <v>mz114</v>
      </c>
    </row>
    <row r="5164" spans="1:4" x14ac:dyDescent="0.25">
      <c r="A5164">
        <v>5163</v>
      </c>
      <c r="B5164" t="s">
        <v>44617</v>
      </c>
      <c r="C5164" t="s">
        <v>32950</v>
      </c>
      <c r="D5164" t="str">
        <f t="shared" si="80"/>
        <v>mz117</v>
      </c>
    </row>
    <row r="5165" spans="1:4" x14ac:dyDescent="0.25">
      <c r="A5165">
        <v>5164</v>
      </c>
      <c r="B5165" t="s">
        <v>44618</v>
      </c>
      <c r="C5165" t="s">
        <v>32952</v>
      </c>
      <c r="D5165" t="str">
        <f t="shared" si="80"/>
        <v>mz118</v>
      </c>
    </row>
    <row r="5166" spans="1:4" x14ac:dyDescent="0.25">
      <c r="A5166">
        <v>5165</v>
      </c>
      <c r="B5166" t="s">
        <v>44619</v>
      </c>
      <c r="C5166" t="s">
        <v>32954</v>
      </c>
      <c r="D5166" t="str">
        <f t="shared" si="80"/>
        <v>mz119</v>
      </c>
    </row>
    <row r="5167" spans="1:4" x14ac:dyDescent="0.25">
      <c r="A5167">
        <v>5166</v>
      </c>
      <c r="B5167" t="s">
        <v>44620</v>
      </c>
      <c r="C5167" t="s">
        <v>32956</v>
      </c>
      <c r="D5167" t="str">
        <f t="shared" si="80"/>
        <v>mz120</v>
      </c>
    </row>
    <row r="5168" spans="1:4" x14ac:dyDescent="0.25">
      <c r="A5168">
        <v>5167</v>
      </c>
      <c r="B5168" t="s">
        <v>44621</v>
      </c>
      <c r="C5168" t="s">
        <v>32958</v>
      </c>
      <c r="D5168" t="str">
        <f t="shared" si="80"/>
        <v>mz122</v>
      </c>
    </row>
    <row r="5169" spans="1:4" x14ac:dyDescent="0.25">
      <c r="A5169">
        <v>5168</v>
      </c>
      <c r="B5169" t="s">
        <v>44622</v>
      </c>
      <c r="C5169" t="s">
        <v>32960</v>
      </c>
      <c r="D5169" t="str">
        <f t="shared" si="80"/>
        <v>mz123</v>
      </c>
    </row>
    <row r="5170" spans="1:4" x14ac:dyDescent="0.25">
      <c r="A5170">
        <v>5169</v>
      </c>
      <c r="B5170" t="s">
        <v>44623</v>
      </c>
      <c r="C5170" t="s">
        <v>32962</v>
      </c>
      <c r="D5170" t="str">
        <f t="shared" si="80"/>
        <v>mz124</v>
      </c>
    </row>
    <row r="5171" spans="1:4" x14ac:dyDescent="0.25">
      <c r="A5171">
        <v>5170</v>
      </c>
      <c r="B5171" t="s">
        <v>44624</v>
      </c>
      <c r="C5171" t="s">
        <v>32964</v>
      </c>
      <c r="D5171" t="str">
        <f t="shared" si="80"/>
        <v>mz125</v>
      </c>
    </row>
    <row r="5172" spans="1:4" x14ac:dyDescent="0.25">
      <c r="A5172">
        <v>5171</v>
      </c>
      <c r="B5172" t="s">
        <v>44625</v>
      </c>
      <c r="C5172" t="s">
        <v>32966</v>
      </c>
      <c r="D5172" t="str">
        <f t="shared" si="80"/>
        <v>mz126</v>
      </c>
    </row>
    <row r="5173" spans="1:4" x14ac:dyDescent="0.25">
      <c r="A5173">
        <v>5172</v>
      </c>
      <c r="B5173" t="s">
        <v>44626</v>
      </c>
      <c r="C5173" t="s">
        <v>32968</v>
      </c>
      <c r="D5173" t="str">
        <f t="shared" si="80"/>
        <v>mz127</v>
      </c>
    </row>
    <row r="5174" spans="1:4" x14ac:dyDescent="0.25">
      <c r="A5174">
        <v>5173</v>
      </c>
      <c r="B5174" t="s">
        <v>44627</v>
      </c>
      <c r="C5174" t="s">
        <v>32970</v>
      </c>
      <c r="D5174" t="str">
        <f t="shared" si="80"/>
        <v>mz133</v>
      </c>
    </row>
    <row r="5175" spans="1:4" x14ac:dyDescent="0.25">
      <c r="A5175">
        <v>5174</v>
      </c>
      <c r="B5175" t="s">
        <v>44628</v>
      </c>
      <c r="C5175" t="s">
        <v>32972</v>
      </c>
      <c r="D5175" t="str">
        <f t="shared" si="80"/>
        <v>mz134</v>
      </c>
    </row>
    <row r="5176" spans="1:4" x14ac:dyDescent="0.25">
      <c r="A5176">
        <v>5175</v>
      </c>
      <c r="B5176" t="s">
        <v>44629</v>
      </c>
      <c r="C5176" t="s">
        <v>32974</v>
      </c>
      <c r="D5176" t="str">
        <f t="shared" si="80"/>
        <v>mz136</v>
      </c>
    </row>
    <row r="5177" spans="1:4" x14ac:dyDescent="0.25">
      <c r="A5177">
        <v>5176</v>
      </c>
      <c r="B5177" t="s">
        <v>44630</v>
      </c>
      <c r="C5177" t="s">
        <v>32976</v>
      </c>
      <c r="D5177" t="str">
        <f t="shared" si="80"/>
        <v>mz137</v>
      </c>
    </row>
    <row r="5178" spans="1:4" x14ac:dyDescent="0.25">
      <c r="A5178">
        <v>5177</v>
      </c>
      <c r="B5178" t="s">
        <v>44631</v>
      </c>
      <c r="C5178" t="s">
        <v>32978</v>
      </c>
      <c r="D5178" t="str">
        <f t="shared" si="80"/>
        <v>mz138</v>
      </c>
    </row>
    <row r="5179" spans="1:4" x14ac:dyDescent="0.25">
      <c r="A5179">
        <v>5178</v>
      </c>
      <c r="B5179" t="s">
        <v>44632</v>
      </c>
      <c r="C5179" t="s">
        <v>32980</v>
      </c>
      <c r="D5179" t="str">
        <f t="shared" si="80"/>
        <v>mz151</v>
      </c>
    </row>
    <row r="5180" spans="1:4" x14ac:dyDescent="0.25">
      <c r="A5180">
        <v>5179</v>
      </c>
      <c r="B5180" t="s">
        <v>44633</v>
      </c>
      <c r="C5180" t="s">
        <v>32982</v>
      </c>
      <c r="D5180" t="str">
        <f t="shared" si="80"/>
        <v>mz153</v>
      </c>
    </row>
    <row r="5181" spans="1:4" x14ac:dyDescent="0.25">
      <c r="A5181">
        <v>5180</v>
      </c>
      <c r="B5181" t="s">
        <v>44634</v>
      </c>
      <c r="C5181" t="s">
        <v>32984</v>
      </c>
      <c r="D5181" t="str">
        <f t="shared" si="80"/>
        <v>mz154</v>
      </c>
    </row>
    <row r="5182" spans="1:4" x14ac:dyDescent="0.25">
      <c r="A5182">
        <v>5181</v>
      </c>
      <c r="B5182" t="s">
        <v>44635</v>
      </c>
      <c r="C5182" t="s">
        <v>32986</v>
      </c>
      <c r="D5182" t="str">
        <f t="shared" si="80"/>
        <v>mz155</v>
      </c>
    </row>
    <row r="5183" spans="1:4" x14ac:dyDescent="0.25">
      <c r="A5183">
        <v>5182</v>
      </c>
      <c r="B5183" t="s">
        <v>44636</v>
      </c>
      <c r="C5183" t="s">
        <v>32988</v>
      </c>
      <c r="D5183" t="str">
        <f t="shared" si="80"/>
        <v>mz156</v>
      </c>
    </row>
    <row r="5184" spans="1:4" x14ac:dyDescent="0.25">
      <c r="A5184">
        <v>5183</v>
      </c>
      <c r="B5184" t="s">
        <v>44637</v>
      </c>
      <c r="C5184" t="s">
        <v>32990</v>
      </c>
      <c r="D5184" t="str">
        <f t="shared" si="80"/>
        <v>mz157</v>
      </c>
    </row>
    <row r="5185" spans="1:4" x14ac:dyDescent="0.25">
      <c r="A5185">
        <v>5184</v>
      </c>
      <c r="B5185" t="s">
        <v>44638</v>
      </c>
      <c r="C5185" t="s">
        <v>32992</v>
      </c>
      <c r="D5185" t="str">
        <f t="shared" si="80"/>
        <v>mz158</v>
      </c>
    </row>
    <row r="5186" spans="1:4" x14ac:dyDescent="0.25">
      <c r="A5186">
        <v>5185</v>
      </c>
      <c r="B5186" t="s">
        <v>44639</v>
      </c>
      <c r="C5186" t="s">
        <v>32994</v>
      </c>
      <c r="D5186" t="str">
        <f t="shared" si="80"/>
        <v>mz159</v>
      </c>
    </row>
    <row r="5187" spans="1:4" x14ac:dyDescent="0.25">
      <c r="A5187">
        <v>5186</v>
      </c>
      <c r="B5187" t="s">
        <v>44640</v>
      </c>
      <c r="C5187" t="s">
        <v>32996</v>
      </c>
      <c r="D5187" t="str">
        <f t="shared" ref="D5187:D5250" si="81">IF(LEFT(B5187,1)=$D$1,B5187,"")</f>
        <v>mz160</v>
      </c>
    </row>
    <row r="5188" spans="1:4" x14ac:dyDescent="0.25">
      <c r="A5188">
        <v>5187</v>
      </c>
      <c r="B5188" t="s">
        <v>44641</v>
      </c>
      <c r="C5188" t="s">
        <v>32998</v>
      </c>
      <c r="D5188" t="str">
        <f t="shared" si="81"/>
        <v>mz161</v>
      </c>
    </row>
    <row r="5189" spans="1:4" x14ac:dyDescent="0.25">
      <c r="A5189">
        <v>5188</v>
      </c>
      <c r="B5189" t="s">
        <v>44642</v>
      </c>
      <c r="C5189" t="s">
        <v>33000</v>
      </c>
      <c r="D5189" t="str">
        <f t="shared" si="81"/>
        <v>mz162</v>
      </c>
    </row>
    <row r="5190" spans="1:4" x14ac:dyDescent="0.25">
      <c r="A5190">
        <v>5189</v>
      </c>
      <c r="B5190" t="s">
        <v>44643</v>
      </c>
      <c r="C5190" t="s">
        <v>33002</v>
      </c>
      <c r="D5190" t="str">
        <f t="shared" si="81"/>
        <v>mz163</v>
      </c>
    </row>
    <row r="5191" spans="1:4" x14ac:dyDescent="0.25">
      <c r="A5191">
        <v>5190</v>
      </c>
      <c r="B5191" t="s">
        <v>44644</v>
      </c>
      <c r="C5191" t="s">
        <v>33004</v>
      </c>
      <c r="D5191" t="str">
        <f t="shared" si="81"/>
        <v>mz164</v>
      </c>
    </row>
    <row r="5192" spans="1:4" x14ac:dyDescent="0.25">
      <c r="A5192">
        <v>5191</v>
      </c>
      <c r="B5192" t="s">
        <v>44645</v>
      </c>
      <c r="C5192" t="s">
        <v>33006</v>
      </c>
      <c r="D5192" t="str">
        <f t="shared" si="81"/>
        <v>mz165</v>
      </c>
    </row>
    <row r="5193" spans="1:4" x14ac:dyDescent="0.25">
      <c r="A5193">
        <v>5192</v>
      </c>
      <c r="B5193" t="s">
        <v>44646</v>
      </c>
      <c r="C5193" t="s">
        <v>33008</v>
      </c>
      <c r="D5193" t="str">
        <f t="shared" si="81"/>
        <v>mz166</v>
      </c>
    </row>
    <row r="5194" spans="1:4" x14ac:dyDescent="0.25">
      <c r="A5194">
        <v>5193</v>
      </c>
      <c r="B5194" t="s">
        <v>44647</v>
      </c>
      <c r="C5194" t="s">
        <v>33010</v>
      </c>
      <c r="D5194" t="str">
        <f t="shared" si="81"/>
        <v>mz167</v>
      </c>
    </row>
    <row r="5195" spans="1:4" x14ac:dyDescent="0.25">
      <c r="A5195">
        <v>5194</v>
      </c>
      <c r="B5195" t="s">
        <v>44648</v>
      </c>
      <c r="C5195" t="s">
        <v>33012</v>
      </c>
      <c r="D5195" t="str">
        <f t="shared" si="81"/>
        <v>mz168</v>
      </c>
    </row>
    <row r="5196" spans="1:4" x14ac:dyDescent="0.25">
      <c r="A5196">
        <v>5195</v>
      </c>
      <c r="B5196" t="s">
        <v>44649</v>
      </c>
      <c r="C5196" t="s">
        <v>33014</v>
      </c>
      <c r="D5196" t="str">
        <f t="shared" si="81"/>
        <v>mz169</v>
      </c>
    </row>
    <row r="5197" spans="1:4" x14ac:dyDescent="0.25">
      <c r="A5197">
        <v>5196</v>
      </c>
      <c r="B5197" t="s">
        <v>44650</v>
      </c>
      <c r="C5197" t="s">
        <v>33016</v>
      </c>
      <c r="D5197" t="str">
        <f t="shared" si="81"/>
        <v>mz170</v>
      </c>
    </row>
    <row r="5198" spans="1:4" x14ac:dyDescent="0.25">
      <c r="A5198">
        <v>5197</v>
      </c>
      <c r="B5198" t="s">
        <v>44651</v>
      </c>
      <c r="C5198" t="s">
        <v>33018</v>
      </c>
      <c r="D5198" t="str">
        <f t="shared" si="81"/>
        <v>mz171</v>
      </c>
    </row>
    <row r="5199" spans="1:4" x14ac:dyDescent="0.25">
      <c r="A5199">
        <v>5198</v>
      </c>
      <c r="B5199" t="s">
        <v>44652</v>
      </c>
      <c r="C5199" t="s">
        <v>33020</v>
      </c>
      <c r="D5199" t="str">
        <f t="shared" si="81"/>
        <v>mz172</v>
      </c>
    </row>
    <row r="5200" spans="1:4" x14ac:dyDescent="0.25">
      <c r="A5200">
        <v>5199</v>
      </c>
      <c r="B5200" t="s">
        <v>44653</v>
      </c>
      <c r="C5200" t="s">
        <v>33022</v>
      </c>
      <c r="D5200" t="str">
        <f t="shared" si="81"/>
        <v>mz173</v>
      </c>
    </row>
    <row r="5201" spans="1:4" x14ac:dyDescent="0.25">
      <c r="A5201">
        <v>5200</v>
      </c>
      <c r="B5201" t="s">
        <v>44654</v>
      </c>
      <c r="C5201" t="s">
        <v>33024</v>
      </c>
      <c r="D5201" t="str">
        <f t="shared" si="81"/>
        <v>mz174</v>
      </c>
    </row>
    <row r="5202" spans="1:4" x14ac:dyDescent="0.25">
      <c r="A5202">
        <v>5201</v>
      </c>
      <c r="B5202" t="s">
        <v>44655</v>
      </c>
      <c r="C5202" t="s">
        <v>33026</v>
      </c>
      <c r="D5202" t="str">
        <f t="shared" si="81"/>
        <v>mz175</v>
      </c>
    </row>
    <row r="5203" spans="1:4" x14ac:dyDescent="0.25">
      <c r="A5203">
        <v>5202</v>
      </c>
      <c r="B5203" t="s">
        <v>44656</v>
      </c>
      <c r="C5203" t="s">
        <v>33028</v>
      </c>
      <c r="D5203" t="str">
        <f t="shared" si="81"/>
        <v>mz176</v>
      </c>
    </row>
    <row r="5204" spans="1:4" x14ac:dyDescent="0.25">
      <c r="A5204">
        <v>5203</v>
      </c>
      <c r="B5204" t="s">
        <v>44657</v>
      </c>
      <c r="C5204" t="s">
        <v>33030</v>
      </c>
      <c r="D5204" t="str">
        <f t="shared" si="81"/>
        <v>mz177</v>
      </c>
    </row>
    <row r="5205" spans="1:4" x14ac:dyDescent="0.25">
      <c r="A5205">
        <v>5204</v>
      </c>
      <c r="B5205" t="s">
        <v>44658</v>
      </c>
      <c r="C5205" t="s">
        <v>33032</v>
      </c>
      <c r="D5205" t="str">
        <f t="shared" si="81"/>
        <v>mz178</v>
      </c>
    </row>
    <row r="5206" spans="1:4" x14ac:dyDescent="0.25">
      <c r="A5206">
        <v>5205</v>
      </c>
      <c r="B5206" t="s">
        <v>44659</v>
      </c>
      <c r="C5206" t="s">
        <v>33034</v>
      </c>
      <c r="D5206" t="str">
        <f t="shared" si="81"/>
        <v>mz179</v>
      </c>
    </row>
    <row r="5207" spans="1:4" x14ac:dyDescent="0.25">
      <c r="A5207">
        <v>5206</v>
      </c>
      <c r="B5207" t="s">
        <v>44660</v>
      </c>
      <c r="C5207" t="s">
        <v>33036</v>
      </c>
      <c r="D5207" t="str">
        <f t="shared" si="81"/>
        <v>mz180</v>
      </c>
    </row>
    <row r="5208" spans="1:4" x14ac:dyDescent="0.25">
      <c r="A5208">
        <v>5207</v>
      </c>
      <c r="B5208" t="s">
        <v>44661</v>
      </c>
      <c r="C5208" t="s">
        <v>33038</v>
      </c>
      <c r="D5208" t="str">
        <f t="shared" si="81"/>
        <v>mz181</v>
      </c>
    </row>
    <row r="5209" spans="1:4" x14ac:dyDescent="0.25">
      <c r="A5209">
        <v>5208</v>
      </c>
      <c r="B5209" t="s">
        <v>44662</v>
      </c>
      <c r="C5209" t="s">
        <v>33040</v>
      </c>
      <c r="D5209" t="str">
        <f t="shared" si="81"/>
        <v>mz182</v>
      </c>
    </row>
    <row r="5210" spans="1:4" x14ac:dyDescent="0.25">
      <c r="A5210">
        <v>5209</v>
      </c>
      <c r="B5210" t="s">
        <v>44663</v>
      </c>
      <c r="C5210" t="s">
        <v>33042</v>
      </c>
      <c r="D5210" t="str">
        <f t="shared" si="81"/>
        <v>mz183</v>
      </c>
    </row>
    <row r="5211" spans="1:4" x14ac:dyDescent="0.25">
      <c r="A5211">
        <v>5210</v>
      </c>
      <c r="B5211" t="s">
        <v>44664</v>
      </c>
      <c r="C5211" t="s">
        <v>33044</v>
      </c>
      <c r="D5211" t="str">
        <f t="shared" si="81"/>
        <v>mz184</v>
      </c>
    </row>
    <row r="5212" spans="1:4" x14ac:dyDescent="0.25">
      <c r="A5212">
        <v>5211</v>
      </c>
      <c r="B5212" t="s">
        <v>44665</v>
      </c>
      <c r="C5212" t="s">
        <v>33046</v>
      </c>
      <c r="D5212" t="str">
        <f t="shared" si="81"/>
        <v>mz185</v>
      </c>
    </row>
    <row r="5213" spans="1:4" x14ac:dyDescent="0.25">
      <c r="A5213">
        <v>5212</v>
      </c>
      <c r="B5213" t="s">
        <v>44666</v>
      </c>
      <c r="C5213" t="s">
        <v>33048</v>
      </c>
      <c r="D5213" t="str">
        <f t="shared" si="81"/>
        <v>mz186</v>
      </c>
    </row>
    <row r="5214" spans="1:4" x14ac:dyDescent="0.25">
      <c r="A5214">
        <v>5213</v>
      </c>
      <c r="B5214" t="s">
        <v>44667</v>
      </c>
      <c r="C5214" t="s">
        <v>33050</v>
      </c>
      <c r="D5214" t="str">
        <f t="shared" si="81"/>
        <v>mz187</v>
      </c>
    </row>
    <row r="5215" spans="1:4" x14ac:dyDescent="0.25">
      <c r="A5215">
        <v>5214</v>
      </c>
      <c r="B5215" t="s">
        <v>44668</v>
      </c>
      <c r="C5215" t="s">
        <v>33052</v>
      </c>
      <c r="D5215" t="str">
        <f t="shared" si="81"/>
        <v>mz188</v>
      </c>
    </row>
    <row r="5216" spans="1:4" x14ac:dyDescent="0.25">
      <c r="A5216">
        <v>5215</v>
      </c>
      <c r="B5216" t="s">
        <v>44669</v>
      </c>
      <c r="C5216" t="s">
        <v>33054</v>
      </c>
      <c r="D5216" t="str">
        <f t="shared" si="81"/>
        <v>mz189</v>
      </c>
    </row>
    <row r="5217" spans="1:4" x14ac:dyDescent="0.25">
      <c r="A5217">
        <v>5216</v>
      </c>
      <c r="B5217" t="s">
        <v>44670</v>
      </c>
      <c r="C5217" t="s">
        <v>33056</v>
      </c>
      <c r="D5217" t="str">
        <f t="shared" si="81"/>
        <v>mz190</v>
      </c>
    </row>
    <row r="5218" spans="1:4" x14ac:dyDescent="0.25">
      <c r="A5218">
        <v>5217</v>
      </c>
      <c r="B5218" t="s">
        <v>44671</v>
      </c>
      <c r="C5218" t="s">
        <v>33058</v>
      </c>
      <c r="D5218" t="str">
        <f t="shared" si="81"/>
        <v>mz198</v>
      </c>
    </row>
    <row r="5219" spans="1:4" x14ac:dyDescent="0.25">
      <c r="A5219">
        <v>5218</v>
      </c>
      <c r="B5219" t="s">
        <v>44672</v>
      </c>
      <c r="C5219" t="s">
        <v>33060</v>
      </c>
      <c r="D5219" t="str">
        <f t="shared" si="81"/>
        <v>mz199</v>
      </c>
    </row>
    <row r="5220" spans="1:4" x14ac:dyDescent="0.25">
      <c r="A5220">
        <v>5219</v>
      </c>
      <c r="B5220" t="s">
        <v>44673</v>
      </c>
      <c r="C5220" t="s">
        <v>33062</v>
      </c>
      <c r="D5220" t="str">
        <f t="shared" si="81"/>
        <v>mz201</v>
      </c>
    </row>
    <row r="5221" spans="1:4" x14ac:dyDescent="0.25">
      <c r="A5221">
        <v>5220</v>
      </c>
      <c r="B5221" t="s">
        <v>44674</v>
      </c>
      <c r="C5221" t="s">
        <v>33064</v>
      </c>
      <c r="D5221" t="str">
        <f t="shared" si="81"/>
        <v>mz204</v>
      </c>
    </row>
    <row r="5222" spans="1:4" x14ac:dyDescent="0.25">
      <c r="A5222">
        <v>5221</v>
      </c>
      <c r="B5222" t="s">
        <v>44675</v>
      </c>
      <c r="C5222" t="s">
        <v>33066</v>
      </c>
      <c r="D5222" t="str">
        <f t="shared" si="81"/>
        <v>mz205</v>
      </c>
    </row>
    <row r="5223" spans="1:4" x14ac:dyDescent="0.25">
      <c r="A5223">
        <v>5222</v>
      </c>
      <c r="B5223" t="s">
        <v>44676</v>
      </c>
      <c r="C5223" t="s">
        <v>33068</v>
      </c>
      <c r="D5223" t="str">
        <f t="shared" si="81"/>
        <v>mz206</v>
      </c>
    </row>
    <row r="5224" spans="1:4" x14ac:dyDescent="0.25">
      <c r="A5224">
        <v>5223</v>
      </c>
      <c r="B5224" t="s">
        <v>44677</v>
      </c>
      <c r="C5224" t="s">
        <v>33070</v>
      </c>
      <c r="D5224" t="str">
        <f t="shared" si="81"/>
        <v>mz211</v>
      </c>
    </row>
    <row r="5225" spans="1:4" x14ac:dyDescent="0.25">
      <c r="A5225">
        <v>5224</v>
      </c>
      <c r="B5225" t="s">
        <v>44678</v>
      </c>
      <c r="C5225" t="s">
        <v>33072</v>
      </c>
      <c r="D5225" t="str">
        <f t="shared" si="81"/>
        <v>mz212</v>
      </c>
    </row>
    <row r="5226" spans="1:4" x14ac:dyDescent="0.25">
      <c r="A5226">
        <v>5225</v>
      </c>
      <c r="B5226" t="s">
        <v>44679</v>
      </c>
      <c r="C5226" t="s">
        <v>33074</v>
      </c>
      <c r="D5226" t="str">
        <f t="shared" si="81"/>
        <v>mz213</v>
      </c>
    </row>
    <row r="5227" spans="1:4" x14ac:dyDescent="0.25">
      <c r="A5227">
        <v>5226</v>
      </c>
      <c r="B5227" t="s">
        <v>44680</v>
      </c>
      <c r="C5227" t="s">
        <v>33076</v>
      </c>
      <c r="D5227" t="str">
        <f t="shared" si="81"/>
        <v>mz216</v>
      </c>
    </row>
    <row r="5228" spans="1:4" x14ac:dyDescent="0.25">
      <c r="A5228">
        <v>5227</v>
      </c>
      <c r="B5228" t="s">
        <v>44681</v>
      </c>
      <c r="C5228" t="s">
        <v>33078</v>
      </c>
      <c r="D5228" t="str">
        <f t="shared" si="81"/>
        <v>mz219</v>
      </c>
    </row>
    <row r="5229" spans="1:4" x14ac:dyDescent="0.25">
      <c r="A5229">
        <v>5228</v>
      </c>
      <c r="B5229" t="s">
        <v>44682</v>
      </c>
      <c r="C5229" t="s">
        <v>33080</v>
      </c>
      <c r="D5229" t="str">
        <f t="shared" si="81"/>
        <v>mz230</v>
      </c>
    </row>
    <row r="5230" spans="1:4" x14ac:dyDescent="0.25">
      <c r="A5230">
        <v>5229</v>
      </c>
      <c r="B5230" t="s">
        <v>44683</v>
      </c>
      <c r="C5230" t="s">
        <v>33082</v>
      </c>
      <c r="D5230" t="str">
        <f t="shared" si="81"/>
        <v>mz231</v>
      </c>
    </row>
    <row r="5231" spans="1:4" x14ac:dyDescent="0.25">
      <c r="A5231">
        <v>5230</v>
      </c>
      <c r="B5231" t="s">
        <v>44684</v>
      </c>
      <c r="C5231" t="s">
        <v>33084</v>
      </c>
      <c r="D5231" t="str">
        <f t="shared" si="81"/>
        <v>mz232</v>
      </c>
    </row>
    <row r="5232" spans="1:4" x14ac:dyDescent="0.25">
      <c r="A5232">
        <v>5231</v>
      </c>
      <c r="B5232" t="s">
        <v>44685</v>
      </c>
      <c r="C5232" t="s">
        <v>44686</v>
      </c>
      <c r="D5232" t="str">
        <f t="shared" si="81"/>
        <v>mx090.r</v>
      </c>
    </row>
    <row r="5233" spans="1:4" x14ac:dyDescent="0.25">
      <c r="A5233">
        <v>5232</v>
      </c>
      <c r="B5233" t="s">
        <v>44687</v>
      </c>
      <c r="C5233" t="s">
        <v>33094</v>
      </c>
      <c r="D5233" t="str">
        <f t="shared" si="81"/>
        <v>mx501.r</v>
      </c>
    </row>
    <row r="5234" spans="1:4" x14ac:dyDescent="0.25">
      <c r="A5234">
        <v>5233</v>
      </c>
      <c r="B5234" t="s">
        <v>44688</v>
      </c>
      <c r="C5234" t="s">
        <v>33094</v>
      </c>
      <c r="D5234" t="str">
        <f t="shared" si="81"/>
        <v>mx502.r</v>
      </c>
    </row>
    <row r="5235" spans="1:4" x14ac:dyDescent="0.25">
      <c r="A5235">
        <v>5234</v>
      </c>
      <c r="B5235" t="s">
        <v>44689</v>
      </c>
      <c r="C5235" t="s">
        <v>33094</v>
      </c>
      <c r="D5235" t="str">
        <f t="shared" si="81"/>
        <v>mx503.r</v>
      </c>
    </row>
    <row r="5236" spans="1:4" x14ac:dyDescent="0.25">
      <c r="A5236">
        <v>5235</v>
      </c>
      <c r="B5236" t="s">
        <v>44690</v>
      </c>
      <c r="C5236" t="s">
        <v>33094</v>
      </c>
      <c r="D5236" t="str">
        <f t="shared" si="81"/>
        <v>mx504.r</v>
      </c>
    </row>
    <row r="5237" spans="1:4" x14ac:dyDescent="0.25">
      <c r="A5237">
        <v>5236</v>
      </c>
      <c r="B5237" t="s">
        <v>44691</v>
      </c>
      <c r="C5237" t="s">
        <v>33094</v>
      </c>
      <c r="D5237" t="str">
        <f t="shared" si="81"/>
        <v>mx505.r</v>
      </c>
    </row>
    <row r="5238" spans="1:4" x14ac:dyDescent="0.25">
      <c r="A5238">
        <v>5237</v>
      </c>
      <c r="B5238" t="s">
        <v>44692</v>
      </c>
      <c r="C5238" t="s">
        <v>33094</v>
      </c>
      <c r="D5238" t="str">
        <f t="shared" si="81"/>
        <v>mx506.r</v>
      </c>
    </row>
    <row r="5239" spans="1:4" x14ac:dyDescent="0.25">
      <c r="A5239">
        <v>5238</v>
      </c>
      <c r="B5239" t="s">
        <v>44693</v>
      </c>
      <c r="C5239" t="s">
        <v>33094</v>
      </c>
      <c r="D5239" t="str">
        <f t="shared" si="81"/>
        <v>mx507.r</v>
      </c>
    </row>
    <row r="5240" spans="1:4" x14ac:dyDescent="0.25">
      <c r="A5240">
        <v>5239</v>
      </c>
      <c r="B5240" t="s">
        <v>44694</v>
      </c>
      <c r="C5240" t="s">
        <v>33094</v>
      </c>
      <c r="D5240" t="str">
        <f t="shared" si="81"/>
        <v>mx508.r</v>
      </c>
    </row>
    <row r="5241" spans="1:4" x14ac:dyDescent="0.25">
      <c r="A5241">
        <v>5240</v>
      </c>
      <c r="B5241" t="s">
        <v>44695</v>
      </c>
      <c r="C5241" t="s">
        <v>33094</v>
      </c>
      <c r="D5241" t="str">
        <f t="shared" si="81"/>
        <v>mx509.r</v>
      </c>
    </row>
    <row r="5242" spans="1:4" x14ac:dyDescent="0.25">
      <c r="A5242">
        <v>5241</v>
      </c>
      <c r="B5242" t="s">
        <v>44696</v>
      </c>
      <c r="C5242" t="s">
        <v>33094</v>
      </c>
      <c r="D5242" t="str">
        <f t="shared" si="81"/>
        <v>mx510.r</v>
      </c>
    </row>
    <row r="5243" spans="1:4" x14ac:dyDescent="0.25">
      <c r="A5243">
        <v>5242</v>
      </c>
      <c r="B5243" t="s">
        <v>44697</v>
      </c>
      <c r="C5243" t="s">
        <v>33094</v>
      </c>
      <c r="D5243" t="str">
        <f t="shared" si="81"/>
        <v>mx511.r</v>
      </c>
    </row>
    <row r="5244" spans="1:4" x14ac:dyDescent="0.25">
      <c r="A5244">
        <v>5243</v>
      </c>
      <c r="B5244" t="s">
        <v>44698</v>
      </c>
      <c r="C5244" t="s">
        <v>33094</v>
      </c>
      <c r="D5244" t="str">
        <f t="shared" si="81"/>
        <v>mx512.r</v>
      </c>
    </row>
    <row r="5245" spans="1:4" x14ac:dyDescent="0.25">
      <c r="A5245">
        <v>5244</v>
      </c>
      <c r="B5245" t="s">
        <v>44699</v>
      </c>
      <c r="C5245" t="s">
        <v>33094</v>
      </c>
      <c r="D5245" t="str">
        <f t="shared" si="81"/>
        <v>mx513.r</v>
      </c>
    </row>
    <row r="5246" spans="1:4" x14ac:dyDescent="0.25">
      <c r="A5246">
        <v>5245</v>
      </c>
      <c r="B5246" t="s">
        <v>44700</v>
      </c>
      <c r="C5246" t="s">
        <v>33094</v>
      </c>
      <c r="D5246" t="str">
        <f t="shared" si="81"/>
        <v>mx514.r</v>
      </c>
    </row>
    <row r="5247" spans="1:4" x14ac:dyDescent="0.25">
      <c r="A5247">
        <v>5246</v>
      </c>
      <c r="B5247" t="s">
        <v>44701</v>
      </c>
      <c r="C5247" t="s">
        <v>33094</v>
      </c>
      <c r="D5247" t="str">
        <f t="shared" si="81"/>
        <v>mx515.r</v>
      </c>
    </row>
    <row r="5248" spans="1:4" x14ac:dyDescent="0.25">
      <c r="A5248">
        <v>5247</v>
      </c>
      <c r="B5248" t="s">
        <v>44702</v>
      </c>
      <c r="C5248" t="s">
        <v>33094</v>
      </c>
      <c r="D5248" t="str">
        <f t="shared" si="81"/>
        <v>mx516.r</v>
      </c>
    </row>
    <row r="5249" spans="1:4" x14ac:dyDescent="0.25">
      <c r="A5249">
        <v>5248</v>
      </c>
      <c r="B5249" t="s">
        <v>44703</v>
      </c>
      <c r="C5249" t="s">
        <v>33094</v>
      </c>
      <c r="D5249" t="str">
        <f t="shared" si="81"/>
        <v>mx517.r</v>
      </c>
    </row>
    <row r="5250" spans="1:4" x14ac:dyDescent="0.25">
      <c r="A5250">
        <v>5249</v>
      </c>
      <c r="B5250" t="s">
        <v>44704</v>
      </c>
      <c r="C5250" t="s">
        <v>33094</v>
      </c>
      <c r="D5250" t="str">
        <f t="shared" si="81"/>
        <v>mx518.r</v>
      </c>
    </row>
    <row r="5251" spans="1:4" x14ac:dyDescent="0.25">
      <c r="A5251">
        <v>5250</v>
      </c>
      <c r="B5251" t="s">
        <v>44705</v>
      </c>
      <c r="C5251" t="s">
        <v>33094</v>
      </c>
      <c r="D5251" t="str">
        <f t="shared" ref="D5251:D5314" si="82">IF(LEFT(B5251,1)=$D$1,B5251,"")</f>
        <v>mx519.r</v>
      </c>
    </row>
    <row r="5252" spans="1:4" x14ac:dyDescent="0.25">
      <c r="A5252">
        <v>5251</v>
      </c>
      <c r="B5252" t="s">
        <v>44706</v>
      </c>
      <c r="C5252" t="s">
        <v>33094</v>
      </c>
      <c r="D5252" t="str">
        <f t="shared" si="82"/>
        <v>mx520.r</v>
      </c>
    </row>
    <row r="5253" spans="1:4" x14ac:dyDescent="0.25">
      <c r="A5253">
        <v>5252</v>
      </c>
      <c r="B5253" t="s">
        <v>44707</v>
      </c>
      <c r="C5253" t="s">
        <v>33115</v>
      </c>
      <c r="D5253" t="str">
        <f t="shared" si="82"/>
        <v>mx521.r</v>
      </c>
    </row>
    <row r="5254" spans="1:4" x14ac:dyDescent="0.25">
      <c r="A5254">
        <v>5253</v>
      </c>
      <c r="B5254" t="s">
        <v>44708</v>
      </c>
      <c r="C5254" t="s">
        <v>33115</v>
      </c>
      <c r="D5254" t="str">
        <f t="shared" si="82"/>
        <v>mx522.r</v>
      </c>
    </row>
    <row r="5255" spans="1:4" x14ac:dyDescent="0.25">
      <c r="A5255">
        <v>5254</v>
      </c>
      <c r="B5255" t="s">
        <v>44709</v>
      </c>
      <c r="C5255" t="s">
        <v>33118</v>
      </c>
      <c r="D5255" t="str">
        <f t="shared" si="82"/>
        <v>mx523.r</v>
      </c>
    </row>
    <row r="5256" spans="1:4" x14ac:dyDescent="0.25">
      <c r="A5256">
        <v>5255</v>
      </c>
      <c r="B5256" t="s">
        <v>44710</v>
      </c>
      <c r="C5256" t="s">
        <v>44711</v>
      </c>
      <c r="D5256" t="str">
        <f t="shared" si="82"/>
        <v>mx525.r</v>
      </c>
    </row>
    <row r="5257" spans="1:4" x14ac:dyDescent="0.25">
      <c r="A5257">
        <v>5256</v>
      </c>
      <c r="B5257" t="s">
        <v>44712</v>
      </c>
      <c r="C5257" t="s">
        <v>33120</v>
      </c>
      <c r="D5257" t="str">
        <f t="shared" si="82"/>
        <v>mz240</v>
      </c>
    </row>
    <row r="5258" spans="1:4" x14ac:dyDescent="0.25">
      <c r="A5258">
        <v>5257</v>
      </c>
      <c r="B5258" t="s">
        <v>44713</v>
      </c>
      <c r="C5258" t="s">
        <v>33122</v>
      </c>
      <c r="D5258" t="str">
        <f t="shared" si="82"/>
        <v>mz241</v>
      </c>
    </row>
    <row r="5259" spans="1:4" x14ac:dyDescent="0.25">
      <c r="A5259">
        <v>5258</v>
      </c>
      <c r="B5259" t="s">
        <v>44714</v>
      </c>
      <c r="C5259" t="s">
        <v>33124</v>
      </c>
      <c r="D5259" t="str">
        <f t="shared" si="82"/>
        <v>mz242</v>
      </c>
    </row>
    <row r="5260" spans="1:4" x14ac:dyDescent="0.25">
      <c r="A5260">
        <v>5259</v>
      </c>
      <c r="B5260" t="s">
        <v>44715</v>
      </c>
      <c r="C5260" t="s">
        <v>33126</v>
      </c>
      <c r="D5260" t="str">
        <f t="shared" si="82"/>
        <v>mz244</v>
      </c>
    </row>
    <row r="5261" spans="1:4" x14ac:dyDescent="0.25">
      <c r="A5261">
        <v>5260</v>
      </c>
      <c r="B5261" t="s">
        <v>44716</v>
      </c>
      <c r="C5261" t="s">
        <v>33128</v>
      </c>
      <c r="D5261" t="str">
        <f t="shared" si="82"/>
        <v>mz246</v>
      </c>
    </row>
    <row r="5262" spans="1:4" x14ac:dyDescent="0.25">
      <c r="A5262">
        <v>5261</v>
      </c>
      <c r="B5262" t="s">
        <v>44717</v>
      </c>
      <c r="C5262" t="s">
        <v>44718</v>
      </c>
      <c r="D5262" t="str">
        <f t="shared" si="82"/>
        <v>mz255</v>
      </c>
    </row>
    <row r="5263" spans="1:4" x14ac:dyDescent="0.25">
      <c r="A5263">
        <v>5262</v>
      </c>
      <c r="B5263" t="s">
        <v>44719</v>
      </c>
      <c r="C5263" t="s">
        <v>24397</v>
      </c>
      <c r="D5263" t="str">
        <f t="shared" si="82"/>
        <v>mz256</v>
      </c>
    </row>
    <row r="5264" spans="1:4" x14ac:dyDescent="0.25">
      <c r="A5264">
        <v>5263</v>
      </c>
      <c r="B5264" t="s">
        <v>44720</v>
      </c>
      <c r="C5264" t="s">
        <v>44721</v>
      </c>
      <c r="D5264" t="str">
        <f t="shared" si="82"/>
        <v>mz257</v>
      </c>
    </row>
    <row r="5265" spans="1:4" x14ac:dyDescent="0.25">
      <c r="A5265">
        <v>5264</v>
      </c>
      <c r="B5265" t="s">
        <v>44722</v>
      </c>
      <c r="C5265" t="s">
        <v>33132</v>
      </c>
      <c r="D5265" t="str">
        <f t="shared" si="82"/>
        <v>mrc001</v>
      </c>
    </row>
    <row r="5266" spans="1:4" x14ac:dyDescent="0.25">
      <c r="A5266">
        <v>5265</v>
      </c>
      <c r="B5266" t="s">
        <v>44723</v>
      </c>
      <c r="C5266" t="s">
        <v>33134</v>
      </c>
      <c r="D5266" t="str">
        <f t="shared" si="82"/>
        <v>mrc002</v>
      </c>
    </row>
    <row r="5267" spans="1:4" x14ac:dyDescent="0.25">
      <c r="A5267">
        <v>5266</v>
      </c>
      <c r="B5267" t="s">
        <v>44724</v>
      </c>
      <c r="C5267" t="s">
        <v>33136</v>
      </c>
      <c r="D5267" t="str">
        <f t="shared" si="82"/>
        <v>mrc003</v>
      </c>
    </row>
    <row r="5268" spans="1:4" x14ac:dyDescent="0.25">
      <c r="A5268">
        <v>5267</v>
      </c>
      <c r="B5268" t="s">
        <v>44725</v>
      </c>
      <c r="C5268" t="s">
        <v>33138</v>
      </c>
      <c r="D5268" t="str">
        <f t="shared" si="82"/>
        <v>mrc004</v>
      </c>
    </row>
    <row r="5269" spans="1:4" x14ac:dyDescent="0.25">
      <c r="A5269">
        <v>5268</v>
      </c>
      <c r="B5269" t="s">
        <v>44726</v>
      </c>
      <c r="C5269" t="s">
        <v>24561</v>
      </c>
      <c r="D5269" t="str">
        <f t="shared" si="82"/>
        <v>mrc190</v>
      </c>
    </row>
    <row r="5270" spans="1:4" x14ac:dyDescent="0.25">
      <c r="A5270">
        <v>5269</v>
      </c>
      <c r="B5270" t="s">
        <v>44727</v>
      </c>
      <c r="C5270" t="s">
        <v>33140</v>
      </c>
      <c r="D5270" t="str">
        <f t="shared" si="82"/>
        <v>mrc101</v>
      </c>
    </row>
    <row r="5271" spans="1:4" x14ac:dyDescent="0.25">
      <c r="A5271">
        <v>5270</v>
      </c>
      <c r="B5271" t="s">
        <v>44728</v>
      </c>
      <c r="C5271" t="s">
        <v>33142</v>
      </c>
      <c r="D5271" t="str">
        <f t="shared" si="82"/>
        <v>mrc102</v>
      </c>
    </row>
    <row r="5272" spans="1:4" x14ac:dyDescent="0.25">
      <c r="A5272">
        <v>5271</v>
      </c>
      <c r="B5272" t="s">
        <v>44729</v>
      </c>
      <c r="C5272" t="s">
        <v>33144</v>
      </c>
      <c r="D5272" t="str">
        <f t="shared" si="82"/>
        <v>mrc103</v>
      </c>
    </row>
    <row r="5273" spans="1:4" x14ac:dyDescent="0.25">
      <c r="A5273">
        <v>5272</v>
      </c>
      <c r="B5273" t="s">
        <v>44730</v>
      </c>
      <c r="C5273" t="s">
        <v>33146</v>
      </c>
      <c r="D5273" t="str">
        <f t="shared" si="82"/>
        <v>mrc104</v>
      </c>
    </row>
    <row r="5274" spans="1:4" x14ac:dyDescent="0.25">
      <c r="A5274">
        <v>5273</v>
      </c>
      <c r="B5274" t="s">
        <v>44731</v>
      </c>
      <c r="C5274" t="s">
        <v>24571</v>
      </c>
      <c r="D5274" t="str">
        <f t="shared" si="82"/>
        <v>mrc182m1</v>
      </c>
    </row>
    <row r="5275" spans="1:4" x14ac:dyDescent="0.25">
      <c r="A5275">
        <v>5274</v>
      </c>
      <c r="B5275" t="s">
        <v>44732</v>
      </c>
      <c r="C5275" t="s">
        <v>24573</v>
      </c>
      <c r="D5275" t="str">
        <f t="shared" si="82"/>
        <v>mrc182m2</v>
      </c>
    </row>
    <row r="5276" spans="1:4" x14ac:dyDescent="0.25">
      <c r="A5276">
        <v>5275</v>
      </c>
      <c r="B5276" t="s">
        <v>44733</v>
      </c>
      <c r="C5276" t="s">
        <v>24575</v>
      </c>
      <c r="D5276" t="str">
        <f t="shared" si="82"/>
        <v>mrc182m3</v>
      </c>
    </row>
    <row r="5277" spans="1:4" x14ac:dyDescent="0.25">
      <c r="A5277">
        <v>5276</v>
      </c>
      <c r="B5277" t="s">
        <v>44734</v>
      </c>
      <c r="C5277" t="s">
        <v>24577</v>
      </c>
      <c r="D5277" t="str">
        <f t="shared" si="82"/>
        <v>mrc182m4</v>
      </c>
    </row>
    <row r="5278" spans="1:4" x14ac:dyDescent="0.25">
      <c r="A5278">
        <v>5277</v>
      </c>
      <c r="B5278" t="s">
        <v>44735</v>
      </c>
      <c r="C5278" t="s">
        <v>24579</v>
      </c>
      <c r="D5278" t="str">
        <f t="shared" si="82"/>
        <v>mrc182m5</v>
      </c>
    </row>
    <row r="5279" spans="1:4" x14ac:dyDescent="0.25">
      <c r="A5279">
        <v>5278</v>
      </c>
      <c r="B5279" t="s">
        <v>44736</v>
      </c>
      <c r="C5279" t="s">
        <v>24581</v>
      </c>
      <c r="D5279" t="str">
        <f t="shared" si="82"/>
        <v>mrc182m6</v>
      </c>
    </row>
    <row r="5280" spans="1:4" x14ac:dyDescent="0.25">
      <c r="A5280">
        <v>5279</v>
      </c>
      <c r="B5280" t="s">
        <v>44737</v>
      </c>
      <c r="C5280" t="s">
        <v>24583</v>
      </c>
      <c r="D5280" t="str">
        <f t="shared" si="82"/>
        <v>mrc182m7</v>
      </c>
    </row>
    <row r="5281" spans="1:4" x14ac:dyDescent="0.25">
      <c r="A5281">
        <v>5280</v>
      </c>
      <c r="B5281" t="s">
        <v>44738</v>
      </c>
      <c r="C5281" t="s">
        <v>24585</v>
      </c>
      <c r="D5281" t="str">
        <f t="shared" si="82"/>
        <v>mrc182m8</v>
      </c>
    </row>
    <row r="5282" spans="1:4" x14ac:dyDescent="0.25">
      <c r="A5282">
        <v>5281</v>
      </c>
      <c r="B5282" t="s">
        <v>44739</v>
      </c>
      <c r="C5282" t="s">
        <v>24587</v>
      </c>
      <c r="D5282" t="str">
        <f t="shared" si="82"/>
        <v>mrc182m9</v>
      </c>
    </row>
    <row r="5283" spans="1:4" x14ac:dyDescent="0.25">
      <c r="A5283">
        <v>5282</v>
      </c>
      <c r="B5283" t="s">
        <v>44740</v>
      </c>
      <c r="C5283" t="s">
        <v>24589</v>
      </c>
      <c r="D5283" t="str">
        <f t="shared" si="82"/>
        <v>mrc182m10</v>
      </c>
    </row>
    <row r="5284" spans="1:4" x14ac:dyDescent="0.25">
      <c r="A5284">
        <v>5283</v>
      </c>
      <c r="B5284" t="s">
        <v>44741</v>
      </c>
      <c r="C5284" t="s">
        <v>44742</v>
      </c>
      <c r="D5284" t="str">
        <f t="shared" si="82"/>
        <v>mrc174</v>
      </c>
    </row>
    <row r="5285" spans="1:4" x14ac:dyDescent="0.25">
      <c r="A5285">
        <v>5284</v>
      </c>
      <c r="B5285" t="s">
        <v>44743</v>
      </c>
      <c r="C5285" t="s">
        <v>33170</v>
      </c>
      <c r="D5285" t="str">
        <f t="shared" si="82"/>
        <v>mrc175</v>
      </c>
    </row>
    <row r="5286" spans="1:4" x14ac:dyDescent="0.25">
      <c r="A5286">
        <v>5285</v>
      </c>
      <c r="B5286" t="s">
        <v>44744</v>
      </c>
      <c r="C5286" t="s">
        <v>33172</v>
      </c>
      <c r="D5286" t="str">
        <f t="shared" si="82"/>
        <v>mrc176</v>
      </c>
    </row>
    <row r="5287" spans="1:4" x14ac:dyDescent="0.25">
      <c r="A5287">
        <v>5286</v>
      </c>
      <c r="B5287" t="s">
        <v>44745</v>
      </c>
      <c r="C5287" t="s">
        <v>24597</v>
      </c>
      <c r="D5287" t="str">
        <f t="shared" si="82"/>
        <v>mrc177</v>
      </c>
    </row>
    <row r="5288" spans="1:4" x14ac:dyDescent="0.25">
      <c r="A5288">
        <v>5287</v>
      </c>
      <c r="B5288" t="s">
        <v>44746</v>
      </c>
      <c r="C5288" t="s">
        <v>33176</v>
      </c>
      <c r="D5288" t="str">
        <f t="shared" si="82"/>
        <v>mrc108m1</v>
      </c>
    </row>
    <row r="5289" spans="1:4" x14ac:dyDescent="0.25">
      <c r="A5289">
        <v>5288</v>
      </c>
      <c r="B5289" t="s">
        <v>44747</v>
      </c>
      <c r="C5289" t="s">
        <v>33178</v>
      </c>
      <c r="D5289" t="str">
        <f t="shared" si="82"/>
        <v>mrc108m2</v>
      </c>
    </row>
    <row r="5290" spans="1:4" x14ac:dyDescent="0.25">
      <c r="A5290">
        <v>5289</v>
      </c>
      <c r="B5290" t="s">
        <v>44748</v>
      </c>
      <c r="C5290" t="s">
        <v>33180</v>
      </c>
      <c r="D5290" t="str">
        <f t="shared" si="82"/>
        <v>mrc108m3</v>
      </c>
    </row>
    <row r="5291" spans="1:4" x14ac:dyDescent="0.25">
      <c r="A5291">
        <v>5290</v>
      </c>
      <c r="B5291" t="s">
        <v>44749</v>
      </c>
      <c r="C5291" t="s">
        <v>24607</v>
      </c>
      <c r="D5291" t="str">
        <f t="shared" si="82"/>
        <v>mrc188</v>
      </c>
    </row>
    <row r="5292" spans="1:4" x14ac:dyDescent="0.25">
      <c r="A5292">
        <v>5291</v>
      </c>
      <c r="B5292" t="s">
        <v>44750</v>
      </c>
      <c r="C5292" t="s">
        <v>33183</v>
      </c>
      <c r="D5292" t="str">
        <f t="shared" si="82"/>
        <v>mrc110</v>
      </c>
    </row>
    <row r="5293" spans="1:4" x14ac:dyDescent="0.25">
      <c r="A5293">
        <v>5292</v>
      </c>
      <c r="B5293" t="s">
        <v>44751</v>
      </c>
      <c r="C5293" t="s">
        <v>33185</v>
      </c>
      <c r="D5293" t="str">
        <f t="shared" si="82"/>
        <v>mrc111</v>
      </c>
    </row>
    <row r="5294" spans="1:4" x14ac:dyDescent="0.25">
      <c r="A5294">
        <v>5293</v>
      </c>
      <c r="B5294" t="s">
        <v>44752</v>
      </c>
      <c r="C5294" t="s">
        <v>33187</v>
      </c>
      <c r="D5294" t="str">
        <f t="shared" si="82"/>
        <v>mrc112</v>
      </c>
    </row>
    <row r="5295" spans="1:4" x14ac:dyDescent="0.25">
      <c r="A5295">
        <v>5294</v>
      </c>
      <c r="B5295" t="s">
        <v>44753</v>
      </c>
      <c r="C5295" t="s">
        <v>33189</v>
      </c>
      <c r="D5295" t="str">
        <f t="shared" si="82"/>
        <v>mrc113</v>
      </c>
    </row>
    <row r="5296" spans="1:4" x14ac:dyDescent="0.25">
      <c r="A5296">
        <v>5295</v>
      </c>
      <c r="B5296" t="s">
        <v>44754</v>
      </c>
      <c r="C5296" t="s">
        <v>33191</v>
      </c>
      <c r="D5296" t="str">
        <f t="shared" si="82"/>
        <v>mrc114</v>
      </c>
    </row>
    <row r="5297" spans="1:4" x14ac:dyDescent="0.25">
      <c r="A5297">
        <v>5296</v>
      </c>
      <c r="B5297" t="s">
        <v>44755</v>
      </c>
      <c r="C5297" t="s">
        <v>33193</v>
      </c>
      <c r="D5297" t="str">
        <f t="shared" si="82"/>
        <v>mrc115</v>
      </c>
    </row>
    <row r="5298" spans="1:4" x14ac:dyDescent="0.25">
      <c r="A5298">
        <v>5297</v>
      </c>
      <c r="B5298" t="s">
        <v>44756</v>
      </c>
      <c r="C5298" t="s">
        <v>33195</v>
      </c>
      <c r="D5298" t="str">
        <f t="shared" si="82"/>
        <v>mrc116</v>
      </c>
    </row>
    <row r="5299" spans="1:4" x14ac:dyDescent="0.25">
      <c r="A5299">
        <v>5298</v>
      </c>
      <c r="B5299" t="s">
        <v>44757</v>
      </c>
      <c r="C5299" t="s">
        <v>33197</v>
      </c>
      <c r="D5299" t="str">
        <f t="shared" si="82"/>
        <v>mrc117</v>
      </c>
    </row>
    <row r="5300" spans="1:4" x14ac:dyDescent="0.25">
      <c r="A5300">
        <v>5299</v>
      </c>
      <c r="B5300" t="s">
        <v>44758</v>
      </c>
      <c r="C5300" t="s">
        <v>33199</v>
      </c>
      <c r="D5300" t="str">
        <f t="shared" si="82"/>
        <v>mrc118</v>
      </c>
    </row>
    <row r="5301" spans="1:4" x14ac:dyDescent="0.25">
      <c r="A5301">
        <v>5300</v>
      </c>
      <c r="B5301" t="s">
        <v>44759</v>
      </c>
      <c r="C5301" t="s">
        <v>33201</v>
      </c>
      <c r="D5301" t="str">
        <f t="shared" si="82"/>
        <v>mrc120</v>
      </c>
    </row>
    <row r="5302" spans="1:4" x14ac:dyDescent="0.25">
      <c r="A5302">
        <v>5301</v>
      </c>
      <c r="B5302" t="s">
        <v>44760</v>
      </c>
      <c r="C5302" t="s">
        <v>33203</v>
      </c>
      <c r="D5302" t="str">
        <f t="shared" si="82"/>
        <v>mrc122</v>
      </c>
    </row>
    <row r="5303" spans="1:4" x14ac:dyDescent="0.25">
      <c r="A5303">
        <v>5302</v>
      </c>
      <c r="B5303" t="s">
        <v>44761</v>
      </c>
      <c r="C5303" t="s">
        <v>33205</v>
      </c>
      <c r="D5303" t="str">
        <f t="shared" si="82"/>
        <v>mrc124</v>
      </c>
    </row>
    <row r="5304" spans="1:4" x14ac:dyDescent="0.25">
      <c r="A5304">
        <v>5303</v>
      </c>
      <c r="B5304" t="s">
        <v>44762</v>
      </c>
      <c r="C5304" t="s">
        <v>33208</v>
      </c>
      <c r="D5304" t="str">
        <f t="shared" si="82"/>
        <v>mrc125</v>
      </c>
    </row>
    <row r="5305" spans="1:4" x14ac:dyDescent="0.25">
      <c r="A5305">
        <v>5304</v>
      </c>
      <c r="B5305" t="s">
        <v>44763</v>
      </c>
      <c r="C5305" t="s">
        <v>33210</v>
      </c>
      <c r="D5305" t="str">
        <f t="shared" si="82"/>
        <v>mrc127</v>
      </c>
    </row>
    <row r="5306" spans="1:4" x14ac:dyDescent="0.25">
      <c r="A5306">
        <v>5305</v>
      </c>
      <c r="B5306" t="s">
        <v>44764</v>
      </c>
      <c r="C5306" t="s">
        <v>33212</v>
      </c>
      <c r="D5306" t="str">
        <f t="shared" si="82"/>
        <v>mrc129</v>
      </c>
    </row>
    <row r="5307" spans="1:4" x14ac:dyDescent="0.25">
      <c r="A5307">
        <v>5306</v>
      </c>
      <c r="B5307" t="s">
        <v>44765</v>
      </c>
      <c r="C5307" t="s">
        <v>39376</v>
      </c>
      <c r="D5307" t="str">
        <f t="shared" si="82"/>
        <v>mrc130</v>
      </c>
    </row>
    <row r="5308" spans="1:4" x14ac:dyDescent="0.25">
      <c r="A5308">
        <v>5307</v>
      </c>
      <c r="B5308" t="s">
        <v>44766</v>
      </c>
      <c r="C5308" t="s">
        <v>39378</v>
      </c>
      <c r="D5308" t="str">
        <f t="shared" si="82"/>
        <v>mrc132</v>
      </c>
    </row>
    <row r="5309" spans="1:4" x14ac:dyDescent="0.25">
      <c r="A5309">
        <v>5308</v>
      </c>
      <c r="B5309" t="s">
        <v>44767</v>
      </c>
      <c r="C5309" t="s">
        <v>39380</v>
      </c>
      <c r="D5309" t="str">
        <f t="shared" si="82"/>
        <v>mrc134</v>
      </c>
    </row>
    <row r="5310" spans="1:4" x14ac:dyDescent="0.25">
      <c r="A5310">
        <v>5309</v>
      </c>
      <c r="B5310" t="s">
        <v>44768</v>
      </c>
      <c r="C5310" t="s">
        <v>39382</v>
      </c>
      <c r="D5310" t="str">
        <f t="shared" si="82"/>
        <v>mrc135</v>
      </c>
    </row>
    <row r="5311" spans="1:4" x14ac:dyDescent="0.25">
      <c r="A5311">
        <v>5310</v>
      </c>
      <c r="B5311" t="s">
        <v>44769</v>
      </c>
      <c r="C5311" t="s">
        <v>39384</v>
      </c>
      <c r="D5311" t="str">
        <f t="shared" si="82"/>
        <v>mrc137</v>
      </c>
    </row>
    <row r="5312" spans="1:4" x14ac:dyDescent="0.25">
      <c r="A5312">
        <v>5311</v>
      </c>
      <c r="B5312" t="s">
        <v>44770</v>
      </c>
      <c r="C5312" t="s">
        <v>39386</v>
      </c>
      <c r="D5312" t="str">
        <f t="shared" si="82"/>
        <v>mrc139</v>
      </c>
    </row>
    <row r="5313" spans="1:4" x14ac:dyDescent="0.25">
      <c r="A5313">
        <v>5312</v>
      </c>
      <c r="B5313" t="s">
        <v>44771</v>
      </c>
      <c r="C5313" t="s">
        <v>33214</v>
      </c>
      <c r="D5313" t="str">
        <f t="shared" si="82"/>
        <v>mrc142</v>
      </c>
    </row>
    <row r="5314" spans="1:4" x14ac:dyDescent="0.25">
      <c r="A5314">
        <v>5313</v>
      </c>
      <c r="B5314" t="s">
        <v>44772</v>
      </c>
      <c r="C5314" t="s">
        <v>33216</v>
      </c>
      <c r="D5314" t="str">
        <f t="shared" si="82"/>
        <v>mrc143</v>
      </c>
    </row>
    <row r="5315" spans="1:4" x14ac:dyDescent="0.25">
      <c r="A5315">
        <v>5314</v>
      </c>
      <c r="B5315" t="s">
        <v>44773</v>
      </c>
      <c r="C5315" t="s">
        <v>33218</v>
      </c>
      <c r="D5315" t="str">
        <f t="shared" ref="D5315:D5378" si="83">IF(LEFT(B5315,1)=$D$1,B5315,"")</f>
        <v>mrc144</v>
      </c>
    </row>
    <row r="5316" spans="1:4" x14ac:dyDescent="0.25">
      <c r="A5316">
        <v>5315</v>
      </c>
      <c r="B5316" t="s">
        <v>44774</v>
      </c>
      <c r="C5316" t="s">
        <v>33220</v>
      </c>
      <c r="D5316" t="str">
        <f t="shared" si="83"/>
        <v>mrc145</v>
      </c>
    </row>
    <row r="5317" spans="1:4" x14ac:dyDescent="0.25">
      <c r="A5317">
        <v>5316</v>
      </c>
      <c r="B5317" t="s">
        <v>44775</v>
      </c>
      <c r="C5317" t="s">
        <v>33222</v>
      </c>
      <c r="D5317" t="str">
        <f t="shared" si="83"/>
        <v>mrc146</v>
      </c>
    </row>
    <row r="5318" spans="1:4" x14ac:dyDescent="0.25">
      <c r="A5318">
        <v>5317</v>
      </c>
      <c r="B5318" t="s">
        <v>44776</v>
      </c>
      <c r="C5318" t="s">
        <v>24650</v>
      </c>
      <c r="D5318" t="str">
        <f t="shared" si="83"/>
        <v>mrc189</v>
      </c>
    </row>
    <row r="5319" spans="1:4" x14ac:dyDescent="0.25">
      <c r="A5319">
        <v>5318</v>
      </c>
      <c r="B5319" t="s">
        <v>44777</v>
      </c>
      <c r="C5319" t="s">
        <v>39394</v>
      </c>
      <c r="D5319" t="str">
        <f t="shared" si="83"/>
        <v>mrc183m1</v>
      </c>
    </row>
    <row r="5320" spans="1:4" x14ac:dyDescent="0.25">
      <c r="A5320">
        <v>5319</v>
      </c>
      <c r="B5320" t="s">
        <v>44778</v>
      </c>
      <c r="C5320" t="s">
        <v>39396</v>
      </c>
      <c r="D5320" t="str">
        <f t="shared" si="83"/>
        <v>mrc183m2</v>
      </c>
    </row>
    <row r="5321" spans="1:4" x14ac:dyDescent="0.25">
      <c r="A5321">
        <v>5320</v>
      </c>
      <c r="B5321" t="s">
        <v>44779</v>
      </c>
      <c r="C5321" t="s">
        <v>39398</v>
      </c>
      <c r="D5321" t="str">
        <f t="shared" si="83"/>
        <v>mrc183m3</v>
      </c>
    </row>
    <row r="5322" spans="1:4" x14ac:dyDescent="0.25">
      <c r="A5322">
        <v>5321</v>
      </c>
      <c r="B5322" t="s">
        <v>44780</v>
      </c>
      <c r="C5322" t="s">
        <v>39400</v>
      </c>
      <c r="D5322" t="str">
        <f t="shared" si="83"/>
        <v>mrc183m4</v>
      </c>
    </row>
    <row r="5323" spans="1:4" x14ac:dyDescent="0.25">
      <c r="A5323">
        <v>5322</v>
      </c>
      <c r="B5323" t="s">
        <v>44781</v>
      </c>
      <c r="C5323" t="s">
        <v>39402</v>
      </c>
      <c r="D5323" t="str">
        <f t="shared" si="83"/>
        <v>mrc183m5</v>
      </c>
    </row>
    <row r="5324" spans="1:4" x14ac:dyDescent="0.25">
      <c r="A5324">
        <v>5323</v>
      </c>
      <c r="B5324" t="s">
        <v>44782</v>
      </c>
      <c r="C5324" t="s">
        <v>39404</v>
      </c>
      <c r="D5324" t="str">
        <f t="shared" si="83"/>
        <v>mrc183m6</v>
      </c>
    </row>
    <row r="5325" spans="1:4" x14ac:dyDescent="0.25">
      <c r="A5325">
        <v>5324</v>
      </c>
      <c r="B5325" t="s">
        <v>44783</v>
      </c>
      <c r="C5325" t="s">
        <v>39406</v>
      </c>
      <c r="D5325" t="str">
        <f t="shared" si="83"/>
        <v>mrc183m7</v>
      </c>
    </row>
    <row r="5326" spans="1:4" x14ac:dyDescent="0.25">
      <c r="A5326">
        <v>5325</v>
      </c>
      <c r="B5326" t="s">
        <v>44784</v>
      </c>
      <c r="C5326" t="s">
        <v>39408</v>
      </c>
      <c r="D5326" t="str">
        <f t="shared" si="83"/>
        <v>mrc183m8</v>
      </c>
    </row>
    <row r="5327" spans="1:4" x14ac:dyDescent="0.25">
      <c r="A5327">
        <v>5326</v>
      </c>
      <c r="B5327" t="s">
        <v>44785</v>
      </c>
      <c r="C5327" t="s">
        <v>39410</v>
      </c>
      <c r="D5327" t="str">
        <f t="shared" si="83"/>
        <v>mrc183m9</v>
      </c>
    </row>
    <row r="5328" spans="1:4" x14ac:dyDescent="0.25">
      <c r="A5328">
        <v>5327</v>
      </c>
      <c r="B5328" t="s">
        <v>44786</v>
      </c>
      <c r="C5328" t="s">
        <v>39412</v>
      </c>
      <c r="D5328" t="str">
        <f t="shared" si="83"/>
        <v>mrc183m10</v>
      </c>
    </row>
    <row r="5329" spans="1:4" x14ac:dyDescent="0.25">
      <c r="A5329">
        <v>5328</v>
      </c>
      <c r="B5329" t="s">
        <v>44787</v>
      </c>
      <c r="C5329" t="s">
        <v>44788</v>
      </c>
      <c r="D5329" t="str">
        <f t="shared" si="83"/>
        <v>mrc184</v>
      </c>
    </row>
    <row r="5330" spans="1:4" x14ac:dyDescent="0.25">
      <c r="A5330">
        <v>5329</v>
      </c>
      <c r="B5330" t="s">
        <v>44789</v>
      </c>
      <c r="C5330" t="s">
        <v>33241</v>
      </c>
      <c r="D5330" t="str">
        <f t="shared" si="83"/>
        <v>mrc185</v>
      </c>
    </row>
    <row r="5331" spans="1:4" x14ac:dyDescent="0.25">
      <c r="A5331">
        <v>5330</v>
      </c>
      <c r="B5331" t="s">
        <v>44790</v>
      </c>
      <c r="C5331" t="s">
        <v>33243</v>
      </c>
      <c r="D5331" t="str">
        <f t="shared" si="83"/>
        <v>mrc186</v>
      </c>
    </row>
    <row r="5332" spans="1:4" x14ac:dyDescent="0.25">
      <c r="A5332">
        <v>5331</v>
      </c>
      <c r="B5332" t="s">
        <v>44791</v>
      </c>
      <c r="C5332" t="s">
        <v>24678</v>
      </c>
      <c r="D5332" t="str">
        <f t="shared" si="83"/>
        <v>mrc187</v>
      </c>
    </row>
    <row r="5333" spans="1:4" x14ac:dyDescent="0.25">
      <c r="A5333">
        <v>5332</v>
      </c>
      <c r="B5333" t="s">
        <v>44792</v>
      </c>
      <c r="C5333" t="s">
        <v>33247</v>
      </c>
      <c r="D5333" t="str">
        <f t="shared" si="83"/>
        <v>mrc150</v>
      </c>
    </row>
    <row r="5334" spans="1:4" x14ac:dyDescent="0.25">
      <c r="A5334">
        <v>5333</v>
      </c>
      <c r="B5334" t="s">
        <v>44793</v>
      </c>
      <c r="C5334" t="s">
        <v>33249</v>
      </c>
      <c r="D5334" t="str">
        <f t="shared" si="83"/>
        <v>mrc151</v>
      </c>
    </row>
    <row r="5335" spans="1:4" x14ac:dyDescent="0.25">
      <c r="A5335">
        <v>5334</v>
      </c>
      <c r="B5335" t="s">
        <v>44794</v>
      </c>
      <c r="C5335" t="s">
        <v>33251</v>
      </c>
      <c r="D5335" t="str">
        <f t="shared" si="83"/>
        <v>mrc152</v>
      </c>
    </row>
    <row r="5336" spans="1:4" x14ac:dyDescent="0.25">
      <c r="A5336">
        <v>5335</v>
      </c>
      <c r="B5336" t="s">
        <v>44795</v>
      </c>
      <c r="C5336" t="s">
        <v>33253</v>
      </c>
      <c r="D5336" t="str">
        <f t="shared" si="83"/>
        <v>mrc153</v>
      </c>
    </row>
    <row r="5337" spans="1:4" x14ac:dyDescent="0.25">
      <c r="A5337">
        <v>5336</v>
      </c>
      <c r="B5337" t="s">
        <v>44796</v>
      </c>
      <c r="C5337" t="s">
        <v>33255</v>
      </c>
      <c r="D5337" t="str">
        <f t="shared" si="83"/>
        <v>mrc154</v>
      </c>
    </row>
    <row r="5338" spans="1:4" x14ac:dyDescent="0.25">
      <c r="A5338">
        <v>5337</v>
      </c>
      <c r="B5338" t="s">
        <v>44797</v>
      </c>
      <c r="C5338" t="s">
        <v>33257</v>
      </c>
      <c r="D5338" t="str">
        <f t="shared" si="83"/>
        <v>mrc155</v>
      </c>
    </row>
    <row r="5339" spans="1:4" x14ac:dyDescent="0.25">
      <c r="A5339">
        <v>5338</v>
      </c>
      <c r="B5339" t="s">
        <v>44798</v>
      </c>
      <c r="C5339" t="s">
        <v>33259</v>
      </c>
      <c r="D5339" t="str">
        <f t="shared" si="83"/>
        <v>mrc156</v>
      </c>
    </row>
    <row r="5340" spans="1:4" x14ac:dyDescent="0.25">
      <c r="A5340">
        <v>5339</v>
      </c>
      <c r="B5340" t="s">
        <v>44799</v>
      </c>
      <c r="C5340" t="s">
        <v>33261</v>
      </c>
      <c r="D5340" t="str">
        <f t="shared" si="83"/>
        <v>mrc157</v>
      </c>
    </row>
    <row r="5341" spans="1:4" x14ac:dyDescent="0.25">
      <c r="A5341">
        <v>5340</v>
      </c>
      <c r="B5341" t="s">
        <v>44800</v>
      </c>
      <c r="C5341" t="s">
        <v>33263</v>
      </c>
      <c r="D5341" t="str">
        <f t="shared" si="83"/>
        <v>mrc158</v>
      </c>
    </row>
    <row r="5342" spans="1:4" x14ac:dyDescent="0.25">
      <c r="A5342">
        <v>5341</v>
      </c>
      <c r="B5342" t="s">
        <v>44801</v>
      </c>
      <c r="C5342" t="s">
        <v>33265</v>
      </c>
      <c r="D5342" t="str">
        <f t="shared" si="83"/>
        <v>mrc170</v>
      </c>
    </row>
    <row r="5343" spans="1:4" x14ac:dyDescent="0.25">
      <c r="A5343">
        <v>5342</v>
      </c>
      <c r="B5343" t="s">
        <v>44802</v>
      </c>
      <c r="C5343" t="s">
        <v>33268</v>
      </c>
      <c r="D5343" t="str">
        <f t="shared" si="83"/>
        <v>mrc159</v>
      </c>
    </row>
    <row r="5344" spans="1:4" x14ac:dyDescent="0.25">
      <c r="A5344">
        <v>5343</v>
      </c>
      <c r="B5344" t="s">
        <v>44803</v>
      </c>
      <c r="C5344" t="s">
        <v>33270</v>
      </c>
      <c r="D5344" t="str">
        <f t="shared" si="83"/>
        <v>mrc161</v>
      </c>
    </row>
    <row r="5345" spans="1:4" x14ac:dyDescent="0.25">
      <c r="A5345">
        <v>5344</v>
      </c>
      <c r="B5345" t="s">
        <v>44804</v>
      </c>
      <c r="C5345" t="s">
        <v>33272</v>
      </c>
      <c r="D5345" t="str">
        <f t="shared" si="83"/>
        <v>mrc163</v>
      </c>
    </row>
    <row r="5346" spans="1:4" x14ac:dyDescent="0.25">
      <c r="A5346">
        <v>5345</v>
      </c>
      <c r="B5346" t="s">
        <v>44805</v>
      </c>
      <c r="C5346" t="s">
        <v>33274</v>
      </c>
      <c r="D5346" t="str">
        <f t="shared" si="83"/>
        <v>mrc165</v>
      </c>
    </row>
    <row r="5347" spans="1:4" x14ac:dyDescent="0.25">
      <c r="A5347">
        <v>5346</v>
      </c>
      <c r="B5347" t="s">
        <v>44806</v>
      </c>
      <c r="C5347" t="s">
        <v>24710</v>
      </c>
      <c r="D5347" t="str">
        <f t="shared" si="83"/>
        <v>mrc167</v>
      </c>
    </row>
    <row r="5348" spans="1:4" x14ac:dyDescent="0.25">
      <c r="A5348">
        <v>5347</v>
      </c>
      <c r="B5348" t="s">
        <v>44807</v>
      </c>
      <c r="C5348" t="s">
        <v>33276</v>
      </c>
      <c r="D5348" t="str">
        <f t="shared" si="83"/>
        <v>mrc169</v>
      </c>
    </row>
    <row r="5349" spans="1:4" x14ac:dyDescent="0.25">
      <c r="A5349">
        <v>5348</v>
      </c>
      <c r="B5349" t="s">
        <v>44808</v>
      </c>
      <c r="C5349" t="s">
        <v>33278</v>
      </c>
      <c r="D5349" t="str">
        <f t="shared" si="83"/>
        <v>mrc178</v>
      </c>
    </row>
    <row r="5350" spans="1:4" x14ac:dyDescent="0.25">
      <c r="A5350">
        <v>5349</v>
      </c>
      <c r="B5350" t="s">
        <v>44809</v>
      </c>
      <c r="C5350" t="s">
        <v>33280</v>
      </c>
      <c r="D5350" t="str">
        <f t="shared" si="83"/>
        <v>mrc179</v>
      </c>
    </row>
    <row r="5351" spans="1:4" x14ac:dyDescent="0.25">
      <c r="A5351">
        <v>5350</v>
      </c>
      <c r="B5351" t="s">
        <v>44810</v>
      </c>
      <c r="C5351" t="s">
        <v>33282</v>
      </c>
      <c r="D5351" t="str">
        <f t="shared" si="83"/>
        <v>mrc180</v>
      </c>
    </row>
    <row r="5352" spans="1:4" x14ac:dyDescent="0.25">
      <c r="A5352">
        <v>5351</v>
      </c>
      <c r="B5352" t="s">
        <v>44811</v>
      </c>
      <c r="C5352" t="s">
        <v>39444</v>
      </c>
      <c r="D5352" t="str">
        <f t="shared" si="83"/>
        <v>mrc194</v>
      </c>
    </row>
    <row r="5353" spans="1:4" x14ac:dyDescent="0.25">
      <c r="A5353">
        <v>5352</v>
      </c>
      <c r="B5353" t="s">
        <v>44812</v>
      </c>
      <c r="C5353" t="s">
        <v>39446</v>
      </c>
      <c r="D5353" t="str">
        <f t="shared" si="83"/>
        <v>mrc196</v>
      </c>
    </row>
    <row r="5354" spans="1:4" x14ac:dyDescent="0.25">
      <c r="A5354">
        <v>5353</v>
      </c>
      <c r="B5354" t="s">
        <v>44813</v>
      </c>
      <c r="C5354" t="s">
        <v>39448</v>
      </c>
      <c r="D5354" t="str">
        <f t="shared" si="83"/>
        <v>mrc197</v>
      </c>
    </row>
    <row r="5355" spans="1:4" x14ac:dyDescent="0.25">
      <c r="A5355">
        <v>5354</v>
      </c>
      <c r="B5355" t="s">
        <v>44814</v>
      </c>
      <c r="C5355" t="s">
        <v>39450</v>
      </c>
      <c r="D5355" t="str">
        <f t="shared" si="83"/>
        <v>mrc198</v>
      </c>
    </row>
    <row r="5356" spans="1:4" x14ac:dyDescent="0.25">
      <c r="A5356">
        <v>5355</v>
      </c>
      <c r="B5356" t="s">
        <v>44815</v>
      </c>
      <c r="C5356" t="s">
        <v>39452</v>
      </c>
      <c r="D5356" t="str">
        <f t="shared" si="83"/>
        <v>mrc199</v>
      </c>
    </row>
    <row r="5357" spans="1:4" x14ac:dyDescent="0.25">
      <c r="A5357">
        <v>5356</v>
      </c>
      <c r="B5357" t="s">
        <v>44816</v>
      </c>
      <c r="C5357" t="s">
        <v>33284</v>
      </c>
      <c r="D5357" t="str">
        <f t="shared" si="83"/>
        <v>mrc171</v>
      </c>
    </row>
    <row r="5358" spans="1:4" x14ac:dyDescent="0.25">
      <c r="A5358">
        <v>5357</v>
      </c>
      <c r="B5358" t="s">
        <v>44817</v>
      </c>
      <c r="C5358" t="s">
        <v>33286</v>
      </c>
      <c r="D5358" t="str">
        <f t="shared" si="83"/>
        <v>ms003.1</v>
      </c>
    </row>
    <row r="5359" spans="1:4" x14ac:dyDescent="0.25">
      <c r="A5359">
        <v>5358</v>
      </c>
      <c r="B5359" t="s">
        <v>44818</v>
      </c>
      <c r="C5359" t="s">
        <v>33288</v>
      </c>
      <c r="D5359" t="str">
        <f t="shared" si="83"/>
        <v>ms004.1</v>
      </c>
    </row>
    <row r="5360" spans="1:4" x14ac:dyDescent="0.25">
      <c r="A5360">
        <v>5359</v>
      </c>
      <c r="B5360" t="s">
        <v>44819</v>
      </c>
      <c r="C5360" t="s">
        <v>33290</v>
      </c>
      <c r="D5360" t="str">
        <f t="shared" si="83"/>
        <v>ms008.1</v>
      </c>
    </row>
    <row r="5361" spans="1:4" x14ac:dyDescent="0.25">
      <c r="A5361">
        <v>5360</v>
      </c>
      <c r="B5361" t="s">
        <v>44820</v>
      </c>
      <c r="C5361" t="s">
        <v>33292</v>
      </c>
      <c r="D5361" t="str">
        <f t="shared" si="83"/>
        <v>ms005.1</v>
      </c>
    </row>
    <row r="5362" spans="1:4" x14ac:dyDescent="0.25">
      <c r="A5362">
        <v>5361</v>
      </c>
      <c r="B5362" t="s">
        <v>44821</v>
      </c>
      <c r="C5362" t="s">
        <v>33294</v>
      </c>
      <c r="D5362" t="str">
        <f t="shared" si="83"/>
        <v>ms006.1</v>
      </c>
    </row>
    <row r="5363" spans="1:4" x14ac:dyDescent="0.25">
      <c r="A5363">
        <v>5362</v>
      </c>
      <c r="B5363" t="s">
        <v>44822</v>
      </c>
      <c r="C5363" t="s">
        <v>33296</v>
      </c>
      <c r="D5363" t="str">
        <f t="shared" si="83"/>
        <v>ms007.1</v>
      </c>
    </row>
    <row r="5364" spans="1:4" x14ac:dyDescent="0.25">
      <c r="A5364">
        <v>5363</v>
      </c>
      <c r="B5364" t="s">
        <v>44823</v>
      </c>
      <c r="C5364" t="s">
        <v>33298</v>
      </c>
      <c r="D5364" t="str">
        <f t="shared" si="83"/>
        <v>ms010.1</v>
      </c>
    </row>
    <row r="5365" spans="1:4" x14ac:dyDescent="0.25">
      <c r="A5365">
        <v>5364</v>
      </c>
      <c r="B5365" t="s">
        <v>44824</v>
      </c>
      <c r="C5365" t="s">
        <v>33300</v>
      </c>
      <c r="D5365" t="str">
        <f t="shared" si="83"/>
        <v>ms014.1</v>
      </c>
    </row>
    <row r="5366" spans="1:4" x14ac:dyDescent="0.25">
      <c r="A5366">
        <v>5365</v>
      </c>
      <c r="B5366" t="s">
        <v>44825</v>
      </c>
      <c r="C5366" t="s">
        <v>33302</v>
      </c>
      <c r="D5366" t="str">
        <f t="shared" si="83"/>
        <v>ms011.1</v>
      </c>
    </row>
    <row r="5367" spans="1:4" x14ac:dyDescent="0.25">
      <c r="A5367">
        <v>5366</v>
      </c>
      <c r="B5367" t="s">
        <v>44826</v>
      </c>
      <c r="C5367" t="s">
        <v>33304</v>
      </c>
      <c r="D5367" t="str">
        <f t="shared" si="83"/>
        <v>ms012.1</v>
      </c>
    </row>
    <row r="5368" spans="1:4" x14ac:dyDescent="0.25">
      <c r="A5368">
        <v>5367</v>
      </c>
      <c r="B5368" t="s">
        <v>44827</v>
      </c>
      <c r="C5368" t="s">
        <v>33306</v>
      </c>
      <c r="D5368" t="str">
        <f t="shared" si="83"/>
        <v>ms013.1</v>
      </c>
    </row>
    <row r="5369" spans="1:4" x14ac:dyDescent="0.25">
      <c r="A5369">
        <v>5368</v>
      </c>
      <c r="B5369" t="s">
        <v>44828</v>
      </c>
      <c r="C5369" t="s">
        <v>33308</v>
      </c>
      <c r="D5369" t="str">
        <f t="shared" si="83"/>
        <v>ms003.2</v>
      </c>
    </row>
    <row r="5370" spans="1:4" x14ac:dyDescent="0.25">
      <c r="A5370">
        <v>5369</v>
      </c>
      <c r="B5370" t="s">
        <v>44829</v>
      </c>
      <c r="C5370" t="s">
        <v>33310</v>
      </c>
      <c r="D5370" t="str">
        <f t="shared" si="83"/>
        <v>ms004.2</v>
      </c>
    </row>
    <row r="5371" spans="1:4" x14ac:dyDescent="0.25">
      <c r="A5371">
        <v>5370</v>
      </c>
      <c r="B5371" t="s">
        <v>44830</v>
      </c>
      <c r="C5371" t="s">
        <v>33312</v>
      </c>
      <c r="D5371" t="str">
        <f t="shared" si="83"/>
        <v>ms008.2</v>
      </c>
    </row>
    <row r="5372" spans="1:4" x14ac:dyDescent="0.25">
      <c r="A5372">
        <v>5371</v>
      </c>
      <c r="B5372" t="s">
        <v>44831</v>
      </c>
      <c r="C5372" t="s">
        <v>33314</v>
      </c>
      <c r="D5372" t="str">
        <f t="shared" si="83"/>
        <v>ms005.2</v>
      </c>
    </row>
    <row r="5373" spans="1:4" x14ac:dyDescent="0.25">
      <c r="A5373">
        <v>5372</v>
      </c>
      <c r="B5373" t="s">
        <v>44832</v>
      </c>
      <c r="C5373" t="s">
        <v>33316</v>
      </c>
      <c r="D5373" t="str">
        <f t="shared" si="83"/>
        <v>ms006.2</v>
      </c>
    </row>
    <row r="5374" spans="1:4" x14ac:dyDescent="0.25">
      <c r="A5374">
        <v>5373</v>
      </c>
      <c r="B5374" t="s">
        <v>44833</v>
      </c>
      <c r="C5374" t="s">
        <v>33318</v>
      </c>
      <c r="D5374" t="str">
        <f t="shared" si="83"/>
        <v>ms007.2</v>
      </c>
    </row>
    <row r="5375" spans="1:4" x14ac:dyDescent="0.25">
      <c r="A5375">
        <v>5374</v>
      </c>
      <c r="B5375" t="s">
        <v>44834</v>
      </c>
      <c r="C5375" t="s">
        <v>33320</v>
      </c>
      <c r="D5375" t="str">
        <f t="shared" si="83"/>
        <v>ms010.2</v>
      </c>
    </row>
    <row r="5376" spans="1:4" x14ac:dyDescent="0.25">
      <c r="A5376">
        <v>5375</v>
      </c>
      <c r="B5376" t="s">
        <v>44835</v>
      </c>
      <c r="C5376" t="s">
        <v>33322</v>
      </c>
      <c r="D5376" t="str">
        <f t="shared" si="83"/>
        <v>ms014.2</v>
      </c>
    </row>
    <row r="5377" spans="1:4" x14ac:dyDescent="0.25">
      <c r="A5377">
        <v>5376</v>
      </c>
      <c r="B5377" t="s">
        <v>44836</v>
      </c>
      <c r="C5377" t="s">
        <v>33324</v>
      </c>
      <c r="D5377" t="str">
        <f t="shared" si="83"/>
        <v>ms011.2</v>
      </c>
    </row>
    <row r="5378" spans="1:4" x14ac:dyDescent="0.25">
      <c r="A5378">
        <v>5377</v>
      </c>
      <c r="B5378" t="s">
        <v>44837</v>
      </c>
      <c r="C5378" t="s">
        <v>33326</v>
      </c>
      <c r="D5378" t="str">
        <f t="shared" si="83"/>
        <v>ms012.2</v>
      </c>
    </row>
    <row r="5379" spans="1:4" x14ac:dyDescent="0.25">
      <c r="A5379">
        <v>5378</v>
      </c>
      <c r="B5379" t="s">
        <v>44838</v>
      </c>
      <c r="C5379" t="s">
        <v>33328</v>
      </c>
      <c r="D5379" t="str">
        <f t="shared" ref="D5379:D5442" si="84">IF(LEFT(B5379,1)=$D$1,B5379,"")</f>
        <v>ms013.2</v>
      </c>
    </row>
    <row r="5380" spans="1:4" x14ac:dyDescent="0.25">
      <c r="A5380">
        <v>5379</v>
      </c>
      <c r="B5380" t="s">
        <v>44839</v>
      </c>
      <c r="C5380" t="s">
        <v>33330</v>
      </c>
      <c r="D5380" t="str">
        <f t="shared" si="84"/>
        <v>ms003.3</v>
      </c>
    </row>
    <row r="5381" spans="1:4" x14ac:dyDescent="0.25">
      <c r="A5381">
        <v>5380</v>
      </c>
      <c r="B5381" t="s">
        <v>44840</v>
      </c>
      <c r="C5381" t="s">
        <v>33332</v>
      </c>
      <c r="D5381" t="str">
        <f t="shared" si="84"/>
        <v>ms004.3</v>
      </c>
    </row>
    <row r="5382" spans="1:4" x14ac:dyDescent="0.25">
      <c r="A5382">
        <v>5381</v>
      </c>
      <c r="B5382" t="s">
        <v>44841</v>
      </c>
      <c r="C5382" t="s">
        <v>33334</v>
      </c>
      <c r="D5382" t="str">
        <f t="shared" si="84"/>
        <v>ms008.3</v>
      </c>
    </row>
    <row r="5383" spans="1:4" x14ac:dyDescent="0.25">
      <c r="A5383">
        <v>5382</v>
      </c>
      <c r="B5383" t="s">
        <v>44842</v>
      </c>
      <c r="C5383" t="s">
        <v>33336</v>
      </c>
      <c r="D5383" t="str">
        <f t="shared" si="84"/>
        <v>ms005.3</v>
      </c>
    </row>
    <row r="5384" spans="1:4" x14ac:dyDescent="0.25">
      <c r="A5384">
        <v>5383</v>
      </c>
      <c r="B5384" t="s">
        <v>44843</v>
      </c>
      <c r="C5384" t="s">
        <v>33338</v>
      </c>
      <c r="D5384" t="str">
        <f t="shared" si="84"/>
        <v>ms006.3</v>
      </c>
    </row>
    <row r="5385" spans="1:4" x14ac:dyDescent="0.25">
      <c r="A5385">
        <v>5384</v>
      </c>
      <c r="B5385" t="s">
        <v>44844</v>
      </c>
      <c r="C5385" t="s">
        <v>33340</v>
      </c>
      <c r="D5385" t="str">
        <f t="shared" si="84"/>
        <v>ms007.3</v>
      </c>
    </row>
    <row r="5386" spans="1:4" x14ac:dyDescent="0.25">
      <c r="A5386">
        <v>5385</v>
      </c>
      <c r="B5386" t="s">
        <v>44845</v>
      </c>
      <c r="C5386" t="s">
        <v>33342</v>
      </c>
      <c r="D5386" t="str">
        <f t="shared" si="84"/>
        <v>ms010.3</v>
      </c>
    </row>
    <row r="5387" spans="1:4" x14ac:dyDescent="0.25">
      <c r="A5387">
        <v>5386</v>
      </c>
      <c r="B5387" t="s">
        <v>44846</v>
      </c>
      <c r="C5387" t="s">
        <v>33344</v>
      </c>
      <c r="D5387" t="str">
        <f t="shared" si="84"/>
        <v>ms014.3</v>
      </c>
    </row>
    <row r="5388" spans="1:4" x14ac:dyDescent="0.25">
      <c r="A5388">
        <v>5387</v>
      </c>
      <c r="B5388" t="s">
        <v>44847</v>
      </c>
      <c r="C5388" t="s">
        <v>33346</v>
      </c>
      <c r="D5388" t="str">
        <f t="shared" si="84"/>
        <v>ms011.3</v>
      </c>
    </row>
    <row r="5389" spans="1:4" x14ac:dyDescent="0.25">
      <c r="A5389">
        <v>5388</v>
      </c>
      <c r="B5389" t="s">
        <v>44848</v>
      </c>
      <c r="C5389" t="s">
        <v>33348</v>
      </c>
      <c r="D5389" t="str">
        <f t="shared" si="84"/>
        <v>ms012.3</v>
      </c>
    </row>
    <row r="5390" spans="1:4" x14ac:dyDescent="0.25">
      <c r="A5390">
        <v>5389</v>
      </c>
      <c r="B5390" t="s">
        <v>44849</v>
      </c>
      <c r="C5390" t="s">
        <v>33350</v>
      </c>
      <c r="D5390" t="str">
        <f t="shared" si="84"/>
        <v>ms013.3</v>
      </c>
    </row>
    <row r="5391" spans="1:4" x14ac:dyDescent="0.25">
      <c r="A5391">
        <v>5390</v>
      </c>
      <c r="B5391" t="s">
        <v>44850</v>
      </c>
      <c r="C5391" t="s">
        <v>33352</v>
      </c>
      <c r="D5391" t="str">
        <f t="shared" si="84"/>
        <v>ms003.4</v>
      </c>
    </row>
    <row r="5392" spans="1:4" x14ac:dyDescent="0.25">
      <c r="A5392">
        <v>5391</v>
      </c>
      <c r="B5392" t="s">
        <v>44851</v>
      </c>
      <c r="C5392" t="s">
        <v>33354</v>
      </c>
      <c r="D5392" t="str">
        <f t="shared" si="84"/>
        <v>ms004.4</v>
      </c>
    </row>
    <row r="5393" spans="1:4" x14ac:dyDescent="0.25">
      <c r="A5393">
        <v>5392</v>
      </c>
      <c r="B5393" t="s">
        <v>44852</v>
      </c>
      <c r="C5393" t="s">
        <v>33356</v>
      </c>
      <c r="D5393" t="str">
        <f t="shared" si="84"/>
        <v>ms008.4</v>
      </c>
    </row>
    <row r="5394" spans="1:4" x14ac:dyDescent="0.25">
      <c r="A5394">
        <v>5393</v>
      </c>
      <c r="B5394" t="s">
        <v>44853</v>
      </c>
      <c r="C5394" t="s">
        <v>33358</v>
      </c>
      <c r="D5394" t="str">
        <f t="shared" si="84"/>
        <v>ms005.4</v>
      </c>
    </row>
    <row r="5395" spans="1:4" x14ac:dyDescent="0.25">
      <c r="A5395">
        <v>5394</v>
      </c>
      <c r="B5395" t="s">
        <v>44854</v>
      </c>
      <c r="C5395" t="s">
        <v>33360</v>
      </c>
      <c r="D5395" t="str">
        <f t="shared" si="84"/>
        <v>ms006.4</v>
      </c>
    </row>
    <row r="5396" spans="1:4" x14ac:dyDescent="0.25">
      <c r="A5396">
        <v>5395</v>
      </c>
      <c r="B5396" t="s">
        <v>44855</v>
      </c>
      <c r="C5396" t="s">
        <v>33362</v>
      </c>
      <c r="D5396" t="str">
        <f t="shared" si="84"/>
        <v>ms007.4</v>
      </c>
    </row>
    <row r="5397" spans="1:4" x14ac:dyDescent="0.25">
      <c r="A5397">
        <v>5396</v>
      </c>
      <c r="B5397" t="s">
        <v>44856</v>
      </c>
      <c r="C5397" t="s">
        <v>33364</v>
      </c>
      <c r="D5397" t="str">
        <f t="shared" si="84"/>
        <v>ms010.4</v>
      </c>
    </row>
    <row r="5398" spans="1:4" x14ac:dyDescent="0.25">
      <c r="A5398">
        <v>5397</v>
      </c>
      <c r="B5398" t="s">
        <v>44857</v>
      </c>
      <c r="C5398" t="s">
        <v>33366</v>
      </c>
      <c r="D5398" t="str">
        <f t="shared" si="84"/>
        <v>ms014.4</v>
      </c>
    </row>
    <row r="5399" spans="1:4" x14ac:dyDescent="0.25">
      <c r="A5399">
        <v>5398</v>
      </c>
      <c r="B5399" t="s">
        <v>44858</v>
      </c>
      <c r="C5399" t="s">
        <v>33368</v>
      </c>
      <c r="D5399" t="str">
        <f t="shared" si="84"/>
        <v>ms011.4</v>
      </c>
    </row>
    <row r="5400" spans="1:4" x14ac:dyDescent="0.25">
      <c r="A5400">
        <v>5399</v>
      </c>
      <c r="B5400" t="s">
        <v>44859</v>
      </c>
      <c r="C5400" t="s">
        <v>33370</v>
      </c>
      <c r="D5400" t="str">
        <f t="shared" si="84"/>
        <v>ms012.4</v>
      </c>
    </row>
    <row r="5401" spans="1:4" x14ac:dyDescent="0.25">
      <c r="A5401">
        <v>5400</v>
      </c>
      <c r="B5401" t="s">
        <v>44860</v>
      </c>
      <c r="C5401" t="s">
        <v>33372</v>
      </c>
      <c r="D5401" t="str">
        <f t="shared" si="84"/>
        <v>ms013.4</v>
      </c>
    </row>
    <row r="5402" spans="1:4" x14ac:dyDescent="0.25">
      <c r="A5402">
        <v>5401</v>
      </c>
      <c r="B5402" t="s">
        <v>44861</v>
      </c>
      <c r="C5402" t="s">
        <v>33374</v>
      </c>
      <c r="D5402" t="str">
        <f t="shared" si="84"/>
        <v>ms016</v>
      </c>
    </row>
    <row r="5403" spans="1:4" x14ac:dyDescent="0.25">
      <c r="A5403">
        <v>5402</v>
      </c>
      <c r="B5403" t="s">
        <v>44862</v>
      </c>
      <c r="C5403" t="s">
        <v>33376</v>
      </c>
      <c r="D5403" t="str">
        <f t="shared" si="84"/>
        <v>ms017</v>
      </c>
    </row>
    <row r="5404" spans="1:4" x14ac:dyDescent="0.25">
      <c r="A5404">
        <v>5403</v>
      </c>
      <c r="B5404" t="s">
        <v>44863</v>
      </c>
      <c r="C5404" t="s">
        <v>33378</v>
      </c>
      <c r="D5404" t="str">
        <f t="shared" si="84"/>
        <v>ms021</v>
      </c>
    </row>
    <row r="5405" spans="1:4" x14ac:dyDescent="0.25">
      <c r="A5405">
        <v>5404</v>
      </c>
      <c r="B5405" t="s">
        <v>44864</v>
      </c>
      <c r="C5405" t="s">
        <v>33380</v>
      </c>
      <c r="D5405" t="str">
        <f t="shared" si="84"/>
        <v>ms018</v>
      </c>
    </row>
    <row r="5406" spans="1:4" x14ac:dyDescent="0.25">
      <c r="A5406">
        <v>5405</v>
      </c>
      <c r="B5406" t="s">
        <v>44865</v>
      </c>
      <c r="C5406" t="s">
        <v>33382</v>
      </c>
      <c r="D5406" t="str">
        <f t="shared" si="84"/>
        <v>ms019</v>
      </c>
    </row>
    <row r="5407" spans="1:4" x14ac:dyDescent="0.25">
      <c r="A5407">
        <v>5406</v>
      </c>
      <c r="B5407" t="s">
        <v>44866</v>
      </c>
      <c r="C5407" t="s">
        <v>33384</v>
      </c>
      <c r="D5407" t="str">
        <f t="shared" si="84"/>
        <v>ms020</v>
      </c>
    </row>
    <row r="5408" spans="1:4" x14ac:dyDescent="0.25">
      <c r="A5408">
        <v>5407</v>
      </c>
      <c r="B5408" t="s">
        <v>44867</v>
      </c>
      <c r="C5408" t="s">
        <v>33386</v>
      </c>
      <c r="D5408" t="str">
        <f t="shared" si="84"/>
        <v>ms023</v>
      </c>
    </row>
    <row r="5409" spans="1:4" x14ac:dyDescent="0.25">
      <c r="A5409">
        <v>5408</v>
      </c>
      <c r="B5409" t="s">
        <v>44868</v>
      </c>
      <c r="C5409" t="s">
        <v>33388</v>
      </c>
      <c r="D5409" t="str">
        <f t="shared" si="84"/>
        <v>ms024</v>
      </c>
    </row>
    <row r="5410" spans="1:4" x14ac:dyDescent="0.25">
      <c r="A5410">
        <v>5409</v>
      </c>
      <c r="B5410" t="s">
        <v>44869</v>
      </c>
      <c r="C5410" t="s">
        <v>33390</v>
      </c>
      <c r="D5410" t="str">
        <f t="shared" si="84"/>
        <v>ms025</v>
      </c>
    </row>
    <row r="5411" spans="1:4" x14ac:dyDescent="0.25">
      <c r="A5411">
        <v>5410</v>
      </c>
      <c r="B5411" t="s">
        <v>44870</v>
      </c>
      <c r="C5411" t="s">
        <v>33392</v>
      </c>
      <c r="D5411" t="str">
        <f t="shared" si="84"/>
        <v>ms026</v>
      </c>
    </row>
    <row r="5412" spans="1:4" x14ac:dyDescent="0.25">
      <c r="A5412">
        <v>5411</v>
      </c>
      <c r="B5412" t="s">
        <v>44871</v>
      </c>
      <c r="C5412" t="s">
        <v>33394</v>
      </c>
      <c r="D5412" t="str">
        <f t="shared" si="84"/>
        <v>ms027</v>
      </c>
    </row>
    <row r="5413" spans="1:4" x14ac:dyDescent="0.25">
      <c r="A5413">
        <v>5412</v>
      </c>
      <c r="B5413" t="s">
        <v>44872</v>
      </c>
      <c r="C5413" t="s">
        <v>33396</v>
      </c>
      <c r="D5413" t="str">
        <f t="shared" si="84"/>
        <v>ms031</v>
      </c>
    </row>
    <row r="5414" spans="1:4" x14ac:dyDescent="0.25">
      <c r="A5414">
        <v>5413</v>
      </c>
      <c r="B5414" t="s">
        <v>44873</v>
      </c>
      <c r="C5414" t="s">
        <v>33398</v>
      </c>
      <c r="D5414" t="str">
        <f t="shared" si="84"/>
        <v>ms028</v>
      </c>
    </row>
    <row r="5415" spans="1:4" x14ac:dyDescent="0.25">
      <c r="A5415">
        <v>5414</v>
      </c>
      <c r="B5415" t="s">
        <v>44874</v>
      </c>
      <c r="C5415" t="s">
        <v>33400</v>
      </c>
      <c r="D5415" t="str">
        <f t="shared" si="84"/>
        <v>ms029</v>
      </c>
    </row>
    <row r="5416" spans="1:4" x14ac:dyDescent="0.25">
      <c r="A5416">
        <v>5415</v>
      </c>
      <c r="B5416" t="s">
        <v>44875</v>
      </c>
      <c r="C5416" t="s">
        <v>33402</v>
      </c>
      <c r="D5416" t="str">
        <f t="shared" si="84"/>
        <v>ms030</v>
      </c>
    </row>
    <row r="5417" spans="1:4" x14ac:dyDescent="0.25">
      <c r="A5417">
        <v>5416</v>
      </c>
      <c r="B5417" t="s">
        <v>44876</v>
      </c>
      <c r="C5417" t="s">
        <v>33404</v>
      </c>
      <c r="D5417" t="str">
        <f t="shared" si="84"/>
        <v>ms033</v>
      </c>
    </row>
    <row r="5418" spans="1:4" x14ac:dyDescent="0.25">
      <c r="A5418">
        <v>5417</v>
      </c>
      <c r="B5418" t="s">
        <v>44877</v>
      </c>
      <c r="C5418" t="s">
        <v>33406</v>
      </c>
      <c r="D5418" t="str">
        <f t="shared" si="84"/>
        <v>ms034</v>
      </c>
    </row>
    <row r="5419" spans="1:4" x14ac:dyDescent="0.25">
      <c r="A5419">
        <v>5418</v>
      </c>
      <c r="B5419" t="s">
        <v>44878</v>
      </c>
      <c r="C5419" t="s">
        <v>33408</v>
      </c>
      <c r="D5419" t="str">
        <f t="shared" si="84"/>
        <v>ms035</v>
      </c>
    </row>
    <row r="5420" spans="1:4" x14ac:dyDescent="0.25">
      <c r="A5420">
        <v>5419</v>
      </c>
      <c r="B5420" t="s">
        <v>44879</v>
      </c>
      <c r="C5420" t="s">
        <v>33410</v>
      </c>
      <c r="D5420" t="str">
        <f t="shared" si="84"/>
        <v>ms036</v>
      </c>
    </row>
    <row r="5421" spans="1:4" x14ac:dyDescent="0.25">
      <c r="A5421">
        <v>5420</v>
      </c>
      <c r="B5421" t="s">
        <v>44880</v>
      </c>
      <c r="C5421" t="s">
        <v>33412</v>
      </c>
      <c r="D5421" t="str">
        <f t="shared" si="84"/>
        <v>ms037</v>
      </c>
    </row>
    <row r="5422" spans="1:4" x14ac:dyDescent="0.25">
      <c r="A5422">
        <v>5421</v>
      </c>
      <c r="B5422" t="s">
        <v>44881</v>
      </c>
      <c r="C5422" t="s">
        <v>33414</v>
      </c>
      <c r="D5422" t="str">
        <f t="shared" si="84"/>
        <v>ms038m1</v>
      </c>
    </row>
    <row r="5423" spans="1:4" x14ac:dyDescent="0.25">
      <c r="A5423">
        <v>5422</v>
      </c>
      <c r="B5423" t="s">
        <v>44882</v>
      </c>
      <c r="C5423" t="s">
        <v>33416</v>
      </c>
      <c r="D5423" t="str">
        <f t="shared" si="84"/>
        <v>ms038m2</v>
      </c>
    </row>
    <row r="5424" spans="1:4" x14ac:dyDescent="0.25">
      <c r="A5424">
        <v>5423</v>
      </c>
      <c r="B5424" t="s">
        <v>44883</v>
      </c>
      <c r="C5424" t="s">
        <v>33418</v>
      </c>
      <c r="D5424" t="str">
        <f t="shared" si="84"/>
        <v>ms038m3</v>
      </c>
    </row>
    <row r="5425" spans="1:4" x14ac:dyDescent="0.25">
      <c r="A5425">
        <v>5424</v>
      </c>
      <c r="B5425" t="s">
        <v>44884</v>
      </c>
      <c r="C5425" t="s">
        <v>44885</v>
      </c>
      <c r="D5425" t="str">
        <f t="shared" si="84"/>
        <v>ms038m4</v>
      </c>
    </row>
    <row r="5426" spans="1:4" x14ac:dyDescent="0.25">
      <c r="A5426">
        <v>5425</v>
      </c>
      <c r="B5426" t="s">
        <v>44886</v>
      </c>
      <c r="C5426" t="s">
        <v>33420</v>
      </c>
      <c r="D5426" t="str">
        <f t="shared" si="84"/>
        <v>ms040</v>
      </c>
    </row>
    <row r="5427" spans="1:4" x14ac:dyDescent="0.25">
      <c r="A5427">
        <v>5426</v>
      </c>
      <c r="B5427" t="s">
        <v>44887</v>
      </c>
      <c r="C5427" t="s">
        <v>33422</v>
      </c>
      <c r="D5427" t="str">
        <f t="shared" si="84"/>
        <v>ms041</v>
      </c>
    </row>
    <row r="5428" spans="1:4" x14ac:dyDescent="0.25">
      <c r="A5428">
        <v>5427</v>
      </c>
      <c r="B5428" t="s">
        <v>44888</v>
      </c>
      <c r="C5428" t="s">
        <v>33424</v>
      </c>
      <c r="D5428" t="str">
        <f t="shared" si="84"/>
        <v>ms061</v>
      </c>
    </row>
    <row r="5429" spans="1:4" x14ac:dyDescent="0.25">
      <c r="A5429">
        <v>5428</v>
      </c>
      <c r="B5429" t="s">
        <v>44889</v>
      </c>
      <c r="C5429" t="s">
        <v>33426</v>
      </c>
      <c r="D5429" t="str">
        <f t="shared" si="84"/>
        <v>ms062</v>
      </c>
    </row>
    <row r="5430" spans="1:4" x14ac:dyDescent="0.25">
      <c r="A5430">
        <v>5429</v>
      </c>
      <c r="B5430" t="s">
        <v>44890</v>
      </c>
      <c r="C5430" t="s">
        <v>33428</v>
      </c>
      <c r="D5430" t="str">
        <f t="shared" si="84"/>
        <v>ms063</v>
      </c>
    </row>
    <row r="5431" spans="1:4" x14ac:dyDescent="0.25">
      <c r="A5431">
        <v>5430</v>
      </c>
      <c r="B5431" t="s">
        <v>44891</v>
      </c>
      <c r="C5431" t="s">
        <v>33430</v>
      </c>
      <c r="D5431" t="str">
        <f t="shared" si="84"/>
        <v>ms042</v>
      </c>
    </row>
    <row r="5432" spans="1:4" x14ac:dyDescent="0.25">
      <c r="A5432">
        <v>5431</v>
      </c>
      <c r="B5432" t="s">
        <v>44892</v>
      </c>
      <c r="C5432" t="s">
        <v>33432</v>
      </c>
      <c r="D5432" t="str">
        <f t="shared" si="84"/>
        <v>ms043</v>
      </c>
    </row>
    <row r="5433" spans="1:4" x14ac:dyDescent="0.25">
      <c r="A5433">
        <v>5432</v>
      </c>
      <c r="B5433" t="s">
        <v>44893</v>
      </c>
      <c r="C5433" t="s">
        <v>33434</v>
      </c>
      <c r="D5433" t="str">
        <f t="shared" si="84"/>
        <v>ms064</v>
      </c>
    </row>
    <row r="5434" spans="1:4" x14ac:dyDescent="0.25">
      <c r="A5434">
        <v>5433</v>
      </c>
      <c r="B5434" t="s">
        <v>44894</v>
      </c>
      <c r="C5434" t="s">
        <v>33436</v>
      </c>
      <c r="D5434" t="str">
        <f t="shared" si="84"/>
        <v>ms065</v>
      </c>
    </row>
    <row r="5435" spans="1:4" x14ac:dyDescent="0.25">
      <c r="A5435">
        <v>5434</v>
      </c>
      <c r="B5435" t="s">
        <v>44895</v>
      </c>
      <c r="C5435" t="s">
        <v>33438</v>
      </c>
      <c r="D5435" t="str">
        <f t="shared" si="84"/>
        <v>ms066</v>
      </c>
    </row>
    <row r="5436" spans="1:4" x14ac:dyDescent="0.25">
      <c r="A5436">
        <v>5435</v>
      </c>
      <c r="B5436" t="s">
        <v>44896</v>
      </c>
      <c r="C5436" t="s">
        <v>33440</v>
      </c>
      <c r="D5436" t="str">
        <f t="shared" si="84"/>
        <v>ms044</v>
      </c>
    </row>
    <row r="5437" spans="1:4" x14ac:dyDescent="0.25">
      <c r="A5437">
        <v>5436</v>
      </c>
      <c r="B5437" t="s">
        <v>44897</v>
      </c>
      <c r="C5437" t="s">
        <v>33442</v>
      </c>
      <c r="D5437" t="str">
        <f t="shared" si="84"/>
        <v>ms045</v>
      </c>
    </row>
    <row r="5438" spans="1:4" x14ac:dyDescent="0.25">
      <c r="A5438">
        <v>5437</v>
      </c>
      <c r="B5438" t="s">
        <v>44898</v>
      </c>
      <c r="C5438" t="s">
        <v>33444</v>
      </c>
      <c r="D5438" t="str">
        <f t="shared" si="84"/>
        <v>ms046</v>
      </c>
    </row>
    <row r="5439" spans="1:4" x14ac:dyDescent="0.25">
      <c r="A5439">
        <v>5438</v>
      </c>
      <c r="B5439" t="s">
        <v>44899</v>
      </c>
      <c r="C5439" t="s">
        <v>33446</v>
      </c>
      <c r="D5439" t="str">
        <f t="shared" si="84"/>
        <v>ms047</v>
      </c>
    </row>
    <row r="5440" spans="1:4" x14ac:dyDescent="0.25">
      <c r="A5440">
        <v>5439</v>
      </c>
      <c r="B5440" t="s">
        <v>44900</v>
      </c>
      <c r="C5440" t="s">
        <v>33448</v>
      </c>
      <c r="D5440" t="str">
        <f t="shared" si="84"/>
        <v>ms048m1</v>
      </c>
    </row>
    <row r="5441" spans="1:4" x14ac:dyDescent="0.25">
      <c r="A5441">
        <v>5440</v>
      </c>
      <c r="B5441" t="s">
        <v>44901</v>
      </c>
      <c r="C5441" t="s">
        <v>33450</v>
      </c>
      <c r="D5441" t="str">
        <f t="shared" si="84"/>
        <v>ms048m2</v>
      </c>
    </row>
    <row r="5442" spans="1:4" x14ac:dyDescent="0.25">
      <c r="A5442">
        <v>5441</v>
      </c>
      <c r="B5442" t="s">
        <v>44902</v>
      </c>
      <c r="C5442" t="s">
        <v>33452</v>
      </c>
      <c r="D5442" t="str">
        <f t="shared" si="84"/>
        <v>ms048m3</v>
      </c>
    </row>
    <row r="5443" spans="1:4" x14ac:dyDescent="0.25">
      <c r="A5443">
        <v>5442</v>
      </c>
      <c r="B5443" t="s">
        <v>44903</v>
      </c>
      <c r="C5443" t="s">
        <v>33454</v>
      </c>
      <c r="D5443" t="str">
        <f t="shared" ref="D5443:D5506" si="85">IF(LEFT(B5443,1)=$D$1,B5443,"")</f>
        <v>ms050</v>
      </c>
    </row>
    <row r="5444" spans="1:4" x14ac:dyDescent="0.25">
      <c r="A5444">
        <v>5443</v>
      </c>
      <c r="B5444" t="s">
        <v>44904</v>
      </c>
      <c r="C5444" t="s">
        <v>33456</v>
      </c>
      <c r="D5444" t="str">
        <f t="shared" si="85"/>
        <v>ms051m1</v>
      </c>
    </row>
    <row r="5445" spans="1:4" x14ac:dyDescent="0.25">
      <c r="A5445">
        <v>5444</v>
      </c>
      <c r="B5445" t="s">
        <v>44905</v>
      </c>
      <c r="C5445" t="s">
        <v>33458</v>
      </c>
      <c r="D5445" t="str">
        <f t="shared" si="85"/>
        <v>ms051m2</v>
      </c>
    </row>
    <row r="5446" spans="1:4" x14ac:dyDescent="0.25">
      <c r="A5446">
        <v>5445</v>
      </c>
      <c r="B5446" t="s">
        <v>44906</v>
      </c>
      <c r="C5446" t="s">
        <v>33460</v>
      </c>
      <c r="D5446" t="str">
        <f t="shared" si="85"/>
        <v>ms051m3</v>
      </c>
    </row>
    <row r="5447" spans="1:4" x14ac:dyDescent="0.25">
      <c r="A5447">
        <v>5446</v>
      </c>
      <c r="B5447" t="s">
        <v>44907</v>
      </c>
      <c r="C5447" t="s">
        <v>33462</v>
      </c>
      <c r="D5447" t="str">
        <f t="shared" si="85"/>
        <v>ms051m4</v>
      </c>
    </row>
    <row r="5448" spans="1:4" x14ac:dyDescent="0.25">
      <c r="A5448">
        <v>5447</v>
      </c>
      <c r="B5448" t="s">
        <v>44908</v>
      </c>
      <c r="C5448" t="s">
        <v>33474</v>
      </c>
      <c r="D5448" t="str">
        <f t="shared" si="85"/>
        <v>ms052m</v>
      </c>
    </row>
    <row r="5449" spans="1:4" x14ac:dyDescent="0.25">
      <c r="A5449">
        <v>5448</v>
      </c>
      <c r="B5449" t="s">
        <v>44909</v>
      </c>
      <c r="C5449" t="s">
        <v>33476</v>
      </c>
      <c r="D5449" t="str">
        <f t="shared" si="85"/>
        <v>ms054m1m</v>
      </c>
    </row>
    <row r="5450" spans="1:4" x14ac:dyDescent="0.25">
      <c r="A5450">
        <v>5449</v>
      </c>
      <c r="B5450" t="s">
        <v>44910</v>
      </c>
      <c r="C5450" t="s">
        <v>33478</v>
      </c>
      <c r="D5450" t="str">
        <f t="shared" si="85"/>
        <v>ms054m2m</v>
      </c>
    </row>
    <row r="5451" spans="1:4" x14ac:dyDescent="0.25">
      <c r="A5451">
        <v>5450</v>
      </c>
      <c r="B5451" t="s">
        <v>44911</v>
      </c>
      <c r="C5451" t="s">
        <v>33480</v>
      </c>
      <c r="D5451" t="str">
        <f t="shared" si="85"/>
        <v>ms055</v>
      </c>
    </row>
    <row r="5452" spans="1:4" x14ac:dyDescent="0.25">
      <c r="A5452">
        <v>5451</v>
      </c>
      <c r="B5452" t="s">
        <v>44912</v>
      </c>
      <c r="C5452" t="s">
        <v>33482</v>
      </c>
      <c r="D5452" t="str">
        <f t="shared" si="85"/>
        <v>ms056</v>
      </c>
    </row>
    <row r="5453" spans="1:4" x14ac:dyDescent="0.25">
      <c r="A5453">
        <v>5452</v>
      </c>
      <c r="B5453" t="s">
        <v>44913</v>
      </c>
      <c r="C5453" t="s">
        <v>33484</v>
      </c>
      <c r="D5453" t="str">
        <f t="shared" si="85"/>
        <v>ms057</v>
      </c>
    </row>
    <row r="5454" spans="1:4" x14ac:dyDescent="0.25">
      <c r="A5454">
        <v>5453</v>
      </c>
      <c r="B5454" t="s">
        <v>44914</v>
      </c>
      <c r="C5454" t="s">
        <v>33486</v>
      </c>
      <c r="D5454" t="str">
        <f t="shared" si="85"/>
        <v>ms058</v>
      </c>
    </row>
    <row r="5455" spans="1:4" x14ac:dyDescent="0.25">
      <c r="A5455">
        <v>5454</v>
      </c>
      <c r="B5455" t="s">
        <v>44915</v>
      </c>
      <c r="C5455" t="s">
        <v>33488</v>
      </c>
      <c r="D5455" t="str">
        <f t="shared" si="85"/>
        <v>ms067</v>
      </c>
    </row>
    <row r="5456" spans="1:4" x14ac:dyDescent="0.25">
      <c r="A5456">
        <v>5455</v>
      </c>
      <c r="B5456" t="s">
        <v>44916</v>
      </c>
      <c r="C5456" t="s">
        <v>33490</v>
      </c>
      <c r="D5456" t="str">
        <f t="shared" si="85"/>
        <v>ms068</v>
      </c>
    </row>
    <row r="5457" spans="1:4" x14ac:dyDescent="0.25">
      <c r="A5457">
        <v>5456</v>
      </c>
      <c r="B5457" t="s">
        <v>44917</v>
      </c>
      <c r="C5457" t="s">
        <v>33492</v>
      </c>
      <c r="D5457" t="str">
        <f t="shared" si="85"/>
        <v>ms069</v>
      </c>
    </row>
    <row r="5458" spans="1:4" x14ac:dyDescent="0.25">
      <c r="A5458">
        <v>5457</v>
      </c>
      <c r="B5458" t="s">
        <v>44918</v>
      </c>
      <c r="C5458" t="s">
        <v>33494</v>
      </c>
      <c r="D5458" t="str">
        <f t="shared" si="85"/>
        <v>ms059</v>
      </c>
    </row>
    <row r="5459" spans="1:4" x14ac:dyDescent="0.25">
      <c r="A5459">
        <v>5458</v>
      </c>
      <c r="B5459" t="s">
        <v>44919</v>
      </c>
      <c r="C5459" t="s">
        <v>33515</v>
      </c>
      <c r="D5459" t="str">
        <f t="shared" si="85"/>
        <v>mtn05</v>
      </c>
    </row>
    <row r="5460" spans="1:4" x14ac:dyDescent="0.25">
      <c r="A5460">
        <v>5459</v>
      </c>
      <c r="B5460" t="s">
        <v>44920</v>
      </c>
      <c r="C5460" t="s">
        <v>33508</v>
      </c>
      <c r="D5460" t="str">
        <f t="shared" si="85"/>
        <v>mtn01m1</v>
      </c>
    </row>
    <row r="5461" spans="1:4" x14ac:dyDescent="0.25">
      <c r="A5461">
        <v>5460</v>
      </c>
      <c r="B5461" t="s">
        <v>44921</v>
      </c>
      <c r="C5461" t="s">
        <v>33508</v>
      </c>
      <c r="D5461" t="str">
        <f t="shared" si="85"/>
        <v>mtn01m2</v>
      </c>
    </row>
    <row r="5462" spans="1:4" x14ac:dyDescent="0.25">
      <c r="A5462">
        <v>5461</v>
      </c>
      <c r="B5462" t="s">
        <v>44922</v>
      </c>
      <c r="C5462" t="s">
        <v>33511</v>
      </c>
      <c r="D5462" t="str">
        <f t="shared" si="85"/>
        <v>mtn03</v>
      </c>
    </row>
    <row r="5463" spans="1:4" x14ac:dyDescent="0.25">
      <c r="A5463">
        <v>5462</v>
      </c>
      <c r="B5463" t="s">
        <v>44923</v>
      </c>
      <c r="C5463" t="s">
        <v>33513</v>
      </c>
      <c r="D5463" t="str">
        <f t="shared" si="85"/>
        <v>mtn04</v>
      </c>
    </row>
    <row r="5464" spans="1:4" x14ac:dyDescent="0.25">
      <c r="A5464">
        <v>5463</v>
      </c>
      <c r="B5464" t="s">
        <v>44924</v>
      </c>
      <c r="C5464" t="s">
        <v>33517</v>
      </c>
      <c r="D5464" t="str">
        <f t="shared" si="85"/>
        <v>mt001</v>
      </c>
    </row>
    <row r="5465" spans="1:4" x14ac:dyDescent="0.25">
      <c r="A5465">
        <v>5464</v>
      </c>
      <c r="B5465" t="s">
        <v>44925</v>
      </c>
      <c r="C5465" t="s">
        <v>33519</v>
      </c>
      <c r="D5465" t="str">
        <f t="shared" si="85"/>
        <v>mt002</v>
      </c>
    </row>
    <row r="5466" spans="1:4" x14ac:dyDescent="0.25">
      <c r="A5466">
        <v>5465</v>
      </c>
      <c r="B5466" t="s">
        <v>44926</v>
      </c>
      <c r="C5466" t="s">
        <v>33521</v>
      </c>
      <c r="D5466" t="str">
        <f t="shared" si="85"/>
        <v>mt003</v>
      </c>
    </row>
    <row r="5467" spans="1:4" x14ac:dyDescent="0.25">
      <c r="A5467">
        <v>5466</v>
      </c>
      <c r="B5467" t="s">
        <v>44927</v>
      </c>
      <c r="C5467" t="s">
        <v>44928</v>
      </c>
      <c r="D5467" t="str">
        <f t="shared" si="85"/>
        <v>mt004m1</v>
      </c>
    </row>
    <row r="5468" spans="1:4" x14ac:dyDescent="0.25">
      <c r="A5468">
        <v>5467</v>
      </c>
      <c r="B5468" t="s">
        <v>44929</v>
      </c>
      <c r="C5468" t="s">
        <v>44930</v>
      </c>
      <c r="D5468" t="str">
        <f t="shared" si="85"/>
        <v>mt004m2</v>
      </c>
    </row>
    <row r="5469" spans="1:4" x14ac:dyDescent="0.25">
      <c r="A5469">
        <v>5468</v>
      </c>
      <c r="B5469" t="s">
        <v>44931</v>
      </c>
      <c r="C5469" t="s">
        <v>44932</v>
      </c>
      <c r="D5469" t="str">
        <f t="shared" si="85"/>
        <v>mt004m3</v>
      </c>
    </row>
    <row r="5470" spans="1:4" x14ac:dyDescent="0.25">
      <c r="A5470">
        <v>5469</v>
      </c>
      <c r="B5470" t="s">
        <v>44933</v>
      </c>
      <c r="C5470" t="s">
        <v>44934</v>
      </c>
      <c r="D5470" t="str">
        <f t="shared" si="85"/>
        <v>mt004m4</v>
      </c>
    </row>
    <row r="5471" spans="1:4" x14ac:dyDescent="0.25">
      <c r="A5471">
        <v>5470</v>
      </c>
      <c r="B5471" t="s">
        <v>44935</v>
      </c>
      <c r="C5471" t="s">
        <v>44936</v>
      </c>
      <c r="D5471" t="str">
        <f t="shared" si="85"/>
        <v>mt004m5</v>
      </c>
    </row>
    <row r="5472" spans="1:4" x14ac:dyDescent="0.25">
      <c r="A5472">
        <v>5471</v>
      </c>
      <c r="B5472" t="s">
        <v>44937</v>
      </c>
      <c r="C5472" t="s">
        <v>44938</v>
      </c>
      <c r="D5472" t="str">
        <f t="shared" si="85"/>
        <v>mt004m6</v>
      </c>
    </row>
    <row r="5473" spans="1:4" x14ac:dyDescent="0.25">
      <c r="A5473">
        <v>5472</v>
      </c>
      <c r="B5473" t="s">
        <v>44939</v>
      </c>
      <c r="C5473" t="s">
        <v>44940</v>
      </c>
      <c r="D5473" t="str">
        <f t="shared" si="85"/>
        <v>mt004m7</v>
      </c>
    </row>
    <row r="5474" spans="1:4" x14ac:dyDescent="0.25">
      <c r="A5474">
        <v>5473</v>
      </c>
      <c r="B5474" t="s">
        <v>44941</v>
      </c>
      <c r="C5474" t="s">
        <v>44942</v>
      </c>
      <c r="D5474" t="str">
        <f t="shared" si="85"/>
        <v>mt004m8</v>
      </c>
    </row>
    <row r="5475" spans="1:4" x14ac:dyDescent="0.25">
      <c r="A5475">
        <v>5474</v>
      </c>
      <c r="B5475" t="s">
        <v>44943</v>
      </c>
      <c r="C5475" t="s">
        <v>44944</v>
      </c>
      <c r="D5475" t="str">
        <f t="shared" si="85"/>
        <v>mt004m9</v>
      </c>
    </row>
    <row r="5476" spans="1:4" x14ac:dyDescent="0.25">
      <c r="A5476">
        <v>5475</v>
      </c>
      <c r="B5476" t="s">
        <v>44945</v>
      </c>
      <c r="C5476" t="s">
        <v>44946</v>
      </c>
      <c r="D5476" t="str">
        <f t="shared" si="85"/>
        <v>mt004m10</v>
      </c>
    </row>
    <row r="5477" spans="1:4" x14ac:dyDescent="0.25">
      <c r="A5477">
        <v>5476</v>
      </c>
      <c r="B5477" t="s">
        <v>44947</v>
      </c>
      <c r="C5477" t="s">
        <v>44948</v>
      </c>
      <c r="D5477" t="str">
        <f t="shared" si="85"/>
        <v>mt004m11</v>
      </c>
    </row>
    <row r="5478" spans="1:4" x14ac:dyDescent="0.25">
      <c r="A5478">
        <v>5477</v>
      </c>
      <c r="B5478" t="s">
        <v>44949</v>
      </c>
      <c r="C5478" t="s">
        <v>33547</v>
      </c>
      <c r="D5478" t="str">
        <f t="shared" si="85"/>
        <v>mt005</v>
      </c>
    </row>
    <row r="5479" spans="1:4" x14ac:dyDescent="0.25">
      <c r="A5479">
        <v>5478</v>
      </c>
      <c r="B5479" t="s">
        <v>44950</v>
      </c>
      <c r="C5479" t="s">
        <v>33549</v>
      </c>
      <c r="D5479" t="str">
        <f t="shared" si="85"/>
        <v>mt006</v>
      </c>
    </row>
    <row r="5480" spans="1:4" x14ac:dyDescent="0.25">
      <c r="A5480">
        <v>5479</v>
      </c>
      <c r="B5480" t="s">
        <v>44951</v>
      </c>
      <c r="C5480" t="s">
        <v>44952</v>
      </c>
      <c r="D5480" t="str">
        <f t="shared" si="85"/>
        <v>mt007m1</v>
      </c>
    </row>
    <row r="5481" spans="1:4" x14ac:dyDescent="0.25">
      <c r="A5481">
        <v>5480</v>
      </c>
      <c r="B5481" t="s">
        <v>44953</v>
      </c>
      <c r="C5481" t="s">
        <v>44954</v>
      </c>
      <c r="D5481" t="str">
        <f t="shared" si="85"/>
        <v>mt007m2</v>
      </c>
    </row>
    <row r="5482" spans="1:4" x14ac:dyDescent="0.25">
      <c r="A5482">
        <v>5481</v>
      </c>
      <c r="B5482" t="s">
        <v>44955</v>
      </c>
      <c r="C5482" t="s">
        <v>44956</v>
      </c>
      <c r="D5482" t="str">
        <f t="shared" si="85"/>
        <v>mt007m3</v>
      </c>
    </row>
    <row r="5483" spans="1:4" x14ac:dyDescent="0.25">
      <c r="A5483">
        <v>5482</v>
      </c>
      <c r="B5483" t="s">
        <v>44957</v>
      </c>
      <c r="C5483" t="s">
        <v>44958</v>
      </c>
      <c r="D5483" t="str">
        <f t="shared" si="85"/>
        <v>mt007m4</v>
      </c>
    </row>
    <row r="5484" spans="1:4" x14ac:dyDescent="0.25">
      <c r="A5484">
        <v>5483</v>
      </c>
      <c r="B5484" t="s">
        <v>44959</v>
      </c>
      <c r="C5484" t="s">
        <v>44960</v>
      </c>
      <c r="D5484" t="str">
        <f t="shared" si="85"/>
        <v>mt007m5</v>
      </c>
    </row>
    <row r="5485" spans="1:4" x14ac:dyDescent="0.25">
      <c r="A5485">
        <v>5484</v>
      </c>
      <c r="B5485" t="s">
        <v>44961</v>
      </c>
      <c r="C5485" t="s">
        <v>44962</v>
      </c>
      <c r="D5485" t="str">
        <f t="shared" si="85"/>
        <v>mt007m6</v>
      </c>
    </row>
    <row r="5486" spans="1:4" x14ac:dyDescent="0.25">
      <c r="A5486">
        <v>5485</v>
      </c>
      <c r="B5486" t="s">
        <v>44963</v>
      </c>
      <c r="C5486" t="s">
        <v>33563</v>
      </c>
      <c r="D5486" t="str">
        <f t="shared" si="85"/>
        <v>mt008</v>
      </c>
    </row>
    <row r="5487" spans="1:4" x14ac:dyDescent="0.25">
      <c r="A5487">
        <v>5486</v>
      </c>
      <c r="B5487" t="s">
        <v>44964</v>
      </c>
      <c r="C5487" t="s">
        <v>33565</v>
      </c>
      <c r="D5487" t="str">
        <f t="shared" si="85"/>
        <v>mt011</v>
      </c>
    </row>
    <row r="5488" spans="1:4" x14ac:dyDescent="0.25">
      <c r="A5488">
        <v>5487</v>
      </c>
      <c r="B5488" t="s">
        <v>44965</v>
      </c>
      <c r="C5488" t="s">
        <v>33567</v>
      </c>
      <c r="D5488" t="str">
        <f t="shared" si="85"/>
        <v>mt012</v>
      </c>
    </row>
    <row r="5489" spans="1:4" x14ac:dyDescent="0.25">
      <c r="A5489">
        <v>5488</v>
      </c>
      <c r="B5489" t="s">
        <v>44966</v>
      </c>
      <c r="C5489" t="s">
        <v>33569</v>
      </c>
      <c r="D5489" t="str">
        <f t="shared" si="85"/>
        <v>mt013</v>
      </c>
    </row>
    <row r="5490" spans="1:4" x14ac:dyDescent="0.25">
      <c r="A5490">
        <v>5489</v>
      </c>
      <c r="B5490" t="s">
        <v>44967</v>
      </c>
      <c r="C5490" t="s">
        <v>33571</v>
      </c>
      <c r="D5490" t="str">
        <f t="shared" si="85"/>
        <v>mt014</v>
      </c>
    </row>
    <row r="5491" spans="1:4" x14ac:dyDescent="0.25">
      <c r="A5491">
        <v>5490</v>
      </c>
      <c r="B5491" t="s">
        <v>44968</v>
      </c>
      <c r="C5491" t="s">
        <v>33573</v>
      </c>
      <c r="D5491" t="str">
        <f t="shared" si="85"/>
        <v>mt015</v>
      </c>
    </row>
    <row r="5492" spans="1:4" x14ac:dyDescent="0.25">
      <c r="A5492">
        <v>5491</v>
      </c>
      <c r="B5492" t="s">
        <v>44969</v>
      </c>
      <c r="C5492" t="s">
        <v>33575</v>
      </c>
      <c r="D5492" t="str">
        <f t="shared" si="85"/>
        <v>mt016</v>
      </c>
    </row>
    <row r="5493" spans="1:4" x14ac:dyDescent="0.25">
      <c r="A5493">
        <v>5492</v>
      </c>
      <c r="B5493" t="s">
        <v>44970</v>
      </c>
      <c r="C5493" t="s">
        <v>44971</v>
      </c>
      <c r="D5493" t="str">
        <f t="shared" si="85"/>
        <v>mt017m1</v>
      </c>
    </row>
    <row r="5494" spans="1:4" x14ac:dyDescent="0.25">
      <c r="A5494">
        <v>5493</v>
      </c>
      <c r="B5494" t="s">
        <v>44972</v>
      </c>
      <c r="C5494" t="s">
        <v>44973</v>
      </c>
      <c r="D5494" t="str">
        <f t="shared" si="85"/>
        <v>mt017m2</v>
      </c>
    </row>
    <row r="5495" spans="1:4" x14ac:dyDescent="0.25">
      <c r="A5495">
        <v>5494</v>
      </c>
      <c r="B5495" t="s">
        <v>44974</v>
      </c>
      <c r="C5495" t="s">
        <v>44975</v>
      </c>
      <c r="D5495" t="str">
        <f t="shared" si="85"/>
        <v>mt017m3</v>
      </c>
    </row>
    <row r="5496" spans="1:4" x14ac:dyDescent="0.25">
      <c r="A5496">
        <v>5495</v>
      </c>
      <c r="B5496" t="s">
        <v>44976</v>
      </c>
      <c r="C5496" t="s">
        <v>44977</v>
      </c>
      <c r="D5496" t="str">
        <f t="shared" si="85"/>
        <v>mt017m4</v>
      </c>
    </row>
    <row r="5497" spans="1:4" x14ac:dyDescent="0.25">
      <c r="A5497">
        <v>5496</v>
      </c>
      <c r="B5497" t="s">
        <v>44978</v>
      </c>
      <c r="C5497" t="s">
        <v>44979</v>
      </c>
      <c r="D5497" t="str">
        <f t="shared" si="85"/>
        <v>mt017m5</v>
      </c>
    </row>
    <row r="5498" spans="1:4" x14ac:dyDescent="0.25">
      <c r="A5498">
        <v>5497</v>
      </c>
      <c r="B5498" t="s">
        <v>44980</v>
      </c>
      <c r="C5498" t="s">
        <v>44981</v>
      </c>
      <c r="D5498" t="str">
        <f t="shared" si="85"/>
        <v>mt017m6</v>
      </c>
    </row>
    <row r="5499" spans="1:4" x14ac:dyDescent="0.25">
      <c r="A5499">
        <v>5498</v>
      </c>
      <c r="B5499" t="s">
        <v>44982</v>
      </c>
      <c r="C5499" t="s">
        <v>44983</v>
      </c>
      <c r="D5499" t="str">
        <f t="shared" si="85"/>
        <v>mt017m7</v>
      </c>
    </row>
    <row r="5500" spans="1:4" x14ac:dyDescent="0.25">
      <c r="A5500">
        <v>5499</v>
      </c>
      <c r="B5500" t="s">
        <v>44984</v>
      </c>
      <c r="C5500" t="s">
        <v>44985</v>
      </c>
      <c r="D5500" t="str">
        <f t="shared" si="85"/>
        <v>mt017m8</v>
      </c>
    </row>
    <row r="5501" spans="1:4" x14ac:dyDescent="0.25">
      <c r="A5501">
        <v>5500</v>
      </c>
      <c r="B5501" t="s">
        <v>44986</v>
      </c>
      <c r="C5501" t="s">
        <v>44987</v>
      </c>
      <c r="D5501" t="str">
        <f t="shared" si="85"/>
        <v>mt017m9</v>
      </c>
    </row>
    <row r="5502" spans="1:4" x14ac:dyDescent="0.25">
      <c r="A5502">
        <v>5501</v>
      </c>
      <c r="B5502" t="s">
        <v>44988</v>
      </c>
      <c r="C5502" t="s">
        <v>44989</v>
      </c>
      <c r="D5502" t="str">
        <f t="shared" si="85"/>
        <v>mt017m10</v>
      </c>
    </row>
    <row r="5503" spans="1:4" x14ac:dyDescent="0.25">
      <c r="A5503">
        <v>5502</v>
      </c>
      <c r="B5503" t="s">
        <v>44990</v>
      </c>
      <c r="C5503" t="s">
        <v>33593</v>
      </c>
      <c r="D5503" t="str">
        <f t="shared" si="85"/>
        <v>mt018</v>
      </c>
    </row>
    <row r="5504" spans="1:4" x14ac:dyDescent="0.25">
      <c r="A5504">
        <v>5503</v>
      </c>
      <c r="B5504" t="s">
        <v>44991</v>
      </c>
      <c r="C5504" t="s">
        <v>33595</v>
      </c>
      <c r="D5504" t="str">
        <f t="shared" si="85"/>
        <v>mt019</v>
      </c>
    </row>
    <row r="5505" spans="1:4" x14ac:dyDescent="0.25">
      <c r="A5505">
        <v>5504</v>
      </c>
      <c r="B5505" t="s">
        <v>44992</v>
      </c>
      <c r="C5505" t="s">
        <v>33597</v>
      </c>
      <c r="D5505" t="str">
        <f t="shared" si="85"/>
        <v>mt020</v>
      </c>
    </row>
    <row r="5506" spans="1:4" x14ac:dyDescent="0.25">
      <c r="A5506">
        <v>5505</v>
      </c>
      <c r="B5506" t="s">
        <v>44993</v>
      </c>
      <c r="C5506" t="s">
        <v>33599</v>
      </c>
      <c r="D5506" t="str">
        <f t="shared" si="85"/>
        <v>mt021</v>
      </c>
    </row>
    <row r="5507" spans="1:4" x14ac:dyDescent="0.25">
      <c r="A5507">
        <v>5506</v>
      </c>
      <c r="B5507" t="s">
        <v>44994</v>
      </c>
      <c r="C5507" t="s">
        <v>33601</v>
      </c>
      <c r="D5507" t="str">
        <f t="shared" ref="D5507:D5570" si="86">IF(LEFT(B5507,1)=$D$1,B5507,"")</f>
        <v>mt022</v>
      </c>
    </row>
    <row r="5508" spans="1:4" x14ac:dyDescent="0.25">
      <c r="A5508">
        <v>5507</v>
      </c>
      <c r="B5508" t="s">
        <v>44995</v>
      </c>
      <c r="C5508" t="s">
        <v>33603</v>
      </c>
      <c r="D5508" t="str">
        <f t="shared" si="86"/>
        <v>mt023</v>
      </c>
    </row>
    <row r="5509" spans="1:4" x14ac:dyDescent="0.25">
      <c r="A5509">
        <v>5508</v>
      </c>
      <c r="B5509" t="s">
        <v>44996</v>
      </c>
      <c r="C5509" t="s">
        <v>33605</v>
      </c>
      <c r="D5509" t="str">
        <f t="shared" si="86"/>
        <v>mt024</v>
      </c>
    </row>
    <row r="5510" spans="1:4" x14ac:dyDescent="0.25">
      <c r="A5510">
        <v>5509</v>
      </c>
      <c r="B5510" t="s">
        <v>44997</v>
      </c>
      <c r="C5510" t="s">
        <v>33607</v>
      </c>
      <c r="D5510" t="str">
        <f t="shared" si="86"/>
        <v>mt026</v>
      </c>
    </row>
    <row r="5511" spans="1:4" x14ac:dyDescent="0.25">
      <c r="A5511">
        <v>5510</v>
      </c>
      <c r="B5511" t="s">
        <v>44998</v>
      </c>
      <c r="C5511" t="s">
        <v>33609</v>
      </c>
      <c r="D5511" t="str">
        <f t="shared" si="86"/>
        <v>mt027</v>
      </c>
    </row>
    <row r="5512" spans="1:4" x14ac:dyDescent="0.25">
      <c r="A5512">
        <v>5511</v>
      </c>
      <c r="B5512" t="s">
        <v>44999</v>
      </c>
      <c r="C5512" t="s">
        <v>45000</v>
      </c>
      <c r="D5512" t="str">
        <f t="shared" si="86"/>
        <v>mt028</v>
      </c>
    </row>
    <row r="5513" spans="1:4" x14ac:dyDescent="0.25">
      <c r="A5513">
        <v>5512</v>
      </c>
      <c r="B5513" t="s">
        <v>45001</v>
      </c>
      <c r="C5513" t="s">
        <v>45002</v>
      </c>
      <c r="D5513" t="str">
        <f t="shared" si="86"/>
        <v>mt025</v>
      </c>
    </row>
    <row r="5514" spans="1:4" x14ac:dyDescent="0.25">
      <c r="A5514">
        <v>5513</v>
      </c>
      <c r="B5514" t="s">
        <v>45003</v>
      </c>
      <c r="C5514" t="s">
        <v>45004</v>
      </c>
      <c r="D5514" t="str">
        <f t="shared" si="86"/>
        <v>mt029m1</v>
      </c>
    </row>
    <row r="5515" spans="1:4" x14ac:dyDescent="0.25">
      <c r="A5515">
        <v>5514</v>
      </c>
      <c r="B5515" t="s">
        <v>45005</v>
      </c>
      <c r="C5515" t="s">
        <v>45006</v>
      </c>
      <c r="D5515" t="str">
        <f t="shared" si="86"/>
        <v>mt029m2</v>
      </c>
    </row>
    <row r="5516" spans="1:4" x14ac:dyDescent="0.25">
      <c r="A5516">
        <v>5515</v>
      </c>
      <c r="B5516" t="s">
        <v>45007</v>
      </c>
      <c r="C5516" t="s">
        <v>45008</v>
      </c>
      <c r="D5516" t="str">
        <f t="shared" si="86"/>
        <v>mt029m3</v>
      </c>
    </row>
    <row r="5517" spans="1:4" x14ac:dyDescent="0.25">
      <c r="A5517">
        <v>5516</v>
      </c>
      <c r="B5517" t="s">
        <v>45009</v>
      </c>
      <c r="C5517" t="s">
        <v>45010</v>
      </c>
      <c r="D5517" t="str">
        <f t="shared" si="86"/>
        <v>mt029m4</v>
      </c>
    </row>
    <row r="5518" spans="1:4" x14ac:dyDescent="0.25">
      <c r="A5518">
        <v>5517</v>
      </c>
      <c r="B5518" t="s">
        <v>45011</v>
      </c>
      <c r="C5518" t="s">
        <v>45012</v>
      </c>
      <c r="D5518" t="str">
        <f t="shared" si="86"/>
        <v>mt029m5</v>
      </c>
    </row>
    <row r="5519" spans="1:4" x14ac:dyDescent="0.25">
      <c r="A5519">
        <v>5518</v>
      </c>
      <c r="B5519" t="s">
        <v>45013</v>
      </c>
      <c r="C5519" t="s">
        <v>45014</v>
      </c>
      <c r="D5519" t="str">
        <f t="shared" si="86"/>
        <v>mt029m6</v>
      </c>
    </row>
    <row r="5520" spans="1:4" x14ac:dyDescent="0.25">
      <c r="A5520">
        <v>5519</v>
      </c>
      <c r="B5520" t="s">
        <v>45015</v>
      </c>
      <c r="C5520" t="s">
        <v>45016</v>
      </c>
      <c r="D5520" t="str">
        <f t="shared" si="86"/>
        <v>mt029m7</v>
      </c>
    </row>
    <row r="5521" spans="1:4" x14ac:dyDescent="0.25">
      <c r="A5521">
        <v>5520</v>
      </c>
      <c r="B5521" t="s">
        <v>45017</v>
      </c>
      <c r="C5521" t="s">
        <v>45018</v>
      </c>
      <c r="D5521" t="str">
        <f t="shared" si="86"/>
        <v>mt029m8</v>
      </c>
    </row>
    <row r="5522" spans="1:4" x14ac:dyDescent="0.25">
      <c r="A5522">
        <v>5521</v>
      </c>
      <c r="B5522" t="s">
        <v>45019</v>
      </c>
      <c r="C5522" t="s">
        <v>45020</v>
      </c>
      <c r="D5522" t="str">
        <f t="shared" si="86"/>
        <v>mt029m9</v>
      </c>
    </row>
    <row r="5523" spans="1:4" x14ac:dyDescent="0.25">
      <c r="A5523">
        <v>5522</v>
      </c>
      <c r="B5523" t="s">
        <v>45021</v>
      </c>
      <c r="C5523" t="s">
        <v>45022</v>
      </c>
      <c r="D5523" t="str">
        <f t="shared" si="86"/>
        <v>mt029m10</v>
      </c>
    </row>
    <row r="5524" spans="1:4" x14ac:dyDescent="0.25">
      <c r="A5524">
        <v>5523</v>
      </c>
      <c r="B5524" t="s">
        <v>45023</v>
      </c>
      <c r="C5524" t="s">
        <v>33629</v>
      </c>
      <c r="D5524" t="str">
        <f t="shared" si="86"/>
        <v>mt031</v>
      </c>
    </row>
    <row r="5525" spans="1:4" x14ac:dyDescent="0.25">
      <c r="A5525">
        <v>5524</v>
      </c>
      <c r="B5525" t="s">
        <v>45024</v>
      </c>
      <c r="C5525" t="s">
        <v>33631</v>
      </c>
      <c r="D5525" t="str">
        <f t="shared" si="86"/>
        <v>mt032</v>
      </c>
    </row>
    <row r="5526" spans="1:4" x14ac:dyDescent="0.25">
      <c r="A5526">
        <v>5525</v>
      </c>
      <c r="B5526" t="s">
        <v>45025</v>
      </c>
      <c r="C5526" t="s">
        <v>33633</v>
      </c>
      <c r="D5526" t="str">
        <f t="shared" si="86"/>
        <v>mt033</v>
      </c>
    </row>
    <row r="5527" spans="1:4" x14ac:dyDescent="0.25">
      <c r="A5527">
        <v>5526</v>
      </c>
      <c r="B5527" t="s">
        <v>45026</v>
      </c>
      <c r="C5527" t="s">
        <v>33635</v>
      </c>
      <c r="D5527" t="str">
        <f t="shared" si="86"/>
        <v>mt034</v>
      </c>
    </row>
    <row r="5528" spans="1:4" x14ac:dyDescent="0.25">
      <c r="A5528">
        <v>5527</v>
      </c>
      <c r="B5528" t="s">
        <v>45027</v>
      </c>
      <c r="C5528" t="s">
        <v>33637</v>
      </c>
      <c r="D5528" t="str">
        <f t="shared" si="86"/>
        <v>mt035</v>
      </c>
    </row>
    <row r="5529" spans="1:4" x14ac:dyDescent="0.25">
      <c r="A5529">
        <v>5528</v>
      </c>
      <c r="B5529" t="s">
        <v>45028</v>
      </c>
      <c r="C5529" t="s">
        <v>33639</v>
      </c>
      <c r="D5529" t="str">
        <f t="shared" si="86"/>
        <v>mt036</v>
      </c>
    </row>
    <row r="5530" spans="1:4" x14ac:dyDescent="0.25">
      <c r="A5530">
        <v>5529</v>
      </c>
      <c r="B5530" t="s">
        <v>45029</v>
      </c>
      <c r="C5530" t="s">
        <v>33641</v>
      </c>
      <c r="D5530" t="str">
        <f t="shared" si="86"/>
        <v>mt037</v>
      </c>
    </row>
    <row r="5531" spans="1:4" x14ac:dyDescent="0.25">
      <c r="A5531">
        <v>5530</v>
      </c>
      <c r="B5531" t="s">
        <v>45030</v>
      </c>
      <c r="C5531" t="s">
        <v>33643</v>
      </c>
      <c r="D5531" t="str">
        <f t="shared" si="86"/>
        <v>mt038</v>
      </c>
    </row>
    <row r="5532" spans="1:4" x14ac:dyDescent="0.25">
      <c r="A5532">
        <v>5531</v>
      </c>
      <c r="B5532" t="s">
        <v>45031</v>
      </c>
      <c r="C5532" t="s">
        <v>33645</v>
      </c>
      <c r="D5532" t="str">
        <f t="shared" si="86"/>
        <v>mt039</v>
      </c>
    </row>
    <row r="5533" spans="1:4" x14ac:dyDescent="0.25">
      <c r="A5533">
        <v>5532</v>
      </c>
      <c r="B5533" t="s">
        <v>45032</v>
      </c>
      <c r="C5533" t="s">
        <v>33647</v>
      </c>
      <c r="D5533" t="str">
        <f t="shared" si="86"/>
        <v>mt040</v>
      </c>
    </row>
    <row r="5534" spans="1:4" x14ac:dyDescent="0.25">
      <c r="A5534">
        <v>5533</v>
      </c>
      <c r="B5534" t="s">
        <v>45033</v>
      </c>
      <c r="C5534" t="s">
        <v>33649</v>
      </c>
      <c r="D5534" t="str">
        <f t="shared" si="86"/>
        <v>mt041</v>
      </c>
    </row>
    <row r="5535" spans="1:4" x14ac:dyDescent="0.25">
      <c r="A5535">
        <v>5534</v>
      </c>
      <c r="B5535" t="s">
        <v>45034</v>
      </c>
      <c r="C5535" t="s">
        <v>33651</v>
      </c>
      <c r="D5535" t="str">
        <f t="shared" si="86"/>
        <v>mt042</v>
      </c>
    </row>
    <row r="5536" spans="1:4" x14ac:dyDescent="0.25">
      <c r="A5536">
        <v>5535</v>
      </c>
      <c r="B5536" t="s">
        <v>45035</v>
      </c>
      <c r="C5536" t="s">
        <v>33653</v>
      </c>
      <c r="D5536" t="str">
        <f t="shared" si="86"/>
        <v>mt043</v>
      </c>
    </row>
    <row r="5537" spans="1:4" x14ac:dyDescent="0.25">
      <c r="A5537">
        <v>5536</v>
      </c>
      <c r="B5537" t="s">
        <v>45036</v>
      </c>
      <c r="C5537" t="s">
        <v>33655</v>
      </c>
      <c r="D5537" t="str">
        <f t="shared" si="86"/>
        <v>mt044</v>
      </c>
    </row>
    <row r="5538" spans="1:4" x14ac:dyDescent="0.25">
      <c r="A5538">
        <v>5537</v>
      </c>
      <c r="B5538" t="s">
        <v>45037</v>
      </c>
      <c r="C5538" t="s">
        <v>33657</v>
      </c>
      <c r="D5538" t="str">
        <f t="shared" si="86"/>
        <v>mt047</v>
      </c>
    </row>
    <row r="5539" spans="1:4" x14ac:dyDescent="0.25">
      <c r="A5539">
        <v>5538</v>
      </c>
      <c r="B5539" t="s">
        <v>45038</v>
      </c>
      <c r="C5539" t="s">
        <v>33659</v>
      </c>
      <c r="D5539" t="str">
        <f t="shared" si="86"/>
        <v>mv000</v>
      </c>
    </row>
    <row r="5540" spans="1:4" x14ac:dyDescent="0.25">
      <c r="A5540">
        <v>5539</v>
      </c>
      <c r="B5540" t="s">
        <v>45039</v>
      </c>
      <c r="C5540" t="s">
        <v>45040</v>
      </c>
      <c r="D5540" t="str">
        <f t="shared" si="86"/>
        <v>mv001</v>
      </c>
    </row>
    <row r="5541" spans="1:4" x14ac:dyDescent="0.25">
      <c r="A5541">
        <v>5540</v>
      </c>
      <c r="B5541" t="s">
        <v>45041</v>
      </c>
      <c r="C5541" t="s">
        <v>45042</v>
      </c>
      <c r="D5541" t="str">
        <f t="shared" si="86"/>
        <v>mv002</v>
      </c>
    </row>
    <row r="5542" spans="1:4" x14ac:dyDescent="0.25">
      <c r="A5542">
        <v>5541</v>
      </c>
      <c r="B5542" t="s">
        <v>45043</v>
      </c>
      <c r="C5542" t="s">
        <v>45044</v>
      </c>
      <c r="D5542" t="str">
        <f t="shared" si="86"/>
        <v>mv003</v>
      </c>
    </row>
    <row r="5543" spans="1:4" x14ac:dyDescent="0.25">
      <c r="A5543">
        <v>5542</v>
      </c>
      <c r="B5543" t="s">
        <v>45045</v>
      </c>
      <c r="C5543" t="s">
        <v>45046</v>
      </c>
      <c r="D5543" t="str">
        <f t="shared" si="86"/>
        <v>mv004</v>
      </c>
    </row>
    <row r="5544" spans="1:4" x14ac:dyDescent="0.25">
      <c r="A5544">
        <v>5543</v>
      </c>
      <c r="B5544" t="s">
        <v>45047</v>
      </c>
      <c r="C5544" t="s">
        <v>45048</v>
      </c>
      <c r="D5544" t="str">
        <f t="shared" si="86"/>
        <v>mv005</v>
      </c>
    </row>
    <row r="5545" spans="1:4" x14ac:dyDescent="0.25">
      <c r="A5545">
        <v>5544</v>
      </c>
      <c r="B5545" t="s">
        <v>45049</v>
      </c>
      <c r="C5545" t="s">
        <v>45050</v>
      </c>
      <c r="D5545" t="str">
        <f t="shared" si="86"/>
        <v>mv006</v>
      </c>
    </row>
    <row r="5546" spans="1:4" x14ac:dyDescent="0.25">
      <c r="A5546">
        <v>5545</v>
      </c>
      <c r="B5546" t="s">
        <v>45051</v>
      </c>
      <c r="C5546" t="s">
        <v>45052</v>
      </c>
      <c r="D5546" t="str">
        <f t="shared" si="86"/>
        <v>mv007</v>
      </c>
    </row>
    <row r="5547" spans="1:4" x14ac:dyDescent="0.25">
      <c r="A5547">
        <v>5546</v>
      </c>
      <c r="B5547" t="s">
        <v>45053</v>
      </c>
      <c r="C5547" t="s">
        <v>45054</v>
      </c>
      <c r="D5547" t="str">
        <f t="shared" si="86"/>
        <v>mv008</v>
      </c>
    </row>
    <row r="5548" spans="1:4" x14ac:dyDescent="0.25">
      <c r="A5548">
        <v>5547</v>
      </c>
      <c r="B5548" t="s">
        <v>45055</v>
      </c>
      <c r="C5548" t="s">
        <v>45056</v>
      </c>
      <c r="D5548" t="str">
        <f t="shared" si="86"/>
        <v>mv010</v>
      </c>
    </row>
    <row r="5549" spans="1:4" x14ac:dyDescent="0.25">
      <c r="A5549">
        <v>5548</v>
      </c>
      <c r="B5549" t="s">
        <v>45057</v>
      </c>
      <c r="C5549" t="s">
        <v>45058</v>
      </c>
      <c r="D5549" t="str">
        <f t="shared" si="86"/>
        <v>mv009</v>
      </c>
    </row>
    <row r="5550" spans="1:4" x14ac:dyDescent="0.25">
      <c r="A5550">
        <v>5549</v>
      </c>
      <c r="B5550" t="s">
        <v>45059</v>
      </c>
      <c r="C5550" t="s">
        <v>45060</v>
      </c>
      <c r="D5550" t="str">
        <f t="shared" si="86"/>
        <v>mv011</v>
      </c>
    </row>
    <row r="5551" spans="1:4" x14ac:dyDescent="0.25">
      <c r="A5551">
        <v>5550</v>
      </c>
      <c r="B5551" t="s">
        <v>45061</v>
      </c>
      <c r="C5551" t="s">
        <v>45062</v>
      </c>
      <c r="D5551" t="str">
        <f t="shared" si="86"/>
        <v>mv012</v>
      </c>
    </row>
    <row r="5552" spans="1:4" x14ac:dyDescent="0.25">
      <c r="A5552">
        <v>5551</v>
      </c>
      <c r="B5552" t="s">
        <v>45063</v>
      </c>
      <c r="C5552" t="s">
        <v>45064</v>
      </c>
      <c r="D5552" t="str">
        <f t="shared" si="86"/>
        <v>mv051</v>
      </c>
    </row>
    <row r="5553" spans="1:4" x14ac:dyDescent="0.25">
      <c r="A5553">
        <v>5552</v>
      </c>
      <c r="B5553" t="s">
        <v>45065</v>
      </c>
      <c r="C5553" t="s">
        <v>25477</v>
      </c>
      <c r="D5553" t="str">
        <f t="shared" si="86"/>
        <v>mv079</v>
      </c>
    </row>
    <row r="5554" spans="1:4" x14ac:dyDescent="0.25">
      <c r="A5554">
        <v>5553</v>
      </c>
      <c r="B5554" t="s">
        <v>45066</v>
      </c>
      <c r="C5554" t="s">
        <v>45067</v>
      </c>
      <c r="D5554" t="str">
        <f t="shared" si="86"/>
        <v>mv052</v>
      </c>
    </row>
    <row r="5555" spans="1:4" x14ac:dyDescent="0.25">
      <c r="A5555">
        <v>5554</v>
      </c>
      <c r="B5555" t="s">
        <v>45068</v>
      </c>
      <c r="C5555" t="s">
        <v>45069</v>
      </c>
      <c r="D5555" t="str">
        <f t="shared" si="86"/>
        <v>mv053</v>
      </c>
    </row>
    <row r="5556" spans="1:4" x14ac:dyDescent="0.25">
      <c r="A5556">
        <v>5555</v>
      </c>
      <c r="B5556" t="s">
        <v>45070</v>
      </c>
      <c r="C5556" t="s">
        <v>45071</v>
      </c>
      <c r="D5556" t="str">
        <f t="shared" si="86"/>
        <v>mv054</v>
      </c>
    </row>
    <row r="5557" spans="1:4" x14ac:dyDescent="0.25">
      <c r="A5557">
        <v>5556</v>
      </c>
      <c r="B5557" t="s">
        <v>45072</v>
      </c>
      <c r="C5557" t="s">
        <v>45073</v>
      </c>
      <c r="D5557" t="str">
        <f t="shared" si="86"/>
        <v>mv055</v>
      </c>
    </row>
    <row r="5558" spans="1:4" x14ac:dyDescent="0.25">
      <c r="A5558">
        <v>5557</v>
      </c>
      <c r="B5558" t="s">
        <v>45074</v>
      </c>
      <c r="C5558" t="s">
        <v>45075</v>
      </c>
      <c r="D5558" t="str">
        <f t="shared" si="86"/>
        <v>mv056</v>
      </c>
    </row>
    <row r="5559" spans="1:4" x14ac:dyDescent="0.25">
      <c r="A5559">
        <v>5558</v>
      </c>
      <c r="B5559" t="s">
        <v>45076</v>
      </c>
      <c r="C5559" t="s">
        <v>45077</v>
      </c>
      <c r="D5559" t="str">
        <f t="shared" si="86"/>
        <v>mv057</v>
      </c>
    </row>
    <row r="5560" spans="1:4" x14ac:dyDescent="0.25">
      <c r="A5560">
        <v>5559</v>
      </c>
      <c r="B5560" t="s">
        <v>45078</v>
      </c>
      <c r="C5560" t="s">
        <v>45079</v>
      </c>
      <c r="D5560" t="str">
        <f t="shared" si="86"/>
        <v>mv058</v>
      </c>
    </row>
    <row r="5561" spans="1:4" x14ac:dyDescent="0.25">
      <c r="A5561">
        <v>5560</v>
      </c>
      <c r="B5561" t="s">
        <v>45080</v>
      </c>
      <c r="C5561" t="s">
        <v>45081</v>
      </c>
      <c r="D5561" t="str">
        <f t="shared" si="86"/>
        <v>mv059</v>
      </c>
    </row>
    <row r="5562" spans="1:4" x14ac:dyDescent="0.25">
      <c r="A5562">
        <v>5561</v>
      </c>
      <c r="B5562" t="s">
        <v>45082</v>
      </c>
      <c r="C5562" t="s">
        <v>45083</v>
      </c>
      <c r="D5562" t="str">
        <f t="shared" si="86"/>
        <v>mv060</v>
      </c>
    </row>
    <row r="5563" spans="1:4" x14ac:dyDescent="0.25">
      <c r="A5563">
        <v>5562</v>
      </c>
      <c r="B5563" t="s">
        <v>45084</v>
      </c>
      <c r="C5563" t="s">
        <v>45085</v>
      </c>
      <c r="D5563" t="str">
        <f t="shared" si="86"/>
        <v>mv061</v>
      </c>
    </row>
    <row r="5564" spans="1:4" x14ac:dyDescent="0.25">
      <c r="A5564">
        <v>5563</v>
      </c>
      <c r="B5564" t="s">
        <v>45086</v>
      </c>
      <c r="C5564" t="s">
        <v>45087</v>
      </c>
      <c r="D5564" t="str">
        <f t="shared" si="86"/>
        <v>mv062</v>
      </c>
    </row>
    <row r="5565" spans="1:4" x14ac:dyDescent="0.25">
      <c r="A5565">
        <v>5564</v>
      </c>
      <c r="B5565" t="s">
        <v>45088</v>
      </c>
      <c r="C5565" t="s">
        <v>45089</v>
      </c>
      <c r="D5565" t="str">
        <f t="shared" si="86"/>
        <v>mv063</v>
      </c>
    </row>
    <row r="5566" spans="1:4" x14ac:dyDescent="0.25">
      <c r="A5566">
        <v>5565</v>
      </c>
      <c r="B5566" t="s">
        <v>45090</v>
      </c>
      <c r="C5566" t="s">
        <v>45091</v>
      </c>
      <c r="D5566" t="str">
        <f t="shared" si="86"/>
        <v>mv064</v>
      </c>
    </row>
    <row r="5567" spans="1:4" x14ac:dyDescent="0.25">
      <c r="A5567">
        <v>5566</v>
      </c>
      <c r="B5567" t="s">
        <v>45092</v>
      </c>
      <c r="C5567" t="s">
        <v>45093</v>
      </c>
      <c r="D5567" t="str">
        <f t="shared" si="86"/>
        <v>mv065</v>
      </c>
    </row>
    <row r="5568" spans="1:4" x14ac:dyDescent="0.25">
      <c r="A5568">
        <v>5567</v>
      </c>
      <c r="B5568" t="s">
        <v>45094</v>
      </c>
      <c r="C5568" t="s">
        <v>45095</v>
      </c>
      <c r="D5568" t="str">
        <f t="shared" si="86"/>
        <v>mv066</v>
      </c>
    </row>
    <row r="5569" spans="1:4" x14ac:dyDescent="0.25">
      <c r="A5569">
        <v>5568</v>
      </c>
      <c r="B5569" t="s">
        <v>45096</v>
      </c>
      <c r="C5569" t="s">
        <v>45097</v>
      </c>
      <c r="D5569" t="str">
        <f t="shared" si="86"/>
        <v>mv067</v>
      </c>
    </row>
    <row r="5570" spans="1:4" x14ac:dyDescent="0.25">
      <c r="A5570">
        <v>5569</v>
      </c>
      <c r="B5570" t="s">
        <v>45098</v>
      </c>
      <c r="C5570" t="s">
        <v>45099</v>
      </c>
      <c r="D5570" t="str">
        <f t="shared" si="86"/>
        <v>mv068</v>
      </c>
    </row>
    <row r="5571" spans="1:4" x14ac:dyDescent="0.25">
      <c r="A5571">
        <v>5570</v>
      </c>
      <c r="B5571" t="s">
        <v>45100</v>
      </c>
      <c r="C5571" t="s">
        <v>45101</v>
      </c>
      <c r="D5571" t="str">
        <f t="shared" ref="D5571:D5634" si="87">IF(LEFT(B5571,1)=$D$1,B5571,"")</f>
        <v>mv069</v>
      </c>
    </row>
    <row r="5572" spans="1:4" x14ac:dyDescent="0.25">
      <c r="A5572">
        <v>5571</v>
      </c>
      <c r="B5572" t="s">
        <v>45102</v>
      </c>
      <c r="C5572" t="s">
        <v>45103</v>
      </c>
      <c r="D5572" t="str">
        <f t="shared" si="87"/>
        <v>mv070</v>
      </c>
    </row>
    <row r="5573" spans="1:4" x14ac:dyDescent="0.25">
      <c r="A5573">
        <v>5572</v>
      </c>
      <c r="B5573" t="s">
        <v>45104</v>
      </c>
      <c r="C5573" t="s">
        <v>45105</v>
      </c>
      <c r="D5573" t="str">
        <f t="shared" si="87"/>
        <v>mv071</v>
      </c>
    </row>
    <row r="5574" spans="1:4" x14ac:dyDescent="0.25">
      <c r="A5574">
        <v>5573</v>
      </c>
      <c r="B5574" t="s">
        <v>45106</v>
      </c>
      <c r="C5574" t="s">
        <v>45107</v>
      </c>
      <c r="D5574" t="str">
        <f t="shared" si="87"/>
        <v>mv072</v>
      </c>
    </row>
    <row r="5575" spans="1:4" x14ac:dyDescent="0.25">
      <c r="A5575">
        <v>5574</v>
      </c>
      <c r="B5575" t="s">
        <v>45108</v>
      </c>
      <c r="C5575" t="s">
        <v>45109</v>
      </c>
      <c r="D5575" t="str">
        <f t="shared" si="87"/>
        <v>mv073</v>
      </c>
    </row>
    <row r="5576" spans="1:4" x14ac:dyDescent="0.25">
      <c r="A5576">
        <v>5575</v>
      </c>
      <c r="B5576" t="s">
        <v>45110</v>
      </c>
      <c r="C5576" t="s">
        <v>45111</v>
      </c>
      <c r="D5576" t="str">
        <f t="shared" si="87"/>
        <v>mv074</v>
      </c>
    </row>
    <row r="5577" spans="1:4" x14ac:dyDescent="0.25">
      <c r="A5577">
        <v>5576</v>
      </c>
      <c r="B5577" t="s">
        <v>45112</v>
      </c>
      <c r="C5577" t="s">
        <v>45113</v>
      </c>
      <c r="D5577" t="str">
        <f t="shared" si="87"/>
        <v>mv075</v>
      </c>
    </row>
    <row r="5578" spans="1:4" x14ac:dyDescent="0.25">
      <c r="A5578">
        <v>5577</v>
      </c>
      <c r="B5578" t="s">
        <v>45114</v>
      </c>
      <c r="C5578" t="s">
        <v>45115</v>
      </c>
      <c r="D5578" t="str">
        <f t="shared" si="87"/>
        <v>mv076</v>
      </c>
    </row>
    <row r="5579" spans="1:4" x14ac:dyDescent="0.25">
      <c r="A5579">
        <v>5578</v>
      </c>
      <c r="B5579" t="s">
        <v>45116</v>
      </c>
      <c r="C5579" t="s">
        <v>45117</v>
      </c>
      <c r="D5579" t="str">
        <f t="shared" si="87"/>
        <v>mv077</v>
      </c>
    </row>
    <row r="5580" spans="1:4" x14ac:dyDescent="0.25">
      <c r="A5580">
        <v>5579</v>
      </c>
      <c r="B5580" t="s">
        <v>45118</v>
      </c>
      <c r="C5580" t="s">
        <v>45119</v>
      </c>
      <c r="D5580" t="str">
        <f t="shared" si="87"/>
        <v>mv078</v>
      </c>
    </row>
    <row r="5581" spans="1:4" x14ac:dyDescent="0.25">
      <c r="A5581">
        <v>5580</v>
      </c>
      <c r="B5581" t="s">
        <v>45120</v>
      </c>
      <c r="C5581" t="s">
        <v>45121</v>
      </c>
      <c r="D5581" t="str">
        <f t="shared" si="87"/>
        <v>mv100</v>
      </c>
    </row>
    <row r="5582" spans="1:4" x14ac:dyDescent="0.25">
      <c r="A5582">
        <v>5581</v>
      </c>
      <c r="B5582" t="s">
        <v>45122</v>
      </c>
      <c r="C5582" t="s">
        <v>45123</v>
      </c>
      <c r="D5582" t="str">
        <f t="shared" si="87"/>
        <v>mv101</v>
      </c>
    </row>
    <row r="5583" spans="1:4" x14ac:dyDescent="0.25">
      <c r="A5583">
        <v>5582</v>
      </c>
      <c r="B5583" t="s">
        <v>45124</v>
      </c>
      <c r="C5583" t="s">
        <v>45125</v>
      </c>
      <c r="D5583" t="str">
        <f t="shared" si="87"/>
        <v>mv102</v>
      </c>
    </row>
    <row r="5584" spans="1:4" x14ac:dyDescent="0.25">
      <c r="A5584">
        <v>5583</v>
      </c>
      <c r="B5584" t="s">
        <v>45126</v>
      </c>
      <c r="C5584" t="s">
        <v>45127</v>
      </c>
      <c r="D5584" t="str">
        <f t="shared" si="87"/>
        <v>mv107</v>
      </c>
    </row>
    <row r="5585" spans="1:4" x14ac:dyDescent="0.25">
      <c r="A5585">
        <v>5584</v>
      </c>
      <c r="B5585" t="s">
        <v>45128</v>
      </c>
      <c r="C5585" t="s">
        <v>45129</v>
      </c>
      <c r="D5585" t="str">
        <f t="shared" si="87"/>
        <v>mv108</v>
      </c>
    </row>
    <row r="5586" spans="1:4" x14ac:dyDescent="0.25">
      <c r="A5586">
        <v>5585</v>
      </c>
      <c r="B5586" t="s">
        <v>45130</v>
      </c>
      <c r="C5586" t="s">
        <v>45131</v>
      </c>
      <c r="D5586" t="str">
        <f t="shared" si="87"/>
        <v>mv109</v>
      </c>
    </row>
    <row r="5587" spans="1:4" x14ac:dyDescent="0.25">
      <c r="A5587">
        <v>5586</v>
      </c>
      <c r="B5587" t="s">
        <v>45132</v>
      </c>
      <c r="C5587" t="s">
        <v>45133</v>
      </c>
      <c r="D5587" t="str">
        <f t="shared" si="87"/>
        <v>mv110</v>
      </c>
    </row>
    <row r="5588" spans="1:4" x14ac:dyDescent="0.25">
      <c r="A5588">
        <v>5587</v>
      </c>
      <c r="B5588" t="s">
        <v>45134</v>
      </c>
      <c r="C5588" t="s">
        <v>45135</v>
      </c>
      <c r="D5588" t="str">
        <f t="shared" si="87"/>
        <v>mv111</v>
      </c>
    </row>
    <row r="5589" spans="1:4" x14ac:dyDescent="0.25">
      <c r="A5589">
        <v>5588</v>
      </c>
      <c r="B5589" t="s">
        <v>45136</v>
      </c>
      <c r="C5589" t="s">
        <v>45137</v>
      </c>
      <c r="D5589" t="str">
        <f t="shared" si="87"/>
        <v>mv113</v>
      </c>
    </row>
    <row r="5590" spans="1:4" x14ac:dyDescent="0.25">
      <c r="A5590">
        <v>5589</v>
      </c>
      <c r="B5590" t="s">
        <v>45138</v>
      </c>
      <c r="C5590" t="s">
        <v>45139</v>
      </c>
      <c r="D5590" t="str">
        <f t="shared" si="87"/>
        <v>mv116</v>
      </c>
    </row>
    <row r="5591" spans="1:4" x14ac:dyDescent="0.25">
      <c r="A5591">
        <v>5590</v>
      </c>
      <c r="B5591" t="s">
        <v>45140</v>
      </c>
      <c r="C5591" t="s">
        <v>45141</v>
      </c>
      <c r="D5591" t="str">
        <f t="shared" si="87"/>
        <v>mv117</v>
      </c>
    </row>
    <row r="5592" spans="1:4" x14ac:dyDescent="0.25">
      <c r="A5592">
        <v>5591</v>
      </c>
      <c r="B5592" t="s">
        <v>45142</v>
      </c>
      <c r="C5592" t="s">
        <v>45143</v>
      </c>
      <c r="D5592" t="str">
        <f t="shared" si="87"/>
        <v>mv118</v>
      </c>
    </row>
    <row r="5593" spans="1:4" x14ac:dyDescent="0.25">
      <c r="A5593">
        <v>5592</v>
      </c>
      <c r="B5593" t="s">
        <v>45144</v>
      </c>
      <c r="C5593" t="s">
        <v>45145</v>
      </c>
      <c r="D5593" t="str">
        <f t="shared" si="87"/>
        <v>mv119</v>
      </c>
    </row>
    <row r="5594" spans="1:4" x14ac:dyDescent="0.25">
      <c r="A5594">
        <v>5593</v>
      </c>
      <c r="B5594" t="s">
        <v>45146</v>
      </c>
      <c r="C5594" t="s">
        <v>45147</v>
      </c>
      <c r="D5594" t="str">
        <f t="shared" si="87"/>
        <v>mv120</v>
      </c>
    </row>
    <row r="5595" spans="1:4" x14ac:dyDescent="0.25">
      <c r="A5595">
        <v>5594</v>
      </c>
      <c r="B5595" t="s">
        <v>45148</v>
      </c>
      <c r="C5595" t="s">
        <v>45149</v>
      </c>
      <c r="D5595" t="str">
        <f t="shared" si="87"/>
        <v>mv121</v>
      </c>
    </row>
    <row r="5596" spans="1:4" x14ac:dyDescent="0.25">
      <c r="A5596">
        <v>5595</v>
      </c>
      <c r="B5596" t="s">
        <v>45150</v>
      </c>
      <c r="C5596" t="s">
        <v>45151</v>
      </c>
      <c r="D5596" t="str">
        <f t="shared" si="87"/>
        <v>mv124</v>
      </c>
    </row>
    <row r="5597" spans="1:4" x14ac:dyDescent="0.25">
      <c r="A5597">
        <v>5596</v>
      </c>
      <c r="B5597" t="s">
        <v>45152</v>
      </c>
      <c r="C5597" t="s">
        <v>45153</v>
      </c>
      <c r="D5597" t="str">
        <f t="shared" si="87"/>
        <v>mv125</v>
      </c>
    </row>
    <row r="5598" spans="1:4" x14ac:dyDescent="0.25">
      <c r="A5598">
        <v>5597</v>
      </c>
      <c r="B5598" t="s">
        <v>45154</v>
      </c>
      <c r="C5598" t="s">
        <v>45155</v>
      </c>
      <c r="D5598" t="str">
        <f t="shared" si="87"/>
        <v>mv126</v>
      </c>
    </row>
    <row r="5599" spans="1:4" x14ac:dyDescent="0.25">
      <c r="A5599">
        <v>5598</v>
      </c>
      <c r="B5599" t="s">
        <v>45156</v>
      </c>
      <c r="C5599" t="s">
        <v>45157</v>
      </c>
      <c r="D5599" t="str">
        <f t="shared" si="87"/>
        <v>mv127</v>
      </c>
    </row>
    <row r="5600" spans="1:4" x14ac:dyDescent="0.25">
      <c r="A5600">
        <v>5599</v>
      </c>
      <c r="B5600" t="s">
        <v>45158</v>
      </c>
      <c r="C5600" t="s">
        <v>45159</v>
      </c>
      <c r="D5600" t="str">
        <f t="shared" si="87"/>
        <v>mv128</v>
      </c>
    </row>
    <row r="5601" spans="1:4" x14ac:dyDescent="0.25">
      <c r="A5601">
        <v>5600</v>
      </c>
      <c r="B5601" t="s">
        <v>45160</v>
      </c>
      <c r="C5601" t="s">
        <v>45161</v>
      </c>
      <c r="D5601" t="str">
        <f t="shared" si="87"/>
        <v>mv151</v>
      </c>
    </row>
    <row r="5602" spans="1:4" x14ac:dyDescent="0.25">
      <c r="A5602">
        <v>5601</v>
      </c>
      <c r="B5602" t="s">
        <v>45162</v>
      </c>
      <c r="C5602" t="s">
        <v>45163</v>
      </c>
      <c r="D5602" t="str">
        <f t="shared" si="87"/>
        <v>mv152</v>
      </c>
    </row>
    <row r="5603" spans="1:4" x14ac:dyDescent="0.25">
      <c r="A5603">
        <v>5602</v>
      </c>
      <c r="B5603" t="s">
        <v>45164</v>
      </c>
      <c r="C5603" t="s">
        <v>45165</v>
      </c>
      <c r="D5603" t="str">
        <f t="shared" si="87"/>
        <v>mv153</v>
      </c>
    </row>
    <row r="5604" spans="1:4" x14ac:dyDescent="0.25">
      <c r="A5604">
        <v>5603</v>
      </c>
      <c r="B5604" t="s">
        <v>45166</v>
      </c>
      <c r="C5604" t="s">
        <v>45167</v>
      </c>
      <c r="D5604" t="str">
        <f t="shared" si="87"/>
        <v>mv154</v>
      </c>
    </row>
    <row r="5605" spans="1:4" x14ac:dyDescent="0.25">
      <c r="A5605">
        <v>5604</v>
      </c>
      <c r="B5605" t="s">
        <v>45168</v>
      </c>
      <c r="C5605" t="s">
        <v>45169</v>
      </c>
      <c r="D5605" t="str">
        <f t="shared" si="87"/>
        <v>mv155</v>
      </c>
    </row>
    <row r="5606" spans="1:4" x14ac:dyDescent="0.25">
      <c r="A5606">
        <v>5605</v>
      </c>
      <c r="B5606" t="s">
        <v>45170</v>
      </c>
      <c r="C5606" t="s">
        <v>45171</v>
      </c>
      <c r="D5606" t="str">
        <f t="shared" si="87"/>
        <v>mv156</v>
      </c>
    </row>
    <row r="5607" spans="1:4" x14ac:dyDescent="0.25">
      <c r="A5607">
        <v>5606</v>
      </c>
      <c r="B5607" t="s">
        <v>45172</v>
      </c>
      <c r="C5607" t="s">
        <v>45173</v>
      </c>
      <c r="D5607" t="str">
        <f t="shared" si="87"/>
        <v>mv157</v>
      </c>
    </row>
    <row r="5608" spans="1:4" x14ac:dyDescent="0.25">
      <c r="A5608">
        <v>5607</v>
      </c>
      <c r="B5608" t="s">
        <v>45174</v>
      </c>
      <c r="C5608" t="s">
        <v>45175</v>
      </c>
      <c r="D5608" t="str">
        <f t="shared" si="87"/>
        <v>mv158</v>
      </c>
    </row>
    <row r="5609" spans="1:4" x14ac:dyDescent="0.25">
      <c r="A5609">
        <v>5608</v>
      </c>
      <c r="B5609" t="s">
        <v>45176</v>
      </c>
      <c r="C5609" t="s">
        <v>45177</v>
      </c>
      <c r="D5609" t="str">
        <f t="shared" si="87"/>
        <v>mv159</v>
      </c>
    </row>
    <row r="5610" spans="1:4" x14ac:dyDescent="0.25">
      <c r="A5610">
        <v>5609</v>
      </c>
      <c r="B5610" t="s">
        <v>45178</v>
      </c>
      <c r="C5610" t="s">
        <v>45179</v>
      </c>
      <c r="D5610" t="str">
        <f t="shared" si="87"/>
        <v>mv160</v>
      </c>
    </row>
    <row r="5611" spans="1:4" x14ac:dyDescent="0.25">
      <c r="A5611">
        <v>5610</v>
      </c>
      <c r="B5611" t="s">
        <v>45180</v>
      </c>
      <c r="C5611" t="s">
        <v>45181</v>
      </c>
      <c r="D5611" t="str">
        <f t="shared" si="87"/>
        <v>mv161</v>
      </c>
    </row>
    <row r="5612" spans="1:4" x14ac:dyDescent="0.25">
      <c r="A5612">
        <v>5611</v>
      </c>
      <c r="B5612" t="s">
        <v>45182</v>
      </c>
      <c r="C5612" t="s">
        <v>45183</v>
      </c>
      <c r="D5612" t="str">
        <f t="shared" si="87"/>
        <v>mv162</v>
      </c>
    </row>
    <row r="5613" spans="1:4" x14ac:dyDescent="0.25">
      <c r="A5613">
        <v>5612</v>
      </c>
      <c r="B5613" t="s">
        <v>45184</v>
      </c>
      <c r="C5613" t="s">
        <v>45185</v>
      </c>
      <c r="D5613" t="str">
        <f t="shared" si="87"/>
        <v>mv163m1</v>
      </c>
    </row>
    <row r="5614" spans="1:4" x14ac:dyDescent="0.25">
      <c r="A5614">
        <v>5613</v>
      </c>
      <c r="B5614" t="s">
        <v>45186</v>
      </c>
      <c r="C5614" t="s">
        <v>45187</v>
      </c>
      <c r="D5614" t="str">
        <f t="shared" si="87"/>
        <v>mv163m2</v>
      </c>
    </row>
    <row r="5615" spans="1:4" x14ac:dyDescent="0.25">
      <c r="A5615">
        <v>5614</v>
      </c>
      <c r="B5615" t="s">
        <v>45188</v>
      </c>
      <c r="C5615" t="s">
        <v>45189</v>
      </c>
      <c r="D5615" t="str">
        <f t="shared" si="87"/>
        <v>mv163m3</v>
      </c>
    </row>
    <row r="5616" spans="1:4" x14ac:dyDescent="0.25">
      <c r="A5616">
        <v>5615</v>
      </c>
      <c r="B5616" t="s">
        <v>45190</v>
      </c>
      <c r="C5616" t="s">
        <v>45191</v>
      </c>
      <c r="D5616" t="str">
        <f t="shared" si="87"/>
        <v>mv164</v>
      </c>
    </row>
    <row r="5617" spans="1:4" x14ac:dyDescent="0.25">
      <c r="A5617">
        <v>5616</v>
      </c>
      <c r="B5617" t="s">
        <v>45192</v>
      </c>
      <c r="C5617" t="s">
        <v>45193</v>
      </c>
      <c r="D5617" t="str">
        <f t="shared" si="87"/>
        <v>mv165</v>
      </c>
    </row>
    <row r="5618" spans="1:4" x14ac:dyDescent="0.25">
      <c r="A5618">
        <v>5617</v>
      </c>
      <c r="B5618" t="s">
        <v>45194</v>
      </c>
      <c r="C5618" t="s">
        <v>45195</v>
      </c>
      <c r="D5618" t="str">
        <f t="shared" si="87"/>
        <v>mv166</v>
      </c>
    </row>
    <row r="5619" spans="1:4" x14ac:dyDescent="0.25">
      <c r="A5619">
        <v>5618</v>
      </c>
      <c r="B5619" t="s">
        <v>45196</v>
      </c>
      <c r="C5619" t="s">
        <v>45197</v>
      </c>
      <c r="D5619" t="str">
        <f t="shared" si="87"/>
        <v>mv167</v>
      </c>
    </row>
    <row r="5620" spans="1:4" x14ac:dyDescent="0.25">
      <c r="A5620">
        <v>5619</v>
      </c>
      <c r="B5620" t="s">
        <v>45198</v>
      </c>
      <c r="C5620" t="s">
        <v>45199</v>
      </c>
      <c r="D5620" t="str">
        <f t="shared" si="87"/>
        <v>mv168</v>
      </c>
    </row>
    <row r="5621" spans="1:4" x14ac:dyDescent="0.25">
      <c r="A5621">
        <v>5620</v>
      </c>
      <c r="B5621" t="s">
        <v>45200</v>
      </c>
      <c r="C5621" t="s">
        <v>45201</v>
      </c>
      <c r="D5621" t="str">
        <f t="shared" si="87"/>
        <v>mv169</v>
      </c>
    </row>
    <row r="5622" spans="1:4" x14ac:dyDescent="0.25">
      <c r="A5622">
        <v>5621</v>
      </c>
      <c r="B5622" t="s">
        <v>45202</v>
      </c>
      <c r="C5622" t="s">
        <v>45203</v>
      </c>
      <c r="D5622" t="str">
        <f t="shared" si="87"/>
        <v>mv170</v>
      </c>
    </row>
    <row r="5623" spans="1:4" x14ac:dyDescent="0.25">
      <c r="A5623">
        <v>5622</v>
      </c>
      <c r="B5623" t="s">
        <v>45204</v>
      </c>
      <c r="C5623" t="s">
        <v>45205</v>
      </c>
      <c r="D5623" t="str">
        <f t="shared" si="87"/>
        <v>mv171</v>
      </c>
    </row>
    <row r="5624" spans="1:4" x14ac:dyDescent="0.25">
      <c r="A5624">
        <v>5623</v>
      </c>
      <c r="B5624" t="s">
        <v>45206</v>
      </c>
      <c r="C5624" t="s">
        <v>45207</v>
      </c>
      <c r="D5624" t="str">
        <f t="shared" si="87"/>
        <v>mv172</v>
      </c>
    </row>
    <row r="5625" spans="1:4" x14ac:dyDescent="0.25">
      <c r="A5625">
        <v>5624</v>
      </c>
      <c r="B5625" t="s">
        <v>45208</v>
      </c>
      <c r="C5625" t="s">
        <v>45209</v>
      </c>
      <c r="D5625" t="str">
        <f t="shared" si="87"/>
        <v>mv201</v>
      </c>
    </row>
    <row r="5626" spans="1:4" x14ac:dyDescent="0.25">
      <c r="A5626">
        <v>5625</v>
      </c>
      <c r="B5626" t="s">
        <v>45210</v>
      </c>
      <c r="C5626" t="s">
        <v>45211</v>
      </c>
      <c r="D5626" t="str">
        <f t="shared" si="87"/>
        <v>mv202</v>
      </c>
    </row>
    <row r="5627" spans="1:4" x14ac:dyDescent="0.25">
      <c r="A5627">
        <v>5626</v>
      </c>
      <c r="B5627" t="s">
        <v>45212</v>
      </c>
      <c r="C5627" t="s">
        <v>45213</v>
      </c>
      <c r="D5627" t="str">
        <f t="shared" si="87"/>
        <v>mv203</v>
      </c>
    </row>
    <row r="5628" spans="1:4" x14ac:dyDescent="0.25">
      <c r="A5628">
        <v>5627</v>
      </c>
      <c r="B5628" t="s">
        <v>45214</v>
      </c>
      <c r="C5628" t="s">
        <v>45215</v>
      </c>
      <c r="D5628" t="str">
        <f t="shared" si="87"/>
        <v>mv204</v>
      </c>
    </row>
    <row r="5629" spans="1:4" x14ac:dyDescent="0.25">
      <c r="A5629">
        <v>5628</v>
      </c>
      <c r="B5629" t="s">
        <v>45216</v>
      </c>
      <c r="C5629" t="s">
        <v>45217</v>
      </c>
      <c r="D5629" t="str">
        <f t="shared" si="87"/>
        <v>mv205</v>
      </c>
    </row>
    <row r="5630" spans="1:4" x14ac:dyDescent="0.25">
      <c r="A5630">
        <v>5629</v>
      </c>
      <c r="B5630" t="s">
        <v>45218</v>
      </c>
      <c r="C5630" t="s">
        <v>45219</v>
      </c>
      <c r="D5630" t="str">
        <f t="shared" si="87"/>
        <v>mv206</v>
      </c>
    </row>
    <row r="5631" spans="1:4" x14ac:dyDescent="0.25">
      <c r="A5631">
        <v>5630</v>
      </c>
      <c r="B5631" t="s">
        <v>45220</v>
      </c>
      <c r="C5631" t="s">
        <v>45221</v>
      </c>
      <c r="D5631" t="str">
        <f t="shared" si="87"/>
        <v>mv207</v>
      </c>
    </row>
    <row r="5632" spans="1:4" x14ac:dyDescent="0.25">
      <c r="A5632">
        <v>5631</v>
      </c>
      <c r="B5632" t="s">
        <v>45222</v>
      </c>
      <c r="C5632" t="s">
        <v>45223</v>
      </c>
      <c r="D5632" t="str">
        <f t="shared" si="87"/>
        <v>mv208</v>
      </c>
    </row>
    <row r="5633" spans="1:4" x14ac:dyDescent="0.25">
      <c r="A5633">
        <v>5632</v>
      </c>
      <c r="B5633" t="s">
        <v>45224</v>
      </c>
      <c r="C5633" t="s">
        <v>45225</v>
      </c>
      <c r="D5633" t="str">
        <f t="shared" si="87"/>
        <v>mv209</v>
      </c>
    </row>
    <row r="5634" spans="1:4" x14ac:dyDescent="0.25">
      <c r="A5634">
        <v>5633</v>
      </c>
      <c r="B5634" t="s">
        <v>45226</v>
      </c>
      <c r="C5634" t="s">
        <v>45227</v>
      </c>
      <c r="D5634" t="str">
        <f t="shared" si="87"/>
        <v>mv210</v>
      </c>
    </row>
    <row r="5635" spans="1:4" x14ac:dyDescent="0.25">
      <c r="A5635">
        <v>5634</v>
      </c>
      <c r="B5635" t="s">
        <v>45228</v>
      </c>
      <c r="C5635" t="s">
        <v>45229</v>
      </c>
      <c r="D5635" t="str">
        <f t="shared" ref="D5635:D5698" si="88">IF(LEFT(B5635,1)=$D$1,B5635,"")</f>
        <v>mv211</v>
      </c>
    </row>
    <row r="5636" spans="1:4" x14ac:dyDescent="0.25">
      <c r="A5636">
        <v>5635</v>
      </c>
      <c r="B5636" t="s">
        <v>45230</v>
      </c>
      <c r="C5636" t="s">
        <v>45231</v>
      </c>
      <c r="D5636" t="str">
        <f t="shared" si="88"/>
        <v>mv212</v>
      </c>
    </row>
    <row r="5637" spans="1:4" x14ac:dyDescent="0.25">
      <c r="A5637">
        <v>5636</v>
      </c>
      <c r="B5637" t="s">
        <v>45232</v>
      </c>
      <c r="C5637" t="s">
        <v>45233</v>
      </c>
      <c r="D5637" t="str">
        <f t="shared" si="88"/>
        <v>mv213</v>
      </c>
    </row>
    <row r="5638" spans="1:4" x14ac:dyDescent="0.25">
      <c r="A5638">
        <v>5637</v>
      </c>
      <c r="B5638" t="s">
        <v>45234</v>
      </c>
      <c r="C5638" t="s">
        <v>45235</v>
      </c>
      <c r="D5638" t="str">
        <f t="shared" si="88"/>
        <v>mv214</v>
      </c>
    </row>
    <row r="5639" spans="1:4" x14ac:dyDescent="0.25">
      <c r="A5639">
        <v>5638</v>
      </c>
      <c r="B5639" t="s">
        <v>45236</v>
      </c>
      <c r="C5639" t="s">
        <v>45237</v>
      </c>
      <c r="D5639" t="str">
        <f t="shared" si="88"/>
        <v>mv215</v>
      </c>
    </row>
    <row r="5640" spans="1:4" x14ac:dyDescent="0.25">
      <c r="A5640">
        <v>5639</v>
      </c>
      <c r="B5640" t="s">
        <v>45238</v>
      </c>
      <c r="C5640" t="s">
        <v>45239</v>
      </c>
      <c r="D5640" t="str">
        <f t="shared" si="88"/>
        <v>mv216</v>
      </c>
    </row>
    <row r="5641" spans="1:4" x14ac:dyDescent="0.25">
      <c r="A5641">
        <v>5640</v>
      </c>
      <c r="B5641" t="s">
        <v>45240</v>
      </c>
      <c r="C5641" t="s">
        <v>45241</v>
      </c>
      <c r="D5641" t="str">
        <f t="shared" si="88"/>
        <v>mv217</v>
      </c>
    </row>
    <row r="5642" spans="1:4" x14ac:dyDescent="0.25">
      <c r="A5642">
        <v>5641</v>
      </c>
      <c r="B5642" t="s">
        <v>45242</v>
      </c>
      <c r="C5642" t="s">
        <v>45243</v>
      </c>
      <c r="D5642" t="str">
        <f t="shared" si="88"/>
        <v>mv218</v>
      </c>
    </row>
    <row r="5643" spans="1:4" x14ac:dyDescent="0.25">
      <c r="A5643">
        <v>5642</v>
      </c>
      <c r="B5643" t="s">
        <v>45244</v>
      </c>
      <c r="C5643" t="s">
        <v>45245</v>
      </c>
      <c r="D5643" t="str">
        <f t="shared" si="88"/>
        <v>mv219</v>
      </c>
    </row>
    <row r="5644" spans="1:4" x14ac:dyDescent="0.25">
      <c r="A5644">
        <v>5643</v>
      </c>
      <c r="B5644" t="s">
        <v>45246</v>
      </c>
      <c r="C5644" t="s">
        <v>45247</v>
      </c>
      <c r="D5644" t="str">
        <f t="shared" si="88"/>
        <v>mv220</v>
      </c>
    </row>
    <row r="5645" spans="1:4" x14ac:dyDescent="0.25">
      <c r="A5645">
        <v>5644</v>
      </c>
      <c r="B5645" t="s">
        <v>45248</v>
      </c>
      <c r="C5645" t="s">
        <v>45249</v>
      </c>
      <c r="D5645" t="str">
        <f t="shared" si="88"/>
        <v>mv221</v>
      </c>
    </row>
    <row r="5646" spans="1:4" x14ac:dyDescent="0.25">
      <c r="A5646">
        <v>5645</v>
      </c>
      <c r="B5646" t="s">
        <v>45250</v>
      </c>
      <c r="C5646" t="s">
        <v>45251</v>
      </c>
      <c r="D5646" t="str">
        <f t="shared" si="88"/>
        <v>mv222</v>
      </c>
    </row>
    <row r="5647" spans="1:4" x14ac:dyDescent="0.25">
      <c r="A5647">
        <v>5646</v>
      </c>
      <c r="B5647" t="s">
        <v>45252</v>
      </c>
      <c r="C5647" t="s">
        <v>45253</v>
      </c>
      <c r="D5647" t="str">
        <f t="shared" si="88"/>
        <v>mv223</v>
      </c>
    </row>
    <row r="5648" spans="1:4" x14ac:dyDescent="0.25">
      <c r="A5648">
        <v>5647</v>
      </c>
      <c r="B5648" t="s">
        <v>45254</v>
      </c>
      <c r="C5648" t="s">
        <v>45255</v>
      </c>
      <c r="D5648" t="str">
        <f t="shared" si="88"/>
        <v>mv224</v>
      </c>
    </row>
    <row r="5649" spans="1:4" x14ac:dyDescent="0.25">
      <c r="A5649">
        <v>5648</v>
      </c>
      <c r="B5649" t="s">
        <v>45256</v>
      </c>
      <c r="C5649" t="s">
        <v>45257</v>
      </c>
      <c r="D5649" t="str">
        <f t="shared" si="88"/>
        <v>mv251</v>
      </c>
    </row>
    <row r="5650" spans="1:4" x14ac:dyDescent="0.25">
      <c r="A5650">
        <v>5649</v>
      </c>
      <c r="B5650" t="s">
        <v>45258</v>
      </c>
      <c r="C5650" t="s">
        <v>45259</v>
      </c>
      <c r="D5650" t="str">
        <f t="shared" si="88"/>
        <v>mv253</v>
      </c>
    </row>
    <row r="5651" spans="1:4" x14ac:dyDescent="0.25">
      <c r="A5651">
        <v>5650</v>
      </c>
      <c r="B5651" t="s">
        <v>45260</v>
      </c>
      <c r="C5651" t="s">
        <v>45261</v>
      </c>
      <c r="D5651" t="str">
        <f t="shared" si="88"/>
        <v>mv254</v>
      </c>
    </row>
    <row r="5652" spans="1:4" x14ac:dyDescent="0.25">
      <c r="A5652">
        <v>5651</v>
      </c>
      <c r="B5652" t="s">
        <v>45262</v>
      </c>
      <c r="C5652" t="s">
        <v>45263</v>
      </c>
      <c r="D5652" t="str">
        <f t="shared" si="88"/>
        <v>mv256m1</v>
      </c>
    </row>
    <row r="5653" spans="1:4" x14ac:dyDescent="0.25">
      <c r="A5653">
        <v>5652</v>
      </c>
      <c r="B5653" t="s">
        <v>45264</v>
      </c>
      <c r="C5653" t="s">
        <v>45265</v>
      </c>
      <c r="D5653" t="str">
        <f t="shared" si="88"/>
        <v>mv256m2</v>
      </c>
    </row>
    <row r="5654" spans="1:4" x14ac:dyDescent="0.25">
      <c r="A5654">
        <v>5653</v>
      </c>
      <c r="B5654" t="s">
        <v>45266</v>
      </c>
      <c r="C5654" t="s">
        <v>45267</v>
      </c>
      <c r="D5654" t="str">
        <f t="shared" si="88"/>
        <v>mv256m3</v>
      </c>
    </row>
    <row r="5655" spans="1:4" x14ac:dyDescent="0.25">
      <c r="A5655">
        <v>5654</v>
      </c>
      <c r="B5655" t="s">
        <v>45268</v>
      </c>
      <c r="C5655" t="s">
        <v>45269</v>
      </c>
      <c r="D5655" t="str">
        <f t="shared" si="88"/>
        <v>mv256m4</v>
      </c>
    </row>
    <row r="5656" spans="1:4" x14ac:dyDescent="0.25">
      <c r="A5656">
        <v>5655</v>
      </c>
      <c r="B5656" t="s">
        <v>45270</v>
      </c>
      <c r="C5656" t="s">
        <v>45271</v>
      </c>
      <c r="D5656" t="str">
        <f t="shared" si="88"/>
        <v>mv257</v>
      </c>
    </row>
    <row r="5657" spans="1:4" x14ac:dyDescent="0.25">
      <c r="A5657">
        <v>5656</v>
      </c>
      <c r="B5657" t="s">
        <v>45272</v>
      </c>
      <c r="C5657" t="s">
        <v>45273</v>
      </c>
      <c r="D5657" t="str">
        <f t="shared" si="88"/>
        <v>mv258</v>
      </c>
    </row>
    <row r="5658" spans="1:4" x14ac:dyDescent="0.25">
      <c r="A5658">
        <v>5657</v>
      </c>
      <c r="B5658" t="s">
        <v>45274</v>
      </c>
      <c r="C5658" t="s">
        <v>45275</v>
      </c>
      <c r="D5658" t="str">
        <f t="shared" si="88"/>
        <v>mv259</v>
      </c>
    </row>
    <row r="5659" spans="1:4" x14ac:dyDescent="0.25">
      <c r="A5659">
        <v>5658</v>
      </c>
      <c r="B5659" t="s">
        <v>45276</v>
      </c>
      <c r="C5659" t="s">
        <v>45277</v>
      </c>
      <c r="D5659" t="str">
        <f t="shared" si="88"/>
        <v>mv260</v>
      </c>
    </row>
    <row r="5660" spans="1:4" x14ac:dyDescent="0.25">
      <c r="A5660">
        <v>5659</v>
      </c>
      <c r="B5660" t="s">
        <v>45278</v>
      </c>
      <c r="C5660" t="s">
        <v>45279</v>
      </c>
      <c r="D5660" t="str">
        <f t="shared" si="88"/>
        <v>mv261</v>
      </c>
    </row>
    <row r="5661" spans="1:4" x14ac:dyDescent="0.25">
      <c r="A5661">
        <v>5660</v>
      </c>
      <c r="B5661" t="s">
        <v>45280</v>
      </c>
      <c r="C5661" t="s">
        <v>45281</v>
      </c>
      <c r="D5661" t="str">
        <f t="shared" si="88"/>
        <v>mv263</v>
      </c>
    </row>
    <row r="5662" spans="1:4" x14ac:dyDescent="0.25">
      <c r="A5662">
        <v>5661</v>
      </c>
      <c r="B5662" t="s">
        <v>45282</v>
      </c>
      <c r="C5662" t="s">
        <v>45283</v>
      </c>
      <c r="D5662" t="str">
        <f t="shared" si="88"/>
        <v>mv264</v>
      </c>
    </row>
    <row r="5663" spans="1:4" x14ac:dyDescent="0.25">
      <c r="A5663">
        <v>5662</v>
      </c>
      <c r="B5663" t="s">
        <v>45284</v>
      </c>
      <c r="C5663" t="s">
        <v>45285</v>
      </c>
      <c r="D5663" t="str">
        <f t="shared" si="88"/>
        <v>mv265</v>
      </c>
    </row>
    <row r="5664" spans="1:4" x14ac:dyDescent="0.25">
      <c r="A5664">
        <v>5663</v>
      </c>
      <c r="B5664" t="s">
        <v>45286</v>
      </c>
      <c r="C5664" t="s">
        <v>45287</v>
      </c>
      <c r="D5664" t="str">
        <f t="shared" si="88"/>
        <v>mv266</v>
      </c>
    </row>
    <row r="5665" spans="1:4" x14ac:dyDescent="0.25">
      <c r="A5665">
        <v>5664</v>
      </c>
      <c r="B5665" t="s">
        <v>45288</v>
      </c>
      <c r="C5665" t="s">
        <v>45289</v>
      </c>
      <c r="D5665" t="str">
        <f t="shared" si="88"/>
        <v>mv267</v>
      </c>
    </row>
    <row r="5666" spans="1:4" x14ac:dyDescent="0.25">
      <c r="A5666">
        <v>5665</v>
      </c>
      <c r="B5666" t="s">
        <v>45290</v>
      </c>
      <c r="C5666" t="s">
        <v>45291</v>
      </c>
      <c r="D5666" t="str">
        <f t="shared" si="88"/>
        <v>mv268</v>
      </c>
    </row>
    <row r="5667" spans="1:4" x14ac:dyDescent="0.25">
      <c r="A5667">
        <v>5666</v>
      </c>
      <c r="B5667" t="s">
        <v>45292</v>
      </c>
      <c r="C5667" t="s">
        <v>45293</v>
      </c>
      <c r="D5667" t="str">
        <f t="shared" si="88"/>
        <v>mv269</v>
      </c>
    </row>
    <row r="5668" spans="1:4" x14ac:dyDescent="0.25">
      <c r="A5668">
        <v>5667</v>
      </c>
      <c r="B5668" t="s">
        <v>45294</v>
      </c>
      <c r="C5668" t="s">
        <v>45295</v>
      </c>
      <c r="D5668" t="str">
        <f t="shared" si="88"/>
        <v>mv271</v>
      </c>
    </row>
    <row r="5669" spans="1:4" x14ac:dyDescent="0.25">
      <c r="A5669">
        <v>5668</v>
      </c>
      <c r="B5669" t="s">
        <v>45296</v>
      </c>
      <c r="C5669" t="s">
        <v>45297</v>
      </c>
      <c r="D5669" t="str">
        <f t="shared" si="88"/>
        <v>mv273</v>
      </c>
    </row>
    <row r="5670" spans="1:4" x14ac:dyDescent="0.25">
      <c r="A5670">
        <v>5669</v>
      </c>
      <c r="B5670" t="s">
        <v>45298</v>
      </c>
      <c r="C5670" t="s">
        <v>45299</v>
      </c>
      <c r="D5670" t="str">
        <f t="shared" si="88"/>
        <v>mv274</v>
      </c>
    </row>
    <row r="5671" spans="1:4" x14ac:dyDescent="0.25">
      <c r="A5671">
        <v>5670</v>
      </c>
      <c r="B5671" t="s">
        <v>45300</v>
      </c>
      <c r="C5671" t="s">
        <v>45301</v>
      </c>
      <c r="D5671" t="str">
        <f t="shared" si="88"/>
        <v>mv275</v>
      </c>
    </row>
    <row r="5672" spans="1:4" x14ac:dyDescent="0.25">
      <c r="A5672">
        <v>5671</v>
      </c>
      <c r="B5672" t="s">
        <v>45302</v>
      </c>
      <c r="C5672" t="s">
        <v>45303</v>
      </c>
      <c r="D5672" t="str">
        <f t="shared" si="88"/>
        <v>mv276</v>
      </c>
    </row>
    <row r="5673" spans="1:4" x14ac:dyDescent="0.25">
      <c r="A5673">
        <v>5672</v>
      </c>
      <c r="B5673" t="s">
        <v>45304</v>
      </c>
      <c r="C5673" t="s">
        <v>45305</v>
      </c>
      <c r="D5673" t="str">
        <f t="shared" si="88"/>
        <v>mv277</v>
      </c>
    </row>
    <row r="5674" spans="1:4" x14ac:dyDescent="0.25">
      <c r="A5674">
        <v>5673</v>
      </c>
      <c r="B5674" t="s">
        <v>45306</v>
      </c>
      <c r="C5674" t="s">
        <v>45307</v>
      </c>
      <c r="D5674" t="str">
        <f t="shared" si="88"/>
        <v>mv280</v>
      </c>
    </row>
    <row r="5675" spans="1:4" x14ac:dyDescent="0.25">
      <c r="A5675">
        <v>5674</v>
      </c>
      <c r="B5675" t="s">
        <v>45308</v>
      </c>
      <c r="C5675" t="s">
        <v>45309</v>
      </c>
      <c r="D5675" t="str">
        <f t="shared" si="88"/>
        <v>mv282</v>
      </c>
    </row>
    <row r="5676" spans="1:4" x14ac:dyDescent="0.25">
      <c r="A5676">
        <v>5675</v>
      </c>
      <c r="B5676" t="s">
        <v>45310</v>
      </c>
      <c r="C5676" t="s">
        <v>45311</v>
      </c>
      <c r="D5676" t="str">
        <f t="shared" si="88"/>
        <v>mv283</v>
      </c>
    </row>
    <row r="5677" spans="1:4" x14ac:dyDescent="0.25">
      <c r="A5677">
        <v>5676</v>
      </c>
      <c r="B5677" t="s">
        <v>45312</v>
      </c>
      <c r="C5677" t="s">
        <v>45313</v>
      </c>
      <c r="D5677" t="str">
        <f t="shared" si="88"/>
        <v>mv331</v>
      </c>
    </row>
    <row r="5678" spans="1:4" x14ac:dyDescent="0.25">
      <c r="A5678">
        <v>5677</v>
      </c>
      <c r="B5678" t="s">
        <v>45314</v>
      </c>
      <c r="C5678" t="s">
        <v>45315</v>
      </c>
      <c r="D5678" t="str">
        <f t="shared" si="88"/>
        <v>mv332m1</v>
      </c>
    </row>
    <row r="5679" spans="1:4" x14ac:dyDescent="0.25">
      <c r="A5679">
        <v>5678</v>
      </c>
      <c r="B5679" t="s">
        <v>45316</v>
      </c>
      <c r="C5679" t="s">
        <v>45317</v>
      </c>
      <c r="D5679" t="str">
        <f t="shared" si="88"/>
        <v>mv332m2</v>
      </c>
    </row>
    <row r="5680" spans="1:4" x14ac:dyDescent="0.25">
      <c r="A5680">
        <v>5679</v>
      </c>
      <c r="B5680" t="s">
        <v>45318</v>
      </c>
      <c r="C5680" t="s">
        <v>45319</v>
      </c>
      <c r="D5680" t="str">
        <f t="shared" si="88"/>
        <v>mv332m3</v>
      </c>
    </row>
    <row r="5681" spans="1:4" x14ac:dyDescent="0.25">
      <c r="A5681">
        <v>5680</v>
      </c>
      <c r="B5681" t="s">
        <v>45320</v>
      </c>
      <c r="C5681" t="s">
        <v>45321</v>
      </c>
      <c r="D5681" t="str">
        <f t="shared" si="88"/>
        <v>mv332m4</v>
      </c>
    </row>
    <row r="5682" spans="1:4" x14ac:dyDescent="0.25">
      <c r="A5682">
        <v>5681</v>
      </c>
      <c r="B5682" t="s">
        <v>45322</v>
      </c>
      <c r="C5682" t="s">
        <v>45323</v>
      </c>
      <c r="D5682" t="str">
        <f t="shared" si="88"/>
        <v>mv333</v>
      </c>
    </row>
    <row r="5683" spans="1:4" x14ac:dyDescent="0.25">
      <c r="A5683">
        <v>5682</v>
      </c>
      <c r="B5683" t="s">
        <v>45324</v>
      </c>
      <c r="C5683" t="s">
        <v>45325</v>
      </c>
      <c r="D5683" t="str">
        <f t="shared" si="88"/>
        <v>mv334</v>
      </c>
    </row>
    <row r="5684" spans="1:4" x14ac:dyDescent="0.25">
      <c r="A5684">
        <v>5683</v>
      </c>
      <c r="B5684" t="s">
        <v>45326</v>
      </c>
      <c r="C5684" t="s">
        <v>45327</v>
      </c>
      <c r="D5684" t="str">
        <f t="shared" si="88"/>
        <v>mv335</v>
      </c>
    </row>
    <row r="5685" spans="1:4" x14ac:dyDescent="0.25">
      <c r="A5685">
        <v>5684</v>
      </c>
      <c r="B5685" t="s">
        <v>45328</v>
      </c>
      <c r="C5685" t="s">
        <v>45329</v>
      </c>
      <c r="D5685" t="str">
        <f t="shared" si="88"/>
        <v>mv336</v>
      </c>
    </row>
    <row r="5686" spans="1:4" x14ac:dyDescent="0.25">
      <c r="A5686">
        <v>5685</v>
      </c>
      <c r="B5686" t="s">
        <v>45330</v>
      </c>
      <c r="C5686" t="s">
        <v>45331</v>
      </c>
      <c r="D5686" t="str">
        <f t="shared" si="88"/>
        <v>mv337</v>
      </c>
    </row>
    <row r="5687" spans="1:4" x14ac:dyDescent="0.25">
      <c r="A5687">
        <v>5686</v>
      </c>
      <c r="B5687" t="s">
        <v>45332</v>
      </c>
      <c r="C5687" t="s">
        <v>45333</v>
      </c>
      <c r="D5687" t="str">
        <f t="shared" si="88"/>
        <v>mv338</v>
      </c>
    </row>
    <row r="5688" spans="1:4" x14ac:dyDescent="0.25">
      <c r="A5688">
        <v>5687</v>
      </c>
      <c r="B5688" t="s">
        <v>45334</v>
      </c>
      <c r="C5688" t="s">
        <v>45335</v>
      </c>
      <c r="D5688" t="str">
        <f t="shared" si="88"/>
        <v>mv339</v>
      </c>
    </row>
    <row r="5689" spans="1:4" x14ac:dyDescent="0.25">
      <c r="A5689">
        <v>5688</v>
      </c>
      <c r="B5689" t="s">
        <v>45336</v>
      </c>
      <c r="C5689" t="s">
        <v>45337</v>
      </c>
      <c r="D5689" t="str">
        <f t="shared" si="88"/>
        <v>mv340</v>
      </c>
    </row>
    <row r="5690" spans="1:4" x14ac:dyDescent="0.25">
      <c r="A5690">
        <v>5689</v>
      </c>
      <c r="B5690" t="s">
        <v>45338</v>
      </c>
      <c r="C5690" t="s">
        <v>45339</v>
      </c>
      <c r="D5690" t="str">
        <f t="shared" si="88"/>
        <v>mv341</v>
      </c>
    </row>
    <row r="5691" spans="1:4" x14ac:dyDescent="0.25">
      <c r="A5691">
        <v>5690</v>
      </c>
      <c r="B5691" t="s">
        <v>45340</v>
      </c>
      <c r="C5691" t="s">
        <v>45341</v>
      </c>
      <c r="D5691" t="str">
        <f t="shared" si="88"/>
        <v>mv342</v>
      </c>
    </row>
    <row r="5692" spans="1:4" x14ac:dyDescent="0.25">
      <c r="A5692">
        <v>5691</v>
      </c>
      <c r="B5692" t="s">
        <v>45342</v>
      </c>
      <c r="C5692" t="s">
        <v>45343</v>
      </c>
      <c r="D5692" t="str">
        <f t="shared" si="88"/>
        <v>mv343</v>
      </c>
    </row>
    <row r="5693" spans="1:4" x14ac:dyDescent="0.25">
      <c r="A5693">
        <v>5692</v>
      </c>
      <c r="B5693" t="s">
        <v>45344</v>
      </c>
      <c r="C5693" t="s">
        <v>45345</v>
      </c>
      <c r="D5693" t="str">
        <f t="shared" si="88"/>
        <v>mv344</v>
      </c>
    </row>
    <row r="5694" spans="1:4" x14ac:dyDescent="0.25">
      <c r="A5694">
        <v>5693</v>
      </c>
      <c r="B5694" t="s">
        <v>45346</v>
      </c>
      <c r="C5694" t="s">
        <v>45347</v>
      </c>
      <c r="D5694" t="str">
        <f t="shared" si="88"/>
        <v>mv345</v>
      </c>
    </row>
    <row r="5695" spans="1:4" x14ac:dyDescent="0.25">
      <c r="A5695">
        <v>5694</v>
      </c>
      <c r="B5695" t="s">
        <v>45348</v>
      </c>
      <c r="C5695" t="s">
        <v>45349</v>
      </c>
      <c r="D5695" t="str">
        <f t="shared" si="88"/>
        <v>mv346</v>
      </c>
    </row>
    <row r="5696" spans="1:4" x14ac:dyDescent="0.25">
      <c r="A5696">
        <v>5695</v>
      </c>
      <c r="B5696" t="s">
        <v>45350</v>
      </c>
      <c r="C5696" t="s">
        <v>45351</v>
      </c>
      <c r="D5696" t="str">
        <f t="shared" si="88"/>
        <v>mv347</v>
      </c>
    </row>
    <row r="5697" spans="1:4" x14ac:dyDescent="0.25">
      <c r="A5697">
        <v>5696</v>
      </c>
      <c r="B5697" t="s">
        <v>45352</v>
      </c>
      <c r="C5697" t="s">
        <v>45353</v>
      </c>
      <c r="D5697" t="str">
        <f t="shared" si="88"/>
        <v>mv348</v>
      </c>
    </row>
    <row r="5698" spans="1:4" x14ac:dyDescent="0.25">
      <c r="A5698">
        <v>5697</v>
      </c>
      <c r="B5698" t="s">
        <v>45354</v>
      </c>
      <c r="C5698" t="s">
        <v>45355</v>
      </c>
      <c r="D5698" t="str">
        <f t="shared" si="88"/>
        <v>mv349</v>
      </c>
    </row>
    <row r="5699" spans="1:4" x14ac:dyDescent="0.25">
      <c r="A5699">
        <v>5698</v>
      </c>
      <c r="B5699" t="s">
        <v>45356</v>
      </c>
      <c r="C5699" t="s">
        <v>45357</v>
      </c>
      <c r="D5699" t="str">
        <f t="shared" ref="D5699:D5762" si="89">IF(LEFT(B5699,1)=$D$1,B5699,"")</f>
        <v>mv350</v>
      </c>
    </row>
    <row r="5700" spans="1:4" x14ac:dyDescent="0.25">
      <c r="A5700">
        <v>5699</v>
      </c>
      <c r="B5700" t="s">
        <v>45358</v>
      </c>
      <c r="C5700" t="s">
        <v>45359</v>
      </c>
      <c r="D5700" t="str">
        <f t="shared" si="89"/>
        <v>mv351</v>
      </c>
    </row>
    <row r="5701" spans="1:4" x14ac:dyDescent="0.25">
      <c r="A5701">
        <v>5700</v>
      </c>
      <c r="B5701" t="s">
        <v>45360</v>
      </c>
      <c r="C5701" t="s">
        <v>45361</v>
      </c>
      <c r="D5701" t="str">
        <f t="shared" si="89"/>
        <v>mv352</v>
      </c>
    </row>
    <row r="5702" spans="1:4" x14ac:dyDescent="0.25">
      <c r="A5702">
        <v>5701</v>
      </c>
      <c r="B5702" t="s">
        <v>45362</v>
      </c>
      <c r="C5702" t="s">
        <v>45363</v>
      </c>
      <c r="D5702" t="str">
        <f t="shared" si="89"/>
        <v>mv353</v>
      </c>
    </row>
    <row r="5703" spans="1:4" x14ac:dyDescent="0.25">
      <c r="A5703">
        <v>5702</v>
      </c>
      <c r="B5703" t="s">
        <v>45364</v>
      </c>
      <c r="C5703" t="s">
        <v>45365</v>
      </c>
      <c r="D5703" t="str">
        <f t="shared" si="89"/>
        <v>mv354</v>
      </c>
    </row>
    <row r="5704" spans="1:4" x14ac:dyDescent="0.25">
      <c r="A5704">
        <v>5703</v>
      </c>
      <c r="B5704" t="s">
        <v>45366</v>
      </c>
      <c r="C5704" t="s">
        <v>45367</v>
      </c>
      <c r="D5704" t="str">
        <f t="shared" si="89"/>
        <v>mv358</v>
      </c>
    </row>
    <row r="5705" spans="1:4" x14ac:dyDescent="0.25">
      <c r="A5705">
        <v>5704</v>
      </c>
      <c r="B5705" t="s">
        <v>45368</v>
      </c>
      <c r="C5705" t="s">
        <v>45369</v>
      </c>
      <c r="D5705" t="str">
        <f t="shared" si="89"/>
        <v>mv359m1</v>
      </c>
    </row>
    <row r="5706" spans="1:4" x14ac:dyDescent="0.25">
      <c r="A5706">
        <v>5705</v>
      </c>
      <c r="B5706" t="s">
        <v>45370</v>
      </c>
      <c r="C5706" t="s">
        <v>45371</v>
      </c>
      <c r="D5706" t="str">
        <f t="shared" si="89"/>
        <v>mv359m2</v>
      </c>
    </row>
    <row r="5707" spans="1:4" x14ac:dyDescent="0.25">
      <c r="A5707">
        <v>5706</v>
      </c>
      <c r="B5707" t="s">
        <v>45372</v>
      </c>
      <c r="C5707" t="s">
        <v>45373</v>
      </c>
      <c r="D5707" t="str">
        <f t="shared" si="89"/>
        <v>mv359m3</v>
      </c>
    </row>
    <row r="5708" spans="1:4" x14ac:dyDescent="0.25">
      <c r="A5708">
        <v>5707</v>
      </c>
      <c r="B5708" t="s">
        <v>45374</v>
      </c>
      <c r="C5708" t="s">
        <v>45375</v>
      </c>
      <c r="D5708" t="str">
        <f t="shared" si="89"/>
        <v>mv359m4</v>
      </c>
    </row>
    <row r="5709" spans="1:4" x14ac:dyDescent="0.25">
      <c r="A5709">
        <v>5708</v>
      </c>
      <c r="B5709" t="s">
        <v>45376</v>
      </c>
      <c r="C5709" t="s">
        <v>45377</v>
      </c>
      <c r="D5709" t="str">
        <f t="shared" si="89"/>
        <v>mv360m1</v>
      </c>
    </row>
    <row r="5710" spans="1:4" x14ac:dyDescent="0.25">
      <c r="A5710">
        <v>5709</v>
      </c>
      <c r="B5710" t="s">
        <v>45378</v>
      </c>
      <c r="C5710" t="s">
        <v>45379</v>
      </c>
      <c r="D5710" t="str">
        <f t="shared" si="89"/>
        <v>mv360m2</v>
      </c>
    </row>
    <row r="5711" spans="1:4" x14ac:dyDescent="0.25">
      <c r="A5711">
        <v>5710</v>
      </c>
      <c r="B5711" t="s">
        <v>45380</v>
      </c>
      <c r="C5711" t="s">
        <v>45381</v>
      </c>
      <c r="D5711" t="str">
        <f t="shared" si="89"/>
        <v>mv360m3</v>
      </c>
    </row>
    <row r="5712" spans="1:4" x14ac:dyDescent="0.25">
      <c r="A5712">
        <v>5711</v>
      </c>
      <c r="B5712" t="s">
        <v>45382</v>
      </c>
      <c r="C5712" t="s">
        <v>45383</v>
      </c>
      <c r="D5712" t="str">
        <f t="shared" si="89"/>
        <v>mv360m4</v>
      </c>
    </row>
    <row r="5713" spans="1:4" x14ac:dyDescent="0.25">
      <c r="A5713">
        <v>5712</v>
      </c>
      <c r="B5713" t="s">
        <v>45384</v>
      </c>
      <c r="C5713" t="s">
        <v>45385</v>
      </c>
      <c r="D5713" t="str">
        <f t="shared" si="89"/>
        <v>mv360m5</v>
      </c>
    </row>
    <row r="5714" spans="1:4" x14ac:dyDescent="0.25">
      <c r="A5714">
        <v>5713</v>
      </c>
      <c r="B5714" t="s">
        <v>45386</v>
      </c>
      <c r="C5714" t="s">
        <v>45387</v>
      </c>
      <c r="D5714" t="str">
        <f t="shared" si="89"/>
        <v>mv361</v>
      </c>
    </row>
    <row r="5715" spans="1:4" x14ac:dyDescent="0.25">
      <c r="A5715">
        <v>5714</v>
      </c>
      <c r="B5715" t="s">
        <v>45388</v>
      </c>
      <c r="C5715" t="s">
        <v>45389</v>
      </c>
      <c r="D5715" t="str">
        <f t="shared" si="89"/>
        <v>mv362</v>
      </c>
    </row>
    <row r="5716" spans="1:4" x14ac:dyDescent="0.25">
      <c r="A5716">
        <v>5715</v>
      </c>
      <c r="B5716" t="s">
        <v>45390</v>
      </c>
      <c r="C5716" t="s">
        <v>45391</v>
      </c>
      <c r="D5716" t="str">
        <f t="shared" si="89"/>
        <v>mv363</v>
      </c>
    </row>
    <row r="5717" spans="1:4" x14ac:dyDescent="0.25">
      <c r="A5717">
        <v>5716</v>
      </c>
      <c r="B5717" t="s">
        <v>45392</v>
      </c>
      <c r="C5717" t="s">
        <v>34081</v>
      </c>
      <c r="D5717" t="str">
        <f t="shared" si="89"/>
        <v>mv364</v>
      </c>
    </row>
    <row r="5718" spans="1:4" x14ac:dyDescent="0.25">
      <c r="A5718">
        <v>5717</v>
      </c>
      <c r="B5718" t="s">
        <v>45393</v>
      </c>
      <c r="C5718" t="s">
        <v>45394</v>
      </c>
      <c r="D5718" t="str">
        <f t="shared" si="89"/>
        <v>mv365</v>
      </c>
    </row>
    <row r="5719" spans="1:4" x14ac:dyDescent="0.25">
      <c r="A5719">
        <v>5718</v>
      </c>
      <c r="B5719" t="s">
        <v>45395</v>
      </c>
      <c r="C5719" t="s">
        <v>45396</v>
      </c>
      <c r="D5719" t="str">
        <f t="shared" si="89"/>
        <v>mv366</v>
      </c>
    </row>
    <row r="5720" spans="1:4" x14ac:dyDescent="0.25">
      <c r="A5720">
        <v>5719</v>
      </c>
      <c r="B5720" t="s">
        <v>45397</v>
      </c>
      <c r="C5720" t="s">
        <v>45398</v>
      </c>
      <c r="D5720" t="str">
        <f t="shared" si="89"/>
        <v>mv367</v>
      </c>
    </row>
    <row r="5721" spans="1:4" x14ac:dyDescent="0.25">
      <c r="A5721">
        <v>5720</v>
      </c>
      <c r="B5721" t="s">
        <v>45399</v>
      </c>
      <c r="C5721" t="s">
        <v>45400</v>
      </c>
      <c r="D5721" t="str">
        <f t="shared" si="89"/>
        <v>mv368</v>
      </c>
    </row>
    <row r="5722" spans="1:4" x14ac:dyDescent="0.25">
      <c r="A5722">
        <v>5721</v>
      </c>
      <c r="B5722" t="s">
        <v>45401</v>
      </c>
      <c r="C5722" t="s">
        <v>45402</v>
      </c>
      <c r="D5722" t="str">
        <f t="shared" si="89"/>
        <v>mv370</v>
      </c>
    </row>
    <row r="5723" spans="1:4" x14ac:dyDescent="0.25">
      <c r="A5723">
        <v>5722</v>
      </c>
      <c r="B5723" t="s">
        <v>45403</v>
      </c>
      <c r="C5723" t="s">
        <v>45404</v>
      </c>
      <c r="D5723" t="str">
        <f t="shared" si="89"/>
        <v>mv372</v>
      </c>
    </row>
    <row r="5724" spans="1:4" x14ac:dyDescent="0.25">
      <c r="A5724">
        <v>5723</v>
      </c>
      <c r="B5724" t="s">
        <v>45405</v>
      </c>
      <c r="C5724" t="s">
        <v>45406</v>
      </c>
      <c r="D5724" t="str">
        <f t="shared" si="89"/>
        <v>mv374</v>
      </c>
    </row>
    <row r="5725" spans="1:4" x14ac:dyDescent="0.25">
      <c r="A5725">
        <v>5724</v>
      </c>
      <c r="B5725" t="s">
        <v>45407</v>
      </c>
      <c r="C5725" t="s">
        <v>45408</v>
      </c>
      <c r="D5725" t="str">
        <f t="shared" si="89"/>
        <v>mv375</v>
      </c>
    </row>
    <row r="5726" spans="1:4" x14ac:dyDescent="0.25">
      <c r="A5726">
        <v>5725</v>
      </c>
      <c r="B5726" t="s">
        <v>45409</v>
      </c>
      <c r="C5726" t="s">
        <v>34079</v>
      </c>
      <c r="D5726" t="str">
        <f t="shared" si="89"/>
        <v>mv376</v>
      </c>
    </row>
    <row r="5727" spans="1:4" x14ac:dyDescent="0.25">
      <c r="A5727">
        <v>5726</v>
      </c>
      <c r="B5727" t="s">
        <v>45410</v>
      </c>
      <c r="C5727" t="s">
        <v>45411</v>
      </c>
      <c r="D5727" t="str">
        <f t="shared" si="89"/>
        <v>mv401</v>
      </c>
    </row>
    <row r="5728" spans="1:4" x14ac:dyDescent="0.25">
      <c r="A5728">
        <v>5727</v>
      </c>
      <c r="B5728" t="s">
        <v>45412</v>
      </c>
      <c r="C5728" t="s">
        <v>45413</v>
      </c>
      <c r="D5728" t="str">
        <f t="shared" si="89"/>
        <v>mv402</v>
      </c>
    </row>
    <row r="5729" spans="1:4" x14ac:dyDescent="0.25">
      <c r="A5729">
        <v>5728</v>
      </c>
      <c r="B5729" t="s">
        <v>45414</v>
      </c>
      <c r="C5729" t="s">
        <v>45415</v>
      </c>
      <c r="D5729" t="str">
        <f t="shared" si="89"/>
        <v>mv403</v>
      </c>
    </row>
    <row r="5730" spans="1:4" x14ac:dyDescent="0.25">
      <c r="A5730">
        <v>5729</v>
      </c>
      <c r="B5730" t="s">
        <v>45416</v>
      </c>
      <c r="C5730" t="s">
        <v>45417</v>
      </c>
      <c r="D5730" t="str">
        <f t="shared" si="89"/>
        <v>mv404</v>
      </c>
    </row>
    <row r="5731" spans="1:4" x14ac:dyDescent="0.25">
      <c r="A5731">
        <v>5730</v>
      </c>
      <c r="B5731" t="s">
        <v>45418</v>
      </c>
      <c r="C5731" t="s">
        <v>45419</v>
      </c>
      <c r="D5731" t="str">
        <f t="shared" si="89"/>
        <v>mv405</v>
      </c>
    </row>
    <row r="5732" spans="1:4" x14ac:dyDescent="0.25">
      <c r="A5732">
        <v>5731</v>
      </c>
      <c r="B5732" t="s">
        <v>45420</v>
      </c>
      <c r="C5732" t="s">
        <v>45421</v>
      </c>
      <c r="D5732" t="str">
        <f t="shared" si="89"/>
        <v>mv406</v>
      </c>
    </row>
    <row r="5733" spans="1:4" x14ac:dyDescent="0.25">
      <c r="A5733">
        <v>5732</v>
      </c>
      <c r="B5733" t="s">
        <v>45422</v>
      </c>
      <c r="C5733" t="s">
        <v>45423</v>
      </c>
      <c r="D5733" t="str">
        <f t="shared" si="89"/>
        <v>mv407</v>
      </c>
    </row>
    <row r="5734" spans="1:4" x14ac:dyDescent="0.25">
      <c r="A5734">
        <v>5733</v>
      </c>
      <c r="B5734" t="s">
        <v>45424</v>
      </c>
      <c r="C5734" t="s">
        <v>45425</v>
      </c>
      <c r="D5734" t="str">
        <f t="shared" si="89"/>
        <v>mv408</v>
      </c>
    </row>
    <row r="5735" spans="1:4" x14ac:dyDescent="0.25">
      <c r="A5735">
        <v>5734</v>
      </c>
      <c r="B5735" t="s">
        <v>45426</v>
      </c>
      <c r="C5735" t="s">
        <v>45427</v>
      </c>
      <c r="D5735" t="str">
        <f t="shared" si="89"/>
        <v>mv409</v>
      </c>
    </row>
    <row r="5736" spans="1:4" x14ac:dyDescent="0.25">
      <c r="A5736">
        <v>5735</v>
      </c>
      <c r="B5736" t="s">
        <v>45428</v>
      </c>
      <c r="C5736" t="s">
        <v>45429</v>
      </c>
      <c r="D5736" t="str">
        <f t="shared" si="89"/>
        <v>mv410</v>
      </c>
    </row>
    <row r="5737" spans="1:4" x14ac:dyDescent="0.25">
      <c r="A5737">
        <v>5736</v>
      </c>
      <c r="B5737" t="s">
        <v>45430</v>
      </c>
      <c r="C5737" t="s">
        <v>45431</v>
      </c>
      <c r="D5737" t="str">
        <f t="shared" si="89"/>
        <v>mv411</v>
      </c>
    </row>
    <row r="5738" spans="1:4" x14ac:dyDescent="0.25">
      <c r="A5738">
        <v>5737</v>
      </c>
      <c r="B5738" t="s">
        <v>45432</v>
      </c>
      <c r="C5738" t="s">
        <v>45433</v>
      </c>
      <c r="D5738" t="str">
        <f t="shared" si="89"/>
        <v>mv412</v>
      </c>
    </row>
    <row r="5739" spans="1:4" x14ac:dyDescent="0.25">
      <c r="A5739">
        <v>5738</v>
      </c>
      <c r="B5739" t="s">
        <v>45434</v>
      </c>
      <c r="C5739" t="s">
        <v>45435</v>
      </c>
      <c r="D5739" t="str">
        <f t="shared" si="89"/>
        <v>mv413</v>
      </c>
    </row>
    <row r="5740" spans="1:4" x14ac:dyDescent="0.25">
      <c r="A5740">
        <v>5739</v>
      </c>
      <c r="B5740" t="s">
        <v>45436</v>
      </c>
      <c r="C5740" t="s">
        <v>45437</v>
      </c>
      <c r="D5740" t="str">
        <f t="shared" si="89"/>
        <v>mv414</v>
      </c>
    </row>
    <row r="5741" spans="1:4" x14ac:dyDescent="0.25">
      <c r="A5741">
        <v>5740</v>
      </c>
      <c r="B5741" t="s">
        <v>45438</v>
      </c>
      <c r="C5741" t="s">
        <v>45439</v>
      </c>
      <c r="D5741" t="str">
        <f t="shared" si="89"/>
        <v>mv415</v>
      </c>
    </row>
    <row r="5742" spans="1:4" x14ac:dyDescent="0.25">
      <c r="A5742">
        <v>5741</v>
      </c>
      <c r="B5742" t="s">
        <v>45440</v>
      </c>
      <c r="C5742" t="s">
        <v>45441</v>
      </c>
      <c r="D5742" t="str">
        <f t="shared" si="89"/>
        <v>mv416</v>
      </c>
    </row>
    <row r="5743" spans="1:4" x14ac:dyDescent="0.25">
      <c r="A5743">
        <v>5742</v>
      </c>
      <c r="B5743" t="s">
        <v>45442</v>
      </c>
      <c r="C5743" t="s">
        <v>45443</v>
      </c>
      <c r="D5743" t="str">
        <f t="shared" si="89"/>
        <v>mv417</v>
      </c>
    </row>
    <row r="5744" spans="1:4" x14ac:dyDescent="0.25">
      <c r="A5744">
        <v>5743</v>
      </c>
      <c r="B5744" t="s">
        <v>45444</v>
      </c>
      <c r="C5744" t="s">
        <v>45445</v>
      </c>
      <c r="D5744" t="str">
        <f t="shared" si="89"/>
        <v>mv418</v>
      </c>
    </row>
    <row r="5745" spans="1:4" x14ac:dyDescent="0.25">
      <c r="A5745">
        <v>5744</v>
      </c>
      <c r="B5745" t="s">
        <v>45446</v>
      </c>
      <c r="C5745" t="s">
        <v>45447</v>
      </c>
      <c r="D5745" t="str">
        <f t="shared" si="89"/>
        <v>mv419</v>
      </c>
    </row>
    <row r="5746" spans="1:4" x14ac:dyDescent="0.25">
      <c r="A5746">
        <v>5745</v>
      </c>
      <c r="B5746" t="s">
        <v>45448</v>
      </c>
      <c r="C5746" t="s">
        <v>45449</v>
      </c>
      <c r="D5746" t="str">
        <f t="shared" si="89"/>
        <v>mv420</v>
      </c>
    </row>
    <row r="5747" spans="1:4" x14ac:dyDescent="0.25">
      <c r="A5747">
        <v>5746</v>
      </c>
      <c r="B5747" t="s">
        <v>45450</v>
      </c>
      <c r="C5747" t="s">
        <v>45451</v>
      </c>
      <c r="D5747" t="str">
        <f t="shared" si="89"/>
        <v>mv421</v>
      </c>
    </row>
    <row r="5748" spans="1:4" x14ac:dyDescent="0.25">
      <c r="A5748">
        <v>5747</v>
      </c>
      <c r="B5748" t="s">
        <v>45452</v>
      </c>
      <c r="C5748" t="s">
        <v>45453</v>
      </c>
      <c r="D5748" t="str">
        <f t="shared" si="89"/>
        <v>mv422</v>
      </c>
    </row>
    <row r="5749" spans="1:4" x14ac:dyDescent="0.25">
      <c r="A5749">
        <v>5748</v>
      </c>
      <c r="B5749" t="s">
        <v>45454</v>
      </c>
      <c r="C5749" t="s">
        <v>45455</v>
      </c>
      <c r="D5749" t="str">
        <f t="shared" si="89"/>
        <v>mv551</v>
      </c>
    </row>
    <row r="5750" spans="1:4" x14ac:dyDescent="0.25">
      <c r="A5750">
        <v>5749</v>
      </c>
      <c r="B5750" t="s">
        <v>45456</v>
      </c>
      <c r="C5750" t="s">
        <v>45457</v>
      </c>
      <c r="D5750" t="str">
        <f t="shared" si="89"/>
        <v>mv555</v>
      </c>
    </row>
    <row r="5751" spans="1:4" x14ac:dyDescent="0.25">
      <c r="A5751">
        <v>5750</v>
      </c>
      <c r="B5751" t="s">
        <v>45458</v>
      </c>
      <c r="C5751" t="s">
        <v>45459</v>
      </c>
      <c r="D5751" t="str">
        <f t="shared" si="89"/>
        <v>mv556</v>
      </c>
    </row>
    <row r="5752" spans="1:4" x14ac:dyDescent="0.25">
      <c r="A5752">
        <v>5751</v>
      </c>
      <c r="B5752" t="s">
        <v>45460</v>
      </c>
      <c r="C5752" t="s">
        <v>45461</v>
      </c>
      <c r="D5752" t="str">
        <f t="shared" si="89"/>
        <v>mv557</v>
      </c>
    </row>
    <row r="5753" spans="1:4" x14ac:dyDescent="0.25">
      <c r="A5753">
        <v>5752</v>
      </c>
      <c r="B5753" t="s">
        <v>45462</v>
      </c>
      <c r="C5753" t="s">
        <v>45463</v>
      </c>
      <c r="D5753" t="str">
        <f t="shared" si="89"/>
        <v>mv578</v>
      </c>
    </row>
    <row r="5754" spans="1:4" x14ac:dyDescent="0.25">
      <c r="A5754">
        <v>5753</v>
      </c>
      <c r="B5754" t="s">
        <v>45464</v>
      </c>
      <c r="C5754" t="s">
        <v>45465</v>
      </c>
      <c r="D5754" t="str">
        <f t="shared" si="89"/>
        <v>mv579</v>
      </c>
    </row>
    <row r="5755" spans="1:4" x14ac:dyDescent="0.25">
      <c r="A5755">
        <v>5754</v>
      </c>
      <c r="B5755" t="s">
        <v>45466</v>
      </c>
      <c r="C5755" t="s">
        <v>45467</v>
      </c>
      <c r="D5755" t="str">
        <f t="shared" si="89"/>
        <v>mv561</v>
      </c>
    </row>
    <row r="5756" spans="1:4" x14ac:dyDescent="0.25">
      <c r="A5756">
        <v>5755</v>
      </c>
      <c r="B5756" t="s">
        <v>45468</v>
      </c>
      <c r="C5756" t="s">
        <v>45469</v>
      </c>
      <c r="D5756" t="str">
        <f t="shared" si="89"/>
        <v>mv562</v>
      </c>
    </row>
    <row r="5757" spans="1:4" x14ac:dyDescent="0.25">
      <c r="A5757">
        <v>5756</v>
      </c>
      <c r="B5757" t="s">
        <v>45470</v>
      </c>
      <c r="C5757" t="s">
        <v>45471</v>
      </c>
      <c r="D5757" t="str">
        <f t="shared" si="89"/>
        <v>mv563</v>
      </c>
    </row>
    <row r="5758" spans="1:4" x14ac:dyDescent="0.25">
      <c r="A5758">
        <v>5757</v>
      </c>
      <c r="B5758" t="s">
        <v>45472</v>
      </c>
      <c r="C5758" t="s">
        <v>45473</v>
      </c>
      <c r="D5758" t="str">
        <f t="shared" si="89"/>
        <v>mv582</v>
      </c>
    </row>
    <row r="5759" spans="1:4" x14ac:dyDescent="0.25">
      <c r="A5759">
        <v>5758</v>
      </c>
      <c r="B5759" t="s">
        <v>45474</v>
      </c>
      <c r="C5759" t="s">
        <v>45475</v>
      </c>
      <c r="D5759" t="str">
        <f t="shared" si="89"/>
        <v>mv583</v>
      </c>
    </row>
    <row r="5760" spans="1:4" x14ac:dyDescent="0.25">
      <c r="A5760">
        <v>5759</v>
      </c>
      <c r="B5760" t="s">
        <v>45476</v>
      </c>
      <c r="C5760" t="s">
        <v>45477</v>
      </c>
      <c r="D5760" t="str">
        <f t="shared" si="89"/>
        <v>mv570</v>
      </c>
    </row>
    <row r="5761" spans="1:4" x14ac:dyDescent="0.25">
      <c r="A5761">
        <v>5760</v>
      </c>
      <c r="B5761" t="s">
        <v>45478</v>
      </c>
      <c r="C5761" t="s">
        <v>45479</v>
      </c>
      <c r="D5761" t="str">
        <f t="shared" si="89"/>
        <v>mv571</v>
      </c>
    </row>
    <row r="5762" spans="1:4" x14ac:dyDescent="0.25">
      <c r="A5762">
        <v>5761</v>
      </c>
      <c r="B5762" t="s">
        <v>45480</v>
      </c>
      <c r="C5762" t="s">
        <v>45481</v>
      </c>
      <c r="D5762" t="str">
        <f t="shared" si="89"/>
        <v>mv572</v>
      </c>
    </row>
    <row r="5763" spans="1:4" x14ac:dyDescent="0.25">
      <c r="A5763">
        <v>5762</v>
      </c>
      <c r="B5763" t="s">
        <v>45482</v>
      </c>
      <c r="C5763" t="s">
        <v>45483</v>
      </c>
      <c r="D5763" t="str">
        <f t="shared" ref="D5763:D5826" si="90">IF(LEFT(B5763,1)=$D$1,B5763,"")</f>
        <v>mv588</v>
      </c>
    </row>
    <row r="5764" spans="1:4" x14ac:dyDescent="0.25">
      <c r="A5764">
        <v>5763</v>
      </c>
      <c r="B5764" t="s">
        <v>45484</v>
      </c>
      <c r="C5764" t="s">
        <v>45485</v>
      </c>
      <c r="D5764" t="str">
        <f t="shared" si="90"/>
        <v>mv589</v>
      </c>
    </row>
    <row r="5765" spans="1:4" x14ac:dyDescent="0.25">
      <c r="A5765">
        <v>5764</v>
      </c>
      <c r="B5765" t="s">
        <v>45486</v>
      </c>
      <c r="C5765" t="s">
        <v>45487</v>
      </c>
      <c r="D5765" t="str">
        <f t="shared" si="90"/>
        <v>mv567</v>
      </c>
    </row>
    <row r="5766" spans="1:4" x14ac:dyDescent="0.25">
      <c r="A5766">
        <v>5765</v>
      </c>
      <c r="B5766" t="s">
        <v>45488</v>
      </c>
      <c r="C5766" t="s">
        <v>45489</v>
      </c>
      <c r="D5766" t="str">
        <f t="shared" si="90"/>
        <v>mv568</v>
      </c>
    </row>
    <row r="5767" spans="1:4" x14ac:dyDescent="0.25">
      <c r="A5767">
        <v>5766</v>
      </c>
      <c r="B5767" t="s">
        <v>45490</v>
      </c>
      <c r="C5767" t="s">
        <v>45491</v>
      </c>
      <c r="D5767" t="str">
        <f t="shared" si="90"/>
        <v>mv569</v>
      </c>
    </row>
    <row r="5768" spans="1:4" x14ac:dyDescent="0.25">
      <c r="A5768">
        <v>5767</v>
      </c>
      <c r="B5768" t="s">
        <v>45492</v>
      </c>
      <c r="C5768" t="s">
        <v>45493</v>
      </c>
      <c r="D5768" t="str">
        <f t="shared" si="90"/>
        <v>mv586</v>
      </c>
    </row>
    <row r="5769" spans="1:4" x14ac:dyDescent="0.25">
      <c r="A5769">
        <v>5768</v>
      </c>
      <c r="B5769" t="s">
        <v>45494</v>
      </c>
      <c r="C5769" t="s">
        <v>45495</v>
      </c>
      <c r="D5769" t="str">
        <f t="shared" si="90"/>
        <v>mv587</v>
      </c>
    </row>
    <row r="5770" spans="1:4" x14ac:dyDescent="0.25">
      <c r="A5770">
        <v>5769</v>
      </c>
      <c r="B5770" t="s">
        <v>45496</v>
      </c>
      <c r="C5770" t="s">
        <v>45497</v>
      </c>
      <c r="D5770" t="str">
        <f t="shared" si="90"/>
        <v>mv552</v>
      </c>
    </row>
    <row r="5771" spans="1:4" x14ac:dyDescent="0.25">
      <c r="A5771">
        <v>5770</v>
      </c>
      <c r="B5771" t="s">
        <v>45498</v>
      </c>
      <c r="C5771" t="s">
        <v>45499</v>
      </c>
      <c r="D5771" t="str">
        <f t="shared" si="90"/>
        <v>mv553</v>
      </c>
    </row>
    <row r="5772" spans="1:4" x14ac:dyDescent="0.25">
      <c r="A5772">
        <v>5771</v>
      </c>
      <c r="B5772" t="s">
        <v>45500</v>
      </c>
      <c r="C5772" t="s">
        <v>45501</v>
      </c>
      <c r="D5772" t="str">
        <f t="shared" si="90"/>
        <v>mv554</v>
      </c>
    </row>
    <row r="5773" spans="1:4" x14ac:dyDescent="0.25">
      <c r="A5773">
        <v>5772</v>
      </c>
      <c r="B5773" t="s">
        <v>45502</v>
      </c>
      <c r="C5773" t="s">
        <v>45503</v>
      </c>
      <c r="D5773" t="str">
        <f t="shared" si="90"/>
        <v>mv576</v>
      </c>
    </row>
    <row r="5774" spans="1:4" x14ac:dyDescent="0.25">
      <c r="A5774">
        <v>5773</v>
      </c>
      <c r="B5774" t="s">
        <v>45504</v>
      </c>
      <c r="C5774" t="s">
        <v>45505</v>
      </c>
      <c r="D5774" t="str">
        <f t="shared" si="90"/>
        <v>mv577</v>
      </c>
    </row>
    <row r="5775" spans="1:4" x14ac:dyDescent="0.25">
      <c r="A5775">
        <v>5774</v>
      </c>
      <c r="B5775" t="s">
        <v>45506</v>
      </c>
      <c r="C5775" t="s">
        <v>34283</v>
      </c>
      <c r="D5775" t="str">
        <f t="shared" si="90"/>
        <v>mv900</v>
      </c>
    </row>
    <row r="5776" spans="1:4" x14ac:dyDescent="0.25">
      <c r="A5776">
        <v>5775</v>
      </c>
      <c r="B5776" t="s">
        <v>45507</v>
      </c>
      <c r="C5776" t="s">
        <v>34285</v>
      </c>
      <c r="D5776" t="str">
        <f t="shared" si="90"/>
        <v>mw351</v>
      </c>
    </row>
    <row r="5777" spans="1:4" x14ac:dyDescent="0.25">
      <c r="A5777">
        <v>5776</v>
      </c>
      <c r="B5777" t="s">
        <v>45508</v>
      </c>
      <c r="C5777" t="s">
        <v>34287</v>
      </c>
      <c r="D5777" t="str">
        <f t="shared" si="90"/>
        <v>mw352</v>
      </c>
    </row>
    <row r="5778" spans="1:4" x14ac:dyDescent="0.25">
      <c r="A5778">
        <v>5777</v>
      </c>
      <c r="B5778" t="s">
        <v>45509</v>
      </c>
      <c r="C5778" t="s">
        <v>34289</v>
      </c>
      <c r="D5778" t="str">
        <f t="shared" si="90"/>
        <v>mw353</v>
      </c>
    </row>
    <row r="5779" spans="1:4" x14ac:dyDescent="0.25">
      <c r="A5779">
        <v>5778</v>
      </c>
      <c r="B5779" t="s">
        <v>45510</v>
      </c>
      <c r="C5779" t="s">
        <v>34291</v>
      </c>
      <c r="D5779" t="str">
        <f t="shared" si="90"/>
        <v>mw354</v>
      </c>
    </row>
    <row r="5780" spans="1:4" x14ac:dyDescent="0.25">
      <c r="A5780">
        <v>5779</v>
      </c>
      <c r="B5780" t="s">
        <v>45511</v>
      </c>
      <c r="C5780" t="s">
        <v>34293</v>
      </c>
      <c r="D5780" t="str">
        <f t="shared" si="90"/>
        <v>mw355</v>
      </c>
    </row>
    <row r="5781" spans="1:4" x14ac:dyDescent="0.25">
      <c r="A5781">
        <v>5780</v>
      </c>
      <c r="B5781" t="s">
        <v>45512</v>
      </c>
      <c r="C5781" t="s">
        <v>34295</v>
      </c>
      <c r="D5781" t="str">
        <f t="shared" si="90"/>
        <v>mw356</v>
      </c>
    </row>
    <row r="5782" spans="1:4" x14ac:dyDescent="0.25">
      <c r="A5782">
        <v>5781</v>
      </c>
      <c r="B5782" t="s">
        <v>45513</v>
      </c>
      <c r="C5782" t="s">
        <v>34297</v>
      </c>
      <c r="D5782" t="str">
        <f t="shared" si="90"/>
        <v>mw357</v>
      </c>
    </row>
    <row r="5783" spans="1:4" x14ac:dyDescent="0.25">
      <c r="A5783">
        <v>5782</v>
      </c>
      <c r="B5783" t="s">
        <v>45514</v>
      </c>
      <c r="C5783" t="s">
        <v>34299</v>
      </c>
      <c r="D5783" t="str">
        <f t="shared" si="90"/>
        <v>mw358m1</v>
      </c>
    </row>
    <row r="5784" spans="1:4" x14ac:dyDescent="0.25">
      <c r="A5784">
        <v>5783</v>
      </c>
      <c r="B5784" t="s">
        <v>45515</v>
      </c>
      <c r="C5784" t="s">
        <v>34301</v>
      </c>
      <c r="D5784" t="str">
        <f t="shared" si="90"/>
        <v>mw358m2</v>
      </c>
    </row>
    <row r="5785" spans="1:4" x14ac:dyDescent="0.25">
      <c r="A5785">
        <v>5784</v>
      </c>
      <c r="B5785" t="s">
        <v>45516</v>
      </c>
      <c r="C5785" t="s">
        <v>34303</v>
      </c>
      <c r="D5785" t="str">
        <f t="shared" si="90"/>
        <v>mw358m3</v>
      </c>
    </row>
    <row r="5786" spans="1:4" x14ac:dyDescent="0.25">
      <c r="A5786">
        <v>5785</v>
      </c>
      <c r="B5786" t="s">
        <v>45517</v>
      </c>
      <c r="C5786" t="s">
        <v>34305</v>
      </c>
      <c r="D5786" t="str">
        <f t="shared" si="90"/>
        <v>mw358m4</v>
      </c>
    </row>
    <row r="5787" spans="1:4" x14ac:dyDescent="0.25">
      <c r="A5787">
        <v>5786</v>
      </c>
      <c r="B5787" t="s">
        <v>45518</v>
      </c>
      <c r="C5787" t="s">
        <v>34307</v>
      </c>
      <c r="D5787" t="str">
        <f t="shared" si="90"/>
        <v>mw359</v>
      </c>
    </row>
    <row r="5788" spans="1:4" x14ac:dyDescent="0.25">
      <c r="A5788">
        <v>5787</v>
      </c>
      <c r="B5788" t="s">
        <v>45519</v>
      </c>
      <c r="C5788" t="s">
        <v>34309</v>
      </c>
      <c r="D5788" t="str">
        <f t="shared" si="90"/>
        <v>mw360</v>
      </c>
    </row>
    <row r="5789" spans="1:4" x14ac:dyDescent="0.25">
      <c r="A5789">
        <v>5788</v>
      </c>
      <c r="B5789" t="s">
        <v>45520</v>
      </c>
      <c r="C5789" t="s">
        <v>34311</v>
      </c>
      <c r="D5789" t="str">
        <f t="shared" si="90"/>
        <v>mw361m1</v>
      </c>
    </row>
    <row r="5790" spans="1:4" x14ac:dyDescent="0.25">
      <c r="A5790">
        <v>5789</v>
      </c>
      <c r="B5790" t="s">
        <v>45521</v>
      </c>
      <c r="C5790" t="s">
        <v>34313</v>
      </c>
      <c r="D5790" t="str">
        <f t="shared" si="90"/>
        <v>mw361m2</v>
      </c>
    </row>
    <row r="5791" spans="1:4" x14ac:dyDescent="0.25">
      <c r="A5791">
        <v>5790</v>
      </c>
      <c r="B5791" t="s">
        <v>45522</v>
      </c>
      <c r="C5791" t="s">
        <v>34315</v>
      </c>
      <c r="D5791" t="str">
        <f t="shared" si="90"/>
        <v>mw361m3</v>
      </c>
    </row>
    <row r="5792" spans="1:4" x14ac:dyDescent="0.25">
      <c r="A5792">
        <v>5791</v>
      </c>
      <c r="B5792" t="s">
        <v>45523</v>
      </c>
      <c r="C5792" t="s">
        <v>45524</v>
      </c>
      <c r="D5792" t="str">
        <f t="shared" si="90"/>
        <v>mw361m4</v>
      </c>
    </row>
    <row r="5793" spans="1:4" x14ac:dyDescent="0.25">
      <c r="A5793">
        <v>5792</v>
      </c>
      <c r="B5793" t="s">
        <v>45525</v>
      </c>
      <c r="C5793" t="s">
        <v>34317</v>
      </c>
      <c r="D5793" t="str">
        <f t="shared" si="90"/>
        <v>mw362</v>
      </c>
    </row>
    <row r="5794" spans="1:4" x14ac:dyDescent="0.25">
      <c r="A5794">
        <v>5793</v>
      </c>
      <c r="B5794" t="s">
        <v>45526</v>
      </c>
      <c r="C5794" t="s">
        <v>34319</v>
      </c>
      <c r="D5794" t="str">
        <f t="shared" si="90"/>
        <v>mw363m1</v>
      </c>
    </row>
    <row r="5795" spans="1:4" x14ac:dyDescent="0.25">
      <c r="A5795">
        <v>5794</v>
      </c>
      <c r="B5795" t="s">
        <v>45527</v>
      </c>
      <c r="C5795" t="s">
        <v>34321</v>
      </c>
      <c r="D5795" t="str">
        <f t="shared" si="90"/>
        <v>mw363m2</v>
      </c>
    </row>
    <row r="5796" spans="1:4" x14ac:dyDescent="0.25">
      <c r="A5796">
        <v>5795</v>
      </c>
      <c r="B5796" t="s">
        <v>45528</v>
      </c>
      <c r="C5796" t="s">
        <v>34323</v>
      </c>
      <c r="D5796" t="str">
        <f t="shared" si="90"/>
        <v>mw363m3</v>
      </c>
    </row>
    <row r="5797" spans="1:4" x14ac:dyDescent="0.25">
      <c r="A5797">
        <v>5796</v>
      </c>
      <c r="B5797" t="s">
        <v>45529</v>
      </c>
      <c r="C5797" t="s">
        <v>45530</v>
      </c>
      <c r="D5797" t="str">
        <f t="shared" si="90"/>
        <v>mw363m4</v>
      </c>
    </row>
    <row r="5798" spans="1:4" x14ac:dyDescent="0.25">
      <c r="A5798">
        <v>5797</v>
      </c>
      <c r="B5798" t="s">
        <v>45531</v>
      </c>
      <c r="C5798" t="s">
        <v>34325</v>
      </c>
      <c r="D5798" t="str">
        <f t="shared" si="90"/>
        <v>mw364</v>
      </c>
    </row>
    <row r="5799" spans="1:4" x14ac:dyDescent="0.25">
      <c r="A5799">
        <v>5798</v>
      </c>
      <c r="B5799" t="s">
        <v>45532</v>
      </c>
      <c r="C5799" t="s">
        <v>34327</v>
      </c>
      <c r="D5799" t="str">
        <f t="shared" si="90"/>
        <v>mw365</v>
      </c>
    </row>
    <row r="5800" spans="1:4" x14ac:dyDescent="0.25">
      <c r="A5800">
        <v>5799</v>
      </c>
      <c r="B5800" t="s">
        <v>45533</v>
      </c>
      <c r="C5800" t="s">
        <v>34329</v>
      </c>
      <c r="D5800" t="str">
        <f t="shared" si="90"/>
        <v>mw366</v>
      </c>
    </row>
    <row r="5801" spans="1:4" x14ac:dyDescent="0.25">
      <c r="A5801">
        <v>5800</v>
      </c>
      <c r="B5801" t="s">
        <v>45534</v>
      </c>
      <c r="C5801" t="s">
        <v>34331</v>
      </c>
      <c r="D5801" t="str">
        <f t="shared" si="90"/>
        <v>mw367m1</v>
      </c>
    </row>
    <row r="5802" spans="1:4" x14ac:dyDescent="0.25">
      <c r="A5802">
        <v>5801</v>
      </c>
      <c r="B5802" t="s">
        <v>45535</v>
      </c>
      <c r="C5802" t="s">
        <v>34333</v>
      </c>
      <c r="D5802" t="str">
        <f t="shared" si="90"/>
        <v>mw367m2</v>
      </c>
    </row>
    <row r="5803" spans="1:4" x14ac:dyDescent="0.25">
      <c r="A5803">
        <v>5802</v>
      </c>
      <c r="B5803" t="s">
        <v>45536</v>
      </c>
      <c r="C5803" t="s">
        <v>34335</v>
      </c>
      <c r="D5803" t="str">
        <f t="shared" si="90"/>
        <v>mw367m3</v>
      </c>
    </row>
    <row r="5804" spans="1:4" x14ac:dyDescent="0.25">
      <c r="A5804">
        <v>5803</v>
      </c>
      <c r="B5804" t="s">
        <v>45537</v>
      </c>
      <c r="C5804" t="s">
        <v>45538</v>
      </c>
      <c r="D5804" t="str">
        <f t="shared" si="90"/>
        <v>mw367m4</v>
      </c>
    </row>
    <row r="5805" spans="1:4" x14ac:dyDescent="0.25">
      <c r="A5805">
        <v>5804</v>
      </c>
      <c r="B5805" t="s">
        <v>45539</v>
      </c>
      <c r="C5805" t="s">
        <v>34337</v>
      </c>
      <c r="D5805" t="str">
        <f t="shared" si="90"/>
        <v>mw303</v>
      </c>
    </row>
    <row r="5806" spans="1:4" x14ac:dyDescent="0.25">
      <c r="A5806">
        <v>5805</v>
      </c>
      <c r="B5806" t="s">
        <v>45540</v>
      </c>
      <c r="C5806" t="s">
        <v>25477</v>
      </c>
      <c r="D5806" t="str">
        <f t="shared" si="90"/>
        <v>mw311</v>
      </c>
    </row>
    <row r="5807" spans="1:4" x14ac:dyDescent="0.25">
      <c r="A5807">
        <v>5806</v>
      </c>
      <c r="B5807" t="s">
        <v>45541</v>
      </c>
      <c r="C5807" t="s">
        <v>45542</v>
      </c>
      <c r="D5807" t="str">
        <f t="shared" si="90"/>
        <v>mw314</v>
      </c>
    </row>
    <row r="5808" spans="1:4" x14ac:dyDescent="0.25">
      <c r="A5808">
        <v>5807</v>
      </c>
      <c r="B5808" t="s">
        <v>45543</v>
      </c>
      <c r="C5808" t="s">
        <v>34340</v>
      </c>
      <c r="D5808" t="str">
        <f t="shared" si="90"/>
        <v>mw306</v>
      </c>
    </row>
    <row r="5809" spans="1:4" x14ac:dyDescent="0.25">
      <c r="A5809">
        <v>5808</v>
      </c>
      <c r="B5809" t="s">
        <v>45544</v>
      </c>
      <c r="C5809" t="s">
        <v>34342</v>
      </c>
      <c r="D5809" t="str">
        <f t="shared" si="90"/>
        <v>mw310</v>
      </c>
    </row>
    <row r="5810" spans="1:4" x14ac:dyDescent="0.25">
      <c r="A5810">
        <v>5809</v>
      </c>
      <c r="B5810" t="s">
        <v>45545</v>
      </c>
      <c r="C5810" t="s">
        <v>34344</v>
      </c>
      <c r="D5810" t="str">
        <f t="shared" si="90"/>
        <v>mw309</v>
      </c>
    </row>
    <row r="5811" spans="1:4" x14ac:dyDescent="0.25">
      <c r="A5811">
        <v>5810</v>
      </c>
      <c r="B5811" t="s">
        <v>45546</v>
      </c>
      <c r="C5811" t="s">
        <v>45547</v>
      </c>
      <c r="D5811" t="str">
        <f t="shared" si="90"/>
        <v>mw312</v>
      </c>
    </row>
    <row r="5812" spans="1:4" x14ac:dyDescent="0.25">
      <c r="A5812">
        <v>5811</v>
      </c>
      <c r="B5812" t="s">
        <v>45548</v>
      </c>
      <c r="C5812" t="s">
        <v>34348</v>
      </c>
      <c r="D5812" t="str">
        <f t="shared" si="90"/>
        <v>mw307</v>
      </c>
    </row>
    <row r="5813" spans="1:4" x14ac:dyDescent="0.25">
      <c r="A5813">
        <v>5812</v>
      </c>
      <c r="B5813" t="s">
        <v>45549</v>
      </c>
      <c r="C5813" t="s">
        <v>39945</v>
      </c>
      <c r="D5813" t="str">
        <f t="shared" si="90"/>
        <v>msubhhy.r</v>
      </c>
    </row>
    <row r="5814" spans="1:4" x14ac:dyDescent="0.25">
      <c r="A5814">
        <v>5813</v>
      </c>
      <c r="B5814" t="s">
        <v>45550</v>
      </c>
      <c r="C5814" t="s">
        <v>38807</v>
      </c>
      <c r="D5814" t="str">
        <f t="shared" si="90"/>
        <v>mcsry.r</v>
      </c>
    </row>
    <row r="5815" spans="1:4" x14ac:dyDescent="0.25">
      <c r="A5815">
        <v>5814</v>
      </c>
      <c r="B5815" t="s">
        <v>45551</v>
      </c>
      <c r="C5815" t="s">
        <v>39948</v>
      </c>
      <c r="D5815" t="str">
        <f t="shared" si="90"/>
        <v>mfamry.r</v>
      </c>
    </row>
    <row r="5816" spans="1:4" x14ac:dyDescent="0.25">
      <c r="A5816">
        <v>5815</v>
      </c>
      <c r="B5816" t="s">
        <v>45552</v>
      </c>
      <c r="C5816" t="s">
        <v>39950</v>
      </c>
      <c r="D5816" t="str">
        <f t="shared" si="90"/>
        <v>mfinry.r</v>
      </c>
    </row>
    <row r="5817" spans="1:4" x14ac:dyDescent="0.25">
      <c r="A5817">
        <v>5816</v>
      </c>
      <c r="B5817" t="s">
        <v>45553</v>
      </c>
      <c r="C5817" t="s">
        <v>34354</v>
      </c>
      <c r="D5817" t="str">
        <f t="shared" si="90"/>
        <v>my005</v>
      </c>
    </row>
    <row r="5818" spans="1:4" x14ac:dyDescent="0.25">
      <c r="A5818">
        <v>5817</v>
      </c>
      <c r="B5818" t="s">
        <v>45554</v>
      </c>
      <c r="C5818" t="s">
        <v>34356</v>
      </c>
      <c r="D5818" t="str">
        <f t="shared" si="90"/>
        <v>my006</v>
      </c>
    </row>
    <row r="5819" spans="1:4" x14ac:dyDescent="0.25">
      <c r="A5819">
        <v>5818</v>
      </c>
      <c r="B5819" t="s">
        <v>45555</v>
      </c>
      <c r="C5819" t="s">
        <v>34358</v>
      </c>
      <c r="D5819" t="str">
        <f t="shared" si="90"/>
        <v>my007</v>
      </c>
    </row>
    <row r="5820" spans="1:4" x14ac:dyDescent="0.25">
      <c r="A5820">
        <v>5819</v>
      </c>
      <c r="B5820" t="s">
        <v>45556</v>
      </c>
      <c r="C5820" t="s">
        <v>34360</v>
      </c>
      <c r="D5820" t="str">
        <f t="shared" si="90"/>
        <v>my008</v>
      </c>
    </row>
    <row r="5821" spans="1:4" x14ac:dyDescent="0.25">
      <c r="A5821">
        <v>5820</v>
      </c>
      <c r="B5821" t="s">
        <v>45557</v>
      </c>
      <c r="C5821" t="s">
        <v>34362</v>
      </c>
      <c r="D5821" t="str">
        <f t="shared" si="90"/>
        <v>my009</v>
      </c>
    </row>
    <row r="5822" spans="1:4" x14ac:dyDescent="0.25">
      <c r="A5822">
        <v>5821</v>
      </c>
      <c r="B5822" t="s">
        <v>45558</v>
      </c>
      <c r="C5822" t="s">
        <v>45559</v>
      </c>
      <c r="D5822" t="str">
        <f t="shared" si="90"/>
        <v>my010</v>
      </c>
    </row>
    <row r="5823" spans="1:4" x14ac:dyDescent="0.25">
      <c r="A5823">
        <v>5822</v>
      </c>
      <c r="B5823" t="s">
        <v>45560</v>
      </c>
      <c r="C5823" t="s">
        <v>45561</v>
      </c>
      <c r="D5823" t="str">
        <f t="shared" si="90"/>
        <v>my011</v>
      </c>
    </row>
    <row r="5824" spans="1:4" x14ac:dyDescent="0.25">
      <c r="A5824">
        <v>5823</v>
      </c>
      <c r="B5824" t="s">
        <v>45562</v>
      </c>
      <c r="C5824" t="s">
        <v>45563</v>
      </c>
      <c r="D5824" t="str">
        <f t="shared" si="90"/>
        <v>my012</v>
      </c>
    </row>
    <row r="5825" spans="1:4" x14ac:dyDescent="0.25">
      <c r="A5825">
        <v>5824</v>
      </c>
      <c r="B5825" t="s">
        <v>45564</v>
      </c>
      <c r="C5825" t="s">
        <v>45565</v>
      </c>
      <c r="D5825" t="str">
        <f t="shared" si="90"/>
        <v>my013</v>
      </c>
    </row>
    <row r="5826" spans="1:4" x14ac:dyDescent="0.25">
      <c r="A5826">
        <v>5825</v>
      </c>
      <c r="B5826" t="s">
        <v>45566</v>
      </c>
      <c r="C5826" t="s">
        <v>45567</v>
      </c>
      <c r="D5826" t="str">
        <f t="shared" si="90"/>
        <v>my014</v>
      </c>
    </row>
    <row r="5827" spans="1:4" x14ac:dyDescent="0.25">
      <c r="A5827">
        <v>5826</v>
      </c>
      <c r="B5827" t="s">
        <v>45568</v>
      </c>
      <c r="C5827" t="s">
        <v>45569</v>
      </c>
      <c r="D5827" t="str">
        <f t="shared" ref="D5827:D5890" si="91">IF(LEFT(B5827,1)=$D$1,B5827,"")</f>
        <v>my015</v>
      </c>
    </row>
    <row r="5828" spans="1:4" x14ac:dyDescent="0.25">
      <c r="A5828">
        <v>5827</v>
      </c>
      <c r="B5828" t="s">
        <v>45570</v>
      </c>
      <c r="C5828" t="s">
        <v>45571</v>
      </c>
      <c r="D5828" t="str">
        <f t="shared" si="91"/>
        <v>my016</v>
      </c>
    </row>
    <row r="5829" spans="1:4" x14ac:dyDescent="0.25">
      <c r="A5829">
        <v>5828</v>
      </c>
      <c r="B5829" t="s">
        <v>45572</v>
      </c>
      <c r="C5829" t="s">
        <v>45573</v>
      </c>
      <c r="D5829" t="str">
        <f t="shared" si="91"/>
        <v>my017</v>
      </c>
    </row>
    <row r="5830" spans="1:4" x14ac:dyDescent="0.25">
      <c r="A5830">
        <v>5829</v>
      </c>
      <c r="B5830" t="s">
        <v>45574</v>
      </c>
      <c r="C5830" t="s">
        <v>45575</v>
      </c>
      <c r="D5830" t="str">
        <f t="shared" si="91"/>
        <v>my018</v>
      </c>
    </row>
    <row r="5831" spans="1:4" x14ac:dyDescent="0.25">
      <c r="A5831">
        <v>5830</v>
      </c>
      <c r="B5831" t="s">
        <v>45576</v>
      </c>
      <c r="C5831" t="s">
        <v>45577</v>
      </c>
      <c r="D5831" t="str">
        <f t="shared" si="91"/>
        <v>my019</v>
      </c>
    </row>
    <row r="5832" spans="1:4" x14ac:dyDescent="0.25">
      <c r="A5832">
        <v>5831</v>
      </c>
      <c r="B5832" t="s">
        <v>45578</v>
      </c>
      <c r="C5832" t="s">
        <v>45579</v>
      </c>
      <c r="D5832" t="str">
        <f t="shared" si="91"/>
        <v>my020</v>
      </c>
    </row>
    <row r="5833" spans="1:4" x14ac:dyDescent="0.25">
      <c r="A5833">
        <v>5832</v>
      </c>
      <c r="B5833" t="s">
        <v>45580</v>
      </c>
      <c r="C5833" t="s">
        <v>45581</v>
      </c>
      <c r="D5833" t="str">
        <f t="shared" si="91"/>
        <v>my021</v>
      </c>
    </row>
    <row r="5834" spans="1:4" x14ac:dyDescent="0.25">
      <c r="A5834">
        <v>5833</v>
      </c>
      <c r="B5834" t="s">
        <v>45582</v>
      </c>
      <c r="C5834" t="s">
        <v>45583</v>
      </c>
      <c r="D5834" t="str">
        <f t="shared" si="91"/>
        <v>my022</v>
      </c>
    </row>
    <row r="5835" spans="1:4" x14ac:dyDescent="0.25">
      <c r="A5835">
        <v>5834</v>
      </c>
      <c r="B5835" t="s">
        <v>45584</v>
      </c>
      <c r="C5835" t="s">
        <v>45585</v>
      </c>
      <c r="D5835" t="str">
        <f t="shared" si="91"/>
        <v>my023</v>
      </c>
    </row>
    <row r="5836" spans="1:4" x14ac:dyDescent="0.25">
      <c r="A5836">
        <v>5835</v>
      </c>
      <c r="B5836" t="s">
        <v>45586</v>
      </c>
      <c r="C5836" t="s">
        <v>45587</v>
      </c>
      <c r="D5836" t="str">
        <f t="shared" si="91"/>
        <v>my024</v>
      </c>
    </row>
    <row r="5837" spans="1:4" x14ac:dyDescent="0.25">
      <c r="A5837">
        <v>5836</v>
      </c>
      <c r="B5837" t="s">
        <v>45588</v>
      </c>
      <c r="C5837" t="s">
        <v>45589</v>
      </c>
      <c r="D5837" t="str">
        <f t="shared" si="91"/>
        <v>my025</v>
      </c>
    </row>
    <row r="5838" spans="1:4" x14ac:dyDescent="0.25">
      <c r="A5838">
        <v>5837</v>
      </c>
      <c r="B5838" t="s">
        <v>45590</v>
      </c>
      <c r="C5838" t="s">
        <v>45591</v>
      </c>
      <c r="D5838" t="str">
        <f t="shared" si="91"/>
        <v>my026</v>
      </c>
    </row>
    <row r="5839" spans="1:4" x14ac:dyDescent="0.25">
      <c r="A5839">
        <v>5838</v>
      </c>
      <c r="B5839" t="s">
        <v>45592</v>
      </c>
      <c r="C5839" t="s">
        <v>45593</v>
      </c>
      <c r="D5839" t="str">
        <f t="shared" si="91"/>
        <v>my027</v>
      </c>
    </row>
    <row r="5840" spans="1:4" x14ac:dyDescent="0.25">
      <c r="A5840">
        <v>5839</v>
      </c>
      <c r="B5840" t="s">
        <v>45594</v>
      </c>
      <c r="C5840" t="s">
        <v>45595</v>
      </c>
      <c r="D5840" t="str">
        <f t="shared" si="91"/>
        <v>my028</v>
      </c>
    </row>
    <row r="5841" spans="1:4" x14ac:dyDescent="0.25">
      <c r="A5841">
        <v>5840</v>
      </c>
      <c r="B5841" t="s">
        <v>45596</v>
      </c>
      <c r="C5841" t="s">
        <v>45597</v>
      </c>
      <c r="D5841" t="str">
        <f t="shared" si="91"/>
        <v>my029</v>
      </c>
    </row>
    <row r="5842" spans="1:4" x14ac:dyDescent="0.25">
      <c r="A5842">
        <v>5841</v>
      </c>
      <c r="B5842" t="s">
        <v>45598</v>
      </c>
      <c r="C5842" t="s">
        <v>45599</v>
      </c>
      <c r="D5842" t="str">
        <f t="shared" si="91"/>
        <v>my030</v>
      </c>
    </row>
    <row r="5843" spans="1:4" x14ac:dyDescent="0.25">
      <c r="A5843">
        <v>5842</v>
      </c>
      <c r="B5843" t="s">
        <v>45600</v>
      </c>
      <c r="C5843" t="s">
        <v>45601</v>
      </c>
      <c r="D5843" t="str">
        <f t="shared" si="91"/>
        <v>my031</v>
      </c>
    </row>
    <row r="5844" spans="1:4" x14ac:dyDescent="0.25">
      <c r="A5844">
        <v>5843</v>
      </c>
      <c r="B5844" t="s">
        <v>45602</v>
      </c>
      <c r="C5844" t="s">
        <v>45603</v>
      </c>
      <c r="D5844" t="str">
        <f t="shared" si="91"/>
        <v>my032</v>
      </c>
    </row>
    <row r="5845" spans="1:4" x14ac:dyDescent="0.25">
      <c r="A5845">
        <v>5844</v>
      </c>
      <c r="B5845" t="s">
        <v>45604</v>
      </c>
      <c r="C5845" t="s">
        <v>45605</v>
      </c>
      <c r="D5845" t="str">
        <f t="shared" si="91"/>
        <v>my033</v>
      </c>
    </row>
    <row r="5846" spans="1:4" x14ac:dyDescent="0.25">
      <c r="A5846">
        <v>5845</v>
      </c>
      <c r="B5846" t="s">
        <v>45606</v>
      </c>
      <c r="C5846" t="s">
        <v>45607</v>
      </c>
      <c r="D5846" t="str">
        <f t="shared" si="91"/>
        <v>my034</v>
      </c>
    </row>
    <row r="5847" spans="1:4" x14ac:dyDescent="0.25">
      <c r="A5847">
        <v>5846</v>
      </c>
      <c r="B5847" t="s">
        <v>45608</v>
      </c>
      <c r="C5847" t="s">
        <v>45609</v>
      </c>
      <c r="D5847" t="str">
        <f t="shared" si="91"/>
        <v>my035</v>
      </c>
    </row>
    <row r="5848" spans="1:4" x14ac:dyDescent="0.25">
      <c r="A5848">
        <v>5847</v>
      </c>
      <c r="B5848" t="s">
        <v>45610</v>
      </c>
      <c r="C5848" t="s">
        <v>45611</v>
      </c>
      <c r="D5848" t="str">
        <f t="shared" si="91"/>
        <v>my036</v>
      </c>
    </row>
    <row r="5849" spans="1:4" x14ac:dyDescent="0.25">
      <c r="A5849">
        <v>5848</v>
      </c>
      <c r="B5849" t="s">
        <v>45612</v>
      </c>
      <c r="C5849" t="s">
        <v>45613</v>
      </c>
      <c r="D5849" t="str">
        <f t="shared" si="91"/>
        <v>my037</v>
      </c>
    </row>
    <row r="5850" spans="1:4" x14ac:dyDescent="0.25">
      <c r="A5850">
        <v>5849</v>
      </c>
      <c r="B5850" t="s">
        <v>45614</v>
      </c>
      <c r="C5850" t="s">
        <v>45615</v>
      </c>
      <c r="D5850" t="str">
        <f t="shared" si="91"/>
        <v>my038</v>
      </c>
    </row>
    <row r="5851" spans="1:4" x14ac:dyDescent="0.25">
      <c r="A5851">
        <v>5850</v>
      </c>
      <c r="B5851" t="s">
        <v>45616</v>
      </c>
      <c r="C5851" t="s">
        <v>45617</v>
      </c>
      <c r="D5851" t="str">
        <f t="shared" si="91"/>
        <v>my039</v>
      </c>
    </row>
    <row r="5852" spans="1:4" x14ac:dyDescent="0.25">
      <c r="A5852">
        <v>5851</v>
      </c>
      <c r="B5852" t="s">
        <v>45618</v>
      </c>
      <c r="C5852" t="s">
        <v>45619</v>
      </c>
      <c r="D5852" t="str">
        <f t="shared" si="91"/>
        <v>my040</v>
      </c>
    </row>
    <row r="5853" spans="1:4" x14ac:dyDescent="0.25">
      <c r="A5853">
        <v>5852</v>
      </c>
      <c r="B5853" t="s">
        <v>45620</v>
      </c>
      <c r="C5853" t="s">
        <v>45621</v>
      </c>
      <c r="D5853" t="str">
        <f t="shared" si="91"/>
        <v>my041</v>
      </c>
    </row>
    <row r="5854" spans="1:4" x14ac:dyDescent="0.25">
      <c r="A5854">
        <v>5853</v>
      </c>
      <c r="B5854" t="s">
        <v>45622</v>
      </c>
      <c r="C5854" t="s">
        <v>45623</v>
      </c>
      <c r="D5854" t="str">
        <f t="shared" si="91"/>
        <v>my042</v>
      </c>
    </row>
    <row r="5855" spans="1:4" x14ac:dyDescent="0.25">
      <c r="A5855">
        <v>5854</v>
      </c>
      <c r="B5855" t="s">
        <v>45624</v>
      </c>
      <c r="C5855" t="s">
        <v>45625</v>
      </c>
      <c r="D5855" t="str">
        <f t="shared" si="91"/>
        <v>my043</v>
      </c>
    </row>
    <row r="5856" spans="1:4" x14ac:dyDescent="0.25">
      <c r="A5856">
        <v>5855</v>
      </c>
      <c r="B5856" t="s">
        <v>45626</v>
      </c>
      <c r="C5856" t="s">
        <v>45627</v>
      </c>
      <c r="D5856" t="str">
        <f t="shared" si="91"/>
        <v>my044</v>
      </c>
    </row>
    <row r="5857" spans="1:4" x14ac:dyDescent="0.25">
      <c r="A5857">
        <v>5856</v>
      </c>
      <c r="B5857" t="s">
        <v>45628</v>
      </c>
      <c r="C5857" t="s">
        <v>45629</v>
      </c>
      <c r="D5857" t="str">
        <f t="shared" si="91"/>
        <v>my045</v>
      </c>
    </row>
    <row r="5858" spans="1:4" x14ac:dyDescent="0.25">
      <c r="A5858">
        <v>5857</v>
      </c>
      <c r="B5858" t="s">
        <v>45630</v>
      </c>
      <c r="C5858" t="s">
        <v>45631</v>
      </c>
      <c r="D5858" t="str">
        <f t="shared" si="91"/>
        <v>my046</v>
      </c>
    </row>
    <row r="5859" spans="1:4" x14ac:dyDescent="0.25">
      <c r="A5859">
        <v>5858</v>
      </c>
      <c r="B5859" t="s">
        <v>45632</v>
      </c>
      <c r="C5859" t="s">
        <v>45633</v>
      </c>
      <c r="D5859" t="str">
        <f t="shared" si="91"/>
        <v>my047</v>
      </c>
    </row>
    <row r="5860" spans="1:4" x14ac:dyDescent="0.25">
      <c r="A5860">
        <v>5859</v>
      </c>
      <c r="B5860" t="s">
        <v>45634</v>
      </c>
      <c r="C5860" t="s">
        <v>45635</v>
      </c>
      <c r="D5860" t="str">
        <f t="shared" si="91"/>
        <v>my048</v>
      </c>
    </row>
    <row r="5861" spans="1:4" x14ac:dyDescent="0.25">
      <c r="A5861">
        <v>5860</v>
      </c>
      <c r="B5861" t="s">
        <v>45636</v>
      </c>
      <c r="C5861" t="s">
        <v>45637</v>
      </c>
      <c r="D5861" t="str">
        <f t="shared" si="91"/>
        <v>my049</v>
      </c>
    </row>
    <row r="5862" spans="1:4" x14ac:dyDescent="0.25">
      <c r="A5862">
        <v>5861</v>
      </c>
      <c r="B5862" t="s">
        <v>45638</v>
      </c>
      <c r="C5862" t="s">
        <v>45639</v>
      </c>
      <c r="D5862" t="str">
        <f t="shared" si="91"/>
        <v>my050</v>
      </c>
    </row>
    <row r="5863" spans="1:4" x14ac:dyDescent="0.25">
      <c r="A5863">
        <v>5862</v>
      </c>
      <c r="B5863" t="s">
        <v>45640</v>
      </c>
      <c r="C5863" t="s">
        <v>45641</v>
      </c>
      <c r="D5863" t="str">
        <f t="shared" si="91"/>
        <v>my051</v>
      </c>
    </row>
    <row r="5864" spans="1:4" x14ac:dyDescent="0.25">
      <c r="A5864">
        <v>5863</v>
      </c>
      <c r="B5864" t="s">
        <v>45642</v>
      </c>
      <c r="C5864" t="s">
        <v>45643</v>
      </c>
      <c r="D5864" t="str">
        <f t="shared" si="91"/>
        <v>my052</v>
      </c>
    </row>
    <row r="5865" spans="1:4" x14ac:dyDescent="0.25">
      <c r="A5865">
        <v>5864</v>
      </c>
      <c r="B5865" t="s">
        <v>45644</v>
      </c>
      <c r="C5865" t="s">
        <v>45645</v>
      </c>
      <c r="D5865" t="str">
        <f t="shared" si="91"/>
        <v>my053</v>
      </c>
    </row>
    <row r="5866" spans="1:4" x14ac:dyDescent="0.25">
      <c r="A5866">
        <v>5865</v>
      </c>
      <c r="B5866" t="s">
        <v>45646</v>
      </c>
      <c r="C5866" t="s">
        <v>45647</v>
      </c>
      <c r="D5866" t="str">
        <f t="shared" si="91"/>
        <v>my054</v>
      </c>
    </row>
    <row r="5867" spans="1:4" x14ac:dyDescent="0.25">
      <c r="A5867">
        <v>5866</v>
      </c>
      <c r="B5867" t="s">
        <v>45648</v>
      </c>
      <c r="C5867" t="s">
        <v>45649</v>
      </c>
      <c r="D5867" t="str">
        <f t="shared" si="91"/>
        <v>my055</v>
      </c>
    </row>
    <row r="5868" spans="1:4" x14ac:dyDescent="0.25">
      <c r="A5868">
        <v>5867</v>
      </c>
      <c r="B5868" t="s">
        <v>45650</v>
      </c>
      <c r="C5868" t="s">
        <v>45651</v>
      </c>
      <c r="D5868" t="str">
        <f t="shared" si="91"/>
        <v>my056</v>
      </c>
    </row>
    <row r="5869" spans="1:4" x14ac:dyDescent="0.25">
      <c r="A5869">
        <v>5868</v>
      </c>
      <c r="B5869" t="s">
        <v>45652</v>
      </c>
      <c r="C5869" t="s">
        <v>45653</v>
      </c>
      <c r="D5869" t="str">
        <f t="shared" si="91"/>
        <v>my057</v>
      </c>
    </row>
    <row r="5870" spans="1:4" x14ac:dyDescent="0.25">
      <c r="A5870">
        <v>5869</v>
      </c>
      <c r="B5870" t="s">
        <v>45654</v>
      </c>
      <c r="C5870" t="s">
        <v>45655</v>
      </c>
      <c r="D5870" t="str">
        <f t="shared" si="91"/>
        <v>my058</v>
      </c>
    </row>
    <row r="5871" spans="1:4" x14ac:dyDescent="0.25">
      <c r="A5871">
        <v>5870</v>
      </c>
      <c r="B5871" t="s">
        <v>45656</v>
      </c>
      <c r="C5871" t="s">
        <v>45657</v>
      </c>
      <c r="D5871" t="str">
        <f t="shared" si="91"/>
        <v>my059</v>
      </c>
    </row>
    <row r="5872" spans="1:4" x14ac:dyDescent="0.25">
      <c r="A5872">
        <v>5871</v>
      </c>
      <c r="B5872" t="s">
        <v>45658</v>
      </c>
      <c r="C5872" t="s">
        <v>45659</v>
      </c>
      <c r="D5872" t="str">
        <f t="shared" si="91"/>
        <v>my060</v>
      </c>
    </row>
    <row r="5873" spans="1:4" x14ac:dyDescent="0.25">
      <c r="A5873">
        <v>5872</v>
      </c>
      <c r="B5873" t="s">
        <v>45660</v>
      </c>
      <c r="C5873" t="s">
        <v>45661</v>
      </c>
      <c r="D5873" t="str">
        <f t="shared" si="91"/>
        <v>my061</v>
      </c>
    </row>
    <row r="5874" spans="1:4" x14ac:dyDescent="0.25">
      <c r="A5874">
        <v>5873</v>
      </c>
      <c r="B5874" t="s">
        <v>45662</v>
      </c>
      <c r="C5874" t="s">
        <v>34398</v>
      </c>
      <c r="D5874" t="str">
        <f t="shared" si="91"/>
        <v>my062</v>
      </c>
    </row>
    <row r="5875" spans="1:4" x14ac:dyDescent="0.25">
      <c r="A5875">
        <v>5874</v>
      </c>
      <c r="B5875" t="s">
        <v>45663</v>
      </c>
      <c r="C5875" t="s">
        <v>34400</v>
      </c>
      <c r="D5875" t="str">
        <f t="shared" si="91"/>
        <v>my063</v>
      </c>
    </row>
    <row r="5876" spans="1:4" x14ac:dyDescent="0.25">
      <c r="A5876">
        <v>5875</v>
      </c>
      <c r="B5876" t="s">
        <v>45664</v>
      </c>
      <c r="C5876" t="s">
        <v>34402</v>
      </c>
      <c r="D5876" t="str">
        <f t="shared" si="91"/>
        <v>my064</v>
      </c>
    </row>
    <row r="5877" spans="1:4" x14ac:dyDescent="0.25">
      <c r="A5877">
        <v>5876</v>
      </c>
      <c r="B5877" t="s">
        <v>45665</v>
      </c>
      <c r="C5877" t="s">
        <v>34404</v>
      </c>
      <c r="D5877" t="str">
        <f t="shared" si="91"/>
        <v>my065</v>
      </c>
    </row>
    <row r="5878" spans="1:4" x14ac:dyDescent="0.25">
      <c r="A5878">
        <v>5877</v>
      </c>
      <c r="B5878" t="s">
        <v>45666</v>
      </c>
      <c r="C5878" t="s">
        <v>34406</v>
      </c>
      <c r="D5878" t="str">
        <f t="shared" si="91"/>
        <v>my066</v>
      </c>
    </row>
    <row r="5879" spans="1:4" x14ac:dyDescent="0.25">
      <c r="A5879">
        <v>5878</v>
      </c>
      <c r="B5879" t="s">
        <v>45667</v>
      </c>
      <c r="C5879" t="s">
        <v>34408</v>
      </c>
      <c r="D5879" t="str">
        <f t="shared" si="91"/>
        <v>my067</v>
      </c>
    </row>
    <row r="5880" spans="1:4" x14ac:dyDescent="0.25">
      <c r="A5880">
        <v>5879</v>
      </c>
      <c r="B5880" t="s">
        <v>45668</v>
      </c>
      <c r="C5880" t="s">
        <v>34410</v>
      </c>
      <c r="D5880" t="str">
        <f t="shared" si="91"/>
        <v>my068</v>
      </c>
    </row>
    <row r="5881" spans="1:4" x14ac:dyDescent="0.25">
      <c r="A5881">
        <v>5880</v>
      </c>
      <c r="B5881" t="s">
        <v>45669</v>
      </c>
      <c r="C5881" t="s">
        <v>34412</v>
      </c>
      <c r="D5881" t="str">
        <f t="shared" si="91"/>
        <v>my069</v>
      </c>
    </row>
    <row r="5882" spans="1:4" x14ac:dyDescent="0.25">
      <c r="A5882">
        <v>5881</v>
      </c>
      <c r="B5882" t="s">
        <v>45670</v>
      </c>
      <c r="C5882" t="s">
        <v>34414</v>
      </c>
      <c r="D5882" t="str">
        <f t="shared" si="91"/>
        <v>my070</v>
      </c>
    </row>
    <row r="5883" spans="1:4" x14ac:dyDescent="0.25">
      <c r="A5883">
        <v>5882</v>
      </c>
      <c r="B5883" t="s">
        <v>45671</v>
      </c>
      <c r="C5883" t="s">
        <v>34416</v>
      </c>
      <c r="D5883" t="str">
        <f t="shared" si="91"/>
        <v>my071</v>
      </c>
    </row>
    <row r="5884" spans="1:4" x14ac:dyDescent="0.25">
      <c r="A5884">
        <v>5883</v>
      </c>
      <c r="B5884" t="s">
        <v>45672</v>
      </c>
      <c r="C5884" t="s">
        <v>34418</v>
      </c>
      <c r="D5884" t="str">
        <f t="shared" si="91"/>
        <v>my072</v>
      </c>
    </row>
    <row r="5885" spans="1:4" x14ac:dyDescent="0.25">
      <c r="A5885">
        <v>5884</v>
      </c>
      <c r="B5885" t="s">
        <v>45673</v>
      </c>
      <c r="C5885" t="s">
        <v>34420</v>
      </c>
      <c r="D5885" t="str">
        <f t="shared" si="91"/>
        <v>my073</v>
      </c>
    </row>
    <row r="5886" spans="1:4" x14ac:dyDescent="0.25">
      <c r="A5886">
        <v>5885</v>
      </c>
      <c r="B5886" t="s">
        <v>45674</v>
      </c>
      <c r="C5886" t="s">
        <v>34422</v>
      </c>
      <c r="D5886" t="str">
        <f t="shared" si="91"/>
        <v>my074</v>
      </c>
    </row>
    <row r="5887" spans="1:4" x14ac:dyDescent="0.25">
      <c r="A5887">
        <v>5886</v>
      </c>
      <c r="B5887" t="s">
        <v>45675</v>
      </c>
      <c r="C5887" t="s">
        <v>34424</v>
      </c>
      <c r="D5887" t="str">
        <f t="shared" si="91"/>
        <v>my075</v>
      </c>
    </row>
    <row r="5888" spans="1:4" x14ac:dyDescent="0.25">
      <c r="A5888">
        <v>5887</v>
      </c>
      <c r="B5888" t="s">
        <v>45676</v>
      </c>
      <c r="C5888" t="s">
        <v>34426</v>
      </c>
      <c r="D5888" t="str">
        <f t="shared" si="91"/>
        <v>my076</v>
      </c>
    </row>
    <row r="5889" spans="1:4" x14ac:dyDescent="0.25">
      <c r="A5889">
        <v>5888</v>
      </c>
      <c r="B5889" t="s">
        <v>45677</v>
      </c>
      <c r="C5889" t="s">
        <v>34428</v>
      </c>
      <c r="D5889" t="str">
        <f t="shared" si="91"/>
        <v>my077</v>
      </c>
    </row>
    <row r="5890" spans="1:4" x14ac:dyDescent="0.25">
      <c r="A5890">
        <v>5889</v>
      </c>
      <c r="B5890" t="s">
        <v>45678</v>
      </c>
      <c r="C5890" t="s">
        <v>34430</v>
      </c>
      <c r="D5890" t="str">
        <f t="shared" si="91"/>
        <v>my078</v>
      </c>
    </row>
    <row r="5891" spans="1:4" x14ac:dyDescent="0.25">
      <c r="A5891">
        <v>5890</v>
      </c>
      <c r="B5891" t="s">
        <v>45679</v>
      </c>
      <c r="C5891" t="s">
        <v>34432</v>
      </c>
      <c r="D5891" t="str">
        <f t="shared" ref="D5891:D5954" si="92">IF(LEFT(B5891,1)=$D$1,B5891,"")</f>
        <v>my079</v>
      </c>
    </row>
    <row r="5892" spans="1:4" x14ac:dyDescent="0.25">
      <c r="A5892">
        <v>5891</v>
      </c>
      <c r="B5892" t="s">
        <v>45680</v>
      </c>
      <c r="C5892" t="s">
        <v>34434</v>
      </c>
      <c r="D5892" t="str">
        <f t="shared" si="92"/>
        <v>my080</v>
      </c>
    </row>
    <row r="5893" spans="1:4" x14ac:dyDescent="0.25">
      <c r="A5893">
        <v>5892</v>
      </c>
      <c r="B5893" t="s">
        <v>45681</v>
      </c>
      <c r="C5893" t="s">
        <v>34472</v>
      </c>
      <c r="D5893" t="str">
        <f t="shared" si="92"/>
        <v>my081</v>
      </c>
    </row>
    <row r="5894" spans="1:4" x14ac:dyDescent="0.25">
      <c r="A5894">
        <v>5893</v>
      </c>
      <c r="B5894" t="s">
        <v>34473</v>
      </c>
      <c r="C5894" t="s">
        <v>25693</v>
      </c>
      <c r="D5894" t="str">
        <f t="shared" si="92"/>
        <v/>
      </c>
    </row>
    <row r="5895" spans="1:4" x14ac:dyDescent="0.25">
      <c r="A5895">
        <v>5894</v>
      </c>
      <c r="B5895" t="s">
        <v>45682</v>
      </c>
      <c r="C5895" t="s">
        <v>40070</v>
      </c>
      <c r="D5895" t="str">
        <f t="shared" si="92"/>
        <v>mhhidny.r</v>
      </c>
    </row>
    <row r="5896" spans="1:4" x14ac:dyDescent="0.25">
      <c r="A5896">
        <v>5895</v>
      </c>
      <c r="B5896" t="s">
        <v>34475</v>
      </c>
      <c r="C5896" t="s">
        <v>25697</v>
      </c>
      <c r="D5896" t="str">
        <f t="shared" si="92"/>
        <v/>
      </c>
    </row>
    <row r="5897" spans="1:4" x14ac:dyDescent="0.25">
      <c r="A5897">
        <v>5896</v>
      </c>
      <c r="B5897" t="s">
        <v>34476</v>
      </c>
      <c r="C5897" t="s">
        <v>34477</v>
      </c>
      <c r="D5897" t="str">
        <f t="shared" si="92"/>
        <v/>
      </c>
    </row>
    <row r="5898" spans="1:4" x14ac:dyDescent="0.25">
      <c r="A5898">
        <v>5897</v>
      </c>
      <c r="B5898" t="s">
        <v>34478</v>
      </c>
      <c r="C5898" t="s">
        <v>34479</v>
      </c>
      <c r="D5898" t="str">
        <f t="shared" si="92"/>
        <v/>
      </c>
    </row>
    <row r="5899" spans="1:4" x14ac:dyDescent="0.25">
      <c r="A5899">
        <v>5898</v>
      </c>
      <c r="B5899" t="s">
        <v>45683</v>
      </c>
      <c r="C5899" t="s">
        <v>39945</v>
      </c>
      <c r="D5899" t="str">
        <f t="shared" si="92"/>
        <v>msubhh</v>
      </c>
    </row>
    <row r="5900" spans="1:4" x14ac:dyDescent="0.25">
      <c r="A5900">
        <v>5899</v>
      </c>
      <c r="B5900" t="s">
        <v>45684</v>
      </c>
      <c r="C5900" t="s">
        <v>38807</v>
      </c>
      <c r="D5900" t="str">
        <f t="shared" si="92"/>
        <v>mcsr</v>
      </c>
    </row>
    <row r="5901" spans="1:4" x14ac:dyDescent="0.25">
      <c r="A5901">
        <v>5900</v>
      </c>
      <c r="B5901" t="s">
        <v>45685</v>
      </c>
      <c r="C5901" t="s">
        <v>39948</v>
      </c>
      <c r="D5901" t="str">
        <f t="shared" si="92"/>
        <v>mfamr</v>
      </c>
    </row>
    <row r="5902" spans="1:4" x14ac:dyDescent="0.25">
      <c r="A5902">
        <v>5901</v>
      </c>
      <c r="B5902" t="s">
        <v>45686</v>
      </c>
      <c r="C5902" t="s">
        <v>39950</v>
      </c>
      <c r="D5902" t="str">
        <f t="shared" si="92"/>
        <v>mfinr</v>
      </c>
    </row>
    <row r="5903" spans="1:4" x14ac:dyDescent="0.25">
      <c r="A5903">
        <v>5902</v>
      </c>
      <c r="B5903" t="s">
        <v>34484</v>
      </c>
      <c r="C5903" t="s">
        <v>25693</v>
      </c>
      <c r="D5903" t="str">
        <f t="shared" si="92"/>
        <v/>
      </c>
    </row>
    <row r="5904" spans="1:4" x14ac:dyDescent="0.25">
      <c r="A5904">
        <v>5903</v>
      </c>
      <c r="B5904" t="s">
        <v>45687</v>
      </c>
      <c r="C5904" t="s">
        <v>45688</v>
      </c>
      <c r="D5904" t="str">
        <f t="shared" si="92"/>
        <v>msubhhn</v>
      </c>
    </row>
    <row r="5905" spans="1:4" x14ac:dyDescent="0.25">
      <c r="A5905">
        <v>5904</v>
      </c>
      <c r="B5905" t="s">
        <v>45689</v>
      </c>
      <c r="C5905" t="s">
        <v>45690</v>
      </c>
      <c r="D5905" t="str">
        <f t="shared" si="92"/>
        <v>mhhid</v>
      </c>
    </row>
    <row r="5906" spans="1:4" x14ac:dyDescent="0.25">
      <c r="A5906">
        <v>5905</v>
      </c>
      <c r="B5906" t="s">
        <v>45691</v>
      </c>
      <c r="C5906" t="s">
        <v>40070</v>
      </c>
      <c r="D5906" t="str">
        <f t="shared" si="92"/>
        <v>mhhidn</v>
      </c>
    </row>
    <row r="5907" spans="1:4" x14ac:dyDescent="0.25">
      <c r="A5907">
        <v>5906</v>
      </c>
      <c r="B5907" t="s">
        <v>34490</v>
      </c>
      <c r="C5907" t="s">
        <v>25697</v>
      </c>
      <c r="D5907" t="str">
        <f t="shared" si="92"/>
        <v/>
      </c>
    </row>
    <row r="5908" spans="1:4" x14ac:dyDescent="0.25">
      <c r="A5908">
        <v>5907</v>
      </c>
      <c r="B5908" t="s">
        <v>34491</v>
      </c>
      <c r="C5908" t="s">
        <v>34492</v>
      </c>
      <c r="D5908" t="str">
        <f t="shared" si="92"/>
        <v/>
      </c>
    </row>
    <row r="5909" spans="1:4" x14ac:dyDescent="0.25">
      <c r="A5909">
        <v>5908</v>
      </c>
      <c r="B5909" t="s">
        <v>34493</v>
      </c>
      <c r="C5909" t="s">
        <v>10158</v>
      </c>
      <c r="D5909" t="str">
        <f t="shared" si="92"/>
        <v>missfs</v>
      </c>
    </row>
    <row r="5910" spans="1:4" x14ac:dyDescent="0.25">
      <c r="A5910">
        <v>5909</v>
      </c>
      <c r="B5910" t="s">
        <v>34494</v>
      </c>
      <c r="C5910" t="s">
        <v>10158</v>
      </c>
      <c r="D5910" t="str">
        <f t="shared" si="92"/>
        <v>missf</v>
      </c>
    </row>
    <row r="5911" spans="1:4" x14ac:dyDescent="0.25">
      <c r="A5911">
        <v>5910</v>
      </c>
      <c r="B5911" t="s">
        <v>34495</v>
      </c>
      <c r="C5911" t="s">
        <v>10158</v>
      </c>
      <c r="D5911" t="str">
        <f t="shared" si="92"/>
        <v/>
      </c>
    </row>
    <row r="5912" spans="1:4" x14ac:dyDescent="0.25">
      <c r="A5912">
        <v>5911</v>
      </c>
      <c r="B5912" t="s">
        <v>45692</v>
      </c>
      <c r="C5912" t="s">
        <v>34497</v>
      </c>
      <c r="D5912" t="str">
        <f t="shared" si="92"/>
        <v>mf.cpl</v>
      </c>
    </row>
    <row r="5913" spans="1:4" x14ac:dyDescent="0.25">
      <c r="A5913">
        <v>5912</v>
      </c>
      <c r="B5913" t="s">
        <v>45693</v>
      </c>
      <c r="C5913" t="s">
        <v>38833</v>
      </c>
      <c r="D5913" t="str">
        <f t="shared" si="92"/>
        <v>mfprviw</v>
      </c>
    </row>
    <row r="5914" spans="1:4" x14ac:dyDescent="0.25">
      <c r="A5914">
        <v>5913</v>
      </c>
      <c r="B5914" t="s">
        <v>45694</v>
      </c>
      <c r="C5914" t="s">
        <v>23733</v>
      </c>
      <c r="D5914" t="str">
        <f t="shared" si="92"/>
        <v>maf501</v>
      </c>
    </row>
    <row r="5915" spans="1:4" x14ac:dyDescent="0.25">
      <c r="A5915">
        <v>5914</v>
      </c>
      <c r="B5915" t="s">
        <v>45695</v>
      </c>
      <c r="C5915" t="s">
        <v>23731</v>
      </c>
      <c r="D5915" t="str">
        <f t="shared" si="92"/>
        <v>maf500</v>
      </c>
    </row>
    <row r="5916" spans="1:4" x14ac:dyDescent="0.25">
      <c r="A5916">
        <v>5915</v>
      </c>
      <c r="B5916" t="s">
        <v>45696</v>
      </c>
      <c r="C5916" t="s">
        <v>32964</v>
      </c>
      <c r="D5916" t="str">
        <f t="shared" si="92"/>
        <v>mzf125</v>
      </c>
    </row>
    <row r="5917" spans="1:4" x14ac:dyDescent="0.25">
      <c r="A5917">
        <v>5916</v>
      </c>
      <c r="B5917" t="s">
        <v>45697</v>
      </c>
      <c r="C5917" t="s">
        <v>32966</v>
      </c>
      <c r="D5917" t="str">
        <f t="shared" si="92"/>
        <v>mzf126</v>
      </c>
    </row>
    <row r="5918" spans="1:4" x14ac:dyDescent="0.25">
      <c r="A5918">
        <v>5917</v>
      </c>
      <c r="B5918" t="s">
        <v>45698</v>
      </c>
      <c r="C5918" t="s">
        <v>32968</v>
      </c>
      <c r="D5918" t="str">
        <f t="shared" si="92"/>
        <v>mzf127</v>
      </c>
    </row>
    <row r="5919" spans="1:4" x14ac:dyDescent="0.25">
      <c r="A5919">
        <v>5918</v>
      </c>
      <c r="B5919" t="s">
        <v>45699</v>
      </c>
      <c r="C5919" t="s">
        <v>44560</v>
      </c>
      <c r="D5919" t="str">
        <f t="shared" si="92"/>
        <v>mxf065.r</v>
      </c>
    </row>
    <row r="5920" spans="1:4" x14ac:dyDescent="0.25">
      <c r="A5920">
        <v>5919</v>
      </c>
      <c r="B5920" t="s">
        <v>45700</v>
      </c>
      <c r="C5920" t="s">
        <v>34507</v>
      </c>
      <c r="D5920" t="str">
        <f t="shared" si="92"/>
        <v>mjf478</v>
      </c>
    </row>
    <row r="5921" spans="1:4" x14ac:dyDescent="0.25">
      <c r="A5921">
        <v>5920</v>
      </c>
      <c r="B5921" t="s">
        <v>45701</v>
      </c>
      <c r="C5921" t="s">
        <v>34509</v>
      </c>
      <c r="D5921" t="str">
        <f t="shared" si="92"/>
        <v>mjfp478</v>
      </c>
    </row>
    <row r="5922" spans="1:4" x14ac:dyDescent="0.25">
      <c r="A5922">
        <v>5921</v>
      </c>
      <c r="B5922" t="s">
        <v>45702</v>
      </c>
      <c r="C5922" t="s">
        <v>34511</v>
      </c>
      <c r="D5922" t="str">
        <f t="shared" si="92"/>
        <v>mq381r</v>
      </c>
    </row>
    <row r="5923" spans="1:4" x14ac:dyDescent="0.25">
      <c r="A5923">
        <v>5922</v>
      </c>
      <c r="B5923" t="s">
        <v>45703</v>
      </c>
      <c r="C5923" t="s">
        <v>45704</v>
      </c>
      <c r="D5923" t="str">
        <f t="shared" si="92"/>
        <v>mpn.ncs</v>
      </c>
    </row>
    <row r="5924" spans="1:4" x14ac:dyDescent="0.25">
      <c r="A5924">
        <v>5923</v>
      </c>
      <c r="B5924" t="s">
        <v>45705</v>
      </c>
      <c r="C5924" t="s">
        <v>45706</v>
      </c>
      <c r="D5924" t="str">
        <f t="shared" si="92"/>
        <v>mpn.nfam</v>
      </c>
    </row>
    <row r="5925" spans="1:4" x14ac:dyDescent="0.25">
      <c r="A5925">
        <v>5924</v>
      </c>
      <c r="B5925" t="s">
        <v>45707</v>
      </c>
      <c r="C5925" t="s">
        <v>45708</v>
      </c>
      <c r="D5925" t="str">
        <f t="shared" si="92"/>
        <v>mpn.nfin</v>
      </c>
    </row>
    <row r="5926" spans="1:4" x14ac:dyDescent="0.25">
      <c r="A5926">
        <v>5925</v>
      </c>
      <c r="B5926" t="s">
        <v>45709</v>
      </c>
      <c r="C5926" t="s">
        <v>34519</v>
      </c>
      <c r="D5926" t="str">
        <f t="shared" si="92"/>
        <v>ma020</v>
      </c>
    </row>
    <row r="5927" spans="1:4" x14ac:dyDescent="0.25">
      <c r="A5927">
        <v>5926</v>
      </c>
      <c r="B5927" t="s">
        <v>45710</v>
      </c>
      <c r="C5927" t="s">
        <v>34521</v>
      </c>
      <c r="D5927" t="str">
        <f t="shared" si="92"/>
        <v>ma022</v>
      </c>
    </row>
    <row r="5928" spans="1:4" x14ac:dyDescent="0.25">
      <c r="A5928">
        <v>5927</v>
      </c>
      <c r="B5928" t="s">
        <v>45711</v>
      </c>
      <c r="C5928" t="s">
        <v>34523</v>
      </c>
      <c r="D5928" t="str">
        <f t="shared" si="92"/>
        <v>ma023</v>
      </c>
    </row>
    <row r="5929" spans="1:4" x14ac:dyDescent="0.25">
      <c r="A5929">
        <v>5928</v>
      </c>
      <c r="B5929" t="s">
        <v>45712</v>
      </c>
      <c r="C5929" t="s">
        <v>34525</v>
      </c>
      <c r="D5929" t="str">
        <f t="shared" si="92"/>
        <v>ma202</v>
      </c>
    </row>
    <row r="5930" spans="1:4" x14ac:dyDescent="0.25">
      <c r="A5930">
        <v>5929</v>
      </c>
      <c r="B5930" t="s">
        <v>45713</v>
      </c>
      <c r="C5930" t="s">
        <v>34527</v>
      </c>
      <c r="D5930" t="str">
        <f t="shared" si="92"/>
        <v>ma024</v>
      </c>
    </row>
    <row r="5931" spans="1:4" x14ac:dyDescent="0.25">
      <c r="A5931">
        <v>5930</v>
      </c>
      <c r="B5931" t="s">
        <v>45714</v>
      </c>
      <c r="C5931" t="s">
        <v>34529</v>
      </c>
      <c r="D5931" t="str">
        <f t="shared" si="92"/>
        <v>ma025</v>
      </c>
    </row>
    <row r="5932" spans="1:4" x14ac:dyDescent="0.25">
      <c r="A5932">
        <v>5931</v>
      </c>
      <c r="B5932" t="s">
        <v>45715</v>
      </c>
      <c r="C5932" t="s">
        <v>34531</v>
      </c>
      <c r="D5932" t="str">
        <f t="shared" si="92"/>
        <v>ma026</v>
      </c>
    </row>
    <row r="5933" spans="1:4" x14ac:dyDescent="0.25">
      <c r="A5933">
        <v>5932</v>
      </c>
      <c r="B5933" t="s">
        <v>45716</v>
      </c>
      <c r="C5933" t="s">
        <v>34533</v>
      </c>
      <c r="D5933" t="str">
        <f t="shared" si="92"/>
        <v>ma027</v>
      </c>
    </row>
    <row r="5934" spans="1:4" x14ac:dyDescent="0.25">
      <c r="A5934">
        <v>5933</v>
      </c>
      <c r="B5934" t="s">
        <v>45717</v>
      </c>
      <c r="C5934" t="s">
        <v>34535</v>
      </c>
      <c r="D5934" t="str">
        <f t="shared" si="92"/>
        <v>ma030</v>
      </c>
    </row>
    <row r="5935" spans="1:4" x14ac:dyDescent="0.25">
      <c r="A5935">
        <v>5934</v>
      </c>
      <c r="B5935" t="s">
        <v>45718</v>
      </c>
      <c r="C5935" t="s">
        <v>34537</v>
      </c>
      <c r="D5935" t="str">
        <f t="shared" si="92"/>
        <v>ma031</v>
      </c>
    </row>
    <row r="5936" spans="1:4" x14ac:dyDescent="0.25">
      <c r="A5936">
        <v>5935</v>
      </c>
      <c r="B5936" t="s">
        <v>45719</v>
      </c>
      <c r="C5936" t="s">
        <v>34539</v>
      </c>
      <c r="D5936" t="str">
        <f t="shared" si="92"/>
        <v>ma032</v>
      </c>
    </row>
    <row r="5937" spans="1:4" x14ac:dyDescent="0.25">
      <c r="A5937">
        <v>5936</v>
      </c>
      <c r="B5937" t="s">
        <v>45720</v>
      </c>
      <c r="C5937" t="s">
        <v>34541</v>
      </c>
      <c r="D5937" t="str">
        <f t="shared" si="92"/>
        <v>ma033</v>
      </c>
    </row>
    <row r="5938" spans="1:4" x14ac:dyDescent="0.25">
      <c r="A5938">
        <v>5937</v>
      </c>
      <c r="B5938" t="s">
        <v>45721</v>
      </c>
      <c r="C5938" t="s">
        <v>34543</v>
      </c>
      <c r="D5938" t="str">
        <f t="shared" si="92"/>
        <v>ma034</v>
      </c>
    </row>
    <row r="5939" spans="1:4" x14ac:dyDescent="0.25">
      <c r="A5939">
        <v>5938</v>
      </c>
      <c r="B5939" t="s">
        <v>45722</v>
      </c>
      <c r="C5939" t="s">
        <v>34545</v>
      </c>
      <c r="D5939" t="str">
        <f t="shared" si="92"/>
        <v>ma035</v>
      </c>
    </row>
    <row r="5940" spans="1:4" x14ac:dyDescent="0.25">
      <c r="A5940">
        <v>5939</v>
      </c>
      <c r="B5940" t="s">
        <v>45723</v>
      </c>
      <c r="C5940" t="s">
        <v>34547</v>
      </c>
      <c r="D5940" t="str">
        <f t="shared" si="92"/>
        <v>ma036</v>
      </c>
    </row>
    <row r="5941" spans="1:4" x14ac:dyDescent="0.25">
      <c r="A5941">
        <v>5940</v>
      </c>
      <c r="B5941" t="s">
        <v>45724</v>
      </c>
      <c r="C5941" t="s">
        <v>34549</v>
      </c>
      <c r="D5941" t="str">
        <f t="shared" si="92"/>
        <v>ma037</v>
      </c>
    </row>
    <row r="5942" spans="1:4" x14ac:dyDescent="0.25">
      <c r="A5942">
        <v>5941</v>
      </c>
      <c r="B5942" t="s">
        <v>45725</v>
      </c>
      <c r="C5942" t="s">
        <v>34551</v>
      </c>
      <c r="D5942" t="str">
        <f t="shared" si="92"/>
        <v>ma044</v>
      </c>
    </row>
    <row r="5943" spans="1:4" x14ac:dyDescent="0.25">
      <c r="A5943">
        <v>5942</v>
      </c>
      <c r="B5943" t="s">
        <v>45726</v>
      </c>
      <c r="C5943" t="s">
        <v>34553</v>
      </c>
      <c r="D5943" t="str">
        <f t="shared" si="92"/>
        <v>ma045</v>
      </c>
    </row>
    <row r="5944" spans="1:4" x14ac:dyDescent="0.25">
      <c r="A5944">
        <v>5943</v>
      </c>
      <c r="B5944" t="s">
        <v>45727</v>
      </c>
      <c r="C5944" t="s">
        <v>34555</v>
      </c>
      <c r="D5944" t="str">
        <f t="shared" si="92"/>
        <v>ma070</v>
      </c>
    </row>
    <row r="5945" spans="1:4" x14ac:dyDescent="0.25">
      <c r="A5945">
        <v>5944</v>
      </c>
      <c r="B5945" t="s">
        <v>45728</v>
      </c>
      <c r="C5945" t="s">
        <v>34557</v>
      </c>
      <c r="D5945" t="str">
        <f t="shared" si="92"/>
        <v>ma071</v>
      </c>
    </row>
    <row r="5946" spans="1:4" x14ac:dyDescent="0.25">
      <c r="A5946">
        <v>5945</v>
      </c>
      <c r="B5946" t="s">
        <v>45729</v>
      </c>
      <c r="C5946" t="s">
        <v>34559</v>
      </c>
      <c r="D5946" t="str">
        <f t="shared" si="92"/>
        <v>ma072</v>
      </c>
    </row>
    <row r="5947" spans="1:4" x14ac:dyDescent="0.25">
      <c r="A5947">
        <v>5946</v>
      </c>
      <c r="B5947" t="s">
        <v>45730</v>
      </c>
      <c r="C5947" t="s">
        <v>34561</v>
      </c>
      <c r="D5947" t="str">
        <f t="shared" si="92"/>
        <v>ma073</v>
      </c>
    </row>
    <row r="5948" spans="1:4" x14ac:dyDescent="0.25">
      <c r="A5948">
        <v>5947</v>
      </c>
      <c r="B5948" t="s">
        <v>45731</v>
      </c>
      <c r="C5948" t="s">
        <v>34563</v>
      </c>
      <c r="D5948" t="str">
        <f t="shared" si="92"/>
        <v>ma074</v>
      </c>
    </row>
    <row r="5949" spans="1:4" x14ac:dyDescent="0.25">
      <c r="A5949">
        <v>5948</v>
      </c>
      <c r="B5949" t="s">
        <v>45732</v>
      </c>
      <c r="C5949" t="s">
        <v>34565</v>
      </c>
      <c r="D5949" t="str">
        <f t="shared" si="92"/>
        <v>ma076m</v>
      </c>
    </row>
    <row r="5950" spans="1:4" x14ac:dyDescent="0.25">
      <c r="A5950">
        <v>5949</v>
      </c>
      <c r="B5950" t="s">
        <v>45733</v>
      </c>
      <c r="C5950" t="s">
        <v>34567</v>
      </c>
      <c r="D5950" t="str">
        <f t="shared" si="92"/>
        <v>ma079</v>
      </c>
    </row>
    <row r="5951" spans="1:4" x14ac:dyDescent="0.25">
      <c r="A5951">
        <v>5950</v>
      </c>
      <c r="B5951" t="s">
        <v>45734</v>
      </c>
      <c r="C5951" t="s">
        <v>34569</v>
      </c>
      <c r="D5951" t="str">
        <f t="shared" si="92"/>
        <v>ma081m</v>
      </c>
    </row>
    <row r="5952" spans="1:4" x14ac:dyDescent="0.25">
      <c r="A5952">
        <v>5951</v>
      </c>
      <c r="B5952" t="s">
        <v>45735</v>
      </c>
      <c r="C5952" t="s">
        <v>34571</v>
      </c>
      <c r="D5952" t="str">
        <f t="shared" si="92"/>
        <v>ma083</v>
      </c>
    </row>
    <row r="5953" spans="1:4" x14ac:dyDescent="0.25">
      <c r="A5953">
        <v>5952</v>
      </c>
      <c r="B5953" t="s">
        <v>45736</v>
      </c>
      <c r="C5953" t="s">
        <v>34573</v>
      </c>
      <c r="D5953" t="str">
        <f t="shared" si="92"/>
        <v>ma084</v>
      </c>
    </row>
    <row r="5954" spans="1:4" x14ac:dyDescent="0.25">
      <c r="A5954">
        <v>5953</v>
      </c>
      <c r="B5954" t="s">
        <v>45737</v>
      </c>
      <c r="C5954" t="s">
        <v>34575</v>
      </c>
      <c r="D5954" t="str">
        <f t="shared" si="92"/>
        <v>ma085</v>
      </c>
    </row>
    <row r="5955" spans="1:4" x14ac:dyDescent="0.25">
      <c r="A5955">
        <v>5954</v>
      </c>
      <c r="B5955" t="s">
        <v>45738</v>
      </c>
      <c r="C5955" t="s">
        <v>34577</v>
      </c>
      <c r="D5955" t="str">
        <f t="shared" ref="D5955:D6018" si="93">IF(LEFT(B5955,1)=$D$1,B5955,"")</f>
        <v>ma098</v>
      </c>
    </row>
    <row r="5956" spans="1:4" x14ac:dyDescent="0.25">
      <c r="A5956">
        <v>5955</v>
      </c>
      <c r="B5956" t="s">
        <v>45739</v>
      </c>
      <c r="C5956" t="s">
        <v>34579</v>
      </c>
      <c r="D5956" t="str">
        <f t="shared" si="93"/>
        <v>ma102</v>
      </c>
    </row>
    <row r="5957" spans="1:4" x14ac:dyDescent="0.25">
      <c r="A5957">
        <v>5956</v>
      </c>
      <c r="B5957" t="s">
        <v>45740</v>
      </c>
      <c r="C5957" t="s">
        <v>34585</v>
      </c>
      <c r="D5957" t="str">
        <f t="shared" si="93"/>
        <v>me166</v>
      </c>
    </row>
    <row r="5958" spans="1:4" x14ac:dyDescent="0.25">
      <c r="A5958">
        <v>5957</v>
      </c>
      <c r="B5958" t="s">
        <v>45741</v>
      </c>
      <c r="C5958" t="s">
        <v>34587</v>
      </c>
      <c r="D5958" t="str">
        <f t="shared" si="93"/>
        <v>me129</v>
      </c>
    </row>
    <row r="5959" spans="1:4" x14ac:dyDescent="0.25">
      <c r="A5959">
        <v>5958</v>
      </c>
      <c r="B5959" t="s">
        <v>45742</v>
      </c>
      <c r="C5959" t="s">
        <v>34589</v>
      </c>
      <c r="D5959" t="str">
        <f t="shared" si="93"/>
        <v>me012</v>
      </c>
    </row>
    <row r="5960" spans="1:4" x14ac:dyDescent="0.25">
      <c r="A5960">
        <v>5959</v>
      </c>
      <c r="B5960" t="s">
        <v>45743</v>
      </c>
      <c r="C5960" t="s">
        <v>34591</v>
      </c>
      <c r="D5960" t="str">
        <f t="shared" si="93"/>
        <v>me013m1</v>
      </c>
    </row>
    <row r="5961" spans="1:4" x14ac:dyDescent="0.25">
      <c r="A5961">
        <v>5960</v>
      </c>
      <c r="B5961" t="s">
        <v>45744</v>
      </c>
      <c r="C5961" t="s">
        <v>34593</v>
      </c>
      <c r="D5961" t="str">
        <f t="shared" si="93"/>
        <v>me013m2</v>
      </c>
    </row>
    <row r="5962" spans="1:4" x14ac:dyDescent="0.25">
      <c r="A5962">
        <v>5961</v>
      </c>
      <c r="B5962" t="s">
        <v>45745</v>
      </c>
      <c r="C5962" t="s">
        <v>34595</v>
      </c>
      <c r="D5962" t="str">
        <f t="shared" si="93"/>
        <v>me013m3</v>
      </c>
    </row>
    <row r="5963" spans="1:4" x14ac:dyDescent="0.25">
      <c r="A5963">
        <v>5962</v>
      </c>
      <c r="B5963" t="s">
        <v>45746</v>
      </c>
      <c r="C5963" t="s">
        <v>34597</v>
      </c>
      <c r="D5963" t="str">
        <f t="shared" si="93"/>
        <v>me013m4</v>
      </c>
    </row>
    <row r="5964" spans="1:4" x14ac:dyDescent="0.25">
      <c r="A5964">
        <v>5963</v>
      </c>
      <c r="B5964" t="s">
        <v>45747</v>
      </c>
      <c r="C5964" t="s">
        <v>34599</v>
      </c>
      <c r="D5964" t="str">
        <f t="shared" si="93"/>
        <v>me013m5</v>
      </c>
    </row>
    <row r="5965" spans="1:4" x14ac:dyDescent="0.25">
      <c r="A5965">
        <v>5964</v>
      </c>
      <c r="B5965" t="s">
        <v>45748</v>
      </c>
      <c r="C5965" t="s">
        <v>34601</v>
      </c>
      <c r="D5965" t="str">
        <f t="shared" si="93"/>
        <v>me013m6</v>
      </c>
    </row>
    <row r="5966" spans="1:4" x14ac:dyDescent="0.25">
      <c r="A5966">
        <v>5965</v>
      </c>
      <c r="B5966" t="s">
        <v>45749</v>
      </c>
      <c r="C5966" t="s">
        <v>34603</v>
      </c>
      <c r="D5966" t="str">
        <f t="shared" si="93"/>
        <v>me013m7</v>
      </c>
    </row>
    <row r="5967" spans="1:4" x14ac:dyDescent="0.25">
      <c r="A5967">
        <v>5966</v>
      </c>
      <c r="B5967" t="s">
        <v>45750</v>
      </c>
      <c r="C5967" t="s">
        <v>34605</v>
      </c>
      <c r="D5967" t="str">
        <f t="shared" si="93"/>
        <v>me013m8</v>
      </c>
    </row>
    <row r="5968" spans="1:4" x14ac:dyDescent="0.25">
      <c r="A5968">
        <v>5967</v>
      </c>
      <c r="B5968" t="s">
        <v>45751</v>
      </c>
      <c r="C5968" t="s">
        <v>34607</v>
      </c>
      <c r="D5968" t="str">
        <f t="shared" si="93"/>
        <v>me013m9</v>
      </c>
    </row>
    <row r="5969" spans="1:4" x14ac:dyDescent="0.25">
      <c r="A5969">
        <v>5968</v>
      </c>
      <c r="B5969" t="s">
        <v>45752</v>
      </c>
      <c r="C5969" t="s">
        <v>45753</v>
      </c>
      <c r="D5969" t="str">
        <f t="shared" si="93"/>
        <v>me014m1</v>
      </c>
    </row>
    <row r="5970" spans="1:4" x14ac:dyDescent="0.25">
      <c r="A5970">
        <v>5969</v>
      </c>
      <c r="B5970" t="s">
        <v>45754</v>
      </c>
      <c r="C5970" t="s">
        <v>45755</v>
      </c>
      <c r="D5970" t="str">
        <f t="shared" si="93"/>
        <v>me014m2</v>
      </c>
    </row>
    <row r="5971" spans="1:4" x14ac:dyDescent="0.25">
      <c r="A5971">
        <v>5970</v>
      </c>
      <c r="B5971" t="s">
        <v>45756</v>
      </c>
      <c r="C5971" t="s">
        <v>45757</v>
      </c>
      <c r="D5971" t="str">
        <f t="shared" si="93"/>
        <v>me014m3</v>
      </c>
    </row>
    <row r="5972" spans="1:4" x14ac:dyDescent="0.25">
      <c r="A5972">
        <v>5971</v>
      </c>
      <c r="B5972" t="s">
        <v>45758</v>
      </c>
      <c r="C5972" t="s">
        <v>45759</v>
      </c>
      <c r="D5972" t="str">
        <f t="shared" si="93"/>
        <v>me014m4</v>
      </c>
    </row>
    <row r="5973" spans="1:4" x14ac:dyDescent="0.25">
      <c r="A5973">
        <v>5972</v>
      </c>
      <c r="B5973" t="s">
        <v>45760</v>
      </c>
      <c r="C5973" t="s">
        <v>45761</v>
      </c>
      <c r="D5973" t="str">
        <f t="shared" si="93"/>
        <v>me014m5</v>
      </c>
    </row>
    <row r="5974" spans="1:4" x14ac:dyDescent="0.25">
      <c r="A5974">
        <v>5973</v>
      </c>
      <c r="B5974" t="s">
        <v>45762</v>
      </c>
      <c r="C5974" t="s">
        <v>45763</v>
      </c>
      <c r="D5974" t="str">
        <f t="shared" si="93"/>
        <v>me014m6</v>
      </c>
    </row>
    <row r="5975" spans="1:4" x14ac:dyDescent="0.25">
      <c r="A5975">
        <v>5974</v>
      </c>
      <c r="B5975" t="s">
        <v>45764</v>
      </c>
      <c r="C5975" t="s">
        <v>45765</v>
      </c>
      <c r="D5975" t="str">
        <f t="shared" si="93"/>
        <v>me014m7</v>
      </c>
    </row>
    <row r="5976" spans="1:4" x14ac:dyDescent="0.25">
      <c r="A5976">
        <v>5975</v>
      </c>
      <c r="B5976" t="s">
        <v>45766</v>
      </c>
      <c r="C5976" t="s">
        <v>45767</v>
      </c>
      <c r="D5976" t="str">
        <f t="shared" si="93"/>
        <v>me014m8</v>
      </c>
    </row>
    <row r="5977" spans="1:4" x14ac:dyDescent="0.25">
      <c r="A5977">
        <v>5976</v>
      </c>
      <c r="B5977" t="s">
        <v>45768</v>
      </c>
      <c r="C5977" t="s">
        <v>45769</v>
      </c>
      <c r="D5977" t="str">
        <f t="shared" si="93"/>
        <v>me014m9</v>
      </c>
    </row>
    <row r="5978" spans="1:4" x14ac:dyDescent="0.25">
      <c r="A5978">
        <v>5977</v>
      </c>
      <c r="B5978" t="s">
        <v>45770</v>
      </c>
      <c r="C5978" t="s">
        <v>34621</v>
      </c>
      <c r="D5978" t="str">
        <f t="shared" si="93"/>
        <v>me141</v>
      </c>
    </row>
    <row r="5979" spans="1:4" x14ac:dyDescent="0.25">
      <c r="A5979">
        <v>5978</v>
      </c>
      <c r="B5979" t="s">
        <v>45771</v>
      </c>
      <c r="C5979" t="s">
        <v>34623</v>
      </c>
      <c r="D5979" t="str">
        <f t="shared" si="93"/>
        <v>me143m1</v>
      </c>
    </row>
    <row r="5980" spans="1:4" x14ac:dyDescent="0.25">
      <c r="A5980">
        <v>5979</v>
      </c>
      <c r="B5980" t="s">
        <v>45772</v>
      </c>
      <c r="C5980" t="s">
        <v>34625</v>
      </c>
      <c r="D5980" t="str">
        <f t="shared" si="93"/>
        <v>me143m2</v>
      </c>
    </row>
    <row r="5981" spans="1:4" x14ac:dyDescent="0.25">
      <c r="A5981">
        <v>5980</v>
      </c>
      <c r="B5981" t="s">
        <v>45773</v>
      </c>
      <c r="C5981" t="s">
        <v>34627</v>
      </c>
      <c r="D5981" t="str">
        <f t="shared" si="93"/>
        <v>me143m3</v>
      </c>
    </row>
    <row r="5982" spans="1:4" x14ac:dyDescent="0.25">
      <c r="A5982">
        <v>5981</v>
      </c>
      <c r="B5982" t="s">
        <v>45774</v>
      </c>
      <c r="C5982" t="s">
        <v>34629</v>
      </c>
      <c r="D5982" t="str">
        <f t="shared" si="93"/>
        <v>me143m4</v>
      </c>
    </row>
    <row r="5983" spans="1:4" x14ac:dyDescent="0.25">
      <c r="A5983">
        <v>5982</v>
      </c>
      <c r="B5983" t="s">
        <v>45775</v>
      </c>
      <c r="C5983" t="s">
        <v>34631</v>
      </c>
      <c r="D5983" t="str">
        <f t="shared" si="93"/>
        <v>me143m5</v>
      </c>
    </row>
    <row r="5984" spans="1:4" x14ac:dyDescent="0.25">
      <c r="A5984">
        <v>5983</v>
      </c>
      <c r="B5984" t="s">
        <v>45776</v>
      </c>
      <c r="C5984" t="s">
        <v>45777</v>
      </c>
      <c r="D5984" t="str">
        <f t="shared" si="93"/>
        <v>me143m6</v>
      </c>
    </row>
    <row r="5985" spans="1:4" x14ac:dyDescent="0.25">
      <c r="A5985">
        <v>5984</v>
      </c>
      <c r="B5985" t="s">
        <v>45778</v>
      </c>
      <c r="C5985" t="s">
        <v>34633</v>
      </c>
      <c r="D5985" t="str">
        <f t="shared" si="93"/>
        <v>me160</v>
      </c>
    </row>
    <row r="5986" spans="1:4" x14ac:dyDescent="0.25">
      <c r="A5986">
        <v>5985</v>
      </c>
      <c r="B5986" t="s">
        <v>45779</v>
      </c>
      <c r="C5986" t="s">
        <v>45780</v>
      </c>
      <c r="D5986" t="str">
        <f t="shared" si="93"/>
        <v>me162m1</v>
      </c>
    </row>
    <row r="5987" spans="1:4" x14ac:dyDescent="0.25">
      <c r="A5987">
        <v>5986</v>
      </c>
      <c r="B5987" t="s">
        <v>45781</v>
      </c>
      <c r="C5987" t="s">
        <v>45782</v>
      </c>
      <c r="D5987" t="str">
        <f t="shared" si="93"/>
        <v>me162m2</v>
      </c>
    </row>
    <row r="5988" spans="1:4" x14ac:dyDescent="0.25">
      <c r="A5988">
        <v>5987</v>
      </c>
      <c r="B5988" t="s">
        <v>45783</v>
      </c>
      <c r="C5988" t="s">
        <v>45784</v>
      </c>
      <c r="D5988" t="str">
        <f t="shared" si="93"/>
        <v>me162m3</v>
      </c>
    </row>
    <row r="5989" spans="1:4" x14ac:dyDescent="0.25">
      <c r="A5989">
        <v>5988</v>
      </c>
      <c r="B5989" t="s">
        <v>45785</v>
      </c>
      <c r="C5989" t="s">
        <v>45786</v>
      </c>
      <c r="D5989" t="str">
        <f t="shared" si="93"/>
        <v>me162m4</v>
      </c>
    </row>
    <row r="5990" spans="1:4" x14ac:dyDescent="0.25">
      <c r="A5990">
        <v>5989</v>
      </c>
      <c r="B5990" t="s">
        <v>45787</v>
      </c>
      <c r="C5990" t="s">
        <v>45788</v>
      </c>
      <c r="D5990" t="str">
        <f t="shared" si="93"/>
        <v>me162m5</v>
      </c>
    </row>
    <row r="5991" spans="1:4" x14ac:dyDescent="0.25">
      <c r="A5991">
        <v>5990</v>
      </c>
      <c r="B5991" t="s">
        <v>45789</v>
      </c>
      <c r="C5991" t="s">
        <v>45790</v>
      </c>
      <c r="D5991" t="str">
        <f t="shared" si="93"/>
        <v>me162m6</v>
      </c>
    </row>
    <row r="5992" spans="1:4" x14ac:dyDescent="0.25">
      <c r="A5992">
        <v>5991</v>
      </c>
      <c r="B5992" t="s">
        <v>45791</v>
      </c>
      <c r="C5992" t="s">
        <v>34647</v>
      </c>
      <c r="D5992" t="str">
        <f t="shared" si="93"/>
        <v>mew</v>
      </c>
    </row>
    <row r="5993" spans="1:4" x14ac:dyDescent="0.25">
      <c r="A5993">
        <v>5992</v>
      </c>
      <c r="B5993" t="s">
        <v>45792</v>
      </c>
      <c r="C5993" t="s">
        <v>34649</v>
      </c>
      <c r="D5993" t="str">
        <f t="shared" si="93"/>
        <v>me015</v>
      </c>
    </row>
    <row r="5994" spans="1:4" x14ac:dyDescent="0.25">
      <c r="A5994">
        <v>5993</v>
      </c>
      <c r="B5994" t="s">
        <v>45793</v>
      </c>
      <c r="C5994" t="s">
        <v>45794</v>
      </c>
      <c r="D5994" t="str">
        <f t="shared" si="93"/>
        <v>me016m1</v>
      </c>
    </row>
    <row r="5995" spans="1:4" x14ac:dyDescent="0.25">
      <c r="A5995">
        <v>5994</v>
      </c>
      <c r="B5995" t="s">
        <v>45795</v>
      </c>
      <c r="C5995" t="s">
        <v>45796</v>
      </c>
      <c r="D5995" t="str">
        <f t="shared" si="93"/>
        <v>me016m2</v>
      </c>
    </row>
    <row r="5996" spans="1:4" x14ac:dyDescent="0.25">
      <c r="A5996">
        <v>5995</v>
      </c>
      <c r="B5996" t="s">
        <v>45797</v>
      </c>
      <c r="C5996" t="s">
        <v>45798</v>
      </c>
      <c r="D5996" t="str">
        <f t="shared" si="93"/>
        <v>me016m3</v>
      </c>
    </row>
    <row r="5997" spans="1:4" x14ac:dyDescent="0.25">
      <c r="A5997">
        <v>5996</v>
      </c>
      <c r="B5997" t="s">
        <v>45799</v>
      </c>
      <c r="C5997" t="s">
        <v>45800</v>
      </c>
      <c r="D5997" t="str">
        <f t="shared" si="93"/>
        <v>me016m4</v>
      </c>
    </row>
    <row r="5998" spans="1:4" x14ac:dyDescent="0.25">
      <c r="A5998">
        <v>5997</v>
      </c>
      <c r="B5998" t="s">
        <v>45801</v>
      </c>
      <c r="C5998" t="s">
        <v>45802</v>
      </c>
      <c r="D5998" t="str">
        <f t="shared" si="93"/>
        <v>me016m5</v>
      </c>
    </row>
    <row r="5999" spans="1:4" x14ac:dyDescent="0.25">
      <c r="A5999">
        <v>5998</v>
      </c>
      <c r="B5999" t="s">
        <v>45803</v>
      </c>
      <c r="C5999" t="s">
        <v>45804</v>
      </c>
      <c r="D5999" t="str">
        <f t="shared" si="93"/>
        <v>me016m6</v>
      </c>
    </row>
    <row r="6000" spans="1:4" x14ac:dyDescent="0.25">
      <c r="A6000">
        <v>5999</v>
      </c>
      <c r="B6000" t="s">
        <v>45805</v>
      </c>
      <c r="C6000" t="s">
        <v>45806</v>
      </c>
      <c r="D6000" t="str">
        <f t="shared" si="93"/>
        <v>me016m7</v>
      </c>
    </row>
    <row r="6001" spans="1:4" x14ac:dyDescent="0.25">
      <c r="A6001">
        <v>6000</v>
      </c>
      <c r="B6001" t="s">
        <v>45807</v>
      </c>
      <c r="C6001" t="s">
        <v>45808</v>
      </c>
      <c r="D6001" t="str">
        <f t="shared" si="93"/>
        <v>me016m8</v>
      </c>
    </row>
    <row r="6002" spans="1:4" x14ac:dyDescent="0.25">
      <c r="A6002">
        <v>6001</v>
      </c>
      <c r="B6002" t="s">
        <v>45809</v>
      </c>
      <c r="C6002" t="s">
        <v>45810</v>
      </c>
      <c r="D6002" t="str">
        <f t="shared" si="93"/>
        <v>me016m9</v>
      </c>
    </row>
    <row r="6003" spans="1:4" x14ac:dyDescent="0.25">
      <c r="A6003">
        <v>6002</v>
      </c>
      <c r="B6003" t="s">
        <v>45811</v>
      </c>
      <c r="C6003" t="s">
        <v>45812</v>
      </c>
      <c r="D6003" t="str">
        <f t="shared" si="93"/>
        <v>me016m10</v>
      </c>
    </row>
    <row r="6004" spans="1:4" x14ac:dyDescent="0.25">
      <c r="A6004">
        <v>6003</v>
      </c>
      <c r="B6004" t="s">
        <v>45813</v>
      </c>
      <c r="C6004" t="s">
        <v>45814</v>
      </c>
      <c r="D6004" t="str">
        <f t="shared" si="93"/>
        <v>me016m11</v>
      </c>
    </row>
    <row r="6005" spans="1:4" x14ac:dyDescent="0.25">
      <c r="A6005">
        <v>6004</v>
      </c>
      <c r="B6005" t="s">
        <v>45815</v>
      </c>
      <c r="C6005" t="s">
        <v>45816</v>
      </c>
      <c r="D6005" t="str">
        <f t="shared" si="93"/>
        <v>me016m12</v>
      </c>
    </row>
    <row r="6006" spans="1:4" x14ac:dyDescent="0.25">
      <c r="A6006">
        <v>6005</v>
      </c>
      <c r="B6006" t="s">
        <v>45817</v>
      </c>
      <c r="C6006" t="s">
        <v>34675</v>
      </c>
      <c r="D6006" t="str">
        <f t="shared" si="93"/>
        <v>me154</v>
      </c>
    </row>
    <row r="6007" spans="1:4" x14ac:dyDescent="0.25">
      <c r="A6007">
        <v>6006</v>
      </c>
      <c r="B6007" t="s">
        <v>45818</v>
      </c>
      <c r="C6007" t="s">
        <v>34677</v>
      </c>
      <c r="D6007" t="str">
        <f t="shared" si="93"/>
        <v>me022</v>
      </c>
    </row>
    <row r="6008" spans="1:4" x14ac:dyDescent="0.25">
      <c r="A6008">
        <v>6007</v>
      </c>
      <c r="B6008" t="s">
        <v>45819</v>
      </c>
      <c r="C6008" t="s">
        <v>45820</v>
      </c>
      <c r="D6008" t="str">
        <f t="shared" si="93"/>
        <v>me023m1</v>
      </c>
    </row>
    <row r="6009" spans="1:4" x14ac:dyDescent="0.25">
      <c r="A6009">
        <v>6008</v>
      </c>
      <c r="B6009" t="s">
        <v>45821</v>
      </c>
      <c r="C6009" t="s">
        <v>45822</v>
      </c>
      <c r="D6009" t="str">
        <f t="shared" si="93"/>
        <v>me023m2</v>
      </c>
    </row>
    <row r="6010" spans="1:4" x14ac:dyDescent="0.25">
      <c r="A6010">
        <v>6009</v>
      </c>
      <c r="B6010" t="s">
        <v>45823</v>
      </c>
      <c r="C6010" t="s">
        <v>45824</v>
      </c>
      <c r="D6010" t="str">
        <f t="shared" si="93"/>
        <v>me023m3</v>
      </c>
    </row>
    <row r="6011" spans="1:4" x14ac:dyDescent="0.25">
      <c r="A6011">
        <v>6010</v>
      </c>
      <c r="B6011" t="s">
        <v>45825</v>
      </c>
      <c r="C6011" t="s">
        <v>45826</v>
      </c>
      <c r="D6011" t="str">
        <f t="shared" si="93"/>
        <v>me023m4</v>
      </c>
    </row>
    <row r="6012" spans="1:4" x14ac:dyDescent="0.25">
      <c r="A6012">
        <v>6011</v>
      </c>
      <c r="B6012" t="s">
        <v>45827</v>
      </c>
      <c r="C6012" t="s">
        <v>45828</v>
      </c>
      <c r="D6012" t="str">
        <f t="shared" si="93"/>
        <v>me023m5</v>
      </c>
    </row>
    <row r="6013" spans="1:4" x14ac:dyDescent="0.25">
      <c r="A6013">
        <v>6012</v>
      </c>
      <c r="B6013" t="s">
        <v>45829</v>
      </c>
      <c r="C6013" t="s">
        <v>45830</v>
      </c>
      <c r="D6013" t="str">
        <f t="shared" si="93"/>
        <v>me023m6</v>
      </c>
    </row>
    <row r="6014" spans="1:4" x14ac:dyDescent="0.25">
      <c r="A6014">
        <v>6013</v>
      </c>
      <c r="B6014" t="s">
        <v>45831</v>
      </c>
      <c r="C6014" t="s">
        <v>34691</v>
      </c>
      <c r="D6014" t="str">
        <f t="shared" si="93"/>
        <v>me023m7</v>
      </c>
    </row>
    <row r="6015" spans="1:4" x14ac:dyDescent="0.25">
      <c r="A6015">
        <v>6014</v>
      </c>
      <c r="B6015" t="s">
        <v>45832</v>
      </c>
      <c r="C6015" t="s">
        <v>34693</v>
      </c>
      <c r="D6015" t="str">
        <f t="shared" si="93"/>
        <v>me046</v>
      </c>
    </row>
    <row r="6016" spans="1:4" x14ac:dyDescent="0.25">
      <c r="A6016">
        <v>6015</v>
      </c>
      <c r="B6016" t="s">
        <v>45833</v>
      </c>
      <c r="C6016" t="s">
        <v>34695</v>
      </c>
      <c r="D6016" t="str">
        <f t="shared" si="93"/>
        <v>me049</v>
      </c>
    </row>
    <row r="6017" spans="1:4" x14ac:dyDescent="0.25">
      <c r="A6017">
        <v>6016</v>
      </c>
      <c r="B6017" t="s">
        <v>45834</v>
      </c>
      <c r="C6017" t="s">
        <v>34697</v>
      </c>
      <c r="D6017" t="str">
        <f t="shared" si="93"/>
        <v>me047</v>
      </c>
    </row>
    <row r="6018" spans="1:4" x14ac:dyDescent="0.25">
      <c r="A6018">
        <v>6017</v>
      </c>
      <c r="B6018" t="s">
        <v>45835</v>
      </c>
      <c r="C6018" t="s">
        <v>34699</v>
      </c>
      <c r="D6018" t="str">
        <f t="shared" si="93"/>
        <v>me140</v>
      </c>
    </row>
    <row r="6019" spans="1:4" x14ac:dyDescent="0.25">
      <c r="A6019">
        <v>6018</v>
      </c>
      <c r="B6019" t="s">
        <v>45836</v>
      </c>
      <c r="C6019" t="s">
        <v>34701</v>
      </c>
      <c r="D6019" t="str">
        <f t="shared" ref="D6019:D6082" si="94">IF(LEFT(B6019,1)=$D$1,B6019,"")</f>
        <v>me048</v>
      </c>
    </row>
    <row r="6020" spans="1:4" x14ac:dyDescent="0.25">
      <c r="A6020">
        <v>6019</v>
      </c>
      <c r="B6020" t="s">
        <v>45837</v>
      </c>
      <c r="C6020" t="s">
        <v>34703</v>
      </c>
      <c r="D6020" t="str">
        <f t="shared" si="94"/>
        <v>me050</v>
      </c>
    </row>
    <row r="6021" spans="1:4" x14ac:dyDescent="0.25">
      <c r="A6021">
        <v>6020</v>
      </c>
      <c r="B6021" t="s">
        <v>45838</v>
      </c>
      <c r="C6021" t="s">
        <v>34705</v>
      </c>
      <c r="D6021" t="str">
        <f t="shared" si="94"/>
        <v>me051</v>
      </c>
    </row>
    <row r="6022" spans="1:4" x14ac:dyDescent="0.25">
      <c r="A6022">
        <v>6021</v>
      </c>
      <c r="B6022" t="s">
        <v>45839</v>
      </c>
      <c r="C6022" t="s">
        <v>45840</v>
      </c>
      <c r="D6022" t="str">
        <f t="shared" si="94"/>
        <v>me052m1</v>
      </c>
    </row>
    <row r="6023" spans="1:4" x14ac:dyDescent="0.25">
      <c r="A6023">
        <v>6022</v>
      </c>
      <c r="B6023" t="s">
        <v>45841</v>
      </c>
      <c r="C6023" t="s">
        <v>45842</v>
      </c>
      <c r="D6023" t="str">
        <f t="shared" si="94"/>
        <v>me052m2</v>
      </c>
    </row>
    <row r="6024" spans="1:4" x14ac:dyDescent="0.25">
      <c r="A6024">
        <v>6023</v>
      </c>
      <c r="B6024" t="s">
        <v>45843</v>
      </c>
      <c r="C6024" t="s">
        <v>45844</v>
      </c>
      <c r="D6024" t="str">
        <f t="shared" si="94"/>
        <v>me052m3</v>
      </c>
    </row>
    <row r="6025" spans="1:4" x14ac:dyDescent="0.25">
      <c r="A6025">
        <v>6024</v>
      </c>
      <c r="B6025" t="s">
        <v>45845</v>
      </c>
      <c r="C6025" t="s">
        <v>45846</v>
      </c>
      <c r="D6025" t="str">
        <f t="shared" si="94"/>
        <v>me052m4</v>
      </c>
    </row>
    <row r="6026" spans="1:4" x14ac:dyDescent="0.25">
      <c r="A6026">
        <v>6025</v>
      </c>
      <c r="B6026" t="s">
        <v>45847</v>
      </c>
      <c r="C6026" t="s">
        <v>45848</v>
      </c>
      <c r="D6026" t="str">
        <f t="shared" si="94"/>
        <v>me052m5</v>
      </c>
    </row>
    <row r="6027" spans="1:4" x14ac:dyDescent="0.25">
      <c r="A6027">
        <v>6026</v>
      </c>
      <c r="B6027" t="s">
        <v>45849</v>
      </c>
      <c r="C6027" t="s">
        <v>45850</v>
      </c>
      <c r="D6027" t="str">
        <f t="shared" si="94"/>
        <v>me052m6</v>
      </c>
    </row>
    <row r="6028" spans="1:4" x14ac:dyDescent="0.25">
      <c r="A6028">
        <v>6027</v>
      </c>
      <c r="B6028" t="s">
        <v>45851</v>
      </c>
      <c r="C6028" t="s">
        <v>45852</v>
      </c>
      <c r="D6028" t="str">
        <f t="shared" si="94"/>
        <v>me052m7</v>
      </c>
    </row>
    <row r="6029" spans="1:4" x14ac:dyDescent="0.25">
      <c r="A6029">
        <v>6028</v>
      </c>
      <c r="B6029" t="s">
        <v>45853</v>
      </c>
      <c r="C6029" t="s">
        <v>34719</v>
      </c>
      <c r="D6029" t="str">
        <f t="shared" si="94"/>
        <v>me059</v>
      </c>
    </row>
    <row r="6030" spans="1:4" x14ac:dyDescent="0.25">
      <c r="A6030">
        <v>6029</v>
      </c>
      <c r="B6030" t="s">
        <v>45854</v>
      </c>
      <c r="C6030" t="s">
        <v>34721</v>
      </c>
      <c r="D6030" t="str">
        <f t="shared" si="94"/>
        <v>me060</v>
      </c>
    </row>
    <row r="6031" spans="1:4" x14ac:dyDescent="0.25">
      <c r="A6031">
        <v>6030</v>
      </c>
      <c r="B6031" t="s">
        <v>45855</v>
      </c>
      <c r="C6031" t="s">
        <v>45856</v>
      </c>
      <c r="D6031" t="str">
        <f t="shared" si="94"/>
        <v>me061m1</v>
      </c>
    </row>
    <row r="6032" spans="1:4" x14ac:dyDescent="0.25">
      <c r="A6032">
        <v>6031</v>
      </c>
      <c r="B6032" t="s">
        <v>45857</v>
      </c>
      <c r="C6032" t="s">
        <v>45858</v>
      </c>
      <c r="D6032" t="str">
        <f t="shared" si="94"/>
        <v>me061m2</v>
      </c>
    </row>
    <row r="6033" spans="1:4" x14ac:dyDescent="0.25">
      <c r="A6033">
        <v>6032</v>
      </c>
      <c r="B6033" t="s">
        <v>45859</v>
      </c>
      <c r="C6033" t="s">
        <v>45860</v>
      </c>
      <c r="D6033" t="str">
        <f t="shared" si="94"/>
        <v>me061m3</v>
      </c>
    </row>
    <row r="6034" spans="1:4" x14ac:dyDescent="0.25">
      <c r="A6034">
        <v>6033</v>
      </c>
      <c r="B6034" t="s">
        <v>45861</v>
      </c>
      <c r="C6034" t="s">
        <v>45862</v>
      </c>
      <c r="D6034" t="str">
        <f t="shared" si="94"/>
        <v>me061m4</v>
      </c>
    </row>
    <row r="6035" spans="1:4" x14ac:dyDescent="0.25">
      <c r="A6035">
        <v>6034</v>
      </c>
      <c r="B6035" t="s">
        <v>45863</v>
      </c>
      <c r="C6035" t="s">
        <v>45864</v>
      </c>
      <c r="D6035" t="str">
        <f t="shared" si="94"/>
        <v>me061m5</v>
      </c>
    </row>
    <row r="6036" spans="1:4" x14ac:dyDescent="0.25">
      <c r="A6036">
        <v>6035</v>
      </c>
      <c r="B6036" t="s">
        <v>45865</v>
      </c>
      <c r="C6036" t="s">
        <v>45866</v>
      </c>
      <c r="D6036" t="str">
        <f t="shared" si="94"/>
        <v>me061m6</v>
      </c>
    </row>
    <row r="6037" spans="1:4" x14ac:dyDescent="0.25">
      <c r="A6037">
        <v>6036</v>
      </c>
      <c r="B6037" t="s">
        <v>45867</v>
      </c>
      <c r="C6037" t="s">
        <v>34739</v>
      </c>
      <c r="D6037" t="str">
        <f t="shared" si="94"/>
        <v>me063</v>
      </c>
    </row>
    <row r="6038" spans="1:4" x14ac:dyDescent="0.25">
      <c r="A6038">
        <v>6037</v>
      </c>
      <c r="B6038" t="s">
        <v>45868</v>
      </c>
      <c r="C6038" t="s">
        <v>34741</v>
      </c>
      <c r="D6038" t="str">
        <f t="shared" si="94"/>
        <v>me065</v>
      </c>
    </row>
    <row r="6039" spans="1:4" x14ac:dyDescent="0.25">
      <c r="A6039">
        <v>6038</v>
      </c>
      <c r="B6039" t="s">
        <v>45869</v>
      </c>
      <c r="C6039" t="s">
        <v>34743</v>
      </c>
      <c r="D6039" t="str">
        <f t="shared" si="94"/>
        <v>me066</v>
      </c>
    </row>
    <row r="6040" spans="1:4" x14ac:dyDescent="0.25">
      <c r="A6040">
        <v>6039</v>
      </c>
      <c r="B6040" t="s">
        <v>45870</v>
      </c>
      <c r="C6040" t="s">
        <v>34745</v>
      </c>
      <c r="D6040" t="str">
        <f t="shared" si="94"/>
        <v>me067</v>
      </c>
    </row>
    <row r="6041" spans="1:4" x14ac:dyDescent="0.25">
      <c r="A6041">
        <v>6040</v>
      </c>
      <c r="B6041" t="s">
        <v>45871</v>
      </c>
      <c r="C6041" t="s">
        <v>34747</v>
      </c>
      <c r="D6041" t="str">
        <f t="shared" si="94"/>
        <v>me068</v>
      </c>
    </row>
    <row r="6042" spans="1:4" x14ac:dyDescent="0.25">
      <c r="A6042">
        <v>6041</v>
      </c>
      <c r="B6042" t="s">
        <v>45872</v>
      </c>
      <c r="C6042" t="s">
        <v>34749</v>
      </c>
      <c r="D6042" t="str">
        <f t="shared" si="94"/>
        <v>me070</v>
      </c>
    </row>
    <row r="6043" spans="1:4" x14ac:dyDescent="0.25">
      <c r="A6043">
        <v>6042</v>
      </c>
      <c r="B6043" t="s">
        <v>45873</v>
      </c>
      <c r="C6043" t="s">
        <v>34751</v>
      </c>
      <c r="D6043" t="str">
        <f t="shared" si="94"/>
        <v>me071</v>
      </c>
    </row>
    <row r="6044" spans="1:4" x14ac:dyDescent="0.25">
      <c r="A6044">
        <v>6043</v>
      </c>
      <c r="B6044" t="s">
        <v>45874</v>
      </c>
      <c r="C6044" t="s">
        <v>34753</v>
      </c>
      <c r="D6044" t="str">
        <f t="shared" si="94"/>
        <v>me072</v>
      </c>
    </row>
    <row r="6045" spans="1:4" x14ac:dyDescent="0.25">
      <c r="A6045">
        <v>6044</v>
      </c>
      <c r="B6045" t="s">
        <v>45875</v>
      </c>
      <c r="C6045" t="s">
        <v>34755</v>
      </c>
      <c r="D6045" t="str">
        <f t="shared" si="94"/>
        <v>me073</v>
      </c>
    </row>
    <row r="6046" spans="1:4" x14ac:dyDescent="0.25">
      <c r="A6046">
        <v>6045</v>
      </c>
      <c r="B6046" t="s">
        <v>45876</v>
      </c>
      <c r="C6046" t="s">
        <v>45877</v>
      </c>
      <c r="D6046" t="str">
        <f t="shared" si="94"/>
        <v>me074m1</v>
      </c>
    </row>
    <row r="6047" spans="1:4" x14ac:dyDescent="0.25">
      <c r="A6047">
        <v>6046</v>
      </c>
      <c r="B6047" t="s">
        <v>45878</v>
      </c>
      <c r="C6047" t="s">
        <v>45879</v>
      </c>
      <c r="D6047" t="str">
        <f t="shared" si="94"/>
        <v>me074m2</v>
      </c>
    </row>
    <row r="6048" spans="1:4" x14ac:dyDescent="0.25">
      <c r="A6048">
        <v>6047</v>
      </c>
      <c r="B6048" t="s">
        <v>45880</v>
      </c>
      <c r="C6048" t="s">
        <v>45881</v>
      </c>
      <c r="D6048" t="str">
        <f t="shared" si="94"/>
        <v>me074m3</v>
      </c>
    </row>
    <row r="6049" spans="1:4" x14ac:dyDescent="0.25">
      <c r="A6049">
        <v>6048</v>
      </c>
      <c r="B6049" t="s">
        <v>45882</v>
      </c>
      <c r="C6049" t="s">
        <v>45883</v>
      </c>
      <c r="D6049" t="str">
        <f t="shared" si="94"/>
        <v>me074m4</v>
      </c>
    </row>
    <row r="6050" spans="1:4" x14ac:dyDescent="0.25">
      <c r="A6050">
        <v>6049</v>
      </c>
      <c r="B6050" t="s">
        <v>45884</v>
      </c>
      <c r="C6050" t="s">
        <v>34765</v>
      </c>
      <c r="D6050" t="str">
        <f t="shared" si="94"/>
        <v>me074m5</v>
      </c>
    </row>
    <row r="6051" spans="1:4" x14ac:dyDescent="0.25">
      <c r="A6051">
        <v>6050</v>
      </c>
      <c r="B6051" t="s">
        <v>45885</v>
      </c>
      <c r="C6051" t="s">
        <v>45886</v>
      </c>
      <c r="D6051" t="str">
        <f t="shared" si="94"/>
        <v>me074m6</v>
      </c>
    </row>
    <row r="6052" spans="1:4" x14ac:dyDescent="0.25">
      <c r="A6052">
        <v>6051</v>
      </c>
      <c r="B6052" t="s">
        <v>45887</v>
      </c>
      <c r="C6052" t="s">
        <v>45888</v>
      </c>
      <c r="D6052" t="str">
        <f t="shared" si="94"/>
        <v>me074m7</v>
      </c>
    </row>
    <row r="6053" spans="1:4" x14ac:dyDescent="0.25">
      <c r="A6053">
        <v>6052</v>
      </c>
      <c r="B6053" t="s">
        <v>45889</v>
      </c>
      <c r="C6053" t="s">
        <v>34767</v>
      </c>
      <c r="D6053" t="str">
        <f t="shared" si="94"/>
        <v>me075</v>
      </c>
    </row>
    <row r="6054" spans="1:4" x14ac:dyDescent="0.25">
      <c r="A6054">
        <v>6053</v>
      </c>
      <c r="B6054" t="s">
        <v>45890</v>
      </c>
      <c r="C6054" t="s">
        <v>34769</v>
      </c>
      <c r="D6054" t="str">
        <f t="shared" si="94"/>
        <v>me087</v>
      </c>
    </row>
    <row r="6055" spans="1:4" x14ac:dyDescent="0.25">
      <c r="A6055">
        <v>6054</v>
      </c>
      <c r="B6055" t="s">
        <v>45891</v>
      </c>
      <c r="C6055" t="s">
        <v>34771</v>
      </c>
      <c r="D6055" t="str">
        <f t="shared" si="94"/>
        <v>me105</v>
      </c>
    </row>
    <row r="6056" spans="1:4" x14ac:dyDescent="0.25">
      <c r="A6056">
        <v>6055</v>
      </c>
      <c r="B6056" t="s">
        <v>45892</v>
      </c>
      <c r="C6056" t="s">
        <v>34773</v>
      </c>
      <c r="D6056" t="str">
        <f t="shared" si="94"/>
        <v>me106</v>
      </c>
    </row>
    <row r="6057" spans="1:4" x14ac:dyDescent="0.25">
      <c r="A6057">
        <v>6056</v>
      </c>
      <c r="B6057" t="s">
        <v>45893</v>
      </c>
      <c r="C6057" t="s">
        <v>34775</v>
      </c>
      <c r="D6057" t="str">
        <f t="shared" si="94"/>
        <v>me108</v>
      </c>
    </row>
    <row r="6058" spans="1:4" x14ac:dyDescent="0.25">
      <c r="A6058">
        <v>6057</v>
      </c>
      <c r="B6058" t="s">
        <v>45894</v>
      </c>
      <c r="C6058" t="s">
        <v>34777</v>
      </c>
      <c r="D6058" t="str">
        <f t="shared" si="94"/>
        <v>me109</v>
      </c>
    </row>
    <row r="6059" spans="1:4" x14ac:dyDescent="0.25">
      <c r="A6059">
        <v>6058</v>
      </c>
      <c r="B6059" t="s">
        <v>45895</v>
      </c>
      <c r="C6059" t="s">
        <v>34779</v>
      </c>
      <c r="D6059" t="str">
        <f t="shared" si="94"/>
        <v>me110</v>
      </c>
    </row>
    <row r="6060" spans="1:4" x14ac:dyDescent="0.25">
      <c r="A6060">
        <v>6059</v>
      </c>
      <c r="B6060" t="s">
        <v>45896</v>
      </c>
      <c r="C6060" t="s">
        <v>34781</v>
      </c>
      <c r="D6060" t="str">
        <f t="shared" si="94"/>
        <v>me111</v>
      </c>
    </row>
    <row r="6061" spans="1:4" x14ac:dyDescent="0.25">
      <c r="A6061">
        <v>6060</v>
      </c>
      <c r="B6061" t="s">
        <v>45897</v>
      </c>
      <c r="C6061" t="s">
        <v>34783</v>
      </c>
      <c r="D6061" t="str">
        <f t="shared" si="94"/>
        <v>me112</v>
      </c>
    </row>
    <row r="6062" spans="1:4" x14ac:dyDescent="0.25">
      <c r="A6062">
        <v>6061</v>
      </c>
      <c r="B6062" t="s">
        <v>45898</v>
      </c>
      <c r="C6062" t="s">
        <v>34785</v>
      </c>
      <c r="D6062" t="str">
        <f t="shared" si="94"/>
        <v>me114</v>
      </c>
    </row>
    <row r="6063" spans="1:4" x14ac:dyDescent="0.25">
      <c r="A6063">
        <v>6062</v>
      </c>
      <c r="B6063" t="s">
        <v>45899</v>
      </c>
      <c r="C6063" t="s">
        <v>34787</v>
      </c>
      <c r="D6063" t="str">
        <f t="shared" si="94"/>
        <v>me115</v>
      </c>
    </row>
    <row r="6064" spans="1:4" x14ac:dyDescent="0.25">
      <c r="A6064">
        <v>6063</v>
      </c>
      <c r="B6064" t="s">
        <v>45900</v>
      </c>
      <c r="C6064" t="s">
        <v>34789</v>
      </c>
      <c r="D6064" t="str">
        <f t="shared" si="94"/>
        <v>me116</v>
      </c>
    </row>
    <row r="6065" spans="1:4" x14ac:dyDescent="0.25">
      <c r="A6065">
        <v>6064</v>
      </c>
      <c r="B6065" t="s">
        <v>45901</v>
      </c>
      <c r="C6065" t="s">
        <v>34791</v>
      </c>
      <c r="D6065" t="str">
        <f t="shared" si="94"/>
        <v>me117</v>
      </c>
    </row>
    <row r="6066" spans="1:4" x14ac:dyDescent="0.25">
      <c r="A6066">
        <v>6065</v>
      </c>
      <c r="B6066" t="s">
        <v>45902</v>
      </c>
      <c r="C6066" t="s">
        <v>34793</v>
      </c>
      <c r="D6066" t="str">
        <f t="shared" si="94"/>
        <v>me118</v>
      </c>
    </row>
    <row r="6067" spans="1:4" x14ac:dyDescent="0.25">
      <c r="A6067">
        <v>6066</v>
      </c>
      <c r="B6067" t="s">
        <v>45903</v>
      </c>
      <c r="C6067" t="s">
        <v>34795</v>
      </c>
      <c r="D6067" t="str">
        <f t="shared" si="94"/>
        <v>me119</v>
      </c>
    </row>
    <row r="6068" spans="1:4" x14ac:dyDescent="0.25">
      <c r="A6068">
        <v>6067</v>
      </c>
      <c r="B6068" t="s">
        <v>45904</v>
      </c>
      <c r="C6068" t="s">
        <v>34797</v>
      </c>
      <c r="D6068" t="str">
        <f t="shared" si="94"/>
        <v>me120</v>
      </c>
    </row>
    <row r="6069" spans="1:4" x14ac:dyDescent="0.25">
      <c r="A6069">
        <v>6068</v>
      </c>
      <c r="B6069" t="s">
        <v>45905</v>
      </c>
      <c r="C6069" t="s">
        <v>34799</v>
      </c>
      <c r="D6069" t="str">
        <f t="shared" si="94"/>
        <v>mh202</v>
      </c>
    </row>
    <row r="6070" spans="1:4" x14ac:dyDescent="0.25">
      <c r="A6070">
        <v>6069</v>
      </c>
      <c r="B6070" t="s">
        <v>45906</v>
      </c>
      <c r="C6070" t="s">
        <v>34801</v>
      </c>
      <c r="D6070" t="str">
        <f t="shared" si="94"/>
        <v>mh001</v>
      </c>
    </row>
    <row r="6071" spans="1:4" x14ac:dyDescent="0.25">
      <c r="A6071">
        <v>6070</v>
      </c>
      <c r="B6071" t="s">
        <v>45907</v>
      </c>
      <c r="C6071" t="s">
        <v>34803</v>
      </c>
      <c r="D6071" t="str">
        <f t="shared" si="94"/>
        <v>mh002</v>
      </c>
    </row>
    <row r="6072" spans="1:4" x14ac:dyDescent="0.25">
      <c r="A6072">
        <v>6071</v>
      </c>
      <c r="B6072" t="s">
        <v>45908</v>
      </c>
      <c r="C6072" t="s">
        <v>34805</v>
      </c>
      <c r="D6072" t="str">
        <f t="shared" si="94"/>
        <v>mh004</v>
      </c>
    </row>
    <row r="6073" spans="1:4" x14ac:dyDescent="0.25">
      <c r="A6073">
        <v>6072</v>
      </c>
      <c r="B6073" t="s">
        <v>45909</v>
      </c>
      <c r="C6073" t="s">
        <v>34807</v>
      </c>
      <c r="D6073" t="str">
        <f t="shared" si="94"/>
        <v>mh006</v>
      </c>
    </row>
    <row r="6074" spans="1:4" x14ac:dyDescent="0.25">
      <c r="A6074">
        <v>6073</v>
      </c>
      <c r="B6074" t="s">
        <v>45910</v>
      </c>
      <c r="C6074" t="s">
        <v>34809</v>
      </c>
      <c r="D6074" t="str">
        <f t="shared" si="94"/>
        <v>mh007</v>
      </c>
    </row>
    <row r="6075" spans="1:4" x14ac:dyDescent="0.25">
      <c r="A6075">
        <v>6074</v>
      </c>
      <c r="B6075" t="s">
        <v>45911</v>
      </c>
      <c r="C6075" t="s">
        <v>34811</v>
      </c>
      <c r="D6075" t="str">
        <f t="shared" si="94"/>
        <v>mh008</v>
      </c>
    </row>
    <row r="6076" spans="1:4" x14ac:dyDescent="0.25">
      <c r="A6076">
        <v>6075</v>
      </c>
      <c r="B6076" t="s">
        <v>45912</v>
      </c>
      <c r="C6076" t="s">
        <v>34813</v>
      </c>
      <c r="D6076" t="str">
        <f t="shared" si="94"/>
        <v>mh010</v>
      </c>
    </row>
    <row r="6077" spans="1:4" x14ac:dyDescent="0.25">
      <c r="A6077">
        <v>6076</v>
      </c>
      <c r="B6077" t="s">
        <v>45913</v>
      </c>
      <c r="C6077" t="s">
        <v>34815</v>
      </c>
      <c r="D6077" t="str">
        <f t="shared" si="94"/>
        <v>mh011</v>
      </c>
    </row>
    <row r="6078" spans="1:4" x14ac:dyDescent="0.25">
      <c r="A6078">
        <v>6077</v>
      </c>
      <c r="B6078" t="s">
        <v>45914</v>
      </c>
      <c r="C6078" t="s">
        <v>34817</v>
      </c>
      <c r="D6078" t="str">
        <f t="shared" si="94"/>
        <v>mh012</v>
      </c>
    </row>
    <row r="6079" spans="1:4" x14ac:dyDescent="0.25">
      <c r="A6079">
        <v>6078</v>
      </c>
      <c r="B6079" t="s">
        <v>45915</v>
      </c>
      <c r="C6079" t="s">
        <v>34819</v>
      </c>
      <c r="D6079" t="str">
        <f t="shared" si="94"/>
        <v>mh013</v>
      </c>
    </row>
    <row r="6080" spans="1:4" x14ac:dyDescent="0.25">
      <c r="A6080">
        <v>6079</v>
      </c>
      <c r="B6080" t="s">
        <v>45916</v>
      </c>
      <c r="C6080" t="s">
        <v>34821</v>
      </c>
      <c r="D6080" t="str">
        <f t="shared" si="94"/>
        <v>mh020</v>
      </c>
    </row>
    <row r="6081" spans="1:4" x14ac:dyDescent="0.25">
      <c r="A6081">
        <v>6080</v>
      </c>
      <c r="B6081" t="s">
        <v>45917</v>
      </c>
      <c r="C6081" t="s">
        <v>34823</v>
      </c>
      <c r="D6081" t="str">
        <f t="shared" si="94"/>
        <v>mh021</v>
      </c>
    </row>
    <row r="6082" spans="1:4" x14ac:dyDescent="0.25">
      <c r="A6082">
        <v>6081</v>
      </c>
      <c r="B6082" t="s">
        <v>45918</v>
      </c>
      <c r="C6082" t="s">
        <v>34825</v>
      </c>
      <c r="D6082" t="str">
        <f t="shared" si="94"/>
        <v>mh022</v>
      </c>
    </row>
    <row r="6083" spans="1:4" x14ac:dyDescent="0.25">
      <c r="A6083">
        <v>6082</v>
      </c>
      <c r="B6083" t="s">
        <v>45919</v>
      </c>
      <c r="C6083" t="s">
        <v>34827</v>
      </c>
      <c r="D6083" t="str">
        <f t="shared" ref="D6083:D6146" si="95">IF(LEFT(B6083,1)=$D$1,B6083,"")</f>
        <v>mh023</v>
      </c>
    </row>
    <row r="6084" spans="1:4" x14ac:dyDescent="0.25">
      <c r="A6084">
        <v>6083</v>
      </c>
      <c r="B6084" t="s">
        <v>45920</v>
      </c>
      <c r="C6084" t="s">
        <v>34829</v>
      </c>
      <c r="D6084" t="str">
        <f t="shared" si="95"/>
        <v>mh014</v>
      </c>
    </row>
    <row r="6085" spans="1:4" x14ac:dyDescent="0.25">
      <c r="A6085">
        <v>6084</v>
      </c>
      <c r="B6085" t="s">
        <v>45921</v>
      </c>
      <c r="C6085" t="s">
        <v>34831</v>
      </c>
      <c r="D6085" t="str">
        <f t="shared" si="95"/>
        <v>mh015</v>
      </c>
    </row>
    <row r="6086" spans="1:4" x14ac:dyDescent="0.25">
      <c r="A6086">
        <v>6085</v>
      </c>
      <c r="B6086" t="s">
        <v>45922</v>
      </c>
      <c r="C6086" t="s">
        <v>34833</v>
      </c>
      <c r="D6086" t="str">
        <f t="shared" si="95"/>
        <v>mh016</v>
      </c>
    </row>
    <row r="6087" spans="1:4" x14ac:dyDescent="0.25">
      <c r="A6087">
        <v>6086</v>
      </c>
      <c r="B6087" t="s">
        <v>45923</v>
      </c>
      <c r="C6087" t="s">
        <v>34835</v>
      </c>
      <c r="D6087" t="str">
        <f t="shared" si="95"/>
        <v>mh017</v>
      </c>
    </row>
    <row r="6088" spans="1:4" x14ac:dyDescent="0.25">
      <c r="A6088">
        <v>6087</v>
      </c>
      <c r="B6088" t="s">
        <v>45924</v>
      </c>
      <c r="C6088" t="s">
        <v>34837</v>
      </c>
      <c r="D6088" t="str">
        <f t="shared" si="95"/>
        <v>mh018</v>
      </c>
    </row>
    <row r="6089" spans="1:4" x14ac:dyDescent="0.25">
      <c r="A6089">
        <v>6088</v>
      </c>
      <c r="B6089" t="s">
        <v>45925</v>
      </c>
      <c r="C6089" t="s">
        <v>34839</v>
      </c>
      <c r="D6089" t="str">
        <f t="shared" si="95"/>
        <v>mh019</v>
      </c>
    </row>
    <row r="6090" spans="1:4" x14ac:dyDescent="0.25">
      <c r="A6090">
        <v>6089</v>
      </c>
      <c r="B6090" t="s">
        <v>45926</v>
      </c>
      <c r="C6090" t="s">
        <v>34841</v>
      </c>
      <c r="D6090" t="str">
        <f t="shared" si="95"/>
        <v>mh024m1</v>
      </c>
    </row>
    <row r="6091" spans="1:4" x14ac:dyDescent="0.25">
      <c r="A6091">
        <v>6090</v>
      </c>
      <c r="B6091" t="s">
        <v>45927</v>
      </c>
      <c r="C6091" t="s">
        <v>34843</v>
      </c>
      <c r="D6091" t="str">
        <f t="shared" si="95"/>
        <v>mh024m2</v>
      </c>
    </row>
    <row r="6092" spans="1:4" x14ac:dyDescent="0.25">
      <c r="A6092">
        <v>6091</v>
      </c>
      <c r="B6092" t="s">
        <v>45928</v>
      </c>
      <c r="C6092" t="s">
        <v>34845</v>
      </c>
      <c r="D6092" t="str">
        <f t="shared" si="95"/>
        <v>mh024m3</v>
      </c>
    </row>
    <row r="6093" spans="1:4" x14ac:dyDescent="0.25">
      <c r="A6093">
        <v>6092</v>
      </c>
      <c r="B6093" t="s">
        <v>45929</v>
      </c>
      <c r="C6093" t="s">
        <v>34847</v>
      </c>
      <c r="D6093" t="str">
        <f t="shared" si="95"/>
        <v>mh025</v>
      </c>
    </row>
    <row r="6094" spans="1:4" x14ac:dyDescent="0.25">
      <c r="A6094">
        <v>6093</v>
      </c>
      <c r="B6094" t="s">
        <v>45930</v>
      </c>
      <c r="C6094" t="s">
        <v>34851</v>
      </c>
      <c r="D6094" t="str">
        <f t="shared" si="95"/>
        <v>mh026</v>
      </c>
    </row>
    <row r="6095" spans="1:4" x14ac:dyDescent="0.25">
      <c r="A6095">
        <v>6094</v>
      </c>
      <c r="B6095" t="s">
        <v>45931</v>
      </c>
      <c r="C6095" t="s">
        <v>34853</v>
      </c>
      <c r="D6095" t="str">
        <f t="shared" si="95"/>
        <v>mh027</v>
      </c>
    </row>
    <row r="6096" spans="1:4" x14ac:dyDescent="0.25">
      <c r="A6096">
        <v>6095</v>
      </c>
      <c r="B6096" t="s">
        <v>45932</v>
      </c>
      <c r="C6096" t="s">
        <v>34855</v>
      </c>
      <c r="D6096" t="str">
        <f t="shared" si="95"/>
        <v>mh028</v>
      </c>
    </row>
    <row r="6097" spans="1:4" x14ac:dyDescent="0.25">
      <c r="A6097">
        <v>6096</v>
      </c>
      <c r="B6097" t="s">
        <v>45933</v>
      </c>
      <c r="C6097" t="s">
        <v>34849</v>
      </c>
      <c r="D6097" t="str">
        <f t="shared" si="95"/>
        <v>mh029</v>
      </c>
    </row>
    <row r="6098" spans="1:4" x14ac:dyDescent="0.25">
      <c r="A6098">
        <v>6097</v>
      </c>
      <c r="B6098" t="s">
        <v>45934</v>
      </c>
      <c r="C6098" t="s">
        <v>34857</v>
      </c>
      <c r="D6098" t="str">
        <f t="shared" si="95"/>
        <v>mh031</v>
      </c>
    </row>
    <row r="6099" spans="1:4" x14ac:dyDescent="0.25">
      <c r="A6099">
        <v>6098</v>
      </c>
      <c r="B6099" t="s">
        <v>45935</v>
      </c>
      <c r="C6099" t="s">
        <v>34859</v>
      </c>
      <c r="D6099" t="str">
        <f t="shared" si="95"/>
        <v>mh032</v>
      </c>
    </row>
    <row r="6100" spans="1:4" x14ac:dyDescent="0.25">
      <c r="A6100">
        <v>6099</v>
      </c>
      <c r="B6100" t="s">
        <v>45936</v>
      </c>
      <c r="C6100" t="s">
        <v>34861</v>
      </c>
      <c r="D6100" t="str">
        <f t="shared" si="95"/>
        <v>mh033</v>
      </c>
    </row>
    <row r="6101" spans="1:4" x14ac:dyDescent="0.25">
      <c r="A6101">
        <v>6100</v>
      </c>
      <c r="B6101" t="s">
        <v>45937</v>
      </c>
      <c r="C6101" t="s">
        <v>34863</v>
      </c>
      <c r="D6101" t="str">
        <f t="shared" si="95"/>
        <v>mh034</v>
      </c>
    </row>
    <row r="6102" spans="1:4" x14ac:dyDescent="0.25">
      <c r="A6102">
        <v>6101</v>
      </c>
      <c r="B6102" t="s">
        <v>45938</v>
      </c>
      <c r="C6102" t="s">
        <v>34865</v>
      </c>
      <c r="D6102" t="str">
        <f t="shared" si="95"/>
        <v>mh035</v>
      </c>
    </row>
    <row r="6103" spans="1:4" x14ac:dyDescent="0.25">
      <c r="A6103">
        <v>6102</v>
      </c>
      <c r="B6103" t="s">
        <v>45939</v>
      </c>
      <c r="C6103" t="s">
        <v>34867</v>
      </c>
      <c r="D6103" t="str">
        <f t="shared" si="95"/>
        <v>mh036</v>
      </c>
    </row>
    <row r="6104" spans="1:4" x14ac:dyDescent="0.25">
      <c r="A6104">
        <v>6103</v>
      </c>
      <c r="B6104" t="s">
        <v>45940</v>
      </c>
      <c r="C6104" t="s">
        <v>34871</v>
      </c>
      <c r="D6104" t="str">
        <f t="shared" si="95"/>
        <v>mh037</v>
      </c>
    </row>
    <row r="6105" spans="1:4" x14ac:dyDescent="0.25">
      <c r="A6105">
        <v>6104</v>
      </c>
      <c r="B6105" t="s">
        <v>45941</v>
      </c>
      <c r="C6105" t="s">
        <v>34873</v>
      </c>
      <c r="D6105" t="str">
        <f t="shared" si="95"/>
        <v>mh038</v>
      </c>
    </row>
    <row r="6106" spans="1:4" x14ac:dyDescent="0.25">
      <c r="A6106">
        <v>6105</v>
      </c>
      <c r="B6106" t="s">
        <v>45942</v>
      </c>
      <c r="C6106" t="s">
        <v>34875</v>
      </c>
      <c r="D6106" t="str">
        <f t="shared" si="95"/>
        <v>mh039</v>
      </c>
    </row>
    <row r="6107" spans="1:4" x14ac:dyDescent="0.25">
      <c r="A6107">
        <v>6106</v>
      </c>
      <c r="B6107" t="s">
        <v>45943</v>
      </c>
      <c r="C6107" t="s">
        <v>34869</v>
      </c>
      <c r="D6107" t="str">
        <f t="shared" si="95"/>
        <v>mh040</v>
      </c>
    </row>
    <row r="6108" spans="1:4" x14ac:dyDescent="0.25">
      <c r="A6108">
        <v>6107</v>
      </c>
      <c r="B6108" t="s">
        <v>45944</v>
      </c>
      <c r="C6108" t="s">
        <v>34877</v>
      </c>
      <c r="D6108" t="str">
        <f t="shared" si="95"/>
        <v>mh042</v>
      </c>
    </row>
    <row r="6109" spans="1:4" x14ac:dyDescent="0.25">
      <c r="A6109">
        <v>6108</v>
      </c>
      <c r="B6109" t="s">
        <v>45945</v>
      </c>
      <c r="C6109" t="s">
        <v>34879</v>
      </c>
      <c r="D6109" t="str">
        <f t="shared" si="95"/>
        <v>mh043</v>
      </c>
    </row>
    <row r="6110" spans="1:4" x14ac:dyDescent="0.25">
      <c r="A6110">
        <v>6109</v>
      </c>
      <c r="B6110" t="s">
        <v>45946</v>
      </c>
      <c r="C6110" t="s">
        <v>34881</v>
      </c>
      <c r="D6110" t="str">
        <f t="shared" si="95"/>
        <v>mh044</v>
      </c>
    </row>
    <row r="6111" spans="1:4" x14ac:dyDescent="0.25">
      <c r="A6111">
        <v>6110</v>
      </c>
      <c r="B6111" t="s">
        <v>45947</v>
      </c>
      <c r="C6111" t="s">
        <v>34883</v>
      </c>
      <c r="D6111" t="str">
        <f t="shared" si="95"/>
        <v>mh045</v>
      </c>
    </row>
    <row r="6112" spans="1:4" x14ac:dyDescent="0.25">
      <c r="A6112">
        <v>6111</v>
      </c>
      <c r="B6112" t="s">
        <v>45948</v>
      </c>
      <c r="C6112" t="s">
        <v>34885</v>
      </c>
      <c r="D6112" t="str">
        <f t="shared" si="95"/>
        <v>mh046</v>
      </c>
    </row>
    <row r="6113" spans="1:4" x14ac:dyDescent="0.25">
      <c r="A6113">
        <v>6112</v>
      </c>
      <c r="B6113" t="s">
        <v>45949</v>
      </c>
      <c r="C6113" t="s">
        <v>34889</v>
      </c>
      <c r="D6113" t="str">
        <f t="shared" si="95"/>
        <v>mh047</v>
      </c>
    </row>
    <row r="6114" spans="1:4" x14ac:dyDescent="0.25">
      <c r="A6114">
        <v>6113</v>
      </c>
      <c r="B6114" t="s">
        <v>45950</v>
      </c>
      <c r="C6114" t="s">
        <v>34891</v>
      </c>
      <c r="D6114" t="str">
        <f t="shared" si="95"/>
        <v>mh048</v>
      </c>
    </row>
    <row r="6115" spans="1:4" x14ac:dyDescent="0.25">
      <c r="A6115">
        <v>6114</v>
      </c>
      <c r="B6115" t="s">
        <v>45951</v>
      </c>
      <c r="C6115" t="s">
        <v>34893</v>
      </c>
      <c r="D6115" t="str">
        <f t="shared" si="95"/>
        <v>mh049</v>
      </c>
    </row>
    <row r="6116" spans="1:4" x14ac:dyDescent="0.25">
      <c r="A6116">
        <v>6115</v>
      </c>
      <c r="B6116" t="s">
        <v>45952</v>
      </c>
      <c r="C6116" t="s">
        <v>34887</v>
      </c>
      <c r="D6116" t="str">
        <f t="shared" si="95"/>
        <v>mh050</v>
      </c>
    </row>
    <row r="6117" spans="1:4" x14ac:dyDescent="0.25">
      <c r="A6117">
        <v>6116</v>
      </c>
      <c r="B6117" t="s">
        <v>45953</v>
      </c>
      <c r="C6117" t="s">
        <v>34895</v>
      </c>
      <c r="D6117" t="str">
        <f t="shared" si="95"/>
        <v>mh052</v>
      </c>
    </row>
    <row r="6118" spans="1:4" x14ac:dyDescent="0.25">
      <c r="A6118">
        <v>6117</v>
      </c>
      <c r="B6118" t="s">
        <v>45954</v>
      </c>
      <c r="C6118" t="s">
        <v>34897</v>
      </c>
      <c r="D6118" t="str">
        <f t="shared" si="95"/>
        <v>mh053</v>
      </c>
    </row>
    <row r="6119" spans="1:4" x14ac:dyDescent="0.25">
      <c r="A6119">
        <v>6118</v>
      </c>
      <c r="B6119" t="s">
        <v>45955</v>
      </c>
      <c r="C6119" t="s">
        <v>34899</v>
      </c>
      <c r="D6119" t="str">
        <f t="shared" si="95"/>
        <v>mh054</v>
      </c>
    </row>
    <row r="6120" spans="1:4" x14ac:dyDescent="0.25">
      <c r="A6120">
        <v>6119</v>
      </c>
      <c r="B6120" t="s">
        <v>45956</v>
      </c>
      <c r="C6120" t="s">
        <v>34901</v>
      </c>
      <c r="D6120" t="str">
        <f t="shared" si="95"/>
        <v>mh055</v>
      </c>
    </row>
    <row r="6121" spans="1:4" x14ac:dyDescent="0.25">
      <c r="A6121">
        <v>6120</v>
      </c>
      <c r="B6121" t="s">
        <v>45957</v>
      </c>
      <c r="C6121" t="s">
        <v>34903</v>
      </c>
      <c r="D6121" t="str">
        <f t="shared" si="95"/>
        <v>mh056</v>
      </c>
    </row>
    <row r="6122" spans="1:4" x14ac:dyDescent="0.25">
      <c r="A6122">
        <v>6121</v>
      </c>
      <c r="B6122" t="s">
        <v>45958</v>
      </c>
      <c r="C6122" t="s">
        <v>34905</v>
      </c>
      <c r="D6122" t="str">
        <f t="shared" si="95"/>
        <v>mh057</v>
      </c>
    </row>
    <row r="6123" spans="1:4" x14ac:dyDescent="0.25">
      <c r="A6123">
        <v>6122</v>
      </c>
      <c r="B6123" t="s">
        <v>45959</v>
      </c>
      <c r="C6123" t="s">
        <v>34907</v>
      </c>
      <c r="D6123" t="str">
        <f t="shared" si="95"/>
        <v>mh058</v>
      </c>
    </row>
    <row r="6124" spans="1:4" x14ac:dyDescent="0.25">
      <c r="A6124">
        <v>6123</v>
      </c>
      <c r="B6124" t="s">
        <v>45960</v>
      </c>
      <c r="C6124" t="s">
        <v>34909</v>
      </c>
      <c r="D6124" t="str">
        <f t="shared" si="95"/>
        <v>mh059</v>
      </c>
    </row>
    <row r="6125" spans="1:4" x14ac:dyDescent="0.25">
      <c r="A6125">
        <v>6124</v>
      </c>
      <c r="B6125" t="s">
        <v>45961</v>
      </c>
      <c r="C6125" t="s">
        <v>34911</v>
      </c>
      <c r="D6125" t="str">
        <f t="shared" si="95"/>
        <v>mh060</v>
      </c>
    </row>
    <row r="6126" spans="1:4" x14ac:dyDescent="0.25">
      <c r="A6126">
        <v>6125</v>
      </c>
      <c r="B6126" t="s">
        <v>45962</v>
      </c>
      <c r="C6126" t="s">
        <v>34913</v>
      </c>
      <c r="D6126" t="str">
        <f t="shared" si="95"/>
        <v>mh061</v>
      </c>
    </row>
    <row r="6127" spans="1:4" x14ac:dyDescent="0.25">
      <c r="A6127">
        <v>6126</v>
      </c>
      <c r="B6127" t="s">
        <v>45963</v>
      </c>
      <c r="C6127" t="s">
        <v>34915</v>
      </c>
      <c r="D6127" t="str">
        <f t="shared" si="95"/>
        <v>mh062</v>
      </c>
    </row>
    <row r="6128" spans="1:4" x14ac:dyDescent="0.25">
      <c r="A6128">
        <v>6127</v>
      </c>
      <c r="B6128" t="s">
        <v>45964</v>
      </c>
      <c r="C6128" t="s">
        <v>34917</v>
      </c>
      <c r="D6128" t="str">
        <f t="shared" si="95"/>
        <v>mh063</v>
      </c>
    </row>
    <row r="6129" spans="1:4" x14ac:dyDescent="0.25">
      <c r="A6129">
        <v>6128</v>
      </c>
      <c r="B6129" t="s">
        <v>45965</v>
      </c>
      <c r="C6129" t="s">
        <v>34919</v>
      </c>
      <c r="D6129" t="str">
        <f t="shared" si="95"/>
        <v>mh064</v>
      </c>
    </row>
    <row r="6130" spans="1:4" x14ac:dyDescent="0.25">
      <c r="A6130">
        <v>6129</v>
      </c>
      <c r="B6130" t="s">
        <v>45966</v>
      </c>
      <c r="C6130" t="s">
        <v>34921</v>
      </c>
      <c r="D6130" t="str">
        <f t="shared" si="95"/>
        <v>mh065</v>
      </c>
    </row>
    <row r="6131" spans="1:4" x14ac:dyDescent="0.25">
      <c r="A6131">
        <v>6130</v>
      </c>
      <c r="B6131" t="s">
        <v>45967</v>
      </c>
      <c r="C6131" t="s">
        <v>34923</v>
      </c>
      <c r="D6131" t="str">
        <f t="shared" si="95"/>
        <v>mh066</v>
      </c>
    </row>
    <row r="6132" spans="1:4" x14ac:dyDescent="0.25">
      <c r="A6132">
        <v>6131</v>
      </c>
      <c r="B6132" t="s">
        <v>45968</v>
      </c>
      <c r="C6132" t="s">
        <v>34925</v>
      </c>
      <c r="D6132" t="str">
        <f t="shared" si="95"/>
        <v>mh067</v>
      </c>
    </row>
    <row r="6133" spans="1:4" x14ac:dyDescent="0.25">
      <c r="A6133">
        <v>6132</v>
      </c>
      <c r="B6133" t="s">
        <v>45969</v>
      </c>
      <c r="C6133" t="s">
        <v>34927</v>
      </c>
      <c r="D6133" t="str">
        <f t="shared" si="95"/>
        <v>mh068</v>
      </c>
    </row>
    <row r="6134" spans="1:4" x14ac:dyDescent="0.25">
      <c r="A6134">
        <v>6133</v>
      </c>
      <c r="B6134" t="s">
        <v>45970</v>
      </c>
      <c r="C6134" t="s">
        <v>34929</v>
      </c>
      <c r="D6134" t="str">
        <f t="shared" si="95"/>
        <v>mh069</v>
      </c>
    </row>
    <row r="6135" spans="1:4" x14ac:dyDescent="0.25">
      <c r="A6135">
        <v>6134</v>
      </c>
      <c r="B6135" t="s">
        <v>45971</v>
      </c>
      <c r="C6135" t="s">
        <v>34931</v>
      </c>
      <c r="D6135" t="str">
        <f t="shared" si="95"/>
        <v>mh070</v>
      </c>
    </row>
    <row r="6136" spans="1:4" x14ac:dyDescent="0.25">
      <c r="A6136">
        <v>6135</v>
      </c>
      <c r="B6136" t="s">
        <v>45972</v>
      </c>
      <c r="C6136" t="s">
        <v>34933</v>
      </c>
      <c r="D6136" t="str">
        <f t="shared" si="95"/>
        <v>mh071</v>
      </c>
    </row>
    <row r="6137" spans="1:4" x14ac:dyDescent="0.25">
      <c r="A6137">
        <v>6136</v>
      </c>
      <c r="B6137" t="s">
        <v>45973</v>
      </c>
      <c r="C6137" t="s">
        <v>34935</v>
      </c>
      <c r="D6137" t="str">
        <f t="shared" si="95"/>
        <v>mh072</v>
      </c>
    </row>
    <row r="6138" spans="1:4" x14ac:dyDescent="0.25">
      <c r="A6138">
        <v>6137</v>
      </c>
      <c r="B6138" t="s">
        <v>45974</v>
      </c>
      <c r="C6138" t="s">
        <v>34937</v>
      </c>
      <c r="D6138" t="str">
        <f t="shared" si="95"/>
        <v>mh074</v>
      </c>
    </row>
    <row r="6139" spans="1:4" x14ac:dyDescent="0.25">
      <c r="A6139">
        <v>6138</v>
      </c>
      <c r="B6139" t="s">
        <v>45975</v>
      </c>
      <c r="C6139" t="s">
        <v>34939</v>
      </c>
      <c r="D6139" t="str">
        <f t="shared" si="95"/>
        <v>mh075</v>
      </c>
    </row>
    <row r="6140" spans="1:4" x14ac:dyDescent="0.25">
      <c r="A6140">
        <v>6139</v>
      </c>
      <c r="B6140" t="s">
        <v>45976</v>
      </c>
      <c r="C6140" t="s">
        <v>34941</v>
      </c>
      <c r="D6140" t="str">
        <f t="shared" si="95"/>
        <v>mh076</v>
      </c>
    </row>
    <row r="6141" spans="1:4" x14ac:dyDescent="0.25">
      <c r="A6141">
        <v>6140</v>
      </c>
      <c r="B6141" t="s">
        <v>45977</v>
      </c>
      <c r="C6141" t="s">
        <v>34943</v>
      </c>
      <c r="D6141" t="str">
        <f t="shared" si="95"/>
        <v>mh077</v>
      </c>
    </row>
    <row r="6142" spans="1:4" x14ac:dyDescent="0.25">
      <c r="A6142">
        <v>6141</v>
      </c>
      <c r="B6142" t="s">
        <v>45978</v>
      </c>
      <c r="C6142" t="s">
        <v>34945</v>
      </c>
      <c r="D6142" t="str">
        <f t="shared" si="95"/>
        <v>mh078</v>
      </c>
    </row>
    <row r="6143" spans="1:4" x14ac:dyDescent="0.25">
      <c r="A6143">
        <v>6142</v>
      </c>
      <c r="B6143" t="s">
        <v>45979</v>
      </c>
      <c r="C6143" t="s">
        <v>34947</v>
      </c>
      <c r="D6143" t="str">
        <f t="shared" si="95"/>
        <v>mh079</v>
      </c>
    </row>
    <row r="6144" spans="1:4" x14ac:dyDescent="0.25">
      <c r="A6144">
        <v>6143</v>
      </c>
      <c r="B6144" t="s">
        <v>45980</v>
      </c>
      <c r="C6144" t="s">
        <v>34951</v>
      </c>
      <c r="D6144" t="str">
        <f t="shared" si="95"/>
        <v>mh080</v>
      </c>
    </row>
    <row r="6145" spans="1:4" x14ac:dyDescent="0.25">
      <c r="A6145">
        <v>6144</v>
      </c>
      <c r="B6145" t="s">
        <v>45981</v>
      </c>
      <c r="C6145" t="s">
        <v>34953</v>
      </c>
      <c r="D6145" t="str">
        <f t="shared" si="95"/>
        <v>mh081</v>
      </c>
    </row>
    <row r="6146" spans="1:4" x14ac:dyDescent="0.25">
      <c r="A6146">
        <v>6145</v>
      </c>
      <c r="B6146" t="s">
        <v>45982</v>
      </c>
      <c r="C6146" t="s">
        <v>34955</v>
      </c>
      <c r="D6146" t="str">
        <f t="shared" si="95"/>
        <v>mh082</v>
      </c>
    </row>
    <row r="6147" spans="1:4" x14ac:dyDescent="0.25">
      <c r="A6147">
        <v>6146</v>
      </c>
      <c r="B6147" t="s">
        <v>45983</v>
      </c>
      <c r="C6147" t="s">
        <v>34949</v>
      </c>
      <c r="D6147" t="str">
        <f t="shared" ref="D6147:D6210" si="96">IF(LEFT(B6147,1)=$D$1,B6147,"")</f>
        <v>mh083</v>
      </c>
    </row>
    <row r="6148" spans="1:4" x14ac:dyDescent="0.25">
      <c r="A6148">
        <v>6147</v>
      </c>
      <c r="B6148" t="s">
        <v>45984</v>
      </c>
      <c r="C6148" t="s">
        <v>34957</v>
      </c>
      <c r="D6148" t="str">
        <f t="shared" si="96"/>
        <v>mh085</v>
      </c>
    </row>
    <row r="6149" spans="1:4" x14ac:dyDescent="0.25">
      <c r="A6149">
        <v>6148</v>
      </c>
      <c r="B6149" t="s">
        <v>45985</v>
      </c>
      <c r="C6149" t="s">
        <v>34959</v>
      </c>
      <c r="D6149" t="str">
        <f t="shared" si="96"/>
        <v>mh086</v>
      </c>
    </row>
    <row r="6150" spans="1:4" x14ac:dyDescent="0.25">
      <c r="A6150">
        <v>6149</v>
      </c>
      <c r="B6150" t="s">
        <v>45986</v>
      </c>
      <c r="C6150" t="s">
        <v>34961</v>
      </c>
      <c r="D6150" t="str">
        <f t="shared" si="96"/>
        <v>mh087</v>
      </c>
    </row>
    <row r="6151" spans="1:4" x14ac:dyDescent="0.25">
      <c r="A6151">
        <v>6150</v>
      </c>
      <c r="B6151" t="s">
        <v>45987</v>
      </c>
      <c r="C6151" t="s">
        <v>34963</v>
      </c>
      <c r="D6151" t="str">
        <f t="shared" si="96"/>
        <v>mh088</v>
      </c>
    </row>
    <row r="6152" spans="1:4" x14ac:dyDescent="0.25">
      <c r="A6152">
        <v>6151</v>
      </c>
      <c r="B6152" t="s">
        <v>45988</v>
      </c>
      <c r="C6152" t="s">
        <v>34965</v>
      </c>
      <c r="D6152" t="str">
        <f t="shared" si="96"/>
        <v>mh089</v>
      </c>
    </row>
    <row r="6153" spans="1:4" x14ac:dyDescent="0.25">
      <c r="A6153">
        <v>6152</v>
      </c>
      <c r="B6153" t="s">
        <v>45989</v>
      </c>
      <c r="C6153" t="s">
        <v>34967</v>
      </c>
      <c r="D6153" t="str">
        <f t="shared" si="96"/>
        <v>mh091</v>
      </c>
    </row>
    <row r="6154" spans="1:4" x14ac:dyDescent="0.25">
      <c r="A6154">
        <v>6153</v>
      </c>
      <c r="B6154" t="s">
        <v>45990</v>
      </c>
      <c r="C6154" t="s">
        <v>34969</v>
      </c>
      <c r="D6154" t="str">
        <f t="shared" si="96"/>
        <v>mh092</v>
      </c>
    </row>
    <row r="6155" spans="1:4" x14ac:dyDescent="0.25">
      <c r="A6155">
        <v>6154</v>
      </c>
      <c r="B6155" t="s">
        <v>45991</v>
      </c>
      <c r="C6155" t="s">
        <v>34971</v>
      </c>
      <c r="D6155" t="str">
        <f t="shared" si="96"/>
        <v>mh093</v>
      </c>
    </row>
    <row r="6156" spans="1:4" x14ac:dyDescent="0.25">
      <c r="A6156">
        <v>6155</v>
      </c>
      <c r="B6156" t="s">
        <v>45992</v>
      </c>
      <c r="C6156" t="s">
        <v>34973</v>
      </c>
      <c r="D6156" t="str">
        <f t="shared" si="96"/>
        <v>mh094</v>
      </c>
    </row>
    <row r="6157" spans="1:4" x14ac:dyDescent="0.25">
      <c r="A6157">
        <v>6156</v>
      </c>
      <c r="B6157" t="s">
        <v>45993</v>
      </c>
      <c r="C6157" t="s">
        <v>34975</v>
      </c>
      <c r="D6157" t="str">
        <f t="shared" si="96"/>
        <v>mh095</v>
      </c>
    </row>
    <row r="6158" spans="1:4" x14ac:dyDescent="0.25">
      <c r="A6158">
        <v>6157</v>
      </c>
      <c r="B6158" t="s">
        <v>45994</v>
      </c>
      <c r="C6158" t="s">
        <v>34977</v>
      </c>
      <c r="D6158" t="str">
        <f t="shared" si="96"/>
        <v>mh096</v>
      </c>
    </row>
    <row r="6159" spans="1:4" x14ac:dyDescent="0.25">
      <c r="A6159">
        <v>6158</v>
      </c>
      <c r="B6159" t="s">
        <v>45995</v>
      </c>
      <c r="C6159" t="s">
        <v>34979</v>
      </c>
      <c r="D6159" t="str">
        <f t="shared" si="96"/>
        <v>mh097</v>
      </c>
    </row>
    <row r="6160" spans="1:4" x14ac:dyDescent="0.25">
      <c r="A6160">
        <v>6159</v>
      </c>
      <c r="B6160" t="s">
        <v>45996</v>
      </c>
      <c r="C6160" t="s">
        <v>34981</v>
      </c>
      <c r="D6160" t="str">
        <f t="shared" si="96"/>
        <v>mh098</v>
      </c>
    </row>
    <row r="6161" spans="1:4" x14ac:dyDescent="0.25">
      <c r="A6161">
        <v>6160</v>
      </c>
      <c r="B6161" t="s">
        <v>45997</v>
      </c>
      <c r="C6161" t="s">
        <v>34983</v>
      </c>
      <c r="D6161" t="str">
        <f t="shared" si="96"/>
        <v>mh100</v>
      </c>
    </row>
    <row r="6162" spans="1:4" x14ac:dyDescent="0.25">
      <c r="A6162">
        <v>6161</v>
      </c>
      <c r="B6162" t="s">
        <v>45998</v>
      </c>
      <c r="C6162" t="s">
        <v>34985</v>
      </c>
      <c r="D6162" t="str">
        <f t="shared" si="96"/>
        <v>mh101</v>
      </c>
    </row>
    <row r="6163" spans="1:4" x14ac:dyDescent="0.25">
      <c r="A6163">
        <v>6162</v>
      </c>
      <c r="B6163" t="s">
        <v>45999</v>
      </c>
      <c r="C6163" t="s">
        <v>34987</v>
      </c>
      <c r="D6163" t="str">
        <f t="shared" si="96"/>
        <v>mh102</v>
      </c>
    </row>
    <row r="6164" spans="1:4" x14ac:dyDescent="0.25">
      <c r="A6164">
        <v>6163</v>
      </c>
      <c r="B6164" t="s">
        <v>46000</v>
      </c>
      <c r="C6164" t="s">
        <v>34989</v>
      </c>
      <c r="D6164" t="str">
        <f t="shared" si="96"/>
        <v>mh103</v>
      </c>
    </row>
    <row r="6165" spans="1:4" x14ac:dyDescent="0.25">
      <c r="A6165">
        <v>6164</v>
      </c>
      <c r="B6165" t="s">
        <v>46001</v>
      </c>
      <c r="C6165" t="s">
        <v>34991</v>
      </c>
      <c r="D6165" t="str">
        <f t="shared" si="96"/>
        <v>mh104</v>
      </c>
    </row>
    <row r="6166" spans="1:4" x14ac:dyDescent="0.25">
      <c r="A6166">
        <v>6165</v>
      </c>
      <c r="B6166" t="s">
        <v>46002</v>
      </c>
      <c r="C6166" t="s">
        <v>34993</v>
      </c>
      <c r="D6166" t="str">
        <f t="shared" si="96"/>
        <v>mh105</v>
      </c>
    </row>
    <row r="6167" spans="1:4" x14ac:dyDescent="0.25">
      <c r="A6167">
        <v>6166</v>
      </c>
      <c r="B6167" t="s">
        <v>46003</v>
      </c>
      <c r="C6167" t="s">
        <v>34995</v>
      </c>
      <c r="D6167" t="str">
        <f t="shared" si="96"/>
        <v>mh106</v>
      </c>
    </row>
    <row r="6168" spans="1:4" x14ac:dyDescent="0.25">
      <c r="A6168">
        <v>6167</v>
      </c>
      <c r="B6168" t="s">
        <v>46004</v>
      </c>
      <c r="C6168" t="s">
        <v>34997</v>
      </c>
      <c r="D6168" t="str">
        <f t="shared" si="96"/>
        <v>mh108</v>
      </c>
    </row>
    <row r="6169" spans="1:4" x14ac:dyDescent="0.25">
      <c r="A6169">
        <v>6168</v>
      </c>
      <c r="B6169" t="s">
        <v>46005</v>
      </c>
      <c r="C6169" t="s">
        <v>34999</v>
      </c>
      <c r="D6169" t="str">
        <f t="shared" si="96"/>
        <v>mh109</v>
      </c>
    </row>
    <row r="6170" spans="1:4" x14ac:dyDescent="0.25">
      <c r="A6170">
        <v>6169</v>
      </c>
      <c r="B6170" t="s">
        <v>46006</v>
      </c>
      <c r="C6170" t="s">
        <v>35003</v>
      </c>
      <c r="D6170" t="str">
        <f t="shared" si="96"/>
        <v>mh112</v>
      </c>
    </row>
    <row r="6171" spans="1:4" x14ac:dyDescent="0.25">
      <c r="A6171">
        <v>6170</v>
      </c>
      <c r="B6171" t="s">
        <v>46007</v>
      </c>
      <c r="C6171" t="s">
        <v>35005</v>
      </c>
      <c r="D6171" t="str">
        <f t="shared" si="96"/>
        <v>mh113</v>
      </c>
    </row>
    <row r="6172" spans="1:4" x14ac:dyDescent="0.25">
      <c r="A6172">
        <v>6171</v>
      </c>
      <c r="B6172" t="s">
        <v>46008</v>
      </c>
      <c r="C6172" t="s">
        <v>35007</v>
      </c>
      <c r="D6172" t="str">
        <f t="shared" si="96"/>
        <v>mh114</v>
      </c>
    </row>
    <row r="6173" spans="1:4" x14ac:dyDescent="0.25">
      <c r="A6173">
        <v>6172</v>
      </c>
      <c r="B6173" t="s">
        <v>46009</v>
      </c>
      <c r="C6173" t="s">
        <v>35001</v>
      </c>
      <c r="D6173" t="str">
        <f t="shared" si="96"/>
        <v>mh110</v>
      </c>
    </row>
    <row r="6174" spans="1:4" x14ac:dyDescent="0.25">
      <c r="A6174">
        <v>6173</v>
      </c>
      <c r="B6174" t="s">
        <v>46010</v>
      </c>
      <c r="C6174" t="s">
        <v>35009</v>
      </c>
      <c r="D6174" t="str">
        <f t="shared" si="96"/>
        <v>mh115</v>
      </c>
    </row>
    <row r="6175" spans="1:4" x14ac:dyDescent="0.25">
      <c r="A6175">
        <v>6174</v>
      </c>
      <c r="B6175" t="s">
        <v>46011</v>
      </c>
      <c r="C6175" t="s">
        <v>35011</v>
      </c>
      <c r="D6175" t="str">
        <f t="shared" si="96"/>
        <v>mh116</v>
      </c>
    </row>
    <row r="6176" spans="1:4" x14ac:dyDescent="0.25">
      <c r="A6176">
        <v>6175</v>
      </c>
      <c r="B6176" t="s">
        <v>46012</v>
      </c>
      <c r="C6176" t="s">
        <v>35013</v>
      </c>
      <c r="D6176" t="str">
        <f t="shared" si="96"/>
        <v>mh117</v>
      </c>
    </row>
    <row r="6177" spans="1:4" x14ac:dyDescent="0.25">
      <c r="A6177">
        <v>6176</v>
      </c>
      <c r="B6177" t="s">
        <v>46013</v>
      </c>
      <c r="C6177" t="s">
        <v>35015</v>
      </c>
      <c r="D6177" t="str">
        <f t="shared" si="96"/>
        <v>mh118</v>
      </c>
    </row>
    <row r="6178" spans="1:4" x14ac:dyDescent="0.25">
      <c r="A6178">
        <v>6177</v>
      </c>
      <c r="B6178" t="s">
        <v>46014</v>
      </c>
      <c r="C6178" t="s">
        <v>35017</v>
      </c>
      <c r="D6178" t="str">
        <f t="shared" si="96"/>
        <v>mh119</v>
      </c>
    </row>
    <row r="6179" spans="1:4" x14ac:dyDescent="0.25">
      <c r="A6179">
        <v>6178</v>
      </c>
      <c r="B6179" t="s">
        <v>46015</v>
      </c>
      <c r="C6179" t="s">
        <v>35019</v>
      </c>
      <c r="D6179" t="str">
        <f t="shared" si="96"/>
        <v>mh120</v>
      </c>
    </row>
    <row r="6180" spans="1:4" x14ac:dyDescent="0.25">
      <c r="A6180">
        <v>6179</v>
      </c>
      <c r="B6180" t="s">
        <v>46016</v>
      </c>
      <c r="C6180" t="s">
        <v>35021</v>
      </c>
      <c r="D6180" t="str">
        <f t="shared" si="96"/>
        <v>mh121</v>
      </c>
    </row>
    <row r="6181" spans="1:4" x14ac:dyDescent="0.25">
      <c r="A6181">
        <v>6180</v>
      </c>
      <c r="B6181" t="s">
        <v>46017</v>
      </c>
      <c r="C6181" t="s">
        <v>35023</v>
      </c>
      <c r="D6181" t="str">
        <f t="shared" si="96"/>
        <v>mh122</v>
      </c>
    </row>
    <row r="6182" spans="1:4" x14ac:dyDescent="0.25">
      <c r="A6182">
        <v>6181</v>
      </c>
      <c r="B6182" t="s">
        <v>46018</v>
      </c>
      <c r="C6182" t="s">
        <v>35025</v>
      </c>
      <c r="D6182" t="str">
        <f t="shared" si="96"/>
        <v>mh123</v>
      </c>
    </row>
    <row r="6183" spans="1:4" x14ac:dyDescent="0.25">
      <c r="A6183">
        <v>6182</v>
      </c>
      <c r="B6183" t="s">
        <v>46019</v>
      </c>
      <c r="C6183" t="s">
        <v>35027</v>
      </c>
      <c r="D6183" t="str">
        <f t="shared" si="96"/>
        <v>mh124</v>
      </c>
    </row>
    <row r="6184" spans="1:4" x14ac:dyDescent="0.25">
      <c r="A6184">
        <v>6183</v>
      </c>
      <c r="B6184" t="s">
        <v>46020</v>
      </c>
      <c r="C6184" t="s">
        <v>35029</v>
      </c>
      <c r="D6184" t="str">
        <f t="shared" si="96"/>
        <v>mh125</v>
      </c>
    </row>
    <row r="6185" spans="1:4" x14ac:dyDescent="0.25">
      <c r="A6185">
        <v>6184</v>
      </c>
      <c r="B6185" t="s">
        <v>46021</v>
      </c>
      <c r="C6185" t="s">
        <v>35031</v>
      </c>
      <c r="D6185" t="str">
        <f t="shared" si="96"/>
        <v>mh126</v>
      </c>
    </row>
    <row r="6186" spans="1:4" x14ac:dyDescent="0.25">
      <c r="A6186">
        <v>6185</v>
      </c>
      <c r="B6186" t="s">
        <v>46022</v>
      </c>
      <c r="C6186" t="s">
        <v>35033</v>
      </c>
      <c r="D6186" t="str">
        <f t="shared" si="96"/>
        <v>mh127</v>
      </c>
    </row>
    <row r="6187" spans="1:4" x14ac:dyDescent="0.25">
      <c r="A6187">
        <v>6186</v>
      </c>
      <c r="B6187" t="s">
        <v>46023</v>
      </c>
      <c r="C6187" t="s">
        <v>35035</v>
      </c>
      <c r="D6187" t="str">
        <f t="shared" si="96"/>
        <v>mh128</v>
      </c>
    </row>
    <row r="6188" spans="1:4" x14ac:dyDescent="0.25">
      <c r="A6188">
        <v>6187</v>
      </c>
      <c r="B6188" t="s">
        <v>46024</v>
      </c>
      <c r="C6188" t="s">
        <v>35037</v>
      </c>
      <c r="D6188" t="str">
        <f t="shared" si="96"/>
        <v>mh129</v>
      </c>
    </row>
    <row r="6189" spans="1:4" x14ac:dyDescent="0.25">
      <c r="A6189">
        <v>6188</v>
      </c>
      <c r="B6189" t="s">
        <v>46025</v>
      </c>
      <c r="C6189" t="s">
        <v>35039</v>
      </c>
      <c r="D6189" t="str">
        <f t="shared" si="96"/>
        <v>mh130</v>
      </c>
    </row>
    <row r="6190" spans="1:4" x14ac:dyDescent="0.25">
      <c r="A6190">
        <v>6189</v>
      </c>
      <c r="B6190" t="s">
        <v>46026</v>
      </c>
      <c r="C6190" t="s">
        <v>35041</v>
      </c>
      <c r="D6190" t="str">
        <f t="shared" si="96"/>
        <v>mh131</v>
      </c>
    </row>
    <row r="6191" spans="1:4" x14ac:dyDescent="0.25">
      <c r="A6191">
        <v>6190</v>
      </c>
      <c r="B6191" t="s">
        <v>46027</v>
      </c>
      <c r="C6191" t="s">
        <v>35043</v>
      </c>
      <c r="D6191" t="str">
        <f t="shared" si="96"/>
        <v>mh132</v>
      </c>
    </row>
    <row r="6192" spans="1:4" x14ac:dyDescent="0.25">
      <c r="A6192">
        <v>6191</v>
      </c>
      <c r="B6192" t="s">
        <v>46028</v>
      </c>
      <c r="C6192" t="s">
        <v>35045</v>
      </c>
      <c r="D6192" t="str">
        <f t="shared" si="96"/>
        <v>mh133</v>
      </c>
    </row>
    <row r="6193" spans="1:4" x14ac:dyDescent="0.25">
      <c r="A6193">
        <v>6192</v>
      </c>
      <c r="B6193" t="s">
        <v>46029</v>
      </c>
      <c r="C6193" t="s">
        <v>35047</v>
      </c>
      <c r="D6193" t="str">
        <f t="shared" si="96"/>
        <v>mh134</v>
      </c>
    </row>
    <row r="6194" spans="1:4" x14ac:dyDescent="0.25">
      <c r="A6194">
        <v>6193</v>
      </c>
      <c r="B6194" t="s">
        <v>46030</v>
      </c>
      <c r="C6194" t="s">
        <v>35049</v>
      </c>
      <c r="D6194" t="str">
        <f t="shared" si="96"/>
        <v>mh135</v>
      </c>
    </row>
    <row r="6195" spans="1:4" x14ac:dyDescent="0.25">
      <c r="A6195">
        <v>6194</v>
      </c>
      <c r="B6195" t="s">
        <v>46031</v>
      </c>
      <c r="C6195" t="s">
        <v>35051</v>
      </c>
      <c r="D6195" t="str">
        <f t="shared" si="96"/>
        <v>mh136</v>
      </c>
    </row>
    <row r="6196" spans="1:4" x14ac:dyDescent="0.25">
      <c r="A6196">
        <v>6195</v>
      </c>
      <c r="B6196" t="s">
        <v>46032</v>
      </c>
      <c r="C6196" t="s">
        <v>35053</v>
      </c>
      <c r="D6196" t="str">
        <f t="shared" si="96"/>
        <v>mh137</v>
      </c>
    </row>
    <row r="6197" spans="1:4" x14ac:dyDescent="0.25">
      <c r="A6197">
        <v>6196</v>
      </c>
      <c r="B6197" t="s">
        <v>46033</v>
      </c>
      <c r="C6197" t="s">
        <v>35055</v>
      </c>
      <c r="D6197" t="str">
        <f t="shared" si="96"/>
        <v>mh138</v>
      </c>
    </row>
    <row r="6198" spans="1:4" x14ac:dyDescent="0.25">
      <c r="A6198">
        <v>6197</v>
      </c>
      <c r="B6198" t="s">
        <v>46034</v>
      </c>
      <c r="C6198" t="s">
        <v>35057</v>
      </c>
      <c r="D6198" t="str">
        <f t="shared" si="96"/>
        <v>mh139</v>
      </c>
    </row>
    <row r="6199" spans="1:4" x14ac:dyDescent="0.25">
      <c r="A6199">
        <v>6198</v>
      </c>
      <c r="B6199" t="s">
        <v>46035</v>
      </c>
      <c r="C6199" t="s">
        <v>35059</v>
      </c>
      <c r="D6199" t="str">
        <f t="shared" si="96"/>
        <v>mh140</v>
      </c>
    </row>
    <row r="6200" spans="1:4" x14ac:dyDescent="0.25">
      <c r="A6200">
        <v>6199</v>
      </c>
      <c r="B6200" t="s">
        <v>46036</v>
      </c>
      <c r="C6200" t="s">
        <v>35061</v>
      </c>
      <c r="D6200" t="str">
        <f t="shared" si="96"/>
        <v>mh141m1</v>
      </c>
    </row>
    <row r="6201" spans="1:4" x14ac:dyDescent="0.25">
      <c r="A6201">
        <v>6200</v>
      </c>
      <c r="B6201" t="s">
        <v>46037</v>
      </c>
      <c r="C6201" t="s">
        <v>35063</v>
      </c>
      <c r="D6201" t="str">
        <f t="shared" si="96"/>
        <v>mh141m2</v>
      </c>
    </row>
    <row r="6202" spans="1:4" x14ac:dyDescent="0.25">
      <c r="A6202">
        <v>6201</v>
      </c>
      <c r="B6202" t="s">
        <v>46038</v>
      </c>
      <c r="C6202" t="s">
        <v>35065</v>
      </c>
      <c r="D6202" t="str">
        <f t="shared" si="96"/>
        <v>mh141m3</v>
      </c>
    </row>
    <row r="6203" spans="1:4" x14ac:dyDescent="0.25">
      <c r="A6203">
        <v>6202</v>
      </c>
      <c r="B6203" t="s">
        <v>46039</v>
      </c>
      <c r="C6203" t="s">
        <v>35067</v>
      </c>
      <c r="D6203" t="str">
        <f t="shared" si="96"/>
        <v>mh141m4</v>
      </c>
    </row>
    <row r="6204" spans="1:4" x14ac:dyDescent="0.25">
      <c r="A6204">
        <v>6203</v>
      </c>
      <c r="B6204" t="s">
        <v>46040</v>
      </c>
      <c r="C6204" t="s">
        <v>35069</v>
      </c>
      <c r="D6204" t="str">
        <f t="shared" si="96"/>
        <v>mh143</v>
      </c>
    </row>
    <row r="6205" spans="1:4" x14ac:dyDescent="0.25">
      <c r="A6205">
        <v>6204</v>
      </c>
      <c r="B6205" t="s">
        <v>46041</v>
      </c>
      <c r="C6205" t="s">
        <v>35071</v>
      </c>
      <c r="D6205" t="str">
        <f t="shared" si="96"/>
        <v>mh144m1</v>
      </c>
    </row>
    <row r="6206" spans="1:4" x14ac:dyDescent="0.25">
      <c r="A6206">
        <v>6205</v>
      </c>
      <c r="B6206" t="s">
        <v>46042</v>
      </c>
      <c r="C6206" t="s">
        <v>35073</v>
      </c>
      <c r="D6206" t="str">
        <f t="shared" si="96"/>
        <v>mh144m2</v>
      </c>
    </row>
    <row r="6207" spans="1:4" x14ac:dyDescent="0.25">
      <c r="A6207">
        <v>6206</v>
      </c>
      <c r="B6207" t="s">
        <v>46043</v>
      </c>
      <c r="C6207" t="s">
        <v>35075</v>
      </c>
      <c r="D6207" t="str">
        <f t="shared" si="96"/>
        <v>mh144m3</v>
      </c>
    </row>
    <row r="6208" spans="1:4" x14ac:dyDescent="0.25">
      <c r="A6208">
        <v>6207</v>
      </c>
      <c r="B6208" t="s">
        <v>46044</v>
      </c>
      <c r="C6208" t="s">
        <v>46045</v>
      </c>
      <c r="D6208" t="str">
        <f t="shared" si="96"/>
        <v>mh203</v>
      </c>
    </row>
    <row r="6209" spans="1:4" x14ac:dyDescent="0.25">
      <c r="A6209">
        <v>6208</v>
      </c>
      <c r="B6209" t="s">
        <v>46046</v>
      </c>
      <c r="C6209" t="s">
        <v>46047</v>
      </c>
      <c r="D6209" t="str">
        <f t="shared" si="96"/>
        <v>mh204</v>
      </c>
    </row>
    <row r="6210" spans="1:4" x14ac:dyDescent="0.25">
      <c r="A6210">
        <v>6209</v>
      </c>
      <c r="B6210" t="s">
        <v>46048</v>
      </c>
      <c r="C6210" t="s">
        <v>46049</v>
      </c>
      <c r="D6210" t="str">
        <f t="shared" si="96"/>
        <v>mh205</v>
      </c>
    </row>
    <row r="6211" spans="1:4" x14ac:dyDescent="0.25">
      <c r="A6211">
        <v>6210</v>
      </c>
      <c r="B6211" t="s">
        <v>46050</v>
      </c>
      <c r="C6211" t="s">
        <v>46051</v>
      </c>
      <c r="D6211" t="str">
        <f t="shared" ref="D6211:D6274" si="97">IF(LEFT(B6211,1)=$D$1,B6211,"")</f>
        <v>mh206</v>
      </c>
    </row>
    <row r="6212" spans="1:4" x14ac:dyDescent="0.25">
      <c r="A6212">
        <v>6211</v>
      </c>
      <c r="B6212" t="s">
        <v>46052</v>
      </c>
      <c r="C6212" t="s">
        <v>46053</v>
      </c>
      <c r="D6212" t="str">
        <f t="shared" si="97"/>
        <v>mh207</v>
      </c>
    </row>
    <row r="6213" spans="1:4" x14ac:dyDescent="0.25">
      <c r="A6213">
        <v>6212</v>
      </c>
      <c r="B6213" t="s">
        <v>46054</v>
      </c>
      <c r="C6213" t="s">
        <v>35077</v>
      </c>
      <c r="D6213" t="str">
        <f t="shared" si="97"/>
        <v>mh146</v>
      </c>
    </row>
    <row r="6214" spans="1:4" x14ac:dyDescent="0.25">
      <c r="A6214">
        <v>6213</v>
      </c>
      <c r="B6214" t="s">
        <v>46055</v>
      </c>
      <c r="C6214" t="s">
        <v>35079</v>
      </c>
      <c r="D6214" t="str">
        <f t="shared" si="97"/>
        <v>mh147</v>
      </c>
    </row>
    <row r="6215" spans="1:4" x14ac:dyDescent="0.25">
      <c r="A6215">
        <v>6214</v>
      </c>
      <c r="B6215" t="s">
        <v>46056</v>
      </c>
      <c r="C6215" t="s">
        <v>35081</v>
      </c>
      <c r="D6215" t="str">
        <f t="shared" si="97"/>
        <v>mh148</v>
      </c>
    </row>
    <row r="6216" spans="1:4" x14ac:dyDescent="0.25">
      <c r="A6216">
        <v>6215</v>
      </c>
      <c r="B6216" t="s">
        <v>46057</v>
      </c>
      <c r="C6216" t="s">
        <v>35083</v>
      </c>
      <c r="D6216" t="str">
        <f t="shared" si="97"/>
        <v>mh149</v>
      </c>
    </row>
    <row r="6217" spans="1:4" x14ac:dyDescent="0.25">
      <c r="A6217">
        <v>6216</v>
      </c>
      <c r="B6217" t="s">
        <v>46058</v>
      </c>
      <c r="C6217" t="s">
        <v>35085</v>
      </c>
      <c r="D6217" t="str">
        <f t="shared" si="97"/>
        <v>mh150</v>
      </c>
    </row>
    <row r="6218" spans="1:4" x14ac:dyDescent="0.25">
      <c r="A6218">
        <v>6217</v>
      </c>
      <c r="B6218" t="s">
        <v>46059</v>
      </c>
      <c r="C6218" t="s">
        <v>35087</v>
      </c>
      <c r="D6218" t="str">
        <f t="shared" si="97"/>
        <v>mh151</v>
      </c>
    </row>
    <row r="6219" spans="1:4" x14ac:dyDescent="0.25">
      <c r="A6219">
        <v>6218</v>
      </c>
      <c r="B6219" t="s">
        <v>46060</v>
      </c>
      <c r="C6219" t="s">
        <v>35089</v>
      </c>
      <c r="D6219" t="str">
        <f t="shared" si="97"/>
        <v>mh152</v>
      </c>
    </row>
    <row r="6220" spans="1:4" x14ac:dyDescent="0.25">
      <c r="A6220">
        <v>6219</v>
      </c>
      <c r="B6220" t="s">
        <v>46061</v>
      </c>
      <c r="C6220" t="s">
        <v>35091</v>
      </c>
      <c r="D6220" t="str">
        <f t="shared" si="97"/>
        <v>mh153m</v>
      </c>
    </row>
    <row r="6221" spans="1:4" x14ac:dyDescent="0.25">
      <c r="A6221">
        <v>6220</v>
      </c>
      <c r="B6221" t="s">
        <v>46062</v>
      </c>
      <c r="C6221" t="s">
        <v>35093</v>
      </c>
      <c r="D6221" t="str">
        <f t="shared" si="97"/>
        <v>mh155</v>
      </c>
    </row>
    <row r="6222" spans="1:4" x14ac:dyDescent="0.25">
      <c r="A6222">
        <v>6221</v>
      </c>
      <c r="B6222" t="s">
        <v>46063</v>
      </c>
      <c r="C6222" t="s">
        <v>35095</v>
      </c>
      <c r="D6222" t="str">
        <f t="shared" si="97"/>
        <v>mh156</v>
      </c>
    </row>
    <row r="6223" spans="1:4" x14ac:dyDescent="0.25">
      <c r="A6223">
        <v>6222</v>
      </c>
      <c r="B6223" t="s">
        <v>46064</v>
      </c>
      <c r="C6223" t="s">
        <v>35097</v>
      </c>
      <c r="D6223" t="str">
        <f t="shared" si="97"/>
        <v>mh157</v>
      </c>
    </row>
    <row r="6224" spans="1:4" x14ac:dyDescent="0.25">
      <c r="A6224">
        <v>6223</v>
      </c>
      <c r="B6224" t="s">
        <v>46065</v>
      </c>
      <c r="C6224" t="s">
        <v>35099</v>
      </c>
      <c r="D6224" t="str">
        <f t="shared" si="97"/>
        <v>mh158</v>
      </c>
    </row>
    <row r="6225" spans="1:4" x14ac:dyDescent="0.25">
      <c r="A6225">
        <v>6224</v>
      </c>
      <c r="B6225" t="s">
        <v>46066</v>
      </c>
      <c r="C6225" t="s">
        <v>35101</v>
      </c>
      <c r="D6225" t="str">
        <f t="shared" si="97"/>
        <v>mh159</v>
      </c>
    </row>
    <row r="6226" spans="1:4" x14ac:dyDescent="0.25">
      <c r="A6226">
        <v>6225</v>
      </c>
      <c r="B6226" t="s">
        <v>46067</v>
      </c>
      <c r="C6226" t="s">
        <v>35103</v>
      </c>
      <c r="D6226" t="str">
        <f t="shared" si="97"/>
        <v>mh160</v>
      </c>
    </row>
    <row r="6227" spans="1:4" x14ac:dyDescent="0.25">
      <c r="A6227">
        <v>6226</v>
      </c>
      <c r="B6227" t="s">
        <v>46068</v>
      </c>
      <c r="C6227" t="s">
        <v>35105</v>
      </c>
      <c r="D6227" t="str">
        <f t="shared" si="97"/>
        <v>mh161</v>
      </c>
    </row>
    <row r="6228" spans="1:4" x14ac:dyDescent="0.25">
      <c r="A6228">
        <v>6227</v>
      </c>
      <c r="B6228" t="s">
        <v>46069</v>
      </c>
      <c r="C6228" t="s">
        <v>35107</v>
      </c>
      <c r="D6228" t="str">
        <f t="shared" si="97"/>
        <v>mh162</v>
      </c>
    </row>
    <row r="6229" spans="1:4" x14ac:dyDescent="0.25">
      <c r="A6229">
        <v>6228</v>
      </c>
      <c r="B6229" t="s">
        <v>46070</v>
      </c>
      <c r="C6229" t="s">
        <v>35109</v>
      </c>
      <c r="D6229" t="str">
        <f t="shared" si="97"/>
        <v>mh163</v>
      </c>
    </row>
    <row r="6230" spans="1:4" x14ac:dyDescent="0.25">
      <c r="A6230">
        <v>6229</v>
      </c>
      <c r="B6230" t="s">
        <v>46071</v>
      </c>
      <c r="C6230" t="s">
        <v>35111</v>
      </c>
      <c r="D6230" t="str">
        <f t="shared" si="97"/>
        <v>mh164</v>
      </c>
    </row>
    <row r="6231" spans="1:4" x14ac:dyDescent="0.25">
      <c r="A6231">
        <v>6230</v>
      </c>
      <c r="B6231" t="s">
        <v>46072</v>
      </c>
      <c r="C6231" t="s">
        <v>35113</v>
      </c>
      <c r="D6231" t="str">
        <f t="shared" si="97"/>
        <v>mh165</v>
      </c>
    </row>
    <row r="6232" spans="1:4" x14ac:dyDescent="0.25">
      <c r="A6232">
        <v>6231</v>
      </c>
      <c r="B6232" t="s">
        <v>46073</v>
      </c>
      <c r="C6232" t="s">
        <v>35115</v>
      </c>
      <c r="D6232" t="str">
        <f t="shared" si="97"/>
        <v>mh166</v>
      </c>
    </row>
    <row r="6233" spans="1:4" x14ac:dyDescent="0.25">
      <c r="A6233">
        <v>6232</v>
      </c>
      <c r="B6233" t="s">
        <v>46074</v>
      </c>
      <c r="C6233" t="s">
        <v>35117</v>
      </c>
      <c r="D6233" t="str">
        <f t="shared" si="97"/>
        <v>mh167</v>
      </c>
    </row>
    <row r="6234" spans="1:4" x14ac:dyDescent="0.25">
      <c r="A6234">
        <v>6233</v>
      </c>
      <c r="B6234" t="s">
        <v>46075</v>
      </c>
      <c r="C6234" t="s">
        <v>35119</v>
      </c>
      <c r="D6234" t="str">
        <f t="shared" si="97"/>
        <v>mh168</v>
      </c>
    </row>
    <row r="6235" spans="1:4" x14ac:dyDescent="0.25">
      <c r="A6235">
        <v>6234</v>
      </c>
      <c r="B6235" t="s">
        <v>46076</v>
      </c>
      <c r="C6235" t="s">
        <v>35121</v>
      </c>
      <c r="D6235" t="str">
        <f t="shared" si="97"/>
        <v>mh169</v>
      </c>
    </row>
    <row r="6236" spans="1:4" x14ac:dyDescent="0.25">
      <c r="A6236">
        <v>6235</v>
      </c>
      <c r="B6236" t="s">
        <v>46077</v>
      </c>
      <c r="C6236" t="s">
        <v>35123</v>
      </c>
      <c r="D6236" t="str">
        <f t="shared" si="97"/>
        <v>mh170m1</v>
      </c>
    </row>
    <row r="6237" spans="1:4" x14ac:dyDescent="0.25">
      <c r="A6237">
        <v>6236</v>
      </c>
      <c r="B6237" t="s">
        <v>46078</v>
      </c>
      <c r="C6237" t="s">
        <v>35125</v>
      </c>
      <c r="D6237" t="str">
        <f t="shared" si="97"/>
        <v>mh170m2</v>
      </c>
    </row>
    <row r="6238" spans="1:4" x14ac:dyDescent="0.25">
      <c r="A6238">
        <v>6237</v>
      </c>
      <c r="B6238" t="s">
        <v>46079</v>
      </c>
      <c r="C6238" t="s">
        <v>35127</v>
      </c>
      <c r="D6238" t="str">
        <f t="shared" si="97"/>
        <v>mh170m3</v>
      </c>
    </row>
    <row r="6239" spans="1:4" x14ac:dyDescent="0.25">
      <c r="A6239">
        <v>6238</v>
      </c>
      <c r="B6239" t="s">
        <v>46080</v>
      </c>
      <c r="C6239" t="s">
        <v>35129</v>
      </c>
      <c r="D6239" t="str">
        <f t="shared" si="97"/>
        <v>mh171</v>
      </c>
    </row>
    <row r="6240" spans="1:4" x14ac:dyDescent="0.25">
      <c r="A6240">
        <v>6239</v>
      </c>
      <c r="B6240" t="s">
        <v>46081</v>
      </c>
      <c r="C6240" t="s">
        <v>35131</v>
      </c>
      <c r="D6240" t="str">
        <f t="shared" si="97"/>
        <v>mh172</v>
      </c>
    </row>
    <row r="6241" spans="1:4" x14ac:dyDescent="0.25">
      <c r="A6241">
        <v>6240</v>
      </c>
      <c r="B6241" t="s">
        <v>46082</v>
      </c>
      <c r="C6241" t="s">
        <v>35133</v>
      </c>
      <c r="D6241" t="str">
        <f t="shared" si="97"/>
        <v>mh173</v>
      </c>
    </row>
    <row r="6242" spans="1:4" x14ac:dyDescent="0.25">
      <c r="A6242">
        <v>6241</v>
      </c>
      <c r="B6242" t="s">
        <v>46083</v>
      </c>
      <c r="C6242" t="s">
        <v>35135</v>
      </c>
      <c r="D6242" t="str">
        <f t="shared" si="97"/>
        <v>mh174</v>
      </c>
    </row>
    <row r="6243" spans="1:4" x14ac:dyDescent="0.25">
      <c r="A6243">
        <v>6242</v>
      </c>
      <c r="B6243" t="s">
        <v>46084</v>
      </c>
      <c r="C6243" t="s">
        <v>35137</v>
      </c>
      <c r="D6243" t="str">
        <f t="shared" si="97"/>
        <v>mh175</v>
      </c>
    </row>
    <row r="6244" spans="1:4" x14ac:dyDescent="0.25">
      <c r="A6244">
        <v>6243</v>
      </c>
      <c r="B6244" t="s">
        <v>46085</v>
      </c>
      <c r="C6244" t="s">
        <v>35141</v>
      </c>
      <c r="D6244" t="str">
        <f t="shared" si="97"/>
        <v>mh176</v>
      </c>
    </row>
    <row r="6245" spans="1:4" x14ac:dyDescent="0.25">
      <c r="A6245">
        <v>6244</v>
      </c>
      <c r="B6245" t="s">
        <v>46086</v>
      </c>
      <c r="C6245" t="s">
        <v>35143</v>
      </c>
      <c r="D6245" t="str">
        <f t="shared" si="97"/>
        <v>mh177</v>
      </c>
    </row>
    <row r="6246" spans="1:4" x14ac:dyDescent="0.25">
      <c r="A6246">
        <v>6245</v>
      </c>
      <c r="B6246" t="s">
        <v>46087</v>
      </c>
      <c r="C6246" t="s">
        <v>35145</v>
      </c>
      <c r="D6246" t="str">
        <f t="shared" si="97"/>
        <v>mh178</v>
      </c>
    </row>
    <row r="6247" spans="1:4" x14ac:dyDescent="0.25">
      <c r="A6247">
        <v>6246</v>
      </c>
      <c r="B6247" t="s">
        <v>46088</v>
      </c>
      <c r="C6247" t="s">
        <v>35139</v>
      </c>
      <c r="D6247" t="str">
        <f t="shared" si="97"/>
        <v>mh179</v>
      </c>
    </row>
    <row r="6248" spans="1:4" x14ac:dyDescent="0.25">
      <c r="A6248">
        <v>6247</v>
      </c>
      <c r="B6248" t="s">
        <v>46089</v>
      </c>
      <c r="C6248" t="s">
        <v>35147</v>
      </c>
      <c r="D6248" t="str">
        <f t="shared" si="97"/>
        <v>mh181</v>
      </c>
    </row>
    <row r="6249" spans="1:4" x14ac:dyDescent="0.25">
      <c r="A6249">
        <v>6248</v>
      </c>
      <c r="B6249" t="s">
        <v>46090</v>
      </c>
      <c r="C6249" t="s">
        <v>35149</v>
      </c>
      <c r="D6249" t="str">
        <f t="shared" si="97"/>
        <v>mh182</v>
      </c>
    </row>
    <row r="6250" spans="1:4" x14ac:dyDescent="0.25">
      <c r="A6250">
        <v>6249</v>
      </c>
      <c r="B6250" t="s">
        <v>46091</v>
      </c>
      <c r="C6250" t="s">
        <v>35151</v>
      </c>
      <c r="D6250" t="str">
        <f t="shared" si="97"/>
        <v>mh183</v>
      </c>
    </row>
    <row r="6251" spans="1:4" x14ac:dyDescent="0.25">
      <c r="A6251">
        <v>6250</v>
      </c>
      <c r="B6251" t="s">
        <v>46092</v>
      </c>
      <c r="C6251" t="s">
        <v>35153</v>
      </c>
      <c r="D6251" t="str">
        <f t="shared" si="97"/>
        <v>mh185</v>
      </c>
    </row>
    <row r="6252" spans="1:4" x14ac:dyDescent="0.25">
      <c r="A6252">
        <v>6251</v>
      </c>
      <c r="B6252" t="s">
        <v>46093</v>
      </c>
      <c r="C6252" t="s">
        <v>35155</v>
      </c>
      <c r="D6252" t="str">
        <f t="shared" si="97"/>
        <v>mh186</v>
      </c>
    </row>
    <row r="6253" spans="1:4" x14ac:dyDescent="0.25">
      <c r="A6253">
        <v>6252</v>
      </c>
      <c r="B6253" t="s">
        <v>46094</v>
      </c>
      <c r="C6253" t="s">
        <v>35157</v>
      </c>
      <c r="D6253" t="str">
        <f t="shared" si="97"/>
        <v>mh187</v>
      </c>
    </row>
    <row r="6254" spans="1:4" x14ac:dyDescent="0.25">
      <c r="A6254">
        <v>6253</v>
      </c>
      <c r="B6254" t="s">
        <v>46095</v>
      </c>
      <c r="C6254" t="s">
        <v>35159</v>
      </c>
      <c r="D6254" t="str">
        <f t="shared" si="97"/>
        <v>mh188</v>
      </c>
    </row>
    <row r="6255" spans="1:4" x14ac:dyDescent="0.25">
      <c r="A6255">
        <v>6254</v>
      </c>
      <c r="B6255" t="s">
        <v>46096</v>
      </c>
      <c r="C6255" t="s">
        <v>35161</v>
      </c>
      <c r="D6255" t="str">
        <f t="shared" si="97"/>
        <v>mh189</v>
      </c>
    </row>
    <row r="6256" spans="1:4" x14ac:dyDescent="0.25">
      <c r="A6256">
        <v>6255</v>
      </c>
      <c r="B6256" t="s">
        <v>46097</v>
      </c>
      <c r="C6256" t="s">
        <v>35163</v>
      </c>
      <c r="D6256" t="str">
        <f t="shared" si="97"/>
        <v>mh190</v>
      </c>
    </row>
    <row r="6257" spans="1:4" x14ac:dyDescent="0.25">
      <c r="A6257">
        <v>6256</v>
      </c>
      <c r="B6257" t="s">
        <v>46098</v>
      </c>
      <c r="C6257" t="s">
        <v>35165</v>
      </c>
      <c r="D6257" t="str">
        <f t="shared" si="97"/>
        <v>mh301</v>
      </c>
    </row>
    <row r="6258" spans="1:4" x14ac:dyDescent="0.25">
      <c r="A6258">
        <v>6257</v>
      </c>
      <c r="B6258" t="s">
        <v>46099</v>
      </c>
      <c r="C6258" t="s">
        <v>35167</v>
      </c>
      <c r="D6258" t="str">
        <f t="shared" si="97"/>
        <v>mh302</v>
      </c>
    </row>
    <row r="6259" spans="1:4" x14ac:dyDescent="0.25">
      <c r="A6259">
        <v>6258</v>
      </c>
      <c r="B6259" t="s">
        <v>46100</v>
      </c>
      <c r="C6259" t="s">
        <v>35169</v>
      </c>
      <c r="D6259" t="str">
        <f t="shared" si="97"/>
        <v>mh303</v>
      </c>
    </row>
    <row r="6260" spans="1:4" x14ac:dyDescent="0.25">
      <c r="A6260">
        <v>6259</v>
      </c>
      <c r="B6260" t="s">
        <v>46101</v>
      </c>
      <c r="C6260" t="s">
        <v>35171</v>
      </c>
      <c r="D6260" t="str">
        <f t="shared" si="97"/>
        <v>mh304</v>
      </c>
    </row>
    <row r="6261" spans="1:4" x14ac:dyDescent="0.25">
      <c r="A6261">
        <v>6260</v>
      </c>
      <c r="B6261" t="s">
        <v>46102</v>
      </c>
      <c r="C6261" t="s">
        <v>35173</v>
      </c>
      <c r="D6261" t="str">
        <f t="shared" si="97"/>
        <v>mh305</v>
      </c>
    </row>
    <row r="6262" spans="1:4" x14ac:dyDescent="0.25">
      <c r="A6262">
        <v>6261</v>
      </c>
      <c r="B6262" t="s">
        <v>46103</v>
      </c>
      <c r="C6262" t="s">
        <v>35175</v>
      </c>
      <c r="D6262" t="str">
        <f t="shared" si="97"/>
        <v>mh306</v>
      </c>
    </row>
    <row r="6263" spans="1:4" x14ac:dyDescent="0.25">
      <c r="A6263">
        <v>6262</v>
      </c>
      <c r="B6263" t="s">
        <v>46104</v>
      </c>
      <c r="C6263" t="s">
        <v>35177</v>
      </c>
      <c r="D6263" t="str">
        <f t="shared" si="97"/>
        <v>mh307</v>
      </c>
    </row>
    <row r="6264" spans="1:4" x14ac:dyDescent="0.25">
      <c r="A6264">
        <v>6263</v>
      </c>
      <c r="B6264" t="s">
        <v>46105</v>
      </c>
      <c r="C6264" t="s">
        <v>35177</v>
      </c>
      <c r="D6264" t="str">
        <f t="shared" si="97"/>
        <v>mh308</v>
      </c>
    </row>
    <row r="6265" spans="1:4" x14ac:dyDescent="0.25">
      <c r="A6265">
        <v>6264</v>
      </c>
      <c r="B6265" t="s">
        <v>46106</v>
      </c>
      <c r="C6265" t="s">
        <v>35180</v>
      </c>
      <c r="D6265" t="str">
        <f t="shared" si="97"/>
        <v>mh309</v>
      </c>
    </row>
    <row r="6266" spans="1:4" x14ac:dyDescent="0.25">
      <c r="A6266">
        <v>6265</v>
      </c>
      <c r="B6266" t="s">
        <v>46107</v>
      </c>
      <c r="C6266" t="s">
        <v>35182</v>
      </c>
      <c r="D6266" t="str">
        <f t="shared" si="97"/>
        <v>mh310</v>
      </c>
    </row>
    <row r="6267" spans="1:4" x14ac:dyDescent="0.25">
      <c r="A6267">
        <v>6266</v>
      </c>
      <c r="B6267" t="s">
        <v>46108</v>
      </c>
      <c r="C6267" t="s">
        <v>35184</v>
      </c>
      <c r="D6267" t="str">
        <f t="shared" si="97"/>
        <v>mh311</v>
      </c>
    </row>
    <row r="6268" spans="1:4" x14ac:dyDescent="0.25">
      <c r="A6268">
        <v>6267</v>
      </c>
      <c r="B6268" t="s">
        <v>46109</v>
      </c>
      <c r="C6268" t="s">
        <v>35186</v>
      </c>
      <c r="D6268" t="str">
        <f t="shared" si="97"/>
        <v>mh312</v>
      </c>
    </row>
    <row r="6269" spans="1:4" x14ac:dyDescent="0.25">
      <c r="A6269">
        <v>6268</v>
      </c>
      <c r="B6269" t="s">
        <v>46110</v>
      </c>
      <c r="C6269" t="s">
        <v>35188</v>
      </c>
      <c r="D6269" t="str">
        <f t="shared" si="97"/>
        <v>mh313</v>
      </c>
    </row>
    <row r="6270" spans="1:4" x14ac:dyDescent="0.25">
      <c r="A6270">
        <v>6269</v>
      </c>
      <c r="B6270" t="s">
        <v>46111</v>
      </c>
      <c r="C6270" t="s">
        <v>35190</v>
      </c>
      <c r="D6270" t="str">
        <f t="shared" si="97"/>
        <v>mh314</v>
      </c>
    </row>
    <row r="6271" spans="1:4" x14ac:dyDescent="0.25">
      <c r="A6271">
        <v>6270</v>
      </c>
      <c r="B6271" t="s">
        <v>46112</v>
      </c>
      <c r="C6271" t="s">
        <v>35192</v>
      </c>
      <c r="D6271" t="str">
        <f t="shared" si="97"/>
        <v>mh315</v>
      </c>
    </row>
    <row r="6272" spans="1:4" x14ac:dyDescent="0.25">
      <c r="A6272">
        <v>6271</v>
      </c>
      <c r="B6272" t="s">
        <v>46113</v>
      </c>
      <c r="C6272" t="s">
        <v>35194</v>
      </c>
      <c r="D6272" t="str">
        <f t="shared" si="97"/>
        <v>mh316</v>
      </c>
    </row>
    <row r="6273" spans="1:4" x14ac:dyDescent="0.25">
      <c r="A6273">
        <v>6272</v>
      </c>
      <c r="B6273" t="s">
        <v>46114</v>
      </c>
      <c r="C6273" t="s">
        <v>35196</v>
      </c>
      <c r="D6273" t="str">
        <f t="shared" si="97"/>
        <v>mh317</v>
      </c>
    </row>
    <row r="6274" spans="1:4" x14ac:dyDescent="0.25">
      <c r="A6274">
        <v>6273</v>
      </c>
      <c r="B6274" t="s">
        <v>46115</v>
      </c>
      <c r="C6274" t="s">
        <v>35198</v>
      </c>
      <c r="D6274" t="str">
        <f t="shared" si="97"/>
        <v>mh318</v>
      </c>
    </row>
    <row r="6275" spans="1:4" x14ac:dyDescent="0.25">
      <c r="A6275">
        <v>6274</v>
      </c>
      <c r="B6275" t="s">
        <v>46116</v>
      </c>
      <c r="C6275" t="s">
        <v>35200</v>
      </c>
      <c r="D6275" t="str">
        <f t="shared" ref="D6275:D6338" si="98">IF(LEFT(B6275,1)=$D$1,B6275,"")</f>
        <v>mh319</v>
      </c>
    </row>
    <row r="6276" spans="1:4" x14ac:dyDescent="0.25">
      <c r="A6276">
        <v>6275</v>
      </c>
      <c r="B6276" t="s">
        <v>46117</v>
      </c>
      <c r="C6276" t="s">
        <v>35202</v>
      </c>
      <c r="D6276" t="str">
        <f t="shared" si="98"/>
        <v>mh320</v>
      </c>
    </row>
    <row r="6277" spans="1:4" x14ac:dyDescent="0.25">
      <c r="A6277">
        <v>6276</v>
      </c>
      <c r="B6277" t="s">
        <v>46118</v>
      </c>
      <c r="C6277" t="s">
        <v>35204</v>
      </c>
      <c r="D6277" t="str">
        <f t="shared" si="98"/>
        <v>mh321m1</v>
      </c>
    </row>
    <row r="6278" spans="1:4" x14ac:dyDescent="0.25">
      <c r="A6278">
        <v>6277</v>
      </c>
      <c r="B6278" t="s">
        <v>46119</v>
      </c>
      <c r="C6278" t="s">
        <v>35206</v>
      </c>
      <c r="D6278" t="str">
        <f t="shared" si="98"/>
        <v>mh321m2</v>
      </c>
    </row>
    <row r="6279" spans="1:4" x14ac:dyDescent="0.25">
      <c r="A6279">
        <v>6278</v>
      </c>
      <c r="B6279" t="s">
        <v>46120</v>
      </c>
      <c r="C6279" t="s">
        <v>35208</v>
      </c>
      <c r="D6279" t="str">
        <f t="shared" si="98"/>
        <v>mh321m3</v>
      </c>
    </row>
    <row r="6280" spans="1:4" x14ac:dyDescent="0.25">
      <c r="A6280">
        <v>6279</v>
      </c>
      <c r="B6280" t="s">
        <v>46121</v>
      </c>
      <c r="C6280" t="s">
        <v>35210</v>
      </c>
      <c r="D6280" t="str">
        <f t="shared" si="98"/>
        <v>mh321m4</v>
      </c>
    </row>
    <row r="6281" spans="1:4" x14ac:dyDescent="0.25">
      <c r="A6281">
        <v>6280</v>
      </c>
      <c r="B6281" t="s">
        <v>46122</v>
      </c>
      <c r="C6281" t="s">
        <v>35212</v>
      </c>
      <c r="D6281" t="str">
        <f t="shared" si="98"/>
        <v>mh323</v>
      </c>
    </row>
    <row r="6282" spans="1:4" x14ac:dyDescent="0.25">
      <c r="A6282">
        <v>6281</v>
      </c>
      <c r="B6282" t="s">
        <v>46123</v>
      </c>
      <c r="C6282" t="s">
        <v>35214</v>
      </c>
      <c r="D6282" t="str">
        <f t="shared" si="98"/>
        <v>mh324m1</v>
      </c>
    </row>
    <row r="6283" spans="1:4" x14ac:dyDescent="0.25">
      <c r="A6283">
        <v>6282</v>
      </c>
      <c r="B6283" t="s">
        <v>46124</v>
      </c>
      <c r="C6283" t="s">
        <v>35216</v>
      </c>
      <c r="D6283" t="str">
        <f t="shared" si="98"/>
        <v>mh324m2</v>
      </c>
    </row>
    <row r="6284" spans="1:4" x14ac:dyDescent="0.25">
      <c r="A6284">
        <v>6283</v>
      </c>
      <c r="B6284" t="s">
        <v>46125</v>
      </c>
      <c r="C6284" t="s">
        <v>35218</v>
      </c>
      <c r="D6284" t="str">
        <f t="shared" si="98"/>
        <v>mh324m3</v>
      </c>
    </row>
    <row r="6285" spans="1:4" x14ac:dyDescent="0.25">
      <c r="A6285">
        <v>6284</v>
      </c>
      <c r="B6285" t="s">
        <v>46126</v>
      </c>
      <c r="C6285" t="s">
        <v>35220</v>
      </c>
      <c r="D6285" t="str">
        <f t="shared" si="98"/>
        <v>mh324m4</v>
      </c>
    </row>
    <row r="6286" spans="1:4" x14ac:dyDescent="0.25">
      <c r="A6286">
        <v>6285</v>
      </c>
      <c r="B6286" t="s">
        <v>46127</v>
      </c>
      <c r="C6286" t="s">
        <v>35222</v>
      </c>
      <c r="D6286" t="str">
        <f t="shared" si="98"/>
        <v>mh324m5</v>
      </c>
    </row>
    <row r="6287" spans="1:4" x14ac:dyDescent="0.25">
      <c r="A6287">
        <v>6286</v>
      </c>
      <c r="B6287" t="s">
        <v>46128</v>
      </c>
      <c r="C6287" t="s">
        <v>46129</v>
      </c>
      <c r="D6287" t="str">
        <f t="shared" si="98"/>
        <v>mh324m6</v>
      </c>
    </row>
    <row r="6288" spans="1:4" x14ac:dyDescent="0.25">
      <c r="A6288">
        <v>6287</v>
      </c>
      <c r="B6288" t="s">
        <v>46130</v>
      </c>
      <c r="C6288" t="s">
        <v>35224</v>
      </c>
      <c r="D6288" t="str">
        <f t="shared" si="98"/>
        <v>mh192</v>
      </c>
    </row>
    <row r="6289" spans="1:4" x14ac:dyDescent="0.25">
      <c r="A6289">
        <v>6288</v>
      </c>
      <c r="B6289" t="s">
        <v>46131</v>
      </c>
      <c r="C6289" t="s">
        <v>35226</v>
      </c>
      <c r="D6289" t="str">
        <f t="shared" si="98"/>
        <v>m060</v>
      </c>
    </row>
    <row r="6290" spans="1:4" x14ac:dyDescent="0.25">
      <c r="A6290">
        <v>6289</v>
      </c>
      <c r="B6290" t="s">
        <v>46132</v>
      </c>
      <c r="C6290" t="s">
        <v>35228</v>
      </c>
      <c r="D6290" t="str">
        <f t="shared" si="98"/>
        <v>m061</v>
      </c>
    </row>
    <row r="6291" spans="1:4" x14ac:dyDescent="0.25">
      <c r="A6291">
        <v>6290</v>
      </c>
      <c r="B6291" t="s">
        <v>46133</v>
      </c>
      <c r="C6291" t="s">
        <v>35230</v>
      </c>
      <c r="D6291" t="str">
        <f t="shared" si="98"/>
        <v>m062m1</v>
      </c>
    </row>
    <row r="6292" spans="1:4" x14ac:dyDescent="0.25">
      <c r="A6292">
        <v>6291</v>
      </c>
      <c r="B6292" t="s">
        <v>46134</v>
      </c>
      <c r="C6292" t="s">
        <v>35232</v>
      </c>
      <c r="D6292" t="str">
        <f t="shared" si="98"/>
        <v>m062m2</v>
      </c>
    </row>
    <row r="6293" spans="1:4" x14ac:dyDescent="0.25">
      <c r="A6293">
        <v>6292</v>
      </c>
      <c r="B6293" t="s">
        <v>46135</v>
      </c>
      <c r="C6293" t="s">
        <v>35234</v>
      </c>
      <c r="D6293" t="str">
        <f t="shared" si="98"/>
        <v>m062m3</v>
      </c>
    </row>
    <row r="6294" spans="1:4" x14ac:dyDescent="0.25">
      <c r="A6294">
        <v>6293</v>
      </c>
      <c r="B6294" t="s">
        <v>46136</v>
      </c>
      <c r="C6294" t="s">
        <v>35236</v>
      </c>
      <c r="D6294" t="str">
        <f t="shared" si="98"/>
        <v>m062m4</v>
      </c>
    </row>
    <row r="6295" spans="1:4" x14ac:dyDescent="0.25">
      <c r="A6295">
        <v>6294</v>
      </c>
      <c r="B6295" t="s">
        <v>46137</v>
      </c>
      <c r="C6295" t="s">
        <v>35238</v>
      </c>
      <c r="D6295" t="str">
        <f t="shared" si="98"/>
        <v>m062m5</v>
      </c>
    </row>
    <row r="6296" spans="1:4" x14ac:dyDescent="0.25">
      <c r="A6296">
        <v>6295</v>
      </c>
      <c r="B6296" t="s">
        <v>46138</v>
      </c>
      <c r="C6296" t="s">
        <v>35240</v>
      </c>
      <c r="D6296" t="str">
        <f t="shared" si="98"/>
        <v>m066</v>
      </c>
    </row>
    <row r="6297" spans="1:4" x14ac:dyDescent="0.25">
      <c r="A6297">
        <v>6296</v>
      </c>
      <c r="B6297" t="s">
        <v>46139</v>
      </c>
      <c r="C6297" t="s">
        <v>35242</v>
      </c>
      <c r="D6297" t="str">
        <f t="shared" si="98"/>
        <v>m067</v>
      </c>
    </row>
    <row r="6298" spans="1:4" x14ac:dyDescent="0.25">
      <c r="A6298">
        <v>6297</v>
      </c>
      <c r="B6298" t="s">
        <v>46140</v>
      </c>
      <c r="C6298" t="s">
        <v>35244</v>
      </c>
      <c r="D6298" t="str">
        <f t="shared" si="98"/>
        <v>m068</v>
      </c>
    </row>
    <row r="6299" spans="1:4" x14ac:dyDescent="0.25">
      <c r="A6299">
        <v>6298</v>
      </c>
      <c r="B6299" t="s">
        <v>46141</v>
      </c>
      <c r="C6299" t="s">
        <v>35246</v>
      </c>
      <c r="D6299" t="str">
        <f t="shared" si="98"/>
        <v>m069m1</v>
      </c>
    </row>
    <row r="6300" spans="1:4" x14ac:dyDescent="0.25">
      <c r="A6300">
        <v>6299</v>
      </c>
      <c r="B6300" t="s">
        <v>46142</v>
      </c>
      <c r="C6300" t="s">
        <v>35248</v>
      </c>
      <c r="D6300" t="str">
        <f t="shared" si="98"/>
        <v>m069m2</v>
      </c>
    </row>
    <row r="6301" spans="1:4" x14ac:dyDescent="0.25">
      <c r="A6301">
        <v>6300</v>
      </c>
      <c r="B6301" t="s">
        <v>46143</v>
      </c>
      <c r="C6301" t="s">
        <v>35250</v>
      </c>
      <c r="D6301" t="str">
        <f t="shared" si="98"/>
        <v>m069m3</v>
      </c>
    </row>
    <row r="6302" spans="1:4" x14ac:dyDescent="0.25">
      <c r="A6302">
        <v>6301</v>
      </c>
      <c r="B6302" t="s">
        <v>46144</v>
      </c>
      <c r="C6302" t="s">
        <v>35252</v>
      </c>
      <c r="D6302" t="str">
        <f t="shared" si="98"/>
        <v>m069m4</v>
      </c>
    </row>
    <row r="6303" spans="1:4" x14ac:dyDescent="0.25">
      <c r="A6303">
        <v>6302</v>
      </c>
      <c r="B6303" t="s">
        <v>46145</v>
      </c>
      <c r="C6303" t="s">
        <v>35254</v>
      </c>
      <c r="D6303" t="str">
        <f t="shared" si="98"/>
        <v>m069m5</v>
      </c>
    </row>
    <row r="6304" spans="1:4" x14ac:dyDescent="0.25">
      <c r="A6304">
        <v>6303</v>
      </c>
      <c r="B6304" t="s">
        <v>46146</v>
      </c>
      <c r="C6304" t="s">
        <v>35256</v>
      </c>
      <c r="D6304" t="str">
        <f t="shared" si="98"/>
        <v>m069m6</v>
      </c>
    </row>
    <row r="6305" spans="1:4" x14ac:dyDescent="0.25">
      <c r="A6305">
        <v>6304</v>
      </c>
      <c r="B6305" t="s">
        <v>46147</v>
      </c>
      <c r="C6305" t="s">
        <v>35258</v>
      </c>
      <c r="D6305" t="str">
        <f t="shared" si="98"/>
        <v>m069m7</v>
      </c>
    </row>
    <row r="6306" spans="1:4" x14ac:dyDescent="0.25">
      <c r="A6306">
        <v>6305</v>
      </c>
      <c r="B6306" t="s">
        <v>46148</v>
      </c>
      <c r="C6306" t="s">
        <v>35260</v>
      </c>
      <c r="D6306" t="str">
        <f t="shared" si="98"/>
        <v>m070</v>
      </c>
    </row>
    <row r="6307" spans="1:4" x14ac:dyDescent="0.25">
      <c r="A6307">
        <v>6306</v>
      </c>
      <c r="B6307" t="s">
        <v>46149</v>
      </c>
      <c r="C6307" t="s">
        <v>35262</v>
      </c>
      <c r="D6307" t="str">
        <f t="shared" si="98"/>
        <v>m071m1</v>
      </c>
    </row>
    <row r="6308" spans="1:4" x14ac:dyDescent="0.25">
      <c r="A6308">
        <v>6307</v>
      </c>
      <c r="B6308" t="s">
        <v>46150</v>
      </c>
      <c r="C6308" t="s">
        <v>35264</v>
      </c>
      <c r="D6308" t="str">
        <f t="shared" si="98"/>
        <v>m071m2</v>
      </c>
    </row>
    <row r="6309" spans="1:4" x14ac:dyDescent="0.25">
      <c r="A6309">
        <v>6308</v>
      </c>
      <c r="B6309" t="s">
        <v>46151</v>
      </c>
      <c r="C6309" t="s">
        <v>35266</v>
      </c>
      <c r="D6309" t="str">
        <f t="shared" si="98"/>
        <v>m071m3</v>
      </c>
    </row>
    <row r="6310" spans="1:4" x14ac:dyDescent="0.25">
      <c r="A6310">
        <v>6309</v>
      </c>
      <c r="B6310" t="s">
        <v>46152</v>
      </c>
      <c r="C6310" t="s">
        <v>35268</v>
      </c>
      <c r="D6310" t="str">
        <f t="shared" si="98"/>
        <v>m071m4</v>
      </c>
    </row>
    <row r="6311" spans="1:4" x14ac:dyDescent="0.25">
      <c r="A6311">
        <v>6310</v>
      </c>
      <c r="B6311" t="s">
        <v>46153</v>
      </c>
      <c r="C6311" t="s">
        <v>35270</v>
      </c>
      <c r="D6311" t="str">
        <f t="shared" si="98"/>
        <v>m071m5</v>
      </c>
    </row>
    <row r="6312" spans="1:4" x14ac:dyDescent="0.25">
      <c r="A6312">
        <v>6311</v>
      </c>
      <c r="B6312" t="s">
        <v>46154</v>
      </c>
      <c r="C6312" t="s">
        <v>35272</v>
      </c>
      <c r="D6312" t="str">
        <f t="shared" si="98"/>
        <v>m071m6</v>
      </c>
    </row>
    <row r="6313" spans="1:4" x14ac:dyDescent="0.25">
      <c r="A6313">
        <v>6312</v>
      </c>
      <c r="B6313" t="s">
        <v>46155</v>
      </c>
      <c r="C6313" t="s">
        <v>35274</v>
      </c>
      <c r="D6313" t="str">
        <f t="shared" si="98"/>
        <v>m071m7</v>
      </c>
    </row>
    <row r="6314" spans="1:4" x14ac:dyDescent="0.25">
      <c r="A6314">
        <v>6313</v>
      </c>
      <c r="B6314" t="s">
        <v>46156</v>
      </c>
      <c r="C6314" t="s">
        <v>35276</v>
      </c>
      <c r="D6314" t="str">
        <f t="shared" si="98"/>
        <v>m071m8</v>
      </c>
    </row>
    <row r="6315" spans="1:4" x14ac:dyDescent="0.25">
      <c r="A6315">
        <v>6314</v>
      </c>
      <c r="B6315" t="s">
        <v>46157</v>
      </c>
      <c r="C6315" t="s">
        <v>46158</v>
      </c>
      <c r="D6315" t="str">
        <f t="shared" si="98"/>
        <v>m071m9</v>
      </c>
    </row>
    <row r="6316" spans="1:4" x14ac:dyDescent="0.25">
      <c r="A6316">
        <v>6315</v>
      </c>
      <c r="B6316" t="s">
        <v>46159</v>
      </c>
      <c r="C6316" t="s">
        <v>46160</v>
      </c>
      <c r="D6316" t="str">
        <f t="shared" si="98"/>
        <v>m071m10</v>
      </c>
    </row>
    <row r="6317" spans="1:4" x14ac:dyDescent="0.25">
      <c r="A6317">
        <v>6316</v>
      </c>
      <c r="B6317" t="s">
        <v>46161</v>
      </c>
      <c r="C6317" t="s">
        <v>35278</v>
      </c>
      <c r="D6317" t="str">
        <f t="shared" si="98"/>
        <v>m072</v>
      </c>
    </row>
    <row r="6318" spans="1:4" x14ac:dyDescent="0.25">
      <c r="A6318">
        <v>6317</v>
      </c>
      <c r="B6318" t="s">
        <v>46162</v>
      </c>
      <c r="C6318" t="s">
        <v>35280</v>
      </c>
      <c r="D6318" t="str">
        <f t="shared" si="98"/>
        <v>m073m1</v>
      </c>
    </row>
    <row r="6319" spans="1:4" x14ac:dyDescent="0.25">
      <c r="A6319">
        <v>6318</v>
      </c>
      <c r="B6319" t="s">
        <v>46163</v>
      </c>
      <c r="C6319" t="s">
        <v>35282</v>
      </c>
      <c r="D6319" t="str">
        <f t="shared" si="98"/>
        <v>m073m2</v>
      </c>
    </row>
    <row r="6320" spans="1:4" x14ac:dyDescent="0.25">
      <c r="A6320">
        <v>6319</v>
      </c>
      <c r="B6320" t="s">
        <v>46164</v>
      </c>
      <c r="C6320" t="s">
        <v>35284</v>
      </c>
      <c r="D6320" t="str">
        <f t="shared" si="98"/>
        <v>m073m3</v>
      </c>
    </row>
    <row r="6321" spans="1:4" x14ac:dyDescent="0.25">
      <c r="A6321">
        <v>6320</v>
      </c>
      <c r="B6321" t="s">
        <v>46165</v>
      </c>
      <c r="C6321" t="s">
        <v>35286</v>
      </c>
      <c r="D6321" t="str">
        <f t="shared" si="98"/>
        <v>m073m4</v>
      </c>
    </row>
    <row r="6322" spans="1:4" x14ac:dyDescent="0.25">
      <c r="A6322">
        <v>6321</v>
      </c>
      <c r="B6322" t="s">
        <v>46166</v>
      </c>
      <c r="C6322" t="s">
        <v>35288</v>
      </c>
      <c r="D6322" t="str">
        <f t="shared" si="98"/>
        <v>m073m5</v>
      </c>
    </row>
    <row r="6323" spans="1:4" x14ac:dyDescent="0.25">
      <c r="A6323">
        <v>6322</v>
      </c>
      <c r="B6323" t="s">
        <v>46167</v>
      </c>
      <c r="C6323" t="s">
        <v>35290</v>
      </c>
      <c r="D6323" t="str">
        <f t="shared" si="98"/>
        <v>m073m6</v>
      </c>
    </row>
    <row r="6324" spans="1:4" x14ac:dyDescent="0.25">
      <c r="A6324">
        <v>6323</v>
      </c>
      <c r="B6324" t="s">
        <v>46168</v>
      </c>
      <c r="C6324" t="s">
        <v>35292</v>
      </c>
      <c r="D6324" t="str">
        <f t="shared" si="98"/>
        <v>m073m7</v>
      </c>
    </row>
    <row r="6325" spans="1:4" x14ac:dyDescent="0.25">
      <c r="A6325">
        <v>6324</v>
      </c>
      <c r="B6325" t="s">
        <v>46169</v>
      </c>
      <c r="C6325" t="s">
        <v>35294</v>
      </c>
      <c r="D6325" t="str">
        <f t="shared" si="98"/>
        <v>m073m8</v>
      </c>
    </row>
    <row r="6326" spans="1:4" x14ac:dyDescent="0.25">
      <c r="A6326">
        <v>6325</v>
      </c>
      <c r="B6326" t="s">
        <v>46170</v>
      </c>
      <c r="C6326" t="s">
        <v>35296</v>
      </c>
      <c r="D6326" t="str">
        <f t="shared" si="98"/>
        <v>m073m9</v>
      </c>
    </row>
    <row r="6327" spans="1:4" x14ac:dyDescent="0.25">
      <c r="A6327">
        <v>6326</v>
      </c>
      <c r="B6327" t="s">
        <v>46171</v>
      </c>
      <c r="C6327" t="s">
        <v>35298</v>
      </c>
      <c r="D6327" t="str">
        <f t="shared" si="98"/>
        <v>m073m10</v>
      </c>
    </row>
    <row r="6328" spans="1:4" x14ac:dyDescent="0.25">
      <c r="A6328">
        <v>6327</v>
      </c>
      <c r="B6328" t="s">
        <v>46172</v>
      </c>
      <c r="C6328" t="s">
        <v>35300</v>
      </c>
      <c r="D6328" t="str">
        <f t="shared" si="98"/>
        <v>m073m11</v>
      </c>
    </row>
    <row r="6329" spans="1:4" x14ac:dyDescent="0.25">
      <c r="A6329">
        <v>6328</v>
      </c>
      <c r="B6329" t="s">
        <v>46173</v>
      </c>
      <c r="C6329" t="s">
        <v>35302</v>
      </c>
      <c r="D6329" t="str">
        <f t="shared" si="98"/>
        <v>m073m12</v>
      </c>
    </row>
    <row r="6330" spans="1:4" x14ac:dyDescent="0.25">
      <c r="A6330">
        <v>6329</v>
      </c>
      <c r="B6330" t="s">
        <v>46174</v>
      </c>
      <c r="C6330" t="s">
        <v>35304</v>
      </c>
      <c r="D6330" t="str">
        <f t="shared" si="98"/>
        <v>m073m13</v>
      </c>
    </row>
    <row r="6331" spans="1:4" x14ac:dyDescent="0.25">
      <c r="A6331">
        <v>6330</v>
      </c>
      <c r="B6331" t="s">
        <v>46175</v>
      </c>
      <c r="C6331" t="s">
        <v>35308</v>
      </c>
      <c r="D6331" t="str">
        <f t="shared" si="98"/>
        <v>m076</v>
      </c>
    </row>
    <row r="6332" spans="1:4" x14ac:dyDescent="0.25">
      <c r="A6332">
        <v>6331</v>
      </c>
      <c r="B6332" t="s">
        <v>46176</v>
      </c>
      <c r="C6332" t="s">
        <v>35310</v>
      </c>
      <c r="D6332" t="str">
        <f t="shared" si="98"/>
        <v>m077</v>
      </c>
    </row>
    <row r="6333" spans="1:4" x14ac:dyDescent="0.25">
      <c r="A6333">
        <v>6332</v>
      </c>
      <c r="B6333" t="s">
        <v>46177</v>
      </c>
      <c r="C6333" t="s">
        <v>35312</v>
      </c>
      <c r="D6333" t="str">
        <f t="shared" si="98"/>
        <v>m078</v>
      </c>
    </row>
    <row r="6334" spans="1:4" x14ac:dyDescent="0.25">
      <c r="A6334">
        <v>6333</v>
      </c>
      <c r="B6334" t="s">
        <v>46178</v>
      </c>
      <c r="C6334" t="s">
        <v>35314</v>
      </c>
      <c r="D6334" t="str">
        <f t="shared" si="98"/>
        <v>m079</v>
      </c>
    </row>
    <row r="6335" spans="1:4" x14ac:dyDescent="0.25">
      <c r="A6335">
        <v>6334</v>
      </c>
      <c r="B6335" t="s">
        <v>46179</v>
      </c>
      <c r="C6335" t="s">
        <v>35316</v>
      </c>
      <c r="D6335" t="str">
        <f t="shared" si="98"/>
        <v>m080</v>
      </c>
    </row>
    <row r="6336" spans="1:4" x14ac:dyDescent="0.25">
      <c r="A6336">
        <v>6335</v>
      </c>
      <c r="B6336" t="s">
        <v>46180</v>
      </c>
      <c r="C6336" t="s">
        <v>35318</v>
      </c>
      <c r="D6336" t="str">
        <f t="shared" si="98"/>
        <v>m081m1</v>
      </c>
    </row>
    <row r="6337" spans="1:4" x14ac:dyDescent="0.25">
      <c r="A6337">
        <v>6336</v>
      </c>
      <c r="B6337" t="s">
        <v>46181</v>
      </c>
      <c r="C6337" t="s">
        <v>35320</v>
      </c>
      <c r="D6337" t="str">
        <f t="shared" si="98"/>
        <v>m081m2</v>
      </c>
    </row>
    <row r="6338" spans="1:4" x14ac:dyDescent="0.25">
      <c r="A6338">
        <v>6337</v>
      </c>
      <c r="B6338" t="s">
        <v>46182</v>
      </c>
      <c r="C6338" t="s">
        <v>35322</v>
      </c>
      <c r="D6338" t="str">
        <f t="shared" si="98"/>
        <v>m082</v>
      </c>
    </row>
    <row r="6339" spans="1:4" x14ac:dyDescent="0.25">
      <c r="A6339">
        <v>6338</v>
      </c>
      <c r="B6339" t="s">
        <v>46183</v>
      </c>
      <c r="C6339" t="s">
        <v>35324</v>
      </c>
      <c r="D6339" t="str">
        <f t="shared" ref="D6339:D6402" si="99">IF(LEFT(B6339,1)=$D$1,B6339,"")</f>
        <v>m083m1</v>
      </c>
    </row>
    <row r="6340" spans="1:4" x14ac:dyDescent="0.25">
      <c r="A6340">
        <v>6339</v>
      </c>
      <c r="B6340" t="s">
        <v>46184</v>
      </c>
      <c r="C6340" t="s">
        <v>35326</v>
      </c>
      <c r="D6340" t="str">
        <f t="shared" si="99"/>
        <v>m083m2</v>
      </c>
    </row>
    <row r="6341" spans="1:4" x14ac:dyDescent="0.25">
      <c r="A6341">
        <v>6340</v>
      </c>
      <c r="B6341" t="s">
        <v>46185</v>
      </c>
      <c r="C6341" t="s">
        <v>35328</v>
      </c>
      <c r="D6341" t="str">
        <f t="shared" si="99"/>
        <v>m083m3</v>
      </c>
    </row>
    <row r="6342" spans="1:4" x14ac:dyDescent="0.25">
      <c r="A6342">
        <v>6341</v>
      </c>
      <c r="B6342" t="s">
        <v>46186</v>
      </c>
      <c r="C6342" t="s">
        <v>35330</v>
      </c>
      <c r="D6342" t="str">
        <f t="shared" si="99"/>
        <v>m084m1</v>
      </c>
    </row>
    <row r="6343" spans="1:4" x14ac:dyDescent="0.25">
      <c r="A6343">
        <v>6342</v>
      </c>
      <c r="B6343" t="s">
        <v>46187</v>
      </c>
      <c r="C6343" t="s">
        <v>35332</v>
      </c>
      <c r="D6343" t="str">
        <f t="shared" si="99"/>
        <v>m084m2</v>
      </c>
    </row>
    <row r="6344" spans="1:4" x14ac:dyDescent="0.25">
      <c r="A6344">
        <v>6343</v>
      </c>
      <c r="B6344" t="s">
        <v>46188</v>
      </c>
      <c r="C6344" t="s">
        <v>35334</v>
      </c>
      <c r="D6344" t="str">
        <f t="shared" si="99"/>
        <v>m084m3</v>
      </c>
    </row>
    <row r="6345" spans="1:4" x14ac:dyDescent="0.25">
      <c r="A6345">
        <v>6344</v>
      </c>
      <c r="B6345" t="s">
        <v>46189</v>
      </c>
      <c r="C6345" t="s">
        <v>35336</v>
      </c>
      <c r="D6345" t="str">
        <f t="shared" si="99"/>
        <v>m084m4</v>
      </c>
    </row>
    <row r="6346" spans="1:4" x14ac:dyDescent="0.25">
      <c r="A6346">
        <v>6345</v>
      </c>
      <c r="B6346" t="s">
        <v>46190</v>
      </c>
      <c r="C6346" t="s">
        <v>35338</v>
      </c>
      <c r="D6346" t="str">
        <f t="shared" si="99"/>
        <v>m084m5</v>
      </c>
    </row>
    <row r="6347" spans="1:4" x14ac:dyDescent="0.25">
      <c r="A6347">
        <v>6346</v>
      </c>
      <c r="B6347" t="s">
        <v>46191</v>
      </c>
      <c r="C6347" t="s">
        <v>35340</v>
      </c>
      <c r="D6347" t="str">
        <f t="shared" si="99"/>
        <v>m084m6</v>
      </c>
    </row>
    <row r="6348" spans="1:4" x14ac:dyDescent="0.25">
      <c r="A6348">
        <v>6347</v>
      </c>
      <c r="B6348" t="s">
        <v>46192</v>
      </c>
      <c r="C6348" t="s">
        <v>35342</v>
      </c>
      <c r="D6348" t="str">
        <f t="shared" si="99"/>
        <v>m084m7</v>
      </c>
    </row>
    <row r="6349" spans="1:4" x14ac:dyDescent="0.25">
      <c r="A6349">
        <v>6348</v>
      </c>
      <c r="B6349" t="s">
        <v>46193</v>
      </c>
      <c r="C6349" t="s">
        <v>35344</v>
      </c>
      <c r="D6349" t="str">
        <f t="shared" si="99"/>
        <v>m084m8</v>
      </c>
    </row>
    <row r="6350" spans="1:4" x14ac:dyDescent="0.25">
      <c r="A6350">
        <v>6349</v>
      </c>
      <c r="B6350" t="s">
        <v>46194</v>
      </c>
      <c r="C6350" t="s">
        <v>35346</v>
      </c>
      <c r="D6350" t="str">
        <f t="shared" si="99"/>
        <v>m084m9</v>
      </c>
    </row>
    <row r="6351" spans="1:4" x14ac:dyDescent="0.25">
      <c r="A6351">
        <v>6350</v>
      </c>
      <c r="B6351" t="s">
        <v>46195</v>
      </c>
      <c r="C6351" t="s">
        <v>46196</v>
      </c>
      <c r="D6351" t="str">
        <f t="shared" si="99"/>
        <v>m084m10</v>
      </c>
    </row>
    <row r="6352" spans="1:4" x14ac:dyDescent="0.25">
      <c r="A6352">
        <v>6351</v>
      </c>
      <c r="B6352" t="s">
        <v>46197</v>
      </c>
      <c r="C6352" t="s">
        <v>46198</v>
      </c>
      <c r="D6352" t="str">
        <f t="shared" si="99"/>
        <v>mz023</v>
      </c>
    </row>
    <row r="6353" spans="1:4" x14ac:dyDescent="0.25">
      <c r="A6353">
        <v>6352</v>
      </c>
      <c r="B6353" t="s">
        <v>46199</v>
      </c>
      <c r="C6353" t="s">
        <v>46200</v>
      </c>
      <c r="D6353" t="str">
        <f t="shared" si="99"/>
        <v>mz024</v>
      </c>
    </row>
    <row r="6354" spans="1:4" x14ac:dyDescent="0.25">
      <c r="A6354">
        <v>6353</v>
      </c>
      <c r="B6354" t="s">
        <v>46201</v>
      </c>
      <c r="C6354" t="s">
        <v>46202</v>
      </c>
      <c r="D6354" t="str">
        <f t="shared" si="99"/>
        <v>mx026m</v>
      </c>
    </row>
    <row r="6355" spans="1:4" x14ac:dyDescent="0.25">
      <c r="A6355">
        <v>6354</v>
      </c>
      <c r="B6355" t="s">
        <v>46203</v>
      </c>
      <c r="C6355" t="s">
        <v>46204</v>
      </c>
      <c r="D6355" t="str">
        <f t="shared" si="99"/>
        <v>mx027</v>
      </c>
    </row>
    <row r="6356" spans="1:4" x14ac:dyDescent="0.25">
      <c r="A6356">
        <v>6355</v>
      </c>
      <c r="B6356" t="s">
        <v>46205</v>
      </c>
      <c r="C6356" t="s">
        <v>46206</v>
      </c>
      <c r="D6356" t="str">
        <f t="shared" si="99"/>
        <v>mx030m</v>
      </c>
    </row>
    <row r="6357" spans="1:4" x14ac:dyDescent="0.25">
      <c r="A6357">
        <v>6356</v>
      </c>
      <c r="B6357" t="s">
        <v>46207</v>
      </c>
      <c r="C6357" t="s">
        <v>46208</v>
      </c>
      <c r="D6357" t="str">
        <f t="shared" si="99"/>
        <v>mx032</v>
      </c>
    </row>
    <row r="6358" spans="1:4" x14ac:dyDescent="0.25">
      <c r="A6358">
        <v>6357</v>
      </c>
      <c r="B6358" t="s">
        <v>46209</v>
      </c>
      <c r="C6358" t="s">
        <v>46210</v>
      </c>
      <c r="D6358" t="str">
        <f t="shared" si="99"/>
        <v>mx033</v>
      </c>
    </row>
    <row r="6359" spans="1:4" x14ac:dyDescent="0.25">
      <c r="A6359">
        <v>6358</v>
      </c>
      <c r="B6359" t="s">
        <v>46211</v>
      </c>
      <c r="C6359" t="s">
        <v>46212</v>
      </c>
      <c r="D6359" t="str">
        <f t="shared" si="99"/>
        <v>mz034</v>
      </c>
    </row>
    <row r="6360" spans="1:4" x14ac:dyDescent="0.25">
      <c r="A6360">
        <v>6359</v>
      </c>
      <c r="B6360" t="s">
        <v>46213</v>
      </c>
      <c r="C6360" t="s">
        <v>46214</v>
      </c>
      <c r="D6360" t="str">
        <f t="shared" si="99"/>
        <v>mz035</v>
      </c>
    </row>
    <row r="6361" spans="1:4" x14ac:dyDescent="0.25">
      <c r="A6361">
        <v>6360</v>
      </c>
      <c r="B6361" t="s">
        <v>46215</v>
      </c>
      <c r="C6361" t="s">
        <v>46216</v>
      </c>
      <c r="D6361" t="str">
        <f t="shared" si="99"/>
        <v>mz036</v>
      </c>
    </row>
    <row r="6362" spans="1:4" x14ac:dyDescent="0.25">
      <c r="A6362">
        <v>6361</v>
      </c>
      <c r="B6362" t="s">
        <v>46217</v>
      </c>
      <c r="C6362" t="s">
        <v>46218</v>
      </c>
      <c r="D6362" t="str">
        <f t="shared" si="99"/>
        <v>mz037</v>
      </c>
    </row>
    <row r="6363" spans="1:4" x14ac:dyDescent="0.25">
      <c r="A6363">
        <v>6362</v>
      </c>
      <c r="B6363" t="s">
        <v>46219</v>
      </c>
      <c r="C6363" t="s">
        <v>46220</v>
      </c>
      <c r="D6363" t="str">
        <f t="shared" si="99"/>
        <v>mz038</v>
      </c>
    </row>
    <row r="6364" spans="1:4" x14ac:dyDescent="0.25">
      <c r="A6364">
        <v>6363</v>
      </c>
      <c r="B6364" t="s">
        <v>46221</v>
      </c>
      <c r="C6364" t="s">
        <v>46222</v>
      </c>
      <c r="D6364" t="str">
        <f t="shared" si="99"/>
        <v>mz039</v>
      </c>
    </row>
    <row r="6365" spans="1:4" x14ac:dyDescent="0.25">
      <c r="A6365">
        <v>6364</v>
      </c>
      <c r="B6365" t="s">
        <v>46223</v>
      </c>
      <c r="C6365" t="s">
        <v>46224</v>
      </c>
      <c r="D6365" t="str">
        <f t="shared" si="99"/>
        <v>mz041</v>
      </c>
    </row>
    <row r="6366" spans="1:4" x14ac:dyDescent="0.25">
      <c r="A6366">
        <v>6365</v>
      </c>
      <c r="B6366" t="s">
        <v>46225</v>
      </c>
      <c r="C6366" t="s">
        <v>46226</v>
      </c>
      <c r="D6366" t="str">
        <f t="shared" si="99"/>
        <v>mz042</v>
      </c>
    </row>
    <row r="6367" spans="1:4" x14ac:dyDescent="0.25">
      <c r="A6367">
        <v>6366</v>
      </c>
      <c r="B6367" t="s">
        <v>46227</v>
      </c>
      <c r="C6367" t="s">
        <v>46228</v>
      </c>
      <c r="D6367" t="str">
        <f t="shared" si="99"/>
        <v>mz043</v>
      </c>
    </row>
    <row r="6368" spans="1:4" x14ac:dyDescent="0.25">
      <c r="A6368">
        <v>6367</v>
      </c>
      <c r="B6368" t="s">
        <v>46229</v>
      </c>
      <c r="C6368" t="s">
        <v>46230</v>
      </c>
      <c r="D6368" t="str">
        <f t="shared" si="99"/>
        <v>mz044</v>
      </c>
    </row>
    <row r="6369" spans="1:4" x14ac:dyDescent="0.25">
      <c r="A6369">
        <v>6368</v>
      </c>
      <c r="B6369" t="s">
        <v>46231</v>
      </c>
      <c r="C6369" t="s">
        <v>46232</v>
      </c>
      <c r="D6369" t="str">
        <f t="shared" si="99"/>
        <v>mz045</v>
      </c>
    </row>
    <row r="6370" spans="1:4" x14ac:dyDescent="0.25">
      <c r="A6370">
        <v>6369</v>
      </c>
      <c r="B6370" t="s">
        <v>46233</v>
      </c>
      <c r="C6370" t="s">
        <v>46234</v>
      </c>
      <c r="D6370" t="str">
        <f t="shared" si="99"/>
        <v>mz046</v>
      </c>
    </row>
    <row r="6371" spans="1:4" x14ac:dyDescent="0.25">
      <c r="A6371">
        <v>6370</v>
      </c>
      <c r="B6371" t="s">
        <v>46235</v>
      </c>
      <c r="C6371" t="s">
        <v>46236</v>
      </c>
      <c r="D6371" t="str">
        <f t="shared" si="99"/>
        <v>mz047</v>
      </c>
    </row>
    <row r="6372" spans="1:4" x14ac:dyDescent="0.25">
      <c r="A6372">
        <v>6371</v>
      </c>
      <c r="B6372" t="s">
        <v>46237</v>
      </c>
      <c r="C6372" t="s">
        <v>46238</v>
      </c>
      <c r="D6372" t="str">
        <f t="shared" si="99"/>
        <v>mz048</v>
      </c>
    </row>
    <row r="6373" spans="1:4" x14ac:dyDescent="0.25">
      <c r="A6373">
        <v>6372</v>
      </c>
      <c r="B6373" t="s">
        <v>46239</v>
      </c>
      <c r="C6373" t="s">
        <v>46240</v>
      </c>
      <c r="D6373" t="str">
        <f t="shared" si="99"/>
        <v>mz049</v>
      </c>
    </row>
    <row r="6374" spans="1:4" x14ac:dyDescent="0.25">
      <c r="A6374">
        <v>6373</v>
      </c>
      <c r="B6374" t="s">
        <v>46241</v>
      </c>
      <c r="C6374" t="s">
        <v>46242</v>
      </c>
      <c r="D6374" t="str">
        <f t="shared" si="99"/>
        <v>mz050</v>
      </c>
    </row>
    <row r="6375" spans="1:4" x14ac:dyDescent="0.25">
      <c r="A6375">
        <v>6374</v>
      </c>
      <c r="B6375" t="s">
        <v>46243</v>
      </c>
      <c r="C6375" t="s">
        <v>46244</v>
      </c>
      <c r="D6375" t="str">
        <f t="shared" si="99"/>
        <v>mz051</v>
      </c>
    </row>
    <row r="6376" spans="1:4" x14ac:dyDescent="0.25">
      <c r="A6376">
        <v>6375</v>
      </c>
      <c r="B6376" t="s">
        <v>46245</v>
      </c>
      <c r="C6376" t="s">
        <v>46246</v>
      </c>
      <c r="D6376" t="str">
        <f t="shared" si="99"/>
        <v>mz052</v>
      </c>
    </row>
    <row r="6377" spans="1:4" x14ac:dyDescent="0.25">
      <c r="A6377">
        <v>6376</v>
      </c>
      <c r="B6377" t="s">
        <v>46247</v>
      </c>
      <c r="C6377" t="s">
        <v>46248</v>
      </c>
      <c r="D6377" t="str">
        <f t="shared" si="99"/>
        <v>mz053</v>
      </c>
    </row>
    <row r="6378" spans="1:4" x14ac:dyDescent="0.25">
      <c r="A6378">
        <v>6377</v>
      </c>
      <c r="B6378" t="s">
        <v>46249</v>
      </c>
      <c r="C6378" t="s">
        <v>46250</v>
      </c>
      <c r="D6378" t="str">
        <f t="shared" si="99"/>
        <v>mx079</v>
      </c>
    </row>
    <row r="6379" spans="1:4" x14ac:dyDescent="0.25">
      <c r="A6379">
        <v>6378</v>
      </c>
      <c r="B6379" t="s">
        <v>46251</v>
      </c>
      <c r="C6379" t="s">
        <v>33094</v>
      </c>
      <c r="D6379" t="str">
        <f t="shared" si="99"/>
        <v>mx083</v>
      </c>
    </row>
    <row r="6380" spans="1:4" x14ac:dyDescent="0.25">
      <c r="A6380">
        <v>6379</v>
      </c>
      <c r="B6380" t="s">
        <v>46252</v>
      </c>
      <c r="C6380" t="s">
        <v>33094</v>
      </c>
      <c r="D6380" t="str">
        <f t="shared" si="99"/>
        <v>mx084</v>
      </c>
    </row>
    <row r="6381" spans="1:4" x14ac:dyDescent="0.25">
      <c r="A6381">
        <v>6380</v>
      </c>
      <c r="B6381" t="s">
        <v>46253</v>
      </c>
      <c r="C6381" t="s">
        <v>46254</v>
      </c>
      <c r="D6381" t="str">
        <f t="shared" si="99"/>
        <v>mz086</v>
      </c>
    </row>
    <row r="6382" spans="1:4" x14ac:dyDescent="0.25">
      <c r="A6382">
        <v>6381</v>
      </c>
      <c r="B6382" t="s">
        <v>46255</v>
      </c>
      <c r="C6382" t="s">
        <v>46256</v>
      </c>
      <c r="D6382" t="str">
        <f t="shared" si="99"/>
        <v>mx087</v>
      </c>
    </row>
    <row r="6383" spans="1:4" x14ac:dyDescent="0.25">
      <c r="A6383">
        <v>6382</v>
      </c>
      <c r="B6383" t="s">
        <v>46257</v>
      </c>
      <c r="C6383" t="s">
        <v>46258</v>
      </c>
      <c r="D6383" t="str">
        <f t="shared" si="99"/>
        <v>mz088</v>
      </c>
    </row>
    <row r="6384" spans="1:4" x14ac:dyDescent="0.25">
      <c r="A6384">
        <v>6383</v>
      </c>
      <c r="B6384" t="s">
        <v>46259</v>
      </c>
      <c r="C6384" t="s">
        <v>35416</v>
      </c>
      <c r="D6384" t="str">
        <f t="shared" si="99"/>
        <v>mq010</v>
      </c>
    </row>
    <row r="6385" spans="1:4" x14ac:dyDescent="0.25">
      <c r="A6385">
        <v>6384</v>
      </c>
      <c r="B6385" t="s">
        <v>46260</v>
      </c>
      <c r="C6385" t="s">
        <v>35418</v>
      </c>
      <c r="D6385" t="str">
        <f t="shared" si="99"/>
        <v>mq011</v>
      </c>
    </row>
    <row r="6386" spans="1:4" x14ac:dyDescent="0.25">
      <c r="A6386">
        <v>6385</v>
      </c>
      <c r="B6386" t="s">
        <v>46261</v>
      </c>
      <c r="C6386" t="s">
        <v>35420</v>
      </c>
      <c r="D6386" t="str">
        <f t="shared" si="99"/>
        <v>mq012</v>
      </c>
    </row>
    <row r="6387" spans="1:4" x14ac:dyDescent="0.25">
      <c r="A6387">
        <v>6386</v>
      </c>
      <c r="B6387" t="s">
        <v>46262</v>
      </c>
      <c r="C6387" t="s">
        <v>35422</v>
      </c>
      <c r="D6387" t="str">
        <f t="shared" si="99"/>
        <v>mq013</v>
      </c>
    </row>
    <row r="6388" spans="1:4" x14ac:dyDescent="0.25">
      <c r="A6388">
        <v>6387</v>
      </c>
      <c r="B6388" t="s">
        <v>46263</v>
      </c>
      <c r="C6388" t="s">
        <v>35424</v>
      </c>
      <c r="D6388" t="str">
        <f t="shared" si="99"/>
        <v>mq014</v>
      </c>
    </row>
    <row r="6389" spans="1:4" x14ac:dyDescent="0.25">
      <c r="A6389">
        <v>6388</v>
      </c>
      <c r="B6389" t="s">
        <v>46264</v>
      </c>
      <c r="C6389" t="s">
        <v>35426</v>
      </c>
      <c r="D6389" t="str">
        <f t="shared" si="99"/>
        <v>mq015</v>
      </c>
    </row>
    <row r="6390" spans="1:4" x14ac:dyDescent="0.25">
      <c r="A6390">
        <v>6389</v>
      </c>
      <c r="B6390" t="s">
        <v>46265</v>
      </c>
      <c r="C6390" t="s">
        <v>35428</v>
      </c>
      <c r="D6390" t="str">
        <f t="shared" si="99"/>
        <v>mq016</v>
      </c>
    </row>
    <row r="6391" spans="1:4" x14ac:dyDescent="0.25">
      <c r="A6391">
        <v>6390</v>
      </c>
      <c r="B6391" t="s">
        <v>46266</v>
      </c>
      <c r="C6391" t="s">
        <v>35430</v>
      </c>
      <c r="D6391" t="str">
        <f t="shared" si="99"/>
        <v>mq017</v>
      </c>
    </row>
    <row r="6392" spans="1:4" x14ac:dyDescent="0.25">
      <c r="A6392">
        <v>6391</v>
      </c>
      <c r="B6392" t="s">
        <v>46267</v>
      </c>
      <c r="C6392" t="s">
        <v>35432</v>
      </c>
      <c r="D6392" t="str">
        <f t="shared" si="99"/>
        <v>mq018</v>
      </c>
    </row>
    <row r="6393" spans="1:4" x14ac:dyDescent="0.25">
      <c r="A6393">
        <v>6392</v>
      </c>
      <c r="B6393" t="s">
        <v>46268</v>
      </c>
      <c r="C6393" t="s">
        <v>35434</v>
      </c>
      <c r="D6393" t="str">
        <f t="shared" si="99"/>
        <v>mq019</v>
      </c>
    </row>
    <row r="6394" spans="1:4" x14ac:dyDescent="0.25">
      <c r="A6394">
        <v>6393</v>
      </c>
      <c r="B6394" t="s">
        <v>46269</v>
      </c>
      <c r="C6394" t="s">
        <v>35436</v>
      </c>
      <c r="D6394" t="str">
        <f t="shared" si="99"/>
        <v>mq020</v>
      </c>
    </row>
    <row r="6395" spans="1:4" x14ac:dyDescent="0.25">
      <c r="A6395">
        <v>6394</v>
      </c>
      <c r="B6395" t="s">
        <v>46270</v>
      </c>
      <c r="C6395" t="s">
        <v>35438</v>
      </c>
      <c r="D6395" t="str">
        <f t="shared" si="99"/>
        <v>mq021</v>
      </c>
    </row>
    <row r="6396" spans="1:4" x14ac:dyDescent="0.25">
      <c r="A6396">
        <v>6395</v>
      </c>
      <c r="B6396" t="s">
        <v>46271</v>
      </c>
      <c r="C6396" t="s">
        <v>35440</v>
      </c>
      <c r="D6396" t="str">
        <f t="shared" si="99"/>
        <v>mq022</v>
      </c>
    </row>
    <row r="6397" spans="1:4" x14ac:dyDescent="0.25">
      <c r="A6397">
        <v>6396</v>
      </c>
      <c r="B6397" t="s">
        <v>46272</v>
      </c>
      <c r="C6397" t="s">
        <v>35442</v>
      </c>
      <c r="D6397" t="str">
        <f t="shared" si="99"/>
        <v>mq023</v>
      </c>
    </row>
    <row r="6398" spans="1:4" x14ac:dyDescent="0.25">
      <c r="A6398">
        <v>6397</v>
      </c>
      <c r="B6398" t="s">
        <v>46273</v>
      </c>
      <c r="C6398" t="s">
        <v>35444</v>
      </c>
      <c r="D6398" t="str">
        <f t="shared" si="99"/>
        <v>mq024</v>
      </c>
    </row>
    <row r="6399" spans="1:4" x14ac:dyDescent="0.25">
      <c r="A6399">
        <v>6398</v>
      </c>
      <c r="B6399" t="s">
        <v>46274</v>
      </c>
      <c r="C6399" t="s">
        <v>35446</v>
      </c>
      <c r="D6399" t="str">
        <f t="shared" si="99"/>
        <v>mq025</v>
      </c>
    </row>
    <row r="6400" spans="1:4" x14ac:dyDescent="0.25">
      <c r="A6400">
        <v>6399</v>
      </c>
      <c r="B6400" t="s">
        <v>46275</v>
      </c>
      <c r="C6400" t="s">
        <v>35448</v>
      </c>
      <c r="D6400" t="str">
        <f t="shared" si="99"/>
        <v>mq026</v>
      </c>
    </row>
    <row r="6401" spans="1:4" x14ac:dyDescent="0.25">
      <c r="A6401">
        <v>6400</v>
      </c>
      <c r="B6401" t="s">
        <v>46276</v>
      </c>
      <c r="C6401" t="s">
        <v>35450</v>
      </c>
      <c r="D6401" t="str">
        <f t="shared" si="99"/>
        <v>mq027</v>
      </c>
    </row>
    <row r="6402" spans="1:4" x14ac:dyDescent="0.25">
      <c r="A6402">
        <v>6401</v>
      </c>
      <c r="B6402" t="s">
        <v>46277</v>
      </c>
      <c r="C6402" t="s">
        <v>35452</v>
      </c>
      <c r="D6402" t="str">
        <f t="shared" si="99"/>
        <v>mq028</v>
      </c>
    </row>
    <row r="6403" spans="1:4" x14ac:dyDescent="0.25">
      <c r="A6403">
        <v>6402</v>
      </c>
      <c r="B6403" t="s">
        <v>46278</v>
      </c>
      <c r="C6403" t="s">
        <v>35454</v>
      </c>
      <c r="D6403" t="str">
        <f t="shared" ref="D6403:D6466" si="100">IF(LEFT(B6403,1)=$D$1,B6403,"")</f>
        <v>mq029</v>
      </c>
    </row>
    <row r="6404" spans="1:4" x14ac:dyDescent="0.25">
      <c r="A6404">
        <v>6403</v>
      </c>
      <c r="B6404" t="s">
        <v>46279</v>
      </c>
      <c r="C6404" t="s">
        <v>35456</v>
      </c>
      <c r="D6404" t="str">
        <f t="shared" si="100"/>
        <v>mq030</v>
      </c>
    </row>
    <row r="6405" spans="1:4" x14ac:dyDescent="0.25">
      <c r="A6405">
        <v>6404</v>
      </c>
      <c r="B6405" t="s">
        <v>46280</v>
      </c>
      <c r="C6405" t="s">
        <v>35458</v>
      </c>
      <c r="D6405" t="str">
        <f t="shared" si="100"/>
        <v>mq031</v>
      </c>
    </row>
    <row r="6406" spans="1:4" x14ac:dyDescent="0.25">
      <c r="A6406">
        <v>6405</v>
      </c>
      <c r="B6406" t="s">
        <v>46281</v>
      </c>
      <c r="C6406" t="s">
        <v>35460</v>
      </c>
      <c r="D6406" t="str">
        <f t="shared" si="100"/>
        <v>mq032</v>
      </c>
    </row>
    <row r="6407" spans="1:4" x14ac:dyDescent="0.25">
      <c r="A6407">
        <v>6406</v>
      </c>
      <c r="B6407" t="s">
        <v>46282</v>
      </c>
      <c r="C6407" t="s">
        <v>35462</v>
      </c>
      <c r="D6407" t="str">
        <f t="shared" si="100"/>
        <v>mq033</v>
      </c>
    </row>
    <row r="6408" spans="1:4" x14ac:dyDescent="0.25">
      <c r="A6408">
        <v>6407</v>
      </c>
      <c r="B6408" t="s">
        <v>46283</v>
      </c>
      <c r="C6408" t="s">
        <v>35464</v>
      </c>
      <c r="D6408" t="str">
        <f t="shared" si="100"/>
        <v>mq034</v>
      </c>
    </row>
    <row r="6409" spans="1:4" x14ac:dyDescent="0.25">
      <c r="A6409">
        <v>6408</v>
      </c>
      <c r="B6409" t="s">
        <v>46284</v>
      </c>
      <c r="C6409" t="s">
        <v>35466</v>
      </c>
      <c r="D6409" t="str">
        <f t="shared" si="100"/>
        <v>mq035</v>
      </c>
    </row>
    <row r="6410" spans="1:4" x14ac:dyDescent="0.25">
      <c r="A6410">
        <v>6409</v>
      </c>
      <c r="B6410" t="s">
        <v>46285</v>
      </c>
      <c r="C6410" t="s">
        <v>35468</v>
      </c>
      <c r="D6410" t="str">
        <f t="shared" si="100"/>
        <v>mq036</v>
      </c>
    </row>
    <row r="6411" spans="1:4" x14ac:dyDescent="0.25">
      <c r="A6411">
        <v>6410</v>
      </c>
      <c r="B6411" t="s">
        <v>46286</v>
      </c>
      <c r="C6411" t="s">
        <v>35470</v>
      </c>
      <c r="D6411" t="str">
        <f t="shared" si="100"/>
        <v>mq037</v>
      </c>
    </row>
    <row r="6412" spans="1:4" x14ac:dyDescent="0.25">
      <c r="A6412">
        <v>6411</v>
      </c>
      <c r="B6412" t="s">
        <v>46287</v>
      </c>
      <c r="C6412" t="s">
        <v>35472</v>
      </c>
      <c r="D6412" t="str">
        <f t="shared" si="100"/>
        <v>mq038</v>
      </c>
    </row>
    <row r="6413" spans="1:4" x14ac:dyDescent="0.25">
      <c r="A6413">
        <v>6412</v>
      </c>
      <c r="B6413" t="s">
        <v>46288</v>
      </c>
      <c r="C6413" t="s">
        <v>35474</v>
      </c>
      <c r="D6413" t="str">
        <f t="shared" si="100"/>
        <v>mq039</v>
      </c>
    </row>
    <row r="6414" spans="1:4" x14ac:dyDescent="0.25">
      <c r="A6414">
        <v>6413</v>
      </c>
      <c r="B6414" t="s">
        <v>46289</v>
      </c>
      <c r="C6414" t="s">
        <v>35476</v>
      </c>
      <c r="D6414" t="str">
        <f t="shared" si="100"/>
        <v>mq040</v>
      </c>
    </row>
    <row r="6415" spans="1:4" x14ac:dyDescent="0.25">
      <c r="A6415">
        <v>6414</v>
      </c>
      <c r="B6415" t="s">
        <v>46290</v>
      </c>
      <c r="C6415" t="s">
        <v>35478</v>
      </c>
      <c r="D6415" t="str">
        <f t="shared" si="100"/>
        <v>mq041</v>
      </c>
    </row>
    <row r="6416" spans="1:4" x14ac:dyDescent="0.25">
      <c r="A6416">
        <v>6415</v>
      </c>
      <c r="B6416" t="s">
        <v>46291</v>
      </c>
      <c r="C6416" t="s">
        <v>35480</v>
      </c>
      <c r="D6416" t="str">
        <f t="shared" si="100"/>
        <v>mq042</v>
      </c>
    </row>
    <row r="6417" spans="1:4" x14ac:dyDescent="0.25">
      <c r="A6417">
        <v>6416</v>
      </c>
      <c r="B6417" t="s">
        <v>46292</v>
      </c>
      <c r="C6417" t="s">
        <v>35482</v>
      </c>
      <c r="D6417" t="str">
        <f t="shared" si="100"/>
        <v>mq043</v>
      </c>
    </row>
    <row r="6418" spans="1:4" x14ac:dyDescent="0.25">
      <c r="A6418">
        <v>6417</v>
      </c>
      <c r="B6418" t="s">
        <v>46293</v>
      </c>
      <c r="C6418" t="s">
        <v>35484</v>
      </c>
      <c r="D6418" t="str">
        <f t="shared" si="100"/>
        <v>mq044</v>
      </c>
    </row>
    <row r="6419" spans="1:4" x14ac:dyDescent="0.25">
      <c r="A6419">
        <v>6418</v>
      </c>
      <c r="B6419" t="s">
        <v>46294</v>
      </c>
      <c r="C6419" t="s">
        <v>35486</v>
      </c>
      <c r="D6419" t="str">
        <f t="shared" si="100"/>
        <v>mq045</v>
      </c>
    </row>
    <row r="6420" spans="1:4" x14ac:dyDescent="0.25">
      <c r="A6420">
        <v>6419</v>
      </c>
      <c r="B6420" t="s">
        <v>46295</v>
      </c>
      <c r="C6420" t="s">
        <v>35488</v>
      </c>
      <c r="D6420" t="str">
        <f t="shared" si="100"/>
        <v>mq046</v>
      </c>
    </row>
    <row r="6421" spans="1:4" x14ac:dyDescent="0.25">
      <c r="A6421">
        <v>6420</v>
      </c>
      <c r="B6421" t="s">
        <v>46296</v>
      </c>
      <c r="C6421" t="s">
        <v>35490</v>
      </c>
      <c r="D6421" t="str">
        <f t="shared" si="100"/>
        <v>mq047</v>
      </c>
    </row>
    <row r="6422" spans="1:4" x14ac:dyDescent="0.25">
      <c r="A6422">
        <v>6421</v>
      </c>
      <c r="B6422" t="s">
        <v>46297</v>
      </c>
      <c r="C6422" t="s">
        <v>35492</v>
      </c>
      <c r="D6422" t="str">
        <f t="shared" si="100"/>
        <v>mq048</v>
      </c>
    </row>
    <row r="6423" spans="1:4" x14ac:dyDescent="0.25">
      <c r="A6423">
        <v>6422</v>
      </c>
      <c r="B6423" t="s">
        <v>46298</v>
      </c>
      <c r="C6423" t="s">
        <v>35494</v>
      </c>
      <c r="D6423" t="str">
        <f t="shared" si="100"/>
        <v>mq049</v>
      </c>
    </row>
    <row r="6424" spans="1:4" x14ac:dyDescent="0.25">
      <c r="A6424">
        <v>6423</v>
      </c>
      <c r="B6424" t="s">
        <v>46299</v>
      </c>
      <c r="C6424" t="s">
        <v>35496</v>
      </c>
      <c r="D6424" t="str">
        <f t="shared" si="100"/>
        <v>mq050</v>
      </c>
    </row>
    <row r="6425" spans="1:4" x14ac:dyDescent="0.25">
      <c r="A6425">
        <v>6424</v>
      </c>
      <c r="B6425" t="s">
        <v>46300</v>
      </c>
      <c r="C6425" t="s">
        <v>35498</v>
      </c>
      <c r="D6425" t="str">
        <f t="shared" si="100"/>
        <v>mq051</v>
      </c>
    </row>
    <row r="6426" spans="1:4" x14ac:dyDescent="0.25">
      <c r="A6426">
        <v>6425</v>
      </c>
      <c r="B6426" t="s">
        <v>46301</v>
      </c>
      <c r="C6426" t="s">
        <v>35500</v>
      </c>
      <c r="D6426" t="str">
        <f t="shared" si="100"/>
        <v>mq052</v>
      </c>
    </row>
    <row r="6427" spans="1:4" x14ac:dyDescent="0.25">
      <c r="A6427">
        <v>6426</v>
      </c>
      <c r="B6427" t="s">
        <v>46302</v>
      </c>
      <c r="C6427" t="s">
        <v>35502</v>
      </c>
      <c r="D6427" t="str">
        <f t="shared" si="100"/>
        <v>mq053</v>
      </c>
    </row>
    <row r="6428" spans="1:4" x14ac:dyDescent="0.25">
      <c r="A6428">
        <v>6427</v>
      </c>
      <c r="B6428" t="s">
        <v>46303</v>
      </c>
      <c r="C6428" t="s">
        <v>35504</v>
      </c>
      <c r="D6428" t="str">
        <f t="shared" si="100"/>
        <v>mq054</v>
      </c>
    </row>
    <row r="6429" spans="1:4" x14ac:dyDescent="0.25">
      <c r="A6429">
        <v>6428</v>
      </c>
      <c r="B6429" t="s">
        <v>46304</v>
      </c>
      <c r="C6429" t="s">
        <v>35506</v>
      </c>
      <c r="D6429" t="str">
        <f t="shared" si="100"/>
        <v>mq055</v>
      </c>
    </row>
    <row r="6430" spans="1:4" x14ac:dyDescent="0.25">
      <c r="A6430">
        <v>6429</v>
      </c>
      <c r="B6430" t="s">
        <v>46305</v>
      </c>
      <c r="C6430" t="s">
        <v>35508</v>
      </c>
      <c r="D6430" t="str">
        <f t="shared" si="100"/>
        <v>mq056</v>
      </c>
    </row>
    <row r="6431" spans="1:4" x14ac:dyDescent="0.25">
      <c r="A6431">
        <v>6430</v>
      </c>
      <c r="B6431" t="s">
        <v>46306</v>
      </c>
      <c r="C6431" t="s">
        <v>35510</v>
      </c>
      <c r="D6431" t="str">
        <f t="shared" si="100"/>
        <v>mq057</v>
      </c>
    </row>
    <row r="6432" spans="1:4" x14ac:dyDescent="0.25">
      <c r="A6432">
        <v>6431</v>
      </c>
      <c r="B6432" t="s">
        <v>46307</v>
      </c>
      <c r="C6432" t="s">
        <v>35512</v>
      </c>
      <c r="D6432" t="str">
        <f t="shared" si="100"/>
        <v>mq058</v>
      </c>
    </row>
    <row r="6433" spans="1:4" x14ac:dyDescent="0.25">
      <c r="A6433">
        <v>6432</v>
      </c>
      <c r="B6433" t="s">
        <v>46308</v>
      </c>
      <c r="C6433" t="s">
        <v>35514</v>
      </c>
      <c r="D6433" t="str">
        <f t="shared" si="100"/>
        <v>mq059</v>
      </c>
    </row>
    <row r="6434" spans="1:4" x14ac:dyDescent="0.25">
      <c r="A6434">
        <v>6433</v>
      </c>
      <c r="B6434" t="s">
        <v>46309</v>
      </c>
      <c r="C6434" t="s">
        <v>35516</v>
      </c>
      <c r="D6434" t="str">
        <f t="shared" si="100"/>
        <v>mq060</v>
      </c>
    </row>
    <row r="6435" spans="1:4" x14ac:dyDescent="0.25">
      <c r="A6435">
        <v>6434</v>
      </c>
      <c r="B6435" t="s">
        <v>46310</v>
      </c>
      <c r="C6435" t="s">
        <v>35518</v>
      </c>
      <c r="D6435" t="str">
        <f t="shared" si="100"/>
        <v>mq061</v>
      </c>
    </row>
    <row r="6436" spans="1:4" x14ac:dyDescent="0.25">
      <c r="A6436">
        <v>6435</v>
      </c>
      <c r="B6436" t="s">
        <v>46311</v>
      </c>
      <c r="C6436" t="s">
        <v>35520</v>
      </c>
      <c r="D6436" t="str">
        <f t="shared" si="100"/>
        <v>mq062</v>
      </c>
    </row>
    <row r="6437" spans="1:4" x14ac:dyDescent="0.25">
      <c r="A6437">
        <v>6436</v>
      </c>
      <c r="B6437" t="s">
        <v>46312</v>
      </c>
      <c r="C6437" t="s">
        <v>35522</v>
      </c>
      <c r="D6437" t="str">
        <f t="shared" si="100"/>
        <v>mq063</v>
      </c>
    </row>
    <row r="6438" spans="1:4" x14ac:dyDescent="0.25">
      <c r="A6438">
        <v>6437</v>
      </c>
      <c r="B6438" t="s">
        <v>46313</v>
      </c>
      <c r="C6438" t="s">
        <v>35524</v>
      </c>
      <c r="D6438" t="str">
        <f t="shared" si="100"/>
        <v>mq064</v>
      </c>
    </row>
    <row r="6439" spans="1:4" x14ac:dyDescent="0.25">
      <c r="A6439">
        <v>6438</v>
      </c>
      <c r="B6439" t="s">
        <v>46314</v>
      </c>
      <c r="C6439" t="s">
        <v>35526</v>
      </c>
      <c r="D6439" t="str">
        <f t="shared" si="100"/>
        <v>mq065</v>
      </c>
    </row>
    <row r="6440" spans="1:4" x14ac:dyDescent="0.25">
      <c r="A6440">
        <v>6439</v>
      </c>
      <c r="B6440" t="s">
        <v>46315</v>
      </c>
      <c r="C6440" t="s">
        <v>35528</v>
      </c>
      <c r="D6440" t="str">
        <f t="shared" si="100"/>
        <v>mq066</v>
      </c>
    </row>
    <row r="6441" spans="1:4" x14ac:dyDescent="0.25">
      <c r="A6441">
        <v>6440</v>
      </c>
      <c r="B6441" t="s">
        <v>46316</v>
      </c>
      <c r="C6441" t="s">
        <v>35530</v>
      </c>
      <c r="D6441" t="str">
        <f t="shared" si="100"/>
        <v>mq067</v>
      </c>
    </row>
    <row r="6442" spans="1:4" x14ac:dyDescent="0.25">
      <c r="A6442">
        <v>6441</v>
      </c>
      <c r="B6442" t="s">
        <v>46317</v>
      </c>
      <c r="C6442" t="s">
        <v>35532</v>
      </c>
      <c r="D6442" t="str">
        <f t="shared" si="100"/>
        <v>mq068</v>
      </c>
    </row>
    <row r="6443" spans="1:4" x14ac:dyDescent="0.25">
      <c r="A6443">
        <v>6442</v>
      </c>
      <c r="B6443" t="s">
        <v>46318</v>
      </c>
      <c r="C6443" t="s">
        <v>35534</v>
      </c>
      <c r="D6443" t="str">
        <f t="shared" si="100"/>
        <v>mq069</v>
      </c>
    </row>
    <row r="6444" spans="1:4" x14ac:dyDescent="0.25">
      <c r="A6444">
        <v>6443</v>
      </c>
      <c r="B6444" t="s">
        <v>46319</v>
      </c>
      <c r="C6444" t="s">
        <v>35536</v>
      </c>
      <c r="D6444" t="str">
        <f t="shared" si="100"/>
        <v>mq070</v>
      </c>
    </row>
    <row r="6445" spans="1:4" x14ac:dyDescent="0.25">
      <c r="A6445">
        <v>6444</v>
      </c>
      <c r="B6445" t="s">
        <v>46320</v>
      </c>
      <c r="C6445" t="s">
        <v>35538</v>
      </c>
      <c r="D6445" t="str">
        <f t="shared" si="100"/>
        <v>mq071</v>
      </c>
    </row>
    <row r="6446" spans="1:4" x14ac:dyDescent="0.25">
      <c r="A6446">
        <v>6445</v>
      </c>
      <c r="B6446" t="s">
        <v>46321</v>
      </c>
      <c r="C6446" t="s">
        <v>35540</v>
      </c>
      <c r="D6446" t="str">
        <f t="shared" si="100"/>
        <v>mq072</v>
      </c>
    </row>
    <row r="6447" spans="1:4" x14ac:dyDescent="0.25">
      <c r="A6447">
        <v>6446</v>
      </c>
      <c r="B6447" t="s">
        <v>46322</v>
      </c>
      <c r="C6447" t="s">
        <v>35542</v>
      </c>
      <c r="D6447" t="str">
        <f t="shared" si="100"/>
        <v>mq073</v>
      </c>
    </row>
    <row r="6448" spans="1:4" x14ac:dyDescent="0.25">
      <c r="A6448">
        <v>6447</v>
      </c>
      <c r="B6448" t="s">
        <v>46323</v>
      </c>
      <c r="C6448" t="s">
        <v>35544</v>
      </c>
      <c r="D6448" t="str">
        <f t="shared" si="100"/>
        <v>mq074</v>
      </c>
    </row>
    <row r="6449" spans="1:4" x14ac:dyDescent="0.25">
      <c r="A6449">
        <v>6448</v>
      </c>
      <c r="B6449" t="s">
        <v>46324</v>
      </c>
      <c r="C6449" t="s">
        <v>35546</v>
      </c>
      <c r="D6449" t="str">
        <f t="shared" si="100"/>
        <v>mq075</v>
      </c>
    </row>
    <row r="6450" spans="1:4" x14ac:dyDescent="0.25">
      <c r="A6450">
        <v>6449</v>
      </c>
      <c r="B6450" t="s">
        <v>46325</v>
      </c>
      <c r="C6450" t="s">
        <v>35548</v>
      </c>
      <c r="D6450" t="str">
        <f t="shared" si="100"/>
        <v>mq076</v>
      </c>
    </row>
    <row r="6451" spans="1:4" x14ac:dyDescent="0.25">
      <c r="A6451">
        <v>6450</v>
      </c>
      <c r="B6451" t="s">
        <v>46326</v>
      </c>
      <c r="C6451" t="s">
        <v>35550</v>
      </c>
      <c r="D6451" t="str">
        <f t="shared" si="100"/>
        <v>mq077</v>
      </c>
    </row>
    <row r="6452" spans="1:4" x14ac:dyDescent="0.25">
      <c r="A6452">
        <v>6451</v>
      </c>
      <c r="B6452" t="s">
        <v>46327</v>
      </c>
      <c r="C6452" t="s">
        <v>35552</v>
      </c>
      <c r="D6452" t="str">
        <f t="shared" si="100"/>
        <v>mq078</v>
      </c>
    </row>
    <row r="6453" spans="1:4" x14ac:dyDescent="0.25">
      <c r="A6453">
        <v>6452</v>
      </c>
      <c r="B6453" t="s">
        <v>46328</v>
      </c>
      <c r="C6453" t="s">
        <v>35554</v>
      </c>
      <c r="D6453" t="str">
        <f t="shared" si="100"/>
        <v>mq079</v>
      </c>
    </row>
    <row r="6454" spans="1:4" x14ac:dyDescent="0.25">
      <c r="A6454">
        <v>6453</v>
      </c>
      <c r="B6454" t="s">
        <v>46329</v>
      </c>
      <c r="C6454" t="s">
        <v>35556</v>
      </c>
      <c r="D6454" t="str">
        <f t="shared" si="100"/>
        <v>mq080</v>
      </c>
    </row>
    <row r="6455" spans="1:4" x14ac:dyDescent="0.25">
      <c r="A6455">
        <v>6454</v>
      </c>
      <c r="B6455" t="s">
        <v>46330</v>
      </c>
      <c r="C6455" t="s">
        <v>35558</v>
      </c>
      <c r="D6455" t="str">
        <f t="shared" si="100"/>
        <v>mq081</v>
      </c>
    </row>
    <row r="6456" spans="1:4" x14ac:dyDescent="0.25">
      <c r="A6456">
        <v>6455</v>
      </c>
      <c r="B6456" t="s">
        <v>46331</v>
      </c>
      <c r="C6456" t="s">
        <v>35560</v>
      </c>
      <c r="D6456" t="str">
        <f t="shared" si="100"/>
        <v>mq082</v>
      </c>
    </row>
    <row r="6457" spans="1:4" x14ac:dyDescent="0.25">
      <c r="A6457">
        <v>6456</v>
      </c>
      <c r="B6457" t="s">
        <v>46332</v>
      </c>
      <c r="C6457" t="s">
        <v>35562</v>
      </c>
      <c r="D6457" t="str">
        <f t="shared" si="100"/>
        <v>mq083</v>
      </c>
    </row>
    <row r="6458" spans="1:4" x14ac:dyDescent="0.25">
      <c r="A6458">
        <v>6457</v>
      </c>
      <c r="B6458" t="s">
        <v>46333</v>
      </c>
      <c r="C6458" t="s">
        <v>35564</v>
      </c>
      <c r="D6458" t="str">
        <f t="shared" si="100"/>
        <v>mq085</v>
      </c>
    </row>
    <row r="6459" spans="1:4" x14ac:dyDescent="0.25">
      <c r="A6459">
        <v>6458</v>
      </c>
      <c r="B6459" t="s">
        <v>46334</v>
      </c>
      <c r="C6459" t="s">
        <v>35566</v>
      </c>
      <c r="D6459" t="str">
        <f t="shared" si="100"/>
        <v>mq086</v>
      </c>
    </row>
    <row r="6460" spans="1:4" x14ac:dyDescent="0.25">
      <c r="A6460">
        <v>6459</v>
      </c>
      <c r="B6460" t="s">
        <v>46335</v>
      </c>
      <c r="C6460" t="s">
        <v>35568</v>
      </c>
      <c r="D6460" t="str">
        <f t="shared" si="100"/>
        <v>mq087</v>
      </c>
    </row>
    <row r="6461" spans="1:4" x14ac:dyDescent="0.25">
      <c r="A6461">
        <v>6460</v>
      </c>
      <c r="B6461" t="s">
        <v>46336</v>
      </c>
      <c r="C6461" t="s">
        <v>35570</v>
      </c>
      <c r="D6461" t="str">
        <f t="shared" si="100"/>
        <v>mq088</v>
      </c>
    </row>
    <row r="6462" spans="1:4" x14ac:dyDescent="0.25">
      <c r="A6462">
        <v>6461</v>
      </c>
      <c r="B6462" t="s">
        <v>46337</v>
      </c>
      <c r="C6462" t="s">
        <v>35572</v>
      </c>
      <c r="D6462" t="str">
        <f t="shared" si="100"/>
        <v>mq089</v>
      </c>
    </row>
    <row r="6463" spans="1:4" x14ac:dyDescent="0.25">
      <c r="A6463">
        <v>6462</v>
      </c>
      <c r="B6463" t="s">
        <v>46338</v>
      </c>
      <c r="C6463" t="s">
        <v>35574</v>
      </c>
      <c r="D6463" t="str">
        <f t="shared" si="100"/>
        <v>mq090</v>
      </c>
    </row>
    <row r="6464" spans="1:4" x14ac:dyDescent="0.25">
      <c r="A6464">
        <v>6463</v>
      </c>
      <c r="B6464" t="s">
        <v>46339</v>
      </c>
      <c r="C6464" t="s">
        <v>35576</v>
      </c>
      <c r="D6464" t="str">
        <f t="shared" si="100"/>
        <v>mq084</v>
      </c>
    </row>
    <row r="6465" spans="1:4" x14ac:dyDescent="0.25">
      <c r="A6465">
        <v>6464</v>
      </c>
      <c r="B6465" t="s">
        <v>46340</v>
      </c>
      <c r="C6465" t="s">
        <v>35578</v>
      </c>
      <c r="D6465" t="str">
        <f t="shared" si="100"/>
        <v>mq091</v>
      </c>
    </row>
    <row r="6466" spans="1:4" x14ac:dyDescent="0.25">
      <c r="A6466">
        <v>6465</v>
      </c>
      <c r="B6466" t="s">
        <v>46341</v>
      </c>
      <c r="C6466" t="s">
        <v>35580</v>
      </c>
      <c r="D6466" t="str">
        <f t="shared" si="100"/>
        <v>mq092</v>
      </c>
    </row>
    <row r="6467" spans="1:4" x14ac:dyDescent="0.25">
      <c r="A6467">
        <v>6466</v>
      </c>
      <c r="B6467" t="s">
        <v>46342</v>
      </c>
      <c r="C6467" t="s">
        <v>35582</v>
      </c>
      <c r="D6467" t="str">
        <f t="shared" ref="D6467:D6530" si="101">IF(LEFT(B6467,1)=$D$1,B6467,"")</f>
        <v>mq093</v>
      </c>
    </row>
    <row r="6468" spans="1:4" x14ac:dyDescent="0.25">
      <c r="A6468">
        <v>6467</v>
      </c>
      <c r="B6468" t="s">
        <v>46343</v>
      </c>
      <c r="C6468" t="s">
        <v>35584</v>
      </c>
      <c r="D6468" t="str">
        <f t="shared" si="101"/>
        <v>mq094</v>
      </c>
    </row>
    <row r="6469" spans="1:4" x14ac:dyDescent="0.25">
      <c r="A6469">
        <v>6468</v>
      </c>
      <c r="B6469" t="s">
        <v>46344</v>
      </c>
      <c r="C6469" t="s">
        <v>35586</v>
      </c>
      <c r="D6469" t="str">
        <f t="shared" si="101"/>
        <v>mq095</v>
      </c>
    </row>
    <row r="6470" spans="1:4" x14ac:dyDescent="0.25">
      <c r="A6470">
        <v>6469</v>
      </c>
      <c r="B6470" t="s">
        <v>46345</v>
      </c>
      <c r="C6470" t="s">
        <v>35588</v>
      </c>
      <c r="D6470" t="str">
        <f t="shared" si="101"/>
        <v>mq096</v>
      </c>
    </row>
    <row r="6471" spans="1:4" x14ac:dyDescent="0.25">
      <c r="A6471">
        <v>6470</v>
      </c>
      <c r="B6471" t="s">
        <v>46346</v>
      </c>
      <c r="C6471" t="s">
        <v>35590</v>
      </c>
      <c r="D6471" t="str">
        <f t="shared" si="101"/>
        <v>mq105</v>
      </c>
    </row>
    <row r="6472" spans="1:4" x14ac:dyDescent="0.25">
      <c r="A6472">
        <v>6471</v>
      </c>
      <c r="B6472" t="s">
        <v>46347</v>
      </c>
      <c r="C6472" t="s">
        <v>35592</v>
      </c>
      <c r="D6472" t="str">
        <f t="shared" si="101"/>
        <v>mq106</v>
      </c>
    </row>
    <row r="6473" spans="1:4" x14ac:dyDescent="0.25">
      <c r="A6473">
        <v>6472</v>
      </c>
      <c r="B6473" t="s">
        <v>46348</v>
      </c>
      <c r="C6473" t="s">
        <v>35594</v>
      </c>
      <c r="D6473" t="str">
        <f t="shared" si="101"/>
        <v>mq107</v>
      </c>
    </row>
    <row r="6474" spans="1:4" x14ac:dyDescent="0.25">
      <c r="A6474">
        <v>6473</v>
      </c>
      <c r="B6474" t="s">
        <v>46349</v>
      </c>
      <c r="C6474" t="s">
        <v>35596</v>
      </c>
      <c r="D6474" t="str">
        <f t="shared" si="101"/>
        <v>mq108</v>
      </c>
    </row>
    <row r="6475" spans="1:4" x14ac:dyDescent="0.25">
      <c r="A6475">
        <v>6474</v>
      </c>
      <c r="B6475" t="s">
        <v>46350</v>
      </c>
      <c r="C6475" t="s">
        <v>35598</v>
      </c>
      <c r="D6475" t="str">
        <f t="shared" si="101"/>
        <v>mq109</v>
      </c>
    </row>
    <row r="6476" spans="1:4" x14ac:dyDescent="0.25">
      <c r="A6476">
        <v>6475</v>
      </c>
      <c r="B6476" t="s">
        <v>46351</v>
      </c>
      <c r="C6476" t="s">
        <v>35600</v>
      </c>
      <c r="D6476" t="str">
        <f t="shared" si="101"/>
        <v>mq110</v>
      </c>
    </row>
    <row r="6477" spans="1:4" x14ac:dyDescent="0.25">
      <c r="A6477">
        <v>6476</v>
      </c>
      <c r="B6477" t="s">
        <v>46352</v>
      </c>
      <c r="C6477" t="s">
        <v>35602</v>
      </c>
      <c r="D6477" t="str">
        <f t="shared" si="101"/>
        <v>mq111</v>
      </c>
    </row>
    <row r="6478" spans="1:4" x14ac:dyDescent="0.25">
      <c r="A6478">
        <v>6477</v>
      </c>
      <c r="B6478" t="s">
        <v>46353</v>
      </c>
      <c r="C6478" t="s">
        <v>35604</v>
      </c>
      <c r="D6478" t="str">
        <f t="shared" si="101"/>
        <v>mq112</v>
      </c>
    </row>
    <row r="6479" spans="1:4" x14ac:dyDescent="0.25">
      <c r="A6479">
        <v>6478</v>
      </c>
      <c r="B6479" t="s">
        <v>46354</v>
      </c>
      <c r="C6479" t="s">
        <v>35606</v>
      </c>
      <c r="D6479" t="str">
        <f t="shared" si="101"/>
        <v>mq113</v>
      </c>
    </row>
    <row r="6480" spans="1:4" x14ac:dyDescent="0.25">
      <c r="A6480">
        <v>6479</v>
      </c>
      <c r="B6480" t="s">
        <v>46355</v>
      </c>
      <c r="C6480" t="s">
        <v>35608</v>
      </c>
      <c r="D6480" t="str">
        <f t="shared" si="101"/>
        <v>mq114</v>
      </c>
    </row>
    <row r="6481" spans="1:4" x14ac:dyDescent="0.25">
      <c r="A6481">
        <v>6480</v>
      </c>
      <c r="B6481" t="s">
        <v>46356</v>
      </c>
      <c r="C6481" t="s">
        <v>35610</v>
      </c>
      <c r="D6481" t="str">
        <f t="shared" si="101"/>
        <v>mq115</v>
      </c>
    </row>
    <row r="6482" spans="1:4" x14ac:dyDescent="0.25">
      <c r="A6482">
        <v>6481</v>
      </c>
      <c r="B6482" t="s">
        <v>46357</v>
      </c>
      <c r="C6482" t="s">
        <v>35612</v>
      </c>
      <c r="D6482" t="str">
        <f t="shared" si="101"/>
        <v>mq116</v>
      </c>
    </row>
    <row r="6483" spans="1:4" x14ac:dyDescent="0.25">
      <c r="A6483">
        <v>6482</v>
      </c>
      <c r="B6483" t="s">
        <v>46358</v>
      </c>
      <c r="C6483" t="s">
        <v>35614</v>
      </c>
      <c r="D6483" t="str">
        <f t="shared" si="101"/>
        <v>mq117</v>
      </c>
    </row>
    <row r="6484" spans="1:4" x14ac:dyDescent="0.25">
      <c r="A6484">
        <v>6483</v>
      </c>
      <c r="B6484" t="s">
        <v>46359</v>
      </c>
      <c r="C6484" t="s">
        <v>35616</v>
      </c>
      <c r="D6484" t="str">
        <f t="shared" si="101"/>
        <v>mq118</v>
      </c>
    </row>
    <row r="6485" spans="1:4" x14ac:dyDescent="0.25">
      <c r="A6485">
        <v>6484</v>
      </c>
      <c r="B6485" t="s">
        <v>46360</v>
      </c>
      <c r="C6485" t="s">
        <v>35618</v>
      </c>
      <c r="D6485" t="str">
        <f t="shared" si="101"/>
        <v>mq119</v>
      </c>
    </row>
    <row r="6486" spans="1:4" x14ac:dyDescent="0.25">
      <c r="A6486">
        <v>6485</v>
      </c>
      <c r="B6486" t="s">
        <v>46361</v>
      </c>
      <c r="C6486" t="s">
        <v>35620</v>
      </c>
      <c r="D6486" t="str">
        <f t="shared" si="101"/>
        <v>mq120</v>
      </c>
    </row>
    <row r="6487" spans="1:4" x14ac:dyDescent="0.25">
      <c r="A6487">
        <v>6486</v>
      </c>
      <c r="B6487" t="s">
        <v>46362</v>
      </c>
      <c r="C6487" t="s">
        <v>35622</v>
      </c>
      <c r="D6487" t="str">
        <f t="shared" si="101"/>
        <v>mq121</v>
      </c>
    </row>
    <row r="6488" spans="1:4" x14ac:dyDescent="0.25">
      <c r="A6488">
        <v>6487</v>
      </c>
      <c r="B6488" t="s">
        <v>46363</v>
      </c>
      <c r="C6488" t="s">
        <v>35624</v>
      </c>
      <c r="D6488" t="str">
        <f t="shared" si="101"/>
        <v>mq122</v>
      </c>
    </row>
    <row r="6489" spans="1:4" x14ac:dyDescent="0.25">
      <c r="A6489">
        <v>6488</v>
      </c>
      <c r="B6489" t="s">
        <v>46364</v>
      </c>
      <c r="C6489" t="s">
        <v>35626</v>
      </c>
      <c r="D6489" t="str">
        <f t="shared" si="101"/>
        <v>mq123</v>
      </c>
    </row>
    <row r="6490" spans="1:4" x14ac:dyDescent="0.25">
      <c r="A6490">
        <v>6489</v>
      </c>
      <c r="B6490" t="s">
        <v>46365</v>
      </c>
      <c r="C6490" t="s">
        <v>35628</v>
      </c>
      <c r="D6490" t="str">
        <f t="shared" si="101"/>
        <v>mq124</v>
      </c>
    </row>
    <row r="6491" spans="1:4" x14ac:dyDescent="0.25">
      <c r="A6491">
        <v>6490</v>
      </c>
      <c r="B6491" t="s">
        <v>46366</v>
      </c>
      <c r="C6491" t="s">
        <v>35630</v>
      </c>
      <c r="D6491" t="str">
        <f t="shared" si="101"/>
        <v>mq125</v>
      </c>
    </row>
    <row r="6492" spans="1:4" x14ac:dyDescent="0.25">
      <c r="A6492">
        <v>6491</v>
      </c>
      <c r="B6492" t="s">
        <v>46367</v>
      </c>
      <c r="C6492" t="s">
        <v>35632</v>
      </c>
      <c r="D6492" t="str">
        <f t="shared" si="101"/>
        <v>mq126</v>
      </c>
    </row>
    <row r="6493" spans="1:4" x14ac:dyDescent="0.25">
      <c r="A6493">
        <v>6492</v>
      </c>
      <c r="B6493" t="s">
        <v>46368</v>
      </c>
      <c r="C6493" t="s">
        <v>35634</v>
      </c>
      <c r="D6493" t="str">
        <f t="shared" si="101"/>
        <v>mq127</v>
      </c>
    </row>
    <row r="6494" spans="1:4" x14ac:dyDescent="0.25">
      <c r="A6494">
        <v>6493</v>
      </c>
      <c r="B6494" t="s">
        <v>46369</v>
      </c>
      <c r="C6494" t="s">
        <v>35636</v>
      </c>
      <c r="D6494" t="str">
        <f t="shared" si="101"/>
        <v>mq128</v>
      </c>
    </row>
    <row r="6495" spans="1:4" x14ac:dyDescent="0.25">
      <c r="A6495">
        <v>6494</v>
      </c>
      <c r="B6495" t="s">
        <v>46370</v>
      </c>
      <c r="C6495" t="s">
        <v>35638</v>
      </c>
      <c r="D6495" t="str">
        <f t="shared" si="101"/>
        <v>mq129</v>
      </c>
    </row>
    <row r="6496" spans="1:4" x14ac:dyDescent="0.25">
      <c r="A6496">
        <v>6495</v>
      </c>
      <c r="B6496" t="s">
        <v>46371</v>
      </c>
      <c r="C6496" t="s">
        <v>35640</v>
      </c>
      <c r="D6496" t="str">
        <f t="shared" si="101"/>
        <v>mq130</v>
      </c>
    </row>
    <row r="6497" spans="1:4" x14ac:dyDescent="0.25">
      <c r="A6497">
        <v>6496</v>
      </c>
      <c r="B6497" t="s">
        <v>46372</v>
      </c>
      <c r="C6497" t="s">
        <v>35642</v>
      </c>
      <c r="D6497" t="str">
        <f t="shared" si="101"/>
        <v>mq131</v>
      </c>
    </row>
    <row r="6498" spans="1:4" x14ac:dyDescent="0.25">
      <c r="A6498">
        <v>6497</v>
      </c>
      <c r="B6498" t="s">
        <v>46373</v>
      </c>
      <c r="C6498" t="s">
        <v>35644</v>
      </c>
      <c r="D6498" t="str">
        <f t="shared" si="101"/>
        <v>mq132</v>
      </c>
    </row>
    <row r="6499" spans="1:4" x14ac:dyDescent="0.25">
      <c r="A6499">
        <v>6498</v>
      </c>
      <c r="B6499" t="s">
        <v>46374</v>
      </c>
      <c r="C6499" t="s">
        <v>35646</v>
      </c>
      <c r="D6499" t="str">
        <f t="shared" si="101"/>
        <v>mq133</v>
      </c>
    </row>
    <row r="6500" spans="1:4" x14ac:dyDescent="0.25">
      <c r="A6500">
        <v>6499</v>
      </c>
      <c r="B6500" t="s">
        <v>46375</v>
      </c>
      <c r="C6500" t="s">
        <v>35648</v>
      </c>
      <c r="D6500" t="str">
        <f t="shared" si="101"/>
        <v>mq134</v>
      </c>
    </row>
    <row r="6501" spans="1:4" x14ac:dyDescent="0.25">
      <c r="A6501">
        <v>6500</v>
      </c>
      <c r="B6501" t="s">
        <v>46376</v>
      </c>
      <c r="C6501" t="s">
        <v>35650</v>
      </c>
      <c r="D6501" t="str">
        <f t="shared" si="101"/>
        <v>mq135</v>
      </c>
    </row>
    <row r="6502" spans="1:4" x14ac:dyDescent="0.25">
      <c r="A6502">
        <v>6501</v>
      </c>
      <c r="B6502" t="s">
        <v>46377</v>
      </c>
      <c r="C6502" t="s">
        <v>35652</v>
      </c>
      <c r="D6502" t="str">
        <f t="shared" si="101"/>
        <v>mq136</v>
      </c>
    </row>
    <row r="6503" spans="1:4" x14ac:dyDescent="0.25">
      <c r="A6503">
        <v>6502</v>
      </c>
      <c r="B6503" t="s">
        <v>46378</v>
      </c>
      <c r="C6503" t="s">
        <v>35654</v>
      </c>
      <c r="D6503" t="str">
        <f t="shared" si="101"/>
        <v>mq137</v>
      </c>
    </row>
    <row r="6504" spans="1:4" x14ac:dyDescent="0.25">
      <c r="A6504">
        <v>6503</v>
      </c>
      <c r="B6504" t="s">
        <v>46379</v>
      </c>
      <c r="C6504" t="s">
        <v>35656</v>
      </c>
      <c r="D6504" t="str">
        <f t="shared" si="101"/>
        <v>mq138</v>
      </c>
    </row>
    <row r="6505" spans="1:4" x14ac:dyDescent="0.25">
      <c r="A6505">
        <v>6504</v>
      </c>
      <c r="B6505" t="s">
        <v>46380</v>
      </c>
      <c r="C6505" t="s">
        <v>35658</v>
      </c>
      <c r="D6505" t="str">
        <f t="shared" si="101"/>
        <v>mq139</v>
      </c>
    </row>
    <row r="6506" spans="1:4" x14ac:dyDescent="0.25">
      <c r="A6506">
        <v>6505</v>
      </c>
      <c r="B6506" t="s">
        <v>46381</v>
      </c>
      <c r="C6506" t="s">
        <v>35660</v>
      </c>
      <c r="D6506" t="str">
        <f t="shared" si="101"/>
        <v>mq141</v>
      </c>
    </row>
    <row r="6507" spans="1:4" x14ac:dyDescent="0.25">
      <c r="A6507">
        <v>6506</v>
      </c>
      <c r="B6507" t="s">
        <v>46382</v>
      </c>
      <c r="C6507" t="s">
        <v>35662</v>
      </c>
      <c r="D6507" t="str">
        <f t="shared" si="101"/>
        <v>mq142</v>
      </c>
    </row>
    <row r="6508" spans="1:4" x14ac:dyDescent="0.25">
      <c r="A6508">
        <v>6507</v>
      </c>
      <c r="B6508" t="s">
        <v>46383</v>
      </c>
      <c r="C6508" t="s">
        <v>35664</v>
      </c>
      <c r="D6508" t="str">
        <f t="shared" si="101"/>
        <v>mq143</v>
      </c>
    </row>
    <row r="6509" spans="1:4" x14ac:dyDescent="0.25">
      <c r="A6509">
        <v>6508</v>
      </c>
      <c r="B6509" t="s">
        <v>46384</v>
      </c>
      <c r="C6509" t="s">
        <v>35666</v>
      </c>
      <c r="D6509" t="str">
        <f t="shared" si="101"/>
        <v>mq144</v>
      </c>
    </row>
    <row r="6510" spans="1:4" x14ac:dyDescent="0.25">
      <c r="A6510">
        <v>6509</v>
      </c>
      <c r="B6510" t="s">
        <v>46385</v>
      </c>
      <c r="C6510" t="s">
        <v>35668</v>
      </c>
      <c r="D6510" t="str">
        <f t="shared" si="101"/>
        <v>mq145</v>
      </c>
    </row>
    <row r="6511" spans="1:4" x14ac:dyDescent="0.25">
      <c r="A6511">
        <v>6510</v>
      </c>
      <c r="B6511" t="s">
        <v>46386</v>
      </c>
      <c r="C6511" t="s">
        <v>35670</v>
      </c>
      <c r="D6511" t="str">
        <f t="shared" si="101"/>
        <v>mq146</v>
      </c>
    </row>
    <row r="6512" spans="1:4" x14ac:dyDescent="0.25">
      <c r="A6512">
        <v>6511</v>
      </c>
      <c r="B6512" t="s">
        <v>46387</v>
      </c>
      <c r="C6512" t="s">
        <v>35672</v>
      </c>
      <c r="D6512" t="str">
        <f t="shared" si="101"/>
        <v>mq147</v>
      </c>
    </row>
    <row r="6513" spans="1:4" x14ac:dyDescent="0.25">
      <c r="A6513">
        <v>6512</v>
      </c>
      <c r="B6513" t="s">
        <v>46388</v>
      </c>
      <c r="C6513" t="s">
        <v>35674</v>
      </c>
      <c r="D6513" t="str">
        <f t="shared" si="101"/>
        <v>mq148</v>
      </c>
    </row>
    <row r="6514" spans="1:4" x14ac:dyDescent="0.25">
      <c r="A6514">
        <v>6513</v>
      </c>
      <c r="B6514" t="s">
        <v>46389</v>
      </c>
      <c r="C6514" t="s">
        <v>35676</v>
      </c>
      <c r="D6514" t="str">
        <f t="shared" si="101"/>
        <v>mq149</v>
      </c>
    </row>
    <row r="6515" spans="1:4" x14ac:dyDescent="0.25">
      <c r="A6515">
        <v>6514</v>
      </c>
      <c r="B6515" t="s">
        <v>46390</v>
      </c>
      <c r="C6515" t="s">
        <v>35678</v>
      </c>
      <c r="D6515" t="str">
        <f t="shared" si="101"/>
        <v>mq150</v>
      </c>
    </row>
    <row r="6516" spans="1:4" x14ac:dyDescent="0.25">
      <c r="A6516">
        <v>6515</v>
      </c>
      <c r="B6516" t="s">
        <v>46391</v>
      </c>
      <c r="C6516" t="s">
        <v>35680</v>
      </c>
      <c r="D6516" t="str">
        <f t="shared" si="101"/>
        <v>mq151</v>
      </c>
    </row>
    <row r="6517" spans="1:4" x14ac:dyDescent="0.25">
      <c r="A6517">
        <v>6516</v>
      </c>
      <c r="B6517" t="s">
        <v>46392</v>
      </c>
      <c r="C6517" t="s">
        <v>35682</v>
      </c>
      <c r="D6517" t="str">
        <f t="shared" si="101"/>
        <v>mq492</v>
      </c>
    </row>
    <row r="6518" spans="1:4" x14ac:dyDescent="0.25">
      <c r="A6518">
        <v>6517</v>
      </c>
      <c r="B6518" t="s">
        <v>46393</v>
      </c>
      <c r="C6518" t="s">
        <v>35684</v>
      </c>
      <c r="D6518" t="str">
        <f t="shared" si="101"/>
        <v>mq523</v>
      </c>
    </row>
    <row r="6519" spans="1:4" x14ac:dyDescent="0.25">
      <c r="A6519">
        <v>6518</v>
      </c>
      <c r="B6519" t="s">
        <v>46394</v>
      </c>
      <c r="C6519" t="s">
        <v>35686</v>
      </c>
      <c r="D6519" t="str">
        <f t="shared" si="101"/>
        <v>mq152</v>
      </c>
    </row>
    <row r="6520" spans="1:4" x14ac:dyDescent="0.25">
      <c r="A6520">
        <v>6519</v>
      </c>
      <c r="B6520" t="s">
        <v>46395</v>
      </c>
      <c r="C6520" t="s">
        <v>35688</v>
      </c>
      <c r="D6520" t="str">
        <f t="shared" si="101"/>
        <v>mq153</v>
      </c>
    </row>
    <row r="6521" spans="1:4" x14ac:dyDescent="0.25">
      <c r="A6521">
        <v>6520</v>
      </c>
      <c r="B6521" t="s">
        <v>46396</v>
      </c>
      <c r="C6521" t="s">
        <v>35690</v>
      </c>
      <c r="D6521" t="str">
        <f t="shared" si="101"/>
        <v>mq155</v>
      </c>
    </row>
    <row r="6522" spans="1:4" x14ac:dyDescent="0.25">
      <c r="A6522">
        <v>6521</v>
      </c>
      <c r="B6522" t="s">
        <v>46397</v>
      </c>
      <c r="C6522" t="s">
        <v>35692</v>
      </c>
      <c r="D6522" t="str">
        <f t="shared" si="101"/>
        <v>mq156</v>
      </c>
    </row>
    <row r="6523" spans="1:4" x14ac:dyDescent="0.25">
      <c r="A6523">
        <v>6522</v>
      </c>
      <c r="B6523" t="s">
        <v>46398</v>
      </c>
      <c r="C6523" t="s">
        <v>35694</v>
      </c>
      <c r="D6523" t="str">
        <f t="shared" si="101"/>
        <v>mq157</v>
      </c>
    </row>
    <row r="6524" spans="1:4" x14ac:dyDescent="0.25">
      <c r="A6524">
        <v>6523</v>
      </c>
      <c r="B6524" t="s">
        <v>46399</v>
      </c>
      <c r="C6524" t="s">
        <v>35696</v>
      </c>
      <c r="D6524" t="str">
        <f t="shared" si="101"/>
        <v>mq158</v>
      </c>
    </row>
    <row r="6525" spans="1:4" x14ac:dyDescent="0.25">
      <c r="A6525">
        <v>6524</v>
      </c>
      <c r="B6525" t="s">
        <v>46400</v>
      </c>
      <c r="C6525" t="s">
        <v>35698</v>
      </c>
      <c r="D6525" t="str">
        <f t="shared" si="101"/>
        <v>mq159</v>
      </c>
    </row>
    <row r="6526" spans="1:4" x14ac:dyDescent="0.25">
      <c r="A6526">
        <v>6525</v>
      </c>
      <c r="B6526" t="s">
        <v>46401</v>
      </c>
      <c r="C6526" t="s">
        <v>35700</v>
      </c>
      <c r="D6526" t="str">
        <f t="shared" si="101"/>
        <v>mq160</v>
      </c>
    </row>
    <row r="6527" spans="1:4" x14ac:dyDescent="0.25">
      <c r="A6527">
        <v>6526</v>
      </c>
      <c r="B6527" t="s">
        <v>46402</v>
      </c>
      <c r="C6527" t="s">
        <v>35702</v>
      </c>
      <c r="D6527" t="str">
        <f t="shared" si="101"/>
        <v>mq161</v>
      </c>
    </row>
    <row r="6528" spans="1:4" x14ac:dyDescent="0.25">
      <c r="A6528">
        <v>6527</v>
      </c>
      <c r="B6528" t="s">
        <v>46403</v>
      </c>
      <c r="C6528" t="s">
        <v>35704</v>
      </c>
      <c r="D6528" t="str">
        <f t="shared" si="101"/>
        <v>mq162</v>
      </c>
    </row>
    <row r="6529" spans="1:4" x14ac:dyDescent="0.25">
      <c r="A6529">
        <v>6528</v>
      </c>
      <c r="B6529" t="s">
        <v>46404</v>
      </c>
      <c r="C6529" t="s">
        <v>35706</v>
      </c>
      <c r="D6529" t="str">
        <f t="shared" si="101"/>
        <v>mq163</v>
      </c>
    </row>
    <row r="6530" spans="1:4" x14ac:dyDescent="0.25">
      <c r="A6530">
        <v>6529</v>
      </c>
      <c r="B6530" t="s">
        <v>46405</v>
      </c>
      <c r="C6530" t="s">
        <v>35708</v>
      </c>
      <c r="D6530" t="str">
        <f t="shared" si="101"/>
        <v>mq164.1</v>
      </c>
    </row>
    <row r="6531" spans="1:4" x14ac:dyDescent="0.25">
      <c r="A6531">
        <v>6530</v>
      </c>
      <c r="B6531" t="s">
        <v>46406</v>
      </c>
      <c r="C6531" t="s">
        <v>35710</v>
      </c>
      <c r="D6531" t="str">
        <f t="shared" ref="D6531:D6594" si="102">IF(LEFT(B6531,1)=$D$1,B6531,"")</f>
        <v>mq165.1</v>
      </c>
    </row>
    <row r="6532" spans="1:4" x14ac:dyDescent="0.25">
      <c r="A6532">
        <v>6531</v>
      </c>
      <c r="B6532" t="s">
        <v>46407</v>
      </c>
      <c r="C6532" t="s">
        <v>35712</v>
      </c>
      <c r="D6532" t="str">
        <f t="shared" si="102"/>
        <v>mq166.1</v>
      </c>
    </row>
    <row r="6533" spans="1:4" x14ac:dyDescent="0.25">
      <c r="A6533">
        <v>6532</v>
      </c>
      <c r="B6533" t="s">
        <v>46408</v>
      </c>
      <c r="C6533" t="s">
        <v>35714</v>
      </c>
      <c r="D6533" t="str">
        <f t="shared" si="102"/>
        <v>mq167.1</v>
      </c>
    </row>
    <row r="6534" spans="1:4" x14ac:dyDescent="0.25">
      <c r="A6534">
        <v>6533</v>
      </c>
      <c r="B6534" t="s">
        <v>46409</v>
      </c>
      <c r="C6534" t="s">
        <v>35716</v>
      </c>
      <c r="D6534" t="str">
        <f t="shared" si="102"/>
        <v>mq168.1</v>
      </c>
    </row>
    <row r="6535" spans="1:4" x14ac:dyDescent="0.25">
      <c r="A6535">
        <v>6534</v>
      </c>
      <c r="B6535" t="s">
        <v>46410</v>
      </c>
      <c r="C6535" t="s">
        <v>35718</v>
      </c>
      <c r="D6535" t="str">
        <f t="shared" si="102"/>
        <v>mq169.1</v>
      </c>
    </row>
    <row r="6536" spans="1:4" x14ac:dyDescent="0.25">
      <c r="A6536">
        <v>6535</v>
      </c>
      <c r="B6536" t="s">
        <v>46411</v>
      </c>
      <c r="C6536" t="s">
        <v>35720</v>
      </c>
      <c r="D6536" t="str">
        <f t="shared" si="102"/>
        <v>mq513.1</v>
      </c>
    </row>
    <row r="6537" spans="1:4" x14ac:dyDescent="0.25">
      <c r="A6537">
        <v>6536</v>
      </c>
      <c r="B6537" t="s">
        <v>46412</v>
      </c>
      <c r="C6537" t="s">
        <v>35722</v>
      </c>
      <c r="D6537" t="str">
        <f t="shared" si="102"/>
        <v>mq514.1</v>
      </c>
    </row>
    <row r="6538" spans="1:4" x14ac:dyDescent="0.25">
      <c r="A6538">
        <v>6537</v>
      </c>
      <c r="B6538" t="s">
        <v>46413</v>
      </c>
      <c r="C6538" t="s">
        <v>35724</v>
      </c>
      <c r="D6538" t="str">
        <f t="shared" si="102"/>
        <v>mq515.1</v>
      </c>
    </row>
    <row r="6539" spans="1:4" x14ac:dyDescent="0.25">
      <c r="A6539">
        <v>6538</v>
      </c>
      <c r="B6539" t="s">
        <v>46414</v>
      </c>
      <c r="C6539" t="s">
        <v>35726</v>
      </c>
      <c r="D6539" t="str">
        <f t="shared" si="102"/>
        <v>mq170.1</v>
      </c>
    </row>
    <row r="6540" spans="1:4" x14ac:dyDescent="0.25">
      <c r="A6540">
        <v>6539</v>
      </c>
      <c r="B6540" t="s">
        <v>46415</v>
      </c>
      <c r="C6540" t="s">
        <v>35728</v>
      </c>
      <c r="D6540" t="str">
        <f t="shared" si="102"/>
        <v>mq171.1</v>
      </c>
    </row>
    <row r="6541" spans="1:4" x14ac:dyDescent="0.25">
      <c r="A6541">
        <v>6540</v>
      </c>
      <c r="B6541" t="s">
        <v>46416</v>
      </c>
      <c r="C6541" t="s">
        <v>35730</v>
      </c>
      <c r="D6541" t="str">
        <f t="shared" si="102"/>
        <v>mq172.1</v>
      </c>
    </row>
    <row r="6542" spans="1:4" x14ac:dyDescent="0.25">
      <c r="A6542">
        <v>6541</v>
      </c>
      <c r="B6542" t="s">
        <v>46417</v>
      </c>
      <c r="C6542" t="s">
        <v>35732</v>
      </c>
      <c r="D6542" t="str">
        <f t="shared" si="102"/>
        <v>mq173.1</v>
      </c>
    </row>
    <row r="6543" spans="1:4" x14ac:dyDescent="0.25">
      <c r="A6543">
        <v>6542</v>
      </c>
      <c r="B6543" t="s">
        <v>46418</v>
      </c>
      <c r="C6543" t="s">
        <v>35734</v>
      </c>
      <c r="D6543" t="str">
        <f t="shared" si="102"/>
        <v>mq174.1</v>
      </c>
    </row>
    <row r="6544" spans="1:4" x14ac:dyDescent="0.25">
      <c r="A6544">
        <v>6543</v>
      </c>
      <c r="B6544" t="s">
        <v>46419</v>
      </c>
      <c r="C6544" t="s">
        <v>35736</v>
      </c>
      <c r="D6544" t="str">
        <f t="shared" si="102"/>
        <v>mq175.1</v>
      </c>
    </row>
    <row r="6545" spans="1:4" x14ac:dyDescent="0.25">
      <c r="A6545">
        <v>6544</v>
      </c>
      <c r="B6545" t="s">
        <v>46420</v>
      </c>
      <c r="C6545" t="s">
        <v>35738</v>
      </c>
      <c r="D6545" t="str">
        <f t="shared" si="102"/>
        <v>mq177.1</v>
      </c>
    </row>
    <row r="6546" spans="1:4" x14ac:dyDescent="0.25">
      <c r="A6546">
        <v>6545</v>
      </c>
      <c r="B6546" t="s">
        <v>46421</v>
      </c>
      <c r="C6546" t="s">
        <v>35740</v>
      </c>
      <c r="D6546" t="str">
        <f t="shared" si="102"/>
        <v>mq178.1m1</v>
      </c>
    </row>
    <row r="6547" spans="1:4" x14ac:dyDescent="0.25">
      <c r="A6547">
        <v>6546</v>
      </c>
      <c r="B6547" t="s">
        <v>46422</v>
      </c>
      <c r="C6547" t="s">
        <v>35742</v>
      </c>
      <c r="D6547" t="str">
        <f t="shared" si="102"/>
        <v>mq178.1m2</v>
      </c>
    </row>
    <row r="6548" spans="1:4" x14ac:dyDescent="0.25">
      <c r="A6548">
        <v>6547</v>
      </c>
      <c r="B6548" t="s">
        <v>46423</v>
      </c>
      <c r="C6548" t="s">
        <v>35744</v>
      </c>
      <c r="D6548" t="str">
        <f t="shared" si="102"/>
        <v>mq178.1m3</v>
      </c>
    </row>
    <row r="6549" spans="1:4" x14ac:dyDescent="0.25">
      <c r="A6549">
        <v>6548</v>
      </c>
      <c r="B6549" t="s">
        <v>46424</v>
      </c>
      <c r="C6549" t="s">
        <v>35746</v>
      </c>
      <c r="D6549" t="str">
        <f t="shared" si="102"/>
        <v>mq178.1m4</v>
      </c>
    </row>
    <row r="6550" spans="1:4" x14ac:dyDescent="0.25">
      <c r="A6550">
        <v>6549</v>
      </c>
      <c r="B6550" t="s">
        <v>46425</v>
      </c>
      <c r="C6550" t="s">
        <v>35748</v>
      </c>
      <c r="D6550" t="str">
        <f t="shared" si="102"/>
        <v>mq178.1m5</v>
      </c>
    </row>
    <row r="6551" spans="1:4" x14ac:dyDescent="0.25">
      <c r="A6551">
        <v>6550</v>
      </c>
      <c r="B6551" t="s">
        <v>46426</v>
      </c>
      <c r="C6551" t="s">
        <v>35750</v>
      </c>
      <c r="D6551" t="str">
        <f t="shared" si="102"/>
        <v>mq164.2</v>
      </c>
    </row>
    <row r="6552" spans="1:4" x14ac:dyDescent="0.25">
      <c r="A6552">
        <v>6551</v>
      </c>
      <c r="B6552" t="s">
        <v>46427</v>
      </c>
      <c r="C6552" t="s">
        <v>35752</v>
      </c>
      <c r="D6552" t="str">
        <f t="shared" si="102"/>
        <v>mq165.2</v>
      </c>
    </row>
    <row r="6553" spans="1:4" x14ac:dyDescent="0.25">
      <c r="A6553">
        <v>6552</v>
      </c>
      <c r="B6553" t="s">
        <v>46428</v>
      </c>
      <c r="C6553" t="s">
        <v>35754</v>
      </c>
      <c r="D6553" t="str">
        <f t="shared" si="102"/>
        <v>mq166.2</v>
      </c>
    </row>
    <row r="6554" spans="1:4" x14ac:dyDescent="0.25">
      <c r="A6554">
        <v>6553</v>
      </c>
      <c r="B6554" t="s">
        <v>46429</v>
      </c>
      <c r="C6554" t="s">
        <v>35756</v>
      </c>
      <c r="D6554" t="str">
        <f t="shared" si="102"/>
        <v>mq167.2</v>
      </c>
    </row>
    <row r="6555" spans="1:4" x14ac:dyDescent="0.25">
      <c r="A6555">
        <v>6554</v>
      </c>
      <c r="B6555" t="s">
        <v>46430</v>
      </c>
      <c r="C6555" t="s">
        <v>35758</v>
      </c>
      <c r="D6555" t="str">
        <f t="shared" si="102"/>
        <v>mq168.2</v>
      </c>
    </row>
    <row r="6556" spans="1:4" x14ac:dyDescent="0.25">
      <c r="A6556">
        <v>6555</v>
      </c>
      <c r="B6556" t="s">
        <v>46431</v>
      </c>
      <c r="C6556" t="s">
        <v>35760</v>
      </c>
      <c r="D6556" t="str">
        <f t="shared" si="102"/>
        <v>mq169.2</v>
      </c>
    </row>
    <row r="6557" spans="1:4" x14ac:dyDescent="0.25">
      <c r="A6557">
        <v>6556</v>
      </c>
      <c r="B6557" t="s">
        <v>46432</v>
      </c>
      <c r="C6557" t="s">
        <v>35762</v>
      </c>
      <c r="D6557" t="str">
        <f t="shared" si="102"/>
        <v>mq513.2</v>
      </c>
    </row>
    <row r="6558" spans="1:4" x14ac:dyDescent="0.25">
      <c r="A6558">
        <v>6557</v>
      </c>
      <c r="B6558" t="s">
        <v>46433</v>
      </c>
      <c r="C6558" t="s">
        <v>35764</v>
      </c>
      <c r="D6558" t="str">
        <f t="shared" si="102"/>
        <v>mq514.2</v>
      </c>
    </row>
    <row r="6559" spans="1:4" x14ac:dyDescent="0.25">
      <c r="A6559">
        <v>6558</v>
      </c>
      <c r="B6559" t="s">
        <v>46434</v>
      </c>
      <c r="C6559" t="s">
        <v>35766</v>
      </c>
      <c r="D6559" t="str">
        <f t="shared" si="102"/>
        <v>mq515.2</v>
      </c>
    </row>
    <row r="6560" spans="1:4" x14ac:dyDescent="0.25">
      <c r="A6560">
        <v>6559</v>
      </c>
      <c r="B6560" t="s">
        <v>46435</v>
      </c>
      <c r="C6560" t="s">
        <v>35768</v>
      </c>
      <c r="D6560" t="str">
        <f t="shared" si="102"/>
        <v>mq170.2</v>
      </c>
    </row>
    <row r="6561" spans="1:4" x14ac:dyDescent="0.25">
      <c r="A6561">
        <v>6560</v>
      </c>
      <c r="B6561" t="s">
        <v>46436</v>
      </c>
      <c r="C6561" t="s">
        <v>35770</v>
      </c>
      <c r="D6561" t="str">
        <f t="shared" si="102"/>
        <v>mq171.2</v>
      </c>
    </row>
    <row r="6562" spans="1:4" x14ac:dyDescent="0.25">
      <c r="A6562">
        <v>6561</v>
      </c>
      <c r="B6562" t="s">
        <v>46437</v>
      </c>
      <c r="C6562" t="s">
        <v>35772</v>
      </c>
      <c r="D6562" t="str">
        <f t="shared" si="102"/>
        <v>mq172.2</v>
      </c>
    </row>
    <row r="6563" spans="1:4" x14ac:dyDescent="0.25">
      <c r="A6563">
        <v>6562</v>
      </c>
      <c r="B6563" t="s">
        <v>46438</v>
      </c>
      <c r="C6563" t="s">
        <v>35774</v>
      </c>
      <c r="D6563" t="str">
        <f t="shared" si="102"/>
        <v>mq173.2</v>
      </c>
    </row>
    <row r="6564" spans="1:4" x14ac:dyDescent="0.25">
      <c r="A6564">
        <v>6563</v>
      </c>
      <c r="B6564" t="s">
        <v>46439</v>
      </c>
      <c r="C6564" t="s">
        <v>35776</v>
      </c>
      <c r="D6564" t="str">
        <f t="shared" si="102"/>
        <v>mq174.2</v>
      </c>
    </row>
    <row r="6565" spans="1:4" x14ac:dyDescent="0.25">
      <c r="A6565">
        <v>6564</v>
      </c>
      <c r="B6565" t="s">
        <v>46440</v>
      </c>
      <c r="C6565" t="s">
        <v>35778</v>
      </c>
      <c r="D6565" t="str">
        <f t="shared" si="102"/>
        <v>mq175.2</v>
      </c>
    </row>
    <row r="6566" spans="1:4" x14ac:dyDescent="0.25">
      <c r="A6566">
        <v>6565</v>
      </c>
      <c r="B6566" t="s">
        <v>46441</v>
      </c>
      <c r="C6566" t="s">
        <v>35780</v>
      </c>
      <c r="D6566" t="str">
        <f t="shared" si="102"/>
        <v>mq177.2</v>
      </c>
    </row>
    <row r="6567" spans="1:4" x14ac:dyDescent="0.25">
      <c r="A6567">
        <v>6566</v>
      </c>
      <c r="B6567" t="s">
        <v>46442</v>
      </c>
      <c r="C6567" t="s">
        <v>35782</v>
      </c>
      <c r="D6567" t="str">
        <f t="shared" si="102"/>
        <v>mq178.2m1</v>
      </c>
    </row>
    <row r="6568" spans="1:4" x14ac:dyDescent="0.25">
      <c r="A6568">
        <v>6567</v>
      </c>
      <c r="B6568" t="s">
        <v>46443</v>
      </c>
      <c r="C6568" t="s">
        <v>35784</v>
      </c>
      <c r="D6568" t="str">
        <f t="shared" si="102"/>
        <v>mq178.2m2</v>
      </c>
    </row>
    <row r="6569" spans="1:4" x14ac:dyDescent="0.25">
      <c r="A6569">
        <v>6568</v>
      </c>
      <c r="B6569" t="s">
        <v>46444</v>
      </c>
      <c r="C6569" t="s">
        <v>35786</v>
      </c>
      <c r="D6569" t="str">
        <f t="shared" si="102"/>
        <v>mq178.2m3</v>
      </c>
    </row>
    <row r="6570" spans="1:4" x14ac:dyDescent="0.25">
      <c r="A6570">
        <v>6569</v>
      </c>
      <c r="B6570" t="s">
        <v>46445</v>
      </c>
      <c r="C6570" t="s">
        <v>35788</v>
      </c>
      <c r="D6570" t="str">
        <f t="shared" si="102"/>
        <v>mq178.2m4</v>
      </c>
    </row>
    <row r="6571" spans="1:4" x14ac:dyDescent="0.25">
      <c r="A6571">
        <v>6570</v>
      </c>
      <c r="B6571" t="s">
        <v>46446</v>
      </c>
      <c r="C6571" t="s">
        <v>35790</v>
      </c>
      <c r="D6571" t="str">
        <f t="shared" si="102"/>
        <v>mq178.2m5</v>
      </c>
    </row>
    <row r="6572" spans="1:4" x14ac:dyDescent="0.25">
      <c r="A6572">
        <v>6571</v>
      </c>
      <c r="B6572" t="s">
        <v>46447</v>
      </c>
      <c r="C6572" t="s">
        <v>35792</v>
      </c>
      <c r="D6572" t="str">
        <f t="shared" si="102"/>
        <v>mq164.3</v>
      </c>
    </row>
    <row r="6573" spans="1:4" x14ac:dyDescent="0.25">
      <c r="A6573">
        <v>6572</v>
      </c>
      <c r="B6573" t="s">
        <v>46448</v>
      </c>
      <c r="C6573" t="s">
        <v>35794</v>
      </c>
      <c r="D6573" t="str">
        <f t="shared" si="102"/>
        <v>mq165.3</v>
      </c>
    </row>
    <row r="6574" spans="1:4" x14ac:dyDescent="0.25">
      <c r="A6574">
        <v>6573</v>
      </c>
      <c r="B6574" t="s">
        <v>46449</v>
      </c>
      <c r="C6574" t="s">
        <v>35796</v>
      </c>
      <c r="D6574" t="str">
        <f t="shared" si="102"/>
        <v>mq166.3</v>
      </c>
    </row>
    <row r="6575" spans="1:4" x14ac:dyDescent="0.25">
      <c r="A6575">
        <v>6574</v>
      </c>
      <c r="B6575" t="s">
        <v>46450</v>
      </c>
      <c r="C6575" t="s">
        <v>35798</v>
      </c>
      <c r="D6575" t="str">
        <f t="shared" si="102"/>
        <v>mq167.3</v>
      </c>
    </row>
    <row r="6576" spans="1:4" x14ac:dyDescent="0.25">
      <c r="A6576">
        <v>6575</v>
      </c>
      <c r="B6576" t="s">
        <v>46451</v>
      </c>
      <c r="C6576" t="s">
        <v>35800</v>
      </c>
      <c r="D6576" t="str">
        <f t="shared" si="102"/>
        <v>mq168.3</v>
      </c>
    </row>
    <row r="6577" spans="1:4" x14ac:dyDescent="0.25">
      <c r="A6577">
        <v>6576</v>
      </c>
      <c r="B6577" t="s">
        <v>46452</v>
      </c>
      <c r="C6577" t="s">
        <v>35802</v>
      </c>
      <c r="D6577" t="str">
        <f t="shared" si="102"/>
        <v>mq169.3</v>
      </c>
    </row>
    <row r="6578" spans="1:4" x14ac:dyDescent="0.25">
      <c r="A6578">
        <v>6577</v>
      </c>
      <c r="B6578" t="s">
        <v>46453</v>
      </c>
      <c r="C6578" t="s">
        <v>35804</v>
      </c>
      <c r="D6578" t="str">
        <f t="shared" si="102"/>
        <v>mq513.3</v>
      </c>
    </row>
    <row r="6579" spans="1:4" x14ac:dyDescent="0.25">
      <c r="A6579">
        <v>6578</v>
      </c>
      <c r="B6579" t="s">
        <v>46454</v>
      </c>
      <c r="C6579" t="s">
        <v>35806</v>
      </c>
      <c r="D6579" t="str">
        <f t="shared" si="102"/>
        <v>mq514.3</v>
      </c>
    </row>
    <row r="6580" spans="1:4" x14ac:dyDescent="0.25">
      <c r="A6580">
        <v>6579</v>
      </c>
      <c r="B6580" t="s">
        <v>46455</v>
      </c>
      <c r="C6580" t="s">
        <v>35808</v>
      </c>
      <c r="D6580" t="str">
        <f t="shared" si="102"/>
        <v>mq515.3</v>
      </c>
    </row>
    <row r="6581" spans="1:4" x14ac:dyDescent="0.25">
      <c r="A6581">
        <v>6580</v>
      </c>
      <c r="B6581" t="s">
        <v>46456</v>
      </c>
      <c r="C6581" t="s">
        <v>35810</v>
      </c>
      <c r="D6581" t="str">
        <f t="shared" si="102"/>
        <v>mq170.3</v>
      </c>
    </row>
    <row r="6582" spans="1:4" x14ac:dyDescent="0.25">
      <c r="A6582">
        <v>6581</v>
      </c>
      <c r="B6582" t="s">
        <v>46457</v>
      </c>
      <c r="C6582" t="s">
        <v>35812</v>
      </c>
      <c r="D6582" t="str">
        <f t="shared" si="102"/>
        <v>mq171.3</v>
      </c>
    </row>
    <row r="6583" spans="1:4" x14ac:dyDescent="0.25">
      <c r="A6583">
        <v>6582</v>
      </c>
      <c r="B6583" t="s">
        <v>46458</v>
      </c>
      <c r="C6583" t="s">
        <v>35814</v>
      </c>
      <c r="D6583" t="str">
        <f t="shared" si="102"/>
        <v>mq172.3</v>
      </c>
    </row>
    <row r="6584" spans="1:4" x14ac:dyDescent="0.25">
      <c r="A6584">
        <v>6583</v>
      </c>
      <c r="B6584" t="s">
        <v>46459</v>
      </c>
      <c r="C6584" t="s">
        <v>35816</v>
      </c>
      <c r="D6584" t="str">
        <f t="shared" si="102"/>
        <v>mq173.3</v>
      </c>
    </row>
    <row r="6585" spans="1:4" x14ac:dyDescent="0.25">
      <c r="A6585">
        <v>6584</v>
      </c>
      <c r="B6585" t="s">
        <v>46460</v>
      </c>
      <c r="C6585" t="s">
        <v>35818</v>
      </c>
      <c r="D6585" t="str">
        <f t="shared" si="102"/>
        <v>mq174.3</v>
      </c>
    </row>
    <row r="6586" spans="1:4" x14ac:dyDescent="0.25">
      <c r="A6586">
        <v>6585</v>
      </c>
      <c r="B6586" t="s">
        <v>46461</v>
      </c>
      <c r="C6586" t="s">
        <v>35820</v>
      </c>
      <c r="D6586" t="str">
        <f t="shared" si="102"/>
        <v>mq175.3</v>
      </c>
    </row>
    <row r="6587" spans="1:4" x14ac:dyDescent="0.25">
      <c r="A6587">
        <v>6586</v>
      </c>
      <c r="B6587" t="s">
        <v>46462</v>
      </c>
      <c r="C6587" t="s">
        <v>35822</v>
      </c>
      <c r="D6587" t="str">
        <f t="shared" si="102"/>
        <v>mq177.3</v>
      </c>
    </row>
    <row r="6588" spans="1:4" x14ac:dyDescent="0.25">
      <c r="A6588">
        <v>6587</v>
      </c>
      <c r="B6588" t="s">
        <v>46463</v>
      </c>
      <c r="C6588" t="s">
        <v>35824</v>
      </c>
      <c r="D6588" t="str">
        <f t="shared" si="102"/>
        <v>mq178.3m1</v>
      </c>
    </row>
    <row r="6589" spans="1:4" x14ac:dyDescent="0.25">
      <c r="A6589">
        <v>6588</v>
      </c>
      <c r="B6589" t="s">
        <v>46464</v>
      </c>
      <c r="C6589" t="s">
        <v>35826</v>
      </c>
      <c r="D6589" t="str">
        <f t="shared" si="102"/>
        <v>mq178.3m2</v>
      </c>
    </row>
    <row r="6590" spans="1:4" x14ac:dyDescent="0.25">
      <c r="A6590">
        <v>6589</v>
      </c>
      <c r="B6590" t="s">
        <v>46465</v>
      </c>
      <c r="C6590" t="s">
        <v>35828</v>
      </c>
      <c r="D6590" t="str">
        <f t="shared" si="102"/>
        <v>mq178.3m3</v>
      </c>
    </row>
    <row r="6591" spans="1:4" x14ac:dyDescent="0.25">
      <c r="A6591">
        <v>6590</v>
      </c>
      <c r="B6591" t="s">
        <v>46466</v>
      </c>
      <c r="C6591" t="s">
        <v>35830</v>
      </c>
      <c r="D6591" t="str">
        <f t="shared" si="102"/>
        <v>mq178.3m4</v>
      </c>
    </row>
    <row r="6592" spans="1:4" x14ac:dyDescent="0.25">
      <c r="A6592">
        <v>6591</v>
      </c>
      <c r="B6592" t="s">
        <v>46467</v>
      </c>
      <c r="C6592" t="s">
        <v>35832</v>
      </c>
      <c r="D6592" t="str">
        <f t="shared" si="102"/>
        <v>mq178.3m5</v>
      </c>
    </row>
    <row r="6593" spans="1:4" x14ac:dyDescent="0.25">
      <c r="A6593">
        <v>6592</v>
      </c>
      <c r="B6593" t="s">
        <v>46468</v>
      </c>
      <c r="C6593" t="s">
        <v>35834</v>
      </c>
      <c r="D6593" t="str">
        <f t="shared" si="102"/>
        <v>mq182</v>
      </c>
    </row>
    <row r="6594" spans="1:4" x14ac:dyDescent="0.25">
      <c r="A6594">
        <v>6593</v>
      </c>
      <c r="B6594" t="s">
        <v>46469</v>
      </c>
      <c r="C6594" t="s">
        <v>35836</v>
      </c>
      <c r="D6594" t="str">
        <f t="shared" si="102"/>
        <v>mq183</v>
      </c>
    </row>
    <row r="6595" spans="1:4" x14ac:dyDescent="0.25">
      <c r="A6595">
        <v>6594</v>
      </c>
      <c r="B6595" t="s">
        <v>46470</v>
      </c>
      <c r="C6595" t="s">
        <v>35838</v>
      </c>
      <c r="D6595" t="str">
        <f t="shared" ref="D6595:D6658" si="103">IF(LEFT(B6595,1)=$D$1,B6595,"")</f>
        <v>mq184m1</v>
      </c>
    </row>
    <row r="6596" spans="1:4" x14ac:dyDescent="0.25">
      <c r="A6596">
        <v>6595</v>
      </c>
      <c r="B6596" t="s">
        <v>46471</v>
      </c>
      <c r="C6596" t="s">
        <v>35840</v>
      </c>
      <c r="D6596" t="str">
        <f t="shared" si="103"/>
        <v>mq184m2</v>
      </c>
    </row>
    <row r="6597" spans="1:4" x14ac:dyDescent="0.25">
      <c r="A6597">
        <v>6596</v>
      </c>
      <c r="B6597" t="s">
        <v>46472</v>
      </c>
      <c r="C6597" t="s">
        <v>35842</v>
      </c>
      <c r="D6597" t="str">
        <f t="shared" si="103"/>
        <v>mq184m3</v>
      </c>
    </row>
    <row r="6598" spans="1:4" x14ac:dyDescent="0.25">
      <c r="A6598">
        <v>6597</v>
      </c>
      <c r="B6598" t="s">
        <v>46473</v>
      </c>
      <c r="C6598" t="s">
        <v>35844</v>
      </c>
      <c r="D6598" t="str">
        <f t="shared" si="103"/>
        <v>mq186</v>
      </c>
    </row>
    <row r="6599" spans="1:4" x14ac:dyDescent="0.25">
      <c r="A6599">
        <v>6598</v>
      </c>
      <c r="B6599" t="s">
        <v>46474</v>
      </c>
      <c r="C6599" t="s">
        <v>35846</v>
      </c>
      <c r="D6599" t="str">
        <f t="shared" si="103"/>
        <v>mq187</v>
      </c>
    </row>
    <row r="6600" spans="1:4" x14ac:dyDescent="0.25">
      <c r="A6600">
        <v>6599</v>
      </c>
      <c r="B6600" t="s">
        <v>46475</v>
      </c>
      <c r="C6600" t="s">
        <v>35848</v>
      </c>
      <c r="D6600" t="str">
        <f t="shared" si="103"/>
        <v>mq188</v>
      </c>
    </row>
    <row r="6601" spans="1:4" x14ac:dyDescent="0.25">
      <c r="A6601">
        <v>6600</v>
      </c>
      <c r="B6601" t="s">
        <v>46476</v>
      </c>
      <c r="C6601" t="s">
        <v>35850</v>
      </c>
      <c r="D6601" t="str">
        <f t="shared" si="103"/>
        <v>mq189</v>
      </c>
    </row>
    <row r="6602" spans="1:4" x14ac:dyDescent="0.25">
      <c r="A6602">
        <v>6601</v>
      </c>
      <c r="B6602" t="s">
        <v>46477</v>
      </c>
      <c r="C6602" t="s">
        <v>35852</v>
      </c>
      <c r="D6602" t="str">
        <f t="shared" si="103"/>
        <v>mq190</v>
      </c>
    </row>
    <row r="6603" spans="1:4" x14ac:dyDescent="0.25">
      <c r="A6603">
        <v>6602</v>
      </c>
      <c r="B6603" t="s">
        <v>46478</v>
      </c>
      <c r="C6603" t="s">
        <v>35854</v>
      </c>
      <c r="D6603" t="str">
        <f t="shared" si="103"/>
        <v>mq191</v>
      </c>
    </row>
    <row r="6604" spans="1:4" x14ac:dyDescent="0.25">
      <c r="A6604">
        <v>6603</v>
      </c>
      <c r="B6604" t="s">
        <v>46479</v>
      </c>
      <c r="C6604" t="s">
        <v>35856</v>
      </c>
      <c r="D6604" t="str">
        <f t="shared" si="103"/>
        <v>mq192</v>
      </c>
    </row>
    <row r="6605" spans="1:4" x14ac:dyDescent="0.25">
      <c r="A6605">
        <v>6604</v>
      </c>
      <c r="B6605" t="s">
        <v>46480</v>
      </c>
      <c r="C6605" t="s">
        <v>35858</v>
      </c>
      <c r="D6605" t="str">
        <f t="shared" si="103"/>
        <v>mq193</v>
      </c>
    </row>
    <row r="6606" spans="1:4" x14ac:dyDescent="0.25">
      <c r="A6606">
        <v>6605</v>
      </c>
      <c r="B6606" t="s">
        <v>46481</v>
      </c>
      <c r="C6606" t="s">
        <v>35860</v>
      </c>
      <c r="D6606" t="str">
        <f t="shared" si="103"/>
        <v>mq194</v>
      </c>
    </row>
    <row r="6607" spans="1:4" x14ac:dyDescent="0.25">
      <c r="A6607">
        <v>6606</v>
      </c>
      <c r="B6607" t="s">
        <v>46482</v>
      </c>
      <c r="C6607" t="s">
        <v>35862</v>
      </c>
      <c r="D6607" t="str">
        <f t="shared" si="103"/>
        <v>mq196</v>
      </c>
    </row>
    <row r="6608" spans="1:4" x14ac:dyDescent="0.25">
      <c r="A6608">
        <v>6607</v>
      </c>
      <c r="B6608" t="s">
        <v>46483</v>
      </c>
      <c r="C6608" t="s">
        <v>35864</v>
      </c>
      <c r="D6608" t="str">
        <f t="shared" si="103"/>
        <v>mq197</v>
      </c>
    </row>
    <row r="6609" spans="1:4" x14ac:dyDescent="0.25">
      <c r="A6609">
        <v>6608</v>
      </c>
      <c r="B6609" t="s">
        <v>46484</v>
      </c>
      <c r="C6609" t="s">
        <v>35866</v>
      </c>
      <c r="D6609" t="str">
        <f t="shared" si="103"/>
        <v>mq198</v>
      </c>
    </row>
    <row r="6610" spans="1:4" x14ac:dyDescent="0.25">
      <c r="A6610">
        <v>6609</v>
      </c>
      <c r="B6610" t="s">
        <v>46485</v>
      </c>
      <c r="C6610" t="s">
        <v>35868</v>
      </c>
      <c r="D6610" t="str">
        <f t="shared" si="103"/>
        <v>mq199</v>
      </c>
    </row>
    <row r="6611" spans="1:4" x14ac:dyDescent="0.25">
      <c r="A6611">
        <v>6610</v>
      </c>
      <c r="B6611" t="s">
        <v>46486</v>
      </c>
      <c r="C6611" t="s">
        <v>35870</v>
      </c>
      <c r="D6611" t="str">
        <f t="shared" si="103"/>
        <v>mq200</v>
      </c>
    </row>
    <row r="6612" spans="1:4" x14ac:dyDescent="0.25">
      <c r="A6612">
        <v>6611</v>
      </c>
      <c r="B6612" t="s">
        <v>46487</v>
      </c>
      <c r="C6612" t="s">
        <v>35872</v>
      </c>
      <c r="D6612" t="str">
        <f t="shared" si="103"/>
        <v>mq201</v>
      </c>
    </row>
    <row r="6613" spans="1:4" x14ac:dyDescent="0.25">
      <c r="A6613">
        <v>6612</v>
      </c>
      <c r="B6613" t="s">
        <v>46488</v>
      </c>
      <c r="C6613" t="s">
        <v>35874</v>
      </c>
      <c r="D6613" t="str">
        <f t="shared" si="103"/>
        <v>mq202</v>
      </c>
    </row>
    <row r="6614" spans="1:4" x14ac:dyDescent="0.25">
      <c r="A6614">
        <v>6613</v>
      </c>
      <c r="B6614" t="s">
        <v>46489</v>
      </c>
      <c r="C6614" t="s">
        <v>35876</v>
      </c>
      <c r="D6614" t="str">
        <f t="shared" si="103"/>
        <v>mq204</v>
      </c>
    </row>
    <row r="6615" spans="1:4" x14ac:dyDescent="0.25">
      <c r="A6615">
        <v>6614</v>
      </c>
      <c r="B6615" t="s">
        <v>46490</v>
      </c>
      <c r="C6615" t="s">
        <v>35878</v>
      </c>
      <c r="D6615" t="str">
        <f t="shared" si="103"/>
        <v>mq205</v>
      </c>
    </row>
    <row r="6616" spans="1:4" x14ac:dyDescent="0.25">
      <c r="A6616">
        <v>6615</v>
      </c>
      <c r="B6616" t="s">
        <v>46491</v>
      </c>
      <c r="C6616" t="s">
        <v>35880</v>
      </c>
      <c r="D6616" t="str">
        <f t="shared" si="103"/>
        <v>mq206</v>
      </c>
    </row>
    <row r="6617" spans="1:4" x14ac:dyDescent="0.25">
      <c r="A6617">
        <v>6616</v>
      </c>
      <c r="B6617" t="s">
        <v>46492</v>
      </c>
      <c r="C6617" t="s">
        <v>35882</v>
      </c>
      <c r="D6617" t="str">
        <f t="shared" si="103"/>
        <v>mq207</v>
      </c>
    </row>
    <row r="6618" spans="1:4" x14ac:dyDescent="0.25">
      <c r="A6618">
        <v>6617</v>
      </c>
      <c r="B6618" t="s">
        <v>46493</v>
      </c>
      <c r="C6618" t="s">
        <v>35884</v>
      </c>
      <c r="D6618" t="str">
        <f t="shared" si="103"/>
        <v>mq208m1</v>
      </c>
    </row>
    <row r="6619" spans="1:4" x14ac:dyDescent="0.25">
      <c r="A6619">
        <v>6618</v>
      </c>
      <c r="B6619" t="s">
        <v>46494</v>
      </c>
      <c r="C6619" t="s">
        <v>35886</v>
      </c>
      <c r="D6619" t="str">
        <f t="shared" si="103"/>
        <v>mq208m2</v>
      </c>
    </row>
    <row r="6620" spans="1:4" x14ac:dyDescent="0.25">
      <c r="A6620">
        <v>6619</v>
      </c>
      <c r="B6620" t="s">
        <v>46495</v>
      </c>
      <c r="C6620" t="s">
        <v>35888</v>
      </c>
      <c r="D6620" t="str">
        <f t="shared" si="103"/>
        <v>mq208m3</v>
      </c>
    </row>
    <row r="6621" spans="1:4" x14ac:dyDescent="0.25">
      <c r="A6621">
        <v>6620</v>
      </c>
      <c r="B6621" t="s">
        <v>46496</v>
      </c>
      <c r="C6621" t="s">
        <v>46497</v>
      </c>
      <c r="D6621" t="str">
        <f t="shared" si="103"/>
        <v>mq208m4</v>
      </c>
    </row>
    <row r="6622" spans="1:4" x14ac:dyDescent="0.25">
      <c r="A6622">
        <v>6621</v>
      </c>
      <c r="B6622" t="s">
        <v>46498</v>
      </c>
      <c r="C6622" t="s">
        <v>46499</v>
      </c>
      <c r="D6622" t="str">
        <f t="shared" si="103"/>
        <v>mq208m5</v>
      </c>
    </row>
    <row r="6623" spans="1:4" x14ac:dyDescent="0.25">
      <c r="A6623">
        <v>6622</v>
      </c>
      <c r="B6623" t="s">
        <v>46500</v>
      </c>
      <c r="C6623" t="s">
        <v>35890</v>
      </c>
      <c r="D6623" t="str">
        <f t="shared" si="103"/>
        <v>mq210</v>
      </c>
    </row>
    <row r="6624" spans="1:4" x14ac:dyDescent="0.25">
      <c r="A6624">
        <v>6623</v>
      </c>
      <c r="B6624" t="s">
        <v>46501</v>
      </c>
      <c r="C6624" t="s">
        <v>35892</v>
      </c>
      <c r="D6624" t="str">
        <f t="shared" si="103"/>
        <v>mq211</v>
      </c>
    </row>
    <row r="6625" spans="1:4" x14ac:dyDescent="0.25">
      <c r="A6625">
        <v>6624</v>
      </c>
      <c r="B6625" t="s">
        <v>46502</v>
      </c>
      <c r="C6625" t="s">
        <v>35894</v>
      </c>
      <c r="D6625" t="str">
        <f t="shared" si="103"/>
        <v>mq212</v>
      </c>
    </row>
    <row r="6626" spans="1:4" x14ac:dyDescent="0.25">
      <c r="A6626">
        <v>6625</v>
      </c>
      <c r="B6626" t="s">
        <v>46503</v>
      </c>
      <c r="C6626" t="s">
        <v>35896</v>
      </c>
      <c r="D6626" t="str">
        <f t="shared" si="103"/>
        <v>mq213</v>
      </c>
    </row>
    <row r="6627" spans="1:4" x14ac:dyDescent="0.25">
      <c r="A6627">
        <v>6626</v>
      </c>
      <c r="B6627" t="s">
        <v>46504</v>
      </c>
      <c r="C6627" t="s">
        <v>35898</v>
      </c>
      <c r="D6627" t="str">
        <f t="shared" si="103"/>
        <v>mq214</v>
      </c>
    </row>
    <row r="6628" spans="1:4" x14ac:dyDescent="0.25">
      <c r="A6628">
        <v>6627</v>
      </c>
      <c r="B6628" t="s">
        <v>46505</v>
      </c>
      <c r="C6628" t="s">
        <v>35900</v>
      </c>
      <c r="D6628" t="str">
        <f t="shared" si="103"/>
        <v>mq215</v>
      </c>
    </row>
    <row r="6629" spans="1:4" x14ac:dyDescent="0.25">
      <c r="A6629">
        <v>6628</v>
      </c>
      <c r="B6629" t="s">
        <v>46506</v>
      </c>
      <c r="C6629" t="s">
        <v>35902</v>
      </c>
      <c r="D6629" t="str">
        <f t="shared" si="103"/>
        <v>mq216</v>
      </c>
    </row>
    <row r="6630" spans="1:4" x14ac:dyDescent="0.25">
      <c r="A6630">
        <v>6629</v>
      </c>
      <c r="B6630" t="s">
        <v>46507</v>
      </c>
      <c r="C6630" t="s">
        <v>35904</v>
      </c>
      <c r="D6630" t="str">
        <f t="shared" si="103"/>
        <v>mq217</v>
      </c>
    </row>
    <row r="6631" spans="1:4" x14ac:dyDescent="0.25">
      <c r="A6631">
        <v>6630</v>
      </c>
      <c r="B6631" t="s">
        <v>46508</v>
      </c>
      <c r="C6631" t="s">
        <v>35906</v>
      </c>
      <c r="D6631" t="str">
        <f t="shared" si="103"/>
        <v>mq218</v>
      </c>
    </row>
    <row r="6632" spans="1:4" x14ac:dyDescent="0.25">
      <c r="A6632">
        <v>6631</v>
      </c>
      <c r="B6632" t="s">
        <v>46509</v>
      </c>
      <c r="C6632" t="s">
        <v>35908</v>
      </c>
      <c r="D6632" t="str">
        <f t="shared" si="103"/>
        <v>mq219.1</v>
      </c>
    </row>
    <row r="6633" spans="1:4" x14ac:dyDescent="0.25">
      <c r="A6633">
        <v>6632</v>
      </c>
      <c r="B6633" t="s">
        <v>46510</v>
      </c>
      <c r="C6633" t="s">
        <v>35910</v>
      </c>
      <c r="D6633" t="str">
        <f t="shared" si="103"/>
        <v>mq220.1</v>
      </c>
    </row>
    <row r="6634" spans="1:4" x14ac:dyDescent="0.25">
      <c r="A6634">
        <v>6633</v>
      </c>
      <c r="B6634" t="s">
        <v>46511</v>
      </c>
      <c r="C6634" t="s">
        <v>35912</v>
      </c>
      <c r="D6634" t="str">
        <f t="shared" si="103"/>
        <v>mq221.1</v>
      </c>
    </row>
    <row r="6635" spans="1:4" x14ac:dyDescent="0.25">
      <c r="A6635">
        <v>6634</v>
      </c>
      <c r="B6635" t="s">
        <v>46512</v>
      </c>
      <c r="C6635" t="s">
        <v>35914</v>
      </c>
      <c r="D6635" t="str">
        <f t="shared" si="103"/>
        <v>mq222.1</v>
      </c>
    </row>
    <row r="6636" spans="1:4" x14ac:dyDescent="0.25">
      <c r="A6636">
        <v>6635</v>
      </c>
      <c r="B6636" t="s">
        <v>46513</v>
      </c>
      <c r="C6636" t="s">
        <v>35916</v>
      </c>
      <c r="D6636" t="str">
        <f t="shared" si="103"/>
        <v>mq223.1</v>
      </c>
    </row>
    <row r="6637" spans="1:4" x14ac:dyDescent="0.25">
      <c r="A6637">
        <v>6636</v>
      </c>
      <c r="B6637" t="s">
        <v>46514</v>
      </c>
      <c r="C6637" t="s">
        <v>35918</v>
      </c>
      <c r="D6637" t="str">
        <f t="shared" si="103"/>
        <v>mq224.1</v>
      </c>
    </row>
    <row r="6638" spans="1:4" x14ac:dyDescent="0.25">
      <c r="A6638">
        <v>6637</v>
      </c>
      <c r="B6638" t="s">
        <v>46515</v>
      </c>
      <c r="C6638" t="s">
        <v>35920</v>
      </c>
      <c r="D6638" t="str">
        <f t="shared" si="103"/>
        <v>mq225.1</v>
      </c>
    </row>
    <row r="6639" spans="1:4" x14ac:dyDescent="0.25">
      <c r="A6639">
        <v>6638</v>
      </c>
      <c r="B6639" t="s">
        <v>46516</v>
      </c>
      <c r="C6639" t="s">
        <v>35922</v>
      </c>
      <c r="D6639" t="str">
        <f t="shared" si="103"/>
        <v>mq226.1</v>
      </c>
    </row>
    <row r="6640" spans="1:4" x14ac:dyDescent="0.25">
      <c r="A6640">
        <v>6639</v>
      </c>
      <c r="B6640" t="s">
        <v>46517</v>
      </c>
      <c r="C6640" t="s">
        <v>35924</v>
      </c>
      <c r="D6640" t="str">
        <f t="shared" si="103"/>
        <v>mq227.1</v>
      </c>
    </row>
    <row r="6641" spans="1:4" x14ac:dyDescent="0.25">
      <c r="A6641">
        <v>6640</v>
      </c>
      <c r="B6641" t="s">
        <v>46518</v>
      </c>
      <c r="C6641" t="s">
        <v>35926</v>
      </c>
      <c r="D6641" t="str">
        <f t="shared" si="103"/>
        <v>mq228.1</v>
      </c>
    </row>
    <row r="6642" spans="1:4" x14ac:dyDescent="0.25">
      <c r="A6642">
        <v>6641</v>
      </c>
      <c r="B6642" t="s">
        <v>46519</v>
      </c>
      <c r="C6642" t="s">
        <v>35928</v>
      </c>
      <c r="D6642" t="str">
        <f t="shared" si="103"/>
        <v>mq229.1</v>
      </c>
    </row>
    <row r="6643" spans="1:4" x14ac:dyDescent="0.25">
      <c r="A6643">
        <v>6642</v>
      </c>
      <c r="B6643" t="s">
        <v>46520</v>
      </c>
      <c r="C6643" t="s">
        <v>35930</v>
      </c>
      <c r="D6643" t="str">
        <f t="shared" si="103"/>
        <v>mq230.1</v>
      </c>
    </row>
    <row r="6644" spans="1:4" x14ac:dyDescent="0.25">
      <c r="A6644">
        <v>6643</v>
      </c>
      <c r="B6644" t="s">
        <v>46521</v>
      </c>
      <c r="C6644" t="s">
        <v>35932</v>
      </c>
      <c r="D6644" t="str">
        <f t="shared" si="103"/>
        <v>mq231.1</v>
      </c>
    </row>
    <row r="6645" spans="1:4" x14ac:dyDescent="0.25">
      <c r="A6645">
        <v>6644</v>
      </c>
      <c r="B6645" t="s">
        <v>46522</v>
      </c>
      <c r="C6645" t="s">
        <v>35934</v>
      </c>
      <c r="D6645" t="str">
        <f t="shared" si="103"/>
        <v>mq232.1</v>
      </c>
    </row>
    <row r="6646" spans="1:4" x14ac:dyDescent="0.25">
      <c r="A6646">
        <v>6645</v>
      </c>
      <c r="B6646" t="s">
        <v>46523</v>
      </c>
      <c r="C6646" t="s">
        <v>35936</v>
      </c>
      <c r="D6646" t="str">
        <f t="shared" si="103"/>
        <v>mq233.1</v>
      </c>
    </row>
    <row r="6647" spans="1:4" x14ac:dyDescent="0.25">
      <c r="A6647">
        <v>6646</v>
      </c>
      <c r="B6647" t="s">
        <v>46524</v>
      </c>
      <c r="C6647" t="s">
        <v>35938</v>
      </c>
      <c r="D6647" t="str">
        <f t="shared" si="103"/>
        <v>mq234.1</v>
      </c>
    </row>
    <row r="6648" spans="1:4" x14ac:dyDescent="0.25">
      <c r="A6648">
        <v>6647</v>
      </c>
      <c r="B6648" t="s">
        <v>46525</v>
      </c>
      <c r="C6648" t="s">
        <v>35940</v>
      </c>
      <c r="D6648" t="str">
        <f t="shared" si="103"/>
        <v>mq235.1</v>
      </c>
    </row>
    <row r="6649" spans="1:4" x14ac:dyDescent="0.25">
      <c r="A6649">
        <v>6648</v>
      </c>
      <c r="B6649" t="s">
        <v>46526</v>
      </c>
      <c r="C6649" t="s">
        <v>35942</v>
      </c>
      <c r="D6649" t="str">
        <f t="shared" si="103"/>
        <v>mq236.1</v>
      </c>
    </row>
    <row r="6650" spans="1:4" x14ac:dyDescent="0.25">
      <c r="A6650">
        <v>6649</v>
      </c>
      <c r="B6650" t="s">
        <v>46527</v>
      </c>
      <c r="C6650" t="s">
        <v>35944</v>
      </c>
      <c r="D6650" t="str">
        <f t="shared" si="103"/>
        <v>mq219.2</v>
      </c>
    </row>
    <row r="6651" spans="1:4" x14ac:dyDescent="0.25">
      <c r="A6651">
        <v>6650</v>
      </c>
      <c r="B6651" t="s">
        <v>46528</v>
      </c>
      <c r="C6651" t="s">
        <v>35946</v>
      </c>
      <c r="D6651" t="str">
        <f t="shared" si="103"/>
        <v>mq220.2</v>
      </c>
    </row>
    <row r="6652" spans="1:4" x14ac:dyDescent="0.25">
      <c r="A6652">
        <v>6651</v>
      </c>
      <c r="B6652" t="s">
        <v>46529</v>
      </c>
      <c r="C6652" t="s">
        <v>35948</v>
      </c>
      <c r="D6652" t="str">
        <f t="shared" si="103"/>
        <v>mq221.2</v>
      </c>
    </row>
    <row r="6653" spans="1:4" x14ac:dyDescent="0.25">
      <c r="A6653">
        <v>6652</v>
      </c>
      <c r="B6653" t="s">
        <v>46530</v>
      </c>
      <c r="C6653" t="s">
        <v>35950</v>
      </c>
      <c r="D6653" t="str">
        <f t="shared" si="103"/>
        <v>mq222.2</v>
      </c>
    </row>
    <row r="6654" spans="1:4" x14ac:dyDescent="0.25">
      <c r="A6654">
        <v>6653</v>
      </c>
      <c r="B6654" t="s">
        <v>46531</v>
      </c>
      <c r="C6654" t="s">
        <v>35952</v>
      </c>
      <c r="D6654" t="str">
        <f t="shared" si="103"/>
        <v>mq223.2</v>
      </c>
    </row>
    <row r="6655" spans="1:4" x14ac:dyDescent="0.25">
      <c r="A6655">
        <v>6654</v>
      </c>
      <c r="B6655" t="s">
        <v>46532</v>
      </c>
      <c r="C6655" t="s">
        <v>35954</v>
      </c>
      <c r="D6655" t="str">
        <f t="shared" si="103"/>
        <v>mq224.2</v>
      </c>
    </row>
    <row r="6656" spans="1:4" x14ac:dyDescent="0.25">
      <c r="A6656">
        <v>6655</v>
      </c>
      <c r="B6656" t="s">
        <v>46533</v>
      </c>
      <c r="C6656" t="s">
        <v>35956</v>
      </c>
      <c r="D6656" t="str">
        <f t="shared" si="103"/>
        <v>mq225.2</v>
      </c>
    </row>
    <row r="6657" spans="1:4" x14ac:dyDescent="0.25">
      <c r="A6657">
        <v>6656</v>
      </c>
      <c r="B6657" t="s">
        <v>46534</v>
      </c>
      <c r="C6657" t="s">
        <v>35958</v>
      </c>
      <c r="D6657" t="str">
        <f t="shared" si="103"/>
        <v>mq226.2</v>
      </c>
    </row>
    <row r="6658" spans="1:4" x14ac:dyDescent="0.25">
      <c r="A6658">
        <v>6657</v>
      </c>
      <c r="B6658" t="s">
        <v>46535</v>
      </c>
      <c r="C6658" t="s">
        <v>35960</v>
      </c>
      <c r="D6658" t="str">
        <f t="shared" si="103"/>
        <v>mq227.2</v>
      </c>
    </row>
    <row r="6659" spans="1:4" x14ac:dyDescent="0.25">
      <c r="A6659">
        <v>6658</v>
      </c>
      <c r="B6659" t="s">
        <v>46536</v>
      </c>
      <c r="C6659" t="s">
        <v>35962</v>
      </c>
      <c r="D6659" t="str">
        <f t="shared" ref="D6659:D6722" si="104">IF(LEFT(B6659,1)=$D$1,B6659,"")</f>
        <v>mq228.2</v>
      </c>
    </row>
    <row r="6660" spans="1:4" x14ac:dyDescent="0.25">
      <c r="A6660">
        <v>6659</v>
      </c>
      <c r="B6660" t="s">
        <v>46537</v>
      </c>
      <c r="C6660" t="s">
        <v>35964</v>
      </c>
      <c r="D6660" t="str">
        <f t="shared" si="104"/>
        <v>mq229.2</v>
      </c>
    </row>
    <row r="6661" spans="1:4" x14ac:dyDescent="0.25">
      <c r="A6661">
        <v>6660</v>
      </c>
      <c r="B6661" t="s">
        <v>46538</v>
      </c>
      <c r="C6661" t="s">
        <v>35966</v>
      </c>
      <c r="D6661" t="str">
        <f t="shared" si="104"/>
        <v>mq230.2</v>
      </c>
    </row>
    <row r="6662" spans="1:4" x14ac:dyDescent="0.25">
      <c r="A6662">
        <v>6661</v>
      </c>
      <c r="B6662" t="s">
        <v>46539</v>
      </c>
      <c r="C6662" t="s">
        <v>35968</v>
      </c>
      <c r="D6662" t="str">
        <f t="shared" si="104"/>
        <v>mq231.2</v>
      </c>
    </row>
    <row r="6663" spans="1:4" x14ac:dyDescent="0.25">
      <c r="A6663">
        <v>6662</v>
      </c>
      <c r="B6663" t="s">
        <v>46540</v>
      </c>
      <c r="C6663" t="s">
        <v>35970</v>
      </c>
      <c r="D6663" t="str">
        <f t="shared" si="104"/>
        <v>mq232.2</v>
      </c>
    </row>
    <row r="6664" spans="1:4" x14ac:dyDescent="0.25">
      <c r="A6664">
        <v>6663</v>
      </c>
      <c r="B6664" t="s">
        <v>46541</v>
      </c>
      <c r="C6664" t="s">
        <v>35972</v>
      </c>
      <c r="D6664" t="str">
        <f t="shared" si="104"/>
        <v>mq233.2</v>
      </c>
    </row>
    <row r="6665" spans="1:4" x14ac:dyDescent="0.25">
      <c r="A6665">
        <v>6664</v>
      </c>
      <c r="B6665" t="s">
        <v>46542</v>
      </c>
      <c r="C6665" t="s">
        <v>35974</v>
      </c>
      <c r="D6665" t="str">
        <f t="shared" si="104"/>
        <v>mq234.2</v>
      </c>
    </row>
    <row r="6666" spans="1:4" x14ac:dyDescent="0.25">
      <c r="A6666">
        <v>6665</v>
      </c>
      <c r="B6666" t="s">
        <v>46543</v>
      </c>
      <c r="C6666" t="s">
        <v>35976</v>
      </c>
      <c r="D6666" t="str">
        <f t="shared" si="104"/>
        <v>mq235.2</v>
      </c>
    </row>
    <row r="6667" spans="1:4" x14ac:dyDescent="0.25">
      <c r="A6667">
        <v>6666</v>
      </c>
      <c r="B6667" t="s">
        <v>46544</v>
      </c>
      <c r="C6667" t="s">
        <v>35978</v>
      </c>
      <c r="D6667" t="str">
        <f t="shared" si="104"/>
        <v>mq236.2</v>
      </c>
    </row>
    <row r="6668" spans="1:4" x14ac:dyDescent="0.25">
      <c r="A6668">
        <v>6667</v>
      </c>
      <c r="B6668" t="s">
        <v>46545</v>
      </c>
      <c r="C6668" t="s">
        <v>35980</v>
      </c>
      <c r="D6668" t="str">
        <f t="shared" si="104"/>
        <v>mq238</v>
      </c>
    </row>
    <row r="6669" spans="1:4" x14ac:dyDescent="0.25">
      <c r="A6669">
        <v>6668</v>
      </c>
      <c r="B6669" t="s">
        <v>46546</v>
      </c>
      <c r="C6669" t="s">
        <v>35982</v>
      </c>
      <c r="D6669" t="str">
        <f t="shared" si="104"/>
        <v>mq239</v>
      </c>
    </row>
    <row r="6670" spans="1:4" x14ac:dyDescent="0.25">
      <c r="A6670">
        <v>6669</v>
      </c>
      <c r="B6670" t="s">
        <v>46547</v>
      </c>
      <c r="C6670" t="s">
        <v>35984</v>
      </c>
      <c r="D6670" t="str">
        <f t="shared" si="104"/>
        <v>mq240</v>
      </c>
    </row>
    <row r="6671" spans="1:4" x14ac:dyDescent="0.25">
      <c r="A6671">
        <v>6670</v>
      </c>
      <c r="B6671" t="s">
        <v>46548</v>
      </c>
      <c r="C6671" t="s">
        <v>35986</v>
      </c>
      <c r="D6671" t="str">
        <f t="shared" si="104"/>
        <v>mq241</v>
      </c>
    </row>
    <row r="6672" spans="1:4" x14ac:dyDescent="0.25">
      <c r="A6672">
        <v>6671</v>
      </c>
      <c r="B6672" t="s">
        <v>46549</v>
      </c>
      <c r="C6672" t="s">
        <v>35988</v>
      </c>
      <c r="D6672" t="str">
        <f t="shared" si="104"/>
        <v>mq242</v>
      </c>
    </row>
    <row r="6673" spans="1:4" x14ac:dyDescent="0.25">
      <c r="A6673">
        <v>6672</v>
      </c>
      <c r="B6673" t="s">
        <v>46550</v>
      </c>
      <c r="C6673" t="s">
        <v>35990</v>
      </c>
      <c r="D6673" t="str">
        <f t="shared" si="104"/>
        <v>mq243</v>
      </c>
    </row>
    <row r="6674" spans="1:4" x14ac:dyDescent="0.25">
      <c r="A6674">
        <v>6673</v>
      </c>
      <c r="B6674" t="s">
        <v>46551</v>
      </c>
      <c r="C6674" t="s">
        <v>35992</v>
      </c>
      <c r="D6674" t="str">
        <f t="shared" si="104"/>
        <v>mq244</v>
      </c>
    </row>
    <row r="6675" spans="1:4" x14ac:dyDescent="0.25">
      <c r="A6675">
        <v>6674</v>
      </c>
      <c r="B6675" t="s">
        <v>46552</v>
      </c>
      <c r="C6675" t="s">
        <v>35994</v>
      </c>
      <c r="D6675" t="str">
        <f t="shared" si="104"/>
        <v>mq245.1</v>
      </c>
    </row>
    <row r="6676" spans="1:4" x14ac:dyDescent="0.25">
      <c r="A6676">
        <v>6675</v>
      </c>
      <c r="B6676" t="s">
        <v>46553</v>
      </c>
      <c r="C6676" t="s">
        <v>35996</v>
      </c>
      <c r="D6676" t="str">
        <f t="shared" si="104"/>
        <v>mq246.1</v>
      </c>
    </row>
    <row r="6677" spans="1:4" x14ac:dyDescent="0.25">
      <c r="A6677">
        <v>6676</v>
      </c>
      <c r="B6677" t="s">
        <v>46554</v>
      </c>
      <c r="C6677" t="s">
        <v>35998</v>
      </c>
      <c r="D6677" t="str">
        <f t="shared" si="104"/>
        <v>mq247.1</v>
      </c>
    </row>
    <row r="6678" spans="1:4" x14ac:dyDescent="0.25">
      <c r="A6678">
        <v>6677</v>
      </c>
      <c r="B6678" t="s">
        <v>46555</v>
      </c>
      <c r="C6678" t="s">
        <v>36000</v>
      </c>
      <c r="D6678" t="str">
        <f t="shared" si="104"/>
        <v>mq248.1</v>
      </c>
    </row>
    <row r="6679" spans="1:4" x14ac:dyDescent="0.25">
      <c r="A6679">
        <v>6678</v>
      </c>
      <c r="B6679" t="s">
        <v>46556</v>
      </c>
      <c r="C6679" t="s">
        <v>36002</v>
      </c>
      <c r="D6679" t="str">
        <f t="shared" si="104"/>
        <v>mq249.1</v>
      </c>
    </row>
    <row r="6680" spans="1:4" x14ac:dyDescent="0.25">
      <c r="A6680">
        <v>6679</v>
      </c>
      <c r="B6680" t="s">
        <v>46557</v>
      </c>
      <c r="C6680" t="s">
        <v>36004</v>
      </c>
      <c r="D6680" t="str">
        <f t="shared" si="104"/>
        <v>mq250.1</v>
      </c>
    </row>
    <row r="6681" spans="1:4" x14ac:dyDescent="0.25">
      <c r="A6681">
        <v>6680</v>
      </c>
      <c r="B6681" t="s">
        <v>46558</v>
      </c>
      <c r="C6681" t="s">
        <v>36006</v>
      </c>
      <c r="D6681" t="str">
        <f t="shared" si="104"/>
        <v>mq251.1</v>
      </c>
    </row>
    <row r="6682" spans="1:4" x14ac:dyDescent="0.25">
      <c r="A6682">
        <v>6681</v>
      </c>
      <c r="B6682" t="s">
        <v>46559</v>
      </c>
      <c r="C6682" t="s">
        <v>36008</v>
      </c>
      <c r="D6682" t="str">
        <f t="shared" si="104"/>
        <v>mq252.1</v>
      </c>
    </row>
    <row r="6683" spans="1:4" x14ac:dyDescent="0.25">
      <c r="A6683">
        <v>6682</v>
      </c>
      <c r="B6683" t="s">
        <v>46560</v>
      </c>
      <c r="C6683" t="s">
        <v>36010</v>
      </c>
      <c r="D6683" t="str">
        <f t="shared" si="104"/>
        <v>mq253.1</v>
      </c>
    </row>
    <row r="6684" spans="1:4" x14ac:dyDescent="0.25">
      <c r="A6684">
        <v>6683</v>
      </c>
      <c r="B6684" t="s">
        <v>46561</v>
      </c>
      <c r="C6684" t="s">
        <v>36012</v>
      </c>
      <c r="D6684" t="str">
        <f t="shared" si="104"/>
        <v>mq254.1</v>
      </c>
    </row>
    <row r="6685" spans="1:4" x14ac:dyDescent="0.25">
      <c r="A6685">
        <v>6684</v>
      </c>
      <c r="B6685" t="s">
        <v>46562</v>
      </c>
      <c r="C6685" t="s">
        <v>36014</v>
      </c>
      <c r="D6685" t="str">
        <f t="shared" si="104"/>
        <v>mq255.1</v>
      </c>
    </row>
    <row r="6686" spans="1:4" x14ac:dyDescent="0.25">
      <c r="A6686">
        <v>6685</v>
      </c>
      <c r="B6686" t="s">
        <v>46563</v>
      </c>
      <c r="C6686" t="s">
        <v>36016</v>
      </c>
      <c r="D6686" t="str">
        <f t="shared" si="104"/>
        <v>mq256.1</v>
      </c>
    </row>
    <row r="6687" spans="1:4" x14ac:dyDescent="0.25">
      <c r="A6687">
        <v>6686</v>
      </c>
      <c r="B6687" t="s">
        <v>46564</v>
      </c>
      <c r="C6687" t="s">
        <v>36018</v>
      </c>
      <c r="D6687" t="str">
        <f t="shared" si="104"/>
        <v>mq257.1</v>
      </c>
    </row>
    <row r="6688" spans="1:4" x14ac:dyDescent="0.25">
      <c r="A6688">
        <v>6687</v>
      </c>
      <c r="B6688" t="s">
        <v>46565</v>
      </c>
      <c r="C6688" t="s">
        <v>36020</v>
      </c>
      <c r="D6688" t="str">
        <f t="shared" si="104"/>
        <v>mq258.1</v>
      </c>
    </row>
    <row r="6689" spans="1:4" x14ac:dyDescent="0.25">
      <c r="A6689">
        <v>6688</v>
      </c>
      <c r="B6689" t="s">
        <v>46566</v>
      </c>
      <c r="C6689" t="s">
        <v>36022</v>
      </c>
      <c r="D6689" t="str">
        <f t="shared" si="104"/>
        <v>mq259.1</v>
      </c>
    </row>
    <row r="6690" spans="1:4" x14ac:dyDescent="0.25">
      <c r="A6690">
        <v>6689</v>
      </c>
      <c r="B6690" t="s">
        <v>46567</v>
      </c>
      <c r="C6690" t="s">
        <v>36024</v>
      </c>
      <c r="D6690" t="str">
        <f t="shared" si="104"/>
        <v>mq260.1</v>
      </c>
    </row>
    <row r="6691" spans="1:4" x14ac:dyDescent="0.25">
      <c r="A6691">
        <v>6690</v>
      </c>
      <c r="B6691" t="s">
        <v>46568</v>
      </c>
      <c r="C6691" t="s">
        <v>36026</v>
      </c>
      <c r="D6691" t="str">
        <f t="shared" si="104"/>
        <v>mq261.1</v>
      </c>
    </row>
    <row r="6692" spans="1:4" x14ac:dyDescent="0.25">
      <c r="A6692">
        <v>6691</v>
      </c>
      <c r="B6692" t="s">
        <v>46569</v>
      </c>
      <c r="C6692" t="s">
        <v>36028</v>
      </c>
      <c r="D6692" t="str">
        <f t="shared" si="104"/>
        <v>mq262.1</v>
      </c>
    </row>
    <row r="6693" spans="1:4" x14ac:dyDescent="0.25">
      <c r="A6693">
        <v>6692</v>
      </c>
      <c r="B6693" t="s">
        <v>46570</v>
      </c>
      <c r="C6693" t="s">
        <v>36030</v>
      </c>
      <c r="D6693" t="str">
        <f t="shared" si="104"/>
        <v>mq245.2</v>
      </c>
    </row>
    <row r="6694" spans="1:4" x14ac:dyDescent="0.25">
      <c r="A6694">
        <v>6693</v>
      </c>
      <c r="B6694" t="s">
        <v>46571</v>
      </c>
      <c r="C6694" t="s">
        <v>36032</v>
      </c>
      <c r="D6694" t="str">
        <f t="shared" si="104"/>
        <v>mq246.2</v>
      </c>
    </row>
    <row r="6695" spans="1:4" x14ac:dyDescent="0.25">
      <c r="A6695">
        <v>6694</v>
      </c>
      <c r="B6695" t="s">
        <v>46572</v>
      </c>
      <c r="C6695" t="s">
        <v>36034</v>
      </c>
      <c r="D6695" t="str">
        <f t="shared" si="104"/>
        <v>mq247.2</v>
      </c>
    </row>
    <row r="6696" spans="1:4" x14ac:dyDescent="0.25">
      <c r="A6696">
        <v>6695</v>
      </c>
      <c r="B6696" t="s">
        <v>46573</v>
      </c>
      <c r="C6696" t="s">
        <v>36036</v>
      </c>
      <c r="D6696" t="str">
        <f t="shared" si="104"/>
        <v>mq248.2</v>
      </c>
    </row>
    <row r="6697" spans="1:4" x14ac:dyDescent="0.25">
      <c r="A6697">
        <v>6696</v>
      </c>
      <c r="B6697" t="s">
        <v>46574</v>
      </c>
      <c r="C6697" t="s">
        <v>36038</v>
      </c>
      <c r="D6697" t="str">
        <f t="shared" si="104"/>
        <v>mq249.2</v>
      </c>
    </row>
    <row r="6698" spans="1:4" x14ac:dyDescent="0.25">
      <c r="A6698">
        <v>6697</v>
      </c>
      <c r="B6698" t="s">
        <v>46575</v>
      </c>
      <c r="C6698" t="s">
        <v>36040</v>
      </c>
      <c r="D6698" t="str">
        <f t="shared" si="104"/>
        <v>mq250.2</v>
      </c>
    </row>
    <row r="6699" spans="1:4" x14ac:dyDescent="0.25">
      <c r="A6699">
        <v>6698</v>
      </c>
      <c r="B6699" t="s">
        <v>46576</v>
      </c>
      <c r="C6699" t="s">
        <v>36042</v>
      </c>
      <c r="D6699" t="str">
        <f t="shared" si="104"/>
        <v>mq251.2</v>
      </c>
    </row>
    <row r="6700" spans="1:4" x14ac:dyDescent="0.25">
      <c r="A6700">
        <v>6699</v>
      </c>
      <c r="B6700" t="s">
        <v>46577</v>
      </c>
      <c r="C6700" t="s">
        <v>36044</v>
      </c>
      <c r="D6700" t="str">
        <f t="shared" si="104"/>
        <v>mq252.2</v>
      </c>
    </row>
    <row r="6701" spans="1:4" x14ac:dyDescent="0.25">
      <c r="A6701">
        <v>6700</v>
      </c>
      <c r="B6701" t="s">
        <v>46578</v>
      </c>
      <c r="C6701" t="s">
        <v>36046</v>
      </c>
      <c r="D6701" t="str">
        <f t="shared" si="104"/>
        <v>mq253.2</v>
      </c>
    </row>
    <row r="6702" spans="1:4" x14ac:dyDescent="0.25">
      <c r="A6702">
        <v>6701</v>
      </c>
      <c r="B6702" t="s">
        <v>46579</v>
      </c>
      <c r="C6702" t="s">
        <v>36048</v>
      </c>
      <c r="D6702" t="str">
        <f t="shared" si="104"/>
        <v>mq254.2</v>
      </c>
    </row>
    <row r="6703" spans="1:4" x14ac:dyDescent="0.25">
      <c r="A6703">
        <v>6702</v>
      </c>
      <c r="B6703" t="s">
        <v>46580</v>
      </c>
      <c r="C6703" t="s">
        <v>36050</v>
      </c>
      <c r="D6703" t="str">
        <f t="shared" si="104"/>
        <v>mq255.2</v>
      </c>
    </row>
    <row r="6704" spans="1:4" x14ac:dyDescent="0.25">
      <c r="A6704">
        <v>6703</v>
      </c>
      <c r="B6704" t="s">
        <v>46581</v>
      </c>
      <c r="C6704" t="s">
        <v>36052</v>
      </c>
      <c r="D6704" t="str">
        <f t="shared" si="104"/>
        <v>mq256.2</v>
      </c>
    </row>
    <row r="6705" spans="1:4" x14ac:dyDescent="0.25">
      <c r="A6705">
        <v>6704</v>
      </c>
      <c r="B6705" t="s">
        <v>46582</v>
      </c>
      <c r="C6705" t="s">
        <v>36054</v>
      </c>
      <c r="D6705" t="str">
        <f t="shared" si="104"/>
        <v>mq257.2</v>
      </c>
    </row>
    <row r="6706" spans="1:4" x14ac:dyDescent="0.25">
      <c r="A6706">
        <v>6705</v>
      </c>
      <c r="B6706" t="s">
        <v>46583</v>
      </c>
      <c r="C6706" t="s">
        <v>36056</v>
      </c>
      <c r="D6706" t="str">
        <f t="shared" si="104"/>
        <v>mq258.2</v>
      </c>
    </row>
    <row r="6707" spans="1:4" x14ac:dyDescent="0.25">
      <c r="A6707">
        <v>6706</v>
      </c>
      <c r="B6707" t="s">
        <v>46584</v>
      </c>
      <c r="C6707" t="s">
        <v>36058</v>
      </c>
      <c r="D6707" t="str">
        <f t="shared" si="104"/>
        <v>mq259.2</v>
      </c>
    </row>
    <row r="6708" spans="1:4" x14ac:dyDescent="0.25">
      <c r="A6708">
        <v>6707</v>
      </c>
      <c r="B6708" t="s">
        <v>46585</v>
      </c>
      <c r="C6708" t="s">
        <v>36060</v>
      </c>
      <c r="D6708" t="str">
        <f t="shared" si="104"/>
        <v>mq260.2</v>
      </c>
    </row>
    <row r="6709" spans="1:4" x14ac:dyDescent="0.25">
      <c r="A6709">
        <v>6708</v>
      </c>
      <c r="B6709" t="s">
        <v>46586</v>
      </c>
      <c r="C6709" t="s">
        <v>36062</v>
      </c>
      <c r="D6709" t="str">
        <f t="shared" si="104"/>
        <v>mq261.2</v>
      </c>
    </row>
    <row r="6710" spans="1:4" x14ac:dyDescent="0.25">
      <c r="A6710">
        <v>6709</v>
      </c>
      <c r="B6710" t="s">
        <v>46587</v>
      </c>
      <c r="C6710" t="s">
        <v>36064</v>
      </c>
      <c r="D6710" t="str">
        <f t="shared" si="104"/>
        <v>mq262.2</v>
      </c>
    </row>
    <row r="6711" spans="1:4" x14ac:dyDescent="0.25">
      <c r="A6711">
        <v>6710</v>
      </c>
      <c r="B6711" t="s">
        <v>46588</v>
      </c>
      <c r="C6711" t="s">
        <v>36066</v>
      </c>
      <c r="D6711" t="str">
        <f t="shared" si="104"/>
        <v>mq264</v>
      </c>
    </row>
    <row r="6712" spans="1:4" x14ac:dyDescent="0.25">
      <c r="A6712">
        <v>6711</v>
      </c>
      <c r="B6712" t="s">
        <v>46589</v>
      </c>
      <c r="C6712" t="s">
        <v>36068</v>
      </c>
      <c r="D6712" t="str">
        <f t="shared" si="104"/>
        <v>mq265</v>
      </c>
    </row>
    <row r="6713" spans="1:4" x14ac:dyDescent="0.25">
      <c r="A6713">
        <v>6712</v>
      </c>
      <c r="B6713" t="s">
        <v>46590</v>
      </c>
      <c r="C6713" t="s">
        <v>36070</v>
      </c>
      <c r="D6713" t="str">
        <f t="shared" si="104"/>
        <v>mq266</v>
      </c>
    </row>
    <row r="6714" spans="1:4" x14ac:dyDescent="0.25">
      <c r="A6714">
        <v>6713</v>
      </c>
      <c r="B6714" t="s">
        <v>46591</v>
      </c>
      <c r="C6714" t="s">
        <v>36072</v>
      </c>
      <c r="D6714" t="str">
        <f t="shared" si="104"/>
        <v>mq267</v>
      </c>
    </row>
    <row r="6715" spans="1:4" x14ac:dyDescent="0.25">
      <c r="A6715">
        <v>6714</v>
      </c>
      <c r="B6715" t="s">
        <v>46592</v>
      </c>
      <c r="C6715" t="s">
        <v>36074</v>
      </c>
      <c r="D6715" t="str">
        <f t="shared" si="104"/>
        <v>mq268</v>
      </c>
    </row>
    <row r="6716" spans="1:4" x14ac:dyDescent="0.25">
      <c r="A6716">
        <v>6715</v>
      </c>
      <c r="B6716" t="s">
        <v>46593</v>
      </c>
      <c r="C6716" t="s">
        <v>36076</v>
      </c>
      <c r="D6716" t="str">
        <f t="shared" si="104"/>
        <v>mq269</v>
      </c>
    </row>
    <row r="6717" spans="1:4" x14ac:dyDescent="0.25">
      <c r="A6717">
        <v>6716</v>
      </c>
      <c r="B6717" t="s">
        <v>46594</v>
      </c>
      <c r="C6717" t="s">
        <v>36078</v>
      </c>
      <c r="D6717" t="str">
        <f t="shared" si="104"/>
        <v>mq270</v>
      </c>
    </row>
    <row r="6718" spans="1:4" x14ac:dyDescent="0.25">
      <c r="A6718">
        <v>6717</v>
      </c>
      <c r="B6718" t="s">
        <v>46595</v>
      </c>
      <c r="C6718" t="s">
        <v>36080</v>
      </c>
      <c r="D6718" t="str">
        <f t="shared" si="104"/>
        <v>mq271</v>
      </c>
    </row>
    <row r="6719" spans="1:4" x14ac:dyDescent="0.25">
      <c r="A6719">
        <v>6718</v>
      </c>
      <c r="B6719" t="s">
        <v>46596</v>
      </c>
      <c r="C6719" t="s">
        <v>36082</v>
      </c>
      <c r="D6719" t="str">
        <f t="shared" si="104"/>
        <v>mq272</v>
      </c>
    </row>
    <row r="6720" spans="1:4" x14ac:dyDescent="0.25">
      <c r="A6720">
        <v>6719</v>
      </c>
      <c r="B6720" t="s">
        <v>46597</v>
      </c>
      <c r="C6720" t="s">
        <v>36084</v>
      </c>
      <c r="D6720" t="str">
        <f t="shared" si="104"/>
        <v>mq273</v>
      </c>
    </row>
    <row r="6721" spans="1:4" x14ac:dyDescent="0.25">
      <c r="A6721">
        <v>6720</v>
      </c>
      <c r="B6721" t="s">
        <v>46598</v>
      </c>
      <c r="C6721" t="s">
        <v>36086</v>
      </c>
      <c r="D6721" t="str">
        <f t="shared" si="104"/>
        <v>mq274</v>
      </c>
    </row>
    <row r="6722" spans="1:4" x14ac:dyDescent="0.25">
      <c r="A6722">
        <v>6721</v>
      </c>
      <c r="B6722" t="s">
        <v>46599</v>
      </c>
      <c r="C6722" t="s">
        <v>36088</v>
      </c>
      <c r="D6722" t="str">
        <f t="shared" si="104"/>
        <v>mq275</v>
      </c>
    </row>
    <row r="6723" spans="1:4" x14ac:dyDescent="0.25">
      <c r="A6723">
        <v>6722</v>
      </c>
      <c r="B6723" t="s">
        <v>46600</v>
      </c>
      <c r="C6723" t="s">
        <v>36090</v>
      </c>
      <c r="D6723" t="str">
        <f t="shared" ref="D6723:D6786" si="105">IF(LEFT(B6723,1)=$D$1,B6723,"")</f>
        <v>mq276</v>
      </c>
    </row>
    <row r="6724" spans="1:4" x14ac:dyDescent="0.25">
      <c r="A6724">
        <v>6723</v>
      </c>
      <c r="B6724" t="s">
        <v>46601</v>
      </c>
      <c r="C6724" t="s">
        <v>36092</v>
      </c>
      <c r="D6724" t="str">
        <f t="shared" si="105"/>
        <v>mq277.1</v>
      </c>
    </row>
    <row r="6725" spans="1:4" x14ac:dyDescent="0.25">
      <c r="A6725">
        <v>6724</v>
      </c>
      <c r="B6725" t="s">
        <v>46602</v>
      </c>
      <c r="C6725" t="s">
        <v>36094</v>
      </c>
      <c r="D6725" t="str">
        <f t="shared" si="105"/>
        <v>mq278.1</v>
      </c>
    </row>
    <row r="6726" spans="1:4" x14ac:dyDescent="0.25">
      <c r="A6726">
        <v>6725</v>
      </c>
      <c r="B6726" t="s">
        <v>46603</v>
      </c>
      <c r="C6726" t="s">
        <v>36096</v>
      </c>
      <c r="D6726" t="str">
        <f t="shared" si="105"/>
        <v>mq279.1</v>
      </c>
    </row>
    <row r="6727" spans="1:4" x14ac:dyDescent="0.25">
      <c r="A6727">
        <v>6726</v>
      </c>
      <c r="B6727" t="s">
        <v>46604</v>
      </c>
      <c r="C6727" t="s">
        <v>36098</v>
      </c>
      <c r="D6727" t="str">
        <f t="shared" si="105"/>
        <v>mq280.1</v>
      </c>
    </row>
    <row r="6728" spans="1:4" x14ac:dyDescent="0.25">
      <c r="A6728">
        <v>6727</v>
      </c>
      <c r="B6728" t="s">
        <v>46605</v>
      </c>
      <c r="C6728" t="s">
        <v>36100</v>
      </c>
      <c r="D6728" t="str">
        <f t="shared" si="105"/>
        <v>mq281.1</v>
      </c>
    </row>
    <row r="6729" spans="1:4" x14ac:dyDescent="0.25">
      <c r="A6729">
        <v>6728</v>
      </c>
      <c r="B6729" t="s">
        <v>46606</v>
      </c>
      <c r="C6729" t="s">
        <v>46607</v>
      </c>
      <c r="D6729" t="str">
        <f t="shared" si="105"/>
        <v>mq524.1</v>
      </c>
    </row>
    <row r="6730" spans="1:4" x14ac:dyDescent="0.25">
      <c r="A6730">
        <v>6729</v>
      </c>
      <c r="B6730" t="s">
        <v>46608</v>
      </c>
      <c r="C6730" t="s">
        <v>46609</v>
      </c>
      <c r="D6730" t="str">
        <f t="shared" si="105"/>
        <v>mq525.1</v>
      </c>
    </row>
    <row r="6731" spans="1:4" x14ac:dyDescent="0.25">
      <c r="A6731">
        <v>6730</v>
      </c>
      <c r="B6731" t="s">
        <v>46610</v>
      </c>
      <c r="C6731" t="s">
        <v>36102</v>
      </c>
      <c r="D6731" t="str">
        <f t="shared" si="105"/>
        <v>mq282.1</v>
      </c>
    </row>
    <row r="6732" spans="1:4" x14ac:dyDescent="0.25">
      <c r="A6732">
        <v>6731</v>
      </c>
      <c r="B6732" t="s">
        <v>46611</v>
      </c>
      <c r="C6732" t="s">
        <v>36104</v>
      </c>
      <c r="D6732" t="str">
        <f t="shared" si="105"/>
        <v>mq283.1</v>
      </c>
    </row>
    <row r="6733" spans="1:4" x14ac:dyDescent="0.25">
      <c r="A6733">
        <v>6732</v>
      </c>
      <c r="B6733" t="s">
        <v>46612</v>
      </c>
      <c r="C6733" t="s">
        <v>36106</v>
      </c>
      <c r="D6733" t="str">
        <f t="shared" si="105"/>
        <v>mq284.1</v>
      </c>
    </row>
    <row r="6734" spans="1:4" x14ac:dyDescent="0.25">
      <c r="A6734">
        <v>6733</v>
      </c>
      <c r="B6734" t="s">
        <v>46613</v>
      </c>
      <c r="C6734" t="s">
        <v>36108</v>
      </c>
      <c r="D6734" t="str">
        <f t="shared" si="105"/>
        <v>mq285.1</v>
      </c>
    </row>
    <row r="6735" spans="1:4" x14ac:dyDescent="0.25">
      <c r="A6735">
        <v>6734</v>
      </c>
      <c r="B6735" t="s">
        <v>46614</v>
      </c>
      <c r="C6735" t="s">
        <v>36110</v>
      </c>
      <c r="D6735" t="str">
        <f t="shared" si="105"/>
        <v>mq286.1</v>
      </c>
    </row>
    <row r="6736" spans="1:4" x14ac:dyDescent="0.25">
      <c r="A6736">
        <v>6735</v>
      </c>
      <c r="B6736" t="s">
        <v>46615</v>
      </c>
      <c r="C6736" t="s">
        <v>36112</v>
      </c>
      <c r="D6736" t="str">
        <f t="shared" si="105"/>
        <v>mq287.1</v>
      </c>
    </row>
    <row r="6737" spans="1:4" x14ac:dyDescent="0.25">
      <c r="A6737">
        <v>6736</v>
      </c>
      <c r="B6737" t="s">
        <v>46616</v>
      </c>
      <c r="C6737" t="s">
        <v>36114</v>
      </c>
      <c r="D6737" t="str">
        <f t="shared" si="105"/>
        <v>mq288.1</v>
      </c>
    </row>
    <row r="6738" spans="1:4" x14ac:dyDescent="0.25">
      <c r="A6738">
        <v>6737</v>
      </c>
      <c r="B6738" t="s">
        <v>46617</v>
      </c>
      <c r="C6738" t="s">
        <v>36116</v>
      </c>
      <c r="D6738" t="str">
        <f t="shared" si="105"/>
        <v>mq277.2</v>
      </c>
    </row>
    <row r="6739" spans="1:4" x14ac:dyDescent="0.25">
      <c r="A6739">
        <v>6738</v>
      </c>
      <c r="B6739" t="s">
        <v>46618</v>
      </c>
      <c r="C6739" t="s">
        <v>36118</v>
      </c>
      <c r="D6739" t="str">
        <f t="shared" si="105"/>
        <v>mq278.2</v>
      </c>
    </row>
    <row r="6740" spans="1:4" x14ac:dyDescent="0.25">
      <c r="A6740">
        <v>6739</v>
      </c>
      <c r="B6740" t="s">
        <v>46619</v>
      </c>
      <c r="C6740" t="s">
        <v>36120</v>
      </c>
      <c r="D6740" t="str">
        <f t="shared" si="105"/>
        <v>mq279.2</v>
      </c>
    </row>
    <row r="6741" spans="1:4" x14ac:dyDescent="0.25">
      <c r="A6741">
        <v>6740</v>
      </c>
      <c r="B6741" t="s">
        <v>46620</v>
      </c>
      <c r="C6741" t="s">
        <v>36122</v>
      </c>
      <c r="D6741" t="str">
        <f t="shared" si="105"/>
        <v>mq280.2</v>
      </c>
    </row>
    <row r="6742" spans="1:4" x14ac:dyDescent="0.25">
      <c r="A6742">
        <v>6741</v>
      </c>
      <c r="B6742" t="s">
        <v>46621</v>
      </c>
      <c r="C6742" t="s">
        <v>36124</v>
      </c>
      <c r="D6742" t="str">
        <f t="shared" si="105"/>
        <v>mq281.2</v>
      </c>
    </row>
    <row r="6743" spans="1:4" x14ac:dyDescent="0.25">
      <c r="A6743">
        <v>6742</v>
      </c>
      <c r="B6743" t="s">
        <v>46622</v>
      </c>
      <c r="C6743" t="s">
        <v>46623</v>
      </c>
      <c r="D6743" t="str">
        <f t="shared" si="105"/>
        <v>mq524.2</v>
      </c>
    </row>
    <row r="6744" spans="1:4" x14ac:dyDescent="0.25">
      <c r="A6744">
        <v>6743</v>
      </c>
      <c r="B6744" t="s">
        <v>46624</v>
      </c>
      <c r="C6744" t="s">
        <v>46625</v>
      </c>
      <c r="D6744" t="str">
        <f t="shared" si="105"/>
        <v>mq525.2</v>
      </c>
    </row>
    <row r="6745" spans="1:4" x14ac:dyDescent="0.25">
      <c r="A6745">
        <v>6744</v>
      </c>
      <c r="B6745" t="s">
        <v>46626</v>
      </c>
      <c r="C6745" t="s">
        <v>36126</v>
      </c>
      <c r="D6745" t="str">
        <f t="shared" si="105"/>
        <v>mq282.2</v>
      </c>
    </row>
    <row r="6746" spans="1:4" x14ac:dyDescent="0.25">
      <c r="A6746">
        <v>6745</v>
      </c>
      <c r="B6746" t="s">
        <v>46627</v>
      </c>
      <c r="C6746" t="s">
        <v>36128</v>
      </c>
      <c r="D6746" t="str">
        <f t="shared" si="105"/>
        <v>mq283.2</v>
      </c>
    </row>
    <row r="6747" spans="1:4" x14ac:dyDescent="0.25">
      <c r="A6747">
        <v>6746</v>
      </c>
      <c r="B6747" t="s">
        <v>46628</v>
      </c>
      <c r="C6747" t="s">
        <v>36130</v>
      </c>
      <c r="D6747" t="str">
        <f t="shared" si="105"/>
        <v>mq284.2</v>
      </c>
    </row>
    <row r="6748" spans="1:4" x14ac:dyDescent="0.25">
      <c r="A6748">
        <v>6747</v>
      </c>
      <c r="B6748" t="s">
        <v>46629</v>
      </c>
      <c r="C6748" t="s">
        <v>36132</v>
      </c>
      <c r="D6748" t="str">
        <f t="shared" si="105"/>
        <v>mq285.2</v>
      </c>
    </row>
    <row r="6749" spans="1:4" x14ac:dyDescent="0.25">
      <c r="A6749">
        <v>6748</v>
      </c>
      <c r="B6749" t="s">
        <v>46630</v>
      </c>
      <c r="C6749" t="s">
        <v>36134</v>
      </c>
      <c r="D6749" t="str">
        <f t="shared" si="105"/>
        <v>mq286.2</v>
      </c>
    </row>
    <row r="6750" spans="1:4" x14ac:dyDescent="0.25">
      <c r="A6750">
        <v>6749</v>
      </c>
      <c r="B6750" t="s">
        <v>46631</v>
      </c>
      <c r="C6750" t="s">
        <v>36136</v>
      </c>
      <c r="D6750" t="str">
        <f t="shared" si="105"/>
        <v>mq287.2</v>
      </c>
    </row>
    <row r="6751" spans="1:4" x14ac:dyDescent="0.25">
      <c r="A6751">
        <v>6750</v>
      </c>
      <c r="B6751" t="s">
        <v>46632</v>
      </c>
      <c r="C6751" t="s">
        <v>36138</v>
      </c>
      <c r="D6751" t="str">
        <f t="shared" si="105"/>
        <v>mq288.2</v>
      </c>
    </row>
    <row r="6752" spans="1:4" x14ac:dyDescent="0.25">
      <c r="A6752">
        <v>6751</v>
      </c>
      <c r="B6752" t="s">
        <v>46633</v>
      </c>
      <c r="C6752" t="s">
        <v>36140</v>
      </c>
      <c r="D6752" t="str">
        <f t="shared" si="105"/>
        <v>mq290</v>
      </c>
    </row>
    <row r="6753" spans="1:4" x14ac:dyDescent="0.25">
      <c r="A6753">
        <v>6752</v>
      </c>
      <c r="B6753" t="s">
        <v>46634</v>
      </c>
      <c r="C6753" t="s">
        <v>36142</v>
      </c>
      <c r="D6753" t="str">
        <f t="shared" si="105"/>
        <v>mq291</v>
      </c>
    </row>
    <row r="6754" spans="1:4" x14ac:dyDescent="0.25">
      <c r="A6754">
        <v>6753</v>
      </c>
      <c r="B6754" t="s">
        <v>46635</v>
      </c>
      <c r="C6754" t="s">
        <v>36144</v>
      </c>
      <c r="D6754" t="str">
        <f t="shared" si="105"/>
        <v>mq292</v>
      </c>
    </row>
    <row r="6755" spans="1:4" x14ac:dyDescent="0.25">
      <c r="A6755">
        <v>6754</v>
      </c>
      <c r="B6755" t="s">
        <v>46636</v>
      </c>
      <c r="C6755" t="s">
        <v>36146</v>
      </c>
      <c r="D6755" t="str">
        <f t="shared" si="105"/>
        <v>mq293</v>
      </c>
    </row>
    <row r="6756" spans="1:4" x14ac:dyDescent="0.25">
      <c r="A6756">
        <v>6755</v>
      </c>
      <c r="B6756" t="s">
        <v>46637</v>
      </c>
      <c r="C6756" t="s">
        <v>46638</v>
      </c>
      <c r="D6756" t="str">
        <f t="shared" si="105"/>
        <v>mq526</v>
      </c>
    </row>
    <row r="6757" spans="1:4" x14ac:dyDescent="0.25">
      <c r="A6757">
        <v>6756</v>
      </c>
      <c r="B6757" t="s">
        <v>46639</v>
      </c>
      <c r="C6757" t="s">
        <v>46640</v>
      </c>
      <c r="D6757" t="str">
        <f t="shared" si="105"/>
        <v>mq527</v>
      </c>
    </row>
    <row r="6758" spans="1:4" x14ac:dyDescent="0.25">
      <c r="A6758">
        <v>6757</v>
      </c>
      <c r="B6758" t="s">
        <v>46641</v>
      </c>
      <c r="C6758" t="s">
        <v>36148</v>
      </c>
      <c r="D6758" t="str">
        <f t="shared" si="105"/>
        <v>mq294</v>
      </c>
    </row>
    <row r="6759" spans="1:4" x14ac:dyDescent="0.25">
      <c r="A6759">
        <v>6758</v>
      </c>
      <c r="B6759" t="s">
        <v>46642</v>
      </c>
      <c r="C6759" t="s">
        <v>36150</v>
      </c>
      <c r="D6759" t="str">
        <f t="shared" si="105"/>
        <v>mq295</v>
      </c>
    </row>
    <row r="6760" spans="1:4" x14ac:dyDescent="0.25">
      <c r="A6760">
        <v>6759</v>
      </c>
      <c r="B6760" t="s">
        <v>46643</v>
      </c>
      <c r="C6760" t="s">
        <v>36152</v>
      </c>
      <c r="D6760" t="str">
        <f t="shared" si="105"/>
        <v>mq296</v>
      </c>
    </row>
    <row r="6761" spans="1:4" x14ac:dyDescent="0.25">
      <c r="A6761">
        <v>6760</v>
      </c>
      <c r="B6761" t="s">
        <v>46644</v>
      </c>
      <c r="C6761" t="s">
        <v>36154</v>
      </c>
      <c r="D6761" t="str">
        <f t="shared" si="105"/>
        <v>mq297.1</v>
      </c>
    </row>
    <row r="6762" spans="1:4" x14ac:dyDescent="0.25">
      <c r="A6762">
        <v>6761</v>
      </c>
      <c r="B6762" t="s">
        <v>46645</v>
      </c>
      <c r="C6762" t="s">
        <v>36156</v>
      </c>
      <c r="D6762" t="str">
        <f t="shared" si="105"/>
        <v>mq298.1</v>
      </c>
    </row>
    <row r="6763" spans="1:4" x14ac:dyDescent="0.25">
      <c r="A6763">
        <v>6762</v>
      </c>
      <c r="B6763" t="s">
        <v>46646</v>
      </c>
      <c r="C6763" t="s">
        <v>36158</v>
      </c>
      <c r="D6763" t="str">
        <f t="shared" si="105"/>
        <v>mq299.1</v>
      </c>
    </row>
    <row r="6764" spans="1:4" x14ac:dyDescent="0.25">
      <c r="A6764">
        <v>6763</v>
      </c>
      <c r="B6764" t="s">
        <v>46647</v>
      </c>
      <c r="C6764" t="s">
        <v>36160</v>
      </c>
      <c r="D6764" t="str">
        <f t="shared" si="105"/>
        <v>mq300.1</v>
      </c>
    </row>
    <row r="6765" spans="1:4" x14ac:dyDescent="0.25">
      <c r="A6765">
        <v>6764</v>
      </c>
      <c r="B6765" t="s">
        <v>46648</v>
      </c>
      <c r="C6765" t="s">
        <v>36162</v>
      </c>
      <c r="D6765" t="str">
        <f t="shared" si="105"/>
        <v>mq301.1</v>
      </c>
    </row>
    <row r="6766" spans="1:4" x14ac:dyDescent="0.25">
      <c r="A6766">
        <v>6765</v>
      </c>
      <c r="B6766" t="s">
        <v>46649</v>
      </c>
      <c r="C6766" t="s">
        <v>46650</v>
      </c>
      <c r="D6766" t="str">
        <f t="shared" si="105"/>
        <v>mq528.1</v>
      </c>
    </row>
    <row r="6767" spans="1:4" x14ac:dyDescent="0.25">
      <c r="A6767">
        <v>6766</v>
      </c>
      <c r="B6767" t="s">
        <v>46651</v>
      </c>
      <c r="C6767" t="s">
        <v>46652</v>
      </c>
      <c r="D6767" t="str">
        <f t="shared" si="105"/>
        <v>mq529.1</v>
      </c>
    </row>
    <row r="6768" spans="1:4" x14ac:dyDescent="0.25">
      <c r="A6768">
        <v>6767</v>
      </c>
      <c r="B6768" t="s">
        <v>46653</v>
      </c>
      <c r="C6768" t="s">
        <v>36164</v>
      </c>
      <c r="D6768" t="str">
        <f t="shared" si="105"/>
        <v>mq302.1</v>
      </c>
    </row>
    <row r="6769" spans="1:4" x14ac:dyDescent="0.25">
      <c r="A6769">
        <v>6768</v>
      </c>
      <c r="B6769" t="s">
        <v>46654</v>
      </c>
      <c r="C6769" t="s">
        <v>36166</v>
      </c>
      <c r="D6769" t="str">
        <f t="shared" si="105"/>
        <v>mq303.1</v>
      </c>
    </row>
    <row r="6770" spans="1:4" x14ac:dyDescent="0.25">
      <c r="A6770">
        <v>6769</v>
      </c>
      <c r="B6770" t="s">
        <v>46655</v>
      </c>
      <c r="C6770" t="s">
        <v>36168</v>
      </c>
      <c r="D6770" t="str">
        <f t="shared" si="105"/>
        <v>mq304.1</v>
      </c>
    </row>
    <row r="6771" spans="1:4" x14ac:dyDescent="0.25">
      <c r="A6771">
        <v>6770</v>
      </c>
      <c r="B6771" t="s">
        <v>46656</v>
      </c>
      <c r="C6771" t="s">
        <v>36170</v>
      </c>
      <c r="D6771" t="str">
        <f t="shared" si="105"/>
        <v>mq305.1</v>
      </c>
    </row>
    <row r="6772" spans="1:4" x14ac:dyDescent="0.25">
      <c r="A6772">
        <v>6771</v>
      </c>
      <c r="B6772" t="s">
        <v>46657</v>
      </c>
      <c r="C6772" t="s">
        <v>36172</v>
      </c>
      <c r="D6772" t="str">
        <f t="shared" si="105"/>
        <v>mq306.1</v>
      </c>
    </row>
    <row r="6773" spans="1:4" x14ac:dyDescent="0.25">
      <c r="A6773">
        <v>6772</v>
      </c>
      <c r="B6773" t="s">
        <v>46658</v>
      </c>
      <c r="C6773" t="s">
        <v>36174</v>
      </c>
      <c r="D6773" t="str">
        <f t="shared" si="105"/>
        <v>mq307.1</v>
      </c>
    </row>
    <row r="6774" spans="1:4" x14ac:dyDescent="0.25">
      <c r="A6774">
        <v>6773</v>
      </c>
      <c r="B6774" t="s">
        <v>46659</v>
      </c>
      <c r="C6774" t="s">
        <v>36176</v>
      </c>
      <c r="D6774" t="str">
        <f t="shared" si="105"/>
        <v>mq308.1</v>
      </c>
    </row>
    <row r="6775" spans="1:4" x14ac:dyDescent="0.25">
      <c r="A6775">
        <v>6774</v>
      </c>
      <c r="B6775" t="s">
        <v>46660</v>
      </c>
      <c r="C6775" t="s">
        <v>36178</v>
      </c>
      <c r="D6775" t="str">
        <f t="shared" si="105"/>
        <v>mq297.2</v>
      </c>
    </row>
    <row r="6776" spans="1:4" x14ac:dyDescent="0.25">
      <c r="A6776">
        <v>6775</v>
      </c>
      <c r="B6776" t="s">
        <v>46661</v>
      </c>
      <c r="C6776" t="s">
        <v>36180</v>
      </c>
      <c r="D6776" t="str">
        <f t="shared" si="105"/>
        <v>mq298.2</v>
      </c>
    </row>
    <row r="6777" spans="1:4" x14ac:dyDescent="0.25">
      <c r="A6777">
        <v>6776</v>
      </c>
      <c r="B6777" t="s">
        <v>46662</v>
      </c>
      <c r="C6777" t="s">
        <v>36182</v>
      </c>
      <c r="D6777" t="str">
        <f t="shared" si="105"/>
        <v>mq299.2</v>
      </c>
    </row>
    <row r="6778" spans="1:4" x14ac:dyDescent="0.25">
      <c r="A6778">
        <v>6777</v>
      </c>
      <c r="B6778" t="s">
        <v>46663</v>
      </c>
      <c r="C6778" t="s">
        <v>36184</v>
      </c>
      <c r="D6778" t="str">
        <f t="shared" si="105"/>
        <v>mq300.2</v>
      </c>
    </row>
    <row r="6779" spans="1:4" x14ac:dyDescent="0.25">
      <c r="A6779">
        <v>6778</v>
      </c>
      <c r="B6779" t="s">
        <v>46664</v>
      </c>
      <c r="C6779" t="s">
        <v>36186</v>
      </c>
      <c r="D6779" t="str">
        <f t="shared" si="105"/>
        <v>mq301.2</v>
      </c>
    </row>
    <row r="6780" spans="1:4" x14ac:dyDescent="0.25">
      <c r="A6780">
        <v>6779</v>
      </c>
      <c r="B6780" t="s">
        <v>46665</v>
      </c>
      <c r="C6780" t="s">
        <v>36188</v>
      </c>
      <c r="D6780" t="str">
        <f t="shared" si="105"/>
        <v>mq302.2</v>
      </c>
    </row>
    <row r="6781" spans="1:4" x14ac:dyDescent="0.25">
      <c r="A6781">
        <v>6780</v>
      </c>
      <c r="B6781" t="s">
        <v>46666</v>
      </c>
      <c r="C6781" t="s">
        <v>36190</v>
      </c>
      <c r="D6781" t="str">
        <f t="shared" si="105"/>
        <v>mq303.2</v>
      </c>
    </row>
    <row r="6782" spans="1:4" x14ac:dyDescent="0.25">
      <c r="A6782">
        <v>6781</v>
      </c>
      <c r="B6782" t="s">
        <v>46667</v>
      </c>
      <c r="C6782" t="s">
        <v>36192</v>
      </c>
      <c r="D6782" t="str">
        <f t="shared" si="105"/>
        <v>mq304.2</v>
      </c>
    </row>
    <row r="6783" spans="1:4" x14ac:dyDescent="0.25">
      <c r="A6783">
        <v>6782</v>
      </c>
      <c r="B6783" t="s">
        <v>46668</v>
      </c>
      <c r="C6783" t="s">
        <v>36194</v>
      </c>
      <c r="D6783" t="str">
        <f t="shared" si="105"/>
        <v>mq305.2</v>
      </c>
    </row>
    <row r="6784" spans="1:4" x14ac:dyDescent="0.25">
      <c r="A6784">
        <v>6783</v>
      </c>
      <c r="B6784" t="s">
        <v>46669</v>
      </c>
      <c r="C6784" t="s">
        <v>36196</v>
      </c>
      <c r="D6784" t="str">
        <f t="shared" si="105"/>
        <v>mq306.2</v>
      </c>
    </row>
    <row r="6785" spans="1:4" x14ac:dyDescent="0.25">
      <c r="A6785">
        <v>6784</v>
      </c>
      <c r="B6785" t="s">
        <v>46670</v>
      </c>
      <c r="C6785" t="s">
        <v>36198</v>
      </c>
      <c r="D6785" t="str">
        <f t="shared" si="105"/>
        <v>mq307.2</v>
      </c>
    </row>
    <row r="6786" spans="1:4" x14ac:dyDescent="0.25">
      <c r="A6786">
        <v>6785</v>
      </c>
      <c r="B6786" t="s">
        <v>46671</v>
      </c>
      <c r="C6786" t="s">
        <v>36200</v>
      </c>
      <c r="D6786" t="str">
        <f t="shared" si="105"/>
        <v>mq308.2</v>
      </c>
    </row>
    <row r="6787" spans="1:4" x14ac:dyDescent="0.25">
      <c r="A6787">
        <v>6786</v>
      </c>
      <c r="B6787" t="s">
        <v>46672</v>
      </c>
      <c r="C6787" t="s">
        <v>36202</v>
      </c>
      <c r="D6787" t="str">
        <f t="shared" ref="D6787:D6850" si="106">IF(LEFT(B6787,1)=$D$1,B6787,"")</f>
        <v>mq310</v>
      </c>
    </row>
    <row r="6788" spans="1:4" x14ac:dyDescent="0.25">
      <c r="A6788">
        <v>6787</v>
      </c>
      <c r="B6788" t="s">
        <v>46673</v>
      </c>
      <c r="C6788" t="s">
        <v>36204</v>
      </c>
      <c r="D6788" t="str">
        <f t="shared" si="106"/>
        <v>mq498</v>
      </c>
    </row>
    <row r="6789" spans="1:4" x14ac:dyDescent="0.25">
      <c r="A6789">
        <v>6788</v>
      </c>
      <c r="B6789" t="s">
        <v>46674</v>
      </c>
      <c r="C6789" t="s">
        <v>36206</v>
      </c>
      <c r="D6789" t="str">
        <f t="shared" si="106"/>
        <v>mq499</v>
      </c>
    </row>
    <row r="6790" spans="1:4" x14ac:dyDescent="0.25">
      <c r="A6790">
        <v>6789</v>
      </c>
      <c r="B6790" t="s">
        <v>46675</v>
      </c>
      <c r="C6790" t="s">
        <v>36208</v>
      </c>
      <c r="D6790" t="str">
        <f t="shared" si="106"/>
        <v>mq500</v>
      </c>
    </row>
    <row r="6791" spans="1:4" x14ac:dyDescent="0.25">
      <c r="A6791">
        <v>6790</v>
      </c>
      <c r="B6791" t="s">
        <v>46676</v>
      </c>
      <c r="C6791" t="s">
        <v>46677</v>
      </c>
      <c r="D6791" t="str">
        <f t="shared" si="106"/>
        <v>mq530</v>
      </c>
    </row>
    <row r="6792" spans="1:4" x14ac:dyDescent="0.25">
      <c r="A6792">
        <v>6791</v>
      </c>
      <c r="B6792" t="s">
        <v>46678</v>
      </c>
      <c r="C6792" t="s">
        <v>46679</v>
      </c>
      <c r="D6792" t="str">
        <f t="shared" si="106"/>
        <v>mq531</v>
      </c>
    </row>
    <row r="6793" spans="1:4" x14ac:dyDescent="0.25">
      <c r="A6793">
        <v>6792</v>
      </c>
      <c r="B6793" t="s">
        <v>46680</v>
      </c>
      <c r="C6793" t="s">
        <v>36210</v>
      </c>
      <c r="D6793" t="str">
        <f t="shared" si="106"/>
        <v>mq311</v>
      </c>
    </row>
    <row r="6794" spans="1:4" x14ac:dyDescent="0.25">
      <c r="A6794">
        <v>6793</v>
      </c>
      <c r="B6794" t="s">
        <v>46681</v>
      </c>
      <c r="C6794" t="s">
        <v>36212</v>
      </c>
      <c r="D6794" t="str">
        <f t="shared" si="106"/>
        <v>mq312</v>
      </c>
    </row>
    <row r="6795" spans="1:4" x14ac:dyDescent="0.25">
      <c r="A6795">
        <v>6794</v>
      </c>
      <c r="B6795" t="s">
        <v>46682</v>
      </c>
      <c r="C6795" t="s">
        <v>36214</v>
      </c>
      <c r="D6795" t="str">
        <f t="shared" si="106"/>
        <v>mq316</v>
      </c>
    </row>
    <row r="6796" spans="1:4" x14ac:dyDescent="0.25">
      <c r="A6796">
        <v>6795</v>
      </c>
      <c r="B6796" t="s">
        <v>46683</v>
      </c>
      <c r="C6796" t="s">
        <v>36216</v>
      </c>
      <c r="D6796" t="str">
        <f t="shared" si="106"/>
        <v>mq317</v>
      </c>
    </row>
    <row r="6797" spans="1:4" x14ac:dyDescent="0.25">
      <c r="A6797">
        <v>6796</v>
      </c>
      <c r="B6797" t="s">
        <v>46684</v>
      </c>
      <c r="C6797" t="s">
        <v>36218</v>
      </c>
      <c r="D6797" t="str">
        <f t="shared" si="106"/>
        <v>mq318</v>
      </c>
    </row>
    <row r="6798" spans="1:4" x14ac:dyDescent="0.25">
      <c r="A6798">
        <v>6797</v>
      </c>
      <c r="B6798" t="s">
        <v>46685</v>
      </c>
      <c r="C6798" t="s">
        <v>36220</v>
      </c>
      <c r="D6798" t="str">
        <f t="shared" si="106"/>
        <v>mq319</v>
      </c>
    </row>
    <row r="6799" spans="1:4" x14ac:dyDescent="0.25">
      <c r="A6799">
        <v>6798</v>
      </c>
      <c r="B6799" t="s">
        <v>46686</v>
      </c>
      <c r="C6799" t="s">
        <v>36222</v>
      </c>
      <c r="D6799" t="str">
        <f t="shared" si="106"/>
        <v>mq320</v>
      </c>
    </row>
    <row r="6800" spans="1:4" x14ac:dyDescent="0.25">
      <c r="A6800">
        <v>6799</v>
      </c>
      <c r="B6800" t="s">
        <v>46687</v>
      </c>
      <c r="C6800" t="s">
        <v>36224</v>
      </c>
      <c r="D6800" t="str">
        <f t="shared" si="106"/>
        <v>mq321</v>
      </c>
    </row>
    <row r="6801" spans="1:4" x14ac:dyDescent="0.25">
      <c r="A6801">
        <v>6800</v>
      </c>
      <c r="B6801" t="s">
        <v>46688</v>
      </c>
      <c r="C6801" t="s">
        <v>36226</v>
      </c>
      <c r="D6801" t="str">
        <f t="shared" si="106"/>
        <v>mq322</v>
      </c>
    </row>
    <row r="6802" spans="1:4" x14ac:dyDescent="0.25">
      <c r="A6802">
        <v>6801</v>
      </c>
      <c r="B6802" t="s">
        <v>46689</v>
      </c>
      <c r="C6802" t="s">
        <v>36228</v>
      </c>
      <c r="D6802" t="str">
        <f t="shared" si="106"/>
        <v>mq324</v>
      </c>
    </row>
    <row r="6803" spans="1:4" x14ac:dyDescent="0.25">
      <c r="A6803">
        <v>6802</v>
      </c>
      <c r="B6803" t="s">
        <v>46690</v>
      </c>
      <c r="C6803" t="s">
        <v>36230</v>
      </c>
      <c r="D6803" t="str">
        <f t="shared" si="106"/>
        <v>mq325</v>
      </c>
    </row>
    <row r="6804" spans="1:4" x14ac:dyDescent="0.25">
      <c r="A6804">
        <v>6803</v>
      </c>
      <c r="B6804" t="s">
        <v>46691</v>
      </c>
      <c r="C6804" t="s">
        <v>36232</v>
      </c>
      <c r="D6804" t="str">
        <f t="shared" si="106"/>
        <v>mq326</v>
      </c>
    </row>
    <row r="6805" spans="1:4" x14ac:dyDescent="0.25">
      <c r="A6805">
        <v>6804</v>
      </c>
      <c r="B6805" t="s">
        <v>46692</v>
      </c>
      <c r="C6805" t="s">
        <v>36234</v>
      </c>
      <c r="D6805" t="str">
        <f t="shared" si="106"/>
        <v>mq327</v>
      </c>
    </row>
    <row r="6806" spans="1:4" x14ac:dyDescent="0.25">
      <c r="A6806">
        <v>6805</v>
      </c>
      <c r="B6806" t="s">
        <v>46693</v>
      </c>
      <c r="C6806" t="s">
        <v>36236</v>
      </c>
      <c r="D6806" t="str">
        <f t="shared" si="106"/>
        <v>mq328</v>
      </c>
    </row>
    <row r="6807" spans="1:4" x14ac:dyDescent="0.25">
      <c r="A6807">
        <v>6806</v>
      </c>
      <c r="B6807" t="s">
        <v>46694</v>
      </c>
      <c r="C6807" t="s">
        <v>36238</v>
      </c>
      <c r="D6807" t="str">
        <f t="shared" si="106"/>
        <v>mq329</v>
      </c>
    </row>
    <row r="6808" spans="1:4" x14ac:dyDescent="0.25">
      <c r="A6808">
        <v>6807</v>
      </c>
      <c r="B6808" t="s">
        <v>46695</v>
      </c>
      <c r="C6808" t="s">
        <v>36240</v>
      </c>
      <c r="D6808" t="str">
        <f t="shared" si="106"/>
        <v>mq330</v>
      </c>
    </row>
    <row r="6809" spans="1:4" x14ac:dyDescent="0.25">
      <c r="A6809">
        <v>6808</v>
      </c>
      <c r="B6809" t="s">
        <v>46696</v>
      </c>
      <c r="C6809" t="s">
        <v>36242</v>
      </c>
      <c r="D6809" t="str">
        <f t="shared" si="106"/>
        <v>mq331</v>
      </c>
    </row>
    <row r="6810" spans="1:4" x14ac:dyDescent="0.25">
      <c r="A6810">
        <v>6809</v>
      </c>
      <c r="B6810" t="s">
        <v>46697</v>
      </c>
      <c r="C6810" t="s">
        <v>36244</v>
      </c>
      <c r="D6810" t="str">
        <f t="shared" si="106"/>
        <v>mq332</v>
      </c>
    </row>
    <row r="6811" spans="1:4" x14ac:dyDescent="0.25">
      <c r="A6811">
        <v>6810</v>
      </c>
      <c r="B6811" t="s">
        <v>46698</v>
      </c>
      <c r="C6811" t="s">
        <v>36246</v>
      </c>
      <c r="D6811" t="str">
        <f t="shared" si="106"/>
        <v>mq333</v>
      </c>
    </row>
    <row r="6812" spans="1:4" x14ac:dyDescent="0.25">
      <c r="A6812">
        <v>6811</v>
      </c>
      <c r="B6812" t="s">
        <v>46699</v>
      </c>
      <c r="C6812" t="s">
        <v>36248</v>
      </c>
      <c r="D6812" t="str">
        <f t="shared" si="106"/>
        <v>mq334</v>
      </c>
    </row>
    <row r="6813" spans="1:4" x14ac:dyDescent="0.25">
      <c r="A6813">
        <v>6812</v>
      </c>
      <c r="B6813" t="s">
        <v>46700</v>
      </c>
      <c r="C6813" t="s">
        <v>36250</v>
      </c>
      <c r="D6813" t="str">
        <f t="shared" si="106"/>
        <v>mq335</v>
      </c>
    </row>
    <row r="6814" spans="1:4" x14ac:dyDescent="0.25">
      <c r="A6814">
        <v>6813</v>
      </c>
      <c r="B6814" t="s">
        <v>46701</v>
      </c>
      <c r="C6814" t="s">
        <v>36252</v>
      </c>
      <c r="D6814" t="str">
        <f t="shared" si="106"/>
        <v>mq336</v>
      </c>
    </row>
    <row r="6815" spans="1:4" x14ac:dyDescent="0.25">
      <c r="A6815">
        <v>6814</v>
      </c>
      <c r="B6815" t="s">
        <v>46702</v>
      </c>
      <c r="C6815" t="s">
        <v>36254</v>
      </c>
      <c r="D6815" t="str">
        <f t="shared" si="106"/>
        <v>mq338</v>
      </c>
    </row>
    <row r="6816" spans="1:4" x14ac:dyDescent="0.25">
      <c r="A6816">
        <v>6815</v>
      </c>
      <c r="B6816" t="s">
        <v>46703</v>
      </c>
      <c r="C6816" t="s">
        <v>36256</v>
      </c>
      <c r="D6816" t="str">
        <f t="shared" si="106"/>
        <v>mq339</v>
      </c>
    </row>
    <row r="6817" spans="1:4" x14ac:dyDescent="0.25">
      <c r="A6817">
        <v>6816</v>
      </c>
      <c r="B6817" t="s">
        <v>46704</v>
      </c>
      <c r="C6817" t="s">
        <v>36258</v>
      </c>
      <c r="D6817" t="str">
        <f t="shared" si="106"/>
        <v>mq340</v>
      </c>
    </row>
    <row r="6818" spans="1:4" x14ac:dyDescent="0.25">
      <c r="A6818">
        <v>6817</v>
      </c>
      <c r="B6818" t="s">
        <v>46705</v>
      </c>
      <c r="C6818" t="s">
        <v>36260</v>
      </c>
      <c r="D6818" t="str">
        <f t="shared" si="106"/>
        <v>mq341</v>
      </c>
    </row>
    <row r="6819" spans="1:4" x14ac:dyDescent="0.25">
      <c r="A6819">
        <v>6818</v>
      </c>
      <c r="B6819" t="s">
        <v>46706</v>
      </c>
      <c r="C6819" t="s">
        <v>36262</v>
      </c>
      <c r="D6819" t="str">
        <f t="shared" si="106"/>
        <v>mq342</v>
      </c>
    </row>
    <row r="6820" spans="1:4" x14ac:dyDescent="0.25">
      <c r="A6820">
        <v>6819</v>
      </c>
      <c r="B6820" t="s">
        <v>46707</v>
      </c>
      <c r="C6820" t="s">
        <v>36264</v>
      </c>
      <c r="D6820" t="str">
        <f t="shared" si="106"/>
        <v>mq343</v>
      </c>
    </row>
    <row r="6821" spans="1:4" x14ac:dyDescent="0.25">
      <c r="A6821">
        <v>6820</v>
      </c>
      <c r="B6821" t="s">
        <v>46708</v>
      </c>
      <c r="C6821" t="s">
        <v>36266</v>
      </c>
      <c r="D6821" t="str">
        <f t="shared" si="106"/>
        <v>mq344</v>
      </c>
    </row>
    <row r="6822" spans="1:4" x14ac:dyDescent="0.25">
      <c r="A6822">
        <v>6821</v>
      </c>
      <c r="B6822" t="s">
        <v>46709</v>
      </c>
      <c r="C6822" t="s">
        <v>36268</v>
      </c>
      <c r="D6822" t="str">
        <f t="shared" si="106"/>
        <v>mq345</v>
      </c>
    </row>
    <row r="6823" spans="1:4" x14ac:dyDescent="0.25">
      <c r="A6823">
        <v>6822</v>
      </c>
      <c r="B6823" t="s">
        <v>46710</v>
      </c>
      <c r="C6823" t="s">
        <v>36270</v>
      </c>
      <c r="D6823" t="str">
        <f t="shared" si="106"/>
        <v>mq346</v>
      </c>
    </row>
    <row r="6824" spans="1:4" x14ac:dyDescent="0.25">
      <c r="A6824">
        <v>6823</v>
      </c>
      <c r="B6824" t="s">
        <v>46711</v>
      </c>
      <c r="C6824" t="s">
        <v>36272</v>
      </c>
      <c r="D6824" t="str">
        <f t="shared" si="106"/>
        <v>mq347</v>
      </c>
    </row>
    <row r="6825" spans="1:4" x14ac:dyDescent="0.25">
      <c r="A6825">
        <v>6824</v>
      </c>
      <c r="B6825" t="s">
        <v>46712</v>
      </c>
      <c r="C6825" t="s">
        <v>36274</v>
      </c>
      <c r="D6825" t="str">
        <f t="shared" si="106"/>
        <v>mq348</v>
      </c>
    </row>
    <row r="6826" spans="1:4" x14ac:dyDescent="0.25">
      <c r="A6826">
        <v>6825</v>
      </c>
      <c r="B6826" t="s">
        <v>46713</v>
      </c>
      <c r="C6826" t="s">
        <v>36276</v>
      </c>
      <c r="D6826" t="str">
        <f t="shared" si="106"/>
        <v>mq349</v>
      </c>
    </row>
    <row r="6827" spans="1:4" x14ac:dyDescent="0.25">
      <c r="A6827">
        <v>6826</v>
      </c>
      <c r="B6827" t="s">
        <v>46714</v>
      </c>
      <c r="C6827" t="s">
        <v>36278</v>
      </c>
      <c r="D6827" t="str">
        <f t="shared" si="106"/>
        <v>mq350</v>
      </c>
    </row>
    <row r="6828" spans="1:4" x14ac:dyDescent="0.25">
      <c r="A6828">
        <v>6827</v>
      </c>
      <c r="B6828" t="s">
        <v>46715</v>
      </c>
      <c r="C6828" t="s">
        <v>36280</v>
      </c>
      <c r="D6828" t="str">
        <f t="shared" si="106"/>
        <v>mq352</v>
      </c>
    </row>
    <row r="6829" spans="1:4" x14ac:dyDescent="0.25">
      <c r="A6829">
        <v>6828</v>
      </c>
      <c r="B6829" t="s">
        <v>46716</v>
      </c>
      <c r="C6829" t="s">
        <v>36282</v>
      </c>
      <c r="D6829" t="str">
        <f t="shared" si="106"/>
        <v>mq353</v>
      </c>
    </row>
    <row r="6830" spans="1:4" x14ac:dyDescent="0.25">
      <c r="A6830">
        <v>6829</v>
      </c>
      <c r="B6830" t="s">
        <v>46717</v>
      </c>
      <c r="C6830" t="s">
        <v>36284</v>
      </c>
      <c r="D6830" t="str">
        <f t="shared" si="106"/>
        <v>mq354</v>
      </c>
    </row>
    <row r="6831" spans="1:4" x14ac:dyDescent="0.25">
      <c r="A6831">
        <v>6830</v>
      </c>
      <c r="B6831" t="s">
        <v>46718</v>
      </c>
      <c r="C6831" t="s">
        <v>36286</v>
      </c>
      <c r="D6831" t="str">
        <f t="shared" si="106"/>
        <v>mq494</v>
      </c>
    </row>
    <row r="6832" spans="1:4" x14ac:dyDescent="0.25">
      <c r="A6832">
        <v>6831</v>
      </c>
      <c r="B6832" t="s">
        <v>46719</v>
      </c>
      <c r="C6832" t="s">
        <v>36288</v>
      </c>
      <c r="D6832" t="str">
        <f t="shared" si="106"/>
        <v>mq495</v>
      </c>
    </row>
    <row r="6833" spans="1:4" x14ac:dyDescent="0.25">
      <c r="A6833">
        <v>6832</v>
      </c>
      <c r="B6833" t="s">
        <v>46720</v>
      </c>
      <c r="C6833" t="s">
        <v>36290</v>
      </c>
      <c r="D6833" t="str">
        <f t="shared" si="106"/>
        <v>mq496</v>
      </c>
    </row>
    <row r="6834" spans="1:4" x14ac:dyDescent="0.25">
      <c r="A6834">
        <v>6833</v>
      </c>
      <c r="B6834" t="s">
        <v>46721</v>
      </c>
      <c r="C6834" t="s">
        <v>36292</v>
      </c>
      <c r="D6834" t="str">
        <f t="shared" si="106"/>
        <v>mq356</v>
      </c>
    </row>
    <row r="6835" spans="1:4" x14ac:dyDescent="0.25">
      <c r="A6835">
        <v>6834</v>
      </c>
      <c r="B6835" t="s">
        <v>46722</v>
      </c>
      <c r="C6835" t="s">
        <v>36294</v>
      </c>
      <c r="D6835" t="str">
        <f t="shared" si="106"/>
        <v>mq357</v>
      </c>
    </row>
    <row r="6836" spans="1:4" x14ac:dyDescent="0.25">
      <c r="A6836">
        <v>6835</v>
      </c>
      <c r="B6836" t="s">
        <v>46723</v>
      </c>
      <c r="C6836" t="s">
        <v>36296</v>
      </c>
      <c r="D6836" t="str">
        <f t="shared" si="106"/>
        <v>mq358</v>
      </c>
    </row>
    <row r="6837" spans="1:4" x14ac:dyDescent="0.25">
      <c r="A6837">
        <v>6836</v>
      </c>
      <c r="B6837" t="s">
        <v>46724</v>
      </c>
      <c r="C6837" t="s">
        <v>36298</v>
      </c>
      <c r="D6837" t="str">
        <f t="shared" si="106"/>
        <v>mq359</v>
      </c>
    </row>
    <row r="6838" spans="1:4" x14ac:dyDescent="0.25">
      <c r="A6838">
        <v>6837</v>
      </c>
      <c r="B6838" t="s">
        <v>46725</v>
      </c>
      <c r="C6838" t="s">
        <v>36300</v>
      </c>
      <c r="D6838" t="str">
        <f t="shared" si="106"/>
        <v>mq360</v>
      </c>
    </row>
    <row r="6839" spans="1:4" x14ac:dyDescent="0.25">
      <c r="A6839">
        <v>6838</v>
      </c>
      <c r="B6839" t="s">
        <v>46726</v>
      </c>
      <c r="C6839" t="s">
        <v>36302</v>
      </c>
      <c r="D6839" t="str">
        <f t="shared" si="106"/>
        <v>mq361</v>
      </c>
    </row>
    <row r="6840" spans="1:4" x14ac:dyDescent="0.25">
      <c r="A6840">
        <v>6839</v>
      </c>
      <c r="B6840" t="s">
        <v>46727</v>
      </c>
      <c r="C6840" t="s">
        <v>36304</v>
      </c>
      <c r="D6840" t="str">
        <f t="shared" si="106"/>
        <v>mq362</v>
      </c>
    </row>
    <row r="6841" spans="1:4" x14ac:dyDescent="0.25">
      <c r="A6841">
        <v>6840</v>
      </c>
      <c r="B6841" t="s">
        <v>46728</v>
      </c>
      <c r="C6841" t="s">
        <v>36306</v>
      </c>
      <c r="D6841" t="str">
        <f t="shared" si="106"/>
        <v>mq364</v>
      </c>
    </row>
    <row r="6842" spans="1:4" x14ac:dyDescent="0.25">
      <c r="A6842">
        <v>6841</v>
      </c>
      <c r="B6842" t="s">
        <v>46729</v>
      </c>
      <c r="C6842" t="s">
        <v>36308</v>
      </c>
      <c r="D6842" t="str">
        <f t="shared" si="106"/>
        <v>mq365</v>
      </c>
    </row>
    <row r="6843" spans="1:4" x14ac:dyDescent="0.25">
      <c r="A6843">
        <v>6842</v>
      </c>
      <c r="B6843" t="s">
        <v>46730</v>
      </c>
      <c r="C6843" t="s">
        <v>36310</v>
      </c>
      <c r="D6843" t="str">
        <f t="shared" si="106"/>
        <v>mq366</v>
      </c>
    </row>
    <row r="6844" spans="1:4" x14ac:dyDescent="0.25">
      <c r="A6844">
        <v>6843</v>
      </c>
      <c r="B6844" t="s">
        <v>46731</v>
      </c>
      <c r="C6844" t="s">
        <v>36312</v>
      </c>
      <c r="D6844" t="str">
        <f t="shared" si="106"/>
        <v>mq367</v>
      </c>
    </row>
    <row r="6845" spans="1:4" x14ac:dyDescent="0.25">
      <c r="A6845">
        <v>6844</v>
      </c>
      <c r="B6845" t="s">
        <v>46732</v>
      </c>
      <c r="C6845" t="s">
        <v>36314</v>
      </c>
      <c r="D6845" t="str">
        <f t="shared" si="106"/>
        <v>mq368</v>
      </c>
    </row>
    <row r="6846" spans="1:4" x14ac:dyDescent="0.25">
      <c r="A6846">
        <v>6845</v>
      </c>
      <c r="B6846" t="s">
        <v>46733</v>
      </c>
      <c r="C6846" t="s">
        <v>36316</v>
      </c>
      <c r="D6846" t="str">
        <f t="shared" si="106"/>
        <v>mq369</v>
      </c>
    </row>
    <row r="6847" spans="1:4" x14ac:dyDescent="0.25">
      <c r="A6847">
        <v>6846</v>
      </c>
      <c r="B6847" t="s">
        <v>46734</v>
      </c>
      <c r="C6847" t="s">
        <v>36318</v>
      </c>
      <c r="D6847" t="str">
        <f t="shared" si="106"/>
        <v>mq370</v>
      </c>
    </row>
    <row r="6848" spans="1:4" x14ac:dyDescent="0.25">
      <c r="A6848">
        <v>6847</v>
      </c>
      <c r="B6848" t="s">
        <v>46735</v>
      </c>
      <c r="C6848" t="s">
        <v>36320</v>
      </c>
      <c r="D6848" t="str">
        <f t="shared" si="106"/>
        <v>mq371</v>
      </c>
    </row>
    <row r="6849" spans="1:4" x14ac:dyDescent="0.25">
      <c r="A6849">
        <v>6848</v>
      </c>
      <c r="B6849" t="s">
        <v>46736</v>
      </c>
      <c r="C6849" t="s">
        <v>36322</v>
      </c>
      <c r="D6849" t="str">
        <f t="shared" si="106"/>
        <v>mq372</v>
      </c>
    </row>
    <row r="6850" spans="1:4" x14ac:dyDescent="0.25">
      <c r="A6850">
        <v>6849</v>
      </c>
      <c r="B6850" t="s">
        <v>46737</v>
      </c>
      <c r="C6850" t="s">
        <v>36324</v>
      </c>
      <c r="D6850" t="str">
        <f t="shared" si="106"/>
        <v>mq373</v>
      </c>
    </row>
    <row r="6851" spans="1:4" x14ac:dyDescent="0.25">
      <c r="A6851">
        <v>6850</v>
      </c>
      <c r="B6851" t="s">
        <v>46738</v>
      </c>
      <c r="C6851" t="s">
        <v>36326</v>
      </c>
      <c r="D6851" t="str">
        <f t="shared" ref="D6851:D6914" si="107">IF(LEFT(B6851,1)=$D$1,B6851,"")</f>
        <v>mq374</v>
      </c>
    </row>
    <row r="6852" spans="1:4" x14ac:dyDescent="0.25">
      <c r="A6852">
        <v>6851</v>
      </c>
      <c r="B6852" t="s">
        <v>46739</v>
      </c>
      <c r="C6852" t="s">
        <v>36328</v>
      </c>
      <c r="D6852" t="str">
        <f t="shared" si="107"/>
        <v>mq375</v>
      </c>
    </row>
    <row r="6853" spans="1:4" x14ac:dyDescent="0.25">
      <c r="A6853">
        <v>6852</v>
      </c>
      <c r="B6853" t="s">
        <v>46740</v>
      </c>
      <c r="C6853" t="s">
        <v>36330</v>
      </c>
      <c r="D6853" t="str">
        <f t="shared" si="107"/>
        <v>mq376</v>
      </c>
    </row>
    <row r="6854" spans="1:4" x14ac:dyDescent="0.25">
      <c r="A6854">
        <v>6853</v>
      </c>
      <c r="B6854" t="s">
        <v>46741</v>
      </c>
      <c r="C6854" t="s">
        <v>36332</v>
      </c>
      <c r="D6854" t="str">
        <f t="shared" si="107"/>
        <v>mq377</v>
      </c>
    </row>
    <row r="6855" spans="1:4" x14ac:dyDescent="0.25">
      <c r="A6855">
        <v>6854</v>
      </c>
      <c r="B6855" t="s">
        <v>46742</v>
      </c>
      <c r="C6855" t="s">
        <v>36334</v>
      </c>
      <c r="D6855" t="str">
        <f t="shared" si="107"/>
        <v>mq378</v>
      </c>
    </row>
    <row r="6856" spans="1:4" x14ac:dyDescent="0.25">
      <c r="A6856">
        <v>6855</v>
      </c>
      <c r="B6856" t="s">
        <v>46743</v>
      </c>
      <c r="C6856" t="s">
        <v>36336</v>
      </c>
      <c r="D6856" t="str">
        <f t="shared" si="107"/>
        <v>mq379</v>
      </c>
    </row>
    <row r="6857" spans="1:4" x14ac:dyDescent="0.25">
      <c r="A6857">
        <v>6856</v>
      </c>
      <c r="B6857" t="s">
        <v>46744</v>
      </c>
      <c r="C6857" t="s">
        <v>36338</v>
      </c>
      <c r="D6857" t="str">
        <f t="shared" si="107"/>
        <v>mq380</v>
      </c>
    </row>
    <row r="6858" spans="1:4" x14ac:dyDescent="0.25">
      <c r="A6858">
        <v>6857</v>
      </c>
      <c r="B6858" t="s">
        <v>46745</v>
      </c>
      <c r="C6858" t="s">
        <v>36340</v>
      </c>
      <c r="D6858" t="str">
        <f t="shared" si="107"/>
        <v>mq381</v>
      </c>
    </row>
    <row r="6859" spans="1:4" x14ac:dyDescent="0.25">
      <c r="A6859">
        <v>6858</v>
      </c>
      <c r="B6859" t="s">
        <v>46746</v>
      </c>
      <c r="C6859" t="s">
        <v>36342</v>
      </c>
      <c r="D6859" t="str">
        <f t="shared" si="107"/>
        <v>mq382</v>
      </c>
    </row>
    <row r="6860" spans="1:4" x14ac:dyDescent="0.25">
      <c r="A6860">
        <v>6859</v>
      </c>
      <c r="B6860" t="s">
        <v>46747</v>
      </c>
      <c r="C6860" t="s">
        <v>36344</v>
      </c>
      <c r="D6860" t="str">
        <f t="shared" si="107"/>
        <v>mq383</v>
      </c>
    </row>
    <row r="6861" spans="1:4" x14ac:dyDescent="0.25">
      <c r="A6861">
        <v>6860</v>
      </c>
      <c r="B6861" t="s">
        <v>46748</v>
      </c>
      <c r="C6861" t="s">
        <v>36346</v>
      </c>
      <c r="D6861" t="str">
        <f t="shared" si="107"/>
        <v>mq384</v>
      </c>
    </row>
    <row r="6862" spans="1:4" x14ac:dyDescent="0.25">
      <c r="A6862">
        <v>6861</v>
      </c>
      <c r="B6862" t="s">
        <v>46749</v>
      </c>
      <c r="C6862" t="s">
        <v>36348</v>
      </c>
      <c r="D6862" t="str">
        <f t="shared" si="107"/>
        <v>mq395</v>
      </c>
    </row>
    <row r="6863" spans="1:4" x14ac:dyDescent="0.25">
      <c r="A6863">
        <v>6862</v>
      </c>
      <c r="B6863" t="s">
        <v>46750</v>
      </c>
      <c r="C6863" t="s">
        <v>36350</v>
      </c>
      <c r="D6863" t="str">
        <f t="shared" si="107"/>
        <v>mq396</v>
      </c>
    </row>
    <row r="6864" spans="1:4" x14ac:dyDescent="0.25">
      <c r="A6864">
        <v>6863</v>
      </c>
      <c r="B6864" t="s">
        <v>46751</v>
      </c>
      <c r="C6864" t="s">
        <v>36352</v>
      </c>
      <c r="D6864" t="str">
        <f t="shared" si="107"/>
        <v>mq397</v>
      </c>
    </row>
    <row r="6865" spans="1:4" x14ac:dyDescent="0.25">
      <c r="A6865">
        <v>6864</v>
      </c>
      <c r="B6865" t="s">
        <v>46752</v>
      </c>
      <c r="C6865" t="s">
        <v>36354</v>
      </c>
      <c r="D6865" t="str">
        <f t="shared" si="107"/>
        <v>mq398</v>
      </c>
    </row>
    <row r="6866" spans="1:4" x14ac:dyDescent="0.25">
      <c r="A6866">
        <v>6865</v>
      </c>
      <c r="B6866" t="s">
        <v>46753</v>
      </c>
      <c r="C6866" t="s">
        <v>36356</v>
      </c>
      <c r="D6866" t="str">
        <f t="shared" si="107"/>
        <v>mq399</v>
      </c>
    </row>
    <row r="6867" spans="1:4" x14ac:dyDescent="0.25">
      <c r="A6867">
        <v>6866</v>
      </c>
      <c r="B6867" t="s">
        <v>46754</v>
      </c>
      <c r="C6867" t="s">
        <v>36358</v>
      </c>
      <c r="D6867" t="str">
        <f t="shared" si="107"/>
        <v>mq400</v>
      </c>
    </row>
    <row r="6868" spans="1:4" x14ac:dyDescent="0.25">
      <c r="A6868">
        <v>6867</v>
      </c>
      <c r="B6868" t="s">
        <v>46755</v>
      </c>
      <c r="C6868" t="s">
        <v>46756</v>
      </c>
      <c r="D6868" t="str">
        <f t="shared" si="107"/>
        <v>mqw776.1</v>
      </c>
    </row>
    <row r="6869" spans="1:4" x14ac:dyDescent="0.25">
      <c r="A6869">
        <v>6868</v>
      </c>
      <c r="B6869" t="s">
        <v>46757</v>
      </c>
      <c r="C6869" t="s">
        <v>46758</v>
      </c>
      <c r="D6869" t="str">
        <f t="shared" si="107"/>
        <v>mqw777.1</v>
      </c>
    </row>
    <row r="6870" spans="1:4" x14ac:dyDescent="0.25">
      <c r="A6870">
        <v>6869</v>
      </c>
      <c r="B6870" t="s">
        <v>46759</v>
      </c>
      <c r="C6870" t="s">
        <v>46758</v>
      </c>
      <c r="D6870" t="str">
        <f t="shared" si="107"/>
        <v>mqw778.1m1</v>
      </c>
    </row>
    <row r="6871" spans="1:4" x14ac:dyDescent="0.25">
      <c r="A6871">
        <v>6870</v>
      </c>
      <c r="B6871" t="s">
        <v>46760</v>
      </c>
      <c r="C6871" t="s">
        <v>46758</v>
      </c>
      <c r="D6871" t="str">
        <f t="shared" si="107"/>
        <v>mqw778.1m2</v>
      </c>
    </row>
    <row r="6872" spans="1:4" x14ac:dyDescent="0.25">
      <c r="A6872">
        <v>6871</v>
      </c>
      <c r="B6872" t="s">
        <v>46761</v>
      </c>
      <c r="C6872" t="s">
        <v>46758</v>
      </c>
      <c r="D6872" t="str">
        <f t="shared" si="107"/>
        <v>mqw778.1m3</v>
      </c>
    </row>
    <row r="6873" spans="1:4" x14ac:dyDescent="0.25">
      <c r="A6873">
        <v>6872</v>
      </c>
      <c r="B6873" t="s">
        <v>46762</v>
      </c>
      <c r="C6873" t="s">
        <v>46758</v>
      </c>
      <c r="D6873" t="str">
        <f t="shared" si="107"/>
        <v>mqw778.1m4</v>
      </c>
    </row>
    <row r="6874" spans="1:4" x14ac:dyDescent="0.25">
      <c r="A6874">
        <v>6873</v>
      </c>
      <c r="B6874" t="s">
        <v>46763</v>
      </c>
      <c r="C6874" t="s">
        <v>46758</v>
      </c>
      <c r="D6874" t="str">
        <f t="shared" si="107"/>
        <v>mqw778.1m5</v>
      </c>
    </row>
    <row r="6875" spans="1:4" x14ac:dyDescent="0.25">
      <c r="A6875">
        <v>6874</v>
      </c>
      <c r="B6875" t="s">
        <v>46764</v>
      </c>
      <c r="C6875" t="s">
        <v>46758</v>
      </c>
      <c r="D6875" t="str">
        <f t="shared" si="107"/>
        <v>mqw778.1m6</v>
      </c>
    </row>
    <row r="6876" spans="1:4" x14ac:dyDescent="0.25">
      <c r="A6876">
        <v>6875</v>
      </c>
      <c r="B6876" t="s">
        <v>46765</v>
      </c>
      <c r="C6876" t="s">
        <v>46758</v>
      </c>
      <c r="D6876" t="str">
        <f t="shared" si="107"/>
        <v>mqw778.1m7</v>
      </c>
    </row>
    <row r="6877" spans="1:4" x14ac:dyDescent="0.25">
      <c r="A6877">
        <v>6876</v>
      </c>
      <c r="B6877" t="s">
        <v>46766</v>
      </c>
      <c r="C6877" t="s">
        <v>46758</v>
      </c>
      <c r="D6877" t="str">
        <f t="shared" si="107"/>
        <v>mqw778.1m8</v>
      </c>
    </row>
    <row r="6878" spans="1:4" x14ac:dyDescent="0.25">
      <c r="A6878">
        <v>6877</v>
      </c>
      <c r="B6878" t="s">
        <v>46767</v>
      </c>
      <c r="C6878" t="s">
        <v>46758</v>
      </c>
      <c r="D6878" t="str">
        <f t="shared" si="107"/>
        <v>mqw778.1m9</v>
      </c>
    </row>
    <row r="6879" spans="1:4" x14ac:dyDescent="0.25">
      <c r="A6879">
        <v>6878</v>
      </c>
      <c r="B6879" t="s">
        <v>46768</v>
      </c>
      <c r="C6879" t="s">
        <v>46758</v>
      </c>
      <c r="D6879" t="str">
        <f t="shared" si="107"/>
        <v>mqw778.1m10</v>
      </c>
    </row>
    <row r="6880" spans="1:4" x14ac:dyDescent="0.25">
      <c r="A6880">
        <v>6879</v>
      </c>
      <c r="B6880" t="s">
        <v>46769</v>
      </c>
      <c r="C6880" t="s">
        <v>46758</v>
      </c>
      <c r="D6880" t="str">
        <f t="shared" si="107"/>
        <v>mqw778.1m11</v>
      </c>
    </row>
    <row r="6881" spans="1:4" x14ac:dyDescent="0.25">
      <c r="A6881">
        <v>6880</v>
      </c>
      <c r="B6881" t="s">
        <v>46770</v>
      </c>
      <c r="C6881" t="s">
        <v>46771</v>
      </c>
      <c r="D6881" t="str">
        <f t="shared" si="107"/>
        <v>mqw776.2</v>
      </c>
    </row>
    <row r="6882" spans="1:4" x14ac:dyDescent="0.25">
      <c r="A6882">
        <v>6881</v>
      </c>
      <c r="B6882" t="s">
        <v>46772</v>
      </c>
      <c r="C6882" t="s">
        <v>46773</v>
      </c>
      <c r="D6882" t="str">
        <f t="shared" si="107"/>
        <v>mqw777.2</v>
      </c>
    </row>
    <row r="6883" spans="1:4" x14ac:dyDescent="0.25">
      <c r="A6883">
        <v>6882</v>
      </c>
      <c r="B6883" t="s">
        <v>46774</v>
      </c>
      <c r="C6883" t="s">
        <v>46773</v>
      </c>
      <c r="D6883" t="str">
        <f t="shared" si="107"/>
        <v>mqw778.2m1</v>
      </c>
    </row>
    <row r="6884" spans="1:4" x14ac:dyDescent="0.25">
      <c r="A6884">
        <v>6883</v>
      </c>
      <c r="B6884" t="s">
        <v>46775</v>
      </c>
      <c r="C6884" t="s">
        <v>46773</v>
      </c>
      <c r="D6884" t="str">
        <f t="shared" si="107"/>
        <v>mqw778.2m2</v>
      </c>
    </row>
    <row r="6885" spans="1:4" x14ac:dyDescent="0.25">
      <c r="A6885">
        <v>6884</v>
      </c>
      <c r="B6885" t="s">
        <v>46776</v>
      </c>
      <c r="C6885" t="s">
        <v>46773</v>
      </c>
      <c r="D6885" t="str">
        <f t="shared" si="107"/>
        <v>mqw778.2m3</v>
      </c>
    </row>
    <row r="6886" spans="1:4" x14ac:dyDescent="0.25">
      <c r="A6886">
        <v>6885</v>
      </c>
      <c r="B6886" t="s">
        <v>46777</v>
      </c>
      <c r="C6886" t="s">
        <v>46773</v>
      </c>
      <c r="D6886" t="str">
        <f t="shared" si="107"/>
        <v>mqw778.2m4</v>
      </c>
    </row>
    <row r="6887" spans="1:4" x14ac:dyDescent="0.25">
      <c r="A6887">
        <v>6886</v>
      </c>
      <c r="B6887" t="s">
        <v>46778</v>
      </c>
      <c r="C6887" t="s">
        <v>46773</v>
      </c>
      <c r="D6887" t="str">
        <f t="shared" si="107"/>
        <v>mqw778.2m5</v>
      </c>
    </row>
    <row r="6888" spans="1:4" x14ac:dyDescent="0.25">
      <c r="A6888">
        <v>6887</v>
      </c>
      <c r="B6888" t="s">
        <v>46779</v>
      </c>
      <c r="C6888" t="s">
        <v>46773</v>
      </c>
      <c r="D6888" t="str">
        <f t="shared" si="107"/>
        <v>mqw778.2m6</v>
      </c>
    </row>
    <row r="6889" spans="1:4" x14ac:dyDescent="0.25">
      <c r="A6889">
        <v>6888</v>
      </c>
      <c r="B6889" t="s">
        <v>46780</v>
      </c>
      <c r="C6889" t="s">
        <v>46773</v>
      </c>
      <c r="D6889" t="str">
        <f t="shared" si="107"/>
        <v>mqw778.2m7</v>
      </c>
    </row>
    <row r="6890" spans="1:4" x14ac:dyDescent="0.25">
      <c r="A6890">
        <v>6889</v>
      </c>
      <c r="B6890" t="s">
        <v>46781</v>
      </c>
      <c r="C6890" t="s">
        <v>46773</v>
      </c>
      <c r="D6890" t="str">
        <f t="shared" si="107"/>
        <v>mqw778.2m8</v>
      </c>
    </row>
    <row r="6891" spans="1:4" x14ac:dyDescent="0.25">
      <c r="A6891">
        <v>6890</v>
      </c>
      <c r="B6891" t="s">
        <v>46782</v>
      </c>
      <c r="C6891" t="s">
        <v>46773</v>
      </c>
      <c r="D6891" t="str">
        <f t="shared" si="107"/>
        <v>mqw778.2m9</v>
      </c>
    </row>
    <row r="6892" spans="1:4" x14ac:dyDescent="0.25">
      <c r="A6892">
        <v>6891</v>
      </c>
      <c r="B6892" t="s">
        <v>46783</v>
      </c>
      <c r="C6892" t="s">
        <v>46773</v>
      </c>
      <c r="D6892" t="str">
        <f t="shared" si="107"/>
        <v>mqw778.2m10</v>
      </c>
    </row>
    <row r="6893" spans="1:4" x14ac:dyDescent="0.25">
      <c r="A6893">
        <v>6892</v>
      </c>
      <c r="B6893" t="s">
        <v>46784</v>
      </c>
      <c r="C6893" t="s">
        <v>46773</v>
      </c>
      <c r="D6893" t="str">
        <f t="shared" si="107"/>
        <v>mqw778.2m11</v>
      </c>
    </row>
    <row r="6894" spans="1:4" x14ac:dyDescent="0.25">
      <c r="A6894">
        <v>6893</v>
      </c>
      <c r="B6894" t="s">
        <v>46785</v>
      </c>
      <c r="C6894" t="s">
        <v>46773</v>
      </c>
      <c r="D6894" t="str">
        <f t="shared" si="107"/>
        <v>mqw778.2m12</v>
      </c>
    </row>
    <row r="6895" spans="1:4" x14ac:dyDescent="0.25">
      <c r="A6895">
        <v>6894</v>
      </c>
      <c r="B6895" t="s">
        <v>46786</v>
      </c>
      <c r="C6895" t="s">
        <v>46787</v>
      </c>
      <c r="D6895" t="str">
        <f t="shared" si="107"/>
        <v>mqw776.3</v>
      </c>
    </row>
    <row r="6896" spans="1:4" x14ac:dyDescent="0.25">
      <c r="A6896">
        <v>6895</v>
      </c>
      <c r="B6896" t="s">
        <v>46788</v>
      </c>
      <c r="C6896" t="s">
        <v>46789</v>
      </c>
      <c r="D6896" t="str">
        <f t="shared" si="107"/>
        <v>mqw777.3</v>
      </c>
    </row>
    <row r="6897" spans="1:4" x14ac:dyDescent="0.25">
      <c r="A6897">
        <v>6896</v>
      </c>
      <c r="B6897" t="s">
        <v>46790</v>
      </c>
      <c r="C6897" t="s">
        <v>46789</v>
      </c>
      <c r="D6897" t="str">
        <f t="shared" si="107"/>
        <v>mqw778.3m1</v>
      </c>
    </row>
    <row r="6898" spans="1:4" x14ac:dyDescent="0.25">
      <c r="A6898">
        <v>6897</v>
      </c>
      <c r="B6898" t="s">
        <v>46791</v>
      </c>
      <c r="C6898" t="s">
        <v>46789</v>
      </c>
      <c r="D6898" t="str">
        <f t="shared" si="107"/>
        <v>mqw778.3m2</v>
      </c>
    </row>
    <row r="6899" spans="1:4" x14ac:dyDescent="0.25">
      <c r="A6899">
        <v>6898</v>
      </c>
      <c r="B6899" t="s">
        <v>46792</v>
      </c>
      <c r="C6899" t="s">
        <v>46789</v>
      </c>
      <c r="D6899" t="str">
        <f t="shared" si="107"/>
        <v>mqw778.3m3</v>
      </c>
    </row>
    <row r="6900" spans="1:4" x14ac:dyDescent="0.25">
      <c r="A6900">
        <v>6899</v>
      </c>
      <c r="B6900" t="s">
        <v>46793</v>
      </c>
      <c r="C6900" t="s">
        <v>46789</v>
      </c>
      <c r="D6900" t="str">
        <f t="shared" si="107"/>
        <v>mqw778.3m4</v>
      </c>
    </row>
    <row r="6901" spans="1:4" x14ac:dyDescent="0.25">
      <c r="A6901">
        <v>6900</v>
      </c>
      <c r="B6901" t="s">
        <v>46794</v>
      </c>
      <c r="C6901" t="s">
        <v>46789</v>
      </c>
      <c r="D6901" t="str">
        <f t="shared" si="107"/>
        <v>mqw778.3m5</v>
      </c>
    </row>
    <row r="6902" spans="1:4" x14ac:dyDescent="0.25">
      <c r="A6902">
        <v>6901</v>
      </c>
      <c r="B6902" t="s">
        <v>46795</v>
      </c>
      <c r="C6902" t="s">
        <v>46789</v>
      </c>
      <c r="D6902" t="str">
        <f t="shared" si="107"/>
        <v>mqw778.3m6</v>
      </c>
    </row>
    <row r="6903" spans="1:4" x14ac:dyDescent="0.25">
      <c r="A6903">
        <v>6902</v>
      </c>
      <c r="B6903" t="s">
        <v>46796</v>
      </c>
      <c r="C6903" t="s">
        <v>46789</v>
      </c>
      <c r="D6903" t="str">
        <f t="shared" si="107"/>
        <v>mqw778.3m7</v>
      </c>
    </row>
    <row r="6904" spans="1:4" x14ac:dyDescent="0.25">
      <c r="A6904">
        <v>6903</v>
      </c>
      <c r="B6904" t="s">
        <v>46797</v>
      </c>
      <c r="C6904" t="s">
        <v>46789</v>
      </c>
      <c r="D6904" t="str">
        <f t="shared" si="107"/>
        <v>mqw778.3m8</v>
      </c>
    </row>
    <row r="6905" spans="1:4" x14ac:dyDescent="0.25">
      <c r="A6905">
        <v>6904</v>
      </c>
      <c r="B6905" t="s">
        <v>46798</v>
      </c>
      <c r="C6905" t="s">
        <v>46789</v>
      </c>
      <c r="D6905" t="str">
        <f t="shared" si="107"/>
        <v>mqw778.3m9</v>
      </c>
    </row>
    <row r="6906" spans="1:4" x14ac:dyDescent="0.25">
      <c r="A6906">
        <v>6905</v>
      </c>
      <c r="B6906" t="s">
        <v>46799</v>
      </c>
      <c r="C6906" t="s">
        <v>46789</v>
      </c>
      <c r="D6906" t="str">
        <f t="shared" si="107"/>
        <v>mqw778.3m10</v>
      </c>
    </row>
    <row r="6907" spans="1:4" x14ac:dyDescent="0.25">
      <c r="A6907">
        <v>6906</v>
      </c>
      <c r="B6907" t="s">
        <v>46800</v>
      </c>
      <c r="C6907" t="s">
        <v>46789</v>
      </c>
      <c r="D6907" t="str">
        <f t="shared" si="107"/>
        <v>mqw778.3m11</v>
      </c>
    </row>
    <row r="6908" spans="1:4" x14ac:dyDescent="0.25">
      <c r="A6908">
        <v>6907</v>
      </c>
      <c r="B6908" t="s">
        <v>46801</v>
      </c>
      <c r="C6908" t="s">
        <v>46789</v>
      </c>
      <c r="D6908" t="str">
        <f t="shared" si="107"/>
        <v>mqw778.3m12</v>
      </c>
    </row>
    <row r="6909" spans="1:4" x14ac:dyDescent="0.25">
      <c r="A6909">
        <v>6908</v>
      </c>
      <c r="B6909" t="s">
        <v>46802</v>
      </c>
      <c r="C6909" t="s">
        <v>46803</v>
      </c>
      <c r="D6909" t="str">
        <f t="shared" si="107"/>
        <v>mqw776.4</v>
      </c>
    </row>
    <row r="6910" spans="1:4" x14ac:dyDescent="0.25">
      <c r="A6910">
        <v>6909</v>
      </c>
      <c r="B6910" t="s">
        <v>46804</v>
      </c>
      <c r="C6910" t="s">
        <v>46805</v>
      </c>
      <c r="D6910" t="str">
        <f t="shared" si="107"/>
        <v>mqw777.4</v>
      </c>
    </row>
    <row r="6911" spans="1:4" x14ac:dyDescent="0.25">
      <c r="A6911">
        <v>6910</v>
      </c>
      <c r="B6911" t="s">
        <v>46806</v>
      </c>
      <c r="C6911" t="s">
        <v>46805</v>
      </c>
      <c r="D6911" t="str">
        <f t="shared" si="107"/>
        <v>mqw778.4m1</v>
      </c>
    </row>
    <row r="6912" spans="1:4" x14ac:dyDescent="0.25">
      <c r="A6912">
        <v>6911</v>
      </c>
      <c r="B6912" t="s">
        <v>46807</v>
      </c>
      <c r="C6912" t="s">
        <v>46805</v>
      </c>
      <c r="D6912" t="str">
        <f t="shared" si="107"/>
        <v>mqw778.4m2</v>
      </c>
    </row>
    <row r="6913" spans="1:4" x14ac:dyDescent="0.25">
      <c r="A6913">
        <v>6912</v>
      </c>
      <c r="B6913" t="s">
        <v>46808</v>
      </c>
      <c r="C6913" t="s">
        <v>46805</v>
      </c>
      <c r="D6913" t="str">
        <f t="shared" si="107"/>
        <v>mqw778.4m3</v>
      </c>
    </row>
    <row r="6914" spans="1:4" x14ac:dyDescent="0.25">
      <c r="A6914">
        <v>6913</v>
      </c>
      <c r="B6914" t="s">
        <v>46809</v>
      </c>
      <c r="C6914" t="s">
        <v>46805</v>
      </c>
      <c r="D6914" t="str">
        <f t="shared" si="107"/>
        <v>mqw778.4m4</v>
      </c>
    </row>
    <row r="6915" spans="1:4" x14ac:dyDescent="0.25">
      <c r="A6915">
        <v>6914</v>
      </c>
      <c r="B6915" t="s">
        <v>46810</v>
      </c>
      <c r="C6915" t="s">
        <v>46805</v>
      </c>
      <c r="D6915" t="str">
        <f t="shared" ref="D6915:D6978" si="108">IF(LEFT(B6915,1)=$D$1,B6915,"")</f>
        <v>mqw778.4m5</v>
      </c>
    </row>
    <row r="6916" spans="1:4" x14ac:dyDescent="0.25">
      <c r="A6916">
        <v>6915</v>
      </c>
      <c r="B6916" t="s">
        <v>46811</v>
      </c>
      <c r="C6916" t="s">
        <v>46805</v>
      </c>
      <c r="D6916" t="str">
        <f t="shared" si="108"/>
        <v>mqw778.4m6</v>
      </c>
    </row>
    <row r="6917" spans="1:4" x14ac:dyDescent="0.25">
      <c r="A6917">
        <v>6916</v>
      </c>
      <c r="B6917" t="s">
        <v>46812</v>
      </c>
      <c r="C6917" t="s">
        <v>46805</v>
      </c>
      <c r="D6917" t="str">
        <f t="shared" si="108"/>
        <v>mqw778.4m7</v>
      </c>
    </row>
    <row r="6918" spans="1:4" x14ac:dyDescent="0.25">
      <c r="A6918">
        <v>6917</v>
      </c>
      <c r="B6918" t="s">
        <v>46813</v>
      </c>
      <c r="C6918" t="s">
        <v>46805</v>
      </c>
      <c r="D6918" t="str">
        <f t="shared" si="108"/>
        <v>mqw778.4m8</v>
      </c>
    </row>
    <row r="6919" spans="1:4" x14ac:dyDescent="0.25">
      <c r="A6919">
        <v>6918</v>
      </c>
      <c r="B6919" t="s">
        <v>46814</v>
      </c>
      <c r="C6919" t="s">
        <v>46805</v>
      </c>
      <c r="D6919" t="str">
        <f t="shared" si="108"/>
        <v>mqw778.4m9</v>
      </c>
    </row>
    <row r="6920" spans="1:4" x14ac:dyDescent="0.25">
      <c r="A6920">
        <v>6919</v>
      </c>
      <c r="B6920" t="s">
        <v>46815</v>
      </c>
      <c r="C6920" t="s">
        <v>46805</v>
      </c>
      <c r="D6920" t="str">
        <f t="shared" si="108"/>
        <v>mqw778.4m10</v>
      </c>
    </row>
    <row r="6921" spans="1:4" x14ac:dyDescent="0.25">
      <c r="A6921">
        <v>6920</v>
      </c>
      <c r="B6921" t="s">
        <v>46816</v>
      </c>
      <c r="C6921" t="s">
        <v>46805</v>
      </c>
      <c r="D6921" t="str">
        <f t="shared" si="108"/>
        <v>mqw778.4m11</v>
      </c>
    </row>
    <row r="6922" spans="1:4" x14ac:dyDescent="0.25">
      <c r="A6922">
        <v>6921</v>
      </c>
      <c r="B6922" t="s">
        <v>46817</v>
      </c>
      <c r="C6922" t="s">
        <v>46805</v>
      </c>
      <c r="D6922" t="str">
        <f t="shared" si="108"/>
        <v>mqw778.4m12</v>
      </c>
    </row>
    <row r="6923" spans="1:4" x14ac:dyDescent="0.25">
      <c r="A6923">
        <v>6922</v>
      </c>
      <c r="B6923" t="s">
        <v>46818</v>
      </c>
      <c r="C6923" t="s">
        <v>46819</v>
      </c>
      <c r="D6923" t="str">
        <f t="shared" si="108"/>
        <v>mqw786</v>
      </c>
    </row>
    <row r="6924" spans="1:4" x14ac:dyDescent="0.25">
      <c r="A6924">
        <v>6923</v>
      </c>
      <c r="B6924" t="s">
        <v>46820</v>
      </c>
      <c r="C6924" t="s">
        <v>46821</v>
      </c>
      <c r="D6924" t="str">
        <f t="shared" si="108"/>
        <v>mq532</v>
      </c>
    </row>
    <row r="6925" spans="1:4" x14ac:dyDescent="0.25">
      <c r="A6925">
        <v>6924</v>
      </c>
      <c r="B6925" t="s">
        <v>46822</v>
      </c>
      <c r="C6925" t="s">
        <v>36408</v>
      </c>
      <c r="D6925" t="str">
        <f t="shared" si="108"/>
        <v>mq406</v>
      </c>
    </row>
    <row r="6926" spans="1:4" x14ac:dyDescent="0.25">
      <c r="A6926">
        <v>6925</v>
      </c>
      <c r="B6926" t="s">
        <v>46823</v>
      </c>
      <c r="C6926" t="s">
        <v>36410</v>
      </c>
      <c r="D6926" t="str">
        <f t="shared" si="108"/>
        <v>mq407</v>
      </c>
    </row>
    <row r="6927" spans="1:4" x14ac:dyDescent="0.25">
      <c r="A6927">
        <v>6926</v>
      </c>
      <c r="B6927" t="s">
        <v>46824</v>
      </c>
      <c r="C6927" t="s">
        <v>36412</v>
      </c>
      <c r="D6927" t="str">
        <f t="shared" si="108"/>
        <v>mq408</v>
      </c>
    </row>
    <row r="6928" spans="1:4" x14ac:dyDescent="0.25">
      <c r="A6928">
        <v>6927</v>
      </c>
      <c r="B6928" t="s">
        <v>46825</v>
      </c>
      <c r="C6928" t="s">
        <v>36414</v>
      </c>
      <c r="D6928" t="str">
        <f t="shared" si="108"/>
        <v>mq409</v>
      </c>
    </row>
    <row r="6929" spans="1:4" x14ac:dyDescent="0.25">
      <c r="A6929">
        <v>6928</v>
      </c>
      <c r="B6929" t="s">
        <v>46826</v>
      </c>
      <c r="C6929" t="s">
        <v>36416</v>
      </c>
      <c r="D6929" t="str">
        <f t="shared" si="108"/>
        <v>mq410</v>
      </c>
    </row>
    <row r="6930" spans="1:4" x14ac:dyDescent="0.25">
      <c r="A6930">
        <v>6929</v>
      </c>
      <c r="B6930" t="s">
        <v>46827</v>
      </c>
      <c r="C6930" t="s">
        <v>36418</v>
      </c>
      <c r="D6930" t="str">
        <f t="shared" si="108"/>
        <v>mq411</v>
      </c>
    </row>
    <row r="6931" spans="1:4" x14ac:dyDescent="0.25">
      <c r="A6931">
        <v>6930</v>
      </c>
      <c r="B6931" t="s">
        <v>46828</v>
      </c>
      <c r="C6931" t="s">
        <v>36420</v>
      </c>
      <c r="D6931" t="str">
        <f t="shared" si="108"/>
        <v>mq412</v>
      </c>
    </row>
    <row r="6932" spans="1:4" x14ac:dyDescent="0.25">
      <c r="A6932">
        <v>6931</v>
      </c>
      <c r="B6932" t="s">
        <v>46829</v>
      </c>
      <c r="C6932" t="s">
        <v>36422</v>
      </c>
      <c r="D6932" t="str">
        <f t="shared" si="108"/>
        <v>mq413</v>
      </c>
    </row>
    <row r="6933" spans="1:4" x14ac:dyDescent="0.25">
      <c r="A6933">
        <v>6932</v>
      </c>
      <c r="B6933" t="s">
        <v>46830</v>
      </c>
      <c r="C6933" t="s">
        <v>36424</v>
      </c>
      <c r="D6933" t="str">
        <f t="shared" si="108"/>
        <v>mq414</v>
      </c>
    </row>
    <row r="6934" spans="1:4" x14ac:dyDescent="0.25">
      <c r="A6934">
        <v>6933</v>
      </c>
      <c r="B6934" t="s">
        <v>46831</v>
      </c>
      <c r="C6934" t="s">
        <v>36426</v>
      </c>
      <c r="D6934" t="str">
        <f t="shared" si="108"/>
        <v>mq415</v>
      </c>
    </row>
    <row r="6935" spans="1:4" x14ac:dyDescent="0.25">
      <c r="A6935">
        <v>6934</v>
      </c>
      <c r="B6935" t="s">
        <v>46832</v>
      </c>
      <c r="C6935" t="s">
        <v>36428</v>
      </c>
      <c r="D6935" t="str">
        <f t="shared" si="108"/>
        <v>mq516</v>
      </c>
    </row>
    <row r="6936" spans="1:4" x14ac:dyDescent="0.25">
      <c r="A6936">
        <v>6935</v>
      </c>
      <c r="B6936" t="s">
        <v>46833</v>
      </c>
      <c r="C6936" t="s">
        <v>36430</v>
      </c>
      <c r="D6936" t="str">
        <f t="shared" si="108"/>
        <v>mq417</v>
      </c>
    </row>
    <row r="6937" spans="1:4" x14ac:dyDescent="0.25">
      <c r="A6937">
        <v>6936</v>
      </c>
      <c r="B6937" t="s">
        <v>46834</v>
      </c>
      <c r="C6937" t="s">
        <v>36432</v>
      </c>
      <c r="D6937" t="str">
        <f t="shared" si="108"/>
        <v>mq418</v>
      </c>
    </row>
    <row r="6938" spans="1:4" x14ac:dyDescent="0.25">
      <c r="A6938">
        <v>6937</v>
      </c>
      <c r="B6938" t="s">
        <v>46835</v>
      </c>
      <c r="C6938" t="s">
        <v>36434</v>
      </c>
      <c r="D6938" t="str">
        <f t="shared" si="108"/>
        <v>mq419</v>
      </c>
    </row>
    <row r="6939" spans="1:4" x14ac:dyDescent="0.25">
      <c r="A6939">
        <v>6938</v>
      </c>
      <c r="B6939" t="s">
        <v>46836</v>
      </c>
      <c r="C6939" t="s">
        <v>36436</v>
      </c>
      <c r="D6939" t="str">
        <f t="shared" si="108"/>
        <v>mq420</v>
      </c>
    </row>
    <row r="6940" spans="1:4" x14ac:dyDescent="0.25">
      <c r="A6940">
        <v>6939</v>
      </c>
      <c r="B6940" t="s">
        <v>46837</v>
      </c>
      <c r="C6940" t="s">
        <v>36438</v>
      </c>
      <c r="D6940" t="str">
        <f t="shared" si="108"/>
        <v>mq421</v>
      </c>
    </row>
    <row r="6941" spans="1:4" x14ac:dyDescent="0.25">
      <c r="A6941">
        <v>6940</v>
      </c>
      <c r="B6941" t="s">
        <v>46838</v>
      </c>
      <c r="C6941" t="s">
        <v>36440</v>
      </c>
      <c r="D6941" t="str">
        <f t="shared" si="108"/>
        <v>mq422</v>
      </c>
    </row>
    <row r="6942" spans="1:4" x14ac:dyDescent="0.25">
      <c r="A6942">
        <v>6941</v>
      </c>
      <c r="B6942" t="s">
        <v>46839</v>
      </c>
      <c r="C6942" t="s">
        <v>36442</v>
      </c>
      <c r="D6942" t="str">
        <f t="shared" si="108"/>
        <v>mq423</v>
      </c>
    </row>
    <row r="6943" spans="1:4" x14ac:dyDescent="0.25">
      <c r="A6943">
        <v>6942</v>
      </c>
      <c r="B6943" t="s">
        <v>46840</v>
      </c>
      <c r="C6943" t="s">
        <v>36444</v>
      </c>
      <c r="D6943" t="str">
        <f t="shared" si="108"/>
        <v>mq424</v>
      </c>
    </row>
    <row r="6944" spans="1:4" x14ac:dyDescent="0.25">
      <c r="A6944">
        <v>6943</v>
      </c>
      <c r="B6944" t="s">
        <v>46841</v>
      </c>
      <c r="C6944" t="s">
        <v>36446</v>
      </c>
      <c r="D6944" t="str">
        <f t="shared" si="108"/>
        <v>mq425</v>
      </c>
    </row>
    <row r="6945" spans="1:4" x14ac:dyDescent="0.25">
      <c r="A6945">
        <v>6944</v>
      </c>
      <c r="B6945" t="s">
        <v>46842</v>
      </c>
      <c r="C6945" t="s">
        <v>36448</v>
      </c>
      <c r="D6945" t="str">
        <f t="shared" si="108"/>
        <v>mq426</v>
      </c>
    </row>
    <row r="6946" spans="1:4" x14ac:dyDescent="0.25">
      <c r="A6946">
        <v>6945</v>
      </c>
      <c r="B6946" t="s">
        <v>46843</v>
      </c>
      <c r="C6946" t="s">
        <v>36450</v>
      </c>
      <c r="D6946" t="str">
        <f t="shared" si="108"/>
        <v>mq427</v>
      </c>
    </row>
    <row r="6947" spans="1:4" x14ac:dyDescent="0.25">
      <c r="A6947">
        <v>6946</v>
      </c>
      <c r="B6947" t="s">
        <v>46844</v>
      </c>
      <c r="C6947" t="s">
        <v>36452</v>
      </c>
      <c r="D6947" t="str">
        <f t="shared" si="108"/>
        <v>mq428</v>
      </c>
    </row>
    <row r="6948" spans="1:4" x14ac:dyDescent="0.25">
      <c r="A6948">
        <v>6947</v>
      </c>
      <c r="B6948" t="s">
        <v>46845</v>
      </c>
      <c r="C6948" t="s">
        <v>36454</v>
      </c>
      <c r="D6948" t="str">
        <f t="shared" si="108"/>
        <v>mq429</v>
      </c>
    </row>
    <row r="6949" spans="1:4" x14ac:dyDescent="0.25">
      <c r="A6949">
        <v>6948</v>
      </c>
      <c r="B6949" t="s">
        <v>46846</v>
      </c>
      <c r="C6949" t="s">
        <v>36456</v>
      </c>
      <c r="D6949" t="str">
        <f t="shared" si="108"/>
        <v>mq431.1</v>
      </c>
    </row>
    <row r="6950" spans="1:4" x14ac:dyDescent="0.25">
      <c r="A6950">
        <v>6949</v>
      </c>
      <c r="B6950" t="s">
        <v>46847</v>
      </c>
      <c r="C6950" t="s">
        <v>36458</v>
      </c>
      <c r="D6950" t="str">
        <f t="shared" si="108"/>
        <v>mq432.1</v>
      </c>
    </row>
    <row r="6951" spans="1:4" x14ac:dyDescent="0.25">
      <c r="A6951">
        <v>6950</v>
      </c>
      <c r="B6951" t="s">
        <v>46848</v>
      </c>
      <c r="C6951" t="s">
        <v>36460</v>
      </c>
      <c r="D6951" t="str">
        <f t="shared" si="108"/>
        <v>mq433.1</v>
      </c>
    </row>
    <row r="6952" spans="1:4" x14ac:dyDescent="0.25">
      <c r="A6952">
        <v>6951</v>
      </c>
      <c r="B6952" t="s">
        <v>46849</v>
      </c>
      <c r="C6952" t="s">
        <v>36462</v>
      </c>
      <c r="D6952" t="str">
        <f t="shared" si="108"/>
        <v>mq434.1</v>
      </c>
    </row>
    <row r="6953" spans="1:4" x14ac:dyDescent="0.25">
      <c r="A6953">
        <v>6952</v>
      </c>
      <c r="B6953" t="s">
        <v>46850</v>
      </c>
      <c r="C6953" t="s">
        <v>36464</v>
      </c>
      <c r="D6953" t="str">
        <f t="shared" si="108"/>
        <v>mq435.1</v>
      </c>
    </row>
    <row r="6954" spans="1:4" x14ac:dyDescent="0.25">
      <c r="A6954">
        <v>6953</v>
      </c>
      <c r="B6954" t="s">
        <v>46851</v>
      </c>
      <c r="C6954" t="s">
        <v>36466</v>
      </c>
      <c r="D6954" t="str">
        <f t="shared" si="108"/>
        <v>mq436.1</v>
      </c>
    </row>
    <row r="6955" spans="1:4" x14ac:dyDescent="0.25">
      <c r="A6955">
        <v>6954</v>
      </c>
      <c r="B6955" t="s">
        <v>46852</v>
      </c>
      <c r="C6955" t="s">
        <v>36468</v>
      </c>
      <c r="D6955" t="str">
        <f t="shared" si="108"/>
        <v>mq431.2</v>
      </c>
    </row>
    <row r="6956" spans="1:4" x14ac:dyDescent="0.25">
      <c r="A6956">
        <v>6955</v>
      </c>
      <c r="B6956" t="s">
        <v>46853</v>
      </c>
      <c r="C6956" t="s">
        <v>36470</v>
      </c>
      <c r="D6956" t="str">
        <f t="shared" si="108"/>
        <v>mq432.2</v>
      </c>
    </row>
    <row r="6957" spans="1:4" x14ac:dyDescent="0.25">
      <c r="A6957">
        <v>6956</v>
      </c>
      <c r="B6957" t="s">
        <v>46854</v>
      </c>
      <c r="C6957" t="s">
        <v>36472</v>
      </c>
      <c r="D6957" t="str">
        <f t="shared" si="108"/>
        <v>mq433.2</v>
      </c>
    </row>
    <row r="6958" spans="1:4" x14ac:dyDescent="0.25">
      <c r="A6958">
        <v>6957</v>
      </c>
      <c r="B6958" t="s">
        <v>46855</v>
      </c>
      <c r="C6958" t="s">
        <v>36474</v>
      </c>
      <c r="D6958" t="str">
        <f t="shared" si="108"/>
        <v>mq434.2</v>
      </c>
    </row>
    <row r="6959" spans="1:4" x14ac:dyDescent="0.25">
      <c r="A6959">
        <v>6958</v>
      </c>
      <c r="B6959" t="s">
        <v>46856</v>
      </c>
      <c r="C6959" t="s">
        <v>36476</v>
      </c>
      <c r="D6959" t="str">
        <f t="shared" si="108"/>
        <v>mq435.2</v>
      </c>
    </row>
    <row r="6960" spans="1:4" x14ac:dyDescent="0.25">
      <c r="A6960">
        <v>6959</v>
      </c>
      <c r="B6960" t="s">
        <v>46857</v>
      </c>
      <c r="C6960" t="s">
        <v>36478</v>
      </c>
      <c r="D6960" t="str">
        <f t="shared" si="108"/>
        <v>mq436.2</v>
      </c>
    </row>
    <row r="6961" spans="1:4" x14ac:dyDescent="0.25">
      <c r="A6961">
        <v>6960</v>
      </c>
      <c r="B6961" t="s">
        <v>46858</v>
      </c>
      <c r="C6961" t="s">
        <v>36480</v>
      </c>
      <c r="D6961" t="str">
        <f t="shared" si="108"/>
        <v>mq431.3</v>
      </c>
    </row>
    <row r="6962" spans="1:4" x14ac:dyDescent="0.25">
      <c r="A6962">
        <v>6961</v>
      </c>
      <c r="B6962" t="s">
        <v>46859</v>
      </c>
      <c r="C6962" t="s">
        <v>36482</v>
      </c>
      <c r="D6962" t="str">
        <f t="shared" si="108"/>
        <v>mq432.3</v>
      </c>
    </row>
    <row r="6963" spans="1:4" x14ac:dyDescent="0.25">
      <c r="A6963">
        <v>6962</v>
      </c>
      <c r="B6963" t="s">
        <v>46860</v>
      </c>
      <c r="C6963" t="s">
        <v>36484</v>
      </c>
      <c r="D6963" t="str">
        <f t="shared" si="108"/>
        <v>mq433.3</v>
      </c>
    </row>
    <row r="6964" spans="1:4" x14ac:dyDescent="0.25">
      <c r="A6964">
        <v>6963</v>
      </c>
      <c r="B6964" t="s">
        <v>46861</v>
      </c>
      <c r="C6964" t="s">
        <v>36486</v>
      </c>
      <c r="D6964" t="str">
        <f t="shared" si="108"/>
        <v>mq434.3</v>
      </c>
    </row>
    <row r="6965" spans="1:4" x14ac:dyDescent="0.25">
      <c r="A6965">
        <v>6964</v>
      </c>
      <c r="B6965" t="s">
        <v>46862</v>
      </c>
      <c r="C6965" t="s">
        <v>36488</v>
      </c>
      <c r="D6965" t="str">
        <f t="shared" si="108"/>
        <v>mq435.3</v>
      </c>
    </row>
    <row r="6966" spans="1:4" x14ac:dyDescent="0.25">
      <c r="A6966">
        <v>6965</v>
      </c>
      <c r="B6966" t="s">
        <v>46863</v>
      </c>
      <c r="C6966" t="s">
        <v>36490</v>
      </c>
      <c r="D6966" t="str">
        <f t="shared" si="108"/>
        <v>mq436.3</v>
      </c>
    </row>
    <row r="6967" spans="1:4" x14ac:dyDescent="0.25">
      <c r="A6967">
        <v>6966</v>
      </c>
      <c r="B6967" t="s">
        <v>46864</v>
      </c>
      <c r="C6967" t="s">
        <v>36492</v>
      </c>
      <c r="D6967" t="str">
        <f t="shared" si="108"/>
        <v>mq431.4</v>
      </c>
    </row>
    <row r="6968" spans="1:4" x14ac:dyDescent="0.25">
      <c r="A6968">
        <v>6967</v>
      </c>
      <c r="B6968" t="s">
        <v>46865</v>
      </c>
      <c r="C6968" t="s">
        <v>36494</v>
      </c>
      <c r="D6968" t="str">
        <f t="shared" si="108"/>
        <v>mq432.4</v>
      </c>
    </row>
    <row r="6969" spans="1:4" x14ac:dyDescent="0.25">
      <c r="A6969">
        <v>6968</v>
      </c>
      <c r="B6969" t="s">
        <v>46866</v>
      </c>
      <c r="C6969" t="s">
        <v>36496</v>
      </c>
      <c r="D6969" t="str">
        <f t="shared" si="108"/>
        <v>mq433.4</v>
      </c>
    </row>
    <row r="6970" spans="1:4" x14ac:dyDescent="0.25">
      <c r="A6970">
        <v>6969</v>
      </c>
      <c r="B6970" t="s">
        <v>46867</v>
      </c>
      <c r="C6970" t="s">
        <v>36498</v>
      </c>
      <c r="D6970" t="str">
        <f t="shared" si="108"/>
        <v>mq434.4</v>
      </c>
    </row>
    <row r="6971" spans="1:4" x14ac:dyDescent="0.25">
      <c r="A6971">
        <v>6970</v>
      </c>
      <c r="B6971" t="s">
        <v>46868</v>
      </c>
      <c r="C6971" t="s">
        <v>36500</v>
      </c>
      <c r="D6971" t="str">
        <f t="shared" si="108"/>
        <v>mq435.4</v>
      </c>
    </row>
    <row r="6972" spans="1:4" x14ac:dyDescent="0.25">
      <c r="A6972">
        <v>6971</v>
      </c>
      <c r="B6972" t="s">
        <v>46869</v>
      </c>
      <c r="C6972" t="s">
        <v>36502</v>
      </c>
      <c r="D6972" t="str">
        <f t="shared" si="108"/>
        <v>mq436.4</v>
      </c>
    </row>
    <row r="6973" spans="1:4" x14ac:dyDescent="0.25">
      <c r="A6973">
        <v>6972</v>
      </c>
      <c r="B6973" t="s">
        <v>46870</v>
      </c>
      <c r="C6973" t="s">
        <v>36504</v>
      </c>
      <c r="D6973" t="str">
        <f t="shared" si="108"/>
        <v>mq431.5</v>
      </c>
    </row>
    <row r="6974" spans="1:4" x14ac:dyDescent="0.25">
      <c r="A6974">
        <v>6973</v>
      </c>
      <c r="B6974" t="s">
        <v>46871</v>
      </c>
      <c r="C6974" t="s">
        <v>36506</v>
      </c>
      <c r="D6974" t="str">
        <f t="shared" si="108"/>
        <v>mq432.5</v>
      </c>
    </row>
    <row r="6975" spans="1:4" x14ac:dyDescent="0.25">
      <c r="A6975">
        <v>6974</v>
      </c>
      <c r="B6975" t="s">
        <v>46872</v>
      </c>
      <c r="C6975" t="s">
        <v>36508</v>
      </c>
      <c r="D6975" t="str">
        <f t="shared" si="108"/>
        <v>mq433.5</v>
      </c>
    </row>
    <row r="6976" spans="1:4" x14ac:dyDescent="0.25">
      <c r="A6976">
        <v>6975</v>
      </c>
      <c r="B6976" t="s">
        <v>46873</v>
      </c>
      <c r="C6976" t="s">
        <v>36510</v>
      </c>
      <c r="D6976" t="str">
        <f t="shared" si="108"/>
        <v>mq434.5</v>
      </c>
    </row>
    <row r="6977" spans="1:4" x14ac:dyDescent="0.25">
      <c r="A6977">
        <v>6976</v>
      </c>
      <c r="B6977" t="s">
        <v>46874</v>
      </c>
      <c r="C6977" t="s">
        <v>36512</v>
      </c>
      <c r="D6977" t="str">
        <f t="shared" si="108"/>
        <v>mq435.5</v>
      </c>
    </row>
    <row r="6978" spans="1:4" x14ac:dyDescent="0.25">
      <c r="A6978">
        <v>6977</v>
      </c>
      <c r="B6978" t="s">
        <v>46875</v>
      </c>
      <c r="C6978" t="s">
        <v>36514</v>
      </c>
      <c r="D6978" t="str">
        <f t="shared" si="108"/>
        <v>mq436.5</v>
      </c>
    </row>
    <row r="6979" spans="1:4" x14ac:dyDescent="0.25">
      <c r="A6979">
        <v>6978</v>
      </c>
      <c r="B6979" t="s">
        <v>46876</v>
      </c>
      <c r="C6979" t="s">
        <v>36516</v>
      </c>
      <c r="D6979" t="str">
        <f t="shared" ref="D6979:D7042" si="109">IF(LEFT(B6979,1)=$D$1,B6979,"")</f>
        <v>mq431.6</v>
      </c>
    </row>
    <row r="6980" spans="1:4" x14ac:dyDescent="0.25">
      <c r="A6980">
        <v>6979</v>
      </c>
      <c r="B6980" t="s">
        <v>46877</v>
      </c>
      <c r="C6980" t="s">
        <v>36518</v>
      </c>
      <c r="D6980" t="str">
        <f t="shared" si="109"/>
        <v>mq432.6</v>
      </c>
    </row>
    <row r="6981" spans="1:4" x14ac:dyDescent="0.25">
      <c r="A6981">
        <v>6980</v>
      </c>
      <c r="B6981" t="s">
        <v>46878</v>
      </c>
      <c r="C6981" t="s">
        <v>36520</v>
      </c>
      <c r="D6981" t="str">
        <f t="shared" si="109"/>
        <v>mq433.6</v>
      </c>
    </row>
    <row r="6982" spans="1:4" x14ac:dyDescent="0.25">
      <c r="A6982">
        <v>6981</v>
      </c>
      <c r="B6982" t="s">
        <v>46879</v>
      </c>
      <c r="C6982" t="s">
        <v>36522</v>
      </c>
      <c r="D6982" t="str">
        <f t="shared" si="109"/>
        <v>mq434.6</v>
      </c>
    </row>
    <row r="6983" spans="1:4" x14ac:dyDescent="0.25">
      <c r="A6983">
        <v>6982</v>
      </c>
      <c r="B6983" t="s">
        <v>46880</v>
      </c>
      <c r="C6983" t="s">
        <v>36524</v>
      </c>
      <c r="D6983" t="str">
        <f t="shared" si="109"/>
        <v>mq435.6</v>
      </c>
    </row>
    <row r="6984" spans="1:4" x14ac:dyDescent="0.25">
      <c r="A6984">
        <v>6983</v>
      </c>
      <c r="B6984" t="s">
        <v>46881</v>
      </c>
      <c r="C6984" t="s">
        <v>36526</v>
      </c>
      <c r="D6984" t="str">
        <f t="shared" si="109"/>
        <v>mq436.6</v>
      </c>
    </row>
    <row r="6985" spans="1:4" x14ac:dyDescent="0.25">
      <c r="A6985">
        <v>6984</v>
      </c>
      <c r="B6985" t="s">
        <v>46882</v>
      </c>
      <c r="C6985" t="s">
        <v>36528</v>
      </c>
      <c r="D6985" t="str">
        <f t="shared" si="109"/>
        <v>mq431.7</v>
      </c>
    </row>
    <row r="6986" spans="1:4" x14ac:dyDescent="0.25">
      <c r="A6986">
        <v>6985</v>
      </c>
      <c r="B6986" t="s">
        <v>46883</v>
      </c>
      <c r="C6986" t="s">
        <v>36530</v>
      </c>
      <c r="D6986" t="str">
        <f t="shared" si="109"/>
        <v>mq432.7</v>
      </c>
    </row>
    <row r="6987" spans="1:4" x14ac:dyDescent="0.25">
      <c r="A6987">
        <v>6986</v>
      </c>
      <c r="B6987" t="s">
        <v>46884</v>
      </c>
      <c r="C6987" t="s">
        <v>36532</v>
      </c>
      <c r="D6987" t="str">
        <f t="shared" si="109"/>
        <v>mq433.7</v>
      </c>
    </row>
    <row r="6988" spans="1:4" x14ac:dyDescent="0.25">
      <c r="A6988">
        <v>6987</v>
      </c>
      <c r="B6988" t="s">
        <v>46885</v>
      </c>
      <c r="C6988" t="s">
        <v>36534</v>
      </c>
      <c r="D6988" t="str">
        <f t="shared" si="109"/>
        <v>mq434.7</v>
      </c>
    </row>
    <row r="6989" spans="1:4" x14ac:dyDescent="0.25">
      <c r="A6989">
        <v>6988</v>
      </c>
      <c r="B6989" t="s">
        <v>46886</v>
      </c>
      <c r="C6989" t="s">
        <v>36536</v>
      </c>
      <c r="D6989" t="str">
        <f t="shared" si="109"/>
        <v>mq435.7</v>
      </c>
    </row>
    <row r="6990" spans="1:4" x14ac:dyDescent="0.25">
      <c r="A6990">
        <v>6989</v>
      </c>
      <c r="B6990" t="s">
        <v>46887</v>
      </c>
      <c r="C6990" t="s">
        <v>36538</v>
      </c>
      <c r="D6990" t="str">
        <f t="shared" si="109"/>
        <v>mq436.7</v>
      </c>
    </row>
    <row r="6991" spans="1:4" x14ac:dyDescent="0.25">
      <c r="A6991">
        <v>6990</v>
      </c>
      <c r="B6991" t="s">
        <v>46888</v>
      </c>
      <c r="C6991" t="s">
        <v>36540</v>
      </c>
      <c r="D6991" t="str">
        <f t="shared" si="109"/>
        <v>mq431.8</v>
      </c>
    </row>
    <row r="6992" spans="1:4" x14ac:dyDescent="0.25">
      <c r="A6992">
        <v>6991</v>
      </c>
      <c r="B6992" t="s">
        <v>46889</v>
      </c>
      <c r="C6992" t="s">
        <v>36542</v>
      </c>
      <c r="D6992" t="str">
        <f t="shared" si="109"/>
        <v>mq432.8</v>
      </c>
    </row>
    <row r="6993" spans="1:4" x14ac:dyDescent="0.25">
      <c r="A6993">
        <v>6992</v>
      </c>
      <c r="B6993" t="s">
        <v>46890</v>
      </c>
      <c r="C6993" t="s">
        <v>36544</v>
      </c>
      <c r="D6993" t="str">
        <f t="shared" si="109"/>
        <v>mq433.8</v>
      </c>
    </row>
    <row r="6994" spans="1:4" x14ac:dyDescent="0.25">
      <c r="A6994">
        <v>6993</v>
      </c>
      <c r="B6994" t="s">
        <v>46891</v>
      </c>
      <c r="C6994" t="s">
        <v>36546</v>
      </c>
      <c r="D6994" t="str">
        <f t="shared" si="109"/>
        <v>mq434.8</v>
      </c>
    </row>
    <row r="6995" spans="1:4" x14ac:dyDescent="0.25">
      <c r="A6995">
        <v>6994</v>
      </c>
      <c r="B6995" t="s">
        <v>46892</v>
      </c>
      <c r="C6995" t="s">
        <v>36548</v>
      </c>
      <c r="D6995" t="str">
        <f t="shared" si="109"/>
        <v>mq435.8</v>
      </c>
    </row>
    <row r="6996" spans="1:4" x14ac:dyDescent="0.25">
      <c r="A6996">
        <v>6995</v>
      </c>
      <c r="B6996" t="s">
        <v>46893</v>
      </c>
      <c r="C6996" t="s">
        <v>36550</v>
      </c>
      <c r="D6996" t="str">
        <f t="shared" si="109"/>
        <v>mq436.8</v>
      </c>
    </row>
    <row r="6997" spans="1:4" x14ac:dyDescent="0.25">
      <c r="A6997">
        <v>6996</v>
      </c>
      <c r="B6997" t="s">
        <v>46894</v>
      </c>
      <c r="C6997" t="s">
        <v>36552</v>
      </c>
      <c r="D6997" t="str">
        <f t="shared" si="109"/>
        <v>mq431.9</v>
      </c>
    </row>
    <row r="6998" spans="1:4" x14ac:dyDescent="0.25">
      <c r="A6998">
        <v>6997</v>
      </c>
      <c r="B6998" t="s">
        <v>46895</v>
      </c>
      <c r="C6998" t="s">
        <v>36554</v>
      </c>
      <c r="D6998" t="str">
        <f t="shared" si="109"/>
        <v>mq432.9</v>
      </c>
    </row>
    <row r="6999" spans="1:4" x14ac:dyDescent="0.25">
      <c r="A6999">
        <v>6998</v>
      </c>
      <c r="B6999" t="s">
        <v>46896</v>
      </c>
      <c r="C6999" t="s">
        <v>36556</v>
      </c>
      <c r="D6999" t="str">
        <f t="shared" si="109"/>
        <v>mq433.9</v>
      </c>
    </row>
    <row r="7000" spans="1:4" x14ac:dyDescent="0.25">
      <c r="A7000">
        <v>6999</v>
      </c>
      <c r="B7000" t="s">
        <v>46897</v>
      </c>
      <c r="C7000" t="s">
        <v>36558</v>
      </c>
      <c r="D7000" t="str">
        <f t="shared" si="109"/>
        <v>mq434.9</v>
      </c>
    </row>
    <row r="7001" spans="1:4" x14ac:dyDescent="0.25">
      <c r="A7001">
        <v>7000</v>
      </c>
      <c r="B7001" t="s">
        <v>46898</v>
      </c>
      <c r="C7001" t="s">
        <v>36560</v>
      </c>
      <c r="D7001" t="str">
        <f t="shared" si="109"/>
        <v>mq435.9</v>
      </c>
    </row>
    <row r="7002" spans="1:4" x14ac:dyDescent="0.25">
      <c r="A7002">
        <v>7001</v>
      </c>
      <c r="B7002" t="s">
        <v>46899</v>
      </c>
      <c r="C7002" t="s">
        <v>36562</v>
      </c>
      <c r="D7002" t="str">
        <f t="shared" si="109"/>
        <v>mq436.9</v>
      </c>
    </row>
    <row r="7003" spans="1:4" x14ac:dyDescent="0.25">
      <c r="A7003">
        <v>7002</v>
      </c>
      <c r="B7003" t="s">
        <v>46900</v>
      </c>
      <c r="C7003" t="s">
        <v>36564</v>
      </c>
      <c r="D7003" t="str">
        <f t="shared" si="109"/>
        <v>mq431.10</v>
      </c>
    </row>
    <row r="7004" spans="1:4" x14ac:dyDescent="0.25">
      <c r="A7004">
        <v>7003</v>
      </c>
      <c r="B7004" t="s">
        <v>46901</v>
      </c>
      <c r="C7004" t="s">
        <v>36566</v>
      </c>
      <c r="D7004" t="str">
        <f t="shared" si="109"/>
        <v>mq432.10</v>
      </c>
    </row>
    <row r="7005" spans="1:4" x14ac:dyDescent="0.25">
      <c r="A7005">
        <v>7004</v>
      </c>
      <c r="B7005" t="s">
        <v>46902</v>
      </c>
      <c r="C7005" t="s">
        <v>36568</v>
      </c>
      <c r="D7005" t="str">
        <f t="shared" si="109"/>
        <v>mq433.10</v>
      </c>
    </row>
    <row r="7006" spans="1:4" x14ac:dyDescent="0.25">
      <c r="A7006">
        <v>7005</v>
      </c>
      <c r="B7006" t="s">
        <v>46903</v>
      </c>
      <c r="C7006" t="s">
        <v>36570</v>
      </c>
      <c r="D7006" t="str">
        <f t="shared" si="109"/>
        <v>mq434.10</v>
      </c>
    </row>
    <row r="7007" spans="1:4" x14ac:dyDescent="0.25">
      <c r="A7007">
        <v>7006</v>
      </c>
      <c r="B7007" t="s">
        <v>46904</v>
      </c>
      <c r="C7007" t="s">
        <v>36572</v>
      </c>
      <c r="D7007" t="str">
        <f t="shared" si="109"/>
        <v>mq435.10</v>
      </c>
    </row>
    <row r="7008" spans="1:4" x14ac:dyDescent="0.25">
      <c r="A7008">
        <v>7007</v>
      </c>
      <c r="B7008" t="s">
        <v>46905</v>
      </c>
      <c r="C7008" t="s">
        <v>36574</v>
      </c>
      <c r="D7008" t="str">
        <f t="shared" si="109"/>
        <v>mq436.10</v>
      </c>
    </row>
    <row r="7009" spans="1:4" x14ac:dyDescent="0.25">
      <c r="A7009">
        <v>7008</v>
      </c>
      <c r="B7009" t="s">
        <v>46906</v>
      </c>
      <c r="C7009" t="s">
        <v>36576</v>
      </c>
      <c r="D7009" t="str">
        <f t="shared" si="109"/>
        <v>mq431.11</v>
      </c>
    </row>
    <row r="7010" spans="1:4" x14ac:dyDescent="0.25">
      <c r="A7010">
        <v>7009</v>
      </c>
      <c r="B7010" t="s">
        <v>46907</v>
      </c>
      <c r="C7010" t="s">
        <v>36578</v>
      </c>
      <c r="D7010" t="str">
        <f t="shared" si="109"/>
        <v>mq432.11</v>
      </c>
    </row>
    <row r="7011" spans="1:4" x14ac:dyDescent="0.25">
      <c r="A7011">
        <v>7010</v>
      </c>
      <c r="B7011" t="s">
        <v>46908</v>
      </c>
      <c r="C7011" t="s">
        <v>36580</v>
      </c>
      <c r="D7011" t="str">
        <f t="shared" si="109"/>
        <v>mq433.11</v>
      </c>
    </row>
    <row r="7012" spans="1:4" x14ac:dyDescent="0.25">
      <c r="A7012">
        <v>7011</v>
      </c>
      <c r="B7012" t="s">
        <v>46909</v>
      </c>
      <c r="C7012" t="s">
        <v>36582</v>
      </c>
      <c r="D7012" t="str">
        <f t="shared" si="109"/>
        <v>mq434.11</v>
      </c>
    </row>
    <row r="7013" spans="1:4" x14ac:dyDescent="0.25">
      <c r="A7013">
        <v>7012</v>
      </c>
      <c r="B7013" t="s">
        <v>46910</v>
      </c>
      <c r="C7013" t="s">
        <v>36584</v>
      </c>
      <c r="D7013" t="str">
        <f t="shared" si="109"/>
        <v>mq435.11</v>
      </c>
    </row>
    <row r="7014" spans="1:4" x14ac:dyDescent="0.25">
      <c r="A7014">
        <v>7013</v>
      </c>
      <c r="B7014" t="s">
        <v>46911</v>
      </c>
      <c r="C7014" t="s">
        <v>36586</v>
      </c>
      <c r="D7014" t="str">
        <f t="shared" si="109"/>
        <v>mq436.11</v>
      </c>
    </row>
    <row r="7015" spans="1:4" x14ac:dyDescent="0.25">
      <c r="A7015">
        <v>7014</v>
      </c>
      <c r="B7015" t="s">
        <v>46912</v>
      </c>
      <c r="C7015" t="s">
        <v>36588</v>
      </c>
      <c r="D7015" t="str">
        <f t="shared" si="109"/>
        <v>mq431.12</v>
      </c>
    </row>
    <row r="7016" spans="1:4" x14ac:dyDescent="0.25">
      <c r="A7016">
        <v>7015</v>
      </c>
      <c r="B7016" t="s">
        <v>46913</v>
      </c>
      <c r="C7016" t="s">
        <v>36590</v>
      </c>
      <c r="D7016" t="str">
        <f t="shared" si="109"/>
        <v>mq432.12</v>
      </c>
    </row>
    <row r="7017" spans="1:4" x14ac:dyDescent="0.25">
      <c r="A7017">
        <v>7016</v>
      </c>
      <c r="B7017" t="s">
        <v>46914</v>
      </c>
      <c r="C7017" t="s">
        <v>36592</v>
      </c>
      <c r="D7017" t="str">
        <f t="shared" si="109"/>
        <v>mq433.12</v>
      </c>
    </row>
    <row r="7018" spans="1:4" x14ac:dyDescent="0.25">
      <c r="A7018">
        <v>7017</v>
      </c>
      <c r="B7018" t="s">
        <v>46915</v>
      </c>
      <c r="C7018" t="s">
        <v>36594</v>
      </c>
      <c r="D7018" t="str">
        <f t="shared" si="109"/>
        <v>mq434.12</v>
      </c>
    </row>
    <row r="7019" spans="1:4" x14ac:dyDescent="0.25">
      <c r="A7019">
        <v>7018</v>
      </c>
      <c r="B7019" t="s">
        <v>46916</v>
      </c>
      <c r="C7019" t="s">
        <v>36596</v>
      </c>
      <c r="D7019" t="str">
        <f t="shared" si="109"/>
        <v>mq435.12</v>
      </c>
    </row>
    <row r="7020" spans="1:4" x14ac:dyDescent="0.25">
      <c r="A7020">
        <v>7019</v>
      </c>
      <c r="B7020" t="s">
        <v>46917</v>
      </c>
      <c r="C7020" t="s">
        <v>36598</v>
      </c>
      <c r="D7020" t="str">
        <f t="shared" si="109"/>
        <v>mq436.12</v>
      </c>
    </row>
    <row r="7021" spans="1:4" x14ac:dyDescent="0.25">
      <c r="A7021">
        <v>7020</v>
      </c>
      <c r="B7021" t="s">
        <v>46918</v>
      </c>
      <c r="C7021" t="s">
        <v>36612</v>
      </c>
      <c r="D7021" t="str">
        <f t="shared" si="109"/>
        <v>mq437</v>
      </c>
    </row>
    <row r="7022" spans="1:4" x14ac:dyDescent="0.25">
      <c r="A7022">
        <v>7021</v>
      </c>
      <c r="B7022" t="s">
        <v>46919</v>
      </c>
      <c r="C7022" t="s">
        <v>36614</v>
      </c>
      <c r="D7022" t="str">
        <f t="shared" si="109"/>
        <v>mq438</v>
      </c>
    </row>
    <row r="7023" spans="1:4" x14ac:dyDescent="0.25">
      <c r="A7023">
        <v>7022</v>
      </c>
      <c r="B7023" t="s">
        <v>46920</v>
      </c>
      <c r="C7023" t="s">
        <v>36616</v>
      </c>
      <c r="D7023" t="str">
        <f t="shared" si="109"/>
        <v>mq439</v>
      </c>
    </row>
    <row r="7024" spans="1:4" x14ac:dyDescent="0.25">
      <c r="A7024">
        <v>7023</v>
      </c>
      <c r="B7024" t="s">
        <v>46921</v>
      </c>
      <c r="C7024" t="s">
        <v>36618</v>
      </c>
      <c r="D7024" t="str">
        <f t="shared" si="109"/>
        <v>mq440</v>
      </c>
    </row>
    <row r="7025" spans="1:4" x14ac:dyDescent="0.25">
      <c r="A7025">
        <v>7024</v>
      </c>
      <c r="B7025" t="s">
        <v>46922</v>
      </c>
      <c r="C7025" t="s">
        <v>36620</v>
      </c>
      <c r="D7025" t="str">
        <f t="shared" si="109"/>
        <v>mq441</v>
      </c>
    </row>
    <row r="7026" spans="1:4" x14ac:dyDescent="0.25">
      <c r="A7026">
        <v>7025</v>
      </c>
      <c r="B7026" t="s">
        <v>46923</v>
      </c>
      <c r="C7026" t="s">
        <v>36622</v>
      </c>
      <c r="D7026" t="str">
        <f t="shared" si="109"/>
        <v>mq442</v>
      </c>
    </row>
    <row r="7027" spans="1:4" x14ac:dyDescent="0.25">
      <c r="A7027">
        <v>7026</v>
      </c>
      <c r="B7027" t="s">
        <v>46924</v>
      </c>
      <c r="C7027" t="s">
        <v>36624</v>
      </c>
      <c r="D7027" t="str">
        <f t="shared" si="109"/>
        <v>mq443</v>
      </c>
    </row>
    <row r="7028" spans="1:4" x14ac:dyDescent="0.25">
      <c r="A7028">
        <v>7027</v>
      </c>
      <c r="B7028" t="s">
        <v>46925</v>
      </c>
      <c r="C7028" t="s">
        <v>36626</v>
      </c>
      <c r="D7028" t="str">
        <f t="shared" si="109"/>
        <v>mq444</v>
      </c>
    </row>
    <row r="7029" spans="1:4" x14ac:dyDescent="0.25">
      <c r="A7029">
        <v>7028</v>
      </c>
      <c r="B7029" t="s">
        <v>46926</v>
      </c>
      <c r="C7029" t="s">
        <v>36628</v>
      </c>
      <c r="D7029" t="str">
        <f t="shared" si="109"/>
        <v>mq445</v>
      </c>
    </row>
    <row r="7030" spans="1:4" x14ac:dyDescent="0.25">
      <c r="A7030">
        <v>7029</v>
      </c>
      <c r="B7030" t="s">
        <v>46927</v>
      </c>
      <c r="C7030" t="s">
        <v>36630</v>
      </c>
      <c r="D7030" t="str">
        <f t="shared" si="109"/>
        <v>mq446</v>
      </c>
    </row>
    <row r="7031" spans="1:4" x14ac:dyDescent="0.25">
      <c r="A7031">
        <v>7030</v>
      </c>
      <c r="B7031" t="s">
        <v>46928</v>
      </c>
      <c r="C7031" t="s">
        <v>36632</v>
      </c>
      <c r="D7031" t="str">
        <f t="shared" si="109"/>
        <v>mq447</v>
      </c>
    </row>
    <row r="7032" spans="1:4" x14ac:dyDescent="0.25">
      <c r="A7032">
        <v>7031</v>
      </c>
      <c r="B7032" t="s">
        <v>46929</v>
      </c>
      <c r="C7032" t="s">
        <v>36634</v>
      </c>
      <c r="D7032" t="str">
        <f t="shared" si="109"/>
        <v>mq448</v>
      </c>
    </row>
    <row r="7033" spans="1:4" x14ac:dyDescent="0.25">
      <c r="A7033">
        <v>7032</v>
      </c>
      <c r="B7033" t="s">
        <v>46930</v>
      </c>
      <c r="C7033" t="s">
        <v>36636</v>
      </c>
      <c r="D7033" t="str">
        <f t="shared" si="109"/>
        <v>mq449</v>
      </c>
    </row>
    <row r="7034" spans="1:4" x14ac:dyDescent="0.25">
      <c r="A7034">
        <v>7033</v>
      </c>
      <c r="B7034" t="s">
        <v>46931</v>
      </c>
      <c r="C7034" t="s">
        <v>36638</v>
      </c>
      <c r="D7034" t="str">
        <f t="shared" si="109"/>
        <v>mq450</v>
      </c>
    </row>
    <row r="7035" spans="1:4" x14ac:dyDescent="0.25">
      <c r="A7035">
        <v>7034</v>
      </c>
      <c r="B7035" t="s">
        <v>46932</v>
      </c>
      <c r="C7035" t="s">
        <v>36640</v>
      </c>
      <c r="D7035" t="str">
        <f t="shared" si="109"/>
        <v>mq451</v>
      </c>
    </row>
    <row r="7036" spans="1:4" x14ac:dyDescent="0.25">
      <c r="A7036">
        <v>7035</v>
      </c>
      <c r="B7036" t="s">
        <v>46933</v>
      </c>
      <c r="C7036" t="s">
        <v>36642</v>
      </c>
      <c r="D7036" t="str">
        <f t="shared" si="109"/>
        <v>mq452</v>
      </c>
    </row>
    <row r="7037" spans="1:4" x14ac:dyDescent="0.25">
      <c r="A7037">
        <v>7036</v>
      </c>
      <c r="B7037" t="s">
        <v>46934</v>
      </c>
      <c r="C7037" t="s">
        <v>36644</v>
      </c>
      <c r="D7037" t="str">
        <f t="shared" si="109"/>
        <v>mq453</v>
      </c>
    </row>
    <row r="7038" spans="1:4" x14ac:dyDescent="0.25">
      <c r="A7038">
        <v>7037</v>
      </c>
      <c r="B7038" t="s">
        <v>46935</v>
      </c>
      <c r="C7038" t="s">
        <v>36646</v>
      </c>
      <c r="D7038" t="str">
        <f t="shared" si="109"/>
        <v>mq454</v>
      </c>
    </row>
    <row r="7039" spans="1:4" x14ac:dyDescent="0.25">
      <c r="A7039">
        <v>7038</v>
      </c>
      <c r="B7039" t="s">
        <v>46936</v>
      </c>
      <c r="C7039" t="s">
        <v>36648</v>
      </c>
      <c r="D7039" t="str">
        <f t="shared" si="109"/>
        <v>mq455</v>
      </c>
    </row>
    <row r="7040" spans="1:4" x14ac:dyDescent="0.25">
      <c r="A7040">
        <v>7039</v>
      </c>
      <c r="B7040" t="s">
        <v>46937</v>
      </c>
      <c r="C7040" t="s">
        <v>36650</v>
      </c>
      <c r="D7040" t="str">
        <f t="shared" si="109"/>
        <v>mq456</v>
      </c>
    </row>
    <row r="7041" spans="1:4" x14ac:dyDescent="0.25">
      <c r="A7041">
        <v>7040</v>
      </c>
      <c r="B7041" t="s">
        <v>46938</v>
      </c>
      <c r="C7041" t="s">
        <v>36652</v>
      </c>
      <c r="D7041" t="str">
        <f t="shared" si="109"/>
        <v>mq457</v>
      </c>
    </row>
    <row r="7042" spans="1:4" x14ac:dyDescent="0.25">
      <c r="A7042">
        <v>7041</v>
      </c>
      <c r="B7042" t="s">
        <v>46939</v>
      </c>
      <c r="C7042" t="s">
        <v>36654</v>
      </c>
      <c r="D7042" t="str">
        <f t="shared" si="109"/>
        <v>mq464</v>
      </c>
    </row>
    <row r="7043" spans="1:4" x14ac:dyDescent="0.25">
      <c r="A7043">
        <v>7042</v>
      </c>
      <c r="B7043" t="s">
        <v>46940</v>
      </c>
      <c r="C7043" t="s">
        <v>46941</v>
      </c>
      <c r="D7043" t="str">
        <f t="shared" ref="D7043:D7106" si="110">IF(LEFT(B7043,1)=$D$1,B7043,"")</f>
        <v>mq465m1</v>
      </c>
    </row>
    <row r="7044" spans="1:4" x14ac:dyDescent="0.25">
      <c r="A7044">
        <v>7043</v>
      </c>
      <c r="B7044" t="s">
        <v>46942</v>
      </c>
      <c r="C7044" t="s">
        <v>46943</v>
      </c>
      <c r="D7044" t="str">
        <f t="shared" si="110"/>
        <v>mq465m2</v>
      </c>
    </row>
    <row r="7045" spans="1:4" x14ac:dyDescent="0.25">
      <c r="A7045">
        <v>7044</v>
      </c>
      <c r="B7045" t="s">
        <v>46944</v>
      </c>
      <c r="C7045" t="s">
        <v>46945</v>
      </c>
      <c r="D7045" t="str">
        <f t="shared" si="110"/>
        <v>mq465m3</v>
      </c>
    </row>
    <row r="7046" spans="1:4" x14ac:dyDescent="0.25">
      <c r="A7046">
        <v>7045</v>
      </c>
      <c r="B7046" t="s">
        <v>46946</v>
      </c>
      <c r="C7046" t="s">
        <v>46947</v>
      </c>
      <c r="D7046" t="str">
        <f t="shared" si="110"/>
        <v>mq465m4</v>
      </c>
    </row>
    <row r="7047" spans="1:4" x14ac:dyDescent="0.25">
      <c r="A7047">
        <v>7046</v>
      </c>
      <c r="B7047" t="s">
        <v>46948</v>
      </c>
      <c r="C7047" t="s">
        <v>46949</v>
      </c>
      <c r="D7047" t="str">
        <f t="shared" si="110"/>
        <v>mq465m5</v>
      </c>
    </row>
    <row r="7048" spans="1:4" x14ac:dyDescent="0.25">
      <c r="A7048">
        <v>7047</v>
      </c>
      <c r="B7048" t="s">
        <v>46950</v>
      </c>
      <c r="C7048" t="s">
        <v>46951</v>
      </c>
      <c r="D7048" t="str">
        <f t="shared" si="110"/>
        <v>mq466m1</v>
      </c>
    </row>
    <row r="7049" spans="1:4" x14ac:dyDescent="0.25">
      <c r="A7049">
        <v>7048</v>
      </c>
      <c r="B7049" t="s">
        <v>46952</v>
      </c>
      <c r="C7049" t="s">
        <v>46953</v>
      </c>
      <c r="D7049" t="str">
        <f t="shared" si="110"/>
        <v>mq466m2</v>
      </c>
    </row>
    <row r="7050" spans="1:4" x14ac:dyDescent="0.25">
      <c r="A7050">
        <v>7049</v>
      </c>
      <c r="B7050" t="s">
        <v>46954</v>
      </c>
      <c r="C7050" t="s">
        <v>46955</v>
      </c>
      <c r="D7050" t="str">
        <f t="shared" si="110"/>
        <v>mq466m3</v>
      </c>
    </row>
    <row r="7051" spans="1:4" x14ac:dyDescent="0.25">
      <c r="A7051">
        <v>7050</v>
      </c>
      <c r="B7051" t="s">
        <v>46956</v>
      </c>
      <c r="C7051" t="s">
        <v>46957</v>
      </c>
      <c r="D7051" t="str">
        <f t="shared" si="110"/>
        <v>mq466m4</v>
      </c>
    </row>
    <row r="7052" spans="1:4" x14ac:dyDescent="0.25">
      <c r="A7052">
        <v>7051</v>
      </c>
      <c r="B7052" t="s">
        <v>46958</v>
      </c>
      <c r="C7052" t="s">
        <v>46959</v>
      </c>
      <c r="D7052" t="str">
        <f t="shared" si="110"/>
        <v>mq466m5</v>
      </c>
    </row>
    <row r="7053" spans="1:4" x14ac:dyDescent="0.25">
      <c r="A7053">
        <v>7052</v>
      </c>
      <c r="B7053" t="s">
        <v>46960</v>
      </c>
      <c r="C7053" t="s">
        <v>46961</v>
      </c>
      <c r="D7053" t="str">
        <f t="shared" si="110"/>
        <v>mq466m6</v>
      </c>
    </row>
    <row r="7054" spans="1:4" x14ac:dyDescent="0.25">
      <c r="A7054">
        <v>7053</v>
      </c>
      <c r="B7054" t="s">
        <v>46962</v>
      </c>
      <c r="C7054" t="s">
        <v>46963</v>
      </c>
      <c r="D7054" t="str">
        <f t="shared" si="110"/>
        <v>mq466m7</v>
      </c>
    </row>
    <row r="7055" spans="1:4" x14ac:dyDescent="0.25">
      <c r="A7055">
        <v>7054</v>
      </c>
      <c r="B7055" t="s">
        <v>46964</v>
      </c>
      <c r="C7055" t="s">
        <v>36699</v>
      </c>
      <c r="D7055" t="str">
        <f t="shared" si="110"/>
        <v>mq467</v>
      </c>
    </row>
    <row r="7056" spans="1:4" x14ac:dyDescent="0.25">
      <c r="A7056">
        <v>7055</v>
      </c>
      <c r="B7056" t="s">
        <v>46965</v>
      </c>
      <c r="C7056" t="s">
        <v>36701</v>
      </c>
      <c r="D7056" t="str">
        <f t="shared" si="110"/>
        <v>mq468</v>
      </c>
    </row>
    <row r="7057" spans="1:4" x14ac:dyDescent="0.25">
      <c r="A7057">
        <v>7056</v>
      </c>
      <c r="B7057" t="s">
        <v>46966</v>
      </c>
      <c r="C7057" t="s">
        <v>36703</v>
      </c>
      <c r="D7057" t="str">
        <f t="shared" si="110"/>
        <v>mq469</v>
      </c>
    </row>
    <row r="7058" spans="1:4" x14ac:dyDescent="0.25">
      <c r="A7058">
        <v>7057</v>
      </c>
      <c r="B7058" t="s">
        <v>46967</v>
      </c>
      <c r="C7058" t="s">
        <v>36705</v>
      </c>
      <c r="D7058" t="str">
        <f t="shared" si="110"/>
        <v>mq470</v>
      </c>
    </row>
    <row r="7059" spans="1:4" x14ac:dyDescent="0.25">
      <c r="A7059">
        <v>7058</v>
      </c>
      <c r="B7059" t="s">
        <v>46968</v>
      </c>
      <c r="C7059" t="s">
        <v>36707</v>
      </c>
      <c r="D7059" t="str">
        <f t="shared" si="110"/>
        <v>mq471</v>
      </c>
    </row>
    <row r="7060" spans="1:4" x14ac:dyDescent="0.25">
      <c r="A7060">
        <v>7059</v>
      </c>
      <c r="B7060" t="s">
        <v>46969</v>
      </c>
      <c r="C7060" t="s">
        <v>36709</v>
      </c>
      <c r="D7060" t="str">
        <f t="shared" si="110"/>
        <v>mq472</v>
      </c>
    </row>
    <row r="7061" spans="1:4" x14ac:dyDescent="0.25">
      <c r="A7061">
        <v>7060</v>
      </c>
      <c r="B7061" t="s">
        <v>46970</v>
      </c>
      <c r="C7061" t="s">
        <v>36711</v>
      </c>
      <c r="D7061" t="str">
        <f t="shared" si="110"/>
        <v>mq473</v>
      </c>
    </row>
    <row r="7062" spans="1:4" x14ac:dyDescent="0.25">
      <c r="A7062">
        <v>7061</v>
      </c>
      <c r="B7062" t="s">
        <v>46971</v>
      </c>
      <c r="C7062" t="s">
        <v>36713</v>
      </c>
      <c r="D7062" t="str">
        <f t="shared" si="110"/>
        <v>mq474</v>
      </c>
    </row>
    <row r="7063" spans="1:4" x14ac:dyDescent="0.25">
      <c r="A7063">
        <v>7062</v>
      </c>
      <c r="B7063" t="s">
        <v>46972</v>
      </c>
      <c r="C7063" t="s">
        <v>36715</v>
      </c>
      <c r="D7063" t="str">
        <f t="shared" si="110"/>
        <v>mq475</v>
      </c>
    </row>
    <row r="7064" spans="1:4" x14ac:dyDescent="0.25">
      <c r="A7064">
        <v>7063</v>
      </c>
      <c r="B7064" t="s">
        <v>46973</v>
      </c>
      <c r="C7064" t="s">
        <v>36717</v>
      </c>
      <c r="D7064" t="str">
        <f t="shared" si="110"/>
        <v>mq476</v>
      </c>
    </row>
    <row r="7065" spans="1:4" x14ac:dyDescent="0.25">
      <c r="A7065">
        <v>7064</v>
      </c>
      <c r="B7065" t="s">
        <v>46974</v>
      </c>
      <c r="C7065" t="s">
        <v>36719</v>
      </c>
      <c r="D7065" t="str">
        <f t="shared" si="110"/>
        <v>mq477</v>
      </c>
    </row>
    <row r="7066" spans="1:4" x14ac:dyDescent="0.25">
      <c r="A7066">
        <v>7065</v>
      </c>
      <c r="B7066" t="s">
        <v>46975</v>
      </c>
      <c r="C7066" t="s">
        <v>36721</v>
      </c>
      <c r="D7066" t="str">
        <f t="shared" si="110"/>
        <v>mq478</v>
      </c>
    </row>
    <row r="7067" spans="1:4" x14ac:dyDescent="0.25">
      <c r="A7067">
        <v>7066</v>
      </c>
      <c r="B7067" t="s">
        <v>46976</v>
      </c>
      <c r="C7067" t="s">
        <v>36723</v>
      </c>
      <c r="D7067" t="str">
        <f t="shared" si="110"/>
        <v>mq479</v>
      </c>
    </row>
    <row r="7068" spans="1:4" x14ac:dyDescent="0.25">
      <c r="A7068">
        <v>7067</v>
      </c>
      <c r="B7068" t="s">
        <v>46977</v>
      </c>
      <c r="C7068" t="s">
        <v>36725</v>
      </c>
      <c r="D7068" t="str">
        <f t="shared" si="110"/>
        <v>mq480</v>
      </c>
    </row>
    <row r="7069" spans="1:4" x14ac:dyDescent="0.25">
      <c r="A7069">
        <v>7068</v>
      </c>
      <c r="B7069" t="s">
        <v>46978</v>
      </c>
      <c r="C7069" t="s">
        <v>36727</v>
      </c>
      <c r="D7069" t="str">
        <f t="shared" si="110"/>
        <v>mq481</v>
      </c>
    </row>
    <row r="7070" spans="1:4" x14ac:dyDescent="0.25">
      <c r="A7070">
        <v>7069</v>
      </c>
      <c r="B7070" t="s">
        <v>46979</v>
      </c>
      <c r="C7070" t="s">
        <v>36729</v>
      </c>
      <c r="D7070" t="str">
        <f t="shared" si="110"/>
        <v>mq517</v>
      </c>
    </row>
    <row r="7071" spans="1:4" x14ac:dyDescent="0.25">
      <c r="A7071">
        <v>7070</v>
      </c>
      <c r="B7071" t="s">
        <v>46980</v>
      </c>
      <c r="C7071" t="s">
        <v>36731</v>
      </c>
      <c r="D7071" t="str">
        <f t="shared" si="110"/>
        <v>mq518</v>
      </c>
    </row>
    <row r="7072" spans="1:4" x14ac:dyDescent="0.25">
      <c r="A7072">
        <v>7071</v>
      </c>
      <c r="B7072" t="s">
        <v>46981</v>
      </c>
      <c r="C7072" t="s">
        <v>36733</v>
      </c>
      <c r="D7072" t="str">
        <f t="shared" si="110"/>
        <v>mq519</v>
      </c>
    </row>
    <row r="7073" spans="1:4" x14ac:dyDescent="0.25">
      <c r="A7073">
        <v>7072</v>
      </c>
      <c r="B7073" t="s">
        <v>46982</v>
      </c>
      <c r="C7073" t="s">
        <v>36735</v>
      </c>
      <c r="D7073" t="str">
        <f t="shared" si="110"/>
        <v>mq520</v>
      </c>
    </row>
    <row r="7074" spans="1:4" x14ac:dyDescent="0.25">
      <c r="A7074">
        <v>7073</v>
      </c>
      <c r="B7074" t="s">
        <v>46983</v>
      </c>
      <c r="C7074" t="s">
        <v>36737</v>
      </c>
      <c r="D7074" t="str">
        <f t="shared" si="110"/>
        <v>mq521</v>
      </c>
    </row>
    <row r="7075" spans="1:4" x14ac:dyDescent="0.25">
      <c r="A7075">
        <v>7074</v>
      </c>
      <c r="B7075" t="s">
        <v>46984</v>
      </c>
      <c r="C7075" t="s">
        <v>36739</v>
      </c>
      <c r="D7075" t="str">
        <f t="shared" si="110"/>
        <v>mq522</v>
      </c>
    </row>
    <row r="7076" spans="1:4" x14ac:dyDescent="0.25">
      <c r="A7076">
        <v>7075</v>
      </c>
      <c r="B7076" t="s">
        <v>46985</v>
      </c>
      <c r="C7076" t="s">
        <v>36741</v>
      </c>
      <c r="D7076" t="str">
        <f t="shared" si="110"/>
        <v>mq482.1</v>
      </c>
    </row>
    <row r="7077" spans="1:4" x14ac:dyDescent="0.25">
      <c r="A7077">
        <v>7076</v>
      </c>
      <c r="B7077" t="s">
        <v>46986</v>
      </c>
      <c r="C7077" t="s">
        <v>36743</v>
      </c>
      <c r="D7077" t="str">
        <f t="shared" si="110"/>
        <v>mq483.1</v>
      </c>
    </row>
    <row r="7078" spans="1:4" x14ac:dyDescent="0.25">
      <c r="A7078">
        <v>7077</v>
      </c>
      <c r="B7078" t="s">
        <v>46987</v>
      </c>
      <c r="C7078" t="s">
        <v>36745</v>
      </c>
      <c r="D7078" t="str">
        <f t="shared" si="110"/>
        <v>mq484.1</v>
      </c>
    </row>
    <row r="7079" spans="1:4" x14ac:dyDescent="0.25">
      <c r="A7079">
        <v>7078</v>
      </c>
      <c r="B7079" t="s">
        <v>46988</v>
      </c>
      <c r="C7079" t="s">
        <v>36747</v>
      </c>
      <c r="D7079" t="str">
        <f t="shared" si="110"/>
        <v>mq487.1</v>
      </c>
    </row>
    <row r="7080" spans="1:4" x14ac:dyDescent="0.25">
      <c r="A7080">
        <v>7079</v>
      </c>
      <c r="B7080" t="s">
        <v>46989</v>
      </c>
      <c r="C7080" t="s">
        <v>36749</v>
      </c>
      <c r="D7080" t="str">
        <f t="shared" si="110"/>
        <v>mq486.1</v>
      </c>
    </row>
    <row r="7081" spans="1:4" x14ac:dyDescent="0.25">
      <c r="A7081">
        <v>7080</v>
      </c>
      <c r="B7081" t="s">
        <v>46990</v>
      </c>
      <c r="C7081" t="s">
        <v>36751</v>
      </c>
      <c r="D7081" t="str">
        <f t="shared" si="110"/>
        <v>mq488.1</v>
      </c>
    </row>
    <row r="7082" spans="1:4" x14ac:dyDescent="0.25">
      <c r="A7082">
        <v>7081</v>
      </c>
      <c r="B7082" t="s">
        <v>46991</v>
      </c>
      <c r="C7082" t="s">
        <v>36753</v>
      </c>
      <c r="D7082" t="str">
        <f t="shared" si="110"/>
        <v>mq489.1</v>
      </c>
    </row>
    <row r="7083" spans="1:4" x14ac:dyDescent="0.25">
      <c r="A7083">
        <v>7082</v>
      </c>
      <c r="B7083" t="s">
        <v>46992</v>
      </c>
      <c r="C7083" t="s">
        <v>36755</v>
      </c>
      <c r="D7083" t="str">
        <f t="shared" si="110"/>
        <v>mq490.1</v>
      </c>
    </row>
    <row r="7084" spans="1:4" x14ac:dyDescent="0.25">
      <c r="A7084">
        <v>7083</v>
      </c>
      <c r="B7084" t="s">
        <v>46993</v>
      </c>
      <c r="C7084" t="s">
        <v>36757</v>
      </c>
      <c r="D7084" t="str">
        <f t="shared" si="110"/>
        <v>mq482.2</v>
      </c>
    </row>
    <row r="7085" spans="1:4" x14ac:dyDescent="0.25">
      <c r="A7085">
        <v>7084</v>
      </c>
      <c r="B7085" t="s">
        <v>46994</v>
      </c>
      <c r="C7085" t="s">
        <v>36759</v>
      </c>
      <c r="D7085" t="str">
        <f t="shared" si="110"/>
        <v>mq483.2</v>
      </c>
    </row>
    <row r="7086" spans="1:4" x14ac:dyDescent="0.25">
      <c r="A7086">
        <v>7085</v>
      </c>
      <c r="B7086" t="s">
        <v>46995</v>
      </c>
      <c r="C7086" t="s">
        <v>36761</v>
      </c>
      <c r="D7086" t="str">
        <f t="shared" si="110"/>
        <v>mq484.2</v>
      </c>
    </row>
    <row r="7087" spans="1:4" x14ac:dyDescent="0.25">
      <c r="A7087">
        <v>7086</v>
      </c>
      <c r="B7087" t="s">
        <v>46996</v>
      </c>
      <c r="C7087" t="s">
        <v>36763</v>
      </c>
      <c r="D7087" t="str">
        <f t="shared" si="110"/>
        <v>mq487.2</v>
      </c>
    </row>
    <row r="7088" spans="1:4" x14ac:dyDescent="0.25">
      <c r="A7088">
        <v>7087</v>
      </c>
      <c r="B7088" t="s">
        <v>46997</v>
      </c>
      <c r="C7088" t="s">
        <v>36765</v>
      </c>
      <c r="D7088" t="str">
        <f t="shared" si="110"/>
        <v>mq486.2</v>
      </c>
    </row>
    <row r="7089" spans="1:4" x14ac:dyDescent="0.25">
      <c r="A7089">
        <v>7088</v>
      </c>
      <c r="B7089" t="s">
        <v>46998</v>
      </c>
      <c r="C7089" t="s">
        <v>36767</v>
      </c>
      <c r="D7089" t="str">
        <f t="shared" si="110"/>
        <v>mq488.2</v>
      </c>
    </row>
    <row r="7090" spans="1:4" x14ac:dyDescent="0.25">
      <c r="A7090">
        <v>7089</v>
      </c>
      <c r="B7090" t="s">
        <v>46999</v>
      </c>
      <c r="C7090" t="s">
        <v>36769</v>
      </c>
      <c r="D7090" t="str">
        <f t="shared" si="110"/>
        <v>mq489.2</v>
      </c>
    </row>
    <row r="7091" spans="1:4" x14ac:dyDescent="0.25">
      <c r="A7091">
        <v>7090</v>
      </c>
      <c r="B7091" t="s">
        <v>47000</v>
      </c>
      <c r="C7091" t="s">
        <v>36771</v>
      </c>
      <c r="D7091" t="str">
        <f t="shared" si="110"/>
        <v>mq490.2</v>
      </c>
    </row>
    <row r="7092" spans="1:4" x14ac:dyDescent="0.25">
      <c r="A7092">
        <v>7091</v>
      </c>
      <c r="B7092" t="s">
        <v>47001</v>
      </c>
      <c r="C7092" t="s">
        <v>36773</v>
      </c>
      <c r="D7092" t="str">
        <f t="shared" si="110"/>
        <v>mq482.3</v>
      </c>
    </row>
    <row r="7093" spans="1:4" x14ac:dyDescent="0.25">
      <c r="A7093">
        <v>7092</v>
      </c>
      <c r="B7093" t="s">
        <v>47002</v>
      </c>
      <c r="C7093" t="s">
        <v>36775</v>
      </c>
      <c r="D7093" t="str">
        <f t="shared" si="110"/>
        <v>mq483.3</v>
      </c>
    </row>
    <row r="7094" spans="1:4" x14ac:dyDescent="0.25">
      <c r="A7094">
        <v>7093</v>
      </c>
      <c r="B7094" t="s">
        <v>47003</v>
      </c>
      <c r="C7094" t="s">
        <v>36777</v>
      </c>
      <c r="D7094" t="str">
        <f t="shared" si="110"/>
        <v>mq484.3</v>
      </c>
    </row>
    <row r="7095" spans="1:4" x14ac:dyDescent="0.25">
      <c r="A7095">
        <v>7094</v>
      </c>
      <c r="B7095" t="s">
        <v>47004</v>
      </c>
      <c r="C7095" t="s">
        <v>36779</v>
      </c>
      <c r="D7095" t="str">
        <f t="shared" si="110"/>
        <v>mq487.3</v>
      </c>
    </row>
    <row r="7096" spans="1:4" x14ac:dyDescent="0.25">
      <c r="A7096">
        <v>7095</v>
      </c>
      <c r="B7096" t="s">
        <v>47005</v>
      </c>
      <c r="C7096" t="s">
        <v>36781</v>
      </c>
      <c r="D7096" t="str">
        <f t="shared" si="110"/>
        <v>mq486.3</v>
      </c>
    </row>
    <row r="7097" spans="1:4" x14ac:dyDescent="0.25">
      <c r="A7097">
        <v>7096</v>
      </c>
      <c r="B7097" t="s">
        <v>47006</v>
      </c>
      <c r="C7097" t="s">
        <v>36783</v>
      </c>
      <c r="D7097" t="str">
        <f t="shared" si="110"/>
        <v>mq488.3</v>
      </c>
    </row>
    <row r="7098" spans="1:4" x14ac:dyDescent="0.25">
      <c r="A7098">
        <v>7097</v>
      </c>
      <c r="B7098" t="s">
        <v>47007</v>
      </c>
      <c r="C7098" t="s">
        <v>36785</v>
      </c>
      <c r="D7098" t="str">
        <f t="shared" si="110"/>
        <v>mq489.3</v>
      </c>
    </row>
    <row r="7099" spans="1:4" x14ac:dyDescent="0.25">
      <c r="A7099">
        <v>7098</v>
      </c>
      <c r="B7099" t="s">
        <v>47008</v>
      </c>
      <c r="C7099" t="s">
        <v>36787</v>
      </c>
      <c r="D7099" t="str">
        <f t="shared" si="110"/>
        <v>mq490.3</v>
      </c>
    </row>
    <row r="7100" spans="1:4" x14ac:dyDescent="0.25">
      <c r="A7100">
        <v>7099</v>
      </c>
      <c r="B7100" t="s">
        <v>47009</v>
      </c>
      <c r="C7100" t="s">
        <v>36789</v>
      </c>
      <c r="D7100" t="str">
        <f t="shared" si="110"/>
        <v>mq493</v>
      </c>
    </row>
    <row r="7101" spans="1:4" x14ac:dyDescent="0.25">
      <c r="A7101">
        <v>7100</v>
      </c>
      <c r="B7101" t="s">
        <v>47010</v>
      </c>
      <c r="C7101" t="s">
        <v>36791</v>
      </c>
      <c r="D7101" t="str">
        <f t="shared" si="110"/>
        <v>mr002</v>
      </c>
    </row>
    <row r="7102" spans="1:4" x14ac:dyDescent="0.25">
      <c r="A7102">
        <v>7101</v>
      </c>
      <c r="B7102" t="s">
        <v>47011</v>
      </c>
      <c r="C7102" t="s">
        <v>36793</v>
      </c>
      <c r="D7102" t="str">
        <f t="shared" si="110"/>
        <v>mr003</v>
      </c>
    </row>
    <row r="7103" spans="1:4" x14ac:dyDescent="0.25">
      <c r="A7103">
        <v>7102</v>
      </c>
      <c r="B7103" t="s">
        <v>47012</v>
      </c>
      <c r="C7103" t="s">
        <v>36795</v>
      </c>
      <c r="D7103" t="str">
        <f t="shared" si="110"/>
        <v>mr006</v>
      </c>
    </row>
    <row r="7104" spans="1:4" x14ac:dyDescent="0.25">
      <c r="A7104">
        <v>7103</v>
      </c>
      <c r="B7104" t="s">
        <v>47013</v>
      </c>
      <c r="C7104" t="s">
        <v>36797</v>
      </c>
      <c r="D7104" t="str">
        <f t="shared" si="110"/>
        <v>mr005</v>
      </c>
    </row>
    <row r="7105" spans="1:4" x14ac:dyDescent="0.25">
      <c r="A7105">
        <v>7104</v>
      </c>
      <c r="B7105" t="s">
        <v>47014</v>
      </c>
      <c r="C7105" t="s">
        <v>36799</v>
      </c>
      <c r="D7105" t="str">
        <f t="shared" si="110"/>
        <v>mr007</v>
      </c>
    </row>
    <row r="7106" spans="1:4" x14ac:dyDescent="0.25">
      <c r="A7106">
        <v>7105</v>
      </c>
      <c r="B7106" t="s">
        <v>47015</v>
      </c>
      <c r="C7106" t="s">
        <v>36801</v>
      </c>
      <c r="D7106" t="str">
        <f t="shared" si="110"/>
        <v>mr008</v>
      </c>
    </row>
    <row r="7107" spans="1:4" x14ac:dyDescent="0.25">
      <c r="A7107">
        <v>7106</v>
      </c>
      <c r="B7107" t="s">
        <v>47016</v>
      </c>
      <c r="C7107" t="s">
        <v>36803</v>
      </c>
      <c r="D7107" t="str">
        <f t="shared" ref="D7107:D7170" si="111">IF(LEFT(B7107,1)=$D$1,B7107,"")</f>
        <v>mr009</v>
      </c>
    </row>
    <row r="7108" spans="1:4" x14ac:dyDescent="0.25">
      <c r="A7108">
        <v>7107</v>
      </c>
      <c r="B7108" t="s">
        <v>47017</v>
      </c>
      <c r="C7108" t="s">
        <v>36805</v>
      </c>
      <c r="D7108" t="str">
        <f t="shared" si="111"/>
        <v>mr010</v>
      </c>
    </row>
    <row r="7109" spans="1:4" x14ac:dyDescent="0.25">
      <c r="A7109">
        <v>7108</v>
      </c>
      <c r="B7109" t="s">
        <v>47018</v>
      </c>
      <c r="C7109" t="s">
        <v>36807</v>
      </c>
      <c r="D7109" t="str">
        <f t="shared" si="111"/>
        <v>mr012</v>
      </c>
    </row>
    <row r="7110" spans="1:4" x14ac:dyDescent="0.25">
      <c r="A7110">
        <v>7109</v>
      </c>
      <c r="B7110" t="s">
        <v>47019</v>
      </c>
      <c r="C7110" t="s">
        <v>36809</v>
      </c>
      <c r="D7110" t="str">
        <f t="shared" si="111"/>
        <v>mr011</v>
      </c>
    </row>
    <row r="7111" spans="1:4" x14ac:dyDescent="0.25">
      <c r="A7111">
        <v>7110</v>
      </c>
      <c r="B7111" t="s">
        <v>47020</v>
      </c>
      <c r="C7111" t="s">
        <v>36811</v>
      </c>
      <c r="D7111" t="str">
        <f t="shared" si="111"/>
        <v>mr013</v>
      </c>
    </row>
    <row r="7112" spans="1:4" x14ac:dyDescent="0.25">
      <c r="A7112">
        <v>7111</v>
      </c>
      <c r="B7112" t="s">
        <v>47021</v>
      </c>
      <c r="C7112" t="s">
        <v>36813</v>
      </c>
      <c r="D7112" t="str">
        <f t="shared" si="111"/>
        <v>mr014</v>
      </c>
    </row>
    <row r="7113" spans="1:4" x14ac:dyDescent="0.25">
      <c r="A7113">
        <v>7112</v>
      </c>
      <c r="B7113" t="s">
        <v>47022</v>
      </c>
      <c r="C7113" t="s">
        <v>36815</v>
      </c>
      <c r="D7113" t="str">
        <f t="shared" si="111"/>
        <v>mr015</v>
      </c>
    </row>
    <row r="7114" spans="1:4" x14ac:dyDescent="0.25">
      <c r="A7114">
        <v>7113</v>
      </c>
      <c r="B7114" t="s">
        <v>47023</v>
      </c>
      <c r="C7114" t="s">
        <v>36817</v>
      </c>
      <c r="D7114" t="str">
        <f t="shared" si="111"/>
        <v>mr016</v>
      </c>
    </row>
    <row r="7115" spans="1:4" x14ac:dyDescent="0.25">
      <c r="A7115">
        <v>7114</v>
      </c>
      <c r="B7115" t="s">
        <v>47024</v>
      </c>
      <c r="C7115" t="s">
        <v>36819</v>
      </c>
      <c r="D7115" t="str">
        <f t="shared" si="111"/>
        <v>mr018</v>
      </c>
    </row>
    <row r="7116" spans="1:4" x14ac:dyDescent="0.25">
      <c r="A7116">
        <v>7115</v>
      </c>
      <c r="B7116" t="s">
        <v>47025</v>
      </c>
      <c r="C7116" t="s">
        <v>36821</v>
      </c>
      <c r="D7116" t="str">
        <f t="shared" si="111"/>
        <v>mr017</v>
      </c>
    </row>
    <row r="7117" spans="1:4" x14ac:dyDescent="0.25">
      <c r="A7117">
        <v>7116</v>
      </c>
      <c r="B7117" t="s">
        <v>47026</v>
      </c>
      <c r="C7117" t="s">
        <v>36823</v>
      </c>
      <c r="D7117" t="str">
        <f t="shared" si="111"/>
        <v>mr019</v>
      </c>
    </row>
    <row r="7118" spans="1:4" x14ac:dyDescent="0.25">
      <c r="A7118">
        <v>7117</v>
      </c>
      <c r="B7118" t="s">
        <v>47027</v>
      </c>
      <c r="C7118" t="s">
        <v>36825</v>
      </c>
      <c r="D7118" t="str">
        <f t="shared" si="111"/>
        <v>mr020</v>
      </c>
    </row>
    <row r="7119" spans="1:4" x14ac:dyDescent="0.25">
      <c r="A7119">
        <v>7118</v>
      </c>
      <c r="B7119" t="s">
        <v>47028</v>
      </c>
      <c r="C7119" t="s">
        <v>36827</v>
      </c>
      <c r="D7119" t="str">
        <f t="shared" si="111"/>
        <v>mr021</v>
      </c>
    </row>
    <row r="7120" spans="1:4" x14ac:dyDescent="0.25">
      <c r="A7120">
        <v>7119</v>
      </c>
      <c r="B7120" t="s">
        <v>47029</v>
      </c>
      <c r="C7120" t="s">
        <v>36829</v>
      </c>
      <c r="D7120" t="str">
        <f t="shared" si="111"/>
        <v>mr022</v>
      </c>
    </row>
    <row r="7121" spans="1:4" x14ac:dyDescent="0.25">
      <c r="A7121">
        <v>7120</v>
      </c>
      <c r="B7121" t="s">
        <v>47030</v>
      </c>
      <c r="C7121" t="s">
        <v>36831</v>
      </c>
      <c r="D7121" t="str">
        <f t="shared" si="111"/>
        <v>mr023</v>
      </c>
    </row>
    <row r="7122" spans="1:4" x14ac:dyDescent="0.25">
      <c r="A7122">
        <v>7121</v>
      </c>
      <c r="B7122" t="s">
        <v>47031</v>
      </c>
      <c r="C7122" t="s">
        <v>36833</v>
      </c>
      <c r="D7122" t="str">
        <f t="shared" si="111"/>
        <v>mr024</v>
      </c>
    </row>
    <row r="7123" spans="1:4" x14ac:dyDescent="0.25">
      <c r="A7123">
        <v>7122</v>
      </c>
      <c r="B7123" t="s">
        <v>47032</v>
      </c>
      <c r="C7123" t="s">
        <v>36835</v>
      </c>
      <c r="D7123" t="str">
        <f t="shared" si="111"/>
        <v>mr025</v>
      </c>
    </row>
    <row r="7124" spans="1:4" x14ac:dyDescent="0.25">
      <c r="A7124">
        <v>7123</v>
      </c>
      <c r="B7124" t="s">
        <v>47033</v>
      </c>
      <c r="C7124" t="s">
        <v>36837</v>
      </c>
      <c r="D7124" t="str">
        <f t="shared" si="111"/>
        <v>mr026</v>
      </c>
    </row>
    <row r="7125" spans="1:4" x14ac:dyDescent="0.25">
      <c r="A7125">
        <v>7124</v>
      </c>
      <c r="B7125" t="s">
        <v>47034</v>
      </c>
      <c r="C7125" t="s">
        <v>36839</v>
      </c>
      <c r="D7125" t="str">
        <f t="shared" si="111"/>
        <v>mr027</v>
      </c>
    </row>
    <row r="7126" spans="1:4" x14ac:dyDescent="0.25">
      <c r="A7126">
        <v>7125</v>
      </c>
      <c r="B7126" t="s">
        <v>47035</v>
      </c>
      <c r="C7126" t="s">
        <v>36841</v>
      </c>
      <c r="D7126" t="str">
        <f t="shared" si="111"/>
        <v>mr028</v>
      </c>
    </row>
    <row r="7127" spans="1:4" x14ac:dyDescent="0.25">
      <c r="A7127">
        <v>7126</v>
      </c>
      <c r="B7127" t="s">
        <v>47036</v>
      </c>
      <c r="C7127" t="s">
        <v>36843</v>
      </c>
      <c r="D7127" t="str">
        <f t="shared" si="111"/>
        <v>mr029</v>
      </c>
    </row>
    <row r="7128" spans="1:4" x14ac:dyDescent="0.25">
      <c r="A7128">
        <v>7127</v>
      </c>
      <c r="B7128" t="s">
        <v>47037</v>
      </c>
      <c r="C7128" t="s">
        <v>36845</v>
      </c>
      <c r="D7128" t="str">
        <f t="shared" si="111"/>
        <v>mr030</v>
      </c>
    </row>
    <row r="7129" spans="1:4" x14ac:dyDescent="0.25">
      <c r="A7129">
        <v>7128</v>
      </c>
      <c r="B7129" t="s">
        <v>47038</v>
      </c>
      <c r="C7129" t="s">
        <v>36847</v>
      </c>
      <c r="D7129" t="str">
        <f t="shared" si="111"/>
        <v>mr031</v>
      </c>
    </row>
    <row r="7130" spans="1:4" x14ac:dyDescent="0.25">
      <c r="A7130">
        <v>7129</v>
      </c>
      <c r="B7130" t="s">
        <v>47039</v>
      </c>
      <c r="C7130" t="s">
        <v>36849</v>
      </c>
      <c r="D7130" t="str">
        <f t="shared" si="111"/>
        <v>mr032</v>
      </c>
    </row>
    <row r="7131" spans="1:4" x14ac:dyDescent="0.25">
      <c r="A7131">
        <v>7130</v>
      </c>
      <c r="B7131" t="s">
        <v>47040</v>
      </c>
      <c r="C7131" t="s">
        <v>36851</v>
      </c>
      <c r="D7131" t="str">
        <f t="shared" si="111"/>
        <v>mr033</v>
      </c>
    </row>
    <row r="7132" spans="1:4" x14ac:dyDescent="0.25">
      <c r="A7132">
        <v>7131</v>
      </c>
      <c r="B7132" t="s">
        <v>47041</v>
      </c>
      <c r="C7132" t="s">
        <v>36853</v>
      </c>
      <c r="D7132" t="str">
        <f t="shared" si="111"/>
        <v>mr034</v>
      </c>
    </row>
    <row r="7133" spans="1:4" x14ac:dyDescent="0.25">
      <c r="A7133">
        <v>7132</v>
      </c>
      <c r="B7133" t="s">
        <v>47042</v>
      </c>
      <c r="C7133" t="s">
        <v>36855</v>
      </c>
      <c r="D7133" t="str">
        <f t="shared" si="111"/>
        <v>mr035</v>
      </c>
    </row>
    <row r="7134" spans="1:4" x14ac:dyDescent="0.25">
      <c r="A7134">
        <v>7133</v>
      </c>
      <c r="B7134" t="s">
        <v>47043</v>
      </c>
      <c r="C7134" t="s">
        <v>36857</v>
      </c>
      <c r="D7134" t="str">
        <f t="shared" si="111"/>
        <v>mr036</v>
      </c>
    </row>
    <row r="7135" spans="1:4" x14ac:dyDescent="0.25">
      <c r="A7135">
        <v>7134</v>
      </c>
      <c r="B7135" t="s">
        <v>47044</v>
      </c>
      <c r="C7135" t="s">
        <v>36859</v>
      </c>
      <c r="D7135" t="str">
        <f t="shared" si="111"/>
        <v>mr037</v>
      </c>
    </row>
    <row r="7136" spans="1:4" x14ac:dyDescent="0.25">
      <c r="A7136">
        <v>7135</v>
      </c>
      <c r="B7136" t="s">
        <v>47045</v>
      </c>
      <c r="C7136" t="s">
        <v>36861</v>
      </c>
      <c r="D7136" t="str">
        <f t="shared" si="111"/>
        <v>mr038</v>
      </c>
    </row>
    <row r="7137" spans="1:4" x14ac:dyDescent="0.25">
      <c r="A7137">
        <v>7136</v>
      </c>
      <c r="B7137" t="s">
        <v>47046</v>
      </c>
      <c r="C7137" t="s">
        <v>36863</v>
      </c>
      <c r="D7137" t="str">
        <f t="shared" si="111"/>
        <v>mr039</v>
      </c>
    </row>
    <row r="7138" spans="1:4" x14ac:dyDescent="0.25">
      <c r="A7138">
        <v>7137</v>
      </c>
      <c r="B7138" t="s">
        <v>47047</v>
      </c>
      <c r="C7138" t="s">
        <v>36865</v>
      </c>
      <c r="D7138" t="str">
        <f t="shared" si="111"/>
        <v>mr040</v>
      </c>
    </row>
    <row r="7139" spans="1:4" x14ac:dyDescent="0.25">
      <c r="A7139">
        <v>7138</v>
      </c>
      <c r="B7139" t="s">
        <v>47048</v>
      </c>
      <c r="C7139" t="s">
        <v>36867</v>
      </c>
      <c r="D7139" t="str">
        <f t="shared" si="111"/>
        <v>mr041</v>
      </c>
    </row>
    <row r="7140" spans="1:4" x14ac:dyDescent="0.25">
      <c r="A7140">
        <v>7139</v>
      </c>
      <c r="B7140" t="s">
        <v>47049</v>
      </c>
      <c r="C7140" t="s">
        <v>36869</v>
      </c>
      <c r="D7140" t="str">
        <f t="shared" si="111"/>
        <v>mr042</v>
      </c>
    </row>
    <row r="7141" spans="1:4" x14ac:dyDescent="0.25">
      <c r="A7141">
        <v>7140</v>
      </c>
      <c r="B7141" t="s">
        <v>47050</v>
      </c>
      <c r="C7141" t="s">
        <v>36871</v>
      </c>
      <c r="D7141" t="str">
        <f t="shared" si="111"/>
        <v>mr043</v>
      </c>
    </row>
    <row r="7142" spans="1:4" x14ac:dyDescent="0.25">
      <c r="A7142">
        <v>7141</v>
      </c>
      <c r="B7142" t="s">
        <v>47051</v>
      </c>
      <c r="C7142" t="s">
        <v>36873</v>
      </c>
      <c r="D7142" t="str">
        <f t="shared" si="111"/>
        <v>mr044</v>
      </c>
    </row>
    <row r="7143" spans="1:4" x14ac:dyDescent="0.25">
      <c r="A7143">
        <v>7142</v>
      </c>
      <c r="B7143" t="s">
        <v>47052</v>
      </c>
      <c r="C7143" t="s">
        <v>36875</v>
      </c>
      <c r="D7143" t="str">
        <f t="shared" si="111"/>
        <v>mr045</v>
      </c>
    </row>
    <row r="7144" spans="1:4" x14ac:dyDescent="0.25">
      <c r="A7144">
        <v>7143</v>
      </c>
      <c r="B7144" t="s">
        <v>47053</v>
      </c>
      <c r="C7144" t="s">
        <v>36877</v>
      </c>
      <c r="D7144" t="str">
        <f t="shared" si="111"/>
        <v>mr046</v>
      </c>
    </row>
    <row r="7145" spans="1:4" x14ac:dyDescent="0.25">
      <c r="A7145">
        <v>7144</v>
      </c>
      <c r="B7145" t="s">
        <v>47054</v>
      </c>
      <c r="C7145" t="s">
        <v>36879</v>
      </c>
      <c r="D7145" t="str">
        <f t="shared" si="111"/>
        <v>mr047</v>
      </c>
    </row>
    <row r="7146" spans="1:4" x14ac:dyDescent="0.25">
      <c r="A7146">
        <v>7145</v>
      </c>
      <c r="B7146" t="s">
        <v>47055</v>
      </c>
      <c r="C7146" t="s">
        <v>36881</v>
      </c>
      <c r="D7146" t="str">
        <f t="shared" si="111"/>
        <v>mr048</v>
      </c>
    </row>
    <row r="7147" spans="1:4" x14ac:dyDescent="0.25">
      <c r="A7147">
        <v>7146</v>
      </c>
      <c r="B7147" t="s">
        <v>47056</v>
      </c>
      <c r="C7147" t="s">
        <v>36883</v>
      </c>
      <c r="D7147" t="str">
        <f t="shared" si="111"/>
        <v>mr049</v>
      </c>
    </row>
    <row r="7148" spans="1:4" x14ac:dyDescent="0.25">
      <c r="A7148">
        <v>7147</v>
      </c>
      <c r="B7148" t="s">
        <v>47057</v>
      </c>
      <c r="C7148" t="s">
        <v>36885</v>
      </c>
      <c r="D7148" t="str">
        <f t="shared" si="111"/>
        <v>mr050</v>
      </c>
    </row>
    <row r="7149" spans="1:4" x14ac:dyDescent="0.25">
      <c r="A7149">
        <v>7148</v>
      </c>
      <c r="B7149" t="s">
        <v>47058</v>
      </c>
      <c r="C7149" t="s">
        <v>36887</v>
      </c>
      <c r="D7149" t="str">
        <f t="shared" si="111"/>
        <v>mr051</v>
      </c>
    </row>
    <row r="7150" spans="1:4" x14ac:dyDescent="0.25">
      <c r="A7150">
        <v>7149</v>
      </c>
      <c r="B7150" t="s">
        <v>47059</v>
      </c>
      <c r="C7150" t="s">
        <v>36889</v>
      </c>
      <c r="D7150" t="str">
        <f t="shared" si="111"/>
        <v>mr052</v>
      </c>
    </row>
    <row r="7151" spans="1:4" x14ac:dyDescent="0.25">
      <c r="A7151">
        <v>7150</v>
      </c>
      <c r="B7151" t="s">
        <v>47060</v>
      </c>
      <c r="C7151" t="s">
        <v>36891</v>
      </c>
      <c r="D7151" t="str">
        <f t="shared" si="111"/>
        <v>mr053</v>
      </c>
    </row>
    <row r="7152" spans="1:4" x14ac:dyDescent="0.25">
      <c r="A7152">
        <v>7151</v>
      </c>
      <c r="B7152" t="s">
        <v>47061</v>
      </c>
      <c r="C7152" t="s">
        <v>36893</v>
      </c>
      <c r="D7152" t="str">
        <f t="shared" si="111"/>
        <v>mr054</v>
      </c>
    </row>
    <row r="7153" spans="1:4" x14ac:dyDescent="0.25">
      <c r="A7153">
        <v>7152</v>
      </c>
      <c r="B7153" t="s">
        <v>47062</v>
      </c>
      <c r="C7153" t="s">
        <v>36895</v>
      </c>
      <c r="D7153" t="str">
        <f t="shared" si="111"/>
        <v>mr055</v>
      </c>
    </row>
    <row r="7154" spans="1:4" x14ac:dyDescent="0.25">
      <c r="A7154">
        <v>7153</v>
      </c>
      <c r="B7154" t="s">
        <v>47063</v>
      </c>
      <c r="C7154" t="s">
        <v>36897</v>
      </c>
      <c r="D7154" t="str">
        <f t="shared" si="111"/>
        <v>mr056</v>
      </c>
    </row>
    <row r="7155" spans="1:4" x14ac:dyDescent="0.25">
      <c r="A7155">
        <v>7154</v>
      </c>
      <c r="B7155" t="s">
        <v>47064</v>
      </c>
      <c r="C7155" t="s">
        <v>36899</v>
      </c>
      <c r="D7155" t="str">
        <f t="shared" si="111"/>
        <v>mr057</v>
      </c>
    </row>
    <row r="7156" spans="1:4" x14ac:dyDescent="0.25">
      <c r="A7156">
        <v>7155</v>
      </c>
      <c r="B7156" t="s">
        <v>47065</v>
      </c>
      <c r="C7156" t="s">
        <v>36901</v>
      </c>
      <c r="D7156" t="str">
        <f t="shared" si="111"/>
        <v>mr058</v>
      </c>
    </row>
    <row r="7157" spans="1:4" x14ac:dyDescent="0.25">
      <c r="A7157">
        <v>7156</v>
      </c>
      <c r="B7157" t="s">
        <v>47066</v>
      </c>
      <c r="C7157" t="s">
        <v>36903</v>
      </c>
      <c r="D7157" t="str">
        <f t="shared" si="111"/>
        <v>mr060</v>
      </c>
    </row>
    <row r="7158" spans="1:4" x14ac:dyDescent="0.25">
      <c r="A7158">
        <v>7157</v>
      </c>
      <c r="B7158" t="s">
        <v>47067</v>
      </c>
      <c r="C7158" t="s">
        <v>36905</v>
      </c>
      <c r="D7158" t="str">
        <f t="shared" si="111"/>
        <v>mr059</v>
      </c>
    </row>
    <row r="7159" spans="1:4" x14ac:dyDescent="0.25">
      <c r="A7159">
        <v>7158</v>
      </c>
      <c r="B7159" t="s">
        <v>47068</v>
      </c>
      <c r="C7159" t="s">
        <v>36907</v>
      </c>
      <c r="D7159" t="str">
        <f t="shared" si="111"/>
        <v>mr061</v>
      </c>
    </row>
    <row r="7160" spans="1:4" x14ac:dyDescent="0.25">
      <c r="A7160">
        <v>7159</v>
      </c>
      <c r="B7160" t="s">
        <v>47069</v>
      </c>
      <c r="C7160" t="s">
        <v>36909</v>
      </c>
      <c r="D7160" t="str">
        <f t="shared" si="111"/>
        <v>mr062</v>
      </c>
    </row>
    <row r="7161" spans="1:4" x14ac:dyDescent="0.25">
      <c r="A7161">
        <v>7160</v>
      </c>
      <c r="B7161" t="s">
        <v>47070</v>
      </c>
      <c r="C7161" t="s">
        <v>36911</v>
      </c>
      <c r="D7161" t="str">
        <f t="shared" si="111"/>
        <v>mr063</v>
      </c>
    </row>
    <row r="7162" spans="1:4" x14ac:dyDescent="0.25">
      <c r="A7162">
        <v>7161</v>
      </c>
      <c r="B7162" t="s">
        <v>47071</v>
      </c>
      <c r="C7162" t="s">
        <v>36913</v>
      </c>
      <c r="D7162" t="str">
        <f t="shared" si="111"/>
        <v>mr064</v>
      </c>
    </row>
    <row r="7163" spans="1:4" x14ac:dyDescent="0.25">
      <c r="A7163">
        <v>7162</v>
      </c>
      <c r="B7163" t="s">
        <v>47072</v>
      </c>
      <c r="C7163" t="s">
        <v>36915</v>
      </c>
      <c r="D7163" t="str">
        <f t="shared" si="111"/>
        <v>mr065</v>
      </c>
    </row>
    <row r="7164" spans="1:4" x14ac:dyDescent="0.25">
      <c r="A7164">
        <v>7163</v>
      </c>
      <c r="B7164" t="s">
        <v>47073</v>
      </c>
      <c r="C7164" t="s">
        <v>36917</v>
      </c>
      <c r="D7164" t="str">
        <f t="shared" si="111"/>
        <v>mr066</v>
      </c>
    </row>
    <row r="7165" spans="1:4" x14ac:dyDescent="0.25">
      <c r="A7165">
        <v>7164</v>
      </c>
      <c r="B7165" t="s">
        <v>47074</v>
      </c>
      <c r="C7165" t="s">
        <v>36919</v>
      </c>
      <c r="D7165" t="str">
        <f t="shared" si="111"/>
        <v>mr067</v>
      </c>
    </row>
    <row r="7166" spans="1:4" x14ac:dyDescent="0.25">
      <c r="A7166">
        <v>7165</v>
      </c>
      <c r="B7166" t="s">
        <v>47075</v>
      </c>
      <c r="C7166" t="s">
        <v>36921</v>
      </c>
      <c r="D7166" t="str">
        <f t="shared" si="111"/>
        <v>mr068</v>
      </c>
    </row>
    <row r="7167" spans="1:4" x14ac:dyDescent="0.25">
      <c r="A7167">
        <v>7166</v>
      </c>
      <c r="B7167" t="s">
        <v>47076</v>
      </c>
      <c r="C7167" t="s">
        <v>36923</v>
      </c>
      <c r="D7167" t="str">
        <f t="shared" si="111"/>
        <v>mr069</v>
      </c>
    </row>
    <row r="7168" spans="1:4" x14ac:dyDescent="0.25">
      <c r="A7168">
        <v>7167</v>
      </c>
      <c r="B7168" t="s">
        <v>47077</v>
      </c>
      <c r="C7168" t="s">
        <v>36925</v>
      </c>
      <c r="D7168" t="str">
        <f t="shared" si="111"/>
        <v>mr070</v>
      </c>
    </row>
    <row r="7169" spans="1:4" x14ac:dyDescent="0.25">
      <c r="A7169">
        <v>7168</v>
      </c>
      <c r="B7169" t="s">
        <v>47078</v>
      </c>
      <c r="C7169" t="s">
        <v>36927</v>
      </c>
      <c r="D7169" t="str">
        <f t="shared" si="111"/>
        <v>mr071</v>
      </c>
    </row>
    <row r="7170" spans="1:4" x14ac:dyDescent="0.25">
      <c r="A7170">
        <v>7169</v>
      </c>
      <c r="B7170" t="s">
        <v>47079</v>
      </c>
      <c r="C7170" t="s">
        <v>36929</v>
      </c>
      <c r="D7170" t="str">
        <f t="shared" si="111"/>
        <v>mr072</v>
      </c>
    </row>
    <row r="7171" spans="1:4" x14ac:dyDescent="0.25">
      <c r="A7171">
        <v>7170</v>
      </c>
      <c r="B7171" t="s">
        <v>47080</v>
      </c>
      <c r="C7171" t="s">
        <v>36931</v>
      </c>
      <c r="D7171" t="str">
        <f t="shared" ref="D7171:D7234" si="112">IF(LEFT(B7171,1)=$D$1,B7171,"")</f>
        <v>mr073</v>
      </c>
    </row>
    <row r="7172" spans="1:4" x14ac:dyDescent="0.25">
      <c r="A7172">
        <v>7171</v>
      </c>
      <c r="B7172" t="s">
        <v>47081</v>
      </c>
      <c r="C7172" t="s">
        <v>36933</v>
      </c>
      <c r="D7172" t="str">
        <f t="shared" si="112"/>
        <v>mr074</v>
      </c>
    </row>
    <row r="7173" spans="1:4" x14ac:dyDescent="0.25">
      <c r="A7173">
        <v>7172</v>
      </c>
      <c r="B7173" t="s">
        <v>47082</v>
      </c>
      <c r="C7173" t="s">
        <v>36935</v>
      </c>
      <c r="D7173" t="str">
        <f t="shared" si="112"/>
        <v>mr075</v>
      </c>
    </row>
    <row r="7174" spans="1:4" x14ac:dyDescent="0.25">
      <c r="A7174">
        <v>7173</v>
      </c>
      <c r="B7174" t="s">
        <v>47083</v>
      </c>
      <c r="C7174" t="s">
        <v>36937</v>
      </c>
      <c r="D7174" t="str">
        <f t="shared" si="112"/>
        <v>mr076</v>
      </c>
    </row>
    <row r="7175" spans="1:4" x14ac:dyDescent="0.25">
      <c r="A7175">
        <v>7174</v>
      </c>
      <c r="B7175" t="s">
        <v>47084</v>
      </c>
      <c r="C7175" t="s">
        <v>36939</v>
      </c>
      <c r="D7175" t="str">
        <f t="shared" si="112"/>
        <v>mr077</v>
      </c>
    </row>
    <row r="7176" spans="1:4" x14ac:dyDescent="0.25">
      <c r="A7176">
        <v>7175</v>
      </c>
      <c r="B7176" t="s">
        <v>47085</v>
      </c>
      <c r="C7176" t="s">
        <v>36941</v>
      </c>
      <c r="D7176" t="str">
        <f t="shared" si="112"/>
        <v>mr079m1</v>
      </c>
    </row>
    <row r="7177" spans="1:4" x14ac:dyDescent="0.25">
      <c r="A7177">
        <v>7176</v>
      </c>
      <c r="B7177" t="s">
        <v>47086</v>
      </c>
      <c r="C7177" t="s">
        <v>36943</v>
      </c>
      <c r="D7177" t="str">
        <f t="shared" si="112"/>
        <v>mr079m2</v>
      </c>
    </row>
    <row r="7178" spans="1:4" x14ac:dyDescent="0.25">
      <c r="A7178">
        <v>7177</v>
      </c>
      <c r="B7178" t="s">
        <v>47087</v>
      </c>
      <c r="C7178" t="s">
        <v>47088</v>
      </c>
      <c r="D7178" t="str">
        <f t="shared" si="112"/>
        <v>mr080m1</v>
      </c>
    </row>
    <row r="7179" spans="1:4" x14ac:dyDescent="0.25">
      <c r="A7179">
        <v>7178</v>
      </c>
      <c r="B7179" t="s">
        <v>47089</v>
      </c>
      <c r="C7179" t="s">
        <v>47090</v>
      </c>
      <c r="D7179" t="str">
        <f t="shared" si="112"/>
        <v>mr080m2</v>
      </c>
    </row>
    <row r="7180" spans="1:4" x14ac:dyDescent="0.25">
      <c r="A7180">
        <v>7179</v>
      </c>
      <c r="B7180" t="s">
        <v>47091</v>
      </c>
      <c r="C7180" t="s">
        <v>47092</v>
      </c>
      <c r="D7180" t="str">
        <f t="shared" si="112"/>
        <v>mr080m3</v>
      </c>
    </row>
    <row r="7181" spans="1:4" x14ac:dyDescent="0.25">
      <c r="A7181">
        <v>7180</v>
      </c>
      <c r="B7181" t="s">
        <v>47093</v>
      </c>
      <c r="C7181" t="s">
        <v>47094</v>
      </c>
      <c r="D7181" t="str">
        <f t="shared" si="112"/>
        <v>mr080m4</v>
      </c>
    </row>
    <row r="7182" spans="1:4" x14ac:dyDescent="0.25">
      <c r="A7182">
        <v>7181</v>
      </c>
      <c r="B7182" t="s">
        <v>47095</v>
      </c>
      <c r="C7182" t="s">
        <v>47096</v>
      </c>
      <c r="D7182" t="str">
        <f t="shared" si="112"/>
        <v>mr080m5</v>
      </c>
    </row>
    <row r="7183" spans="1:4" x14ac:dyDescent="0.25">
      <c r="A7183">
        <v>7182</v>
      </c>
      <c r="B7183" t="s">
        <v>47097</v>
      </c>
      <c r="C7183" t="s">
        <v>47098</v>
      </c>
      <c r="D7183" t="str">
        <f t="shared" si="112"/>
        <v>mr080m6</v>
      </c>
    </row>
    <row r="7184" spans="1:4" x14ac:dyDescent="0.25">
      <c r="A7184">
        <v>7183</v>
      </c>
      <c r="B7184" t="s">
        <v>47099</v>
      </c>
      <c r="C7184" t="s">
        <v>36953</v>
      </c>
      <c r="D7184" t="str">
        <f t="shared" si="112"/>
        <v>mr081</v>
      </c>
    </row>
    <row r="7185" spans="1:4" x14ac:dyDescent="0.25">
      <c r="A7185">
        <v>7184</v>
      </c>
      <c r="B7185" t="s">
        <v>47100</v>
      </c>
      <c r="C7185" t="s">
        <v>36955</v>
      </c>
      <c r="D7185" t="str">
        <f t="shared" si="112"/>
        <v>mr083</v>
      </c>
    </row>
    <row r="7186" spans="1:4" x14ac:dyDescent="0.25">
      <c r="A7186">
        <v>7185</v>
      </c>
      <c r="B7186" t="s">
        <v>47101</v>
      </c>
      <c r="C7186" t="s">
        <v>36957</v>
      </c>
      <c r="D7186" t="str">
        <f t="shared" si="112"/>
        <v>mr084</v>
      </c>
    </row>
    <row r="7187" spans="1:4" x14ac:dyDescent="0.25">
      <c r="A7187">
        <v>7186</v>
      </c>
      <c r="B7187" t="s">
        <v>47102</v>
      </c>
      <c r="C7187" t="s">
        <v>36959</v>
      </c>
      <c r="D7187" t="str">
        <f t="shared" si="112"/>
        <v>mr085</v>
      </c>
    </row>
    <row r="7188" spans="1:4" x14ac:dyDescent="0.25">
      <c r="A7188">
        <v>7187</v>
      </c>
      <c r="B7188" t="s">
        <v>47103</v>
      </c>
      <c r="C7188" t="s">
        <v>36961</v>
      </c>
      <c r="D7188" t="str">
        <f t="shared" si="112"/>
        <v>mr086</v>
      </c>
    </row>
    <row r="7189" spans="1:4" x14ac:dyDescent="0.25">
      <c r="A7189">
        <v>7188</v>
      </c>
      <c r="B7189" t="s">
        <v>47104</v>
      </c>
      <c r="C7189" t="s">
        <v>36963</v>
      </c>
      <c r="D7189" t="str">
        <f t="shared" si="112"/>
        <v>mr087</v>
      </c>
    </row>
    <row r="7190" spans="1:4" x14ac:dyDescent="0.25">
      <c r="A7190">
        <v>7189</v>
      </c>
      <c r="B7190" t="s">
        <v>47105</v>
      </c>
      <c r="C7190" t="s">
        <v>36965</v>
      </c>
      <c r="D7190" t="str">
        <f t="shared" si="112"/>
        <v>mr088</v>
      </c>
    </row>
    <row r="7191" spans="1:4" x14ac:dyDescent="0.25">
      <c r="A7191">
        <v>7190</v>
      </c>
      <c r="B7191" t="s">
        <v>47106</v>
      </c>
      <c r="C7191" t="s">
        <v>36967</v>
      </c>
      <c r="D7191" t="str">
        <f t="shared" si="112"/>
        <v>mr089</v>
      </c>
    </row>
    <row r="7192" spans="1:4" x14ac:dyDescent="0.25">
      <c r="A7192">
        <v>7191</v>
      </c>
      <c r="B7192" t="s">
        <v>47107</v>
      </c>
      <c r="C7192" t="s">
        <v>36969</v>
      </c>
      <c r="D7192" t="str">
        <f t="shared" si="112"/>
        <v>mr090</v>
      </c>
    </row>
    <row r="7193" spans="1:4" x14ac:dyDescent="0.25">
      <c r="A7193">
        <v>7192</v>
      </c>
      <c r="B7193" t="s">
        <v>47108</v>
      </c>
      <c r="C7193" t="s">
        <v>36971</v>
      </c>
      <c r="D7193" t="str">
        <f t="shared" si="112"/>
        <v>mr091</v>
      </c>
    </row>
    <row r="7194" spans="1:4" x14ac:dyDescent="0.25">
      <c r="A7194">
        <v>7193</v>
      </c>
      <c r="B7194" t="s">
        <v>47109</v>
      </c>
      <c r="C7194" t="s">
        <v>36973</v>
      </c>
      <c r="D7194" t="str">
        <f t="shared" si="112"/>
        <v>mr092</v>
      </c>
    </row>
    <row r="7195" spans="1:4" x14ac:dyDescent="0.25">
      <c r="A7195">
        <v>7194</v>
      </c>
      <c r="B7195" t="s">
        <v>47110</v>
      </c>
      <c r="C7195" t="s">
        <v>36975</v>
      </c>
      <c r="D7195" t="str">
        <f t="shared" si="112"/>
        <v>mr093</v>
      </c>
    </row>
    <row r="7196" spans="1:4" x14ac:dyDescent="0.25">
      <c r="A7196">
        <v>7195</v>
      </c>
      <c r="B7196" t="s">
        <v>47111</v>
      </c>
      <c r="C7196" t="s">
        <v>36977</v>
      </c>
      <c r="D7196" t="str">
        <f t="shared" si="112"/>
        <v>mr094</v>
      </c>
    </row>
    <row r="7197" spans="1:4" x14ac:dyDescent="0.25">
      <c r="A7197">
        <v>7196</v>
      </c>
      <c r="B7197" t="s">
        <v>47112</v>
      </c>
      <c r="C7197" t="s">
        <v>36979</v>
      </c>
      <c r="D7197" t="str">
        <f t="shared" si="112"/>
        <v>mr095</v>
      </c>
    </row>
    <row r="7198" spans="1:4" x14ac:dyDescent="0.25">
      <c r="A7198">
        <v>7197</v>
      </c>
      <c r="B7198" t="s">
        <v>47113</v>
      </c>
      <c r="C7198" t="s">
        <v>36981</v>
      </c>
      <c r="D7198" t="str">
        <f t="shared" si="112"/>
        <v>mr096</v>
      </c>
    </row>
    <row r="7199" spans="1:4" x14ac:dyDescent="0.25">
      <c r="A7199">
        <v>7198</v>
      </c>
      <c r="B7199" t="s">
        <v>47114</v>
      </c>
      <c r="C7199" t="s">
        <v>36983</v>
      </c>
      <c r="D7199" t="str">
        <f t="shared" si="112"/>
        <v>mr097</v>
      </c>
    </row>
    <row r="7200" spans="1:4" x14ac:dyDescent="0.25">
      <c r="A7200">
        <v>7199</v>
      </c>
      <c r="B7200" t="s">
        <v>47115</v>
      </c>
      <c r="C7200" t="s">
        <v>36985</v>
      </c>
      <c r="D7200" t="str">
        <f t="shared" si="112"/>
        <v>mr098</v>
      </c>
    </row>
    <row r="7201" spans="1:4" x14ac:dyDescent="0.25">
      <c r="A7201">
        <v>7200</v>
      </c>
      <c r="B7201" t="s">
        <v>47116</v>
      </c>
      <c r="C7201" t="s">
        <v>36987</v>
      </c>
      <c r="D7201" t="str">
        <f t="shared" si="112"/>
        <v>mr099</v>
      </c>
    </row>
    <row r="7202" spans="1:4" x14ac:dyDescent="0.25">
      <c r="A7202">
        <v>7201</v>
      </c>
      <c r="B7202" t="s">
        <v>47117</v>
      </c>
      <c r="C7202" t="s">
        <v>36989</v>
      </c>
      <c r="D7202" t="str">
        <f t="shared" si="112"/>
        <v>mr100</v>
      </c>
    </row>
    <row r="7203" spans="1:4" x14ac:dyDescent="0.25">
      <c r="A7203">
        <v>7202</v>
      </c>
      <c r="B7203" t="s">
        <v>47118</v>
      </c>
      <c r="C7203" t="s">
        <v>36991</v>
      </c>
      <c r="D7203" t="str">
        <f t="shared" si="112"/>
        <v>mr101</v>
      </c>
    </row>
    <row r="7204" spans="1:4" x14ac:dyDescent="0.25">
      <c r="A7204">
        <v>7203</v>
      </c>
      <c r="B7204" t="s">
        <v>47119</v>
      </c>
      <c r="C7204" t="s">
        <v>47120</v>
      </c>
      <c r="D7204" t="str">
        <f t="shared" si="112"/>
        <v>mu023</v>
      </c>
    </row>
    <row r="7205" spans="1:4" x14ac:dyDescent="0.25">
      <c r="A7205">
        <v>7204</v>
      </c>
      <c r="B7205" t="s">
        <v>47121</v>
      </c>
      <c r="C7205" t="s">
        <v>47122</v>
      </c>
      <c r="D7205" t="str">
        <f t="shared" si="112"/>
        <v>mu010.1</v>
      </c>
    </row>
    <row r="7206" spans="1:4" x14ac:dyDescent="0.25">
      <c r="A7206">
        <v>7205</v>
      </c>
      <c r="B7206" t="s">
        <v>47123</v>
      </c>
      <c r="C7206" t="s">
        <v>47124</v>
      </c>
      <c r="D7206" t="str">
        <f t="shared" si="112"/>
        <v>mu001.1</v>
      </c>
    </row>
    <row r="7207" spans="1:4" x14ac:dyDescent="0.25">
      <c r="A7207">
        <v>7206</v>
      </c>
      <c r="B7207" t="s">
        <v>47125</v>
      </c>
      <c r="C7207" t="s">
        <v>47126</v>
      </c>
      <c r="D7207" t="str">
        <f t="shared" si="112"/>
        <v>mu002.1</v>
      </c>
    </row>
    <row r="7208" spans="1:4" x14ac:dyDescent="0.25">
      <c r="A7208">
        <v>7207</v>
      </c>
      <c r="B7208" t="s">
        <v>47127</v>
      </c>
      <c r="C7208" t="s">
        <v>47128</v>
      </c>
      <c r="D7208" t="str">
        <f t="shared" si="112"/>
        <v>mu003.1a</v>
      </c>
    </row>
    <row r="7209" spans="1:4" x14ac:dyDescent="0.25">
      <c r="A7209">
        <v>7208</v>
      </c>
      <c r="B7209" t="s">
        <v>47129</v>
      </c>
      <c r="C7209" t="s">
        <v>47130</v>
      </c>
      <c r="D7209" t="str">
        <f t="shared" si="112"/>
        <v>mu004.1a</v>
      </c>
    </row>
    <row r="7210" spans="1:4" x14ac:dyDescent="0.25">
      <c r="A7210">
        <v>7209</v>
      </c>
      <c r="B7210" t="s">
        <v>47131</v>
      </c>
      <c r="C7210" t="s">
        <v>47132</v>
      </c>
      <c r="D7210" t="str">
        <f t="shared" si="112"/>
        <v>mu005.1a</v>
      </c>
    </row>
    <row r="7211" spans="1:4" x14ac:dyDescent="0.25">
      <c r="A7211">
        <v>7210</v>
      </c>
      <c r="B7211" t="s">
        <v>47133</v>
      </c>
      <c r="C7211" t="s">
        <v>37005</v>
      </c>
      <c r="D7211" t="str">
        <f t="shared" si="112"/>
        <v>mu006.1a</v>
      </c>
    </row>
    <row r="7212" spans="1:4" x14ac:dyDescent="0.25">
      <c r="A7212">
        <v>7211</v>
      </c>
      <c r="B7212" t="s">
        <v>47134</v>
      </c>
      <c r="C7212" t="s">
        <v>37007</v>
      </c>
      <c r="D7212" t="str">
        <f t="shared" si="112"/>
        <v>mu022.1a</v>
      </c>
    </row>
    <row r="7213" spans="1:4" x14ac:dyDescent="0.25">
      <c r="A7213">
        <v>7212</v>
      </c>
      <c r="B7213" t="s">
        <v>47135</v>
      </c>
      <c r="C7213" t="s">
        <v>47136</v>
      </c>
      <c r="D7213" t="str">
        <f t="shared" si="112"/>
        <v>mu003.1b</v>
      </c>
    </row>
    <row r="7214" spans="1:4" x14ac:dyDescent="0.25">
      <c r="A7214">
        <v>7213</v>
      </c>
      <c r="B7214" t="s">
        <v>47137</v>
      </c>
      <c r="C7214" t="s">
        <v>47138</v>
      </c>
      <c r="D7214" t="str">
        <f t="shared" si="112"/>
        <v>mu004.1b</v>
      </c>
    </row>
    <row r="7215" spans="1:4" x14ac:dyDescent="0.25">
      <c r="A7215">
        <v>7214</v>
      </c>
      <c r="B7215" t="s">
        <v>47139</v>
      </c>
      <c r="C7215" t="s">
        <v>47140</v>
      </c>
      <c r="D7215" t="str">
        <f t="shared" si="112"/>
        <v>mu005.1b</v>
      </c>
    </row>
    <row r="7216" spans="1:4" x14ac:dyDescent="0.25">
      <c r="A7216">
        <v>7215</v>
      </c>
      <c r="B7216" t="s">
        <v>47141</v>
      </c>
      <c r="C7216" t="s">
        <v>37015</v>
      </c>
      <c r="D7216" t="str">
        <f t="shared" si="112"/>
        <v>mu006.1b</v>
      </c>
    </row>
    <row r="7217" spans="1:4" x14ac:dyDescent="0.25">
      <c r="A7217">
        <v>7216</v>
      </c>
      <c r="B7217" t="s">
        <v>47142</v>
      </c>
      <c r="C7217" t="s">
        <v>37017</v>
      </c>
      <c r="D7217" t="str">
        <f t="shared" si="112"/>
        <v>mu022.1b</v>
      </c>
    </row>
    <row r="7218" spans="1:4" x14ac:dyDescent="0.25">
      <c r="A7218">
        <v>7217</v>
      </c>
      <c r="B7218" t="s">
        <v>47143</v>
      </c>
      <c r="C7218" t="s">
        <v>47144</v>
      </c>
      <c r="D7218" t="str">
        <f t="shared" si="112"/>
        <v>mu010.2</v>
      </c>
    </row>
    <row r="7219" spans="1:4" x14ac:dyDescent="0.25">
      <c r="A7219">
        <v>7218</v>
      </c>
      <c r="B7219" t="s">
        <v>47145</v>
      </c>
      <c r="C7219" t="s">
        <v>47146</v>
      </c>
      <c r="D7219" t="str">
        <f t="shared" si="112"/>
        <v>mu001.2</v>
      </c>
    </row>
    <row r="7220" spans="1:4" x14ac:dyDescent="0.25">
      <c r="A7220">
        <v>7219</v>
      </c>
      <c r="B7220" t="s">
        <v>47147</v>
      </c>
      <c r="C7220" t="s">
        <v>47148</v>
      </c>
      <c r="D7220" t="str">
        <f t="shared" si="112"/>
        <v>mu002.2</v>
      </c>
    </row>
    <row r="7221" spans="1:4" x14ac:dyDescent="0.25">
      <c r="A7221">
        <v>7220</v>
      </c>
      <c r="B7221" t="s">
        <v>47149</v>
      </c>
      <c r="C7221" t="s">
        <v>47150</v>
      </c>
      <c r="D7221" t="str">
        <f t="shared" si="112"/>
        <v>mu003.2a</v>
      </c>
    </row>
    <row r="7222" spans="1:4" x14ac:dyDescent="0.25">
      <c r="A7222">
        <v>7221</v>
      </c>
      <c r="B7222" t="s">
        <v>47151</v>
      </c>
      <c r="C7222" t="s">
        <v>47152</v>
      </c>
      <c r="D7222" t="str">
        <f t="shared" si="112"/>
        <v>mu004.2a</v>
      </c>
    </row>
    <row r="7223" spans="1:4" x14ac:dyDescent="0.25">
      <c r="A7223">
        <v>7222</v>
      </c>
      <c r="B7223" t="s">
        <v>47153</v>
      </c>
      <c r="C7223" t="s">
        <v>47154</v>
      </c>
      <c r="D7223" t="str">
        <f t="shared" si="112"/>
        <v>mu005.2a</v>
      </c>
    </row>
    <row r="7224" spans="1:4" x14ac:dyDescent="0.25">
      <c r="A7224">
        <v>7223</v>
      </c>
      <c r="B7224" t="s">
        <v>47155</v>
      </c>
      <c r="C7224" t="s">
        <v>37031</v>
      </c>
      <c r="D7224" t="str">
        <f t="shared" si="112"/>
        <v>mu006.2a</v>
      </c>
    </row>
    <row r="7225" spans="1:4" x14ac:dyDescent="0.25">
      <c r="A7225">
        <v>7224</v>
      </c>
      <c r="B7225" t="s">
        <v>47156</v>
      </c>
      <c r="C7225" t="s">
        <v>47157</v>
      </c>
      <c r="D7225" t="str">
        <f t="shared" si="112"/>
        <v>mu022.2a</v>
      </c>
    </row>
    <row r="7226" spans="1:4" x14ac:dyDescent="0.25">
      <c r="A7226">
        <v>7225</v>
      </c>
      <c r="B7226" t="s">
        <v>47158</v>
      </c>
      <c r="C7226" t="s">
        <v>47159</v>
      </c>
      <c r="D7226" t="str">
        <f t="shared" si="112"/>
        <v>mu003.2b</v>
      </c>
    </row>
    <row r="7227" spans="1:4" x14ac:dyDescent="0.25">
      <c r="A7227">
        <v>7226</v>
      </c>
      <c r="B7227" t="s">
        <v>47160</v>
      </c>
      <c r="C7227" t="s">
        <v>47161</v>
      </c>
      <c r="D7227" t="str">
        <f t="shared" si="112"/>
        <v>mu004.2b</v>
      </c>
    </row>
    <row r="7228" spans="1:4" x14ac:dyDescent="0.25">
      <c r="A7228">
        <v>7227</v>
      </c>
      <c r="B7228" t="s">
        <v>47162</v>
      </c>
      <c r="C7228" t="s">
        <v>47163</v>
      </c>
      <c r="D7228" t="str">
        <f t="shared" si="112"/>
        <v>mu005.2b</v>
      </c>
    </row>
    <row r="7229" spans="1:4" x14ac:dyDescent="0.25">
      <c r="A7229">
        <v>7228</v>
      </c>
      <c r="B7229" t="s">
        <v>47164</v>
      </c>
      <c r="C7229" t="s">
        <v>37041</v>
      </c>
      <c r="D7229" t="str">
        <f t="shared" si="112"/>
        <v>mu006.2b</v>
      </c>
    </row>
    <row r="7230" spans="1:4" x14ac:dyDescent="0.25">
      <c r="A7230">
        <v>7229</v>
      </c>
      <c r="B7230" t="s">
        <v>47165</v>
      </c>
      <c r="C7230" t="s">
        <v>37043</v>
      </c>
      <c r="D7230" t="str">
        <f t="shared" si="112"/>
        <v>mu022.2b</v>
      </c>
    </row>
    <row r="7231" spans="1:4" x14ac:dyDescent="0.25">
      <c r="A7231">
        <v>7230</v>
      </c>
      <c r="B7231" t="s">
        <v>47166</v>
      </c>
      <c r="C7231" t="s">
        <v>47167</v>
      </c>
      <c r="D7231" t="str">
        <f t="shared" si="112"/>
        <v>mu010.3</v>
      </c>
    </row>
    <row r="7232" spans="1:4" x14ac:dyDescent="0.25">
      <c r="A7232">
        <v>7231</v>
      </c>
      <c r="B7232" t="s">
        <v>47168</v>
      </c>
      <c r="C7232" t="s">
        <v>47169</v>
      </c>
      <c r="D7232" t="str">
        <f t="shared" si="112"/>
        <v>mu001.3</v>
      </c>
    </row>
    <row r="7233" spans="1:4" x14ac:dyDescent="0.25">
      <c r="A7233">
        <v>7232</v>
      </c>
      <c r="B7233" t="s">
        <v>47170</v>
      </c>
      <c r="C7233" t="s">
        <v>47171</v>
      </c>
      <c r="D7233" t="str">
        <f t="shared" si="112"/>
        <v>mu002.3</v>
      </c>
    </row>
    <row r="7234" spans="1:4" x14ac:dyDescent="0.25">
      <c r="A7234">
        <v>7233</v>
      </c>
      <c r="B7234" t="s">
        <v>47172</v>
      </c>
      <c r="C7234" t="s">
        <v>47173</v>
      </c>
      <c r="D7234" t="str">
        <f t="shared" si="112"/>
        <v>mu003.3a</v>
      </c>
    </row>
    <row r="7235" spans="1:4" x14ac:dyDescent="0.25">
      <c r="A7235">
        <v>7234</v>
      </c>
      <c r="B7235" t="s">
        <v>47174</v>
      </c>
      <c r="C7235" t="s">
        <v>47175</v>
      </c>
      <c r="D7235" t="str">
        <f t="shared" ref="D7235:D7298" si="113">IF(LEFT(B7235,1)=$D$1,B7235,"")</f>
        <v>mu004.3a</v>
      </c>
    </row>
    <row r="7236" spans="1:4" x14ac:dyDescent="0.25">
      <c r="A7236">
        <v>7235</v>
      </c>
      <c r="B7236" t="s">
        <v>47176</v>
      </c>
      <c r="C7236" t="s">
        <v>47177</v>
      </c>
      <c r="D7236" t="str">
        <f t="shared" si="113"/>
        <v>mu005.3a</v>
      </c>
    </row>
    <row r="7237" spans="1:4" x14ac:dyDescent="0.25">
      <c r="A7237">
        <v>7236</v>
      </c>
      <c r="B7237" t="s">
        <v>47178</v>
      </c>
      <c r="C7237" t="s">
        <v>37057</v>
      </c>
      <c r="D7237" t="str">
        <f t="shared" si="113"/>
        <v>mu006.3a</v>
      </c>
    </row>
    <row r="7238" spans="1:4" x14ac:dyDescent="0.25">
      <c r="A7238">
        <v>7237</v>
      </c>
      <c r="B7238" t="s">
        <v>47179</v>
      </c>
      <c r="C7238" t="s">
        <v>37059</v>
      </c>
      <c r="D7238" t="str">
        <f t="shared" si="113"/>
        <v>mu022.3a</v>
      </c>
    </row>
    <row r="7239" spans="1:4" x14ac:dyDescent="0.25">
      <c r="A7239">
        <v>7238</v>
      </c>
      <c r="B7239" t="s">
        <v>47180</v>
      </c>
      <c r="C7239" t="s">
        <v>47181</v>
      </c>
      <c r="D7239" t="str">
        <f t="shared" si="113"/>
        <v>mu003.3b</v>
      </c>
    </row>
    <row r="7240" spans="1:4" x14ac:dyDescent="0.25">
      <c r="A7240">
        <v>7239</v>
      </c>
      <c r="B7240" t="s">
        <v>47182</v>
      </c>
      <c r="C7240" t="s">
        <v>47183</v>
      </c>
      <c r="D7240" t="str">
        <f t="shared" si="113"/>
        <v>mu004.3b</v>
      </c>
    </row>
    <row r="7241" spans="1:4" x14ac:dyDescent="0.25">
      <c r="A7241">
        <v>7240</v>
      </c>
      <c r="B7241" t="s">
        <v>47184</v>
      </c>
      <c r="C7241" t="s">
        <v>47185</v>
      </c>
      <c r="D7241" t="str">
        <f t="shared" si="113"/>
        <v>mu005.3b</v>
      </c>
    </row>
    <row r="7242" spans="1:4" x14ac:dyDescent="0.25">
      <c r="A7242">
        <v>7241</v>
      </c>
      <c r="B7242" t="s">
        <v>47186</v>
      </c>
      <c r="C7242" t="s">
        <v>37067</v>
      </c>
      <c r="D7242" t="str">
        <f t="shared" si="113"/>
        <v>mu006.3b</v>
      </c>
    </row>
    <row r="7243" spans="1:4" x14ac:dyDescent="0.25">
      <c r="A7243">
        <v>7242</v>
      </c>
      <c r="B7243" t="s">
        <v>47187</v>
      </c>
      <c r="C7243" t="s">
        <v>37069</v>
      </c>
      <c r="D7243" t="str">
        <f t="shared" si="113"/>
        <v>mu022.3b</v>
      </c>
    </row>
    <row r="7244" spans="1:4" x14ac:dyDescent="0.25">
      <c r="A7244">
        <v>7243</v>
      </c>
      <c r="B7244" t="s">
        <v>47188</v>
      </c>
      <c r="C7244" t="s">
        <v>47189</v>
      </c>
      <c r="D7244" t="str">
        <f t="shared" si="113"/>
        <v>mu010.4</v>
      </c>
    </row>
    <row r="7245" spans="1:4" x14ac:dyDescent="0.25">
      <c r="A7245">
        <v>7244</v>
      </c>
      <c r="B7245" t="s">
        <v>47190</v>
      </c>
      <c r="C7245" t="s">
        <v>47191</v>
      </c>
      <c r="D7245" t="str">
        <f t="shared" si="113"/>
        <v>mu001.4</v>
      </c>
    </row>
    <row r="7246" spans="1:4" x14ac:dyDescent="0.25">
      <c r="A7246">
        <v>7245</v>
      </c>
      <c r="B7246" t="s">
        <v>47192</v>
      </c>
      <c r="C7246" t="s">
        <v>47193</v>
      </c>
      <c r="D7246" t="str">
        <f t="shared" si="113"/>
        <v>mu002.4</v>
      </c>
    </row>
    <row r="7247" spans="1:4" x14ac:dyDescent="0.25">
      <c r="A7247">
        <v>7246</v>
      </c>
      <c r="B7247" t="s">
        <v>47194</v>
      </c>
      <c r="C7247" t="s">
        <v>47195</v>
      </c>
      <c r="D7247" t="str">
        <f t="shared" si="113"/>
        <v>mu003.4a</v>
      </c>
    </row>
    <row r="7248" spans="1:4" x14ac:dyDescent="0.25">
      <c r="A7248">
        <v>7247</v>
      </c>
      <c r="B7248" t="s">
        <v>47196</v>
      </c>
      <c r="C7248" t="s">
        <v>47197</v>
      </c>
      <c r="D7248" t="str">
        <f t="shared" si="113"/>
        <v>mu004.4a</v>
      </c>
    </row>
    <row r="7249" spans="1:4" x14ac:dyDescent="0.25">
      <c r="A7249">
        <v>7248</v>
      </c>
      <c r="B7249" t="s">
        <v>47198</v>
      </c>
      <c r="C7249" t="s">
        <v>47199</v>
      </c>
      <c r="D7249" t="str">
        <f t="shared" si="113"/>
        <v>mu005.4a</v>
      </c>
    </row>
    <row r="7250" spans="1:4" x14ac:dyDescent="0.25">
      <c r="A7250">
        <v>7249</v>
      </c>
      <c r="B7250" t="s">
        <v>47200</v>
      </c>
      <c r="C7250" t="s">
        <v>47201</v>
      </c>
      <c r="D7250" t="str">
        <f t="shared" si="113"/>
        <v>mu006.4a</v>
      </c>
    </row>
    <row r="7251" spans="1:4" x14ac:dyDescent="0.25">
      <c r="A7251">
        <v>7250</v>
      </c>
      <c r="B7251" t="s">
        <v>47202</v>
      </c>
      <c r="C7251" t="s">
        <v>37085</v>
      </c>
      <c r="D7251" t="str">
        <f t="shared" si="113"/>
        <v>mu022.4a</v>
      </c>
    </row>
    <row r="7252" spans="1:4" x14ac:dyDescent="0.25">
      <c r="A7252">
        <v>7251</v>
      </c>
      <c r="B7252" t="s">
        <v>47203</v>
      </c>
      <c r="C7252" t="s">
        <v>47204</v>
      </c>
      <c r="D7252" t="str">
        <f t="shared" si="113"/>
        <v>mu003.4b</v>
      </c>
    </row>
    <row r="7253" spans="1:4" x14ac:dyDescent="0.25">
      <c r="A7253">
        <v>7252</v>
      </c>
      <c r="B7253" t="s">
        <v>47205</v>
      </c>
      <c r="C7253" t="s">
        <v>47206</v>
      </c>
      <c r="D7253" t="str">
        <f t="shared" si="113"/>
        <v>mu004.4b</v>
      </c>
    </row>
    <row r="7254" spans="1:4" x14ac:dyDescent="0.25">
      <c r="A7254">
        <v>7253</v>
      </c>
      <c r="B7254" t="s">
        <v>47207</v>
      </c>
      <c r="C7254" t="s">
        <v>47208</v>
      </c>
      <c r="D7254" t="str">
        <f t="shared" si="113"/>
        <v>mu005.4b</v>
      </c>
    </row>
    <row r="7255" spans="1:4" x14ac:dyDescent="0.25">
      <c r="A7255">
        <v>7254</v>
      </c>
      <c r="B7255" t="s">
        <v>47209</v>
      </c>
      <c r="C7255" t="s">
        <v>47210</v>
      </c>
      <c r="D7255" t="str">
        <f t="shared" si="113"/>
        <v>mu006.4b</v>
      </c>
    </row>
    <row r="7256" spans="1:4" x14ac:dyDescent="0.25">
      <c r="A7256">
        <v>7255</v>
      </c>
      <c r="B7256" t="s">
        <v>47211</v>
      </c>
      <c r="C7256" t="s">
        <v>37095</v>
      </c>
      <c r="D7256" t="str">
        <f t="shared" si="113"/>
        <v>mu022.4b</v>
      </c>
    </row>
    <row r="7257" spans="1:4" x14ac:dyDescent="0.25">
      <c r="A7257">
        <v>7256</v>
      </c>
      <c r="B7257" t="s">
        <v>47212</v>
      </c>
      <c r="C7257" t="s">
        <v>47213</v>
      </c>
      <c r="D7257" t="str">
        <f t="shared" si="113"/>
        <v>mu010.5</v>
      </c>
    </row>
    <row r="7258" spans="1:4" x14ac:dyDescent="0.25">
      <c r="A7258">
        <v>7257</v>
      </c>
      <c r="B7258" t="s">
        <v>47214</v>
      </c>
      <c r="C7258" t="s">
        <v>47215</v>
      </c>
      <c r="D7258" t="str">
        <f t="shared" si="113"/>
        <v>mu001.5</v>
      </c>
    </row>
    <row r="7259" spans="1:4" x14ac:dyDescent="0.25">
      <c r="A7259">
        <v>7258</v>
      </c>
      <c r="B7259" t="s">
        <v>47216</v>
      </c>
      <c r="C7259" t="s">
        <v>47217</v>
      </c>
      <c r="D7259" t="str">
        <f t="shared" si="113"/>
        <v>mu002.5</v>
      </c>
    </row>
    <row r="7260" spans="1:4" x14ac:dyDescent="0.25">
      <c r="A7260">
        <v>7259</v>
      </c>
      <c r="B7260" t="s">
        <v>47218</v>
      </c>
      <c r="C7260" t="s">
        <v>47219</v>
      </c>
      <c r="D7260" t="str">
        <f t="shared" si="113"/>
        <v>mu003.5a</v>
      </c>
    </row>
    <row r="7261" spans="1:4" x14ac:dyDescent="0.25">
      <c r="A7261">
        <v>7260</v>
      </c>
      <c r="B7261" t="s">
        <v>47220</v>
      </c>
      <c r="C7261" t="s">
        <v>47221</v>
      </c>
      <c r="D7261" t="str">
        <f t="shared" si="113"/>
        <v>mu004.5a</v>
      </c>
    </row>
    <row r="7262" spans="1:4" x14ac:dyDescent="0.25">
      <c r="A7262">
        <v>7261</v>
      </c>
      <c r="B7262" t="s">
        <v>47222</v>
      </c>
      <c r="C7262" t="s">
        <v>47223</v>
      </c>
      <c r="D7262" t="str">
        <f t="shared" si="113"/>
        <v>mu005.5a</v>
      </c>
    </row>
    <row r="7263" spans="1:4" x14ac:dyDescent="0.25">
      <c r="A7263">
        <v>7262</v>
      </c>
      <c r="B7263" t="s">
        <v>47224</v>
      </c>
      <c r="C7263" t="s">
        <v>37109</v>
      </c>
      <c r="D7263" t="str">
        <f t="shared" si="113"/>
        <v>mu006.5a</v>
      </c>
    </row>
    <row r="7264" spans="1:4" x14ac:dyDescent="0.25">
      <c r="A7264">
        <v>7263</v>
      </c>
      <c r="B7264" t="s">
        <v>47225</v>
      </c>
      <c r="C7264" t="s">
        <v>37111</v>
      </c>
      <c r="D7264" t="str">
        <f t="shared" si="113"/>
        <v>mu022.5a</v>
      </c>
    </row>
    <row r="7265" spans="1:4" x14ac:dyDescent="0.25">
      <c r="A7265">
        <v>7264</v>
      </c>
      <c r="B7265" t="s">
        <v>47226</v>
      </c>
      <c r="C7265" t="s">
        <v>47227</v>
      </c>
      <c r="D7265" t="str">
        <f t="shared" si="113"/>
        <v>mu003.5b</v>
      </c>
    </row>
    <row r="7266" spans="1:4" x14ac:dyDescent="0.25">
      <c r="A7266">
        <v>7265</v>
      </c>
      <c r="B7266" t="s">
        <v>47228</v>
      </c>
      <c r="C7266" t="s">
        <v>47229</v>
      </c>
      <c r="D7266" t="str">
        <f t="shared" si="113"/>
        <v>mu004.5b</v>
      </c>
    </row>
    <row r="7267" spans="1:4" x14ac:dyDescent="0.25">
      <c r="A7267">
        <v>7266</v>
      </c>
      <c r="B7267" t="s">
        <v>47230</v>
      </c>
      <c r="C7267" t="s">
        <v>47231</v>
      </c>
      <c r="D7267" t="str">
        <f t="shared" si="113"/>
        <v>mu005.5b</v>
      </c>
    </row>
    <row r="7268" spans="1:4" x14ac:dyDescent="0.25">
      <c r="A7268">
        <v>7267</v>
      </c>
      <c r="B7268" t="s">
        <v>47232</v>
      </c>
      <c r="C7268" t="s">
        <v>37119</v>
      </c>
      <c r="D7268" t="str">
        <f t="shared" si="113"/>
        <v>mu006.5b</v>
      </c>
    </row>
    <row r="7269" spans="1:4" x14ac:dyDescent="0.25">
      <c r="A7269">
        <v>7268</v>
      </c>
      <c r="B7269" t="s">
        <v>47233</v>
      </c>
      <c r="C7269" t="s">
        <v>37121</v>
      </c>
      <c r="D7269" t="str">
        <f t="shared" si="113"/>
        <v>mu022.5b</v>
      </c>
    </row>
    <row r="7270" spans="1:4" x14ac:dyDescent="0.25">
      <c r="A7270">
        <v>7269</v>
      </c>
      <c r="B7270" t="s">
        <v>47234</v>
      </c>
      <c r="C7270" t="s">
        <v>47235</v>
      </c>
      <c r="D7270" t="str">
        <f t="shared" si="113"/>
        <v>mu010.6</v>
      </c>
    </row>
    <row r="7271" spans="1:4" x14ac:dyDescent="0.25">
      <c r="A7271">
        <v>7270</v>
      </c>
      <c r="B7271" t="s">
        <v>47236</v>
      </c>
      <c r="C7271" t="s">
        <v>47237</v>
      </c>
      <c r="D7271" t="str">
        <f t="shared" si="113"/>
        <v>mu001.6</v>
      </c>
    </row>
    <row r="7272" spans="1:4" x14ac:dyDescent="0.25">
      <c r="A7272">
        <v>7271</v>
      </c>
      <c r="B7272" t="s">
        <v>47238</v>
      </c>
      <c r="C7272" t="s">
        <v>47239</v>
      </c>
      <c r="D7272" t="str">
        <f t="shared" si="113"/>
        <v>mu002.6</v>
      </c>
    </row>
    <row r="7273" spans="1:4" x14ac:dyDescent="0.25">
      <c r="A7273">
        <v>7272</v>
      </c>
      <c r="B7273" t="s">
        <v>47240</v>
      </c>
      <c r="C7273" t="s">
        <v>47241</v>
      </c>
      <c r="D7273" t="str">
        <f t="shared" si="113"/>
        <v>mu003.6a</v>
      </c>
    </row>
    <row r="7274" spans="1:4" x14ac:dyDescent="0.25">
      <c r="A7274">
        <v>7273</v>
      </c>
      <c r="B7274" t="s">
        <v>47242</v>
      </c>
      <c r="C7274" t="s">
        <v>47243</v>
      </c>
      <c r="D7274" t="str">
        <f t="shared" si="113"/>
        <v>mu004.6a</v>
      </c>
    </row>
    <row r="7275" spans="1:4" x14ac:dyDescent="0.25">
      <c r="A7275">
        <v>7274</v>
      </c>
      <c r="B7275" t="s">
        <v>47244</v>
      </c>
      <c r="C7275" t="s">
        <v>47245</v>
      </c>
      <c r="D7275" t="str">
        <f t="shared" si="113"/>
        <v>mu005.6a</v>
      </c>
    </row>
    <row r="7276" spans="1:4" x14ac:dyDescent="0.25">
      <c r="A7276">
        <v>7275</v>
      </c>
      <c r="B7276" t="s">
        <v>47246</v>
      </c>
      <c r="C7276" t="s">
        <v>47247</v>
      </c>
      <c r="D7276" t="str">
        <f t="shared" si="113"/>
        <v>mu006.6a</v>
      </c>
    </row>
    <row r="7277" spans="1:4" x14ac:dyDescent="0.25">
      <c r="A7277">
        <v>7276</v>
      </c>
      <c r="B7277" t="s">
        <v>47248</v>
      </c>
      <c r="C7277" t="s">
        <v>37137</v>
      </c>
      <c r="D7277" t="str">
        <f t="shared" si="113"/>
        <v>mu022.6a</v>
      </c>
    </row>
    <row r="7278" spans="1:4" x14ac:dyDescent="0.25">
      <c r="A7278">
        <v>7277</v>
      </c>
      <c r="B7278" t="s">
        <v>47249</v>
      </c>
      <c r="C7278" t="s">
        <v>47250</v>
      </c>
      <c r="D7278" t="str">
        <f t="shared" si="113"/>
        <v>mu003.6b</v>
      </c>
    </row>
    <row r="7279" spans="1:4" x14ac:dyDescent="0.25">
      <c r="A7279">
        <v>7278</v>
      </c>
      <c r="B7279" t="s">
        <v>47251</v>
      </c>
      <c r="C7279" t="s">
        <v>47252</v>
      </c>
      <c r="D7279" t="str">
        <f t="shared" si="113"/>
        <v>mu004.6b</v>
      </c>
    </row>
    <row r="7280" spans="1:4" x14ac:dyDescent="0.25">
      <c r="A7280">
        <v>7279</v>
      </c>
      <c r="B7280" t="s">
        <v>47253</v>
      </c>
      <c r="C7280" t="s">
        <v>47254</v>
      </c>
      <c r="D7280" t="str">
        <f t="shared" si="113"/>
        <v>mu005.6b</v>
      </c>
    </row>
    <row r="7281" spans="1:4" x14ac:dyDescent="0.25">
      <c r="A7281">
        <v>7280</v>
      </c>
      <c r="B7281" t="s">
        <v>47255</v>
      </c>
      <c r="C7281" t="s">
        <v>47256</v>
      </c>
      <c r="D7281" t="str">
        <f t="shared" si="113"/>
        <v>mu006.6b</v>
      </c>
    </row>
    <row r="7282" spans="1:4" x14ac:dyDescent="0.25">
      <c r="A7282">
        <v>7281</v>
      </c>
      <c r="B7282" t="s">
        <v>47257</v>
      </c>
      <c r="C7282" t="s">
        <v>37147</v>
      </c>
      <c r="D7282" t="str">
        <f t="shared" si="113"/>
        <v>mu022.6b</v>
      </c>
    </row>
    <row r="7283" spans="1:4" x14ac:dyDescent="0.25">
      <c r="A7283">
        <v>7282</v>
      </c>
      <c r="B7283" t="s">
        <v>47258</v>
      </c>
      <c r="C7283" t="s">
        <v>47259</v>
      </c>
      <c r="D7283" t="str">
        <f t="shared" si="113"/>
        <v>mu010.7</v>
      </c>
    </row>
    <row r="7284" spans="1:4" x14ac:dyDescent="0.25">
      <c r="A7284">
        <v>7283</v>
      </c>
      <c r="B7284" t="s">
        <v>47260</v>
      </c>
      <c r="C7284" t="s">
        <v>47261</v>
      </c>
      <c r="D7284" t="str">
        <f t="shared" si="113"/>
        <v>mu001.7</v>
      </c>
    </row>
    <row r="7285" spans="1:4" x14ac:dyDescent="0.25">
      <c r="A7285">
        <v>7284</v>
      </c>
      <c r="B7285" t="s">
        <v>47262</v>
      </c>
      <c r="C7285" t="s">
        <v>47263</v>
      </c>
      <c r="D7285" t="str">
        <f t="shared" si="113"/>
        <v>mu002.7</v>
      </c>
    </row>
    <row r="7286" spans="1:4" x14ac:dyDescent="0.25">
      <c r="A7286">
        <v>7285</v>
      </c>
      <c r="B7286" t="s">
        <v>47264</v>
      </c>
      <c r="C7286" t="s">
        <v>47265</v>
      </c>
      <c r="D7286" t="str">
        <f t="shared" si="113"/>
        <v>mu003.7a</v>
      </c>
    </row>
    <row r="7287" spans="1:4" x14ac:dyDescent="0.25">
      <c r="A7287">
        <v>7286</v>
      </c>
      <c r="B7287" t="s">
        <v>47266</v>
      </c>
      <c r="C7287" t="s">
        <v>47267</v>
      </c>
      <c r="D7287" t="str">
        <f t="shared" si="113"/>
        <v>mu004.7a</v>
      </c>
    </row>
    <row r="7288" spans="1:4" x14ac:dyDescent="0.25">
      <c r="A7288">
        <v>7287</v>
      </c>
      <c r="B7288" t="s">
        <v>47268</v>
      </c>
      <c r="C7288" t="s">
        <v>47269</v>
      </c>
      <c r="D7288" t="str">
        <f t="shared" si="113"/>
        <v>mu005.7a</v>
      </c>
    </row>
    <row r="7289" spans="1:4" x14ac:dyDescent="0.25">
      <c r="A7289">
        <v>7288</v>
      </c>
      <c r="B7289" t="s">
        <v>47270</v>
      </c>
      <c r="C7289" t="s">
        <v>37161</v>
      </c>
      <c r="D7289" t="str">
        <f t="shared" si="113"/>
        <v>mu006.7a</v>
      </c>
    </row>
    <row r="7290" spans="1:4" x14ac:dyDescent="0.25">
      <c r="A7290">
        <v>7289</v>
      </c>
      <c r="B7290" t="s">
        <v>47271</v>
      </c>
      <c r="C7290" t="s">
        <v>37163</v>
      </c>
      <c r="D7290" t="str">
        <f t="shared" si="113"/>
        <v>mu022.7a</v>
      </c>
    </row>
    <row r="7291" spans="1:4" x14ac:dyDescent="0.25">
      <c r="A7291">
        <v>7290</v>
      </c>
      <c r="B7291" t="s">
        <v>47272</v>
      </c>
      <c r="C7291" t="s">
        <v>47273</v>
      </c>
      <c r="D7291" t="str">
        <f t="shared" si="113"/>
        <v>mu003.7b</v>
      </c>
    </row>
    <row r="7292" spans="1:4" x14ac:dyDescent="0.25">
      <c r="A7292">
        <v>7291</v>
      </c>
      <c r="B7292" t="s">
        <v>47274</v>
      </c>
      <c r="C7292" t="s">
        <v>47275</v>
      </c>
      <c r="D7292" t="str">
        <f t="shared" si="113"/>
        <v>mu004.7b</v>
      </c>
    </row>
    <row r="7293" spans="1:4" x14ac:dyDescent="0.25">
      <c r="A7293">
        <v>7292</v>
      </c>
      <c r="B7293" t="s">
        <v>47276</v>
      </c>
      <c r="C7293" t="s">
        <v>47277</v>
      </c>
      <c r="D7293" t="str">
        <f t="shared" si="113"/>
        <v>mu005.7b</v>
      </c>
    </row>
    <row r="7294" spans="1:4" x14ac:dyDescent="0.25">
      <c r="A7294">
        <v>7293</v>
      </c>
      <c r="B7294" t="s">
        <v>47278</v>
      </c>
      <c r="C7294" t="s">
        <v>37171</v>
      </c>
      <c r="D7294" t="str">
        <f t="shared" si="113"/>
        <v>mu006.7b</v>
      </c>
    </row>
    <row r="7295" spans="1:4" x14ac:dyDescent="0.25">
      <c r="A7295">
        <v>7294</v>
      </c>
      <c r="B7295" t="s">
        <v>47279</v>
      </c>
      <c r="C7295" t="s">
        <v>37173</v>
      </c>
      <c r="D7295" t="str">
        <f t="shared" si="113"/>
        <v>mu022.7b</v>
      </c>
    </row>
    <row r="7296" spans="1:4" x14ac:dyDescent="0.25">
      <c r="A7296">
        <v>7295</v>
      </c>
      <c r="B7296" t="s">
        <v>47280</v>
      </c>
      <c r="C7296" t="s">
        <v>47281</v>
      </c>
      <c r="D7296" t="str">
        <f t="shared" si="113"/>
        <v>mu010.8</v>
      </c>
    </row>
    <row r="7297" spans="1:4" x14ac:dyDescent="0.25">
      <c r="A7297">
        <v>7296</v>
      </c>
      <c r="B7297" t="s">
        <v>47282</v>
      </c>
      <c r="C7297" t="s">
        <v>47283</v>
      </c>
      <c r="D7297" t="str">
        <f t="shared" si="113"/>
        <v>mu001.8</v>
      </c>
    </row>
    <row r="7298" spans="1:4" x14ac:dyDescent="0.25">
      <c r="A7298">
        <v>7297</v>
      </c>
      <c r="B7298" t="s">
        <v>47284</v>
      </c>
      <c r="C7298" t="s">
        <v>47285</v>
      </c>
      <c r="D7298" t="str">
        <f t="shared" si="113"/>
        <v>mu002.8</v>
      </c>
    </row>
    <row r="7299" spans="1:4" x14ac:dyDescent="0.25">
      <c r="A7299">
        <v>7298</v>
      </c>
      <c r="B7299" t="s">
        <v>47286</v>
      </c>
      <c r="C7299" t="s">
        <v>47287</v>
      </c>
      <c r="D7299" t="str">
        <f t="shared" ref="D7299:D7362" si="114">IF(LEFT(B7299,1)=$D$1,B7299,"")</f>
        <v>mu003.8a</v>
      </c>
    </row>
    <row r="7300" spans="1:4" x14ac:dyDescent="0.25">
      <c r="A7300">
        <v>7299</v>
      </c>
      <c r="B7300" t="s">
        <v>47288</v>
      </c>
      <c r="C7300" t="s">
        <v>47289</v>
      </c>
      <c r="D7300" t="str">
        <f t="shared" si="114"/>
        <v>mu004.8a</v>
      </c>
    </row>
    <row r="7301" spans="1:4" x14ac:dyDescent="0.25">
      <c r="A7301">
        <v>7300</v>
      </c>
      <c r="B7301" t="s">
        <v>47290</v>
      </c>
      <c r="C7301" t="s">
        <v>47291</v>
      </c>
      <c r="D7301" t="str">
        <f t="shared" si="114"/>
        <v>mu005.8a</v>
      </c>
    </row>
    <row r="7302" spans="1:4" x14ac:dyDescent="0.25">
      <c r="A7302">
        <v>7301</v>
      </c>
      <c r="B7302" t="s">
        <v>47292</v>
      </c>
      <c r="C7302" t="s">
        <v>47293</v>
      </c>
      <c r="D7302" t="str">
        <f t="shared" si="114"/>
        <v>mu006.8a</v>
      </c>
    </row>
    <row r="7303" spans="1:4" x14ac:dyDescent="0.25">
      <c r="A7303">
        <v>7302</v>
      </c>
      <c r="B7303" t="s">
        <v>47294</v>
      </c>
      <c r="C7303" t="s">
        <v>37189</v>
      </c>
      <c r="D7303" t="str">
        <f t="shared" si="114"/>
        <v>mu022.8a</v>
      </c>
    </row>
    <row r="7304" spans="1:4" x14ac:dyDescent="0.25">
      <c r="A7304">
        <v>7303</v>
      </c>
      <c r="B7304" t="s">
        <v>47295</v>
      </c>
      <c r="C7304" t="s">
        <v>47296</v>
      </c>
      <c r="D7304" t="str">
        <f t="shared" si="114"/>
        <v>mu003.8b</v>
      </c>
    </row>
    <row r="7305" spans="1:4" x14ac:dyDescent="0.25">
      <c r="A7305">
        <v>7304</v>
      </c>
      <c r="B7305" t="s">
        <v>47297</v>
      </c>
      <c r="C7305" t="s">
        <v>47298</v>
      </c>
      <c r="D7305" t="str">
        <f t="shared" si="114"/>
        <v>mu004.8b</v>
      </c>
    </row>
    <row r="7306" spans="1:4" x14ac:dyDescent="0.25">
      <c r="A7306">
        <v>7305</v>
      </c>
      <c r="B7306" t="s">
        <v>47299</v>
      </c>
      <c r="C7306" t="s">
        <v>47300</v>
      </c>
      <c r="D7306" t="str">
        <f t="shared" si="114"/>
        <v>mu005.8b</v>
      </c>
    </row>
    <row r="7307" spans="1:4" x14ac:dyDescent="0.25">
      <c r="A7307">
        <v>7306</v>
      </c>
      <c r="B7307" t="s">
        <v>47301</v>
      </c>
      <c r="C7307" t="s">
        <v>47302</v>
      </c>
      <c r="D7307" t="str">
        <f t="shared" si="114"/>
        <v>mu006.8b</v>
      </c>
    </row>
    <row r="7308" spans="1:4" x14ac:dyDescent="0.25">
      <c r="A7308">
        <v>7307</v>
      </c>
      <c r="B7308" t="s">
        <v>47303</v>
      </c>
      <c r="C7308" t="s">
        <v>37199</v>
      </c>
      <c r="D7308" t="str">
        <f t="shared" si="114"/>
        <v>mu022.8b</v>
      </c>
    </row>
    <row r="7309" spans="1:4" x14ac:dyDescent="0.25">
      <c r="A7309">
        <v>7308</v>
      </c>
      <c r="B7309" t="s">
        <v>47304</v>
      </c>
      <c r="C7309" t="s">
        <v>47305</v>
      </c>
      <c r="D7309" t="str">
        <f t="shared" si="114"/>
        <v>mu010.9</v>
      </c>
    </row>
    <row r="7310" spans="1:4" x14ac:dyDescent="0.25">
      <c r="A7310">
        <v>7309</v>
      </c>
      <c r="B7310" t="s">
        <v>47306</v>
      </c>
      <c r="C7310" t="s">
        <v>47307</v>
      </c>
      <c r="D7310" t="str">
        <f t="shared" si="114"/>
        <v>mu001.9</v>
      </c>
    </row>
    <row r="7311" spans="1:4" x14ac:dyDescent="0.25">
      <c r="A7311">
        <v>7310</v>
      </c>
      <c r="B7311" t="s">
        <v>47308</v>
      </c>
      <c r="C7311" t="s">
        <v>47309</v>
      </c>
      <c r="D7311" t="str">
        <f t="shared" si="114"/>
        <v>mu002.9</v>
      </c>
    </row>
    <row r="7312" spans="1:4" x14ac:dyDescent="0.25">
      <c r="A7312">
        <v>7311</v>
      </c>
      <c r="B7312" t="s">
        <v>47310</v>
      </c>
      <c r="C7312" t="s">
        <v>47311</v>
      </c>
      <c r="D7312" t="str">
        <f t="shared" si="114"/>
        <v>mu003.9a</v>
      </c>
    </row>
    <row r="7313" spans="1:4" x14ac:dyDescent="0.25">
      <c r="A7313">
        <v>7312</v>
      </c>
      <c r="B7313" t="s">
        <v>47312</v>
      </c>
      <c r="C7313" t="s">
        <v>47313</v>
      </c>
      <c r="D7313" t="str">
        <f t="shared" si="114"/>
        <v>mu004.9a</v>
      </c>
    </row>
    <row r="7314" spans="1:4" x14ac:dyDescent="0.25">
      <c r="A7314">
        <v>7313</v>
      </c>
      <c r="B7314" t="s">
        <v>47314</v>
      </c>
      <c r="C7314" t="s">
        <v>47315</v>
      </c>
      <c r="D7314" t="str">
        <f t="shared" si="114"/>
        <v>mu005.9a</v>
      </c>
    </row>
    <row r="7315" spans="1:4" x14ac:dyDescent="0.25">
      <c r="A7315">
        <v>7314</v>
      </c>
      <c r="B7315" t="s">
        <v>47316</v>
      </c>
      <c r="C7315" t="s">
        <v>37213</v>
      </c>
      <c r="D7315" t="str">
        <f t="shared" si="114"/>
        <v>mu006.9a</v>
      </c>
    </row>
    <row r="7316" spans="1:4" x14ac:dyDescent="0.25">
      <c r="A7316">
        <v>7315</v>
      </c>
      <c r="B7316" t="s">
        <v>47317</v>
      </c>
      <c r="C7316" t="s">
        <v>37215</v>
      </c>
      <c r="D7316" t="str">
        <f t="shared" si="114"/>
        <v>mu022.9a</v>
      </c>
    </row>
    <row r="7317" spans="1:4" x14ac:dyDescent="0.25">
      <c r="A7317">
        <v>7316</v>
      </c>
      <c r="B7317" t="s">
        <v>47318</v>
      </c>
      <c r="C7317" t="s">
        <v>47319</v>
      </c>
      <c r="D7317" t="str">
        <f t="shared" si="114"/>
        <v>mu003.9b</v>
      </c>
    </row>
    <row r="7318" spans="1:4" x14ac:dyDescent="0.25">
      <c r="A7318">
        <v>7317</v>
      </c>
      <c r="B7318" t="s">
        <v>47320</v>
      </c>
      <c r="C7318" t="s">
        <v>47321</v>
      </c>
      <c r="D7318" t="str">
        <f t="shared" si="114"/>
        <v>mu004.9b</v>
      </c>
    </row>
    <row r="7319" spans="1:4" x14ac:dyDescent="0.25">
      <c r="A7319">
        <v>7318</v>
      </c>
      <c r="B7319" t="s">
        <v>47322</v>
      </c>
      <c r="C7319" t="s">
        <v>47323</v>
      </c>
      <c r="D7319" t="str">
        <f t="shared" si="114"/>
        <v>mu005.9b</v>
      </c>
    </row>
    <row r="7320" spans="1:4" x14ac:dyDescent="0.25">
      <c r="A7320">
        <v>7319</v>
      </c>
      <c r="B7320" t="s">
        <v>47324</v>
      </c>
      <c r="C7320" t="s">
        <v>37223</v>
      </c>
      <c r="D7320" t="str">
        <f t="shared" si="114"/>
        <v>mu006.9b</v>
      </c>
    </row>
    <row r="7321" spans="1:4" x14ac:dyDescent="0.25">
      <c r="A7321">
        <v>7320</v>
      </c>
      <c r="B7321" t="s">
        <v>47325</v>
      </c>
      <c r="C7321" t="s">
        <v>37225</v>
      </c>
      <c r="D7321" t="str">
        <f t="shared" si="114"/>
        <v>mu022.9b</v>
      </c>
    </row>
    <row r="7322" spans="1:4" x14ac:dyDescent="0.25">
      <c r="A7322">
        <v>7321</v>
      </c>
      <c r="B7322" t="s">
        <v>47326</v>
      </c>
      <c r="C7322" t="s">
        <v>47327</v>
      </c>
      <c r="D7322" t="str">
        <f t="shared" si="114"/>
        <v>mu010.10</v>
      </c>
    </row>
    <row r="7323" spans="1:4" x14ac:dyDescent="0.25">
      <c r="A7323">
        <v>7322</v>
      </c>
      <c r="B7323" t="s">
        <v>47328</v>
      </c>
      <c r="C7323" t="s">
        <v>47329</v>
      </c>
      <c r="D7323" t="str">
        <f t="shared" si="114"/>
        <v>mu001.10</v>
      </c>
    </row>
    <row r="7324" spans="1:4" x14ac:dyDescent="0.25">
      <c r="A7324">
        <v>7323</v>
      </c>
      <c r="B7324" t="s">
        <v>47330</v>
      </c>
      <c r="C7324" t="s">
        <v>47331</v>
      </c>
      <c r="D7324" t="str">
        <f t="shared" si="114"/>
        <v>mu002.10</v>
      </c>
    </row>
    <row r="7325" spans="1:4" x14ac:dyDescent="0.25">
      <c r="A7325">
        <v>7324</v>
      </c>
      <c r="B7325" t="s">
        <v>47332</v>
      </c>
      <c r="C7325" t="s">
        <v>47333</v>
      </c>
      <c r="D7325" t="str">
        <f t="shared" si="114"/>
        <v>mu003.10a</v>
      </c>
    </row>
    <row r="7326" spans="1:4" x14ac:dyDescent="0.25">
      <c r="A7326">
        <v>7325</v>
      </c>
      <c r="B7326" t="s">
        <v>47334</v>
      </c>
      <c r="C7326" t="s">
        <v>47335</v>
      </c>
      <c r="D7326" t="str">
        <f t="shared" si="114"/>
        <v>mu004.10a</v>
      </c>
    </row>
    <row r="7327" spans="1:4" x14ac:dyDescent="0.25">
      <c r="A7327">
        <v>7326</v>
      </c>
      <c r="B7327" t="s">
        <v>47336</v>
      </c>
      <c r="C7327" t="s">
        <v>47337</v>
      </c>
      <c r="D7327" t="str">
        <f t="shared" si="114"/>
        <v>mu005.10a</v>
      </c>
    </row>
    <row r="7328" spans="1:4" x14ac:dyDescent="0.25">
      <c r="A7328">
        <v>7327</v>
      </c>
      <c r="B7328" t="s">
        <v>47338</v>
      </c>
      <c r="C7328" t="s">
        <v>47339</v>
      </c>
      <c r="D7328" t="str">
        <f t="shared" si="114"/>
        <v>mu006.10a</v>
      </c>
    </row>
    <row r="7329" spans="1:4" x14ac:dyDescent="0.25">
      <c r="A7329">
        <v>7328</v>
      </c>
      <c r="B7329" t="s">
        <v>47340</v>
      </c>
      <c r="C7329" t="s">
        <v>37241</v>
      </c>
      <c r="D7329" t="str">
        <f t="shared" si="114"/>
        <v>mu022.10a</v>
      </c>
    </row>
    <row r="7330" spans="1:4" x14ac:dyDescent="0.25">
      <c r="A7330">
        <v>7329</v>
      </c>
      <c r="B7330" t="s">
        <v>47341</v>
      </c>
      <c r="C7330" t="s">
        <v>47342</v>
      </c>
      <c r="D7330" t="str">
        <f t="shared" si="114"/>
        <v>mu003.10b</v>
      </c>
    </row>
    <row r="7331" spans="1:4" x14ac:dyDescent="0.25">
      <c r="A7331">
        <v>7330</v>
      </c>
      <c r="B7331" t="s">
        <v>47343</v>
      </c>
      <c r="C7331" t="s">
        <v>47344</v>
      </c>
      <c r="D7331" t="str">
        <f t="shared" si="114"/>
        <v>mu004.10b</v>
      </c>
    </row>
    <row r="7332" spans="1:4" x14ac:dyDescent="0.25">
      <c r="A7332">
        <v>7331</v>
      </c>
      <c r="B7332" t="s">
        <v>47345</v>
      </c>
      <c r="C7332" t="s">
        <v>47346</v>
      </c>
      <c r="D7332" t="str">
        <f t="shared" si="114"/>
        <v>mu005.10b</v>
      </c>
    </row>
    <row r="7333" spans="1:4" x14ac:dyDescent="0.25">
      <c r="A7333">
        <v>7332</v>
      </c>
      <c r="B7333" t="s">
        <v>47347</v>
      </c>
      <c r="C7333" t="s">
        <v>47348</v>
      </c>
      <c r="D7333" t="str">
        <f t="shared" si="114"/>
        <v>mu006.10b</v>
      </c>
    </row>
    <row r="7334" spans="1:4" x14ac:dyDescent="0.25">
      <c r="A7334">
        <v>7333</v>
      </c>
      <c r="B7334" t="s">
        <v>47349</v>
      </c>
      <c r="C7334" t="s">
        <v>37251</v>
      </c>
      <c r="D7334" t="str">
        <f t="shared" si="114"/>
        <v>mu022.10b</v>
      </c>
    </row>
    <row r="7335" spans="1:4" x14ac:dyDescent="0.25">
      <c r="A7335">
        <v>7334</v>
      </c>
      <c r="B7335" t="s">
        <v>47350</v>
      </c>
      <c r="C7335" t="s">
        <v>47351</v>
      </c>
      <c r="D7335" t="str">
        <f t="shared" si="114"/>
        <v>mu010.11</v>
      </c>
    </row>
    <row r="7336" spans="1:4" x14ac:dyDescent="0.25">
      <c r="A7336">
        <v>7335</v>
      </c>
      <c r="B7336" t="s">
        <v>47352</v>
      </c>
      <c r="C7336" t="s">
        <v>47353</v>
      </c>
      <c r="D7336" t="str">
        <f t="shared" si="114"/>
        <v>mu001.11</v>
      </c>
    </row>
    <row r="7337" spans="1:4" x14ac:dyDescent="0.25">
      <c r="A7337">
        <v>7336</v>
      </c>
      <c r="B7337" t="s">
        <v>47354</v>
      </c>
      <c r="C7337" t="s">
        <v>47355</v>
      </c>
      <c r="D7337" t="str">
        <f t="shared" si="114"/>
        <v>mu002.11</v>
      </c>
    </row>
    <row r="7338" spans="1:4" x14ac:dyDescent="0.25">
      <c r="A7338">
        <v>7337</v>
      </c>
      <c r="B7338" t="s">
        <v>47356</v>
      </c>
      <c r="C7338" t="s">
        <v>47357</v>
      </c>
      <c r="D7338" t="str">
        <f t="shared" si="114"/>
        <v>mu003.11a</v>
      </c>
    </row>
    <row r="7339" spans="1:4" x14ac:dyDescent="0.25">
      <c r="A7339">
        <v>7338</v>
      </c>
      <c r="B7339" t="s">
        <v>47358</v>
      </c>
      <c r="C7339" t="s">
        <v>47359</v>
      </c>
      <c r="D7339" t="str">
        <f t="shared" si="114"/>
        <v>mu004.11a</v>
      </c>
    </row>
    <row r="7340" spans="1:4" x14ac:dyDescent="0.25">
      <c r="A7340">
        <v>7339</v>
      </c>
      <c r="B7340" t="s">
        <v>47360</v>
      </c>
      <c r="C7340" t="s">
        <v>47361</v>
      </c>
      <c r="D7340" t="str">
        <f t="shared" si="114"/>
        <v>mu005.11a</v>
      </c>
    </row>
    <row r="7341" spans="1:4" x14ac:dyDescent="0.25">
      <c r="A7341">
        <v>7340</v>
      </c>
      <c r="B7341" t="s">
        <v>47362</v>
      </c>
      <c r="C7341" t="s">
        <v>47363</v>
      </c>
      <c r="D7341" t="str">
        <f t="shared" si="114"/>
        <v>mu006.11a</v>
      </c>
    </row>
    <row r="7342" spans="1:4" x14ac:dyDescent="0.25">
      <c r="A7342">
        <v>7341</v>
      </c>
      <c r="B7342" t="s">
        <v>47364</v>
      </c>
      <c r="C7342" t="s">
        <v>37267</v>
      </c>
      <c r="D7342" t="str">
        <f t="shared" si="114"/>
        <v>mu022.11a</v>
      </c>
    </row>
    <row r="7343" spans="1:4" x14ac:dyDescent="0.25">
      <c r="A7343">
        <v>7342</v>
      </c>
      <c r="B7343" t="s">
        <v>47365</v>
      </c>
      <c r="C7343" t="s">
        <v>47366</v>
      </c>
      <c r="D7343" t="str">
        <f t="shared" si="114"/>
        <v>mu003.11b</v>
      </c>
    </row>
    <row r="7344" spans="1:4" x14ac:dyDescent="0.25">
      <c r="A7344">
        <v>7343</v>
      </c>
      <c r="B7344" t="s">
        <v>47367</v>
      </c>
      <c r="C7344" t="s">
        <v>47368</v>
      </c>
      <c r="D7344" t="str">
        <f t="shared" si="114"/>
        <v>mu004.11b</v>
      </c>
    </row>
    <row r="7345" spans="1:4" x14ac:dyDescent="0.25">
      <c r="A7345">
        <v>7344</v>
      </c>
      <c r="B7345" t="s">
        <v>47369</v>
      </c>
      <c r="C7345" t="s">
        <v>47370</v>
      </c>
      <c r="D7345" t="str">
        <f t="shared" si="114"/>
        <v>mu005.11b</v>
      </c>
    </row>
    <row r="7346" spans="1:4" x14ac:dyDescent="0.25">
      <c r="A7346">
        <v>7345</v>
      </c>
      <c r="B7346" t="s">
        <v>47371</v>
      </c>
      <c r="C7346" t="s">
        <v>47372</v>
      </c>
      <c r="D7346" t="str">
        <f t="shared" si="114"/>
        <v>mu006.11b</v>
      </c>
    </row>
    <row r="7347" spans="1:4" x14ac:dyDescent="0.25">
      <c r="A7347">
        <v>7346</v>
      </c>
      <c r="B7347" t="s">
        <v>47373</v>
      </c>
      <c r="C7347" t="s">
        <v>37277</v>
      </c>
      <c r="D7347" t="str">
        <f t="shared" si="114"/>
        <v>mu022.11b</v>
      </c>
    </row>
    <row r="7348" spans="1:4" x14ac:dyDescent="0.25">
      <c r="A7348">
        <v>7347</v>
      </c>
      <c r="B7348" t="s">
        <v>47374</v>
      </c>
      <c r="C7348" t="s">
        <v>47375</v>
      </c>
      <c r="D7348" t="str">
        <f t="shared" si="114"/>
        <v>mu010.12</v>
      </c>
    </row>
    <row r="7349" spans="1:4" x14ac:dyDescent="0.25">
      <c r="A7349">
        <v>7348</v>
      </c>
      <c r="B7349" t="s">
        <v>47376</v>
      </c>
      <c r="C7349" t="s">
        <v>47377</v>
      </c>
      <c r="D7349" t="str">
        <f t="shared" si="114"/>
        <v>mu001.12</v>
      </c>
    </row>
    <row r="7350" spans="1:4" x14ac:dyDescent="0.25">
      <c r="A7350">
        <v>7349</v>
      </c>
      <c r="B7350" t="s">
        <v>47378</v>
      </c>
      <c r="C7350" t="s">
        <v>47379</v>
      </c>
      <c r="D7350" t="str">
        <f t="shared" si="114"/>
        <v>mu002.12</v>
      </c>
    </row>
    <row r="7351" spans="1:4" x14ac:dyDescent="0.25">
      <c r="A7351">
        <v>7350</v>
      </c>
      <c r="B7351" t="s">
        <v>47380</v>
      </c>
      <c r="C7351" t="s">
        <v>47381</v>
      </c>
      <c r="D7351" t="str">
        <f t="shared" si="114"/>
        <v>mu003.12a</v>
      </c>
    </row>
    <row r="7352" spans="1:4" x14ac:dyDescent="0.25">
      <c r="A7352">
        <v>7351</v>
      </c>
      <c r="B7352" t="s">
        <v>47382</v>
      </c>
      <c r="C7352" t="s">
        <v>47383</v>
      </c>
      <c r="D7352" t="str">
        <f t="shared" si="114"/>
        <v>mu004.12a</v>
      </c>
    </row>
    <row r="7353" spans="1:4" x14ac:dyDescent="0.25">
      <c r="A7353">
        <v>7352</v>
      </c>
      <c r="B7353" t="s">
        <v>47384</v>
      </c>
      <c r="C7353" t="s">
        <v>47385</v>
      </c>
      <c r="D7353" t="str">
        <f t="shared" si="114"/>
        <v>mu005.12a</v>
      </c>
    </row>
    <row r="7354" spans="1:4" x14ac:dyDescent="0.25">
      <c r="A7354">
        <v>7353</v>
      </c>
      <c r="B7354" t="s">
        <v>47386</v>
      </c>
      <c r="C7354" t="s">
        <v>47387</v>
      </c>
      <c r="D7354" t="str">
        <f t="shared" si="114"/>
        <v>mu006.12a</v>
      </c>
    </row>
    <row r="7355" spans="1:4" x14ac:dyDescent="0.25">
      <c r="A7355">
        <v>7354</v>
      </c>
      <c r="B7355" t="s">
        <v>47388</v>
      </c>
      <c r="C7355" t="s">
        <v>37293</v>
      </c>
      <c r="D7355" t="str">
        <f t="shared" si="114"/>
        <v>mu022.12a</v>
      </c>
    </row>
    <row r="7356" spans="1:4" x14ac:dyDescent="0.25">
      <c r="A7356">
        <v>7355</v>
      </c>
      <c r="B7356" t="s">
        <v>47389</v>
      </c>
      <c r="C7356" t="s">
        <v>47390</v>
      </c>
      <c r="D7356" t="str">
        <f t="shared" si="114"/>
        <v>mu003.12b</v>
      </c>
    </row>
    <row r="7357" spans="1:4" x14ac:dyDescent="0.25">
      <c r="A7357">
        <v>7356</v>
      </c>
      <c r="B7357" t="s">
        <v>47391</v>
      </c>
      <c r="C7357" t="s">
        <v>47392</v>
      </c>
      <c r="D7357" t="str">
        <f t="shared" si="114"/>
        <v>mu004.12b</v>
      </c>
    </row>
    <row r="7358" spans="1:4" x14ac:dyDescent="0.25">
      <c r="A7358">
        <v>7357</v>
      </c>
      <c r="B7358" t="s">
        <v>47393</v>
      </c>
      <c r="C7358" t="s">
        <v>47394</v>
      </c>
      <c r="D7358" t="str">
        <f t="shared" si="114"/>
        <v>mu005.12b</v>
      </c>
    </row>
    <row r="7359" spans="1:4" x14ac:dyDescent="0.25">
      <c r="A7359">
        <v>7358</v>
      </c>
      <c r="B7359" t="s">
        <v>47395</v>
      </c>
      <c r="C7359" t="s">
        <v>47396</v>
      </c>
      <c r="D7359" t="str">
        <f t="shared" si="114"/>
        <v>mu006.12b</v>
      </c>
    </row>
    <row r="7360" spans="1:4" x14ac:dyDescent="0.25">
      <c r="A7360">
        <v>7359</v>
      </c>
      <c r="B7360" t="s">
        <v>47397</v>
      </c>
      <c r="C7360" t="s">
        <v>37303</v>
      </c>
      <c r="D7360" t="str">
        <f t="shared" si="114"/>
        <v>mu022.12b</v>
      </c>
    </row>
    <row r="7361" spans="1:4" x14ac:dyDescent="0.25">
      <c r="A7361">
        <v>7360</v>
      </c>
      <c r="B7361" t="s">
        <v>47398</v>
      </c>
      <c r="C7361" t="s">
        <v>47399</v>
      </c>
      <c r="D7361" t="str">
        <f t="shared" si="114"/>
        <v>mu010.13</v>
      </c>
    </row>
    <row r="7362" spans="1:4" x14ac:dyDescent="0.25">
      <c r="A7362">
        <v>7361</v>
      </c>
      <c r="B7362" t="s">
        <v>47400</v>
      </c>
      <c r="C7362" t="s">
        <v>47401</v>
      </c>
      <c r="D7362" t="str">
        <f t="shared" si="114"/>
        <v>mu001.13</v>
      </c>
    </row>
    <row r="7363" spans="1:4" x14ac:dyDescent="0.25">
      <c r="A7363">
        <v>7362</v>
      </c>
      <c r="B7363" t="s">
        <v>47402</v>
      </c>
      <c r="C7363" t="s">
        <v>47403</v>
      </c>
      <c r="D7363" t="str">
        <f t="shared" ref="D7363:D7426" si="115">IF(LEFT(B7363,1)=$D$1,B7363,"")</f>
        <v>mu002.13</v>
      </c>
    </row>
    <row r="7364" spans="1:4" x14ac:dyDescent="0.25">
      <c r="A7364">
        <v>7363</v>
      </c>
      <c r="B7364" t="s">
        <v>47404</v>
      </c>
      <c r="C7364" t="s">
        <v>47405</v>
      </c>
      <c r="D7364" t="str">
        <f t="shared" si="115"/>
        <v>mu003.13a</v>
      </c>
    </row>
    <row r="7365" spans="1:4" x14ac:dyDescent="0.25">
      <c r="A7365">
        <v>7364</v>
      </c>
      <c r="B7365" t="s">
        <v>47406</v>
      </c>
      <c r="C7365" t="s">
        <v>47407</v>
      </c>
      <c r="D7365" t="str">
        <f t="shared" si="115"/>
        <v>mu004.13a</v>
      </c>
    </row>
    <row r="7366" spans="1:4" x14ac:dyDescent="0.25">
      <c r="A7366">
        <v>7365</v>
      </c>
      <c r="B7366" t="s">
        <v>47408</v>
      </c>
      <c r="C7366" t="s">
        <v>47409</v>
      </c>
      <c r="D7366" t="str">
        <f t="shared" si="115"/>
        <v>mu005.13a</v>
      </c>
    </row>
    <row r="7367" spans="1:4" x14ac:dyDescent="0.25">
      <c r="A7367">
        <v>7366</v>
      </c>
      <c r="B7367" t="s">
        <v>47410</v>
      </c>
      <c r="C7367" t="s">
        <v>47411</v>
      </c>
      <c r="D7367" t="str">
        <f t="shared" si="115"/>
        <v>mu006.13a</v>
      </c>
    </row>
    <row r="7368" spans="1:4" x14ac:dyDescent="0.25">
      <c r="A7368">
        <v>7367</v>
      </c>
      <c r="B7368" t="s">
        <v>47412</v>
      </c>
      <c r="C7368" t="s">
        <v>37319</v>
      </c>
      <c r="D7368" t="str">
        <f t="shared" si="115"/>
        <v>mu022.13a</v>
      </c>
    </row>
    <row r="7369" spans="1:4" x14ac:dyDescent="0.25">
      <c r="A7369">
        <v>7368</v>
      </c>
      <c r="B7369" t="s">
        <v>47413</v>
      </c>
      <c r="C7369" t="s">
        <v>47414</v>
      </c>
      <c r="D7369" t="str">
        <f t="shared" si="115"/>
        <v>mu003.13b</v>
      </c>
    </row>
    <row r="7370" spans="1:4" x14ac:dyDescent="0.25">
      <c r="A7370">
        <v>7369</v>
      </c>
      <c r="B7370" t="s">
        <v>47415</v>
      </c>
      <c r="C7370" t="s">
        <v>47416</v>
      </c>
      <c r="D7370" t="str">
        <f t="shared" si="115"/>
        <v>mu004.13b</v>
      </c>
    </row>
    <row r="7371" spans="1:4" x14ac:dyDescent="0.25">
      <c r="A7371">
        <v>7370</v>
      </c>
      <c r="B7371" t="s">
        <v>47417</v>
      </c>
      <c r="C7371" t="s">
        <v>47418</v>
      </c>
      <c r="D7371" t="str">
        <f t="shared" si="115"/>
        <v>mu005.13b</v>
      </c>
    </row>
    <row r="7372" spans="1:4" x14ac:dyDescent="0.25">
      <c r="A7372">
        <v>7371</v>
      </c>
      <c r="B7372" t="s">
        <v>47419</v>
      </c>
      <c r="C7372" t="s">
        <v>47420</v>
      </c>
      <c r="D7372" t="str">
        <f t="shared" si="115"/>
        <v>mu006.13b</v>
      </c>
    </row>
    <row r="7373" spans="1:4" x14ac:dyDescent="0.25">
      <c r="A7373">
        <v>7372</v>
      </c>
      <c r="B7373" t="s">
        <v>47421</v>
      </c>
      <c r="C7373" t="s">
        <v>37329</v>
      </c>
      <c r="D7373" t="str">
        <f t="shared" si="115"/>
        <v>mu022.13b</v>
      </c>
    </row>
    <row r="7374" spans="1:4" x14ac:dyDescent="0.25">
      <c r="A7374">
        <v>7373</v>
      </c>
      <c r="B7374" t="s">
        <v>47422</v>
      </c>
      <c r="C7374" t="s">
        <v>47423</v>
      </c>
      <c r="D7374" t="str">
        <f t="shared" si="115"/>
        <v>mu010.14</v>
      </c>
    </row>
    <row r="7375" spans="1:4" x14ac:dyDescent="0.25">
      <c r="A7375">
        <v>7374</v>
      </c>
      <c r="B7375" t="s">
        <v>47424</v>
      </c>
      <c r="C7375" t="s">
        <v>47425</v>
      </c>
      <c r="D7375" t="str">
        <f t="shared" si="115"/>
        <v>mu001.14</v>
      </c>
    </row>
    <row r="7376" spans="1:4" x14ac:dyDescent="0.25">
      <c r="A7376">
        <v>7375</v>
      </c>
      <c r="B7376" t="s">
        <v>47426</v>
      </c>
      <c r="C7376" t="s">
        <v>47427</v>
      </c>
      <c r="D7376" t="str">
        <f t="shared" si="115"/>
        <v>mu002.14</v>
      </c>
    </row>
    <row r="7377" spans="1:4" x14ac:dyDescent="0.25">
      <c r="A7377">
        <v>7376</v>
      </c>
      <c r="B7377" t="s">
        <v>47428</v>
      </c>
      <c r="C7377" t="s">
        <v>47429</v>
      </c>
      <c r="D7377" t="str">
        <f t="shared" si="115"/>
        <v>mu003.14a</v>
      </c>
    </row>
    <row r="7378" spans="1:4" x14ac:dyDescent="0.25">
      <c r="A7378">
        <v>7377</v>
      </c>
      <c r="B7378" t="s">
        <v>47430</v>
      </c>
      <c r="C7378" t="s">
        <v>47431</v>
      </c>
      <c r="D7378" t="str">
        <f t="shared" si="115"/>
        <v>mu004.14a</v>
      </c>
    </row>
    <row r="7379" spans="1:4" x14ac:dyDescent="0.25">
      <c r="A7379">
        <v>7378</v>
      </c>
      <c r="B7379" t="s">
        <v>47432</v>
      </c>
      <c r="C7379" t="s">
        <v>47433</v>
      </c>
      <c r="D7379" t="str">
        <f t="shared" si="115"/>
        <v>mu005.14a</v>
      </c>
    </row>
    <row r="7380" spans="1:4" x14ac:dyDescent="0.25">
      <c r="A7380">
        <v>7379</v>
      </c>
      <c r="B7380" t="s">
        <v>47434</v>
      </c>
      <c r="C7380" t="s">
        <v>47435</v>
      </c>
      <c r="D7380" t="str">
        <f t="shared" si="115"/>
        <v>mu006.14a</v>
      </c>
    </row>
    <row r="7381" spans="1:4" x14ac:dyDescent="0.25">
      <c r="A7381">
        <v>7380</v>
      </c>
      <c r="B7381" t="s">
        <v>47436</v>
      </c>
      <c r="C7381" t="s">
        <v>37345</v>
      </c>
      <c r="D7381" t="str">
        <f t="shared" si="115"/>
        <v>mu022.14a</v>
      </c>
    </row>
    <row r="7382" spans="1:4" x14ac:dyDescent="0.25">
      <c r="A7382">
        <v>7381</v>
      </c>
      <c r="B7382" t="s">
        <v>47437</v>
      </c>
      <c r="C7382" t="s">
        <v>47438</v>
      </c>
      <c r="D7382" t="str">
        <f t="shared" si="115"/>
        <v>mu003.14b</v>
      </c>
    </row>
    <row r="7383" spans="1:4" x14ac:dyDescent="0.25">
      <c r="A7383">
        <v>7382</v>
      </c>
      <c r="B7383" t="s">
        <v>47439</v>
      </c>
      <c r="C7383" t="s">
        <v>47440</v>
      </c>
      <c r="D7383" t="str">
        <f t="shared" si="115"/>
        <v>mu004.14b</v>
      </c>
    </row>
    <row r="7384" spans="1:4" x14ac:dyDescent="0.25">
      <c r="A7384">
        <v>7383</v>
      </c>
      <c r="B7384" t="s">
        <v>47441</v>
      </c>
      <c r="C7384" t="s">
        <v>47442</v>
      </c>
      <c r="D7384" t="str">
        <f t="shared" si="115"/>
        <v>mu005.14b</v>
      </c>
    </row>
    <row r="7385" spans="1:4" x14ac:dyDescent="0.25">
      <c r="A7385">
        <v>7384</v>
      </c>
      <c r="B7385" t="s">
        <v>47443</v>
      </c>
      <c r="C7385" t="s">
        <v>47444</v>
      </c>
      <c r="D7385" t="str">
        <f t="shared" si="115"/>
        <v>mu006.14b</v>
      </c>
    </row>
    <row r="7386" spans="1:4" x14ac:dyDescent="0.25">
      <c r="A7386">
        <v>7385</v>
      </c>
      <c r="B7386" t="s">
        <v>47445</v>
      </c>
      <c r="C7386" t="s">
        <v>37355</v>
      </c>
      <c r="D7386" t="str">
        <f t="shared" si="115"/>
        <v>mu022.14b</v>
      </c>
    </row>
    <row r="7387" spans="1:4" x14ac:dyDescent="0.25">
      <c r="A7387">
        <v>7386</v>
      </c>
      <c r="B7387" t="s">
        <v>47446</v>
      </c>
      <c r="C7387" t="s">
        <v>47447</v>
      </c>
      <c r="D7387" t="str">
        <f t="shared" si="115"/>
        <v>mu010.15</v>
      </c>
    </row>
    <row r="7388" spans="1:4" x14ac:dyDescent="0.25">
      <c r="A7388">
        <v>7387</v>
      </c>
      <c r="B7388" t="s">
        <v>47448</v>
      </c>
      <c r="C7388" t="s">
        <v>47449</v>
      </c>
      <c r="D7388" t="str">
        <f t="shared" si="115"/>
        <v>mu001.15</v>
      </c>
    </row>
    <row r="7389" spans="1:4" x14ac:dyDescent="0.25">
      <c r="A7389">
        <v>7388</v>
      </c>
      <c r="B7389" t="s">
        <v>47450</v>
      </c>
      <c r="C7389" t="s">
        <v>47451</v>
      </c>
      <c r="D7389" t="str">
        <f t="shared" si="115"/>
        <v>mu002.15</v>
      </c>
    </row>
    <row r="7390" spans="1:4" x14ac:dyDescent="0.25">
      <c r="A7390">
        <v>7389</v>
      </c>
      <c r="B7390" t="s">
        <v>47452</v>
      </c>
      <c r="C7390" t="s">
        <v>47453</v>
      </c>
      <c r="D7390" t="str">
        <f t="shared" si="115"/>
        <v>mu003.15a</v>
      </c>
    </row>
    <row r="7391" spans="1:4" x14ac:dyDescent="0.25">
      <c r="A7391">
        <v>7390</v>
      </c>
      <c r="B7391" t="s">
        <v>47454</v>
      </c>
      <c r="C7391" t="s">
        <v>47455</v>
      </c>
      <c r="D7391" t="str">
        <f t="shared" si="115"/>
        <v>mu004.15a</v>
      </c>
    </row>
    <row r="7392" spans="1:4" x14ac:dyDescent="0.25">
      <c r="A7392">
        <v>7391</v>
      </c>
      <c r="B7392" t="s">
        <v>47456</v>
      </c>
      <c r="C7392" t="s">
        <v>47457</v>
      </c>
      <c r="D7392" t="str">
        <f t="shared" si="115"/>
        <v>mu005.15a</v>
      </c>
    </row>
    <row r="7393" spans="1:4" x14ac:dyDescent="0.25">
      <c r="A7393">
        <v>7392</v>
      </c>
      <c r="B7393" t="s">
        <v>47458</v>
      </c>
      <c r="C7393" t="s">
        <v>47459</v>
      </c>
      <c r="D7393" t="str">
        <f t="shared" si="115"/>
        <v>mu006.15a</v>
      </c>
    </row>
    <row r="7394" spans="1:4" x14ac:dyDescent="0.25">
      <c r="A7394">
        <v>7393</v>
      </c>
      <c r="B7394" t="s">
        <v>47460</v>
      </c>
      <c r="C7394" t="s">
        <v>37371</v>
      </c>
      <c r="D7394" t="str">
        <f t="shared" si="115"/>
        <v>mu022.15a</v>
      </c>
    </row>
    <row r="7395" spans="1:4" x14ac:dyDescent="0.25">
      <c r="A7395">
        <v>7394</v>
      </c>
      <c r="B7395" t="s">
        <v>47461</v>
      </c>
      <c r="C7395" t="s">
        <v>47462</v>
      </c>
      <c r="D7395" t="str">
        <f t="shared" si="115"/>
        <v>mu003.15b</v>
      </c>
    </row>
    <row r="7396" spans="1:4" x14ac:dyDescent="0.25">
      <c r="A7396">
        <v>7395</v>
      </c>
      <c r="B7396" t="s">
        <v>47463</v>
      </c>
      <c r="C7396" t="s">
        <v>47464</v>
      </c>
      <c r="D7396" t="str">
        <f t="shared" si="115"/>
        <v>mu004.15b</v>
      </c>
    </row>
    <row r="7397" spans="1:4" x14ac:dyDescent="0.25">
      <c r="A7397">
        <v>7396</v>
      </c>
      <c r="B7397" t="s">
        <v>47465</v>
      </c>
      <c r="C7397" t="s">
        <v>47466</v>
      </c>
      <c r="D7397" t="str">
        <f t="shared" si="115"/>
        <v>mu005.15b</v>
      </c>
    </row>
    <row r="7398" spans="1:4" x14ac:dyDescent="0.25">
      <c r="A7398">
        <v>7397</v>
      </c>
      <c r="B7398" t="s">
        <v>47467</v>
      </c>
      <c r="C7398" t="s">
        <v>47468</v>
      </c>
      <c r="D7398" t="str">
        <f t="shared" si="115"/>
        <v>mu006.15b</v>
      </c>
    </row>
    <row r="7399" spans="1:4" x14ac:dyDescent="0.25">
      <c r="A7399">
        <v>7398</v>
      </c>
      <c r="B7399" t="s">
        <v>47469</v>
      </c>
      <c r="C7399" t="s">
        <v>37381</v>
      </c>
      <c r="D7399" t="str">
        <f t="shared" si="115"/>
        <v>mu022.15b</v>
      </c>
    </row>
    <row r="7400" spans="1:4" x14ac:dyDescent="0.25">
      <c r="A7400">
        <v>7399</v>
      </c>
      <c r="B7400" t="s">
        <v>47470</v>
      </c>
      <c r="C7400" t="s">
        <v>47471</v>
      </c>
      <c r="D7400" t="str">
        <f t="shared" si="115"/>
        <v>mu010.16</v>
      </c>
    </row>
    <row r="7401" spans="1:4" x14ac:dyDescent="0.25">
      <c r="A7401">
        <v>7400</v>
      </c>
      <c r="B7401" t="s">
        <v>47472</v>
      </c>
      <c r="C7401" t="s">
        <v>47473</v>
      </c>
      <c r="D7401" t="str">
        <f t="shared" si="115"/>
        <v>mu001.16</v>
      </c>
    </row>
    <row r="7402" spans="1:4" x14ac:dyDescent="0.25">
      <c r="A7402">
        <v>7401</v>
      </c>
      <c r="B7402" t="s">
        <v>47474</v>
      </c>
      <c r="C7402" t="s">
        <v>47475</v>
      </c>
      <c r="D7402" t="str">
        <f t="shared" si="115"/>
        <v>mu002.16</v>
      </c>
    </row>
    <row r="7403" spans="1:4" x14ac:dyDescent="0.25">
      <c r="A7403">
        <v>7402</v>
      </c>
      <c r="B7403" t="s">
        <v>47476</v>
      </c>
      <c r="C7403" t="s">
        <v>47477</v>
      </c>
      <c r="D7403" t="str">
        <f t="shared" si="115"/>
        <v>mu003.16a</v>
      </c>
    </row>
    <row r="7404" spans="1:4" x14ac:dyDescent="0.25">
      <c r="A7404">
        <v>7403</v>
      </c>
      <c r="B7404" t="s">
        <v>47478</v>
      </c>
      <c r="C7404" t="s">
        <v>47479</v>
      </c>
      <c r="D7404" t="str">
        <f t="shared" si="115"/>
        <v>mu004.16a</v>
      </c>
    </row>
    <row r="7405" spans="1:4" x14ac:dyDescent="0.25">
      <c r="A7405">
        <v>7404</v>
      </c>
      <c r="B7405" t="s">
        <v>47480</v>
      </c>
      <c r="C7405" t="s">
        <v>47481</v>
      </c>
      <c r="D7405" t="str">
        <f t="shared" si="115"/>
        <v>mu005.16a</v>
      </c>
    </row>
    <row r="7406" spans="1:4" x14ac:dyDescent="0.25">
      <c r="A7406">
        <v>7405</v>
      </c>
      <c r="B7406" t="s">
        <v>47482</v>
      </c>
      <c r="C7406" t="s">
        <v>47483</v>
      </c>
      <c r="D7406" t="str">
        <f t="shared" si="115"/>
        <v>mu006.16a</v>
      </c>
    </row>
    <row r="7407" spans="1:4" x14ac:dyDescent="0.25">
      <c r="A7407">
        <v>7406</v>
      </c>
      <c r="B7407" t="s">
        <v>47484</v>
      </c>
      <c r="C7407" t="s">
        <v>37397</v>
      </c>
      <c r="D7407" t="str">
        <f t="shared" si="115"/>
        <v>mu022.16a</v>
      </c>
    </row>
    <row r="7408" spans="1:4" x14ac:dyDescent="0.25">
      <c r="A7408">
        <v>7407</v>
      </c>
      <c r="B7408" t="s">
        <v>47485</v>
      </c>
      <c r="C7408" t="s">
        <v>47486</v>
      </c>
      <c r="D7408" t="str">
        <f t="shared" si="115"/>
        <v>mu003.16b</v>
      </c>
    </row>
    <row r="7409" spans="1:4" x14ac:dyDescent="0.25">
      <c r="A7409">
        <v>7408</v>
      </c>
      <c r="B7409" t="s">
        <v>47487</v>
      </c>
      <c r="C7409" t="s">
        <v>47488</v>
      </c>
      <c r="D7409" t="str">
        <f t="shared" si="115"/>
        <v>mu004.16b</v>
      </c>
    </row>
    <row r="7410" spans="1:4" x14ac:dyDescent="0.25">
      <c r="A7410">
        <v>7409</v>
      </c>
      <c r="B7410" t="s">
        <v>47489</v>
      </c>
      <c r="C7410" t="s">
        <v>47490</v>
      </c>
      <c r="D7410" t="str">
        <f t="shared" si="115"/>
        <v>mu005.16b</v>
      </c>
    </row>
    <row r="7411" spans="1:4" x14ac:dyDescent="0.25">
      <c r="A7411">
        <v>7410</v>
      </c>
      <c r="B7411" t="s">
        <v>47491</v>
      </c>
      <c r="C7411" t="s">
        <v>47492</v>
      </c>
      <c r="D7411" t="str">
        <f t="shared" si="115"/>
        <v>mu006.16b</v>
      </c>
    </row>
    <row r="7412" spans="1:4" x14ac:dyDescent="0.25">
      <c r="A7412">
        <v>7411</v>
      </c>
      <c r="B7412" t="s">
        <v>47493</v>
      </c>
      <c r="C7412" t="s">
        <v>37407</v>
      </c>
      <c r="D7412" t="str">
        <f t="shared" si="115"/>
        <v>mu022.16b</v>
      </c>
    </row>
    <row r="7413" spans="1:4" x14ac:dyDescent="0.25">
      <c r="A7413">
        <v>7412</v>
      </c>
      <c r="B7413" t="s">
        <v>47494</v>
      </c>
      <c r="C7413" t="s">
        <v>47495</v>
      </c>
      <c r="D7413" t="str">
        <f t="shared" si="115"/>
        <v>mu010.17</v>
      </c>
    </row>
    <row r="7414" spans="1:4" x14ac:dyDescent="0.25">
      <c r="A7414">
        <v>7413</v>
      </c>
      <c r="B7414" t="s">
        <v>47496</v>
      </c>
      <c r="C7414" t="s">
        <v>47497</v>
      </c>
      <c r="D7414" t="str">
        <f t="shared" si="115"/>
        <v>mu001.17</v>
      </c>
    </row>
    <row r="7415" spans="1:4" x14ac:dyDescent="0.25">
      <c r="A7415">
        <v>7414</v>
      </c>
      <c r="B7415" t="s">
        <v>47498</v>
      </c>
      <c r="C7415" t="s">
        <v>47499</v>
      </c>
      <c r="D7415" t="str">
        <f t="shared" si="115"/>
        <v>mu002.17</v>
      </c>
    </row>
    <row r="7416" spans="1:4" x14ac:dyDescent="0.25">
      <c r="A7416">
        <v>7415</v>
      </c>
      <c r="B7416" t="s">
        <v>47500</v>
      </c>
      <c r="C7416" t="s">
        <v>47501</v>
      </c>
      <c r="D7416" t="str">
        <f t="shared" si="115"/>
        <v>mu003.17a</v>
      </c>
    </row>
    <row r="7417" spans="1:4" x14ac:dyDescent="0.25">
      <c r="A7417">
        <v>7416</v>
      </c>
      <c r="B7417" t="s">
        <v>47502</v>
      </c>
      <c r="C7417" t="s">
        <v>47503</v>
      </c>
      <c r="D7417" t="str">
        <f t="shared" si="115"/>
        <v>mu004.17a</v>
      </c>
    </row>
    <row r="7418" spans="1:4" x14ac:dyDescent="0.25">
      <c r="A7418">
        <v>7417</v>
      </c>
      <c r="B7418" t="s">
        <v>47504</v>
      </c>
      <c r="C7418" t="s">
        <v>47505</v>
      </c>
      <c r="D7418" t="str">
        <f t="shared" si="115"/>
        <v>mu005.17a</v>
      </c>
    </row>
    <row r="7419" spans="1:4" x14ac:dyDescent="0.25">
      <c r="A7419">
        <v>7418</v>
      </c>
      <c r="B7419" t="s">
        <v>47506</v>
      </c>
      <c r="C7419" t="s">
        <v>47507</v>
      </c>
      <c r="D7419" t="str">
        <f t="shared" si="115"/>
        <v>mu006.17a</v>
      </c>
    </row>
    <row r="7420" spans="1:4" x14ac:dyDescent="0.25">
      <c r="A7420">
        <v>7419</v>
      </c>
      <c r="B7420" t="s">
        <v>47508</v>
      </c>
      <c r="C7420" t="s">
        <v>37423</v>
      </c>
      <c r="D7420" t="str">
        <f t="shared" si="115"/>
        <v>mu022.17a</v>
      </c>
    </row>
    <row r="7421" spans="1:4" x14ac:dyDescent="0.25">
      <c r="A7421">
        <v>7420</v>
      </c>
      <c r="B7421" t="s">
        <v>47509</v>
      </c>
      <c r="C7421" t="s">
        <v>47510</v>
      </c>
      <c r="D7421" t="str">
        <f t="shared" si="115"/>
        <v>mu003.17b</v>
      </c>
    </row>
    <row r="7422" spans="1:4" x14ac:dyDescent="0.25">
      <c r="A7422">
        <v>7421</v>
      </c>
      <c r="B7422" t="s">
        <v>47511</v>
      </c>
      <c r="C7422" t="s">
        <v>47512</v>
      </c>
      <c r="D7422" t="str">
        <f t="shared" si="115"/>
        <v>mu004.17b</v>
      </c>
    </row>
    <row r="7423" spans="1:4" x14ac:dyDescent="0.25">
      <c r="A7423">
        <v>7422</v>
      </c>
      <c r="B7423" t="s">
        <v>47513</v>
      </c>
      <c r="C7423" t="s">
        <v>47514</v>
      </c>
      <c r="D7423" t="str">
        <f t="shared" si="115"/>
        <v>mu005.17b</v>
      </c>
    </row>
    <row r="7424" spans="1:4" x14ac:dyDescent="0.25">
      <c r="A7424">
        <v>7423</v>
      </c>
      <c r="B7424" t="s">
        <v>47515</v>
      </c>
      <c r="C7424" t="s">
        <v>47516</v>
      </c>
      <c r="D7424" t="str">
        <f t="shared" si="115"/>
        <v>mu006.17b</v>
      </c>
    </row>
    <row r="7425" spans="1:4" x14ac:dyDescent="0.25">
      <c r="A7425">
        <v>7424</v>
      </c>
      <c r="B7425" t="s">
        <v>47517</v>
      </c>
      <c r="C7425" t="s">
        <v>37433</v>
      </c>
      <c r="D7425" t="str">
        <f t="shared" si="115"/>
        <v>mu022.17b</v>
      </c>
    </row>
    <row r="7426" spans="1:4" x14ac:dyDescent="0.25">
      <c r="A7426">
        <v>7425</v>
      </c>
      <c r="B7426" t="s">
        <v>47518</v>
      </c>
      <c r="C7426" t="s">
        <v>47519</v>
      </c>
      <c r="D7426" t="str">
        <f t="shared" si="115"/>
        <v>mu010.18</v>
      </c>
    </row>
    <row r="7427" spans="1:4" x14ac:dyDescent="0.25">
      <c r="A7427">
        <v>7426</v>
      </c>
      <c r="B7427" t="s">
        <v>47520</v>
      </c>
      <c r="C7427" t="s">
        <v>47521</v>
      </c>
      <c r="D7427" t="str">
        <f t="shared" ref="D7427:D7490" si="116">IF(LEFT(B7427,1)=$D$1,B7427,"")</f>
        <v>mu001.18</v>
      </c>
    </row>
    <row r="7428" spans="1:4" x14ac:dyDescent="0.25">
      <c r="A7428">
        <v>7427</v>
      </c>
      <c r="B7428" t="s">
        <v>47522</v>
      </c>
      <c r="C7428" t="s">
        <v>47523</v>
      </c>
      <c r="D7428" t="str">
        <f t="shared" si="116"/>
        <v>mu002.18</v>
      </c>
    </row>
    <row r="7429" spans="1:4" x14ac:dyDescent="0.25">
      <c r="A7429">
        <v>7428</v>
      </c>
      <c r="B7429" t="s">
        <v>47524</v>
      </c>
      <c r="C7429" t="s">
        <v>47525</v>
      </c>
      <c r="D7429" t="str">
        <f t="shared" si="116"/>
        <v>mu003.18a</v>
      </c>
    </row>
    <row r="7430" spans="1:4" x14ac:dyDescent="0.25">
      <c r="A7430">
        <v>7429</v>
      </c>
      <c r="B7430" t="s">
        <v>47526</v>
      </c>
      <c r="C7430" t="s">
        <v>47527</v>
      </c>
      <c r="D7430" t="str">
        <f t="shared" si="116"/>
        <v>mu004.18a</v>
      </c>
    </row>
    <row r="7431" spans="1:4" x14ac:dyDescent="0.25">
      <c r="A7431">
        <v>7430</v>
      </c>
      <c r="B7431" t="s">
        <v>47528</v>
      </c>
      <c r="C7431" t="s">
        <v>47529</v>
      </c>
      <c r="D7431" t="str">
        <f t="shared" si="116"/>
        <v>mu005.18a</v>
      </c>
    </row>
    <row r="7432" spans="1:4" x14ac:dyDescent="0.25">
      <c r="A7432">
        <v>7431</v>
      </c>
      <c r="B7432" t="s">
        <v>47530</v>
      </c>
      <c r="C7432" t="s">
        <v>47531</v>
      </c>
      <c r="D7432" t="str">
        <f t="shared" si="116"/>
        <v>mu006.18a</v>
      </c>
    </row>
    <row r="7433" spans="1:4" x14ac:dyDescent="0.25">
      <c r="A7433">
        <v>7432</v>
      </c>
      <c r="B7433" t="s">
        <v>47532</v>
      </c>
      <c r="C7433" t="s">
        <v>37449</v>
      </c>
      <c r="D7433" t="str">
        <f t="shared" si="116"/>
        <v>mu022.18a</v>
      </c>
    </row>
    <row r="7434" spans="1:4" x14ac:dyDescent="0.25">
      <c r="A7434">
        <v>7433</v>
      </c>
      <c r="B7434" t="s">
        <v>47533</v>
      </c>
      <c r="C7434" t="s">
        <v>47534</v>
      </c>
      <c r="D7434" t="str">
        <f t="shared" si="116"/>
        <v>mu003.18b</v>
      </c>
    </row>
    <row r="7435" spans="1:4" x14ac:dyDescent="0.25">
      <c r="A7435">
        <v>7434</v>
      </c>
      <c r="B7435" t="s">
        <v>47535</v>
      </c>
      <c r="C7435" t="s">
        <v>47536</v>
      </c>
      <c r="D7435" t="str">
        <f t="shared" si="116"/>
        <v>mu004.18b</v>
      </c>
    </row>
    <row r="7436" spans="1:4" x14ac:dyDescent="0.25">
      <c r="A7436">
        <v>7435</v>
      </c>
      <c r="B7436" t="s">
        <v>47537</v>
      </c>
      <c r="C7436" t="s">
        <v>47538</v>
      </c>
      <c r="D7436" t="str">
        <f t="shared" si="116"/>
        <v>mu005.18b</v>
      </c>
    </row>
    <row r="7437" spans="1:4" x14ac:dyDescent="0.25">
      <c r="A7437">
        <v>7436</v>
      </c>
      <c r="B7437" t="s">
        <v>47539</v>
      </c>
      <c r="C7437" t="s">
        <v>47540</v>
      </c>
      <c r="D7437" t="str">
        <f t="shared" si="116"/>
        <v>mu006.18b</v>
      </c>
    </row>
    <row r="7438" spans="1:4" x14ac:dyDescent="0.25">
      <c r="A7438">
        <v>7437</v>
      </c>
      <c r="B7438" t="s">
        <v>47541</v>
      </c>
      <c r="C7438" t="s">
        <v>37459</v>
      </c>
      <c r="D7438" t="str">
        <f t="shared" si="116"/>
        <v>mu022.18b</v>
      </c>
    </row>
    <row r="7439" spans="1:4" x14ac:dyDescent="0.25">
      <c r="A7439">
        <v>7438</v>
      </c>
      <c r="B7439" t="s">
        <v>47542</v>
      </c>
      <c r="C7439" t="s">
        <v>47543</v>
      </c>
      <c r="D7439" t="str">
        <f t="shared" si="116"/>
        <v>mpn.cs</v>
      </c>
    </row>
    <row r="7440" spans="1:4" x14ac:dyDescent="0.25">
      <c r="A7440">
        <v>7439</v>
      </c>
      <c r="B7440" t="s">
        <v>47544</v>
      </c>
      <c r="C7440" t="s">
        <v>47545</v>
      </c>
      <c r="D7440" t="str">
        <f t="shared" si="116"/>
        <v>mpn.fam</v>
      </c>
    </row>
    <row r="7441" spans="1:4" x14ac:dyDescent="0.25">
      <c r="A7441">
        <v>7440</v>
      </c>
      <c r="B7441" t="s">
        <v>47546</v>
      </c>
      <c r="C7441" t="s">
        <v>47547</v>
      </c>
      <c r="D7441" t="str">
        <f t="shared" si="116"/>
        <v>mpn.fin</v>
      </c>
    </row>
    <row r="7442" spans="1:4" x14ac:dyDescent="0.25">
      <c r="A7442">
        <v>7441</v>
      </c>
      <c r="B7442" t="s">
        <v>37466</v>
      </c>
      <c r="C7442" t="s">
        <v>10158</v>
      </c>
      <c r="D7442" t="str">
        <f t="shared" si="116"/>
        <v/>
      </c>
    </row>
    <row r="7443" spans="1:4" x14ac:dyDescent="0.25">
      <c r="A7443">
        <v>7442</v>
      </c>
      <c r="B7443" t="s">
        <v>47548</v>
      </c>
      <c r="C7443" t="s">
        <v>10158</v>
      </c>
      <c r="D7443" t="str">
        <f t="shared" si="116"/>
        <v/>
      </c>
    </row>
    <row r="7444" spans="1:4" x14ac:dyDescent="0.25">
      <c r="A7444">
        <v>7443</v>
      </c>
      <c r="B7444" t="s">
        <v>47549</v>
      </c>
      <c r="C7444" t="s">
        <v>10158</v>
      </c>
      <c r="D7444" t="str">
        <f t="shared" si="116"/>
        <v/>
      </c>
    </row>
    <row r="7445" spans="1:4" x14ac:dyDescent="0.25">
      <c r="A7445">
        <v>7444</v>
      </c>
      <c r="B7445" t="s">
        <v>47550</v>
      </c>
      <c r="C7445" t="s">
        <v>47551</v>
      </c>
      <c r="D7445" t="str">
        <f t="shared" si="116"/>
        <v>mq084f</v>
      </c>
    </row>
    <row r="7446" spans="1:4" x14ac:dyDescent="0.25">
      <c r="A7446">
        <v>7445</v>
      </c>
      <c r="B7446" t="s">
        <v>47552</v>
      </c>
      <c r="C7446" t="s">
        <v>37471</v>
      </c>
      <c r="D7446" t="str">
        <f t="shared" si="116"/>
        <v>mq085a</v>
      </c>
    </row>
    <row r="7447" spans="1:4" x14ac:dyDescent="0.25">
      <c r="A7447">
        <v>7446</v>
      </c>
      <c r="B7447" t="s">
        <v>47553</v>
      </c>
      <c r="C7447" t="s">
        <v>37473</v>
      </c>
      <c r="D7447" t="str">
        <f t="shared" si="116"/>
        <v>mq091a</v>
      </c>
    </row>
    <row r="7448" spans="1:4" x14ac:dyDescent="0.25">
      <c r="A7448">
        <v>7447</v>
      </c>
      <c r="B7448" t="s">
        <v>47554</v>
      </c>
      <c r="C7448" t="s">
        <v>37475</v>
      </c>
      <c r="D7448" t="str">
        <f t="shared" si="116"/>
        <v>mq085af</v>
      </c>
    </row>
    <row r="7449" spans="1:4" x14ac:dyDescent="0.25">
      <c r="A7449">
        <v>7448</v>
      </c>
      <c r="B7449" t="s">
        <v>47555</v>
      </c>
      <c r="C7449" t="s">
        <v>37477</v>
      </c>
      <c r="D7449" t="str">
        <f t="shared" si="116"/>
        <v>mq091af</v>
      </c>
    </row>
    <row r="7450" spans="1:4" x14ac:dyDescent="0.25">
      <c r="A7450">
        <v>7449</v>
      </c>
      <c r="B7450" t="s">
        <v>47556</v>
      </c>
      <c r="C7450" t="s">
        <v>37479</v>
      </c>
      <c r="D7450" t="str">
        <f t="shared" si="116"/>
        <v>mq107a</v>
      </c>
    </row>
    <row r="7451" spans="1:4" x14ac:dyDescent="0.25">
      <c r="A7451">
        <v>7450</v>
      </c>
      <c r="B7451" t="s">
        <v>47557</v>
      </c>
      <c r="C7451" t="s">
        <v>37481</v>
      </c>
      <c r="D7451" t="str">
        <f t="shared" si="116"/>
        <v>mq107af</v>
      </c>
    </row>
    <row r="7452" spans="1:4" x14ac:dyDescent="0.25">
      <c r="A7452">
        <v>7451</v>
      </c>
      <c r="B7452" t="s">
        <v>47558</v>
      </c>
      <c r="C7452" t="s">
        <v>37483</v>
      </c>
      <c r="D7452" t="str">
        <f t="shared" si="116"/>
        <v>mq121a</v>
      </c>
    </row>
    <row r="7453" spans="1:4" x14ac:dyDescent="0.25">
      <c r="A7453">
        <v>7452</v>
      </c>
      <c r="B7453" t="s">
        <v>47559</v>
      </c>
      <c r="C7453" t="s">
        <v>37485</v>
      </c>
      <c r="D7453" t="str">
        <f t="shared" si="116"/>
        <v>mq127a</v>
      </c>
    </row>
    <row r="7454" spans="1:4" x14ac:dyDescent="0.25">
      <c r="A7454">
        <v>7453</v>
      </c>
      <c r="B7454" t="s">
        <v>47560</v>
      </c>
      <c r="C7454" t="s">
        <v>37487</v>
      </c>
      <c r="D7454" t="str">
        <f t="shared" si="116"/>
        <v>mq121af</v>
      </c>
    </row>
    <row r="7455" spans="1:4" x14ac:dyDescent="0.25">
      <c r="A7455">
        <v>7454</v>
      </c>
      <c r="B7455" t="s">
        <v>47561</v>
      </c>
      <c r="C7455" t="s">
        <v>37489</v>
      </c>
      <c r="D7455" t="str">
        <f t="shared" si="116"/>
        <v>mq127af</v>
      </c>
    </row>
    <row r="7456" spans="1:4" x14ac:dyDescent="0.25">
      <c r="A7456">
        <v>7455</v>
      </c>
      <c r="B7456" t="s">
        <v>47562</v>
      </c>
      <c r="C7456" t="s">
        <v>37491</v>
      </c>
      <c r="D7456" t="str">
        <f t="shared" si="116"/>
        <v>mq190a</v>
      </c>
    </row>
    <row r="7457" spans="1:4" x14ac:dyDescent="0.25">
      <c r="A7457">
        <v>7456</v>
      </c>
      <c r="B7457" t="s">
        <v>47563</v>
      </c>
      <c r="C7457" t="s">
        <v>37493</v>
      </c>
      <c r="D7457" t="str">
        <f t="shared" si="116"/>
        <v>mq190a.</v>
      </c>
    </row>
    <row r="7458" spans="1:4" x14ac:dyDescent="0.25">
      <c r="A7458">
        <v>7457</v>
      </c>
      <c r="B7458" t="s">
        <v>47564</v>
      </c>
      <c r="C7458" t="s">
        <v>37497</v>
      </c>
      <c r="D7458" t="str">
        <f t="shared" si="116"/>
        <v>mjp478</v>
      </c>
    </row>
    <row r="7459" spans="1:4" x14ac:dyDescent="0.25">
      <c r="A7459">
        <v>7458</v>
      </c>
      <c r="B7459" t="s">
        <v>47565</v>
      </c>
      <c r="C7459" t="s">
        <v>10158</v>
      </c>
      <c r="D7459" t="str">
        <f t="shared" si="116"/>
        <v/>
      </c>
    </row>
    <row r="7460" spans="1:4" x14ac:dyDescent="0.25">
      <c r="A7460">
        <v>7459</v>
      </c>
      <c r="B7460" t="s">
        <v>47566</v>
      </c>
      <c r="C7460" t="s">
        <v>37500</v>
      </c>
      <c r="D7460" t="str">
        <f t="shared" si="116"/>
        <v>mqr010</v>
      </c>
    </row>
    <row r="7461" spans="1:4" x14ac:dyDescent="0.25">
      <c r="A7461">
        <v>7460</v>
      </c>
      <c r="B7461" t="s">
        <v>47567</v>
      </c>
      <c r="C7461" t="s">
        <v>37502</v>
      </c>
      <c r="D7461" t="str">
        <f t="shared" si="116"/>
        <v>mqr011</v>
      </c>
    </row>
    <row r="7462" spans="1:4" x14ac:dyDescent="0.25">
      <c r="A7462">
        <v>7461</v>
      </c>
      <c r="B7462" t="s">
        <v>47568</v>
      </c>
      <c r="C7462" t="s">
        <v>37504</v>
      </c>
      <c r="D7462" t="str">
        <f t="shared" si="116"/>
        <v>mqr012</v>
      </c>
    </row>
    <row r="7463" spans="1:4" x14ac:dyDescent="0.25">
      <c r="A7463">
        <v>7462</v>
      </c>
      <c r="B7463" t="s">
        <v>47569</v>
      </c>
      <c r="C7463" t="s">
        <v>37506</v>
      </c>
      <c r="D7463" t="str">
        <f t="shared" si="116"/>
        <v>mqp012</v>
      </c>
    </row>
    <row r="7464" spans="1:4" x14ac:dyDescent="0.25">
      <c r="A7464">
        <v>7463</v>
      </c>
      <c r="B7464" t="s">
        <v>47570</v>
      </c>
      <c r="C7464" t="s">
        <v>37508</v>
      </c>
      <c r="D7464" t="str">
        <f t="shared" si="116"/>
        <v>mqr065</v>
      </c>
    </row>
    <row r="7465" spans="1:4" x14ac:dyDescent="0.25">
      <c r="A7465">
        <v>7464</v>
      </c>
      <c r="B7465" t="s">
        <v>47571</v>
      </c>
      <c r="C7465" t="s">
        <v>37510</v>
      </c>
      <c r="D7465" t="str">
        <f t="shared" si="116"/>
        <v>mqr075</v>
      </c>
    </row>
    <row r="7466" spans="1:4" x14ac:dyDescent="0.25">
      <c r="A7466">
        <v>7465</v>
      </c>
      <c r="B7466" t="s">
        <v>47572</v>
      </c>
      <c r="C7466" t="s">
        <v>37512</v>
      </c>
      <c r="D7466" t="str">
        <f t="shared" si="116"/>
        <v>mqhssinc</v>
      </c>
    </row>
    <row r="7467" spans="1:4" x14ac:dyDescent="0.25">
      <c r="A7467">
        <v>7466</v>
      </c>
      <c r="B7467" t="s">
        <v>47573</v>
      </c>
      <c r="C7467" t="s">
        <v>37514</v>
      </c>
      <c r="D7467" t="str">
        <f t="shared" si="116"/>
        <v>mqr106</v>
      </c>
    </row>
    <row r="7468" spans="1:4" x14ac:dyDescent="0.25">
      <c r="A7468">
        <v>7467</v>
      </c>
      <c r="B7468" t="s">
        <v>47574</v>
      </c>
      <c r="C7468" t="s">
        <v>37516</v>
      </c>
      <c r="D7468" t="str">
        <f t="shared" si="116"/>
        <v>mqr114</v>
      </c>
    </row>
    <row r="7469" spans="1:4" x14ac:dyDescent="0.25">
      <c r="A7469">
        <v>7468</v>
      </c>
      <c r="B7469" t="s">
        <v>47575</v>
      </c>
      <c r="C7469" t="s">
        <v>37518</v>
      </c>
      <c r="D7469" t="str">
        <f t="shared" si="116"/>
        <v>mqr120</v>
      </c>
    </row>
    <row r="7470" spans="1:4" x14ac:dyDescent="0.25">
      <c r="A7470">
        <v>7469</v>
      </c>
      <c r="B7470" t="s">
        <v>47576</v>
      </c>
      <c r="C7470" t="s">
        <v>37520</v>
      </c>
      <c r="D7470" t="str">
        <f t="shared" si="116"/>
        <v>mqr165.1</v>
      </c>
    </row>
    <row r="7471" spans="1:4" x14ac:dyDescent="0.25">
      <c r="A7471">
        <v>7470</v>
      </c>
      <c r="B7471" t="s">
        <v>47577</v>
      </c>
      <c r="C7471" t="s">
        <v>37522</v>
      </c>
      <c r="D7471" t="str">
        <f t="shared" si="116"/>
        <v>mqr165.2</v>
      </c>
    </row>
    <row r="7472" spans="1:4" x14ac:dyDescent="0.25">
      <c r="A7472">
        <v>7471</v>
      </c>
      <c r="B7472" t="s">
        <v>47578</v>
      </c>
      <c r="C7472" t="s">
        <v>37524</v>
      </c>
      <c r="D7472" t="str">
        <f t="shared" si="116"/>
        <v>mqr165.3</v>
      </c>
    </row>
    <row r="7473" spans="1:4" x14ac:dyDescent="0.25">
      <c r="A7473">
        <v>7472</v>
      </c>
      <c r="B7473" t="s">
        <v>47579</v>
      </c>
      <c r="C7473" t="s">
        <v>37526</v>
      </c>
      <c r="D7473" t="str">
        <f t="shared" si="116"/>
        <v>mqr183</v>
      </c>
    </row>
    <row r="7474" spans="1:4" x14ac:dyDescent="0.25">
      <c r="A7474">
        <v>7473</v>
      </c>
      <c r="B7474" t="s">
        <v>47580</v>
      </c>
      <c r="C7474" t="s">
        <v>37528</v>
      </c>
      <c r="D7474" t="str">
        <f t="shared" si="116"/>
        <v>mqr216</v>
      </c>
    </row>
    <row r="7475" spans="1:4" x14ac:dyDescent="0.25">
      <c r="A7475">
        <v>7474</v>
      </c>
      <c r="B7475" t="s">
        <v>47581</v>
      </c>
      <c r="C7475" t="s">
        <v>37530</v>
      </c>
      <c r="D7475" t="str">
        <f t="shared" si="116"/>
        <v>mqr274</v>
      </c>
    </row>
    <row r="7476" spans="1:4" x14ac:dyDescent="0.25">
      <c r="A7476">
        <v>7475</v>
      </c>
      <c r="B7476" t="s">
        <v>47582</v>
      </c>
      <c r="C7476" t="s">
        <v>47583</v>
      </c>
      <c r="D7476" t="str">
        <f t="shared" si="116"/>
        <v>mqr465m1</v>
      </c>
    </row>
    <row r="7477" spans="1:4" x14ac:dyDescent="0.25">
      <c r="A7477">
        <v>7476</v>
      </c>
      <c r="B7477" t="s">
        <v>47584</v>
      </c>
      <c r="C7477" t="s">
        <v>47585</v>
      </c>
      <c r="D7477" t="str">
        <f t="shared" si="116"/>
        <v>mqr465m2</v>
      </c>
    </row>
    <row r="7478" spans="1:4" x14ac:dyDescent="0.25">
      <c r="A7478">
        <v>7477</v>
      </c>
      <c r="B7478" t="s">
        <v>47586</v>
      </c>
      <c r="C7478" t="s">
        <v>47587</v>
      </c>
      <c r="D7478" t="str">
        <f t="shared" si="116"/>
        <v>mqr465m3</v>
      </c>
    </row>
    <row r="7479" spans="1:4" x14ac:dyDescent="0.25">
      <c r="A7479">
        <v>7478</v>
      </c>
      <c r="B7479" t="s">
        <v>47588</v>
      </c>
      <c r="C7479" t="s">
        <v>47589</v>
      </c>
      <c r="D7479" t="str">
        <f t="shared" si="116"/>
        <v>mqr465m4</v>
      </c>
    </row>
    <row r="7480" spans="1:4" x14ac:dyDescent="0.25">
      <c r="A7480">
        <v>7479</v>
      </c>
      <c r="B7480" t="s">
        <v>47590</v>
      </c>
      <c r="C7480" t="s">
        <v>47591</v>
      </c>
      <c r="D7480" t="str">
        <f t="shared" si="116"/>
        <v>mqr465m5</v>
      </c>
    </row>
    <row r="7481" spans="1:4" x14ac:dyDescent="0.25">
      <c r="A7481">
        <v>7480</v>
      </c>
      <c r="B7481" t="s">
        <v>47592</v>
      </c>
      <c r="C7481" t="s">
        <v>37542</v>
      </c>
      <c r="D7481" t="str">
        <f t="shared" si="116"/>
        <v>mqr490.1</v>
      </c>
    </row>
    <row r="7482" spans="1:4" x14ac:dyDescent="0.25">
      <c r="A7482">
        <v>7481</v>
      </c>
      <c r="B7482" t="s">
        <v>47593</v>
      </c>
      <c r="C7482" t="s">
        <v>37544</v>
      </c>
      <c r="D7482" t="str">
        <f t="shared" si="116"/>
        <v>mqr490.2</v>
      </c>
    </row>
    <row r="7483" spans="1:4" x14ac:dyDescent="0.25">
      <c r="A7483">
        <v>7482</v>
      </c>
      <c r="B7483" t="s">
        <v>47594</v>
      </c>
      <c r="C7483" t="s">
        <v>37546</v>
      </c>
      <c r="D7483" t="str">
        <f t="shared" si="116"/>
        <v>mqr490.3</v>
      </c>
    </row>
    <row r="7484" spans="1:4" x14ac:dyDescent="0.25">
      <c r="A7484">
        <v>7483</v>
      </c>
      <c r="B7484" t="s">
        <v>47595</v>
      </c>
      <c r="C7484" t="s">
        <v>37548</v>
      </c>
      <c r="D7484" t="str">
        <f t="shared" si="116"/>
        <v>mqrssinc</v>
      </c>
    </row>
    <row r="7485" spans="1:4" x14ac:dyDescent="0.25">
      <c r="A7485">
        <v>7484</v>
      </c>
      <c r="B7485" t="s">
        <v>47596</v>
      </c>
      <c r="C7485" t="s">
        <v>37550</v>
      </c>
      <c r="D7485" t="str">
        <f t="shared" si="116"/>
        <v>mqpssinc</v>
      </c>
    </row>
    <row r="7486" spans="1:4" x14ac:dyDescent="0.25">
      <c r="A7486">
        <v>7485</v>
      </c>
      <c r="B7486" t="s">
        <v>47597</v>
      </c>
      <c r="C7486" t="s">
        <v>10158</v>
      </c>
      <c r="D7486" t="str">
        <f t="shared" si="116"/>
        <v>mq528.2</v>
      </c>
    </row>
    <row r="7487" spans="1:4" x14ac:dyDescent="0.25">
      <c r="A7487">
        <v>7486</v>
      </c>
      <c r="B7487" t="s">
        <v>47598</v>
      </c>
      <c r="C7487" t="s">
        <v>10158</v>
      </c>
      <c r="D7487" t="str">
        <f t="shared" si="116"/>
        <v>mq529.2</v>
      </c>
    </row>
    <row r="7488" spans="1:4" x14ac:dyDescent="0.25">
      <c r="A7488">
        <v>7487</v>
      </c>
      <c r="B7488" t="s">
        <v>47599</v>
      </c>
      <c r="C7488" t="s">
        <v>37552</v>
      </c>
      <c r="D7488" t="str">
        <f t="shared" si="116"/>
        <v>mqr014</v>
      </c>
    </row>
    <row r="7489" spans="1:4" x14ac:dyDescent="0.25">
      <c r="A7489">
        <v>7488</v>
      </c>
      <c r="B7489" t="s">
        <v>47600</v>
      </c>
      <c r="C7489" t="s">
        <v>37554</v>
      </c>
      <c r="D7489" t="str">
        <f t="shared" si="116"/>
        <v>mqr015</v>
      </c>
    </row>
    <row r="7490" spans="1:4" x14ac:dyDescent="0.25">
      <c r="A7490">
        <v>7489</v>
      </c>
      <c r="B7490" t="s">
        <v>47601</v>
      </c>
      <c r="C7490" t="s">
        <v>37556</v>
      </c>
      <c r="D7490" t="str">
        <f t="shared" si="116"/>
        <v>mqr016</v>
      </c>
    </row>
    <row r="7491" spans="1:4" x14ac:dyDescent="0.25">
      <c r="A7491">
        <v>7490</v>
      </c>
      <c r="B7491" t="s">
        <v>47602</v>
      </c>
      <c r="C7491" t="s">
        <v>37558</v>
      </c>
      <c r="D7491" t="str">
        <f t="shared" ref="D7491:D7554" si="117">IF(LEFT(B7491,1)=$D$1,B7491,"")</f>
        <v>mqr017</v>
      </c>
    </row>
    <row r="7492" spans="1:4" x14ac:dyDescent="0.25">
      <c r="A7492">
        <v>7491</v>
      </c>
      <c r="B7492" t="s">
        <v>47603</v>
      </c>
      <c r="C7492" t="s">
        <v>37560</v>
      </c>
      <c r="D7492" t="str">
        <f t="shared" si="117"/>
        <v>mqr018</v>
      </c>
    </row>
    <row r="7493" spans="1:4" x14ac:dyDescent="0.25">
      <c r="A7493">
        <v>7492</v>
      </c>
      <c r="B7493" t="s">
        <v>47604</v>
      </c>
      <c r="C7493" t="s">
        <v>37562</v>
      </c>
      <c r="D7493" t="str">
        <f t="shared" si="117"/>
        <v>mqr019</v>
      </c>
    </row>
    <row r="7494" spans="1:4" x14ac:dyDescent="0.25">
      <c r="A7494">
        <v>7493</v>
      </c>
      <c r="B7494" t="s">
        <v>47605</v>
      </c>
      <c r="C7494" t="s">
        <v>37564</v>
      </c>
      <c r="D7494" t="str">
        <f t="shared" si="117"/>
        <v>mqr020</v>
      </c>
    </row>
    <row r="7495" spans="1:4" x14ac:dyDescent="0.25">
      <c r="A7495">
        <v>7494</v>
      </c>
      <c r="B7495" t="s">
        <v>47606</v>
      </c>
      <c r="C7495" t="s">
        <v>37566</v>
      </c>
      <c r="D7495" t="str">
        <f t="shared" si="117"/>
        <v>mqr021</v>
      </c>
    </row>
    <row r="7496" spans="1:4" x14ac:dyDescent="0.25">
      <c r="A7496">
        <v>7495</v>
      </c>
      <c r="B7496" t="s">
        <v>47607</v>
      </c>
      <c r="C7496" t="s">
        <v>37568</v>
      </c>
      <c r="D7496" t="str">
        <f t="shared" si="117"/>
        <v>mqr022</v>
      </c>
    </row>
    <row r="7497" spans="1:4" x14ac:dyDescent="0.25">
      <c r="A7497">
        <v>7496</v>
      </c>
      <c r="B7497" t="s">
        <v>47608</v>
      </c>
      <c r="C7497" t="s">
        <v>37570</v>
      </c>
      <c r="D7497" t="str">
        <f t="shared" si="117"/>
        <v>mqr023</v>
      </c>
    </row>
    <row r="7498" spans="1:4" x14ac:dyDescent="0.25">
      <c r="A7498">
        <v>7497</v>
      </c>
      <c r="B7498" t="s">
        <v>47609</v>
      </c>
      <c r="C7498" t="s">
        <v>37572</v>
      </c>
      <c r="D7498" t="str">
        <f t="shared" si="117"/>
        <v>mqr024</v>
      </c>
    </row>
    <row r="7499" spans="1:4" x14ac:dyDescent="0.25">
      <c r="A7499">
        <v>7498</v>
      </c>
      <c r="B7499" t="s">
        <v>47610</v>
      </c>
      <c r="C7499" t="s">
        <v>37574</v>
      </c>
      <c r="D7499" t="str">
        <f t="shared" si="117"/>
        <v>mqr025</v>
      </c>
    </row>
    <row r="7500" spans="1:4" x14ac:dyDescent="0.25">
      <c r="A7500">
        <v>7499</v>
      </c>
      <c r="B7500" t="s">
        <v>47611</v>
      </c>
      <c r="C7500" t="s">
        <v>37576</v>
      </c>
      <c r="D7500" t="str">
        <f t="shared" si="117"/>
        <v>mqr026</v>
      </c>
    </row>
    <row r="7501" spans="1:4" x14ac:dyDescent="0.25">
      <c r="A7501">
        <v>7500</v>
      </c>
      <c r="B7501" t="s">
        <v>47612</v>
      </c>
      <c r="C7501" t="s">
        <v>37578</v>
      </c>
      <c r="D7501" t="str">
        <f t="shared" si="117"/>
        <v>mqr027</v>
      </c>
    </row>
    <row r="7502" spans="1:4" x14ac:dyDescent="0.25">
      <c r="A7502">
        <v>7501</v>
      </c>
      <c r="B7502" t="s">
        <v>47613</v>
      </c>
      <c r="C7502" t="s">
        <v>37580</v>
      </c>
      <c r="D7502" t="str">
        <f t="shared" si="117"/>
        <v>mqr028</v>
      </c>
    </row>
    <row r="7503" spans="1:4" x14ac:dyDescent="0.25">
      <c r="A7503">
        <v>7502</v>
      </c>
      <c r="B7503" t="s">
        <v>47614</v>
      </c>
      <c r="C7503" t="s">
        <v>37582</v>
      </c>
      <c r="D7503" t="str">
        <f t="shared" si="117"/>
        <v>mqr029</v>
      </c>
    </row>
    <row r="7504" spans="1:4" x14ac:dyDescent="0.25">
      <c r="A7504">
        <v>7503</v>
      </c>
      <c r="B7504" t="s">
        <v>47615</v>
      </c>
      <c r="C7504" t="s">
        <v>37584</v>
      </c>
      <c r="D7504" t="str">
        <f t="shared" si="117"/>
        <v>mqr030</v>
      </c>
    </row>
    <row r="7505" spans="1:4" x14ac:dyDescent="0.25">
      <c r="A7505">
        <v>7504</v>
      </c>
      <c r="B7505" t="s">
        <v>47616</v>
      </c>
      <c r="C7505" t="s">
        <v>37586</v>
      </c>
      <c r="D7505" t="str">
        <f t="shared" si="117"/>
        <v>mqr031</v>
      </c>
    </row>
    <row r="7506" spans="1:4" x14ac:dyDescent="0.25">
      <c r="A7506">
        <v>7505</v>
      </c>
      <c r="B7506" t="s">
        <v>47617</v>
      </c>
      <c r="C7506" t="s">
        <v>37588</v>
      </c>
      <c r="D7506" t="str">
        <f t="shared" si="117"/>
        <v>mqr032</v>
      </c>
    </row>
    <row r="7507" spans="1:4" x14ac:dyDescent="0.25">
      <c r="A7507">
        <v>7506</v>
      </c>
      <c r="B7507" t="s">
        <v>47618</v>
      </c>
      <c r="C7507" t="s">
        <v>37590</v>
      </c>
      <c r="D7507" t="str">
        <f t="shared" si="117"/>
        <v>mqr033</v>
      </c>
    </row>
    <row r="7508" spans="1:4" x14ac:dyDescent="0.25">
      <c r="A7508">
        <v>7507</v>
      </c>
      <c r="B7508" t="s">
        <v>47619</v>
      </c>
      <c r="C7508" t="s">
        <v>37592</v>
      </c>
      <c r="D7508" t="str">
        <f t="shared" si="117"/>
        <v>mqr034</v>
      </c>
    </row>
    <row r="7509" spans="1:4" x14ac:dyDescent="0.25">
      <c r="A7509">
        <v>7508</v>
      </c>
      <c r="B7509" t="s">
        <v>47620</v>
      </c>
      <c r="C7509" t="s">
        <v>37594</v>
      </c>
      <c r="D7509" t="str">
        <f t="shared" si="117"/>
        <v>mqr035</v>
      </c>
    </row>
    <row r="7510" spans="1:4" x14ac:dyDescent="0.25">
      <c r="A7510">
        <v>7509</v>
      </c>
      <c r="B7510" t="s">
        <v>47621</v>
      </c>
      <c r="C7510" t="s">
        <v>37596</v>
      </c>
      <c r="D7510" t="str">
        <f t="shared" si="117"/>
        <v>mqr036</v>
      </c>
    </row>
    <row r="7511" spans="1:4" x14ac:dyDescent="0.25">
      <c r="A7511">
        <v>7510</v>
      </c>
      <c r="B7511" t="s">
        <v>47622</v>
      </c>
      <c r="C7511" t="s">
        <v>37598</v>
      </c>
      <c r="D7511" t="str">
        <f t="shared" si="117"/>
        <v>mqr037</v>
      </c>
    </row>
    <row r="7512" spans="1:4" x14ac:dyDescent="0.25">
      <c r="A7512">
        <v>7511</v>
      </c>
      <c r="B7512" t="s">
        <v>47623</v>
      </c>
      <c r="C7512" t="s">
        <v>37600</v>
      </c>
      <c r="D7512" t="str">
        <f t="shared" si="117"/>
        <v>mqr038</v>
      </c>
    </row>
    <row r="7513" spans="1:4" x14ac:dyDescent="0.25">
      <c r="A7513">
        <v>7512</v>
      </c>
      <c r="B7513" t="s">
        <v>47624</v>
      </c>
      <c r="C7513" t="s">
        <v>37602</v>
      </c>
      <c r="D7513" t="str">
        <f t="shared" si="117"/>
        <v>mqr066</v>
      </c>
    </row>
    <row r="7514" spans="1:4" x14ac:dyDescent="0.25">
      <c r="A7514">
        <v>7513</v>
      </c>
      <c r="B7514" t="s">
        <v>47625</v>
      </c>
      <c r="C7514" t="s">
        <v>37604</v>
      </c>
      <c r="D7514" t="str">
        <f t="shared" si="117"/>
        <v>mqr067</v>
      </c>
    </row>
    <row r="7515" spans="1:4" x14ac:dyDescent="0.25">
      <c r="A7515">
        <v>7514</v>
      </c>
      <c r="B7515" t="s">
        <v>47626</v>
      </c>
      <c r="C7515" t="s">
        <v>37606</v>
      </c>
      <c r="D7515" t="str">
        <f t="shared" si="117"/>
        <v>mqr068</v>
      </c>
    </row>
    <row r="7516" spans="1:4" x14ac:dyDescent="0.25">
      <c r="A7516">
        <v>7515</v>
      </c>
      <c r="B7516" t="s">
        <v>47627</v>
      </c>
      <c r="C7516" t="s">
        <v>37608</v>
      </c>
      <c r="D7516" t="str">
        <f t="shared" si="117"/>
        <v>mqr069</v>
      </c>
    </row>
    <row r="7517" spans="1:4" x14ac:dyDescent="0.25">
      <c r="A7517">
        <v>7516</v>
      </c>
      <c r="B7517" t="s">
        <v>47628</v>
      </c>
      <c r="C7517" t="s">
        <v>37610</v>
      </c>
      <c r="D7517" t="str">
        <f t="shared" si="117"/>
        <v>mqr076</v>
      </c>
    </row>
    <row r="7518" spans="1:4" x14ac:dyDescent="0.25">
      <c r="A7518">
        <v>7517</v>
      </c>
      <c r="B7518" t="s">
        <v>47629</v>
      </c>
      <c r="C7518" t="s">
        <v>37612</v>
      </c>
      <c r="D7518" t="str">
        <f t="shared" si="117"/>
        <v>mqr077</v>
      </c>
    </row>
    <row r="7519" spans="1:4" x14ac:dyDescent="0.25">
      <c r="A7519">
        <v>7518</v>
      </c>
      <c r="B7519" t="s">
        <v>47630</v>
      </c>
      <c r="C7519" t="s">
        <v>37614</v>
      </c>
      <c r="D7519" t="str">
        <f t="shared" si="117"/>
        <v>mqr078</v>
      </c>
    </row>
    <row r="7520" spans="1:4" x14ac:dyDescent="0.25">
      <c r="A7520">
        <v>7519</v>
      </c>
      <c r="B7520" t="s">
        <v>47631</v>
      </c>
      <c r="C7520" t="s">
        <v>37616</v>
      </c>
      <c r="D7520" t="str">
        <f t="shared" si="117"/>
        <v>mqr079</v>
      </c>
    </row>
    <row r="7521" spans="1:4" x14ac:dyDescent="0.25">
      <c r="A7521">
        <v>7520</v>
      </c>
      <c r="B7521" t="s">
        <v>47632</v>
      </c>
      <c r="C7521" t="s">
        <v>37618</v>
      </c>
      <c r="D7521" t="str">
        <f t="shared" si="117"/>
        <v>mqr085</v>
      </c>
    </row>
    <row r="7522" spans="1:4" x14ac:dyDescent="0.25">
      <c r="A7522">
        <v>7521</v>
      </c>
      <c r="B7522" t="s">
        <v>47633</v>
      </c>
      <c r="C7522" t="s">
        <v>37620</v>
      </c>
      <c r="D7522" t="str">
        <f t="shared" si="117"/>
        <v>mqr086</v>
      </c>
    </row>
    <row r="7523" spans="1:4" x14ac:dyDescent="0.25">
      <c r="A7523">
        <v>7522</v>
      </c>
      <c r="B7523" t="s">
        <v>47634</v>
      </c>
      <c r="C7523" t="s">
        <v>37622</v>
      </c>
      <c r="D7523" t="str">
        <f t="shared" si="117"/>
        <v>mqr087</v>
      </c>
    </row>
    <row r="7524" spans="1:4" x14ac:dyDescent="0.25">
      <c r="A7524">
        <v>7523</v>
      </c>
      <c r="B7524" t="s">
        <v>47635</v>
      </c>
      <c r="C7524" t="s">
        <v>37624</v>
      </c>
      <c r="D7524" t="str">
        <f t="shared" si="117"/>
        <v>mqr088</v>
      </c>
    </row>
    <row r="7525" spans="1:4" x14ac:dyDescent="0.25">
      <c r="A7525">
        <v>7524</v>
      </c>
      <c r="B7525" t="s">
        <v>47636</v>
      </c>
      <c r="C7525" t="s">
        <v>37626</v>
      </c>
      <c r="D7525" t="str">
        <f t="shared" si="117"/>
        <v>mqr089</v>
      </c>
    </row>
    <row r="7526" spans="1:4" x14ac:dyDescent="0.25">
      <c r="A7526">
        <v>7525</v>
      </c>
      <c r="B7526" t="s">
        <v>47637</v>
      </c>
      <c r="C7526" t="s">
        <v>37628</v>
      </c>
      <c r="D7526" t="str">
        <f t="shared" si="117"/>
        <v>mqr090</v>
      </c>
    </row>
    <row r="7527" spans="1:4" x14ac:dyDescent="0.25">
      <c r="A7527">
        <v>7526</v>
      </c>
      <c r="B7527" t="s">
        <v>47638</v>
      </c>
      <c r="C7527" t="s">
        <v>37630</v>
      </c>
      <c r="D7527" t="str">
        <f t="shared" si="117"/>
        <v>mqr121</v>
      </c>
    </row>
    <row r="7528" spans="1:4" x14ac:dyDescent="0.25">
      <c r="A7528">
        <v>7527</v>
      </c>
      <c r="B7528" t="s">
        <v>47639</v>
      </c>
      <c r="C7528" t="s">
        <v>37632</v>
      </c>
      <c r="D7528" t="str">
        <f t="shared" si="117"/>
        <v>mqr122</v>
      </c>
    </row>
    <row r="7529" spans="1:4" x14ac:dyDescent="0.25">
      <c r="A7529">
        <v>7528</v>
      </c>
      <c r="B7529" t="s">
        <v>47640</v>
      </c>
      <c r="C7529" t="s">
        <v>37634</v>
      </c>
      <c r="D7529" t="str">
        <f t="shared" si="117"/>
        <v>mqr123</v>
      </c>
    </row>
    <row r="7530" spans="1:4" x14ac:dyDescent="0.25">
      <c r="A7530">
        <v>7529</v>
      </c>
      <c r="B7530" t="s">
        <v>47641</v>
      </c>
      <c r="C7530" t="s">
        <v>37636</v>
      </c>
      <c r="D7530" t="str">
        <f t="shared" si="117"/>
        <v>mqr124</v>
      </c>
    </row>
    <row r="7531" spans="1:4" x14ac:dyDescent="0.25">
      <c r="A7531">
        <v>7530</v>
      </c>
      <c r="B7531" t="s">
        <v>47642</v>
      </c>
      <c r="C7531" t="s">
        <v>37638</v>
      </c>
      <c r="D7531" t="str">
        <f t="shared" si="117"/>
        <v>mqr125</v>
      </c>
    </row>
    <row r="7532" spans="1:4" x14ac:dyDescent="0.25">
      <c r="A7532">
        <v>7531</v>
      </c>
      <c r="B7532" t="s">
        <v>47643</v>
      </c>
      <c r="C7532" t="s">
        <v>37640</v>
      </c>
      <c r="D7532" t="str">
        <f t="shared" si="117"/>
        <v>mqr126</v>
      </c>
    </row>
    <row r="7533" spans="1:4" x14ac:dyDescent="0.25">
      <c r="A7533">
        <v>7532</v>
      </c>
      <c r="B7533" t="s">
        <v>47644</v>
      </c>
      <c r="C7533" t="s">
        <v>37642</v>
      </c>
      <c r="D7533" t="str">
        <f t="shared" si="117"/>
        <v>mqr085a</v>
      </c>
    </row>
    <row r="7534" spans="1:4" x14ac:dyDescent="0.25">
      <c r="A7534">
        <v>7533</v>
      </c>
      <c r="B7534" t="s">
        <v>47645</v>
      </c>
      <c r="C7534" t="s">
        <v>37644</v>
      </c>
      <c r="D7534" t="str">
        <f t="shared" si="117"/>
        <v>mqr085af</v>
      </c>
    </row>
    <row r="7535" spans="1:4" x14ac:dyDescent="0.25">
      <c r="A7535">
        <v>7534</v>
      </c>
      <c r="B7535" t="s">
        <v>47646</v>
      </c>
      <c r="C7535" t="s">
        <v>37646</v>
      </c>
      <c r="D7535" t="str">
        <f t="shared" si="117"/>
        <v>mqr121a</v>
      </c>
    </row>
    <row r="7536" spans="1:4" x14ac:dyDescent="0.25">
      <c r="A7536">
        <v>7535</v>
      </c>
      <c r="B7536" t="s">
        <v>47647</v>
      </c>
      <c r="C7536" t="s">
        <v>37648</v>
      </c>
      <c r="D7536" t="str">
        <f t="shared" si="117"/>
        <v>mqr121af</v>
      </c>
    </row>
    <row r="7537" spans="1:4" x14ac:dyDescent="0.25">
      <c r="A7537">
        <v>7536</v>
      </c>
      <c r="B7537" t="s">
        <v>47648</v>
      </c>
      <c r="C7537" t="s">
        <v>37650</v>
      </c>
      <c r="D7537" t="str">
        <f t="shared" si="117"/>
        <v>mqr217</v>
      </c>
    </row>
    <row r="7538" spans="1:4" x14ac:dyDescent="0.25">
      <c r="A7538">
        <v>7537</v>
      </c>
      <c r="B7538" t="s">
        <v>47649</v>
      </c>
      <c r="C7538" t="s">
        <v>37652</v>
      </c>
      <c r="D7538" t="str">
        <f t="shared" si="117"/>
        <v>mqr218</v>
      </c>
    </row>
    <row r="7539" spans="1:4" x14ac:dyDescent="0.25">
      <c r="A7539">
        <v>7538</v>
      </c>
      <c r="B7539" t="s">
        <v>47650</v>
      </c>
      <c r="C7539" t="s">
        <v>37654</v>
      </c>
      <c r="D7539" t="str">
        <f t="shared" si="117"/>
        <v>mqr220.1</v>
      </c>
    </row>
    <row r="7540" spans="1:4" x14ac:dyDescent="0.25">
      <c r="A7540">
        <v>7539</v>
      </c>
      <c r="B7540" t="s">
        <v>47651</v>
      </c>
      <c r="C7540" t="s">
        <v>37656</v>
      </c>
      <c r="D7540" t="str">
        <f t="shared" si="117"/>
        <v>mqr220.2</v>
      </c>
    </row>
    <row r="7541" spans="1:4" x14ac:dyDescent="0.25">
      <c r="A7541">
        <v>7540</v>
      </c>
      <c r="B7541" t="s">
        <v>47652</v>
      </c>
      <c r="C7541" t="s">
        <v>37658</v>
      </c>
      <c r="D7541" t="str">
        <f t="shared" si="117"/>
        <v>mqr221.1</v>
      </c>
    </row>
    <row r="7542" spans="1:4" x14ac:dyDescent="0.25">
      <c r="A7542">
        <v>7541</v>
      </c>
      <c r="B7542" t="s">
        <v>47653</v>
      </c>
      <c r="C7542" t="s">
        <v>37660</v>
      </c>
      <c r="D7542" t="str">
        <f t="shared" si="117"/>
        <v>mqr221.2</v>
      </c>
    </row>
    <row r="7543" spans="1:4" x14ac:dyDescent="0.25">
      <c r="A7543">
        <v>7542</v>
      </c>
      <c r="B7543" t="s">
        <v>47654</v>
      </c>
      <c r="C7543" t="s">
        <v>37662</v>
      </c>
      <c r="D7543" t="str">
        <f t="shared" si="117"/>
        <v>mqr222.1</v>
      </c>
    </row>
    <row r="7544" spans="1:4" x14ac:dyDescent="0.25">
      <c r="A7544">
        <v>7543</v>
      </c>
      <c r="B7544" t="s">
        <v>47655</v>
      </c>
      <c r="C7544" t="s">
        <v>37664</v>
      </c>
      <c r="D7544" t="str">
        <f t="shared" si="117"/>
        <v>mqr222.2</v>
      </c>
    </row>
    <row r="7545" spans="1:4" x14ac:dyDescent="0.25">
      <c r="A7545">
        <v>7544</v>
      </c>
      <c r="B7545" t="s">
        <v>47656</v>
      </c>
      <c r="C7545" t="s">
        <v>37666</v>
      </c>
      <c r="D7545" t="str">
        <f t="shared" si="117"/>
        <v>mqr223.1</v>
      </c>
    </row>
    <row r="7546" spans="1:4" x14ac:dyDescent="0.25">
      <c r="A7546">
        <v>7545</v>
      </c>
      <c r="B7546" t="s">
        <v>47657</v>
      </c>
      <c r="C7546" t="s">
        <v>37668</v>
      </c>
      <c r="D7546" t="str">
        <f t="shared" si="117"/>
        <v>mqr223.2</v>
      </c>
    </row>
    <row r="7547" spans="1:4" x14ac:dyDescent="0.25">
      <c r="A7547">
        <v>7546</v>
      </c>
      <c r="B7547" t="s">
        <v>47658</v>
      </c>
      <c r="C7547" t="s">
        <v>37670</v>
      </c>
      <c r="D7547" t="str">
        <f t="shared" si="117"/>
        <v>mqr224.1</v>
      </c>
    </row>
    <row r="7548" spans="1:4" x14ac:dyDescent="0.25">
      <c r="A7548">
        <v>7547</v>
      </c>
      <c r="B7548" t="s">
        <v>47659</v>
      </c>
      <c r="C7548" t="s">
        <v>37672</v>
      </c>
      <c r="D7548" t="str">
        <f t="shared" si="117"/>
        <v>mqr224.2</v>
      </c>
    </row>
    <row r="7549" spans="1:4" x14ac:dyDescent="0.25">
      <c r="A7549">
        <v>7548</v>
      </c>
      <c r="B7549" t="s">
        <v>47660</v>
      </c>
      <c r="C7549" t="s">
        <v>37674</v>
      </c>
      <c r="D7549" t="str">
        <f t="shared" si="117"/>
        <v>mqr225.1</v>
      </c>
    </row>
    <row r="7550" spans="1:4" x14ac:dyDescent="0.25">
      <c r="A7550">
        <v>7549</v>
      </c>
      <c r="B7550" t="s">
        <v>47661</v>
      </c>
      <c r="C7550" t="s">
        <v>37676</v>
      </c>
      <c r="D7550" t="str">
        <f t="shared" si="117"/>
        <v>mqr225.2</v>
      </c>
    </row>
    <row r="7551" spans="1:4" x14ac:dyDescent="0.25">
      <c r="A7551">
        <v>7550</v>
      </c>
      <c r="B7551" t="s">
        <v>47662</v>
      </c>
      <c r="C7551" t="s">
        <v>37678</v>
      </c>
      <c r="D7551" t="str">
        <f t="shared" si="117"/>
        <v>mqr226.1</v>
      </c>
    </row>
    <row r="7552" spans="1:4" x14ac:dyDescent="0.25">
      <c r="A7552">
        <v>7551</v>
      </c>
      <c r="B7552" t="s">
        <v>47663</v>
      </c>
      <c r="C7552" t="s">
        <v>37680</v>
      </c>
      <c r="D7552" t="str">
        <f t="shared" si="117"/>
        <v>mqr226.2</v>
      </c>
    </row>
    <row r="7553" spans="1:4" x14ac:dyDescent="0.25">
      <c r="A7553">
        <v>7552</v>
      </c>
      <c r="B7553" t="s">
        <v>47664</v>
      </c>
      <c r="C7553" t="s">
        <v>37682</v>
      </c>
      <c r="D7553" t="str">
        <f t="shared" si="117"/>
        <v>mqr227.1</v>
      </c>
    </row>
    <row r="7554" spans="1:4" x14ac:dyDescent="0.25">
      <c r="A7554">
        <v>7553</v>
      </c>
      <c r="B7554" t="s">
        <v>47665</v>
      </c>
      <c r="C7554" t="s">
        <v>37684</v>
      </c>
      <c r="D7554" t="str">
        <f t="shared" si="117"/>
        <v>mqr227.2</v>
      </c>
    </row>
    <row r="7555" spans="1:4" x14ac:dyDescent="0.25">
      <c r="A7555">
        <v>7554</v>
      </c>
      <c r="B7555" t="s">
        <v>47666</v>
      </c>
      <c r="C7555" t="s">
        <v>37686</v>
      </c>
      <c r="D7555" t="str">
        <f t="shared" ref="D7555:D7618" si="118">IF(LEFT(B7555,1)=$D$1,B7555,"")</f>
        <v>mqr228.1</v>
      </c>
    </row>
    <row r="7556" spans="1:4" x14ac:dyDescent="0.25">
      <c r="A7556">
        <v>7555</v>
      </c>
      <c r="B7556" t="s">
        <v>47667</v>
      </c>
      <c r="C7556" t="s">
        <v>37688</v>
      </c>
      <c r="D7556" t="str">
        <f t="shared" si="118"/>
        <v>mqr228.2</v>
      </c>
    </row>
    <row r="7557" spans="1:4" x14ac:dyDescent="0.25">
      <c r="A7557">
        <v>7556</v>
      </c>
      <c r="B7557" t="s">
        <v>47668</v>
      </c>
      <c r="C7557" t="s">
        <v>37690</v>
      </c>
      <c r="D7557" t="str">
        <f t="shared" si="118"/>
        <v>mqr229.1</v>
      </c>
    </row>
    <row r="7558" spans="1:4" x14ac:dyDescent="0.25">
      <c r="A7558">
        <v>7557</v>
      </c>
      <c r="B7558" t="s">
        <v>47669</v>
      </c>
      <c r="C7558" t="s">
        <v>37692</v>
      </c>
      <c r="D7558" t="str">
        <f t="shared" si="118"/>
        <v>mqr229.2</v>
      </c>
    </row>
    <row r="7559" spans="1:4" x14ac:dyDescent="0.25">
      <c r="A7559">
        <v>7558</v>
      </c>
      <c r="B7559" t="s">
        <v>47670</v>
      </c>
      <c r="C7559" t="s">
        <v>37694</v>
      </c>
      <c r="D7559" t="str">
        <f t="shared" si="118"/>
        <v>mqr230.1</v>
      </c>
    </row>
    <row r="7560" spans="1:4" x14ac:dyDescent="0.25">
      <c r="A7560">
        <v>7559</v>
      </c>
      <c r="B7560" t="s">
        <v>47671</v>
      </c>
      <c r="C7560" t="s">
        <v>37696</v>
      </c>
      <c r="D7560" t="str">
        <f t="shared" si="118"/>
        <v>mqr230.2</v>
      </c>
    </row>
    <row r="7561" spans="1:4" x14ac:dyDescent="0.25">
      <c r="A7561">
        <v>7560</v>
      </c>
      <c r="B7561" t="s">
        <v>47672</v>
      </c>
      <c r="C7561" t="s">
        <v>37698</v>
      </c>
      <c r="D7561" t="str">
        <f t="shared" si="118"/>
        <v>mqr231.1</v>
      </c>
    </row>
    <row r="7562" spans="1:4" x14ac:dyDescent="0.25">
      <c r="A7562">
        <v>7561</v>
      </c>
      <c r="B7562" t="s">
        <v>47673</v>
      </c>
      <c r="C7562" t="s">
        <v>37700</v>
      </c>
      <c r="D7562" t="str">
        <f t="shared" si="118"/>
        <v>mqr231.2</v>
      </c>
    </row>
    <row r="7563" spans="1:4" x14ac:dyDescent="0.25">
      <c r="A7563">
        <v>7562</v>
      </c>
      <c r="B7563" t="s">
        <v>47674</v>
      </c>
      <c r="C7563" t="s">
        <v>37702</v>
      </c>
      <c r="D7563" t="str">
        <f t="shared" si="118"/>
        <v>mqr232.1</v>
      </c>
    </row>
    <row r="7564" spans="1:4" x14ac:dyDescent="0.25">
      <c r="A7564">
        <v>7563</v>
      </c>
      <c r="B7564" t="s">
        <v>47675</v>
      </c>
      <c r="C7564" t="s">
        <v>37704</v>
      </c>
      <c r="D7564" t="str">
        <f t="shared" si="118"/>
        <v>mqr232.2</v>
      </c>
    </row>
    <row r="7565" spans="1:4" x14ac:dyDescent="0.25">
      <c r="A7565">
        <v>7564</v>
      </c>
      <c r="B7565" t="s">
        <v>47676</v>
      </c>
      <c r="C7565" t="s">
        <v>37706</v>
      </c>
      <c r="D7565" t="str">
        <f t="shared" si="118"/>
        <v>mqr233.1</v>
      </c>
    </row>
    <row r="7566" spans="1:4" x14ac:dyDescent="0.25">
      <c r="A7566">
        <v>7565</v>
      </c>
      <c r="B7566" t="s">
        <v>47677</v>
      </c>
      <c r="C7566" t="s">
        <v>37708</v>
      </c>
      <c r="D7566" t="str">
        <f t="shared" si="118"/>
        <v>mqr233.2</v>
      </c>
    </row>
    <row r="7567" spans="1:4" x14ac:dyDescent="0.25">
      <c r="A7567">
        <v>7566</v>
      </c>
      <c r="B7567" t="s">
        <v>47678</v>
      </c>
      <c r="C7567" t="s">
        <v>37710</v>
      </c>
      <c r="D7567" t="str">
        <f t="shared" si="118"/>
        <v>mqr234.1</v>
      </c>
    </row>
    <row r="7568" spans="1:4" x14ac:dyDescent="0.25">
      <c r="A7568">
        <v>7567</v>
      </c>
      <c r="B7568" t="s">
        <v>47679</v>
      </c>
      <c r="C7568" t="s">
        <v>37712</v>
      </c>
      <c r="D7568" t="str">
        <f t="shared" si="118"/>
        <v>mqr234.2</v>
      </c>
    </row>
    <row r="7569" spans="1:4" x14ac:dyDescent="0.25">
      <c r="A7569">
        <v>7568</v>
      </c>
      <c r="B7569" t="s">
        <v>47680</v>
      </c>
      <c r="C7569" t="s">
        <v>37714</v>
      </c>
      <c r="D7569" t="str">
        <f t="shared" si="118"/>
        <v>mqr235.1</v>
      </c>
    </row>
    <row r="7570" spans="1:4" x14ac:dyDescent="0.25">
      <c r="A7570">
        <v>7569</v>
      </c>
      <c r="B7570" t="s">
        <v>47681</v>
      </c>
      <c r="C7570" t="s">
        <v>37716</v>
      </c>
      <c r="D7570" t="str">
        <f t="shared" si="118"/>
        <v>mqr235.2</v>
      </c>
    </row>
    <row r="7571" spans="1:4" x14ac:dyDescent="0.25">
      <c r="A7571">
        <v>7570</v>
      </c>
      <c r="B7571" t="s">
        <v>47682</v>
      </c>
      <c r="C7571" t="s">
        <v>37718</v>
      </c>
      <c r="D7571" t="str">
        <f t="shared" si="118"/>
        <v>mqr236.1</v>
      </c>
    </row>
    <row r="7572" spans="1:4" x14ac:dyDescent="0.25">
      <c r="A7572">
        <v>7571</v>
      </c>
      <c r="B7572" t="s">
        <v>47683</v>
      </c>
      <c r="C7572" t="s">
        <v>37720</v>
      </c>
      <c r="D7572" t="str">
        <f t="shared" si="118"/>
        <v>mqr236.2</v>
      </c>
    </row>
    <row r="7573" spans="1:4" x14ac:dyDescent="0.25">
      <c r="A7573">
        <v>7572</v>
      </c>
      <c r="B7573" t="s">
        <v>47684</v>
      </c>
      <c r="C7573" t="s">
        <v>37722</v>
      </c>
      <c r="D7573" t="str">
        <f t="shared" si="118"/>
        <v>mqr238</v>
      </c>
    </row>
    <row r="7574" spans="1:4" x14ac:dyDescent="0.25">
      <c r="A7574">
        <v>7573</v>
      </c>
      <c r="B7574" t="s">
        <v>47685</v>
      </c>
      <c r="C7574" t="s">
        <v>37724</v>
      </c>
      <c r="D7574" t="str">
        <f t="shared" si="118"/>
        <v>mqr239</v>
      </c>
    </row>
    <row r="7575" spans="1:4" x14ac:dyDescent="0.25">
      <c r="A7575">
        <v>7574</v>
      </c>
      <c r="B7575" t="s">
        <v>47686</v>
      </c>
      <c r="C7575" t="s">
        <v>37726</v>
      </c>
      <c r="D7575" t="str">
        <f t="shared" si="118"/>
        <v>mqr240</v>
      </c>
    </row>
    <row r="7576" spans="1:4" x14ac:dyDescent="0.25">
      <c r="A7576">
        <v>7575</v>
      </c>
      <c r="B7576" t="s">
        <v>47687</v>
      </c>
      <c r="C7576" t="s">
        <v>37728</v>
      </c>
      <c r="D7576" t="str">
        <f t="shared" si="118"/>
        <v>mqr241</v>
      </c>
    </row>
    <row r="7577" spans="1:4" x14ac:dyDescent="0.25">
      <c r="A7577">
        <v>7576</v>
      </c>
      <c r="B7577" t="s">
        <v>47688</v>
      </c>
      <c r="C7577" t="s">
        <v>37730</v>
      </c>
      <c r="D7577" t="str">
        <f t="shared" si="118"/>
        <v>mqr242</v>
      </c>
    </row>
    <row r="7578" spans="1:4" x14ac:dyDescent="0.25">
      <c r="A7578">
        <v>7577</v>
      </c>
      <c r="B7578" t="s">
        <v>47689</v>
      </c>
      <c r="C7578" t="s">
        <v>37732</v>
      </c>
      <c r="D7578" t="str">
        <f t="shared" si="118"/>
        <v>mqr275</v>
      </c>
    </row>
    <row r="7579" spans="1:4" x14ac:dyDescent="0.25">
      <c r="A7579">
        <v>7578</v>
      </c>
      <c r="B7579" t="s">
        <v>47690</v>
      </c>
      <c r="C7579" t="s">
        <v>37734</v>
      </c>
      <c r="D7579" t="str">
        <f t="shared" si="118"/>
        <v>mqr276</v>
      </c>
    </row>
    <row r="7580" spans="1:4" x14ac:dyDescent="0.25">
      <c r="A7580">
        <v>7579</v>
      </c>
      <c r="B7580" t="s">
        <v>47691</v>
      </c>
      <c r="C7580" t="s">
        <v>37736</v>
      </c>
      <c r="D7580" t="str">
        <f t="shared" si="118"/>
        <v>mqr278.1</v>
      </c>
    </row>
    <row r="7581" spans="1:4" x14ac:dyDescent="0.25">
      <c r="A7581">
        <v>7580</v>
      </c>
      <c r="B7581" t="s">
        <v>47692</v>
      </c>
      <c r="C7581" t="s">
        <v>37738</v>
      </c>
      <c r="D7581" t="str">
        <f t="shared" si="118"/>
        <v>mqr278.2</v>
      </c>
    </row>
    <row r="7582" spans="1:4" x14ac:dyDescent="0.25">
      <c r="A7582">
        <v>7581</v>
      </c>
      <c r="B7582" t="s">
        <v>47693</v>
      </c>
      <c r="C7582" t="s">
        <v>37740</v>
      </c>
      <c r="D7582" t="str">
        <f t="shared" si="118"/>
        <v>mqr279.1</v>
      </c>
    </row>
    <row r="7583" spans="1:4" x14ac:dyDescent="0.25">
      <c r="A7583">
        <v>7582</v>
      </c>
      <c r="B7583" t="s">
        <v>47694</v>
      </c>
      <c r="C7583" t="s">
        <v>37742</v>
      </c>
      <c r="D7583" t="str">
        <f t="shared" si="118"/>
        <v>mqr279.2</v>
      </c>
    </row>
    <row r="7584" spans="1:4" x14ac:dyDescent="0.25">
      <c r="A7584">
        <v>7583</v>
      </c>
      <c r="B7584" t="s">
        <v>47695</v>
      </c>
      <c r="C7584" t="s">
        <v>37744</v>
      </c>
      <c r="D7584" t="str">
        <f t="shared" si="118"/>
        <v>mqr280.1</v>
      </c>
    </row>
    <row r="7585" spans="1:4" x14ac:dyDescent="0.25">
      <c r="A7585">
        <v>7584</v>
      </c>
      <c r="B7585" t="s">
        <v>47696</v>
      </c>
      <c r="C7585" t="s">
        <v>37746</v>
      </c>
      <c r="D7585" t="str">
        <f t="shared" si="118"/>
        <v>mqr280.2</v>
      </c>
    </row>
    <row r="7586" spans="1:4" x14ac:dyDescent="0.25">
      <c r="A7586">
        <v>7585</v>
      </c>
      <c r="B7586" t="s">
        <v>47697</v>
      </c>
      <c r="C7586" t="s">
        <v>37748</v>
      </c>
      <c r="D7586" t="str">
        <f t="shared" si="118"/>
        <v>mqr281.1</v>
      </c>
    </row>
    <row r="7587" spans="1:4" x14ac:dyDescent="0.25">
      <c r="A7587">
        <v>7586</v>
      </c>
      <c r="B7587" t="s">
        <v>47698</v>
      </c>
      <c r="C7587" t="s">
        <v>37750</v>
      </c>
      <c r="D7587" t="str">
        <f t="shared" si="118"/>
        <v>mqr281.2</v>
      </c>
    </row>
    <row r="7588" spans="1:4" x14ac:dyDescent="0.25">
      <c r="A7588">
        <v>7587</v>
      </c>
      <c r="B7588" t="s">
        <v>47699</v>
      </c>
      <c r="C7588" t="s">
        <v>47700</v>
      </c>
      <c r="D7588" t="str">
        <f t="shared" si="118"/>
        <v>mqr524.1</v>
      </c>
    </row>
    <row r="7589" spans="1:4" x14ac:dyDescent="0.25">
      <c r="A7589">
        <v>7588</v>
      </c>
      <c r="B7589" t="s">
        <v>47701</v>
      </c>
      <c r="C7589" t="s">
        <v>47702</v>
      </c>
      <c r="D7589" t="str">
        <f t="shared" si="118"/>
        <v>mqr524.2</v>
      </c>
    </row>
    <row r="7590" spans="1:4" x14ac:dyDescent="0.25">
      <c r="A7590">
        <v>7589</v>
      </c>
      <c r="B7590" t="s">
        <v>47703</v>
      </c>
      <c r="C7590" t="s">
        <v>47704</v>
      </c>
      <c r="D7590" t="str">
        <f t="shared" si="118"/>
        <v>mqr525.1</v>
      </c>
    </row>
    <row r="7591" spans="1:4" x14ac:dyDescent="0.25">
      <c r="A7591">
        <v>7590</v>
      </c>
      <c r="B7591" t="s">
        <v>47705</v>
      </c>
      <c r="C7591" t="s">
        <v>47706</v>
      </c>
      <c r="D7591" t="str">
        <f t="shared" si="118"/>
        <v>mqr525.2</v>
      </c>
    </row>
    <row r="7592" spans="1:4" x14ac:dyDescent="0.25">
      <c r="A7592">
        <v>7591</v>
      </c>
      <c r="B7592" t="s">
        <v>47707</v>
      </c>
      <c r="C7592" t="s">
        <v>37752</v>
      </c>
      <c r="D7592" t="str">
        <f t="shared" si="118"/>
        <v>mqr282.1</v>
      </c>
    </row>
    <row r="7593" spans="1:4" x14ac:dyDescent="0.25">
      <c r="A7593">
        <v>7592</v>
      </c>
      <c r="B7593" t="s">
        <v>47708</v>
      </c>
      <c r="C7593" t="s">
        <v>37754</v>
      </c>
      <c r="D7593" t="str">
        <f t="shared" si="118"/>
        <v>mqr282.2</v>
      </c>
    </row>
    <row r="7594" spans="1:4" x14ac:dyDescent="0.25">
      <c r="A7594">
        <v>7593</v>
      </c>
      <c r="B7594" t="s">
        <v>47709</v>
      </c>
      <c r="C7594" t="s">
        <v>37756</v>
      </c>
      <c r="D7594" t="str">
        <f t="shared" si="118"/>
        <v>mqr283.1</v>
      </c>
    </row>
    <row r="7595" spans="1:4" x14ac:dyDescent="0.25">
      <c r="A7595">
        <v>7594</v>
      </c>
      <c r="B7595" t="s">
        <v>47710</v>
      </c>
      <c r="C7595" t="s">
        <v>37758</v>
      </c>
      <c r="D7595" t="str">
        <f t="shared" si="118"/>
        <v>mqr283.2</v>
      </c>
    </row>
    <row r="7596" spans="1:4" x14ac:dyDescent="0.25">
      <c r="A7596">
        <v>7595</v>
      </c>
      <c r="B7596" t="s">
        <v>47711</v>
      </c>
      <c r="C7596" t="s">
        <v>37760</v>
      </c>
      <c r="D7596" t="str">
        <f t="shared" si="118"/>
        <v>mqr284.1</v>
      </c>
    </row>
    <row r="7597" spans="1:4" x14ac:dyDescent="0.25">
      <c r="A7597">
        <v>7596</v>
      </c>
      <c r="B7597" t="s">
        <v>47712</v>
      </c>
      <c r="C7597" t="s">
        <v>37762</v>
      </c>
      <c r="D7597" t="str">
        <f t="shared" si="118"/>
        <v>mqr284.2</v>
      </c>
    </row>
    <row r="7598" spans="1:4" x14ac:dyDescent="0.25">
      <c r="A7598">
        <v>7597</v>
      </c>
      <c r="B7598" t="s">
        <v>47713</v>
      </c>
      <c r="C7598" t="s">
        <v>37764</v>
      </c>
      <c r="D7598" t="str">
        <f t="shared" si="118"/>
        <v>mqr285.1</v>
      </c>
    </row>
    <row r="7599" spans="1:4" x14ac:dyDescent="0.25">
      <c r="A7599">
        <v>7598</v>
      </c>
      <c r="B7599" t="s">
        <v>47714</v>
      </c>
      <c r="C7599" t="s">
        <v>37766</v>
      </c>
      <c r="D7599" t="str">
        <f t="shared" si="118"/>
        <v>mqr285.2</v>
      </c>
    </row>
    <row r="7600" spans="1:4" x14ac:dyDescent="0.25">
      <c r="A7600">
        <v>7599</v>
      </c>
      <c r="B7600" t="s">
        <v>47715</v>
      </c>
      <c r="C7600" t="s">
        <v>37768</v>
      </c>
      <c r="D7600" t="str">
        <f t="shared" si="118"/>
        <v>mqr286.1</v>
      </c>
    </row>
    <row r="7601" spans="1:4" x14ac:dyDescent="0.25">
      <c r="A7601">
        <v>7600</v>
      </c>
      <c r="B7601" t="s">
        <v>47716</v>
      </c>
      <c r="C7601" t="s">
        <v>37770</v>
      </c>
      <c r="D7601" t="str">
        <f t="shared" si="118"/>
        <v>mqr286.2</v>
      </c>
    </row>
    <row r="7602" spans="1:4" x14ac:dyDescent="0.25">
      <c r="A7602">
        <v>7601</v>
      </c>
      <c r="B7602" t="s">
        <v>47717</v>
      </c>
      <c r="C7602" t="s">
        <v>37772</v>
      </c>
      <c r="D7602" t="str">
        <f t="shared" si="118"/>
        <v>mqr287.1</v>
      </c>
    </row>
    <row r="7603" spans="1:4" x14ac:dyDescent="0.25">
      <c r="A7603">
        <v>7602</v>
      </c>
      <c r="B7603" t="s">
        <v>47718</v>
      </c>
      <c r="C7603" t="s">
        <v>37774</v>
      </c>
      <c r="D7603" t="str">
        <f t="shared" si="118"/>
        <v>mqr287.2</v>
      </c>
    </row>
    <row r="7604" spans="1:4" x14ac:dyDescent="0.25">
      <c r="A7604">
        <v>7603</v>
      </c>
      <c r="B7604" t="s">
        <v>47719</v>
      </c>
      <c r="C7604" t="s">
        <v>37776</v>
      </c>
      <c r="D7604" t="str">
        <f t="shared" si="118"/>
        <v>mqr288.1</v>
      </c>
    </row>
    <row r="7605" spans="1:4" x14ac:dyDescent="0.25">
      <c r="A7605">
        <v>7604</v>
      </c>
      <c r="B7605" t="s">
        <v>47720</v>
      </c>
      <c r="C7605" t="s">
        <v>37778</v>
      </c>
      <c r="D7605" t="str">
        <f t="shared" si="118"/>
        <v>mqr288.2</v>
      </c>
    </row>
    <row r="7606" spans="1:4" x14ac:dyDescent="0.25">
      <c r="A7606">
        <v>7605</v>
      </c>
      <c r="B7606" t="s">
        <v>47721</v>
      </c>
      <c r="C7606" t="s">
        <v>37780</v>
      </c>
      <c r="D7606" t="str">
        <f t="shared" si="118"/>
        <v>mqr290</v>
      </c>
    </row>
    <row r="7607" spans="1:4" x14ac:dyDescent="0.25">
      <c r="A7607">
        <v>7606</v>
      </c>
      <c r="B7607" t="s">
        <v>47722</v>
      </c>
      <c r="C7607" t="s">
        <v>37782</v>
      </c>
      <c r="D7607" t="str">
        <f t="shared" si="118"/>
        <v>mqr291</v>
      </c>
    </row>
    <row r="7608" spans="1:4" x14ac:dyDescent="0.25">
      <c r="A7608">
        <v>7607</v>
      </c>
      <c r="B7608" t="s">
        <v>47723</v>
      </c>
      <c r="C7608" t="s">
        <v>37784</v>
      </c>
      <c r="D7608" t="str">
        <f t="shared" si="118"/>
        <v>mqr292</v>
      </c>
    </row>
    <row r="7609" spans="1:4" x14ac:dyDescent="0.25">
      <c r="A7609">
        <v>7608</v>
      </c>
      <c r="B7609" t="s">
        <v>47724</v>
      </c>
      <c r="C7609" t="s">
        <v>37786</v>
      </c>
      <c r="D7609" t="str">
        <f t="shared" si="118"/>
        <v>mqr293</v>
      </c>
    </row>
    <row r="7610" spans="1:4" x14ac:dyDescent="0.25">
      <c r="A7610">
        <v>7609</v>
      </c>
      <c r="B7610" t="s">
        <v>47725</v>
      </c>
      <c r="C7610" t="s">
        <v>47726</v>
      </c>
      <c r="D7610" t="str">
        <f t="shared" si="118"/>
        <v>mqr526</v>
      </c>
    </row>
    <row r="7611" spans="1:4" x14ac:dyDescent="0.25">
      <c r="A7611">
        <v>7610</v>
      </c>
      <c r="B7611" t="s">
        <v>47727</v>
      </c>
      <c r="C7611" t="s">
        <v>47728</v>
      </c>
      <c r="D7611" t="str">
        <f t="shared" si="118"/>
        <v>mqr527</v>
      </c>
    </row>
    <row r="7612" spans="1:4" x14ac:dyDescent="0.25">
      <c r="A7612">
        <v>7611</v>
      </c>
      <c r="B7612" t="s">
        <v>47729</v>
      </c>
      <c r="C7612" t="s">
        <v>37788</v>
      </c>
      <c r="D7612" t="str">
        <f t="shared" si="118"/>
        <v>mqr294</v>
      </c>
    </row>
    <row r="7613" spans="1:4" x14ac:dyDescent="0.25">
      <c r="A7613">
        <v>7612</v>
      </c>
      <c r="B7613" t="s">
        <v>47730</v>
      </c>
      <c r="C7613" t="s">
        <v>37790</v>
      </c>
      <c r="D7613" t="str">
        <f t="shared" si="118"/>
        <v>mqp014</v>
      </c>
    </row>
    <row r="7614" spans="1:4" x14ac:dyDescent="0.25">
      <c r="A7614">
        <v>7613</v>
      </c>
      <c r="B7614" t="s">
        <v>47731</v>
      </c>
      <c r="C7614" t="s">
        <v>37792</v>
      </c>
      <c r="D7614" t="str">
        <f t="shared" si="118"/>
        <v>mqp015</v>
      </c>
    </row>
    <row r="7615" spans="1:4" x14ac:dyDescent="0.25">
      <c r="A7615">
        <v>7614</v>
      </c>
      <c r="B7615" t="s">
        <v>47732</v>
      </c>
      <c r="C7615" t="s">
        <v>37794</v>
      </c>
      <c r="D7615" t="str">
        <f t="shared" si="118"/>
        <v>mqp016</v>
      </c>
    </row>
    <row r="7616" spans="1:4" x14ac:dyDescent="0.25">
      <c r="A7616">
        <v>7615</v>
      </c>
      <c r="B7616" t="s">
        <v>47733</v>
      </c>
      <c r="C7616" t="s">
        <v>37796</v>
      </c>
      <c r="D7616" t="str">
        <f t="shared" si="118"/>
        <v>mqp017</v>
      </c>
    </row>
    <row r="7617" spans="1:4" x14ac:dyDescent="0.25">
      <c r="A7617">
        <v>7616</v>
      </c>
      <c r="B7617" t="s">
        <v>47734</v>
      </c>
      <c r="C7617" t="s">
        <v>37798</v>
      </c>
      <c r="D7617" t="str">
        <f t="shared" si="118"/>
        <v>mqp018</v>
      </c>
    </row>
    <row r="7618" spans="1:4" x14ac:dyDescent="0.25">
      <c r="A7618">
        <v>7617</v>
      </c>
      <c r="B7618" t="s">
        <v>47735</v>
      </c>
      <c r="C7618" t="s">
        <v>37800</v>
      </c>
      <c r="D7618" t="str">
        <f t="shared" si="118"/>
        <v>mqp019</v>
      </c>
    </row>
    <row r="7619" spans="1:4" x14ac:dyDescent="0.25">
      <c r="A7619">
        <v>7618</v>
      </c>
      <c r="B7619" t="s">
        <v>47736</v>
      </c>
      <c r="C7619" t="s">
        <v>37802</v>
      </c>
      <c r="D7619" t="str">
        <f t="shared" ref="D7619:D7682" si="119">IF(LEFT(B7619,1)=$D$1,B7619,"")</f>
        <v>mqp020</v>
      </c>
    </row>
    <row r="7620" spans="1:4" x14ac:dyDescent="0.25">
      <c r="A7620">
        <v>7619</v>
      </c>
      <c r="B7620" t="s">
        <v>47737</v>
      </c>
      <c r="C7620" t="s">
        <v>37804</v>
      </c>
      <c r="D7620" t="str">
        <f t="shared" si="119"/>
        <v>mqp021</v>
      </c>
    </row>
    <row r="7621" spans="1:4" x14ac:dyDescent="0.25">
      <c r="A7621">
        <v>7620</v>
      </c>
      <c r="B7621" t="s">
        <v>47738</v>
      </c>
      <c r="C7621" t="s">
        <v>37806</v>
      </c>
      <c r="D7621" t="str">
        <f t="shared" si="119"/>
        <v>mqp022</v>
      </c>
    </row>
    <row r="7622" spans="1:4" x14ac:dyDescent="0.25">
      <c r="A7622">
        <v>7621</v>
      </c>
      <c r="B7622" t="s">
        <v>47739</v>
      </c>
      <c r="C7622" t="s">
        <v>37808</v>
      </c>
      <c r="D7622" t="str">
        <f t="shared" si="119"/>
        <v>mqp023</v>
      </c>
    </row>
    <row r="7623" spans="1:4" x14ac:dyDescent="0.25">
      <c r="A7623">
        <v>7622</v>
      </c>
      <c r="B7623" t="s">
        <v>47740</v>
      </c>
      <c r="C7623" t="s">
        <v>37810</v>
      </c>
      <c r="D7623" t="str">
        <f t="shared" si="119"/>
        <v>mqp024</v>
      </c>
    </row>
    <row r="7624" spans="1:4" x14ac:dyDescent="0.25">
      <c r="A7624">
        <v>7623</v>
      </c>
      <c r="B7624" t="s">
        <v>47741</v>
      </c>
      <c r="C7624" t="s">
        <v>37812</v>
      </c>
      <c r="D7624" t="str">
        <f t="shared" si="119"/>
        <v>mqp025</v>
      </c>
    </row>
    <row r="7625" spans="1:4" x14ac:dyDescent="0.25">
      <c r="A7625">
        <v>7624</v>
      </c>
      <c r="B7625" t="s">
        <v>47742</v>
      </c>
      <c r="C7625" t="s">
        <v>37814</v>
      </c>
      <c r="D7625" t="str">
        <f t="shared" si="119"/>
        <v>mqp026</v>
      </c>
    </row>
    <row r="7626" spans="1:4" x14ac:dyDescent="0.25">
      <c r="A7626">
        <v>7625</v>
      </c>
      <c r="B7626" t="s">
        <v>47743</v>
      </c>
      <c r="C7626" t="s">
        <v>37816</v>
      </c>
      <c r="D7626" t="str">
        <f t="shared" si="119"/>
        <v>mqp027</v>
      </c>
    </row>
    <row r="7627" spans="1:4" x14ac:dyDescent="0.25">
      <c r="A7627">
        <v>7626</v>
      </c>
      <c r="B7627" t="s">
        <v>47744</v>
      </c>
      <c r="C7627" t="s">
        <v>37818</v>
      </c>
      <c r="D7627" t="str">
        <f t="shared" si="119"/>
        <v>mqp028</v>
      </c>
    </row>
    <row r="7628" spans="1:4" x14ac:dyDescent="0.25">
      <c r="A7628">
        <v>7627</v>
      </c>
      <c r="B7628" t="s">
        <v>47745</v>
      </c>
      <c r="C7628" t="s">
        <v>37820</v>
      </c>
      <c r="D7628" t="str">
        <f t="shared" si="119"/>
        <v>mqp029</v>
      </c>
    </row>
    <row r="7629" spans="1:4" x14ac:dyDescent="0.25">
      <c r="A7629">
        <v>7628</v>
      </c>
      <c r="B7629" t="s">
        <v>47746</v>
      </c>
      <c r="C7629" t="s">
        <v>37822</v>
      </c>
      <c r="D7629" t="str">
        <f t="shared" si="119"/>
        <v>mqp030</v>
      </c>
    </row>
    <row r="7630" spans="1:4" x14ac:dyDescent="0.25">
      <c r="A7630">
        <v>7629</v>
      </c>
      <c r="B7630" t="s">
        <v>47747</v>
      </c>
      <c r="C7630" t="s">
        <v>37824</v>
      </c>
      <c r="D7630" t="str">
        <f t="shared" si="119"/>
        <v>mqp031</v>
      </c>
    </row>
    <row r="7631" spans="1:4" x14ac:dyDescent="0.25">
      <c r="A7631">
        <v>7630</v>
      </c>
      <c r="B7631" t="s">
        <v>47748</v>
      </c>
      <c r="C7631" t="s">
        <v>37826</v>
      </c>
      <c r="D7631" t="str">
        <f t="shared" si="119"/>
        <v>mqp032</v>
      </c>
    </row>
    <row r="7632" spans="1:4" x14ac:dyDescent="0.25">
      <c r="A7632">
        <v>7631</v>
      </c>
      <c r="B7632" t="s">
        <v>47749</v>
      </c>
      <c r="C7632" t="s">
        <v>37828</v>
      </c>
      <c r="D7632" t="str">
        <f t="shared" si="119"/>
        <v>mqp033</v>
      </c>
    </row>
    <row r="7633" spans="1:4" x14ac:dyDescent="0.25">
      <c r="A7633">
        <v>7632</v>
      </c>
      <c r="B7633" t="s">
        <v>47750</v>
      </c>
      <c r="C7633" t="s">
        <v>37830</v>
      </c>
      <c r="D7633" t="str">
        <f t="shared" si="119"/>
        <v>mqp034</v>
      </c>
    </row>
    <row r="7634" spans="1:4" x14ac:dyDescent="0.25">
      <c r="A7634">
        <v>7633</v>
      </c>
      <c r="B7634" t="s">
        <v>47751</v>
      </c>
      <c r="C7634" t="s">
        <v>37832</v>
      </c>
      <c r="D7634" t="str">
        <f t="shared" si="119"/>
        <v>mqp035</v>
      </c>
    </row>
    <row r="7635" spans="1:4" x14ac:dyDescent="0.25">
      <c r="A7635">
        <v>7634</v>
      </c>
      <c r="B7635" t="s">
        <v>47752</v>
      </c>
      <c r="C7635" t="s">
        <v>37834</v>
      </c>
      <c r="D7635" t="str">
        <f t="shared" si="119"/>
        <v>mqp036</v>
      </c>
    </row>
    <row r="7636" spans="1:4" x14ac:dyDescent="0.25">
      <c r="A7636">
        <v>7635</v>
      </c>
      <c r="B7636" t="s">
        <v>47753</v>
      </c>
      <c r="C7636" t="s">
        <v>37836</v>
      </c>
      <c r="D7636" t="str">
        <f t="shared" si="119"/>
        <v>mqp037</v>
      </c>
    </row>
    <row r="7637" spans="1:4" x14ac:dyDescent="0.25">
      <c r="A7637">
        <v>7636</v>
      </c>
      <c r="B7637" t="s">
        <v>47754</v>
      </c>
      <c r="C7637" t="s">
        <v>37838</v>
      </c>
      <c r="D7637" t="str">
        <f t="shared" si="119"/>
        <v>mqp038</v>
      </c>
    </row>
    <row r="7638" spans="1:4" x14ac:dyDescent="0.25">
      <c r="A7638">
        <v>7637</v>
      </c>
      <c r="B7638" t="s">
        <v>47755</v>
      </c>
      <c r="C7638" t="s">
        <v>37840</v>
      </c>
      <c r="D7638" t="str">
        <f t="shared" si="119"/>
        <v>mqp066</v>
      </c>
    </row>
    <row r="7639" spans="1:4" x14ac:dyDescent="0.25">
      <c r="A7639">
        <v>7638</v>
      </c>
      <c r="B7639" t="s">
        <v>47756</v>
      </c>
      <c r="C7639" t="s">
        <v>37842</v>
      </c>
      <c r="D7639" t="str">
        <f t="shared" si="119"/>
        <v>mqp067</v>
      </c>
    </row>
    <row r="7640" spans="1:4" x14ac:dyDescent="0.25">
      <c r="A7640">
        <v>7639</v>
      </c>
      <c r="B7640" t="s">
        <v>47757</v>
      </c>
      <c r="C7640" t="s">
        <v>37844</v>
      </c>
      <c r="D7640" t="str">
        <f t="shared" si="119"/>
        <v>mqp068</v>
      </c>
    </row>
    <row r="7641" spans="1:4" x14ac:dyDescent="0.25">
      <c r="A7641">
        <v>7640</v>
      </c>
      <c r="B7641" t="s">
        <v>47758</v>
      </c>
      <c r="C7641" t="s">
        <v>37846</v>
      </c>
      <c r="D7641" t="str">
        <f t="shared" si="119"/>
        <v>mqp069</v>
      </c>
    </row>
    <row r="7642" spans="1:4" x14ac:dyDescent="0.25">
      <c r="A7642">
        <v>7641</v>
      </c>
      <c r="B7642" t="s">
        <v>47759</v>
      </c>
      <c r="C7642" t="s">
        <v>37848</v>
      </c>
      <c r="D7642" t="str">
        <f t="shared" si="119"/>
        <v>mqp076</v>
      </c>
    </row>
    <row r="7643" spans="1:4" x14ac:dyDescent="0.25">
      <c r="A7643">
        <v>7642</v>
      </c>
      <c r="B7643" t="s">
        <v>47760</v>
      </c>
      <c r="C7643" t="s">
        <v>37850</v>
      </c>
      <c r="D7643" t="str">
        <f t="shared" si="119"/>
        <v>mqp077</v>
      </c>
    </row>
    <row r="7644" spans="1:4" x14ac:dyDescent="0.25">
      <c r="A7644">
        <v>7643</v>
      </c>
      <c r="B7644" t="s">
        <v>47761</v>
      </c>
      <c r="C7644" t="s">
        <v>37852</v>
      </c>
      <c r="D7644" t="str">
        <f t="shared" si="119"/>
        <v>mqp078</v>
      </c>
    </row>
    <row r="7645" spans="1:4" x14ac:dyDescent="0.25">
      <c r="A7645">
        <v>7644</v>
      </c>
      <c r="B7645" t="s">
        <v>47762</v>
      </c>
      <c r="C7645" t="s">
        <v>37854</v>
      </c>
      <c r="D7645" t="str">
        <f t="shared" si="119"/>
        <v>mqp079</v>
      </c>
    </row>
    <row r="7646" spans="1:4" x14ac:dyDescent="0.25">
      <c r="A7646">
        <v>7645</v>
      </c>
      <c r="B7646" t="s">
        <v>47763</v>
      </c>
      <c r="C7646" t="s">
        <v>37856</v>
      </c>
      <c r="D7646" t="str">
        <f t="shared" si="119"/>
        <v>mqp085</v>
      </c>
    </row>
    <row r="7647" spans="1:4" x14ac:dyDescent="0.25">
      <c r="A7647">
        <v>7646</v>
      </c>
      <c r="B7647" t="s">
        <v>47764</v>
      </c>
      <c r="C7647" t="s">
        <v>37858</v>
      </c>
      <c r="D7647" t="str">
        <f t="shared" si="119"/>
        <v>mqp086</v>
      </c>
    </row>
    <row r="7648" spans="1:4" x14ac:dyDescent="0.25">
      <c r="A7648">
        <v>7647</v>
      </c>
      <c r="B7648" t="s">
        <v>47765</v>
      </c>
      <c r="C7648" t="s">
        <v>37860</v>
      </c>
      <c r="D7648" t="str">
        <f t="shared" si="119"/>
        <v>mqp087</v>
      </c>
    </row>
    <row r="7649" spans="1:4" x14ac:dyDescent="0.25">
      <c r="A7649">
        <v>7648</v>
      </c>
      <c r="B7649" t="s">
        <v>47766</v>
      </c>
      <c r="C7649" t="s">
        <v>37862</v>
      </c>
      <c r="D7649" t="str">
        <f t="shared" si="119"/>
        <v>mqp088</v>
      </c>
    </row>
    <row r="7650" spans="1:4" x14ac:dyDescent="0.25">
      <c r="A7650">
        <v>7649</v>
      </c>
      <c r="B7650" t="s">
        <v>47767</v>
      </c>
      <c r="C7650" t="s">
        <v>37864</v>
      </c>
      <c r="D7650" t="str">
        <f t="shared" si="119"/>
        <v>mqp089</v>
      </c>
    </row>
    <row r="7651" spans="1:4" x14ac:dyDescent="0.25">
      <c r="A7651">
        <v>7650</v>
      </c>
      <c r="B7651" t="s">
        <v>47768</v>
      </c>
      <c r="C7651" t="s">
        <v>37866</v>
      </c>
      <c r="D7651" t="str">
        <f t="shared" si="119"/>
        <v>mqp090</v>
      </c>
    </row>
    <row r="7652" spans="1:4" x14ac:dyDescent="0.25">
      <c r="A7652">
        <v>7651</v>
      </c>
      <c r="B7652" t="s">
        <v>47769</v>
      </c>
      <c r="C7652" t="s">
        <v>37868</v>
      </c>
      <c r="D7652" t="str">
        <f t="shared" si="119"/>
        <v>mqp121</v>
      </c>
    </row>
    <row r="7653" spans="1:4" x14ac:dyDescent="0.25">
      <c r="A7653">
        <v>7652</v>
      </c>
      <c r="B7653" t="s">
        <v>47770</v>
      </c>
      <c r="C7653" t="s">
        <v>37870</v>
      </c>
      <c r="D7653" t="str">
        <f t="shared" si="119"/>
        <v>mqp122</v>
      </c>
    </row>
    <row r="7654" spans="1:4" x14ac:dyDescent="0.25">
      <c r="A7654">
        <v>7653</v>
      </c>
      <c r="B7654" t="s">
        <v>47771</v>
      </c>
      <c r="C7654" t="s">
        <v>37872</v>
      </c>
      <c r="D7654" t="str">
        <f t="shared" si="119"/>
        <v>mqp123</v>
      </c>
    </row>
    <row r="7655" spans="1:4" x14ac:dyDescent="0.25">
      <c r="A7655">
        <v>7654</v>
      </c>
      <c r="B7655" t="s">
        <v>47772</v>
      </c>
      <c r="C7655" t="s">
        <v>37874</v>
      </c>
      <c r="D7655" t="str">
        <f t="shared" si="119"/>
        <v>mqp124</v>
      </c>
    </row>
    <row r="7656" spans="1:4" x14ac:dyDescent="0.25">
      <c r="A7656">
        <v>7655</v>
      </c>
      <c r="B7656" t="s">
        <v>47773</v>
      </c>
      <c r="C7656" t="s">
        <v>37876</v>
      </c>
      <c r="D7656" t="str">
        <f t="shared" si="119"/>
        <v>mqp125</v>
      </c>
    </row>
    <row r="7657" spans="1:4" x14ac:dyDescent="0.25">
      <c r="A7657">
        <v>7656</v>
      </c>
      <c r="B7657" t="s">
        <v>47774</v>
      </c>
      <c r="C7657" t="s">
        <v>37878</v>
      </c>
      <c r="D7657" t="str">
        <f t="shared" si="119"/>
        <v>mqp126</v>
      </c>
    </row>
    <row r="7658" spans="1:4" x14ac:dyDescent="0.25">
      <c r="A7658">
        <v>7657</v>
      </c>
      <c r="B7658" t="s">
        <v>47775</v>
      </c>
      <c r="C7658" t="s">
        <v>37880</v>
      </c>
      <c r="D7658" t="str">
        <f t="shared" si="119"/>
        <v>mqp085a</v>
      </c>
    </row>
    <row r="7659" spans="1:4" x14ac:dyDescent="0.25">
      <c r="A7659">
        <v>7658</v>
      </c>
      <c r="B7659" t="s">
        <v>47776</v>
      </c>
      <c r="C7659" t="s">
        <v>37882</v>
      </c>
      <c r="D7659" t="str">
        <f t="shared" si="119"/>
        <v>mqp085af</v>
      </c>
    </row>
    <row r="7660" spans="1:4" x14ac:dyDescent="0.25">
      <c r="A7660">
        <v>7659</v>
      </c>
      <c r="B7660" t="s">
        <v>47777</v>
      </c>
      <c r="C7660" t="s">
        <v>37884</v>
      </c>
      <c r="D7660" t="str">
        <f t="shared" si="119"/>
        <v>mqp121a</v>
      </c>
    </row>
    <row r="7661" spans="1:4" x14ac:dyDescent="0.25">
      <c r="A7661">
        <v>7660</v>
      </c>
      <c r="B7661" t="s">
        <v>47778</v>
      </c>
      <c r="C7661" t="s">
        <v>37886</v>
      </c>
      <c r="D7661" t="str">
        <f t="shared" si="119"/>
        <v>mqp121af</v>
      </c>
    </row>
    <row r="7662" spans="1:4" x14ac:dyDescent="0.25">
      <c r="A7662">
        <v>7661</v>
      </c>
      <c r="B7662" t="s">
        <v>47779</v>
      </c>
      <c r="C7662" t="s">
        <v>37888</v>
      </c>
      <c r="D7662" t="str">
        <f t="shared" si="119"/>
        <v>mqp217</v>
      </c>
    </row>
    <row r="7663" spans="1:4" x14ac:dyDescent="0.25">
      <c r="A7663">
        <v>7662</v>
      </c>
      <c r="B7663" t="s">
        <v>47780</v>
      </c>
      <c r="C7663" t="s">
        <v>37890</v>
      </c>
      <c r="D7663" t="str">
        <f t="shared" si="119"/>
        <v>mqp218</v>
      </c>
    </row>
    <row r="7664" spans="1:4" x14ac:dyDescent="0.25">
      <c r="A7664">
        <v>7663</v>
      </c>
      <c r="B7664" t="s">
        <v>47781</v>
      </c>
      <c r="C7664" t="s">
        <v>37892</v>
      </c>
      <c r="D7664" t="str">
        <f t="shared" si="119"/>
        <v>mqp220.1</v>
      </c>
    </row>
    <row r="7665" spans="1:4" x14ac:dyDescent="0.25">
      <c r="A7665">
        <v>7664</v>
      </c>
      <c r="B7665" t="s">
        <v>47782</v>
      </c>
      <c r="C7665" t="s">
        <v>37894</v>
      </c>
      <c r="D7665" t="str">
        <f t="shared" si="119"/>
        <v>mqp220.2</v>
      </c>
    </row>
    <row r="7666" spans="1:4" x14ac:dyDescent="0.25">
      <c r="A7666">
        <v>7665</v>
      </c>
      <c r="B7666" t="s">
        <v>47783</v>
      </c>
      <c r="C7666" t="s">
        <v>37896</v>
      </c>
      <c r="D7666" t="str">
        <f t="shared" si="119"/>
        <v>mqp221.1</v>
      </c>
    </row>
    <row r="7667" spans="1:4" x14ac:dyDescent="0.25">
      <c r="A7667">
        <v>7666</v>
      </c>
      <c r="B7667" t="s">
        <v>47784</v>
      </c>
      <c r="C7667" t="s">
        <v>37898</v>
      </c>
      <c r="D7667" t="str">
        <f t="shared" si="119"/>
        <v>mqp221.2</v>
      </c>
    </row>
    <row r="7668" spans="1:4" x14ac:dyDescent="0.25">
      <c r="A7668">
        <v>7667</v>
      </c>
      <c r="B7668" t="s">
        <v>47785</v>
      </c>
      <c r="C7668" t="s">
        <v>37900</v>
      </c>
      <c r="D7668" t="str">
        <f t="shared" si="119"/>
        <v>mqp222.1</v>
      </c>
    </row>
    <row r="7669" spans="1:4" x14ac:dyDescent="0.25">
      <c r="A7669">
        <v>7668</v>
      </c>
      <c r="B7669" t="s">
        <v>47786</v>
      </c>
      <c r="C7669" t="s">
        <v>37902</v>
      </c>
      <c r="D7669" t="str">
        <f t="shared" si="119"/>
        <v>mqp222.2</v>
      </c>
    </row>
    <row r="7670" spans="1:4" x14ac:dyDescent="0.25">
      <c r="A7670">
        <v>7669</v>
      </c>
      <c r="B7670" t="s">
        <v>47787</v>
      </c>
      <c r="C7670" t="s">
        <v>37904</v>
      </c>
      <c r="D7670" t="str">
        <f t="shared" si="119"/>
        <v>mqp223.1</v>
      </c>
    </row>
    <row r="7671" spans="1:4" x14ac:dyDescent="0.25">
      <c r="A7671">
        <v>7670</v>
      </c>
      <c r="B7671" t="s">
        <v>47788</v>
      </c>
      <c r="C7671" t="s">
        <v>37906</v>
      </c>
      <c r="D7671" t="str">
        <f t="shared" si="119"/>
        <v>mqp223.2</v>
      </c>
    </row>
    <row r="7672" spans="1:4" x14ac:dyDescent="0.25">
      <c r="A7672">
        <v>7671</v>
      </c>
      <c r="B7672" t="s">
        <v>47789</v>
      </c>
      <c r="C7672" t="s">
        <v>37908</v>
      </c>
      <c r="D7672" t="str">
        <f t="shared" si="119"/>
        <v>mqp224.1</v>
      </c>
    </row>
    <row r="7673" spans="1:4" x14ac:dyDescent="0.25">
      <c r="A7673">
        <v>7672</v>
      </c>
      <c r="B7673" t="s">
        <v>47790</v>
      </c>
      <c r="C7673" t="s">
        <v>37910</v>
      </c>
      <c r="D7673" t="str">
        <f t="shared" si="119"/>
        <v>mqp224.2</v>
      </c>
    </row>
    <row r="7674" spans="1:4" x14ac:dyDescent="0.25">
      <c r="A7674">
        <v>7673</v>
      </c>
      <c r="B7674" t="s">
        <v>47791</v>
      </c>
      <c r="C7674" t="s">
        <v>37912</v>
      </c>
      <c r="D7674" t="str">
        <f t="shared" si="119"/>
        <v>mqp225.1</v>
      </c>
    </row>
    <row r="7675" spans="1:4" x14ac:dyDescent="0.25">
      <c r="A7675">
        <v>7674</v>
      </c>
      <c r="B7675" t="s">
        <v>47792</v>
      </c>
      <c r="C7675" t="s">
        <v>37914</v>
      </c>
      <c r="D7675" t="str">
        <f t="shared" si="119"/>
        <v>mqp225.2</v>
      </c>
    </row>
    <row r="7676" spans="1:4" x14ac:dyDescent="0.25">
      <c r="A7676">
        <v>7675</v>
      </c>
      <c r="B7676" t="s">
        <v>47793</v>
      </c>
      <c r="C7676" t="s">
        <v>37916</v>
      </c>
      <c r="D7676" t="str">
        <f t="shared" si="119"/>
        <v>mqp226.1</v>
      </c>
    </row>
    <row r="7677" spans="1:4" x14ac:dyDescent="0.25">
      <c r="A7677">
        <v>7676</v>
      </c>
      <c r="B7677" t="s">
        <v>47794</v>
      </c>
      <c r="C7677" t="s">
        <v>37918</v>
      </c>
      <c r="D7677" t="str">
        <f t="shared" si="119"/>
        <v>mqp226.2</v>
      </c>
    </row>
    <row r="7678" spans="1:4" x14ac:dyDescent="0.25">
      <c r="A7678">
        <v>7677</v>
      </c>
      <c r="B7678" t="s">
        <v>47795</v>
      </c>
      <c r="C7678" t="s">
        <v>37920</v>
      </c>
      <c r="D7678" t="str">
        <f t="shared" si="119"/>
        <v>mqp227.1</v>
      </c>
    </row>
    <row r="7679" spans="1:4" x14ac:dyDescent="0.25">
      <c r="A7679">
        <v>7678</v>
      </c>
      <c r="B7679" t="s">
        <v>47796</v>
      </c>
      <c r="C7679" t="s">
        <v>37922</v>
      </c>
      <c r="D7679" t="str">
        <f t="shared" si="119"/>
        <v>mqp227.2</v>
      </c>
    </row>
    <row r="7680" spans="1:4" x14ac:dyDescent="0.25">
      <c r="A7680">
        <v>7679</v>
      </c>
      <c r="B7680" t="s">
        <v>47797</v>
      </c>
      <c r="C7680" t="s">
        <v>37924</v>
      </c>
      <c r="D7680" t="str">
        <f t="shared" si="119"/>
        <v>mqp228.1</v>
      </c>
    </row>
    <row r="7681" spans="1:4" x14ac:dyDescent="0.25">
      <c r="A7681">
        <v>7680</v>
      </c>
      <c r="B7681" t="s">
        <v>47798</v>
      </c>
      <c r="C7681" t="s">
        <v>37926</v>
      </c>
      <c r="D7681" t="str">
        <f t="shared" si="119"/>
        <v>mqp228.2</v>
      </c>
    </row>
    <row r="7682" spans="1:4" x14ac:dyDescent="0.25">
      <c r="A7682">
        <v>7681</v>
      </c>
      <c r="B7682" t="s">
        <v>47799</v>
      </c>
      <c r="C7682" t="s">
        <v>37928</v>
      </c>
      <c r="D7682" t="str">
        <f t="shared" si="119"/>
        <v>mqp229.1</v>
      </c>
    </row>
    <row r="7683" spans="1:4" x14ac:dyDescent="0.25">
      <c r="A7683">
        <v>7682</v>
      </c>
      <c r="B7683" t="s">
        <v>47800</v>
      </c>
      <c r="C7683" t="s">
        <v>37930</v>
      </c>
      <c r="D7683" t="str">
        <f t="shared" ref="D7683:D7746" si="120">IF(LEFT(B7683,1)=$D$1,B7683,"")</f>
        <v>mqp229.2</v>
      </c>
    </row>
    <row r="7684" spans="1:4" x14ac:dyDescent="0.25">
      <c r="A7684">
        <v>7683</v>
      </c>
      <c r="B7684" t="s">
        <v>47801</v>
      </c>
      <c r="C7684" t="s">
        <v>37932</v>
      </c>
      <c r="D7684" t="str">
        <f t="shared" si="120"/>
        <v>mqp230.1</v>
      </c>
    </row>
    <row r="7685" spans="1:4" x14ac:dyDescent="0.25">
      <c r="A7685">
        <v>7684</v>
      </c>
      <c r="B7685" t="s">
        <v>47802</v>
      </c>
      <c r="C7685" t="s">
        <v>37934</v>
      </c>
      <c r="D7685" t="str">
        <f t="shared" si="120"/>
        <v>mqp230.2</v>
      </c>
    </row>
    <row r="7686" spans="1:4" x14ac:dyDescent="0.25">
      <c r="A7686">
        <v>7685</v>
      </c>
      <c r="B7686" t="s">
        <v>47803</v>
      </c>
      <c r="C7686" t="s">
        <v>37936</v>
      </c>
      <c r="D7686" t="str">
        <f t="shared" si="120"/>
        <v>mqp231.1</v>
      </c>
    </row>
    <row r="7687" spans="1:4" x14ac:dyDescent="0.25">
      <c r="A7687">
        <v>7686</v>
      </c>
      <c r="B7687" t="s">
        <v>47804</v>
      </c>
      <c r="C7687" t="s">
        <v>37938</v>
      </c>
      <c r="D7687" t="str">
        <f t="shared" si="120"/>
        <v>mqp231.2</v>
      </c>
    </row>
    <row r="7688" spans="1:4" x14ac:dyDescent="0.25">
      <c r="A7688">
        <v>7687</v>
      </c>
      <c r="B7688" t="s">
        <v>47805</v>
      </c>
      <c r="C7688" t="s">
        <v>37940</v>
      </c>
      <c r="D7688" t="str">
        <f t="shared" si="120"/>
        <v>mqp232.1</v>
      </c>
    </row>
    <row r="7689" spans="1:4" x14ac:dyDescent="0.25">
      <c r="A7689">
        <v>7688</v>
      </c>
      <c r="B7689" t="s">
        <v>47806</v>
      </c>
      <c r="C7689" t="s">
        <v>37942</v>
      </c>
      <c r="D7689" t="str">
        <f t="shared" si="120"/>
        <v>mqp232.2</v>
      </c>
    </row>
    <row r="7690" spans="1:4" x14ac:dyDescent="0.25">
      <c r="A7690">
        <v>7689</v>
      </c>
      <c r="B7690" t="s">
        <v>47807</v>
      </c>
      <c r="C7690" t="s">
        <v>37944</v>
      </c>
      <c r="D7690" t="str">
        <f t="shared" si="120"/>
        <v>mqp233.1</v>
      </c>
    </row>
    <row r="7691" spans="1:4" x14ac:dyDescent="0.25">
      <c r="A7691">
        <v>7690</v>
      </c>
      <c r="B7691" t="s">
        <v>47808</v>
      </c>
      <c r="C7691" t="s">
        <v>37946</v>
      </c>
      <c r="D7691" t="str">
        <f t="shared" si="120"/>
        <v>mqp233.2</v>
      </c>
    </row>
    <row r="7692" spans="1:4" x14ac:dyDescent="0.25">
      <c r="A7692">
        <v>7691</v>
      </c>
      <c r="B7692" t="s">
        <v>47809</v>
      </c>
      <c r="C7692" t="s">
        <v>37948</v>
      </c>
      <c r="D7692" t="str">
        <f t="shared" si="120"/>
        <v>mqp234.1</v>
      </c>
    </row>
    <row r="7693" spans="1:4" x14ac:dyDescent="0.25">
      <c r="A7693">
        <v>7692</v>
      </c>
      <c r="B7693" t="s">
        <v>47810</v>
      </c>
      <c r="C7693" t="s">
        <v>37950</v>
      </c>
      <c r="D7693" t="str">
        <f t="shared" si="120"/>
        <v>mqp234.2</v>
      </c>
    </row>
    <row r="7694" spans="1:4" x14ac:dyDescent="0.25">
      <c r="A7694">
        <v>7693</v>
      </c>
      <c r="B7694" t="s">
        <v>47811</v>
      </c>
      <c r="C7694" t="s">
        <v>37952</v>
      </c>
      <c r="D7694" t="str">
        <f t="shared" si="120"/>
        <v>mqp235.1</v>
      </c>
    </row>
    <row r="7695" spans="1:4" x14ac:dyDescent="0.25">
      <c r="A7695">
        <v>7694</v>
      </c>
      <c r="B7695" t="s">
        <v>47812</v>
      </c>
      <c r="C7695" t="s">
        <v>37954</v>
      </c>
      <c r="D7695" t="str">
        <f t="shared" si="120"/>
        <v>mqp235.2</v>
      </c>
    </row>
    <row r="7696" spans="1:4" x14ac:dyDescent="0.25">
      <c r="A7696">
        <v>7695</v>
      </c>
      <c r="B7696" t="s">
        <v>47813</v>
      </c>
      <c r="C7696" t="s">
        <v>37956</v>
      </c>
      <c r="D7696" t="str">
        <f t="shared" si="120"/>
        <v>mqp236.1</v>
      </c>
    </row>
    <row r="7697" spans="1:4" x14ac:dyDescent="0.25">
      <c r="A7697">
        <v>7696</v>
      </c>
      <c r="B7697" t="s">
        <v>47814</v>
      </c>
      <c r="C7697" t="s">
        <v>37958</v>
      </c>
      <c r="D7697" t="str">
        <f t="shared" si="120"/>
        <v>mqp236.2</v>
      </c>
    </row>
    <row r="7698" spans="1:4" x14ac:dyDescent="0.25">
      <c r="A7698">
        <v>7697</v>
      </c>
      <c r="B7698" t="s">
        <v>47815</v>
      </c>
      <c r="C7698" t="s">
        <v>37960</v>
      </c>
      <c r="D7698" t="str">
        <f t="shared" si="120"/>
        <v>mqp238</v>
      </c>
    </row>
    <row r="7699" spans="1:4" x14ac:dyDescent="0.25">
      <c r="A7699">
        <v>7698</v>
      </c>
      <c r="B7699" t="s">
        <v>47816</v>
      </c>
      <c r="C7699" t="s">
        <v>37962</v>
      </c>
      <c r="D7699" t="str">
        <f t="shared" si="120"/>
        <v>mqp239</v>
      </c>
    </row>
    <row r="7700" spans="1:4" x14ac:dyDescent="0.25">
      <c r="A7700">
        <v>7699</v>
      </c>
      <c r="B7700" t="s">
        <v>47817</v>
      </c>
      <c r="C7700" t="s">
        <v>37964</v>
      </c>
      <c r="D7700" t="str">
        <f t="shared" si="120"/>
        <v>mqp240</v>
      </c>
    </row>
    <row r="7701" spans="1:4" x14ac:dyDescent="0.25">
      <c r="A7701">
        <v>7700</v>
      </c>
      <c r="B7701" t="s">
        <v>47818</v>
      </c>
      <c r="C7701" t="s">
        <v>37966</v>
      </c>
      <c r="D7701" t="str">
        <f t="shared" si="120"/>
        <v>mqp241</v>
      </c>
    </row>
    <row r="7702" spans="1:4" x14ac:dyDescent="0.25">
      <c r="A7702">
        <v>7701</v>
      </c>
      <c r="B7702" t="s">
        <v>47819</v>
      </c>
      <c r="C7702" t="s">
        <v>37968</v>
      </c>
      <c r="D7702" t="str">
        <f t="shared" si="120"/>
        <v>mqp242</v>
      </c>
    </row>
    <row r="7703" spans="1:4" x14ac:dyDescent="0.25">
      <c r="A7703">
        <v>7702</v>
      </c>
      <c r="B7703" t="s">
        <v>47820</v>
      </c>
      <c r="C7703" t="s">
        <v>37970</v>
      </c>
      <c r="D7703" t="str">
        <f t="shared" si="120"/>
        <v>mqp275</v>
      </c>
    </row>
    <row r="7704" spans="1:4" x14ac:dyDescent="0.25">
      <c r="A7704">
        <v>7703</v>
      </c>
      <c r="B7704" t="s">
        <v>47821</v>
      </c>
      <c r="C7704" t="s">
        <v>37972</v>
      </c>
      <c r="D7704" t="str">
        <f t="shared" si="120"/>
        <v>mqp276</v>
      </c>
    </row>
    <row r="7705" spans="1:4" x14ac:dyDescent="0.25">
      <c r="A7705">
        <v>7704</v>
      </c>
      <c r="B7705" t="s">
        <v>47822</v>
      </c>
      <c r="C7705" t="s">
        <v>37974</v>
      </c>
      <c r="D7705" t="str">
        <f t="shared" si="120"/>
        <v>mqp278.1</v>
      </c>
    </row>
    <row r="7706" spans="1:4" x14ac:dyDescent="0.25">
      <c r="A7706">
        <v>7705</v>
      </c>
      <c r="B7706" t="s">
        <v>47823</v>
      </c>
      <c r="C7706" t="s">
        <v>37976</v>
      </c>
      <c r="D7706" t="str">
        <f t="shared" si="120"/>
        <v>mqp278.2</v>
      </c>
    </row>
    <row r="7707" spans="1:4" x14ac:dyDescent="0.25">
      <c r="A7707">
        <v>7706</v>
      </c>
      <c r="B7707" t="s">
        <v>47824</v>
      </c>
      <c r="C7707" t="s">
        <v>37978</v>
      </c>
      <c r="D7707" t="str">
        <f t="shared" si="120"/>
        <v>mqp279.1</v>
      </c>
    </row>
    <row r="7708" spans="1:4" x14ac:dyDescent="0.25">
      <c r="A7708">
        <v>7707</v>
      </c>
      <c r="B7708" t="s">
        <v>47825</v>
      </c>
      <c r="C7708" t="s">
        <v>37980</v>
      </c>
      <c r="D7708" t="str">
        <f t="shared" si="120"/>
        <v>mqp279.2</v>
      </c>
    </row>
    <row r="7709" spans="1:4" x14ac:dyDescent="0.25">
      <c r="A7709">
        <v>7708</v>
      </c>
      <c r="B7709" t="s">
        <v>47826</v>
      </c>
      <c r="C7709" t="s">
        <v>37982</v>
      </c>
      <c r="D7709" t="str">
        <f t="shared" si="120"/>
        <v>mqp280.1</v>
      </c>
    </row>
    <row r="7710" spans="1:4" x14ac:dyDescent="0.25">
      <c r="A7710">
        <v>7709</v>
      </c>
      <c r="B7710" t="s">
        <v>47827</v>
      </c>
      <c r="C7710" t="s">
        <v>37984</v>
      </c>
      <c r="D7710" t="str">
        <f t="shared" si="120"/>
        <v>mqp280.2</v>
      </c>
    </row>
    <row r="7711" spans="1:4" x14ac:dyDescent="0.25">
      <c r="A7711">
        <v>7710</v>
      </c>
      <c r="B7711" t="s">
        <v>47828</v>
      </c>
      <c r="C7711" t="s">
        <v>37986</v>
      </c>
      <c r="D7711" t="str">
        <f t="shared" si="120"/>
        <v>mqp281.1</v>
      </c>
    </row>
    <row r="7712" spans="1:4" x14ac:dyDescent="0.25">
      <c r="A7712">
        <v>7711</v>
      </c>
      <c r="B7712" t="s">
        <v>47829</v>
      </c>
      <c r="C7712" t="s">
        <v>37988</v>
      </c>
      <c r="D7712" t="str">
        <f t="shared" si="120"/>
        <v>mqp281.2</v>
      </c>
    </row>
    <row r="7713" spans="1:4" x14ac:dyDescent="0.25">
      <c r="A7713">
        <v>7712</v>
      </c>
      <c r="B7713" t="s">
        <v>47830</v>
      </c>
      <c r="C7713" t="s">
        <v>47831</v>
      </c>
      <c r="D7713" t="str">
        <f t="shared" si="120"/>
        <v>mqp524.1</v>
      </c>
    </row>
    <row r="7714" spans="1:4" x14ac:dyDescent="0.25">
      <c r="A7714">
        <v>7713</v>
      </c>
      <c r="B7714" t="s">
        <v>47832</v>
      </c>
      <c r="C7714" t="s">
        <v>47833</v>
      </c>
      <c r="D7714" t="str">
        <f t="shared" si="120"/>
        <v>mqp524.2</v>
      </c>
    </row>
    <row r="7715" spans="1:4" x14ac:dyDescent="0.25">
      <c r="A7715">
        <v>7714</v>
      </c>
      <c r="B7715" t="s">
        <v>47834</v>
      </c>
      <c r="C7715" t="s">
        <v>47835</v>
      </c>
      <c r="D7715" t="str">
        <f t="shared" si="120"/>
        <v>mqp525.1</v>
      </c>
    </row>
    <row r="7716" spans="1:4" x14ac:dyDescent="0.25">
      <c r="A7716">
        <v>7715</v>
      </c>
      <c r="B7716" t="s">
        <v>47836</v>
      </c>
      <c r="C7716" t="s">
        <v>47837</v>
      </c>
      <c r="D7716" t="str">
        <f t="shared" si="120"/>
        <v>mqp525.2</v>
      </c>
    </row>
    <row r="7717" spans="1:4" x14ac:dyDescent="0.25">
      <c r="A7717">
        <v>7716</v>
      </c>
      <c r="B7717" t="s">
        <v>47838</v>
      </c>
      <c r="C7717" t="s">
        <v>37990</v>
      </c>
      <c r="D7717" t="str">
        <f t="shared" si="120"/>
        <v>mqp282.1</v>
      </c>
    </row>
    <row r="7718" spans="1:4" x14ac:dyDescent="0.25">
      <c r="A7718">
        <v>7717</v>
      </c>
      <c r="B7718" t="s">
        <v>47839</v>
      </c>
      <c r="C7718" t="s">
        <v>37992</v>
      </c>
      <c r="D7718" t="str">
        <f t="shared" si="120"/>
        <v>mqp282.2</v>
      </c>
    </row>
    <row r="7719" spans="1:4" x14ac:dyDescent="0.25">
      <c r="A7719">
        <v>7718</v>
      </c>
      <c r="B7719" t="s">
        <v>47840</v>
      </c>
      <c r="C7719" t="s">
        <v>37994</v>
      </c>
      <c r="D7719" t="str">
        <f t="shared" si="120"/>
        <v>mqp283.1</v>
      </c>
    </row>
    <row r="7720" spans="1:4" x14ac:dyDescent="0.25">
      <c r="A7720">
        <v>7719</v>
      </c>
      <c r="B7720" t="s">
        <v>47841</v>
      </c>
      <c r="C7720" t="s">
        <v>37996</v>
      </c>
      <c r="D7720" t="str">
        <f t="shared" si="120"/>
        <v>mqp283.2</v>
      </c>
    </row>
    <row r="7721" spans="1:4" x14ac:dyDescent="0.25">
      <c r="A7721">
        <v>7720</v>
      </c>
      <c r="B7721" t="s">
        <v>47842</v>
      </c>
      <c r="C7721" t="s">
        <v>37998</v>
      </c>
      <c r="D7721" t="str">
        <f t="shared" si="120"/>
        <v>mqp284.1</v>
      </c>
    </row>
    <row r="7722" spans="1:4" x14ac:dyDescent="0.25">
      <c r="A7722">
        <v>7721</v>
      </c>
      <c r="B7722" t="s">
        <v>47843</v>
      </c>
      <c r="C7722" t="s">
        <v>38000</v>
      </c>
      <c r="D7722" t="str">
        <f t="shared" si="120"/>
        <v>mqp284.2</v>
      </c>
    </row>
    <row r="7723" spans="1:4" x14ac:dyDescent="0.25">
      <c r="A7723">
        <v>7722</v>
      </c>
      <c r="B7723" t="s">
        <v>47844</v>
      </c>
      <c r="C7723" t="s">
        <v>38002</v>
      </c>
      <c r="D7723" t="str">
        <f t="shared" si="120"/>
        <v>mqp285.1</v>
      </c>
    </row>
    <row r="7724" spans="1:4" x14ac:dyDescent="0.25">
      <c r="A7724">
        <v>7723</v>
      </c>
      <c r="B7724" t="s">
        <v>47845</v>
      </c>
      <c r="C7724" t="s">
        <v>38004</v>
      </c>
      <c r="D7724" t="str">
        <f t="shared" si="120"/>
        <v>mqp285.2</v>
      </c>
    </row>
    <row r="7725" spans="1:4" x14ac:dyDescent="0.25">
      <c r="A7725">
        <v>7724</v>
      </c>
      <c r="B7725" t="s">
        <v>47846</v>
      </c>
      <c r="C7725" t="s">
        <v>38006</v>
      </c>
      <c r="D7725" t="str">
        <f t="shared" si="120"/>
        <v>mqp286.1</v>
      </c>
    </row>
    <row r="7726" spans="1:4" x14ac:dyDescent="0.25">
      <c r="A7726">
        <v>7725</v>
      </c>
      <c r="B7726" t="s">
        <v>47847</v>
      </c>
      <c r="C7726" t="s">
        <v>38008</v>
      </c>
      <c r="D7726" t="str">
        <f t="shared" si="120"/>
        <v>mqp286.2</v>
      </c>
    </row>
    <row r="7727" spans="1:4" x14ac:dyDescent="0.25">
      <c r="A7727">
        <v>7726</v>
      </c>
      <c r="B7727" t="s">
        <v>47848</v>
      </c>
      <c r="C7727" t="s">
        <v>38010</v>
      </c>
      <c r="D7727" t="str">
        <f t="shared" si="120"/>
        <v>mqp287.1</v>
      </c>
    </row>
    <row r="7728" spans="1:4" x14ac:dyDescent="0.25">
      <c r="A7728">
        <v>7727</v>
      </c>
      <c r="B7728" t="s">
        <v>47849</v>
      </c>
      <c r="C7728" t="s">
        <v>38012</v>
      </c>
      <c r="D7728" t="str">
        <f t="shared" si="120"/>
        <v>mqp287.2</v>
      </c>
    </row>
    <row r="7729" spans="1:4" x14ac:dyDescent="0.25">
      <c r="A7729">
        <v>7728</v>
      </c>
      <c r="B7729" t="s">
        <v>47850</v>
      </c>
      <c r="C7729" t="s">
        <v>38014</v>
      </c>
      <c r="D7729" t="str">
        <f t="shared" si="120"/>
        <v>mqp288.1</v>
      </c>
    </row>
    <row r="7730" spans="1:4" x14ac:dyDescent="0.25">
      <c r="A7730">
        <v>7729</v>
      </c>
      <c r="B7730" t="s">
        <v>47851</v>
      </c>
      <c r="C7730" t="s">
        <v>38016</v>
      </c>
      <c r="D7730" t="str">
        <f t="shared" si="120"/>
        <v>mqp288.2</v>
      </c>
    </row>
    <row r="7731" spans="1:4" x14ac:dyDescent="0.25">
      <c r="A7731">
        <v>7730</v>
      </c>
      <c r="B7731" t="s">
        <v>47852</v>
      </c>
      <c r="C7731" t="s">
        <v>38018</v>
      </c>
      <c r="D7731" t="str">
        <f t="shared" si="120"/>
        <v>mqp290</v>
      </c>
    </row>
    <row r="7732" spans="1:4" x14ac:dyDescent="0.25">
      <c r="A7732">
        <v>7731</v>
      </c>
      <c r="B7732" t="s">
        <v>47853</v>
      </c>
      <c r="C7732" t="s">
        <v>38020</v>
      </c>
      <c r="D7732" t="str">
        <f t="shared" si="120"/>
        <v>mqp291</v>
      </c>
    </row>
    <row r="7733" spans="1:4" x14ac:dyDescent="0.25">
      <c r="A7733">
        <v>7732</v>
      </c>
      <c r="B7733" t="s">
        <v>47854</v>
      </c>
      <c r="C7733" t="s">
        <v>38022</v>
      </c>
      <c r="D7733" t="str">
        <f t="shared" si="120"/>
        <v>mqp292</v>
      </c>
    </row>
    <row r="7734" spans="1:4" x14ac:dyDescent="0.25">
      <c r="A7734">
        <v>7733</v>
      </c>
      <c r="B7734" t="s">
        <v>47855</v>
      </c>
      <c r="C7734" t="s">
        <v>38024</v>
      </c>
      <c r="D7734" t="str">
        <f t="shared" si="120"/>
        <v>mqp293</v>
      </c>
    </row>
    <row r="7735" spans="1:4" x14ac:dyDescent="0.25">
      <c r="A7735">
        <v>7734</v>
      </c>
      <c r="B7735" t="s">
        <v>47856</v>
      </c>
      <c r="C7735" t="s">
        <v>47857</v>
      </c>
      <c r="D7735" t="str">
        <f t="shared" si="120"/>
        <v>mqp526</v>
      </c>
    </row>
    <row r="7736" spans="1:4" x14ac:dyDescent="0.25">
      <c r="A7736">
        <v>7735</v>
      </c>
      <c r="B7736" t="s">
        <v>47858</v>
      </c>
      <c r="C7736" t="s">
        <v>47859</v>
      </c>
      <c r="D7736" t="str">
        <f t="shared" si="120"/>
        <v>mqp527</v>
      </c>
    </row>
    <row r="7737" spans="1:4" x14ac:dyDescent="0.25">
      <c r="A7737">
        <v>7736</v>
      </c>
      <c r="B7737" t="s">
        <v>47860</v>
      </c>
      <c r="C7737" t="s">
        <v>38026</v>
      </c>
      <c r="D7737" t="str">
        <f t="shared" si="120"/>
        <v>mqp294</v>
      </c>
    </row>
    <row r="7738" spans="1:4" x14ac:dyDescent="0.25">
      <c r="A7738">
        <v>7737</v>
      </c>
      <c r="B7738" t="s">
        <v>47861</v>
      </c>
      <c r="C7738" t="s">
        <v>38028</v>
      </c>
      <c r="D7738" t="str">
        <f t="shared" si="120"/>
        <v>mfp001</v>
      </c>
    </row>
    <row r="7739" spans="1:4" x14ac:dyDescent="0.25">
      <c r="A7739">
        <v>7738</v>
      </c>
      <c r="B7739" t="s">
        <v>47862</v>
      </c>
      <c r="C7739" t="s">
        <v>38030</v>
      </c>
      <c r="D7739" t="str">
        <f t="shared" si="120"/>
        <v>mfp002</v>
      </c>
    </row>
    <row r="7740" spans="1:4" x14ac:dyDescent="0.25">
      <c r="A7740">
        <v>7739</v>
      </c>
      <c r="B7740" t="s">
        <v>47863</v>
      </c>
      <c r="C7740" t="s">
        <v>38032</v>
      </c>
      <c r="D7740" t="str">
        <f t="shared" si="120"/>
        <v>mfp003</v>
      </c>
    </row>
    <row r="7741" spans="1:4" x14ac:dyDescent="0.25">
      <c r="A7741">
        <v>7740</v>
      </c>
      <c r="B7741" t="s">
        <v>47864</v>
      </c>
      <c r="C7741" t="s">
        <v>38034</v>
      </c>
      <c r="D7741" t="str">
        <f t="shared" si="120"/>
        <v>mfp004</v>
      </c>
    </row>
    <row r="7742" spans="1:4" x14ac:dyDescent="0.25">
      <c r="A7742">
        <v>7741</v>
      </c>
      <c r="B7742" t="s">
        <v>47865</v>
      </c>
      <c r="C7742" t="s">
        <v>38038</v>
      </c>
      <c r="D7742" t="str">
        <f t="shared" si="120"/>
        <v>mfp006</v>
      </c>
    </row>
    <row r="7743" spans="1:4" x14ac:dyDescent="0.25">
      <c r="A7743">
        <v>7742</v>
      </c>
      <c r="B7743" t="s">
        <v>47866</v>
      </c>
      <c r="C7743" t="s">
        <v>38040</v>
      </c>
      <c r="D7743" t="str">
        <f t="shared" si="120"/>
        <v>mfp007</v>
      </c>
    </row>
    <row r="7744" spans="1:4" x14ac:dyDescent="0.25">
      <c r="A7744">
        <v>7743</v>
      </c>
      <c r="B7744" t="s">
        <v>47867</v>
      </c>
      <c r="C7744" t="s">
        <v>38042</v>
      </c>
      <c r="D7744" t="str">
        <f t="shared" si="120"/>
        <v>mfp008</v>
      </c>
    </row>
    <row r="7745" spans="1:4" x14ac:dyDescent="0.25">
      <c r="A7745">
        <v>7744</v>
      </c>
      <c r="B7745" t="s">
        <v>47868</v>
      </c>
      <c r="C7745" t="s">
        <v>38044</v>
      </c>
      <c r="D7745" t="str">
        <f t="shared" si="120"/>
        <v>mfp009</v>
      </c>
    </row>
    <row r="7746" spans="1:4" x14ac:dyDescent="0.25">
      <c r="A7746">
        <v>7745</v>
      </c>
      <c r="B7746" t="s">
        <v>47869</v>
      </c>
      <c r="C7746" t="s">
        <v>38046</v>
      </c>
      <c r="D7746" t="str">
        <f t="shared" si="120"/>
        <v>mfp010</v>
      </c>
    </row>
    <row r="7747" spans="1:4" x14ac:dyDescent="0.25">
      <c r="A7747">
        <v>7746</v>
      </c>
      <c r="B7747" t="s">
        <v>47870</v>
      </c>
      <c r="C7747" t="s">
        <v>38048</v>
      </c>
      <c r="D7747" t="str">
        <f t="shared" ref="D7747:D7810" si="121">IF(LEFT(B7747,1)=$D$1,B7747,"")</f>
        <v>mfp011</v>
      </c>
    </row>
    <row r="7748" spans="1:4" x14ac:dyDescent="0.25">
      <c r="A7748">
        <v>7747</v>
      </c>
      <c r="B7748" t="s">
        <v>47871</v>
      </c>
      <c r="C7748" t="s">
        <v>38050</v>
      </c>
      <c r="D7748" t="str">
        <f t="shared" si="121"/>
        <v>mfp012</v>
      </c>
    </row>
    <row r="7749" spans="1:4" x14ac:dyDescent="0.25">
      <c r="A7749">
        <v>7748</v>
      </c>
      <c r="B7749" t="s">
        <v>47872</v>
      </c>
      <c r="C7749" t="s">
        <v>38052</v>
      </c>
      <c r="D7749" t="str">
        <f t="shared" si="121"/>
        <v>mfp013</v>
      </c>
    </row>
    <row r="7750" spans="1:4" x14ac:dyDescent="0.25">
      <c r="A7750">
        <v>7749</v>
      </c>
      <c r="B7750" t="s">
        <v>47873</v>
      </c>
      <c r="C7750" t="s">
        <v>38054</v>
      </c>
      <c r="D7750" t="str">
        <f t="shared" si="121"/>
        <v>mfp014</v>
      </c>
    </row>
    <row r="7751" spans="1:4" x14ac:dyDescent="0.25">
      <c r="A7751">
        <v>7750</v>
      </c>
      <c r="B7751" t="s">
        <v>47874</v>
      </c>
      <c r="C7751" t="s">
        <v>38058</v>
      </c>
      <c r="D7751" t="str">
        <f t="shared" si="121"/>
        <v>mfp016</v>
      </c>
    </row>
    <row r="7752" spans="1:4" x14ac:dyDescent="0.25">
      <c r="A7752">
        <v>7751</v>
      </c>
      <c r="B7752" t="s">
        <v>47875</v>
      </c>
      <c r="C7752" t="s">
        <v>38060</v>
      </c>
      <c r="D7752" t="str">
        <f t="shared" si="121"/>
        <v>mfp017</v>
      </c>
    </row>
    <row r="7753" spans="1:4" x14ac:dyDescent="0.25">
      <c r="A7753">
        <v>7752</v>
      </c>
      <c r="B7753" t="s">
        <v>47876</v>
      </c>
      <c r="C7753" t="s">
        <v>38062</v>
      </c>
      <c r="D7753" t="str">
        <f t="shared" si="121"/>
        <v>mfp018</v>
      </c>
    </row>
    <row r="7754" spans="1:4" x14ac:dyDescent="0.25">
      <c r="A7754">
        <v>7753</v>
      </c>
      <c r="B7754" t="s">
        <v>47877</v>
      </c>
      <c r="C7754" t="s">
        <v>38064</v>
      </c>
      <c r="D7754" t="str">
        <f t="shared" si="121"/>
        <v>mfp019</v>
      </c>
    </row>
    <row r="7755" spans="1:4" x14ac:dyDescent="0.25">
      <c r="A7755">
        <v>7754</v>
      </c>
      <c r="B7755" t="s">
        <v>47878</v>
      </c>
      <c r="C7755" t="s">
        <v>38066</v>
      </c>
      <c r="D7755" t="str">
        <f t="shared" si="121"/>
        <v>mfp020</v>
      </c>
    </row>
    <row r="7756" spans="1:4" x14ac:dyDescent="0.25">
      <c r="A7756">
        <v>7755</v>
      </c>
      <c r="B7756" t="s">
        <v>47879</v>
      </c>
      <c r="C7756" t="s">
        <v>38068</v>
      </c>
      <c r="D7756" t="str">
        <f t="shared" si="121"/>
        <v>mfp021</v>
      </c>
    </row>
    <row r="7757" spans="1:4" x14ac:dyDescent="0.25">
      <c r="A7757">
        <v>7756</v>
      </c>
      <c r="B7757" t="s">
        <v>47880</v>
      </c>
      <c r="C7757" t="s">
        <v>38070</v>
      </c>
      <c r="D7757" t="str">
        <f t="shared" si="121"/>
        <v>mfp022</v>
      </c>
    </row>
    <row r="7758" spans="1:4" x14ac:dyDescent="0.25">
      <c r="A7758">
        <v>7757</v>
      </c>
      <c r="B7758" t="s">
        <v>47881</v>
      </c>
      <c r="C7758" t="s">
        <v>38072</v>
      </c>
      <c r="D7758" t="str">
        <f t="shared" si="121"/>
        <v>mfp023</v>
      </c>
    </row>
    <row r="7759" spans="1:4" x14ac:dyDescent="0.25">
      <c r="A7759">
        <v>7758</v>
      </c>
      <c r="B7759" t="s">
        <v>47882</v>
      </c>
      <c r="C7759" t="s">
        <v>38074</v>
      </c>
      <c r="D7759" t="str">
        <f t="shared" si="121"/>
        <v>mfp024</v>
      </c>
    </row>
    <row r="7760" spans="1:4" x14ac:dyDescent="0.25">
      <c r="A7760">
        <v>7759</v>
      </c>
      <c r="B7760" t="s">
        <v>47883</v>
      </c>
      <c r="C7760" t="s">
        <v>38076</v>
      </c>
      <c r="D7760" t="str">
        <f t="shared" si="121"/>
        <v>mfp025</v>
      </c>
    </row>
    <row r="7761" spans="1:4" x14ac:dyDescent="0.25">
      <c r="A7761">
        <v>7760</v>
      </c>
      <c r="B7761" t="s">
        <v>47884</v>
      </c>
      <c r="C7761" t="s">
        <v>38078</v>
      </c>
      <c r="D7761" t="str">
        <f t="shared" si="121"/>
        <v>mfp026</v>
      </c>
    </row>
    <row r="7762" spans="1:4" x14ac:dyDescent="0.25">
      <c r="A7762">
        <v>7761</v>
      </c>
      <c r="B7762" t="s">
        <v>47885</v>
      </c>
      <c r="C7762" t="s">
        <v>38080</v>
      </c>
      <c r="D7762" t="str">
        <f t="shared" si="121"/>
        <v>mfp027</v>
      </c>
    </row>
    <row r="7763" spans="1:4" x14ac:dyDescent="0.25">
      <c r="A7763">
        <v>7762</v>
      </c>
      <c r="B7763" t="s">
        <v>47886</v>
      </c>
      <c r="C7763" t="s">
        <v>38082</v>
      </c>
      <c r="D7763" t="str">
        <f t="shared" si="121"/>
        <v>mfp029</v>
      </c>
    </row>
    <row r="7764" spans="1:4" x14ac:dyDescent="0.25">
      <c r="A7764">
        <v>7763</v>
      </c>
      <c r="B7764" t="s">
        <v>47887</v>
      </c>
      <c r="C7764" t="s">
        <v>38084</v>
      </c>
      <c r="D7764" t="str">
        <f t="shared" si="121"/>
        <v>mfp030</v>
      </c>
    </row>
    <row r="7765" spans="1:4" x14ac:dyDescent="0.25">
      <c r="A7765">
        <v>7764</v>
      </c>
      <c r="B7765" t="s">
        <v>47888</v>
      </c>
      <c r="C7765" t="s">
        <v>38086</v>
      </c>
      <c r="D7765" t="str">
        <f t="shared" si="121"/>
        <v>mfp032</v>
      </c>
    </row>
    <row r="7766" spans="1:4" x14ac:dyDescent="0.25">
      <c r="A7766">
        <v>7765</v>
      </c>
      <c r="B7766" t="s">
        <v>47889</v>
      </c>
      <c r="C7766" t="s">
        <v>38088</v>
      </c>
      <c r="D7766" t="str">
        <f t="shared" si="121"/>
        <v>mfp033</v>
      </c>
    </row>
    <row r="7767" spans="1:4" x14ac:dyDescent="0.25">
      <c r="A7767">
        <v>7766</v>
      </c>
      <c r="B7767" t="s">
        <v>47890</v>
      </c>
      <c r="C7767" t="s">
        <v>38090</v>
      </c>
      <c r="D7767" t="str">
        <f t="shared" si="121"/>
        <v>mfp034</v>
      </c>
    </row>
    <row r="7768" spans="1:4" x14ac:dyDescent="0.25">
      <c r="A7768">
        <v>7767</v>
      </c>
      <c r="B7768" t="s">
        <v>47891</v>
      </c>
      <c r="C7768" t="s">
        <v>38092</v>
      </c>
      <c r="D7768" t="str">
        <f t="shared" si="121"/>
        <v>mfp035</v>
      </c>
    </row>
    <row r="7769" spans="1:4" x14ac:dyDescent="0.25">
      <c r="A7769">
        <v>7768</v>
      </c>
      <c r="B7769" t="s">
        <v>47892</v>
      </c>
      <c r="C7769" t="s">
        <v>38094</v>
      </c>
      <c r="D7769" t="str">
        <f t="shared" si="121"/>
        <v>mfp038</v>
      </c>
    </row>
    <row r="7770" spans="1:4" x14ac:dyDescent="0.25">
      <c r="A7770">
        <v>7769</v>
      </c>
      <c r="B7770" t="s">
        <v>47893</v>
      </c>
      <c r="C7770" t="s">
        <v>38096</v>
      </c>
      <c r="D7770" t="str">
        <f t="shared" si="121"/>
        <v>mfp039</v>
      </c>
    </row>
    <row r="7771" spans="1:4" x14ac:dyDescent="0.25">
      <c r="A7771">
        <v>7770</v>
      </c>
      <c r="B7771" t="s">
        <v>47894</v>
      </c>
      <c r="C7771" t="s">
        <v>38098</v>
      </c>
      <c r="D7771" t="str">
        <f t="shared" si="121"/>
        <v>mfp041</v>
      </c>
    </row>
    <row r="7772" spans="1:4" x14ac:dyDescent="0.25">
      <c r="A7772">
        <v>7771</v>
      </c>
      <c r="B7772" t="s">
        <v>47895</v>
      </c>
      <c r="C7772" t="s">
        <v>38100</v>
      </c>
      <c r="D7772" t="str">
        <f t="shared" si="121"/>
        <v>mfp042</v>
      </c>
    </row>
    <row r="7773" spans="1:4" x14ac:dyDescent="0.25">
      <c r="A7773">
        <v>7772</v>
      </c>
      <c r="B7773" t="s">
        <v>47896</v>
      </c>
      <c r="C7773" t="s">
        <v>38102</v>
      </c>
      <c r="D7773" t="str">
        <f t="shared" si="121"/>
        <v>mfp043</v>
      </c>
    </row>
    <row r="7774" spans="1:4" x14ac:dyDescent="0.25">
      <c r="A7774">
        <v>7773</v>
      </c>
      <c r="B7774" t="s">
        <v>47897</v>
      </c>
      <c r="C7774" t="s">
        <v>38104</v>
      </c>
      <c r="D7774" t="str">
        <f t="shared" si="121"/>
        <v>mfp045</v>
      </c>
    </row>
    <row r="7775" spans="1:4" x14ac:dyDescent="0.25">
      <c r="A7775">
        <v>7774</v>
      </c>
      <c r="B7775" t="s">
        <v>47898</v>
      </c>
      <c r="C7775" t="s">
        <v>38106</v>
      </c>
      <c r="D7775" t="str">
        <f t="shared" si="121"/>
        <v>mfp046</v>
      </c>
    </row>
    <row r="7776" spans="1:4" x14ac:dyDescent="0.25">
      <c r="A7776">
        <v>7775</v>
      </c>
      <c r="B7776" t="s">
        <v>47899</v>
      </c>
      <c r="C7776" t="s">
        <v>38108</v>
      </c>
      <c r="D7776" t="str">
        <f t="shared" si="121"/>
        <v>mfp048</v>
      </c>
    </row>
    <row r="7777" spans="1:4" x14ac:dyDescent="0.25">
      <c r="A7777">
        <v>7776</v>
      </c>
      <c r="B7777" t="s">
        <v>47900</v>
      </c>
      <c r="C7777" t="s">
        <v>38110</v>
      </c>
      <c r="D7777" t="str">
        <f t="shared" si="121"/>
        <v>mfp049</v>
      </c>
    </row>
    <row r="7778" spans="1:4" x14ac:dyDescent="0.25">
      <c r="A7778">
        <v>7777</v>
      </c>
      <c r="B7778" t="s">
        <v>47901</v>
      </c>
      <c r="C7778" t="s">
        <v>38112</v>
      </c>
      <c r="D7778" t="str">
        <f t="shared" si="121"/>
        <v>mfp050</v>
      </c>
    </row>
    <row r="7779" spans="1:4" x14ac:dyDescent="0.25">
      <c r="A7779">
        <v>7778</v>
      </c>
      <c r="B7779" t="s">
        <v>47902</v>
      </c>
      <c r="C7779" t="s">
        <v>38114</v>
      </c>
      <c r="D7779" t="str">
        <f t="shared" si="121"/>
        <v>mfp051</v>
      </c>
    </row>
    <row r="7780" spans="1:4" x14ac:dyDescent="0.25">
      <c r="A7780">
        <v>7779</v>
      </c>
      <c r="B7780" t="s">
        <v>47903</v>
      </c>
      <c r="C7780" t="s">
        <v>38116</v>
      </c>
      <c r="D7780" t="str">
        <f t="shared" si="121"/>
        <v>mfp054</v>
      </c>
    </row>
    <row r="7781" spans="1:4" x14ac:dyDescent="0.25">
      <c r="A7781">
        <v>7780</v>
      </c>
      <c r="B7781" t="s">
        <v>47904</v>
      </c>
      <c r="C7781" t="s">
        <v>38118</v>
      </c>
      <c r="D7781" t="str">
        <f t="shared" si="121"/>
        <v>mfp055</v>
      </c>
    </row>
    <row r="7782" spans="1:4" x14ac:dyDescent="0.25">
      <c r="A7782">
        <v>7781</v>
      </c>
      <c r="B7782" t="s">
        <v>47905</v>
      </c>
      <c r="C7782" t="s">
        <v>38120</v>
      </c>
      <c r="D7782" t="str">
        <f t="shared" si="121"/>
        <v>mfp057</v>
      </c>
    </row>
    <row r="7783" spans="1:4" x14ac:dyDescent="0.25">
      <c r="A7783">
        <v>7782</v>
      </c>
      <c r="B7783" t="s">
        <v>47906</v>
      </c>
      <c r="C7783" t="s">
        <v>38122</v>
      </c>
      <c r="D7783" t="str">
        <f t="shared" si="121"/>
        <v>mfp058</v>
      </c>
    </row>
    <row r="7784" spans="1:4" x14ac:dyDescent="0.25">
      <c r="A7784">
        <v>7783</v>
      </c>
      <c r="B7784" t="s">
        <v>47907</v>
      </c>
      <c r="C7784" t="s">
        <v>38124</v>
      </c>
      <c r="D7784" t="str">
        <f t="shared" si="121"/>
        <v>mfp059</v>
      </c>
    </row>
    <row r="7785" spans="1:4" x14ac:dyDescent="0.25">
      <c r="A7785">
        <v>7784</v>
      </c>
      <c r="B7785" t="s">
        <v>47908</v>
      </c>
      <c r="C7785" t="s">
        <v>38126</v>
      </c>
      <c r="D7785" t="str">
        <f t="shared" si="121"/>
        <v>mfp061</v>
      </c>
    </row>
    <row r="7786" spans="1:4" x14ac:dyDescent="0.25">
      <c r="A7786">
        <v>7785</v>
      </c>
      <c r="B7786" t="s">
        <v>47909</v>
      </c>
      <c r="C7786" t="s">
        <v>38128</v>
      </c>
      <c r="D7786" t="str">
        <f t="shared" si="121"/>
        <v>mfp062</v>
      </c>
    </row>
    <row r="7787" spans="1:4" x14ac:dyDescent="0.25">
      <c r="A7787">
        <v>7786</v>
      </c>
      <c r="B7787" t="s">
        <v>47910</v>
      </c>
      <c r="C7787" t="s">
        <v>38130</v>
      </c>
      <c r="D7787" t="str">
        <f t="shared" si="121"/>
        <v>mfp064</v>
      </c>
    </row>
    <row r="7788" spans="1:4" x14ac:dyDescent="0.25">
      <c r="A7788">
        <v>7787</v>
      </c>
      <c r="B7788" t="s">
        <v>47911</v>
      </c>
      <c r="C7788" t="s">
        <v>38132</v>
      </c>
      <c r="D7788" t="str">
        <f t="shared" si="121"/>
        <v>mfp065</v>
      </c>
    </row>
    <row r="7789" spans="1:4" x14ac:dyDescent="0.25">
      <c r="A7789">
        <v>7788</v>
      </c>
      <c r="B7789" t="s">
        <v>47912</v>
      </c>
      <c r="C7789" t="s">
        <v>38134</v>
      </c>
      <c r="D7789" t="str">
        <f t="shared" si="121"/>
        <v>mfp066</v>
      </c>
    </row>
    <row r="7790" spans="1:4" x14ac:dyDescent="0.25">
      <c r="A7790">
        <v>7789</v>
      </c>
      <c r="B7790" t="s">
        <v>47913</v>
      </c>
      <c r="C7790" t="s">
        <v>38136</v>
      </c>
      <c r="D7790" t="str">
        <f t="shared" si="121"/>
        <v>mfp067</v>
      </c>
    </row>
    <row r="7791" spans="1:4" x14ac:dyDescent="0.25">
      <c r="A7791">
        <v>7790</v>
      </c>
      <c r="B7791" t="s">
        <v>47914</v>
      </c>
      <c r="C7791" t="s">
        <v>38138</v>
      </c>
      <c r="D7791" t="str">
        <f t="shared" si="121"/>
        <v>mfp070</v>
      </c>
    </row>
    <row r="7792" spans="1:4" x14ac:dyDescent="0.25">
      <c r="A7792">
        <v>7791</v>
      </c>
      <c r="B7792" t="s">
        <v>47915</v>
      </c>
      <c r="C7792" t="s">
        <v>38140</v>
      </c>
      <c r="D7792" t="str">
        <f t="shared" si="121"/>
        <v>mfp071</v>
      </c>
    </row>
    <row r="7793" spans="1:4" x14ac:dyDescent="0.25">
      <c r="A7793">
        <v>7792</v>
      </c>
      <c r="B7793" t="s">
        <v>47916</v>
      </c>
      <c r="C7793" t="s">
        <v>38142</v>
      </c>
      <c r="D7793" t="str">
        <f t="shared" si="121"/>
        <v>mfp073</v>
      </c>
    </row>
    <row r="7794" spans="1:4" x14ac:dyDescent="0.25">
      <c r="A7794">
        <v>7793</v>
      </c>
      <c r="B7794" t="s">
        <v>47917</v>
      </c>
      <c r="C7794" t="s">
        <v>38144</v>
      </c>
      <c r="D7794" t="str">
        <f t="shared" si="121"/>
        <v>mfp074</v>
      </c>
    </row>
    <row r="7795" spans="1:4" x14ac:dyDescent="0.25">
      <c r="A7795">
        <v>7794</v>
      </c>
      <c r="B7795" t="s">
        <v>47918</v>
      </c>
      <c r="C7795" t="s">
        <v>38146</v>
      </c>
      <c r="D7795" t="str">
        <f t="shared" si="121"/>
        <v>mfp075</v>
      </c>
    </row>
    <row r="7796" spans="1:4" x14ac:dyDescent="0.25">
      <c r="A7796">
        <v>7795</v>
      </c>
      <c r="B7796" t="s">
        <v>47919</v>
      </c>
      <c r="C7796" t="s">
        <v>38148</v>
      </c>
      <c r="D7796" t="str">
        <f t="shared" si="121"/>
        <v>mfp076</v>
      </c>
    </row>
    <row r="7797" spans="1:4" x14ac:dyDescent="0.25">
      <c r="A7797">
        <v>7796</v>
      </c>
      <c r="B7797" t="s">
        <v>47920</v>
      </c>
      <c r="C7797" t="s">
        <v>38150</v>
      </c>
      <c r="D7797" t="str">
        <f t="shared" si="121"/>
        <v>mfp077</v>
      </c>
    </row>
    <row r="7798" spans="1:4" x14ac:dyDescent="0.25">
      <c r="A7798">
        <v>7797</v>
      </c>
      <c r="B7798" t="s">
        <v>47921</v>
      </c>
      <c r="C7798" t="s">
        <v>38152</v>
      </c>
      <c r="D7798" t="str">
        <f t="shared" si="121"/>
        <v>mfp078</v>
      </c>
    </row>
    <row r="7799" spans="1:4" x14ac:dyDescent="0.25">
      <c r="A7799">
        <v>7798</v>
      </c>
      <c r="B7799" t="s">
        <v>47922</v>
      </c>
      <c r="C7799" t="s">
        <v>38154</v>
      </c>
      <c r="D7799" t="str">
        <f t="shared" si="121"/>
        <v>mfp080</v>
      </c>
    </row>
    <row r="7800" spans="1:4" x14ac:dyDescent="0.25">
      <c r="A7800">
        <v>7799</v>
      </c>
      <c r="B7800" t="s">
        <v>47923</v>
      </c>
      <c r="C7800" t="s">
        <v>38156</v>
      </c>
      <c r="D7800" t="str">
        <f t="shared" si="121"/>
        <v>mfp081</v>
      </c>
    </row>
    <row r="7801" spans="1:4" x14ac:dyDescent="0.25">
      <c r="A7801">
        <v>7800</v>
      </c>
      <c r="B7801" t="s">
        <v>47924</v>
      </c>
      <c r="C7801" t="s">
        <v>38158</v>
      </c>
      <c r="D7801" t="str">
        <f t="shared" si="121"/>
        <v>mfp104</v>
      </c>
    </row>
    <row r="7802" spans="1:4" x14ac:dyDescent="0.25">
      <c r="A7802">
        <v>7801</v>
      </c>
      <c r="B7802" t="s">
        <v>47925</v>
      </c>
      <c r="C7802" t="s">
        <v>38160</v>
      </c>
      <c r="D7802" t="str">
        <f t="shared" si="121"/>
        <v>mfp107.1</v>
      </c>
    </row>
    <row r="7803" spans="1:4" x14ac:dyDescent="0.25">
      <c r="A7803">
        <v>7802</v>
      </c>
      <c r="B7803" t="s">
        <v>47926</v>
      </c>
      <c r="C7803" t="s">
        <v>38162</v>
      </c>
      <c r="D7803" t="str">
        <f t="shared" si="121"/>
        <v>mfp109.1</v>
      </c>
    </row>
    <row r="7804" spans="1:4" x14ac:dyDescent="0.25">
      <c r="A7804">
        <v>7803</v>
      </c>
      <c r="B7804" t="s">
        <v>47927</v>
      </c>
      <c r="C7804" t="s">
        <v>38164</v>
      </c>
      <c r="D7804" t="str">
        <f t="shared" si="121"/>
        <v>mfp110.1</v>
      </c>
    </row>
    <row r="7805" spans="1:4" x14ac:dyDescent="0.25">
      <c r="A7805">
        <v>7804</v>
      </c>
      <c r="B7805" t="s">
        <v>47928</v>
      </c>
      <c r="C7805" t="s">
        <v>38166</v>
      </c>
      <c r="D7805" t="str">
        <f t="shared" si="121"/>
        <v>mfp111.1</v>
      </c>
    </row>
    <row r="7806" spans="1:4" x14ac:dyDescent="0.25">
      <c r="A7806">
        <v>7805</v>
      </c>
      <c r="B7806" t="s">
        <v>47929</v>
      </c>
      <c r="C7806" t="s">
        <v>38168</v>
      </c>
      <c r="D7806" t="str">
        <f t="shared" si="121"/>
        <v>mfp112</v>
      </c>
    </row>
    <row r="7807" spans="1:4" x14ac:dyDescent="0.25">
      <c r="A7807">
        <v>7806</v>
      </c>
      <c r="B7807" t="s">
        <v>47930</v>
      </c>
      <c r="C7807" t="s">
        <v>38170</v>
      </c>
      <c r="D7807" t="str">
        <f t="shared" si="121"/>
        <v>mfp117.1</v>
      </c>
    </row>
    <row r="7808" spans="1:4" x14ac:dyDescent="0.25">
      <c r="A7808">
        <v>7807</v>
      </c>
      <c r="B7808" t="s">
        <v>47931</v>
      </c>
      <c r="C7808" t="s">
        <v>38172</v>
      </c>
      <c r="D7808" t="str">
        <f t="shared" si="121"/>
        <v>mfp119</v>
      </c>
    </row>
    <row r="7809" spans="1:4" x14ac:dyDescent="0.25">
      <c r="A7809">
        <v>7808</v>
      </c>
      <c r="B7809" t="s">
        <v>47932</v>
      </c>
      <c r="C7809" t="s">
        <v>38174</v>
      </c>
      <c r="D7809" t="str">
        <f t="shared" si="121"/>
        <v>mfp122.1</v>
      </c>
    </row>
    <row r="7810" spans="1:4" x14ac:dyDescent="0.25">
      <c r="A7810">
        <v>7809</v>
      </c>
      <c r="B7810" t="s">
        <v>47933</v>
      </c>
      <c r="C7810" t="s">
        <v>38176</v>
      </c>
      <c r="D7810" t="str">
        <f t="shared" si="121"/>
        <v>mfp122.2</v>
      </c>
    </row>
    <row r="7811" spans="1:4" x14ac:dyDescent="0.25">
      <c r="A7811">
        <v>7810</v>
      </c>
      <c r="B7811" t="s">
        <v>47934</v>
      </c>
      <c r="C7811" t="s">
        <v>38178</v>
      </c>
      <c r="D7811" t="str">
        <f t="shared" ref="D7811:D7874" si="122">IF(LEFT(B7811,1)=$D$1,B7811,"")</f>
        <v>mfp124.1</v>
      </c>
    </row>
    <row r="7812" spans="1:4" x14ac:dyDescent="0.25">
      <c r="A7812">
        <v>7811</v>
      </c>
      <c r="B7812" t="s">
        <v>47935</v>
      </c>
      <c r="C7812" t="s">
        <v>38180</v>
      </c>
      <c r="D7812" t="str">
        <f t="shared" si="122"/>
        <v>mfp124.2</v>
      </c>
    </row>
    <row r="7813" spans="1:4" x14ac:dyDescent="0.25">
      <c r="A7813">
        <v>7812</v>
      </c>
      <c r="B7813" t="s">
        <v>47936</v>
      </c>
      <c r="C7813" t="s">
        <v>38182</v>
      </c>
      <c r="D7813" t="str">
        <f t="shared" si="122"/>
        <v>mfp125.1</v>
      </c>
    </row>
    <row r="7814" spans="1:4" x14ac:dyDescent="0.25">
      <c r="A7814">
        <v>7813</v>
      </c>
      <c r="B7814" t="s">
        <v>47937</v>
      </c>
      <c r="C7814" t="s">
        <v>38184</v>
      </c>
      <c r="D7814" t="str">
        <f t="shared" si="122"/>
        <v>mfp125.2</v>
      </c>
    </row>
    <row r="7815" spans="1:4" x14ac:dyDescent="0.25">
      <c r="A7815">
        <v>7814</v>
      </c>
      <c r="B7815" t="s">
        <v>47938</v>
      </c>
      <c r="C7815" t="s">
        <v>38186</v>
      </c>
      <c r="D7815" t="str">
        <f t="shared" si="122"/>
        <v>mfp126.1</v>
      </c>
    </row>
    <row r="7816" spans="1:4" x14ac:dyDescent="0.25">
      <c r="A7816">
        <v>7815</v>
      </c>
      <c r="B7816" t="s">
        <v>47939</v>
      </c>
      <c r="C7816" t="s">
        <v>38188</v>
      </c>
      <c r="D7816" t="str">
        <f t="shared" si="122"/>
        <v>mfp126.2</v>
      </c>
    </row>
    <row r="7817" spans="1:4" x14ac:dyDescent="0.25">
      <c r="A7817">
        <v>7816</v>
      </c>
      <c r="B7817" t="s">
        <v>47940</v>
      </c>
      <c r="C7817" t="s">
        <v>38190</v>
      </c>
      <c r="D7817" t="str">
        <f t="shared" si="122"/>
        <v>mfp127.1</v>
      </c>
    </row>
    <row r="7818" spans="1:4" x14ac:dyDescent="0.25">
      <c r="A7818">
        <v>7817</v>
      </c>
      <c r="B7818" t="s">
        <v>47941</v>
      </c>
      <c r="C7818" t="s">
        <v>38192</v>
      </c>
      <c r="D7818" t="str">
        <f t="shared" si="122"/>
        <v>mfp127.2</v>
      </c>
    </row>
    <row r="7819" spans="1:4" x14ac:dyDescent="0.25">
      <c r="A7819">
        <v>7818</v>
      </c>
      <c r="B7819" t="s">
        <v>47942</v>
      </c>
      <c r="C7819" t="s">
        <v>38194</v>
      </c>
      <c r="D7819" t="str">
        <f t="shared" si="122"/>
        <v>mfp129.1</v>
      </c>
    </row>
    <row r="7820" spans="1:4" x14ac:dyDescent="0.25">
      <c r="A7820">
        <v>7819</v>
      </c>
      <c r="B7820" t="s">
        <v>47943</v>
      </c>
      <c r="C7820" t="s">
        <v>38196</v>
      </c>
      <c r="D7820" t="str">
        <f t="shared" si="122"/>
        <v>mfp129.2</v>
      </c>
    </row>
    <row r="7821" spans="1:4" x14ac:dyDescent="0.25">
      <c r="A7821">
        <v>7820</v>
      </c>
      <c r="B7821" t="s">
        <v>47944</v>
      </c>
      <c r="C7821" t="s">
        <v>38198</v>
      </c>
      <c r="D7821" t="str">
        <f t="shared" si="122"/>
        <v>mfp130.1</v>
      </c>
    </row>
    <row r="7822" spans="1:4" x14ac:dyDescent="0.25">
      <c r="A7822">
        <v>7821</v>
      </c>
      <c r="B7822" t="s">
        <v>47945</v>
      </c>
      <c r="C7822" t="s">
        <v>38200</v>
      </c>
      <c r="D7822" t="str">
        <f t="shared" si="122"/>
        <v>mfp130.2</v>
      </c>
    </row>
    <row r="7823" spans="1:4" x14ac:dyDescent="0.25">
      <c r="A7823">
        <v>7822</v>
      </c>
      <c r="B7823" t="s">
        <v>47946</v>
      </c>
      <c r="C7823" t="s">
        <v>38202</v>
      </c>
      <c r="D7823" t="str">
        <f t="shared" si="122"/>
        <v>mfp131.1</v>
      </c>
    </row>
    <row r="7824" spans="1:4" x14ac:dyDescent="0.25">
      <c r="A7824">
        <v>7823</v>
      </c>
      <c r="B7824" t="s">
        <v>47947</v>
      </c>
      <c r="C7824" t="s">
        <v>38204</v>
      </c>
      <c r="D7824" t="str">
        <f t="shared" si="122"/>
        <v>mfp131.2</v>
      </c>
    </row>
    <row r="7825" spans="1:4" x14ac:dyDescent="0.25">
      <c r="A7825">
        <v>7824</v>
      </c>
      <c r="B7825" t="s">
        <v>47948</v>
      </c>
      <c r="C7825" t="s">
        <v>38206</v>
      </c>
      <c r="D7825" t="str">
        <f t="shared" si="122"/>
        <v>mfp132</v>
      </c>
    </row>
    <row r="7826" spans="1:4" x14ac:dyDescent="0.25">
      <c r="A7826">
        <v>7825</v>
      </c>
      <c r="B7826" t="s">
        <v>47949</v>
      </c>
      <c r="C7826" t="s">
        <v>38208</v>
      </c>
      <c r="D7826" t="str">
        <f t="shared" si="122"/>
        <v>mfp137.1</v>
      </c>
    </row>
    <row r="7827" spans="1:4" x14ac:dyDescent="0.25">
      <c r="A7827">
        <v>7826</v>
      </c>
      <c r="B7827" t="s">
        <v>47950</v>
      </c>
      <c r="C7827" t="s">
        <v>38210</v>
      </c>
      <c r="D7827" t="str">
        <f t="shared" si="122"/>
        <v>mfp137.2</v>
      </c>
    </row>
    <row r="7828" spans="1:4" x14ac:dyDescent="0.25">
      <c r="A7828">
        <v>7827</v>
      </c>
      <c r="B7828" t="s">
        <v>47951</v>
      </c>
      <c r="C7828" t="s">
        <v>38212</v>
      </c>
      <c r="D7828" t="str">
        <f t="shared" si="122"/>
        <v>mfp139</v>
      </c>
    </row>
    <row r="7829" spans="1:4" x14ac:dyDescent="0.25">
      <c r="A7829">
        <v>7828</v>
      </c>
      <c r="B7829" t="s">
        <v>47952</v>
      </c>
      <c r="C7829" t="s">
        <v>38214</v>
      </c>
      <c r="D7829" t="str">
        <f t="shared" si="122"/>
        <v>mfp142.1</v>
      </c>
    </row>
    <row r="7830" spans="1:4" x14ac:dyDescent="0.25">
      <c r="A7830">
        <v>7829</v>
      </c>
      <c r="B7830" t="s">
        <v>47953</v>
      </c>
      <c r="C7830" t="s">
        <v>38216</v>
      </c>
      <c r="D7830" t="str">
        <f t="shared" si="122"/>
        <v>mfp142.2</v>
      </c>
    </row>
    <row r="7831" spans="1:4" x14ac:dyDescent="0.25">
      <c r="A7831">
        <v>7830</v>
      </c>
      <c r="B7831" t="s">
        <v>47954</v>
      </c>
      <c r="C7831" t="s">
        <v>38218</v>
      </c>
      <c r="D7831" t="str">
        <f t="shared" si="122"/>
        <v>mfp144.1</v>
      </c>
    </row>
    <row r="7832" spans="1:4" x14ac:dyDescent="0.25">
      <c r="A7832">
        <v>7831</v>
      </c>
      <c r="B7832" t="s">
        <v>47955</v>
      </c>
      <c r="C7832" t="s">
        <v>38220</v>
      </c>
      <c r="D7832" t="str">
        <f t="shared" si="122"/>
        <v>mfp144.2</v>
      </c>
    </row>
    <row r="7833" spans="1:4" x14ac:dyDescent="0.25">
      <c r="A7833">
        <v>7832</v>
      </c>
      <c r="B7833" t="s">
        <v>47956</v>
      </c>
      <c r="C7833" t="s">
        <v>38222</v>
      </c>
      <c r="D7833" t="str">
        <f t="shared" si="122"/>
        <v>mfp145.1</v>
      </c>
    </row>
    <row r="7834" spans="1:4" x14ac:dyDescent="0.25">
      <c r="A7834">
        <v>7833</v>
      </c>
      <c r="B7834" t="s">
        <v>47957</v>
      </c>
      <c r="C7834" t="s">
        <v>38224</v>
      </c>
      <c r="D7834" t="str">
        <f t="shared" si="122"/>
        <v>mfp145.2</v>
      </c>
    </row>
    <row r="7835" spans="1:4" x14ac:dyDescent="0.25">
      <c r="A7835">
        <v>7834</v>
      </c>
      <c r="B7835" t="s">
        <v>47958</v>
      </c>
      <c r="C7835" t="s">
        <v>38226</v>
      </c>
      <c r="D7835" t="str">
        <f t="shared" si="122"/>
        <v>mfp146.1</v>
      </c>
    </row>
    <row r="7836" spans="1:4" x14ac:dyDescent="0.25">
      <c r="A7836">
        <v>7835</v>
      </c>
      <c r="B7836" t="s">
        <v>47959</v>
      </c>
      <c r="C7836" t="s">
        <v>38228</v>
      </c>
      <c r="D7836" t="str">
        <f t="shared" si="122"/>
        <v>mfp146.2</v>
      </c>
    </row>
    <row r="7837" spans="1:4" x14ac:dyDescent="0.25">
      <c r="A7837">
        <v>7836</v>
      </c>
      <c r="B7837" t="s">
        <v>47960</v>
      </c>
      <c r="C7837" t="s">
        <v>38230</v>
      </c>
      <c r="D7837" t="str">
        <f t="shared" si="122"/>
        <v>mfp147.1</v>
      </c>
    </row>
    <row r="7838" spans="1:4" x14ac:dyDescent="0.25">
      <c r="A7838">
        <v>7837</v>
      </c>
      <c r="B7838" t="s">
        <v>47961</v>
      </c>
      <c r="C7838" t="s">
        <v>38232</v>
      </c>
      <c r="D7838" t="str">
        <f t="shared" si="122"/>
        <v>mfp147.2</v>
      </c>
    </row>
    <row r="7839" spans="1:4" x14ac:dyDescent="0.25">
      <c r="A7839">
        <v>7838</v>
      </c>
      <c r="B7839" t="s">
        <v>47962</v>
      </c>
      <c r="C7839" t="s">
        <v>38234</v>
      </c>
      <c r="D7839" t="str">
        <f t="shared" si="122"/>
        <v>mfp149.1</v>
      </c>
    </row>
    <row r="7840" spans="1:4" x14ac:dyDescent="0.25">
      <c r="A7840">
        <v>7839</v>
      </c>
      <c r="B7840" t="s">
        <v>47963</v>
      </c>
      <c r="C7840" t="s">
        <v>38236</v>
      </c>
      <c r="D7840" t="str">
        <f t="shared" si="122"/>
        <v>mfp149.2</v>
      </c>
    </row>
    <row r="7841" spans="1:4" x14ac:dyDescent="0.25">
      <c r="A7841">
        <v>7840</v>
      </c>
      <c r="B7841" t="s">
        <v>47964</v>
      </c>
      <c r="C7841" t="s">
        <v>38238</v>
      </c>
      <c r="D7841" t="str">
        <f t="shared" si="122"/>
        <v>mfp150.1</v>
      </c>
    </row>
    <row r="7842" spans="1:4" x14ac:dyDescent="0.25">
      <c r="A7842">
        <v>7841</v>
      </c>
      <c r="B7842" t="s">
        <v>47965</v>
      </c>
      <c r="C7842" t="s">
        <v>38240</v>
      </c>
      <c r="D7842" t="str">
        <f t="shared" si="122"/>
        <v>mfp150.2</v>
      </c>
    </row>
    <row r="7843" spans="1:4" x14ac:dyDescent="0.25">
      <c r="A7843">
        <v>7842</v>
      </c>
      <c r="B7843" t="s">
        <v>47966</v>
      </c>
      <c r="C7843" t="s">
        <v>38242</v>
      </c>
      <c r="D7843" t="str">
        <f t="shared" si="122"/>
        <v>mfp151.1</v>
      </c>
    </row>
    <row r="7844" spans="1:4" x14ac:dyDescent="0.25">
      <c r="A7844">
        <v>7843</v>
      </c>
      <c r="B7844" t="s">
        <v>47967</v>
      </c>
      <c r="C7844" t="s">
        <v>38244</v>
      </c>
      <c r="D7844" t="str">
        <f t="shared" si="122"/>
        <v>mfp151.2</v>
      </c>
    </row>
    <row r="7845" spans="1:4" x14ac:dyDescent="0.25">
      <c r="A7845">
        <v>7844</v>
      </c>
      <c r="B7845" t="s">
        <v>47968</v>
      </c>
      <c r="C7845" t="s">
        <v>38246</v>
      </c>
      <c r="D7845" t="str">
        <f t="shared" si="122"/>
        <v>mfp152</v>
      </c>
    </row>
    <row r="7846" spans="1:4" x14ac:dyDescent="0.25">
      <c r="A7846">
        <v>7845</v>
      </c>
      <c r="B7846" t="s">
        <v>47969</v>
      </c>
      <c r="C7846" t="s">
        <v>38248</v>
      </c>
      <c r="D7846" t="str">
        <f t="shared" si="122"/>
        <v>mfp154.1</v>
      </c>
    </row>
    <row r="7847" spans="1:4" x14ac:dyDescent="0.25">
      <c r="A7847">
        <v>7846</v>
      </c>
      <c r="B7847" t="s">
        <v>47970</v>
      </c>
      <c r="C7847" t="s">
        <v>38250</v>
      </c>
      <c r="D7847" t="str">
        <f t="shared" si="122"/>
        <v>mfp156.1</v>
      </c>
    </row>
    <row r="7848" spans="1:4" x14ac:dyDescent="0.25">
      <c r="A7848">
        <v>7847</v>
      </c>
      <c r="B7848" t="s">
        <v>47971</v>
      </c>
      <c r="C7848" t="s">
        <v>38252</v>
      </c>
      <c r="D7848" t="str">
        <f t="shared" si="122"/>
        <v>mfp157.1</v>
      </c>
    </row>
    <row r="7849" spans="1:4" x14ac:dyDescent="0.25">
      <c r="A7849">
        <v>7848</v>
      </c>
      <c r="B7849" t="s">
        <v>47972</v>
      </c>
      <c r="C7849" t="s">
        <v>38254</v>
      </c>
      <c r="D7849" t="str">
        <f t="shared" si="122"/>
        <v>mfp158.1</v>
      </c>
    </row>
    <row r="7850" spans="1:4" x14ac:dyDescent="0.25">
      <c r="A7850">
        <v>7849</v>
      </c>
      <c r="B7850" t="s">
        <v>47973</v>
      </c>
      <c r="C7850" t="s">
        <v>47974</v>
      </c>
      <c r="D7850" t="str">
        <f t="shared" si="122"/>
        <v>mfp036m</v>
      </c>
    </row>
    <row r="7851" spans="1:4" x14ac:dyDescent="0.25">
      <c r="A7851">
        <v>7850</v>
      </c>
      <c r="B7851" t="s">
        <v>47975</v>
      </c>
      <c r="C7851" t="s">
        <v>47976</v>
      </c>
      <c r="D7851" t="str">
        <f t="shared" si="122"/>
        <v>mfp052m</v>
      </c>
    </row>
    <row r="7852" spans="1:4" x14ac:dyDescent="0.25">
      <c r="A7852">
        <v>7851</v>
      </c>
      <c r="B7852" t="s">
        <v>47977</v>
      </c>
      <c r="C7852" t="s">
        <v>47978</v>
      </c>
      <c r="D7852" t="str">
        <f t="shared" si="122"/>
        <v>mfp068m</v>
      </c>
    </row>
    <row r="7853" spans="1:4" x14ac:dyDescent="0.25">
      <c r="A7853">
        <v>7852</v>
      </c>
      <c r="B7853" t="s">
        <v>47979</v>
      </c>
      <c r="C7853" t="s">
        <v>38262</v>
      </c>
      <c r="D7853" t="str">
        <f t="shared" si="122"/>
        <v>mfp105m1</v>
      </c>
    </row>
    <row r="7854" spans="1:4" x14ac:dyDescent="0.25">
      <c r="A7854">
        <v>7853</v>
      </c>
      <c r="B7854" t="s">
        <v>47980</v>
      </c>
      <c r="C7854" t="s">
        <v>38264</v>
      </c>
      <c r="D7854" t="str">
        <f t="shared" si="122"/>
        <v>mfp105m2</v>
      </c>
    </row>
    <row r="7855" spans="1:4" x14ac:dyDescent="0.25">
      <c r="A7855">
        <v>7854</v>
      </c>
      <c r="B7855" t="s">
        <v>47981</v>
      </c>
      <c r="C7855" t="s">
        <v>38266</v>
      </c>
      <c r="D7855" t="str">
        <f t="shared" si="122"/>
        <v>mfp113m1</v>
      </c>
    </row>
    <row r="7856" spans="1:4" x14ac:dyDescent="0.25">
      <c r="A7856">
        <v>7855</v>
      </c>
      <c r="B7856" t="s">
        <v>47982</v>
      </c>
      <c r="C7856" t="s">
        <v>38268</v>
      </c>
      <c r="D7856" t="str">
        <f t="shared" si="122"/>
        <v>mfp113m2</v>
      </c>
    </row>
    <row r="7857" spans="1:4" x14ac:dyDescent="0.25">
      <c r="A7857">
        <v>7856</v>
      </c>
      <c r="B7857" t="s">
        <v>47983</v>
      </c>
      <c r="C7857" t="s">
        <v>38270</v>
      </c>
      <c r="D7857" t="str">
        <f t="shared" si="122"/>
        <v>mfp1141a</v>
      </c>
    </row>
    <row r="7858" spans="1:4" x14ac:dyDescent="0.25">
      <c r="A7858">
        <v>7857</v>
      </c>
      <c r="B7858" t="s">
        <v>47984</v>
      </c>
      <c r="C7858" t="s">
        <v>38272</v>
      </c>
      <c r="D7858" t="str">
        <f t="shared" si="122"/>
        <v>mfp1141b</v>
      </c>
    </row>
    <row r="7859" spans="1:4" x14ac:dyDescent="0.25">
      <c r="A7859">
        <v>7858</v>
      </c>
      <c r="B7859" t="s">
        <v>47985</v>
      </c>
      <c r="C7859" t="s">
        <v>38274</v>
      </c>
      <c r="D7859" t="str">
        <f t="shared" si="122"/>
        <v>mfp1141c</v>
      </c>
    </row>
    <row r="7860" spans="1:4" x14ac:dyDescent="0.25">
      <c r="A7860">
        <v>7859</v>
      </c>
      <c r="B7860" t="s">
        <v>47986</v>
      </c>
      <c r="C7860" t="s">
        <v>38276</v>
      </c>
      <c r="D7860" t="str">
        <f t="shared" si="122"/>
        <v>mfp1141d</v>
      </c>
    </row>
    <row r="7861" spans="1:4" x14ac:dyDescent="0.25">
      <c r="A7861">
        <v>7860</v>
      </c>
      <c r="B7861" t="s">
        <v>47987</v>
      </c>
      <c r="C7861" t="s">
        <v>38278</v>
      </c>
      <c r="D7861" t="str">
        <f t="shared" si="122"/>
        <v>mfp1141e</v>
      </c>
    </row>
    <row r="7862" spans="1:4" x14ac:dyDescent="0.25">
      <c r="A7862">
        <v>7861</v>
      </c>
      <c r="B7862" t="s">
        <v>47988</v>
      </c>
      <c r="C7862" t="s">
        <v>38280</v>
      </c>
      <c r="D7862" t="str">
        <f t="shared" si="122"/>
        <v>mfp120m1</v>
      </c>
    </row>
    <row r="7863" spans="1:4" x14ac:dyDescent="0.25">
      <c r="A7863">
        <v>7862</v>
      </c>
      <c r="B7863" t="s">
        <v>47989</v>
      </c>
      <c r="C7863" t="s">
        <v>38282</v>
      </c>
      <c r="D7863" t="str">
        <f t="shared" si="122"/>
        <v>mfp120m2</v>
      </c>
    </row>
    <row r="7864" spans="1:4" x14ac:dyDescent="0.25">
      <c r="A7864">
        <v>7863</v>
      </c>
      <c r="B7864" t="s">
        <v>47990</v>
      </c>
      <c r="C7864" t="s">
        <v>38284</v>
      </c>
      <c r="D7864" t="str">
        <f t="shared" si="122"/>
        <v>mfp120m3</v>
      </c>
    </row>
    <row r="7865" spans="1:4" x14ac:dyDescent="0.25">
      <c r="A7865">
        <v>7864</v>
      </c>
      <c r="B7865" t="s">
        <v>47991</v>
      </c>
      <c r="C7865" t="s">
        <v>38286</v>
      </c>
      <c r="D7865" t="str">
        <f t="shared" si="122"/>
        <v>mfp133m1</v>
      </c>
    </row>
    <row r="7866" spans="1:4" x14ac:dyDescent="0.25">
      <c r="A7866">
        <v>7865</v>
      </c>
      <c r="B7866" t="s">
        <v>47992</v>
      </c>
      <c r="C7866" t="s">
        <v>38288</v>
      </c>
      <c r="D7866" t="str">
        <f t="shared" si="122"/>
        <v>mfp133m2</v>
      </c>
    </row>
    <row r="7867" spans="1:4" x14ac:dyDescent="0.25">
      <c r="A7867">
        <v>7866</v>
      </c>
      <c r="B7867" t="s">
        <v>47993</v>
      </c>
      <c r="C7867" t="s">
        <v>38290</v>
      </c>
      <c r="D7867" t="str">
        <f t="shared" si="122"/>
        <v>mfp133m3</v>
      </c>
    </row>
    <row r="7868" spans="1:4" x14ac:dyDescent="0.25">
      <c r="A7868">
        <v>7867</v>
      </c>
      <c r="B7868" t="s">
        <v>47994</v>
      </c>
      <c r="C7868" t="s">
        <v>38292</v>
      </c>
      <c r="D7868" t="str">
        <f t="shared" si="122"/>
        <v>mfp1351a</v>
      </c>
    </row>
    <row r="7869" spans="1:4" x14ac:dyDescent="0.25">
      <c r="A7869">
        <v>7868</v>
      </c>
      <c r="B7869" t="s">
        <v>47995</v>
      </c>
      <c r="C7869" t="s">
        <v>38294</v>
      </c>
      <c r="D7869" t="str">
        <f t="shared" si="122"/>
        <v>mfp1351b</v>
      </c>
    </row>
    <row r="7870" spans="1:4" x14ac:dyDescent="0.25">
      <c r="A7870">
        <v>7869</v>
      </c>
      <c r="B7870" t="s">
        <v>47996</v>
      </c>
      <c r="C7870" t="s">
        <v>38296</v>
      </c>
      <c r="D7870" t="str">
        <f t="shared" si="122"/>
        <v>mfp1351c</v>
      </c>
    </row>
    <row r="7871" spans="1:4" x14ac:dyDescent="0.25">
      <c r="A7871">
        <v>7870</v>
      </c>
      <c r="B7871" t="s">
        <v>47997</v>
      </c>
      <c r="C7871" t="s">
        <v>38298</v>
      </c>
      <c r="D7871" t="str">
        <f t="shared" si="122"/>
        <v>mfp1351d</v>
      </c>
    </row>
    <row r="7872" spans="1:4" x14ac:dyDescent="0.25">
      <c r="A7872">
        <v>7871</v>
      </c>
      <c r="B7872" t="s">
        <v>47998</v>
      </c>
      <c r="C7872" t="s">
        <v>38292</v>
      </c>
      <c r="D7872" t="str">
        <f t="shared" si="122"/>
        <v>mfp1352a</v>
      </c>
    </row>
    <row r="7873" spans="1:4" x14ac:dyDescent="0.25">
      <c r="A7873">
        <v>7872</v>
      </c>
      <c r="B7873" t="s">
        <v>47999</v>
      </c>
      <c r="C7873" t="s">
        <v>38294</v>
      </c>
      <c r="D7873" t="str">
        <f t="shared" si="122"/>
        <v>mfp1352b</v>
      </c>
    </row>
    <row r="7874" spans="1:4" x14ac:dyDescent="0.25">
      <c r="A7874">
        <v>7873</v>
      </c>
      <c r="B7874" t="s">
        <v>48000</v>
      </c>
      <c r="C7874" t="s">
        <v>38296</v>
      </c>
      <c r="D7874" t="str">
        <f t="shared" si="122"/>
        <v>mfp1352c</v>
      </c>
    </row>
    <row r="7875" spans="1:4" x14ac:dyDescent="0.25">
      <c r="A7875">
        <v>7874</v>
      </c>
      <c r="B7875" t="s">
        <v>48001</v>
      </c>
      <c r="C7875" t="s">
        <v>38298</v>
      </c>
      <c r="D7875" t="str">
        <f t="shared" ref="D7875:D7938" si="123">IF(LEFT(B7875,1)=$D$1,B7875,"")</f>
        <v>mfp1352d</v>
      </c>
    </row>
    <row r="7876" spans="1:4" x14ac:dyDescent="0.25">
      <c r="A7876">
        <v>7875</v>
      </c>
      <c r="B7876" t="s">
        <v>48002</v>
      </c>
      <c r="C7876" t="s">
        <v>38307</v>
      </c>
      <c r="D7876" t="str">
        <f t="shared" si="123"/>
        <v>mfp140m1</v>
      </c>
    </row>
    <row r="7877" spans="1:4" x14ac:dyDescent="0.25">
      <c r="A7877">
        <v>7876</v>
      </c>
      <c r="B7877" t="s">
        <v>48003</v>
      </c>
      <c r="C7877" t="s">
        <v>38309</v>
      </c>
      <c r="D7877" t="str">
        <f t="shared" si="123"/>
        <v>mfp140m2</v>
      </c>
    </row>
    <row r="7878" spans="1:4" x14ac:dyDescent="0.25">
      <c r="A7878">
        <v>7877</v>
      </c>
      <c r="B7878" t="s">
        <v>48004</v>
      </c>
      <c r="C7878" t="s">
        <v>38311</v>
      </c>
      <c r="D7878" t="str">
        <f t="shared" si="123"/>
        <v>mfp153m1</v>
      </c>
    </row>
    <row r="7879" spans="1:4" x14ac:dyDescent="0.25">
      <c r="A7879">
        <v>7878</v>
      </c>
      <c r="B7879" t="s">
        <v>48005</v>
      </c>
      <c r="C7879" t="s">
        <v>38313</v>
      </c>
      <c r="D7879" t="str">
        <f t="shared" si="123"/>
        <v>mfp153m2</v>
      </c>
    </row>
    <row r="7880" spans="1:4" x14ac:dyDescent="0.25">
      <c r="A7880">
        <v>7879</v>
      </c>
      <c r="B7880" t="s">
        <v>48006</v>
      </c>
      <c r="C7880" t="s">
        <v>38315</v>
      </c>
      <c r="D7880" t="str">
        <f t="shared" si="123"/>
        <v>mer063</v>
      </c>
    </row>
    <row r="7881" spans="1:4" x14ac:dyDescent="0.25">
      <c r="A7881">
        <v>7880</v>
      </c>
      <c r="B7881" t="s">
        <v>48007</v>
      </c>
      <c r="C7881" t="s">
        <v>38317</v>
      </c>
      <c r="D7881" t="str">
        <f t="shared" si="123"/>
        <v>mer065</v>
      </c>
    </row>
    <row r="7882" spans="1:4" x14ac:dyDescent="0.25">
      <c r="A7882">
        <v>7881</v>
      </c>
      <c r="B7882" t="s">
        <v>48008</v>
      </c>
      <c r="C7882" t="s">
        <v>38319</v>
      </c>
      <c r="D7882" t="str">
        <f t="shared" si="123"/>
        <v>mer066</v>
      </c>
    </row>
    <row r="7883" spans="1:4" x14ac:dyDescent="0.25">
      <c r="A7883">
        <v>7882</v>
      </c>
      <c r="B7883" t="s">
        <v>48009</v>
      </c>
      <c r="C7883" t="s">
        <v>38321</v>
      </c>
      <c r="D7883" t="str">
        <f t="shared" si="123"/>
        <v>mer067</v>
      </c>
    </row>
    <row r="7884" spans="1:4" x14ac:dyDescent="0.25">
      <c r="A7884">
        <v>7883</v>
      </c>
      <c r="B7884" t="s">
        <v>48010</v>
      </c>
      <c r="C7884" t="s">
        <v>38323</v>
      </c>
      <c r="D7884" t="str">
        <f t="shared" si="123"/>
        <v>mer068</v>
      </c>
    </row>
    <row r="7885" spans="1:4" x14ac:dyDescent="0.25">
      <c r="A7885">
        <v>7884</v>
      </c>
      <c r="B7885" t="s">
        <v>48011</v>
      </c>
      <c r="C7885" t="s">
        <v>38325</v>
      </c>
      <c r="D7885" t="str">
        <f t="shared" si="123"/>
        <v>mer070</v>
      </c>
    </row>
    <row r="7886" spans="1:4" x14ac:dyDescent="0.25">
      <c r="A7886">
        <v>7885</v>
      </c>
      <c r="B7886" t="s">
        <v>48012</v>
      </c>
      <c r="C7886" t="s">
        <v>38327</v>
      </c>
      <c r="D7886" t="str">
        <f t="shared" si="123"/>
        <v>mer071</v>
      </c>
    </row>
    <row r="7887" spans="1:4" x14ac:dyDescent="0.25">
      <c r="A7887">
        <v>7886</v>
      </c>
      <c r="B7887" t="s">
        <v>48013</v>
      </c>
      <c r="C7887" t="s">
        <v>38329</v>
      </c>
      <c r="D7887" t="str">
        <f t="shared" si="123"/>
        <v>mer072</v>
      </c>
    </row>
    <row r="7888" spans="1:4" x14ac:dyDescent="0.25">
      <c r="A7888">
        <v>7887</v>
      </c>
      <c r="B7888" t="s">
        <v>48014</v>
      </c>
      <c r="C7888" t="s">
        <v>38331</v>
      </c>
      <c r="D7888" t="str">
        <f t="shared" si="123"/>
        <v>mjp479</v>
      </c>
    </row>
    <row r="7889" spans="1:4" x14ac:dyDescent="0.25">
      <c r="A7889">
        <v>7888</v>
      </c>
      <c r="B7889" t="s">
        <v>48015</v>
      </c>
      <c r="C7889" t="s">
        <v>38333</v>
      </c>
      <c r="D7889" t="str">
        <f t="shared" si="123"/>
        <v>mjp480</v>
      </c>
    </row>
    <row r="7890" spans="1:4" x14ac:dyDescent="0.25">
      <c r="A7890">
        <v>7889</v>
      </c>
      <c r="B7890" t="s">
        <v>48016</v>
      </c>
      <c r="C7890" t="s">
        <v>38335</v>
      </c>
      <c r="D7890" t="str">
        <f t="shared" si="123"/>
        <v>mjp481</v>
      </c>
    </row>
    <row r="7891" spans="1:4" x14ac:dyDescent="0.25">
      <c r="A7891">
        <v>7890</v>
      </c>
      <c r="B7891" t="s">
        <v>48017</v>
      </c>
      <c r="C7891" t="s">
        <v>38337</v>
      </c>
      <c r="D7891" t="str">
        <f t="shared" si="123"/>
        <v>mjp482</v>
      </c>
    </row>
    <row r="7892" spans="1:4" x14ac:dyDescent="0.25">
      <c r="A7892">
        <v>7891</v>
      </c>
      <c r="B7892" t="s">
        <v>48018</v>
      </c>
      <c r="C7892" t="s">
        <v>38339</v>
      </c>
      <c r="D7892" t="str">
        <f t="shared" si="123"/>
        <v>mjp483</v>
      </c>
    </row>
    <row r="7893" spans="1:4" x14ac:dyDescent="0.25">
      <c r="A7893">
        <v>7892</v>
      </c>
      <c r="B7893" t="s">
        <v>48019</v>
      </c>
      <c r="C7893" t="s">
        <v>38341</v>
      </c>
      <c r="D7893" t="str">
        <f t="shared" si="123"/>
        <v>mjp484</v>
      </c>
    </row>
    <row r="7894" spans="1:4" x14ac:dyDescent="0.25">
      <c r="A7894">
        <v>7893</v>
      </c>
      <c r="B7894" t="s">
        <v>48020</v>
      </c>
      <c r="C7894" t="s">
        <v>38343</v>
      </c>
      <c r="D7894" t="str">
        <f t="shared" si="123"/>
        <v>mjp485</v>
      </c>
    </row>
    <row r="7895" spans="1:4" x14ac:dyDescent="0.25">
      <c r="A7895">
        <v>7894</v>
      </c>
      <c r="B7895" t="s">
        <v>48021</v>
      </c>
      <c r="C7895" t="s">
        <v>38345</v>
      </c>
      <c r="D7895" t="str">
        <f t="shared" si="123"/>
        <v>mjp487</v>
      </c>
    </row>
    <row r="7896" spans="1:4" x14ac:dyDescent="0.25">
      <c r="A7896">
        <v>7895</v>
      </c>
      <c r="B7896" t="s">
        <v>48022</v>
      </c>
      <c r="C7896" t="s">
        <v>38347</v>
      </c>
      <c r="D7896" t="str">
        <f t="shared" si="123"/>
        <v>mjp488</v>
      </c>
    </row>
    <row r="7897" spans="1:4" x14ac:dyDescent="0.25">
      <c r="A7897">
        <v>7896</v>
      </c>
      <c r="B7897" t="s">
        <v>48023</v>
      </c>
      <c r="C7897" t="s">
        <v>38349</v>
      </c>
      <c r="D7897" t="str">
        <f t="shared" si="123"/>
        <v>mjp489</v>
      </c>
    </row>
    <row r="7898" spans="1:4" x14ac:dyDescent="0.25">
      <c r="A7898">
        <v>7897</v>
      </c>
      <c r="B7898" t="s">
        <v>48024</v>
      </c>
      <c r="C7898" t="s">
        <v>38351</v>
      </c>
      <c r="D7898" t="str">
        <f t="shared" si="123"/>
        <v>mjp490</v>
      </c>
    </row>
    <row r="7899" spans="1:4" x14ac:dyDescent="0.25">
      <c r="A7899">
        <v>7898</v>
      </c>
      <c r="B7899" t="s">
        <v>48025</v>
      </c>
      <c r="C7899" t="s">
        <v>38353</v>
      </c>
      <c r="D7899" t="str">
        <f t="shared" si="123"/>
        <v>mjp491</v>
      </c>
    </row>
    <row r="7900" spans="1:4" x14ac:dyDescent="0.25">
      <c r="A7900">
        <v>7899</v>
      </c>
      <c r="B7900" t="s">
        <v>48026</v>
      </c>
      <c r="C7900" t="s">
        <v>38355</v>
      </c>
      <c r="D7900" t="str">
        <f t="shared" si="123"/>
        <v>mfprviwm</v>
      </c>
    </row>
    <row r="7901" spans="1:4" x14ac:dyDescent="0.25">
      <c r="A7901">
        <v>7900</v>
      </c>
      <c r="B7901" t="s">
        <v>48027</v>
      </c>
      <c r="C7901" t="s">
        <v>38357</v>
      </c>
      <c r="D7901" t="str">
        <f t="shared" si="123"/>
        <v>mfprviwy</v>
      </c>
    </row>
    <row r="7902" spans="1:4" x14ac:dyDescent="0.25">
      <c r="A7902">
        <v>7901</v>
      </c>
      <c r="B7902" t="s">
        <v>48028</v>
      </c>
      <c r="C7902" t="s">
        <v>38359</v>
      </c>
      <c r="D7902" t="str">
        <f t="shared" si="123"/>
        <v>mqr015r</v>
      </c>
    </row>
    <row r="7903" spans="1:4" x14ac:dyDescent="0.25">
      <c r="A7903">
        <v>7902</v>
      </c>
      <c r="B7903" t="s">
        <v>48029</v>
      </c>
      <c r="C7903" t="s">
        <v>38361</v>
      </c>
      <c r="D7903" t="str">
        <f t="shared" si="123"/>
        <v>mqr020r</v>
      </c>
    </row>
    <row r="7904" spans="1:4" x14ac:dyDescent="0.25">
      <c r="A7904">
        <v>7903</v>
      </c>
      <c r="B7904" t="s">
        <v>48030</v>
      </c>
      <c r="C7904" t="s">
        <v>38363</v>
      </c>
      <c r="D7904" t="str">
        <f t="shared" si="123"/>
        <v>mqr025r</v>
      </c>
    </row>
    <row r="7905" spans="1:4" x14ac:dyDescent="0.25">
      <c r="A7905">
        <v>7904</v>
      </c>
      <c r="B7905" t="s">
        <v>48031</v>
      </c>
      <c r="C7905" t="s">
        <v>38365</v>
      </c>
      <c r="D7905" t="str">
        <f t="shared" si="123"/>
        <v>mqr030r</v>
      </c>
    </row>
    <row r="7906" spans="1:4" x14ac:dyDescent="0.25">
      <c r="A7906">
        <v>7905</v>
      </c>
      <c r="B7906" t="s">
        <v>48032</v>
      </c>
      <c r="C7906" t="s">
        <v>38367</v>
      </c>
      <c r="D7906" t="str">
        <f t="shared" si="123"/>
        <v>mqr035r</v>
      </c>
    </row>
    <row r="7907" spans="1:4" x14ac:dyDescent="0.25">
      <c r="A7907">
        <v>7906</v>
      </c>
      <c r="B7907" t="s">
        <v>48033</v>
      </c>
      <c r="C7907" t="s">
        <v>38369</v>
      </c>
      <c r="D7907" t="str">
        <f t="shared" si="123"/>
        <v>mqp015r</v>
      </c>
    </row>
    <row r="7908" spans="1:4" x14ac:dyDescent="0.25">
      <c r="A7908">
        <v>7907</v>
      </c>
      <c r="B7908" t="s">
        <v>48034</v>
      </c>
      <c r="C7908" t="s">
        <v>38371</v>
      </c>
      <c r="D7908" t="str">
        <f t="shared" si="123"/>
        <v>mqp020r</v>
      </c>
    </row>
    <row r="7909" spans="1:4" x14ac:dyDescent="0.25">
      <c r="A7909">
        <v>7908</v>
      </c>
      <c r="B7909" t="s">
        <v>48035</v>
      </c>
      <c r="C7909" t="s">
        <v>38373</v>
      </c>
      <c r="D7909" t="str">
        <f t="shared" si="123"/>
        <v>mqp025r</v>
      </c>
    </row>
    <row r="7910" spans="1:4" x14ac:dyDescent="0.25">
      <c r="A7910">
        <v>7909</v>
      </c>
      <c r="B7910" t="s">
        <v>48036</v>
      </c>
      <c r="C7910" t="s">
        <v>38375</v>
      </c>
      <c r="D7910" t="str">
        <f t="shared" si="123"/>
        <v>mqp030r</v>
      </c>
    </row>
    <row r="7911" spans="1:4" x14ac:dyDescent="0.25">
      <c r="A7911">
        <v>7910</v>
      </c>
      <c r="B7911" t="s">
        <v>48037</v>
      </c>
      <c r="C7911" t="s">
        <v>38377</v>
      </c>
      <c r="D7911" t="str">
        <f t="shared" si="123"/>
        <v>mqp035r</v>
      </c>
    </row>
    <row r="7912" spans="1:4" x14ac:dyDescent="0.25">
      <c r="A7912">
        <v>7911</v>
      </c>
      <c r="B7912" t="s">
        <v>48038</v>
      </c>
      <c r="C7912" t="s">
        <v>38379</v>
      </c>
      <c r="D7912" t="str">
        <f t="shared" si="123"/>
        <v>mqr066r</v>
      </c>
    </row>
    <row r="7913" spans="1:4" x14ac:dyDescent="0.25">
      <c r="A7913">
        <v>7912</v>
      </c>
      <c r="B7913" t="s">
        <v>48039</v>
      </c>
      <c r="C7913" t="s">
        <v>38381</v>
      </c>
      <c r="D7913" t="str">
        <f t="shared" si="123"/>
        <v>mqp066r</v>
      </c>
    </row>
    <row r="7914" spans="1:4" x14ac:dyDescent="0.25">
      <c r="A7914">
        <v>7913</v>
      </c>
      <c r="B7914" t="s">
        <v>48040</v>
      </c>
      <c r="C7914" t="s">
        <v>38383</v>
      </c>
      <c r="D7914" t="str">
        <f t="shared" si="123"/>
        <v>mqr076r</v>
      </c>
    </row>
    <row r="7915" spans="1:4" x14ac:dyDescent="0.25">
      <c r="A7915">
        <v>7914</v>
      </c>
      <c r="B7915" t="s">
        <v>48041</v>
      </c>
      <c r="C7915" t="s">
        <v>38385</v>
      </c>
      <c r="D7915" t="str">
        <f t="shared" si="123"/>
        <v>mqp076r</v>
      </c>
    </row>
    <row r="7916" spans="1:4" x14ac:dyDescent="0.25">
      <c r="A7916">
        <v>7915</v>
      </c>
      <c r="B7916" t="s">
        <v>48042</v>
      </c>
      <c r="C7916" t="s">
        <v>38387</v>
      </c>
      <c r="D7916" t="str">
        <f t="shared" si="123"/>
        <v>mq115r</v>
      </c>
    </row>
    <row r="7917" spans="1:4" x14ac:dyDescent="0.25">
      <c r="A7917">
        <v>7916</v>
      </c>
      <c r="B7917" t="s">
        <v>48043</v>
      </c>
      <c r="C7917" t="s">
        <v>38389</v>
      </c>
      <c r="D7917" t="str">
        <f t="shared" si="123"/>
        <v>mq396r</v>
      </c>
    </row>
    <row r="7918" spans="1:4" x14ac:dyDescent="0.25">
      <c r="A7918">
        <v>7917</v>
      </c>
      <c r="B7918" t="s">
        <v>48044</v>
      </c>
      <c r="C7918" t="s">
        <v>38391</v>
      </c>
      <c r="D7918" t="str">
        <f t="shared" si="123"/>
        <v>mqr121m</v>
      </c>
    </row>
    <row r="7919" spans="1:4" x14ac:dyDescent="0.25">
      <c r="A7919">
        <v>7918</v>
      </c>
      <c r="B7919" t="s">
        <v>48045</v>
      </c>
      <c r="C7919" t="s">
        <v>38393</v>
      </c>
      <c r="D7919" t="str">
        <f t="shared" si="123"/>
        <v>mqr121r</v>
      </c>
    </row>
    <row r="7920" spans="1:4" x14ac:dyDescent="0.25">
      <c r="A7920">
        <v>7919</v>
      </c>
      <c r="B7920" t="s">
        <v>48046</v>
      </c>
      <c r="C7920" t="s">
        <v>38395</v>
      </c>
      <c r="D7920" t="str">
        <f t="shared" si="123"/>
        <v>mqp121m</v>
      </c>
    </row>
    <row r="7921" spans="1:4" x14ac:dyDescent="0.25">
      <c r="A7921">
        <v>7920</v>
      </c>
      <c r="B7921" t="s">
        <v>48047</v>
      </c>
      <c r="C7921" t="s">
        <v>38397</v>
      </c>
      <c r="D7921" t="str">
        <f t="shared" si="123"/>
        <v>mqp121r</v>
      </c>
    </row>
    <row r="7922" spans="1:4" x14ac:dyDescent="0.25">
      <c r="A7922">
        <v>7921</v>
      </c>
      <c r="B7922" t="s">
        <v>48048</v>
      </c>
      <c r="C7922" t="s">
        <v>38417</v>
      </c>
      <c r="D7922" t="str">
        <f t="shared" si="123"/>
        <v>mqr278a1</v>
      </c>
    </row>
    <row r="7923" spans="1:4" x14ac:dyDescent="0.25">
      <c r="A7923">
        <v>7922</v>
      </c>
      <c r="B7923" t="s">
        <v>48049</v>
      </c>
      <c r="C7923" t="s">
        <v>38419</v>
      </c>
      <c r="D7923" t="str">
        <f t="shared" si="123"/>
        <v>mqr278r1</v>
      </c>
    </row>
    <row r="7924" spans="1:4" x14ac:dyDescent="0.25">
      <c r="A7924">
        <v>7923</v>
      </c>
      <c r="B7924" t="s">
        <v>48050</v>
      </c>
      <c r="C7924" t="s">
        <v>38421</v>
      </c>
      <c r="D7924" t="str">
        <f t="shared" si="123"/>
        <v>mqr278m1</v>
      </c>
    </row>
    <row r="7925" spans="1:4" x14ac:dyDescent="0.25">
      <c r="A7925">
        <v>7924</v>
      </c>
      <c r="B7925" t="s">
        <v>48051</v>
      </c>
      <c r="C7925" t="s">
        <v>38423</v>
      </c>
      <c r="D7925" t="str">
        <f t="shared" si="123"/>
        <v>mqr278a2</v>
      </c>
    </row>
    <row r="7926" spans="1:4" x14ac:dyDescent="0.25">
      <c r="A7926">
        <v>7925</v>
      </c>
      <c r="B7926" t="s">
        <v>48052</v>
      </c>
      <c r="C7926" t="s">
        <v>38425</v>
      </c>
      <c r="D7926" t="str">
        <f t="shared" si="123"/>
        <v>mqr278r2</v>
      </c>
    </row>
    <row r="7927" spans="1:4" x14ac:dyDescent="0.25">
      <c r="A7927">
        <v>7926</v>
      </c>
      <c r="B7927" t="s">
        <v>48053</v>
      </c>
      <c r="C7927" t="s">
        <v>38427</v>
      </c>
      <c r="D7927" t="str">
        <f t="shared" si="123"/>
        <v>mqr278m2</v>
      </c>
    </row>
    <row r="7928" spans="1:4" x14ac:dyDescent="0.25">
      <c r="A7928">
        <v>7927</v>
      </c>
      <c r="B7928" t="s">
        <v>48054</v>
      </c>
      <c r="C7928" t="s">
        <v>38429</v>
      </c>
      <c r="D7928" t="str">
        <f t="shared" si="123"/>
        <v>mqr290a</v>
      </c>
    </row>
    <row r="7929" spans="1:4" x14ac:dyDescent="0.25">
      <c r="A7929">
        <v>7928</v>
      </c>
      <c r="B7929" t="s">
        <v>48055</v>
      </c>
      <c r="C7929" t="s">
        <v>38431</v>
      </c>
      <c r="D7929" t="str">
        <f t="shared" si="123"/>
        <v>mqr290r</v>
      </c>
    </row>
    <row r="7930" spans="1:4" x14ac:dyDescent="0.25">
      <c r="A7930">
        <v>7929</v>
      </c>
      <c r="B7930" t="s">
        <v>48056</v>
      </c>
      <c r="C7930" t="s">
        <v>38433</v>
      </c>
      <c r="D7930" t="str">
        <f t="shared" si="123"/>
        <v>mqr290m</v>
      </c>
    </row>
    <row r="7931" spans="1:4" x14ac:dyDescent="0.25">
      <c r="A7931">
        <v>7930</v>
      </c>
      <c r="B7931" t="s">
        <v>48057</v>
      </c>
      <c r="C7931" t="s">
        <v>38453</v>
      </c>
      <c r="D7931" t="str">
        <f t="shared" si="123"/>
        <v>mqp278a1</v>
      </c>
    </row>
    <row r="7932" spans="1:4" x14ac:dyDescent="0.25">
      <c r="A7932">
        <v>7931</v>
      </c>
      <c r="B7932" t="s">
        <v>48058</v>
      </c>
      <c r="C7932" t="s">
        <v>38455</v>
      </c>
      <c r="D7932" t="str">
        <f t="shared" si="123"/>
        <v>mqp278r1</v>
      </c>
    </row>
    <row r="7933" spans="1:4" x14ac:dyDescent="0.25">
      <c r="A7933">
        <v>7932</v>
      </c>
      <c r="B7933" t="s">
        <v>48059</v>
      </c>
      <c r="C7933" t="s">
        <v>38457</v>
      </c>
      <c r="D7933" t="str">
        <f t="shared" si="123"/>
        <v>mqp278m1</v>
      </c>
    </row>
    <row r="7934" spans="1:4" x14ac:dyDescent="0.25">
      <c r="A7934">
        <v>7933</v>
      </c>
      <c r="B7934" t="s">
        <v>48060</v>
      </c>
      <c r="C7934" t="s">
        <v>38459</v>
      </c>
      <c r="D7934" t="str">
        <f t="shared" si="123"/>
        <v>mqp278a2</v>
      </c>
    </row>
    <row r="7935" spans="1:4" x14ac:dyDescent="0.25">
      <c r="A7935">
        <v>7934</v>
      </c>
      <c r="B7935" t="s">
        <v>48061</v>
      </c>
      <c r="C7935" t="s">
        <v>38461</v>
      </c>
      <c r="D7935" t="str">
        <f t="shared" si="123"/>
        <v>mqp278r2</v>
      </c>
    </row>
    <row r="7936" spans="1:4" x14ac:dyDescent="0.25">
      <c r="A7936">
        <v>7935</v>
      </c>
      <c r="B7936" t="s">
        <v>48062</v>
      </c>
      <c r="C7936" t="s">
        <v>38463</v>
      </c>
      <c r="D7936" t="str">
        <f t="shared" si="123"/>
        <v>mqp278m2</v>
      </c>
    </row>
    <row r="7937" spans="1:4" x14ac:dyDescent="0.25">
      <c r="A7937">
        <v>7936</v>
      </c>
      <c r="B7937" t="s">
        <v>48063</v>
      </c>
      <c r="C7937" t="s">
        <v>38465</v>
      </c>
      <c r="D7937" t="str">
        <f t="shared" si="123"/>
        <v>mqp290a</v>
      </c>
    </row>
    <row r="7938" spans="1:4" x14ac:dyDescent="0.25">
      <c r="A7938">
        <v>7937</v>
      </c>
      <c r="B7938" t="s">
        <v>48064</v>
      </c>
      <c r="C7938" t="s">
        <v>38467</v>
      </c>
      <c r="D7938" t="str">
        <f t="shared" si="123"/>
        <v>mqp290r</v>
      </c>
    </row>
    <row r="7939" spans="1:4" x14ac:dyDescent="0.25">
      <c r="A7939">
        <v>7938</v>
      </c>
      <c r="B7939" t="s">
        <v>48065</v>
      </c>
      <c r="C7939" t="s">
        <v>38469</v>
      </c>
      <c r="D7939" t="str">
        <f t="shared" ref="D7939:D7989" si="124">IF(LEFT(B7939,1)=$D$1,B7939,"")</f>
        <v>mqp290m</v>
      </c>
    </row>
    <row r="7940" spans="1:4" x14ac:dyDescent="0.25">
      <c r="A7940">
        <v>7939</v>
      </c>
      <c r="B7940" t="s">
        <v>48066</v>
      </c>
      <c r="C7940" t="s">
        <v>38399</v>
      </c>
      <c r="D7940" t="str">
        <f t="shared" si="124"/>
        <v>mqr220a1</v>
      </c>
    </row>
    <row r="7941" spans="1:4" x14ac:dyDescent="0.25">
      <c r="A7941">
        <v>7940</v>
      </c>
      <c r="B7941" t="s">
        <v>48067</v>
      </c>
      <c r="C7941" t="s">
        <v>38401</v>
      </c>
      <c r="D7941" t="str">
        <f t="shared" si="124"/>
        <v>mqr220r1</v>
      </c>
    </row>
    <row r="7942" spans="1:4" x14ac:dyDescent="0.25">
      <c r="A7942">
        <v>7941</v>
      </c>
      <c r="B7942" t="s">
        <v>48068</v>
      </c>
      <c r="C7942" t="s">
        <v>38403</v>
      </c>
      <c r="D7942" t="str">
        <f t="shared" si="124"/>
        <v>mqr220m1</v>
      </c>
    </row>
    <row r="7943" spans="1:4" x14ac:dyDescent="0.25">
      <c r="A7943">
        <v>7942</v>
      </c>
      <c r="B7943" t="s">
        <v>48069</v>
      </c>
      <c r="C7943" t="s">
        <v>38405</v>
      </c>
      <c r="D7943" t="str">
        <f t="shared" si="124"/>
        <v>mqr220a2</v>
      </c>
    </row>
    <row r="7944" spans="1:4" x14ac:dyDescent="0.25">
      <c r="A7944">
        <v>7943</v>
      </c>
      <c r="B7944" t="s">
        <v>48070</v>
      </c>
      <c r="C7944" t="s">
        <v>38407</v>
      </c>
      <c r="D7944" t="str">
        <f t="shared" si="124"/>
        <v>mqr220r2</v>
      </c>
    </row>
    <row r="7945" spans="1:4" x14ac:dyDescent="0.25">
      <c r="A7945">
        <v>7944</v>
      </c>
      <c r="B7945" t="s">
        <v>48071</v>
      </c>
      <c r="C7945" t="s">
        <v>38409</v>
      </c>
      <c r="D7945" t="str">
        <f t="shared" si="124"/>
        <v>mqr220m2</v>
      </c>
    </row>
    <row r="7946" spans="1:4" x14ac:dyDescent="0.25">
      <c r="A7946">
        <v>7945</v>
      </c>
      <c r="B7946" t="s">
        <v>48072</v>
      </c>
      <c r="C7946" t="s">
        <v>38411</v>
      </c>
      <c r="D7946" t="str">
        <f t="shared" si="124"/>
        <v>mqr238a</v>
      </c>
    </row>
    <row r="7947" spans="1:4" x14ac:dyDescent="0.25">
      <c r="A7947">
        <v>7946</v>
      </c>
      <c r="B7947" t="s">
        <v>48073</v>
      </c>
      <c r="C7947" t="s">
        <v>38413</v>
      </c>
      <c r="D7947" t="str">
        <f t="shared" si="124"/>
        <v>mqr238r</v>
      </c>
    </row>
    <row r="7948" spans="1:4" x14ac:dyDescent="0.25">
      <c r="A7948">
        <v>7947</v>
      </c>
      <c r="B7948" t="s">
        <v>48074</v>
      </c>
      <c r="C7948" t="s">
        <v>38415</v>
      </c>
      <c r="D7948" t="str">
        <f t="shared" si="124"/>
        <v>mqr238m</v>
      </c>
    </row>
    <row r="7949" spans="1:4" x14ac:dyDescent="0.25">
      <c r="A7949">
        <v>7948</v>
      </c>
      <c r="B7949" t="s">
        <v>48075</v>
      </c>
      <c r="C7949" t="s">
        <v>38435</v>
      </c>
      <c r="D7949" t="str">
        <f t="shared" si="124"/>
        <v>mqp220a1</v>
      </c>
    </row>
    <row r="7950" spans="1:4" x14ac:dyDescent="0.25">
      <c r="A7950">
        <v>7949</v>
      </c>
      <c r="B7950" t="s">
        <v>48076</v>
      </c>
      <c r="C7950" t="s">
        <v>38437</v>
      </c>
      <c r="D7950" t="str">
        <f t="shared" si="124"/>
        <v>mqp220r1</v>
      </c>
    </row>
    <row r="7951" spans="1:4" x14ac:dyDescent="0.25">
      <c r="A7951">
        <v>7950</v>
      </c>
      <c r="B7951" t="s">
        <v>48077</v>
      </c>
      <c r="C7951" t="s">
        <v>38439</v>
      </c>
      <c r="D7951" t="str">
        <f t="shared" si="124"/>
        <v>mqp220m1</v>
      </c>
    </row>
    <row r="7952" spans="1:4" x14ac:dyDescent="0.25">
      <c r="A7952">
        <v>7951</v>
      </c>
      <c r="B7952" t="s">
        <v>48078</v>
      </c>
      <c r="C7952" t="s">
        <v>38441</v>
      </c>
      <c r="D7952" t="str">
        <f t="shared" si="124"/>
        <v>mqp220a2</v>
      </c>
    </row>
    <row r="7953" spans="1:4" x14ac:dyDescent="0.25">
      <c r="A7953">
        <v>7952</v>
      </c>
      <c r="B7953" t="s">
        <v>48079</v>
      </c>
      <c r="C7953" t="s">
        <v>38443</v>
      </c>
      <c r="D7953" t="str">
        <f t="shared" si="124"/>
        <v>mqp220r2</v>
      </c>
    </row>
    <row r="7954" spans="1:4" x14ac:dyDescent="0.25">
      <c r="A7954">
        <v>7953</v>
      </c>
      <c r="B7954" t="s">
        <v>48080</v>
      </c>
      <c r="C7954" t="s">
        <v>38445</v>
      </c>
      <c r="D7954" t="str">
        <f t="shared" si="124"/>
        <v>mqp220m2</v>
      </c>
    </row>
    <row r="7955" spans="1:4" x14ac:dyDescent="0.25">
      <c r="A7955">
        <v>7954</v>
      </c>
      <c r="B7955" t="s">
        <v>48081</v>
      </c>
      <c r="C7955" t="s">
        <v>38447</v>
      </c>
      <c r="D7955" t="str">
        <f t="shared" si="124"/>
        <v>mqp238a</v>
      </c>
    </row>
    <row r="7956" spans="1:4" x14ac:dyDescent="0.25">
      <c r="A7956">
        <v>7955</v>
      </c>
      <c r="B7956" t="s">
        <v>48082</v>
      </c>
      <c r="C7956" t="s">
        <v>38449</v>
      </c>
      <c r="D7956" t="str">
        <f t="shared" si="124"/>
        <v>mqp238r</v>
      </c>
    </row>
    <row r="7957" spans="1:4" x14ac:dyDescent="0.25">
      <c r="A7957">
        <v>7956</v>
      </c>
      <c r="B7957" t="s">
        <v>48083</v>
      </c>
      <c r="C7957" t="s">
        <v>38451</v>
      </c>
      <c r="D7957" t="str">
        <f t="shared" si="124"/>
        <v>mqp238m</v>
      </c>
    </row>
    <row r="7958" spans="1:4" x14ac:dyDescent="0.25">
      <c r="A7958">
        <v>7957</v>
      </c>
      <c r="B7958" t="s">
        <v>48084</v>
      </c>
      <c r="C7958" t="s">
        <v>38471</v>
      </c>
      <c r="D7958" t="str">
        <f t="shared" si="124"/>
        <v>mq107m</v>
      </c>
    </row>
    <row r="7959" spans="1:4" x14ac:dyDescent="0.25">
      <c r="A7959">
        <v>7958</v>
      </c>
      <c r="B7959" t="s">
        <v>48085</v>
      </c>
      <c r="C7959" t="s">
        <v>38473</v>
      </c>
      <c r="D7959" t="str">
        <f t="shared" si="124"/>
        <v>mq107r</v>
      </c>
    </row>
    <row r="7960" spans="1:4" x14ac:dyDescent="0.25">
      <c r="A7960">
        <v>7959</v>
      </c>
      <c r="B7960" t="s">
        <v>48086</v>
      </c>
      <c r="C7960" t="s">
        <v>38475</v>
      </c>
      <c r="D7960" t="str">
        <f t="shared" si="124"/>
        <v>mq107f</v>
      </c>
    </row>
    <row r="7961" spans="1:4" x14ac:dyDescent="0.25">
      <c r="A7961">
        <v>7960</v>
      </c>
      <c r="B7961" t="s">
        <v>48087</v>
      </c>
      <c r="C7961" t="s">
        <v>38477</v>
      </c>
      <c r="D7961" t="str">
        <f t="shared" si="124"/>
        <v>mqr085m</v>
      </c>
    </row>
    <row r="7962" spans="1:4" x14ac:dyDescent="0.25">
      <c r="A7962">
        <v>7961</v>
      </c>
      <c r="B7962" t="s">
        <v>48088</v>
      </c>
      <c r="C7962" t="s">
        <v>38479</v>
      </c>
      <c r="D7962" t="str">
        <f t="shared" si="124"/>
        <v>mqr085r</v>
      </c>
    </row>
    <row r="7963" spans="1:4" x14ac:dyDescent="0.25">
      <c r="A7963">
        <v>7962</v>
      </c>
      <c r="B7963" t="s">
        <v>48089</v>
      </c>
      <c r="C7963" t="s">
        <v>38481</v>
      </c>
      <c r="D7963" t="str">
        <f t="shared" si="124"/>
        <v>mqp085m</v>
      </c>
    </row>
    <row r="7964" spans="1:4" x14ac:dyDescent="0.25">
      <c r="A7964">
        <v>7963</v>
      </c>
      <c r="B7964" t="s">
        <v>48090</v>
      </c>
      <c r="C7964" t="s">
        <v>38483</v>
      </c>
      <c r="D7964" t="str">
        <f t="shared" si="124"/>
        <v>mqp085r</v>
      </c>
    </row>
    <row r="7965" spans="1:4" x14ac:dyDescent="0.25">
      <c r="A7965">
        <v>7964</v>
      </c>
      <c r="B7965" t="s">
        <v>48091</v>
      </c>
      <c r="C7965" t="s">
        <v>38485</v>
      </c>
      <c r="D7965" t="str">
        <f t="shared" si="124"/>
        <v>mqr085f</v>
      </c>
    </row>
    <row r="7966" spans="1:4" x14ac:dyDescent="0.25">
      <c r="A7966">
        <v>7965</v>
      </c>
      <c r="B7966" t="s">
        <v>48092</v>
      </c>
      <c r="C7966" t="s">
        <v>38487</v>
      </c>
      <c r="D7966" t="str">
        <f t="shared" si="124"/>
        <v>mqp085f</v>
      </c>
    </row>
    <row r="7967" spans="1:4" x14ac:dyDescent="0.25">
      <c r="A7967">
        <v>7966</v>
      </c>
      <c r="B7967" t="s">
        <v>48093</v>
      </c>
      <c r="C7967" t="s">
        <v>38489</v>
      </c>
      <c r="D7967" t="str">
        <f t="shared" si="124"/>
        <v>mq410a</v>
      </c>
    </row>
    <row r="7968" spans="1:4" x14ac:dyDescent="0.25">
      <c r="A7968">
        <v>7967</v>
      </c>
      <c r="B7968" t="s">
        <v>48094</v>
      </c>
      <c r="C7968" t="s">
        <v>38491</v>
      </c>
      <c r="D7968" t="str">
        <f t="shared" si="124"/>
        <v>mq410r</v>
      </c>
    </row>
    <row r="7969" spans="1:4" x14ac:dyDescent="0.25">
      <c r="A7969">
        <v>7968</v>
      </c>
      <c r="B7969" t="s">
        <v>48095</v>
      </c>
      <c r="C7969" t="s">
        <v>38493</v>
      </c>
      <c r="D7969" t="str">
        <f t="shared" si="124"/>
        <v>mq410m</v>
      </c>
    </row>
    <row r="7970" spans="1:4" x14ac:dyDescent="0.25">
      <c r="A7970">
        <v>7969</v>
      </c>
      <c r="B7970" t="s">
        <v>48096</v>
      </c>
      <c r="C7970" t="s">
        <v>38495</v>
      </c>
      <c r="D7970" t="str">
        <f t="shared" si="124"/>
        <v>mq406a</v>
      </c>
    </row>
    <row r="7971" spans="1:4" x14ac:dyDescent="0.25">
      <c r="A7971">
        <v>7970</v>
      </c>
      <c r="B7971" t="s">
        <v>48097</v>
      </c>
      <c r="C7971" t="s">
        <v>38497</v>
      </c>
      <c r="D7971" t="str">
        <f t="shared" si="124"/>
        <v>mq406r</v>
      </c>
    </row>
    <row r="7972" spans="1:4" x14ac:dyDescent="0.25">
      <c r="A7972">
        <v>7971</v>
      </c>
      <c r="B7972" t="s">
        <v>48098</v>
      </c>
      <c r="C7972" t="s">
        <v>38499</v>
      </c>
      <c r="D7972" t="str">
        <f t="shared" si="124"/>
        <v>mq406m</v>
      </c>
    </row>
    <row r="7973" spans="1:4" x14ac:dyDescent="0.25">
      <c r="A7973">
        <v>7972</v>
      </c>
      <c r="B7973" t="s">
        <v>48099</v>
      </c>
      <c r="C7973" t="s">
        <v>38501</v>
      </c>
      <c r="D7973" t="str">
        <f t="shared" si="124"/>
        <v>mq143r</v>
      </c>
    </row>
    <row r="7974" spans="1:4" x14ac:dyDescent="0.25">
      <c r="A7974">
        <v>7973</v>
      </c>
      <c r="B7974" t="s">
        <v>48100</v>
      </c>
      <c r="C7974" t="s">
        <v>38503</v>
      </c>
      <c r="D7974" t="str">
        <f t="shared" si="124"/>
        <v>mq157r</v>
      </c>
    </row>
    <row r="7975" spans="1:4" x14ac:dyDescent="0.25">
      <c r="A7975">
        <v>7974</v>
      </c>
      <c r="B7975" t="s">
        <v>48101</v>
      </c>
      <c r="C7975" t="s">
        <v>38505</v>
      </c>
      <c r="D7975" t="str">
        <f t="shared" si="124"/>
        <v>mq326r</v>
      </c>
    </row>
    <row r="7976" spans="1:4" x14ac:dyDescent="0.25">
      <c r="A7976">
        <v>7975</v>
      </c>
      <c r="B7976" t="s">
        <v>48102</v>
      </c>
      <c r="C7976" t="s">
        <v>38507</v>
      </c>
      <c r="D7976" t="str">
        <f t="shared" si="124"/>
        <v>mq340r</v>
      </c>
    </row>
    <row r="7977" spans="1:4" x14ac:dyDescent="0.25">
      <c r="A7977">
        <v>7976</v>
      </c>
      <c r="B7977" t="s">
        <v>48103</v>
      </c>
      <c r="C7977" t="s">
        <v>38509</v>
      </c>
      <c r="D7977" t="str">
        <f t="shared" si="124"/>
        <v>mq354r</v>
      </c>
    </row>
    <row r="7978" spans="1:4" x14ac:dyDescent="0.25">
      <c r="A7978">
        <v>7977</v>
      </c>
      <c r="B7978" t="s">
        <v>48104</v>
      </c>
      <c r="C7978" t="s">
        <v>38511</v>
      </c>
      <c r="D7978" t="str">
        <f t="shared" si="124"/>
        <v>mq366r</v>
      </c>
    </row>
    <row r="7979" spans="1:4" x14ac:dyDescent="0.25">
      <c r="A7979">
        <v>7978</v>
      </c>
      <c r="B7979" t="s">
        <v>48105</v>
      </c>
      <c r="C7979" t="s">
        <v>38513</v>
      </c>
      <c r="D7979" t="str">
        <f t="shared" si="124"/>
        <v>mq488.1r</v>
      </c>
    </row>
    <row r="7980" spans="1:4" x14ac:dyDescent="0.25">
      <c r="A7980">
        <v>7979</v>
      </c>
      <c r="B7980" t="s">
        <v>48106</v>
      </c>
      <c r="C7980" t="s">
        <v>38515</v>
      </c>
      <c r="D7980" t="str">
        <f t="shared" si="124"/>
        <v>mq488.1a</v>
      </c>
    </row>
    <row r="7981" spans="1:4" x14ac:dyDescent="0.25">
      <c r="A7981">
        <v>7980</v>
      </c>
      <c r="B7981" t="s">
        <v>48107</v>
      </c>
      <c r="C7981" t="s">
        <v>38517</v>
      </c>
      <c r="D7981" t="str">
        <f t="shared" si="124"/>
        <v>mq488.1y</v>
      </c>
    </row>
    <row r="7982" spans="1:4" x14ac:dyDescent="0.25">
      <c r="A7982">
        <v>7981</v>
      </c>
      <c r="B7982" t="s">
        <v>48108</v>
      </c>
      <c r="C7982" t="s">
        <v>38519</v>
      </c>
      <c r="D7982" t="str">
        <f t="shared" si="124"/>
        <v>mq488.2r</v>
      </c>
    </row>
    <row r="7983" spans="1:4" x14ac:dyDescent="0.25">
      <c r="A7983">
        <v>7982</v>
      </c>
      <c r="B7983" t="s">
        <v>48109</v>
      </c>
      <c r="C7983" t="s">
        <v>38521</v>
      </c>
      <c r="D7983" t="str">
        <f t="shared" si="124"/>
        <v>mq488.2a</v>
      </c>
    </row>
    <row r="7984" spans="1:4" x14ac:dyDescent="0.25">
      <c r="A7984">
        <v>7983</v>
      </c>
      <c r="B7984" t="s">
        <v>48110</v>
      </c>
      <c r="C7984" t="s">
        <v>38523</v>
      </c>
      <c r="D7984" t="str">
        <f t="shared" si="124"/>
        <v>mq488.2y</v>
      </c>
    </row>
    <row r="7985" spans="1:4" x14ac:dyDescent="0.25">
      <c r="A7985">
        <v>7984</v>
      </c>
      <c r="B7985" t="s">
        <v>48111</v>
      </c>
      <c r="C7985" t="s">
        <v>38525</v>
      </c>
      <c r="D7985" t="str">
        <f t="shared" si="124"/>
        <v>mq488.3r</v>
      </c>
    </row>
    <row r="7986" spans="1:4" x14ac:dyDescent="0.25">
      <c r="A7986">
        <v>7985</v>
      </c>
      <c r="B7986" t="s">
        <v>48112</v>
      </c>
      <c r="C7986" t="s">
        <v>38527</v>
      </c>
      <c r="D7986" t="str">
        <f t="shared" si="124"/>
        <v>mq488.3a</v>
      </c>
    </row>
    <row r="7987" spans="1:4" x14ac:dyDescent="0.25">
      <c r="A7987">
        <v>7986</v>
      </c>
      <c r="B7987" t="s">
        <v>48113</v>
      </c>
      <c r="C7987" t="s">
        <v>38529</v>
      </c>
      <c r="D7987" t="str">
        <f t="shared" si="124"/>
        <v>mq488.3y</v>
      </c>
    </row>
    <row r="7988" spans="1:4" x14ac:dyDescent="0.25">
      <c r="A7988">
        <v>7987</v>
      </c>
      <c r="B7988" t="s">
        <v>38727</v>
      </c>
      <c r="C7988" t="s">
        <v>48114</v>
      </c>
      <c r="D7988" t="str">
        <f t="shared" si="124"/>
        <v/>
      </c>
    </row>
    <row r="7989" spans="1:4" x14ac:dyDescent="0.25">
      <c r="A7989">
        <v>7988</v>
      </c>
      <c r="B7989" t="s">
        <v>48115</v>
      </c>
      <c r="C7989" t="s">
        <v>48116</v>
      </c>
      <c r="D7989" t="str">
        <f t="shared" si="124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10"/>
  <sheetViews>
    <sheetView tabSelected="1" workbookViewId="0">
      <selection activeCell="E2" sqref="E2"/>
    </sheetView>
  </sheetViews>
  <sheetFormatPr defaultRowHeight="15" x14ac:dyDescent="0.25"/>
  <cols>
    <col min="1" max="1" width="5" bestFit="1" customWidth="1"/>
    <col min="2" max="2" width="13.7109375" bestFit="1" customWidth="1"/>
    <col min="3" max="3" width="65" bestFit="1" customWidth="1"/>
    <col min="4" max="4" width="10" customWidth="1"/>
  </cols>
  <sheetData>
    <row r="1" spans="1:5" x14ac:dyDescent="0.25">
      <c r="B1" t="s">
        <v>0</v>
      </c>
      <c r="C1" t="s">
        <v>1</v>
      </c>
      <c r="D1" t="s">
        <v>59955</v>
      </c>
      <c r="E1" t="s">
        <v>59958</v>
      </c>
    </row>
    <row r="2" spans="1:5" x14ac:dyDescent="0.25">
      <c r="A2">
        <v>1</v>
      </c>
      <c r="B2" t="s">
        <v>23782</v>
      </c>
      <c r="C2" t="s">
        <v>38731</v>
      </c>
      <c r="D2" t="str">
        <f>IF(LEFT(B2,1)=$D$1,B2,"")</f>
        <v/>
      </c>
    </row>
    <row r="3" spans="1:5" x14ac:dyDescent="0.25">
      <c r="A3">
        <v>2</v>
      </c>
      <c r="B3" t="s">
        <v>38530</v>
      </c>
      <c r="C3" t="s">
        <v>48117</v>
      </c>
      <c r="D3" t="str">
        <f t="shared" ref="D3:D66" si="0">IF(LEFT(B3,1)=$D$1,B3,"")</f>
        <v/>
      </c>
    </row>
    <row r="4" spans="1:5" x14ac:dyDescent="0.25">
      <c r="A4">
        <v>3</v>
      </c>
      <c r="B4" t="s">
        <v>38532</v>
      </c>
      <c r="C4" t="s">
        <v>48118</v>
      </c>
      <c r="D4" t="str">
        <f t="shared" si="0"/>
        <v/>
      </c>
    </row>
    <row r="5" spans="1:5" x14ac:dyDescent="0.25">
      <c r="A5">
        <v>4</v>
      </c>
      <c r="B5" t="s">
        <v>48119</v>
      </c>
      <c r="C5" t="s">
        <v>48120</v>
      </c>
      <c r="D5" t="str">
        <f t="shared" si="0"/>
        <v>ncsr01</v>
      </c>
    </row>
    <row r="6" spans="1:5" x14ac:dyDescent="0.25">
      <c r="A6">
        <v>5</v>
      </c>
      <c r="B6" t="s">
        <v>48121</v>
      </c>
      <c r="C6" t="s">
        <v>48122</v>
      </c>
      <c r="D6" t="str">
        <f t="shared" si="0"/>
        <v>nfinr01</v>
      </c>
    </row>
    <row r="7" spans="1:5" x14ac:dyDescent="0.25">
      <c r="A7">
        <v>6</v>
      </c>
      <c r="B7" t="s">
        <v>48123</v>
      </c>
      <c r="C7" t="s">
        <v>48124</v>
      </c>
      <c r="D7" t="str">
        <f t="shared" si="0"/>
        <v>nfamr01</v>
      </c>
    </row>
    <row r="8" spans="1:5" x14ac:dyDescent="0.25">
      <c r="A8">
        <v>7</v>
      </c>
      <c r="B8" t="s">
        <v>48125</v>
      </c>
      <c r="C8" t="s">
        <v>48126</v>
      </c>
      <c r="D8" t="str">
        <f t="shared" si="0"/>
        <v>nn.inhh</v>
      </c>
    </row>
    <row r="9" spans="1:5" x14ac:dyDescent="0.25">
      <c r="A9">
        <v>8</v>
      </c>
      <c r="B9" t="s">
        <v>48127</v>
      </c>
      <c r="C9" t="s">
        <v>48128</v>
      </c>
      <c r="D9" t="str">
        <f t="shared" si="0"/>
        <v>nanyfinr</v>
      </c>
    </row>
    <row r="10" spans="1:5" x14ac:dyDescent="0.25">
      <c r="A10">
        <v>9</v>
      </c>
      <c r="B10" t="s">
        <v>48129</v>
      </c>
      <c r="C10" t="s">
        <v>48130</v>
      </c>
      <c r="D10" t="str">
        <f t="shared" si="0"/>
        <v>nfin.rhp</v>
      </c>
    </row>
    <row r="11" spans="1:5" x14ac:dyDescent="0.25">
      <c r="A11">
        <v>10</v>
      </c>
      <c r="B11" t="s">
        <v>48131</v>
      </c>
      <c r="C11" t="s">
        <v>48132</v>
      </c>
      <c r="D11" t="str">
        <f t="shared" si="0"/>
        <v>nnofinr</v>
      </c>
    </row>
    <row r="12" spans="1:5" x14ac:dyDescent="0.25">
      <c r="A12">
        <v>11</v>
      </c>
      <c r="B12" t="s">
        <v>48133</v>
      </c>
      <c r="C12" t="s">
        <v>48134</v>
      </c>
      <c r="D12" t="str">
        <f t="shared" si="0"/>
        <v>nanyfamr</v>
      </c>
    </row>
    <row r="13" spans="1:5" x14ac:dyDescent="0.25">
      <c r="A13">
        <v>12</v>
      </c>
      <c r="B13" t="s">
        <v>48135</v>
      </c>
      <c r="C13" t="s">
        <v>48136</v>
      </c>
      <c r="D13" t="str">
        <f t="shared" si="0"/>
        <v>nfam.rhp</v>
      </c>
    </row>
    <row r="14" spans="1:5" x14ac:dyDescent="0.25">
      <c r="A14">
        <v>13</v>
      </c>
      <c r="B14" t="s">
        <v>48137</v>
      </c>
      <c r="C14" t="s">
        <v>48138</v>
      </c>
      <c r="D14" t="str">
        <f t="shared" si="0"/>
        <v>nnofamr</v>
      </c>
    </row>
    <row r="15" spans="1:5" x14ac:dyDescent="0.25">
      <c r="A15">
        <v>14</v>
      </c>
      <c r="B15" t="s">
        <v>38554</v>
      </c>
      <c r="C15" t="s">
        <v>38555</v>
      </c>
      <c r="D15" t="str">
        <f t="shared" si="0"/>
        <v/>
      </c>
    </row>
    <row r="16" spans="1:5" x14ac:dyDescent="0.25">
      <c r="A16">
        <v>15</v>
      </c>
      <c r="B16" t="s">
        <v>38556</v>
      </c>
      <c r="C16" t="s">
        <v>38557</v>
      </c>
      <c r="D16" t="str">
        <f t="shared" si="0"/>
        <v/>
      </c>
    </row>
    <row r="17" spans="1:4" x14ac:dyDescent="0.25">
      <c r="A17">
        <v>16</v>
      </c>
      <c r="B17" t="s">
        <v>38558</v>
      </c>
      <c r="C17" t="s">
        <v>38559</v>
      </c>
      <c r="D17" t="str">
        <f t="shared" si="0"/>
        <v/>
      </c>
    </row>
    <row r="18" spans="1:4" x14ac:dyDescent="0.25">
      <c r="A18">
        <v>17</v>
      </c>
      <c r="B18" t="s">
        <v>38560</v>
      </c>
      <c r="C18" t="s">
        <v>38561</v>
      </c>
      <c r="D18" t="str">
        <f t="shared" si="0"/>
        <v/>
      </c>
    </row>
    <row r="19" spans="1:4" x14ac:dyDescent="0.25">
      <c r="A19">
        <v>18</v>
      </c>
      <c r="B19" t="s">
        <v>38562</v>
      </c>
      <c r="C19" t="s">
        <v>10158</v>
      </c>
      <c r="D19" t="str">
        <f t="shared" si="0"/>
        <v/>
      </c>
    </row>
    <row r="20" spans="1:4" x14ac:dyDescent="0.25">
      <c r="A20">
        <v>19</v>
      </c>
      <c r="B20" t="s">
        <v>38563</v>
      </c>
      <c r="C20" t="s">
        <v>38564</v>
      </c>
      <c r="D20" t="str">
        <f t="shared" si="0"/>
        <v/>
      </c>
    </row>
    <row r="21" spans="1:4" x14ac:dyDescent="0.25">
      <c r="A21">
        <v>20</v>
      </c>
      <c r="B21" t="s">
        <v>38565</v>
      </c>
      <c r="C21" t="s">
        <v>38566</v>
      </c>
      <c r="D21" t="str">
        <f t="shared" si="0"/>
        <v/>
      </c>
    </row>
    <row r="22" spans="1:4" x14ac:dyDescent="0.25">
      <c r="A22">
        <v>21</v>
      </c>
      <c r="B22" t="s">
        <v>38613</v>
      </c>
      <c r="C22" t="s">
        <v>38614</v>
      </c>
      <c r="D22" t="str">
        <f t="shared" si="0"/>
        <v>nmonth</v>
      </c>
    </row>
    <row r="23" spans="1:4" x14ac:dyDescent="0.25">
      <c r="A23">
        <v>22</v>
      </c>
      <c r="B23" t="s">
        <v>38611</v>
      </c>
      <c r="C23" t="s">
        <v>38612</v>
      </c>
      <c r="D23" t="str">
        <f t="shared" si="0"/>
        <v>nscore</v>
      </c>
    </row>
    <row r="24" spans="1:4" x14ac:dyDescent="0.25">
      <c r="A24">
        <v>23</v>
      </c>
      <c r="B24" t="s">
        <v>38615</v>
      </c>
      <c r="C24" t="s">
        <v>38616</v>
      </c>
      <c r="D24" t="str">
        <f t="shared" si="0"/>
        <v>nyear</v>
      </c>
    </row>
    <row r="25" spans="1:4" x14ac:dyDescent="0.25">
      <c r="A25">
        <v>24</v>
      </c>
      <c r="B25" t="s">
        <v>38567</v>
      </c>
      <c r="C25" t="s">
        <v>38568</v>
      </c>
      <c r="D25" t="str">
        <f t="shared" si="0"/>
        <v/>
      </c>
    </row>
    <row r="26" spans="1:4" x14ac:dyDescent="0.25">
      <c r="A26">
        <v>25</v>
      </c>
      <c r="B26" t="s">
        <v>38569</v>
      </c>
      <c r="C26" t="s">
        <v>38570</v>
      </c>
      <c r="D26" t="str">
        <f t="shared" si="0"/>
        <v/>
      </c>
    </row>
    <row r="27" spans="1:4" x14ac:dyDescent="0.25">
      <c r="A27">
        <v>26</v>
      </c>
      <c r="B27" t="s">
        <v>38571</v>
      </c>
      <c r="C27" t="s">
        <v>38572</v>
      </c>
      <c r="D27" t="str">
        <f t="shared" si="0"/>
        <v/>
      </c>
    </row>
    <row r="28" spans="1:4" x14ac:dyDescent="0.25">
      <c r="A28">
        <v>27</v>
      </c>
      <c r="B28" t="s">
        <v>38573</v>
      </c>
      <c r="C28" t="s">
        <v>38574</v>
      </c>
      <c r="D28" t="str">
        <f t="shared" si="0"/>
        <v/>
      </c>
    </row>
    <row r="29" spans="1:4" x14ac:dyDescent="0.25">
      <c r="A29">
        <v>28</v>
      </c>
      <c r="B29" t="s">
        <v>38575</v>
      </c>
      <c r="C29" t="s">
        <v>38576</v>
      </c>
      <c r="D29" t="str">
        <f t="shared" si="0"/>
        <v/>
      </c>
    </row>
    <row r="30" spans="1:4" x14ac:dyDescent="0.25">
      <c r="A30">
        <v>29</v>
      </c>
      <c r="B30" t="s">
        <v>38577</v>
      </c>
      <c r="C30" t="s">
        <v>38578</v>
      </c>
      <c r="D30" t="str">
        <f t="shared" si="0"/>
        <v/>
      </c>
    </row>
    <row r="31" spans="1:4" x14ac:dyDescent="0.25">
      <c r="A31">
        <v>30</v>
      </c>
      <c r="B31" t="s">
        <v>38579</v>
      </c>
      <c r="C31" t="s">
        <v>38580</v>
      </c>
      <c r="D31" t="str">
        <f t="shared" si="0"/>
        <v/>
      </c>
    </row>
    <row r="32" spans="1:4" x14ac:dyDescent="0.25">
      <c r="A32">
        <v>31</v>
      </c>
      <c r="B32" t="s">
        <v>38581</v>
      </c>
      <c r="C32" t="s">
        <v>38582</v>
      </c>
      <c r="D32" t="str">
        <f t="shared" si="0"/>
        <v/>
      </c>
    </row>
    <row r="33" spans="1:4" x14ac:dyDescent="0.25">
      <c r="A33">
        <v>32</v>
      </c>
      <c r="B33" t="s">
        <v>38583</v>
      </c>
      <c r="C33" t="s">
        <v>38584</v>
      </c>
      <c r="D33" t="str">
        <f t="shared" si="0"/>
        <v/>
      </c>
    </row>
    <row r="34" spans="1:4" x14ac:dyDescent="0.25">
      <c r="A34">
        <v>33</v>
      </c>
      <c r="B34" t="s">
        <v>38585</v>
      </c>
      <c r="C34" t="s">
        <v>38586</v>
      </c>
      <c r="D34" t="str">
        <f t="shared" si="0"/>
        <v/>
      </c>
    </row>
    <row r="35" spans="1:4" x14ac:dyDescent="0.25">
      <c r="A35">
        <v>34</v>
      </c>
      <c r="B35" t="s">
        <v>38601</v>
      </c>
      <c r="C35" t="s">
        <v>38602</v>
      </c>
      <c r="D35" t="str">
        <f t="shared" si="0"/>
        <v/>
      </c>
    </row>
    <row r="36" spans="1:4" x14ac:dyDescent="0.25">
      <c r="A36">
        <v>35</v>
      </c>
      <c r="B36" t="s">
        <v>38589</v>
      </c>
      <c r="C36" t="s">
        <v>38590</v>
      </c>
      <c r="D36" t="str">
        <f t="shared" si="0"/>
        <v/>
      </c>
    </row>
    <row r="37" spans="1:4" x14ac:dyDescent="0.25">
      <c r="A37">
        <v>36</v>
      </c>
      <c r="B37" t="s">
        <v>38593</v>
      </c>
      <c r="C37" t="s">
        <v>38594</v>
      </c>
      <c r="D37" t="str">
        <f t="shared" si="0"/>
        <v/>
      </c>
    </row>
    <row r="38" spans="1:4" x14ac:dyDescent="0.25">
      <c r="A38">
        <v>37</v>
      </c>
      <c r="B38" t="s">
        <v>38597</v>
      </c>
      <c r="C38" t="s">
        <v>38598</v>
      </c>
      <c r="D38" t="str">
        <f t="shared" si="0"/>
        <v/>
      </c>
    </row>
    <row r="39" spans="1:4" x14ac:dyDescent="0.25">
      <c r="A39">
        <v>38</v>
      </c>
      <c r="B39" t="s">
        <v>38595</v>
      </c>
      <c r="C39" t="s">
        <v>38596</v>
      </c>
      <c r="D39" t="str">
        <f t="shared" si="0"/>
        <v/>
      </c>
    </row>
    <row r="40" spans="1:4" x14ac:dyDescent="0.25">
      <c r="A40">
        <v>39</v>
      </c>
      <c r="B40" t="s">
        <v>38605</v>
      </c>
      <c r="C40" t="s">
        <v>38754</v>
      </c>
      <c r="D40" t="str">
        <f t="shared" si="0"/>
        <v/>
      </c>
    </row>
    <row r="41" spans="1:4" x14ac:dyDescent="0.25">
      <c r="A41">
        <v>40</v>
      </c>
      <c r="B41" t="s">
        <v>38591</v>
      </c>
      <c r="C41" t="s">
        <v>38592</v>
      </c>
      <c r="D41" t="str">
        <f t="shared" si="0"/>
        <v/>
      </c>
    </row>
    <row r="42" spans="1:4" x14ac:dyDescent="0.25">
      <c r="A42">
        <v>41</v>
      </c>
      <c r="B42" t="s">
        <v>38603</v>
      </c>
      <c r="C42" t="s">
        <v>38604</v>
      </c>
      <c r="D42" t="str">
        <f t="shared" si="0"/>
        <v/>
      </c>
    </row>
    <row r="43" spans="1:4" x14ac:dyDescent="0.25">
      <c r="A43">
        <v>42</v>
      </c>
      <c r="B43" t="s">
        <v>38587</v>
      </c>
      <c r="C43" t="s">
        <v>38588</v>
      </c>
      <c r="D43" t="str">
        <f t="shared" si="0"/>
        <v/>
      </c>
    </row>
    <row r="44" spans="1:4" x14ac:dyDescent="0.25">
      <c r="A44">
        <v>43</v>
      </c>
      <c r="B44" t="s">
        <v>38599</v>
      </c>
      <c r="C44" t="s">
        <v>38600</v>
      </c>
      <c r="D44" t="str">
        <f t="shared" si="0"/>
        <v/>
      </c>
    </row>
    <row r="45" spans="1:4" x14ac:dyDescent="0.25">
      <c r="A45">
        <v>44</v>
      </c>
      <c r="B45" t="s">
        <v>38607</v>
      </c>
      <c r="C45" t="s">
        <v>38755</v>
      </c>
      <c r="D45" t="str">
        <f t="shared" si="0"/>
        <v/>
      </c>
    </row>
    <row r="46" spans="1:4" x14ac:dyDescent="0.25">
      <c r="A46">
        <v>45</v>
      </c>
      <c r="B46" t="s">
        <v>38609</v>
      </c>
      <c r="C46" t="s">
        <v>38756</v>
      </c>
      <c r="D46" t="str">
        <f t="shared" si="0"/>
        <v/>
      </c>
    </row>
    <row r="47" spans="1:4" x14ac:dyDescent="0.25">
      <c r="A47">
        <v>46</v>
      </c>
      <c r="B47" t="s">
        <v>38617</v>
      </c>
      <c r="C47" t="s">
        <v>38618</v>
      </c>
      <c r="D47" t="str">
        <f t="shared" si="0"/>
        <v/>
      </c>
    </row>
    <row r="48" spans="1:4" x14ac:dyDescent="0.25">
      <c r="A48">
        <v>47</v>
      </c>
      <c r="B48" t="s">
        <v>38619</v>
      </c>
      <c r="C48" t="s">
        <v>38620</v>
      </c>
      <c r="D48" t="str">
        <f t="shared" si="0"/>
        <v/>
      </c>
    </row>
    <row r="49" spans="1:4" x14ac:dyDescent="0.25">
      <c r="A49">
        <v>48</v>
      </c>
      <c r="B49" t="s">
        <v>38621</v>
      </c>
      <c r="C49" t="s">
        <v>38622</v>
      </c>
      <c r="D49" t="str">
        <f t="shared" si="0"/>
        <v/>
      </c>
    </row>
    <row r="50" spans="1:4" x14ac:dyDescent="0.25">
      <c r="A50">
        <v>49</v>
      </c>
      <c r="B50" t="s">
        <v>38623</v>
      </c>
      <c r="C50" t="s">
        <v>38624</v>
      </c>
      <c r="D50" t="str">
        <f t="shared" si="0"/>
        <v/>
      </c>
    </row>
    <row r="51" spans="1:4" x14ac:dyDescent="0.25">
      <c r="A51">
        <v>50</v>
      </c>
      <c r="B51" t="s">
        <v>38625</v>
      </c>
      <c r="C51" t="s">
        <v>38626</v>
      </c>
      <c r="D51" t="str">
        <f t="shared" si="0"/>
        <v/>
      </c>
    </row>
    <row r="52" spans="1:4" x14ac:dyDescent="0.25">
      <c r="A52">
        <v>51</v>
      </c>
      <c r="B52" t="s">
        <v>38629</v>
      </c>
      <c r="C52" t="s">
        <v>38630</v>
      </c>
      <c r="D52" t="str">
        <f t="shared" si="0"/>
        <v/>
      </c>
    </row>
    <row r="53" spans="1:4" x14ac:dyDescent="0.25">
      <c r="A53">
        <v>52</v>
      </c>
      <c r="B53" t="s">
        <v>38627</v>
      </c>
      <c r="C53" t="s">
        <v>38628</v>
      </c>
      <c r="D53" t="str">
        <f t="shared" si="0"/>
        <v/>
      </c>
    </row>
    <row r="54" spans="1:4" x14ac:dyDescent="0.25">
      <c r="A54">
        <v>53</v>
      </c>
      <c r="B54" t="s">
        <v>48139</v>
      </c>
      <c r="C54" t="s">
        <v>48140</v>
      </c>
      <c r="D54" t="str">
        <f t="shared" si="0"/>
        <v>niwlang</v>
      </c>
    </row>
    <row r="55" spans="1:4" x14ac:dyDescent="0.25">
      <c r="A55">
        <v>54</v>
      </c>
      <c r="B55" t="s">
        <v>48141</v>
      </c>
      <c r="C55" t="s">
        <v>48142</v>
      </c>
      <c r="D55" t="str">
        <f t="shared" si="0"/>
        <v>niwmode</v>
      </c>
    </row>
    <row r="56" spans="1:4" x14ac:dyDescent="0.25">
      <c r="A56">
        <v>55</v>
      </c>
      <c r="B56" t="s">
        <v>48143</v>
      </c>
      <c r="C56" t="s">
        <v>48144</v>
      </c>
      <c r="D56" t="str">
        <f t="shared" si="0"/>
        <v>niwmonth</v>
      </c>
    </row>
    <row r="57" spans="1:4" x14ac:dyDescent="0.25">
      <c r="A57">
        <v>56</v>
      </c>
      <c r="B57" t="s">
        <v>48145</v>
      </c>
      <c r="C57" t="s">
        <v>48146</v>
      </c>
      <c r="D57" t="str">
        <f t="shared" si="0"/>
        <v>niwyear</v>
      </c>
    </row>
    <row r="58" spans="1:4" x14ac:dyDescent="0.25">
      <c r="A58">
        <v>57</v>
      </c>
      <c r="B58" t="s">
        <v>48147</v>
      </c>
      <c r="C58" t="s">
        <v>48148</v>
      </c>
      <c r="D58" t="str">
        <f t="shared" si="0"/>
        <v>nmarst</v>
      </c>
    </row>
    <row r="59" spans="1:4" x14ac:dyDescent="0.25">
      <c r="A59">
        <v>58</v>
      </c>
      <c r="B59" t="s">
        <v>48149</v>
      </c>
      <c r="C59" t="s">
        <v>48150</v>
      </c>
      <c r="D59" t="str">
        <f t="shared" si="0"/>
        <v>nnurshm</v>
      </c>
    </row>
    <row r="60" spans="1:4" x14ac:dyDescent="0.25">
      <c r="A60">
        <v>59</v>
      </c>
      <c r="B60" t="s">
        <v>48151</v>
      </c>
      <c r="C60" t="s">
        <v>48152</v>
      </c>
      <c r="D60" t="str">
        <f t="shared" si="0"/>
        <v>nppn</v>
      </c>
    </row>
    <row r="61" spans="1:4" x14ac:dyDescent="0.25">
      <c r="A61">
        <v>60</v>
      </c>
      <c r="B61" t="s">
        <v>48153</v>
      </c>
      <c r="C61" t="s">
        <v>48154</v>
      </c>
      <c r="D61" t="str">
        <f t="shared" si="0"/>
        <v>nproxy</v>
      </c>
    </row>
    <row r="62" spans="1:4" x14ac:dyDescent="0.25">
      <c r="A62">
        <v>61</v>
      </c>
      <c r="B62" t="s">
        <v>48155</v>
      </c>
      <c r="C62" t="s">
        <v>48156</v>
      </c>
      <c r="D62" t="str">
        <f t="shared" si="0"/>
        <v>nsubhhiw</v>
      </c>
    </row>
    <row r="63" spans="1:4" x14ac:dyDescent="0.25">
      <c r="A63">
        <v>62</v>
      </c>
      <c r="B63" t="s">
        <v>48157</v>
      </c>
      <c r="C63" t="s">
        <v>48158</v>
      </c>
      <c r="D63" t="str">
        <f t="shared" si="0"/>
        <v>nwgthh</v>
      </c>
    </row>
    <row r="64" spans="1:4" x14ac:dyDescent="0.25">
      <c r="A64">
        <v>63</v>
      </c>
      <c r="B64" t="s">
        <v>48159</v>
      </c>
      <c r="C64" t="s">
        <v>48160</v>
      </c>
      <c r="D64" t="str">
        <f t="shared" si="0"/>
        <v>nwgtr</v>
      </c>
    </row>
    <row r="65" spans="1:4" x14ac:dyDescent="0.25">
      <c r="A65">
        <v>64</v>
      </c>
      <c r="B65" t="s">
        <v>48161</v>
      </c>
      <c r="C65" t="s">
        <v>48162</v>
      </c>
      <c r="D65" t="str">
        <f t="shared" si="0"/>
        <v>nwhy0hwt</v>
      </c>
    </row>
    <row r="66" spans="1:4" x14ac:dyDescent="0.25">
      <c r="A66">
        <v>65</v>
      </c>
      <c r="B66" t="s">
        <v>48163</v>
      </c>
      <c r="C66" t="s">
        <v>48164</v>
      </c>
      <c r="D66" t="str">
        <f t="shared" si="0"/>
        <v>nwhy0rwt</v>
      </c>
    </row>
    <row r="67" spans="1:4" x14ac:dyDescent="0.25">
      <c r="A67">
        <v>66</v>
      </c>
      <c r="B67" t="s">
        <v>38659</v>
      </c>
      <c r="C67" t="s">
        <v>38660</v>
      </c>
      <c r="D67" t="str">
        <f t="shared" ref="D67:D130" si="1">IF(LEFT(B67,1)=$D$1,B67,"")</f>
        <v/>
      </c>
    </row>
    <row r="68" spans="1:4" x14ac:dyDescent="0.25">
      <c r="A68">
        <v>67</v>
      </c>
      <c r="B68" t="s">
        <v>38661</v>
      </c>
      <c r="C68" t="s">
        <v>38662</v>
      </c>
      <c r="D68" t="str">
        <f t="shared" si="1"/>
        <v/>
      </c>
    </row>
    <row r="69" spans="1:4" x14ac:dyDescent="0.25">
      <c r="A69">
        <v>68</v>
      </c>
      <c r="B69" t="s">
        <v>38663</v>
      </c>
      <c r="C69" t="s">
        <v>38664</v>
      </c>
      <c r="D69" t="str">
        <f t="shared" si="1"/>
        <v/>
      </c>
    </row>
    <row r="70" spans="1:4" x14ac:dyDescent="0.25">
      <c r="A70">
        <v>69</v>
      </c>
      <c r="B70" t="s">
        <v>38665</v>
      </c>
      <c r="C70" t="s">
        <v>38666</v>
      </c>
      <c r="D70" t="str">
        <f t="shared" si="1"/>
        <v/>
      </c>
    </row>
    <row r="71" spans="1:4" x14ac:dyDescent="0.25">
      <c r="A71">
        <v>70</v>
      </c>
      <c r="B71" t="s">
        <v>48165</v>
      </c>
      <c r="C71" t="s">
        <v>10158</v>
      </c>
      <c r="D71" t="str">
        <f t="shared" si="1"/>
        <v>nppnt</v>
      </c>
    </row>
    <row r="72" spans="1:4" x14ac:dyDescent="0.25">
      <c r="A72">
        <v>71</v>
      </c>
      <c r="B72" t="s">
        <v>48166</v>
      </c>
      <c r="C72" t="s">
        <v>48167</v>
      </c>
      <c r="D72" t="str">
        <f t="shared" si="1"/>
        <v>npnhm</v>
      </c>
    </row>
    <row r="73" spans="1:4" x14ac:dyDescent="0.25">
      <c r="A73">
        <v>72</v>
      </c>
      <c r="B73" t="s">
        <v>48168</v>
      </c>
      <c r="C73" t="s">
        <v>48169</v>
      </c>
      <c r="D73" t="str">
        <f t="shared" si="1"/>
        <v>nmarstd</v>
      </c>
    </row>
    <row r="74" spans="1:4" x14ac:dyDescent="0.25">
      <c r="A74">
        <v>73</v>
      </c>
      <c r="B74" t="s">
        <v>48170</v>
      </c>
      <c r="C74" t="s">
        <v>48171</v>
      </c>
      <c r="D74" t="str">
        <f t="shared" si="1"/>
        <v>nmarstf</v>
      </c>
    </row>
    <row r="75" spans="1:4" x14ac:dyDescent="0.25">
      <c r="A75">
        <v>74</v>
      </c>
      <c r="B75" t="s">
        <v>48172</v>
      </c>
      <c r="C75" t="s">
        <v>48173</v>
      </c>
      <c r="D75" t="str">
        <f t="shared" si="1"/>
        <v>nmarsta</v>
      </c>
    </row>
    <row r="76" spans="1:4" x14ac:dyDescent="0.25">
      <c r="A76">
        <v>75</v>
      </c>
      <c r="B76" t="s">
        <v>48174</v>
      </c>
      <c r="C76" t="s">
        <v>48175</v>
      </c>
      <c r="D76" t="str">
        <f t="shared" si="1"/>
        <v>nmarstp</v>
      </c>
    </row>
    <row r="77" spans="1:4" x14ac:dyDescent="0.25">
      <c r="A77">
        <v>76</v>
      </c>
      <c r="B77" t="s">
        <v>48176</v>
      </c>
      <c r="C77" t="s">
        <v>48177</v>
      </c>
      <c r="D77" t="str">
        <f t="shared" si="1"/>
        <v>npartnr</v>
      </c>
    </row>
    <row r="78" spans="1:4" x14ac:dyDescent="0.25">
      <c r="A78">
        <v>77</v>
      </c>
      <c r="B78" t="s">
        <v>48178</v>
      </c>
      <c r="C78" t="s">
        <v>48179</v>
      </c>
      <c r="D78" t="str">
        <f t="shared" si="1"/>
        <v>n.cpl</v>
      </c>
    </row>
    <row r="79" spans="1:4" x14ac:dyDescent="0.25">
      <c r="A79">
        <v>78</v>
      </c>
      <c r="B79" t="s">
        <v>48180</v>
      </c>
      <c r="C79" t="s">
        <v>48181</v>
      </c>
      <c r="D79" t="str">
        <f t="shared" si="1"/>
        <v>nnhm</v>
      </c>
    </row>
    <row r="80" spans="1:4" x14ac:dyDescent="0.25">
      <c r="A80">
        <v>79</v>
      </c>
      <c r="B80" t="s">
        <v>48182</v>
      </c>
      <c r="C80" t="s">
        <v>48183</v>
      </c>
      <c r="D80" t="str">
        <f t="shared" si="1"/>
        <v>nhasnewp</v>
      </c>
    </row>
    <row r="81" spans="1:4" x14ac:dyDescent="0.25">
      <c r="A81">
        <v>80</v>
      </c>
      <c r="B81" t="s">
        <v>48184</v>
      </c>
      <c r="C81" t="s">
        <v>48185</v>
      </c>
      <c r="D81" t="str">
        <f t="shared" si="1"/>
        <v>nphhidpn</v>
      </c>
    </row>
    <row r="82" spans="1:4" x14ac:dyDescent="0.25">
      <c r="A82">
        <v>81</v>
      </c>
      <c r="B82" t="s">
        <v>48186</v>
      </c>
      <c r="C82" t="s">
        <v>48187</v>
      </c>
      <c r="D82" t="str">
        <f t="shared" si="1"/>
        <v>ncsrf</v>
      </c>
    </row>
    <row r="83" spans="1:4" x14ac:dyDescent="0.25">
      <c r="A83">
        <v>82</v>
      </c>
      <c r="B83" t="s">
        <v>48188</v>
      </c>
      <c r="C83" t="s">
        <v>48189</v>
      </c>
      <c r="D83" t="str">
        <f t="shared" si="1"/>
        <v>nanycsr</v>
      </c>
    </row>
    <row r="84" spans="1:4" x14ac:dyDescent="0.25">
      <c r="A84">
        <v>83</v>
      </c>
      <c r="B84" t="s">
        <v>48190</v>
      </c>
      <c r="C84" t="s">
        <v>48191</v>
      </c>
      <c r="D84" t="str">
        <f t="shared" si="1"/>
        <v>ncs.rhp</v>
      </c>
    </row>
    <row r="85" spans="1:4" x14ac:dyDescent="0.25">
      <c r="A85">
        <v>84</v>
      </c>
      <c r="B85" t="s">
        <v>48192</v>
      </c>
      <c r="C85" t="s">
        <v>48193</v>
      </c>
      <c r="D85" t="str">
        <f t="shared" si="1"/>
        <v>nnocsr</v>
      </c>
    </row>
    <row r="86" spans="1:4" x14ac:dyDescent="0.25">
      <c r="A86">
        <v>85</v>
      </c>
      <c r="B86" t="s">
        <v>48194</v>
      </c>
      <c r="C86" t="s">
        <v>48195</v>
      </c>
      <c r="D86" t="str">
        <f t="shared" si="1"/>
        <v>nxmod.eh</v>
      </c>
    </row>
    <row r="87" spans="1:4" x14ac:dyDescent="0.25">
      <c r="A87">
        <v>86</v>
      </c>
      <c r="B87" t="s">
        <v>48196</v>
      </c>
      <c r="C87" t="s">
        <v>48197</v>
      </c>
      <c r="D87" t="str">
        <f t="shared" si="1"/>
        <v>nxmod.hh</v>
      </c>
    </row>
    <row r="88" spans="1:4" x14ac:dyDescent="0.25">
      <c r="A88">
        <v>87</v>
      </c>
      <c r="B88" t="s">
        <v>48198</v>
      </c>
      <c r="C88" t="s">
        <v>48199</v>
      </c>
      <c r="D88" t="str">
        <f t="shared" si="1"/>
        <v>nxmod.qh</v>
      </c>
    </row>
    <row r="89" spans="1:4" x14ac:dyDescent="0.25">
      <c r="A89">
        <v>88</v>
      </c>
      <c r="B89" t="s">
        <v>48200</v>
      </c>
      <c r="C89" t="s">
        <v>48201</v>
      </c>
      <c r="D89" t="str">
        <f t="shared" si="1"/>
        <v>nxmod.rh</v>
      </c>
    </row>
    <row r="90" spans="1:4" x14ac:dyDescent="0.25">
      <c r="A90">
        <v>89</v>
      </c>
      <c r="B90" t="s">
        <v>48202</v>
      </c>
      <c r="C90" t="s">
        <v>48203</v>
      </c>
      <c r="D90" t="str">
        <f t="shared" si="1"/>
        <v>nxmod.ah</v>
      </c>
    </row>
    <row r="91" spans="1:4" x14ac:dyDescent="0.25">
      <c r="A91">
        <v>90</v>
      </c>
      <c r="B91" t="s">
        <v>48204</v>
      </c>
      <c r="C91" t="s">
        <v>48205</v>
      </c>
      <c r="D91" t="str">
        <f t="shared" si="1"/>
        <v>n.hhtyp</v>
      </c>
    </row>
    <row r="92" spans="1:4" x14ac:dyDescent="0.25">
      <c r="A92">
        <v>91</v>
      </c>
      <c r="B92" t="s">
        <v>48206</v>
      </c>
      <c r="C92" t="s">
        <v>48207</v>
      </c>
      <c r="D92" t="str">
        <f t="shared" si="1"/>
        <v>nr.inhh</v>
      </c>
    </row>
    <row r="93" spans="1:4" x14ac:dyDescent="0.25">
      <c r="A93">
        <v>92</v>
      </c>
      <c r="B93" t="s">
        <v>48208</v>
      </c>
      <c r="C93" t="s">
        <v>48209</v>
      </c>
      <c r="D93" t="str">
        <f t="shared" si="1"/>
        <v>nproxyd</v>
      </c>
    </row>
    <row r="94" spans="1:4" x14ac:dyDescent="0.25">
      <c r="A94">
        <v>93</v>
      </c>
      <c r="B94" t="s">
        <v>48210</v>
      </c>
      <c r="C94" t="s">
        <v>48211</v>
      </c>
      <c r="D94" t="str">
        <f t="shared" si="1"/>
        <v>nproxyr</v>
      </c>
    </row>
    <row r="95" spans="1:4" x14ac:dyDescent="0.25">
      <c r="A95">
        <v>94</v>
      </c>
      <c r="B95" t="s">
        <v>48212</v>
      </c>
      <c r="C95" t="s">
        <v>48213</v>
      </c>
      <c r="D95" t="str">
        <f t="shared" si="1"/>
        <v>nprviw</v>
      </c>
    </row>
    <row r="96" spans="1:4" x14ac:dyDescent="0.25">
      <c r="A96">
        <v>95</v>
      </c>
      <c r="B96" t="s">
        <v>48214</v>
      </c>
      <c r="C96" t="s">
        <v>38355</v>
      </c>
      <c r="D96" t="str">
        <f t="shared" si="1"/>
        <v>nprviwmo</v>
      </c>
    </row>
    <row r="97" spans="1:4" x14ac:dyDescent="0.25">
      <c r="A97">
        <v>96</v>
      </c>
      <c r="B97" t="s">
        <v>48215</v>
      </c>
      <c r="C97" t="s">
        <v>38357</v>
      </c>
      <c r="D97" t="str">
        <f t="shared" si="1"/>
        <v>nprviwyr</v>
      </c>
    </row>
    <row r="98" spans="1:4" x14ac:dyDescent="0.25">
      <c r="A98">
        <v>97</v>
      </c>
      <c r="B98" t="s">
        <v>38836</v>
      </c>
      <c r="C98" t="s">
        <v>48216</v>
      </c>
      <c r="D98" t="str">
        <f t="shared" si="1"/>
        <v/>
      </c>
    </row>
    <row r="99" spans="1:4" x14ac:dyDescent="0.25">
      <c r="A99">
        <v>98</v>
      </c>
      <c r="B99" t="s">
        <v>38838</v>
      </c>
      <c r="C99" t="s">
        <v>48217</v>
      </c>
      <c r="D99" t="str">
        <f t="shared" si="1"/>
        <v/>
      </c>
    </row>
    <row r="100" spans="1:4" x14ac:dyDescent="0.25">
      <c r="A100">
        <v>99</v>
      </c>
      <c r="B100" t="s">
        <v>38718</v>
      </c>
      <c r="C100" t="s">
        <v>48218</v>
      </c>
      <c r="D100" t="str">
        <f t="shared" si="1"/>
        <v/>
      </c>
    </row>
    <row r="101" spans="1:4" x14ac:dyDescent="0.25">
      <c r="A101">
        <v>100</v>
      </c>
      <c r="B101" t="s">
        <v>38720</v>
      </c>
      <c r="C101" t="s">
        <v>48219</v>
      </c>
      <c r="D101" t="str">
        <f t="shared" si="1"/>
        <v/>
      </c>
    </row>
    <row r="102" spans="1:4" x14ac:dyDescent="0.25">
      <c r="A102">
        <v>101</v>
      </c>
      <c r="B102" t="s">
        <v>48220</v>
      </c>
      <c r="C102" t="s">
        <v>48221</v>
      </c>
      <c r="D102" t="str">
        <f t="shared" si="1"/>
        <v>ngenflag</v>
      </c>
    </row>
    <row r="103" spans="1:4" x14ac:dyDescent="0.25">
      <c r="A103">
        <v>102</v>
      </c>
      <c r="B103" t="s">
        <v>38724</v>
      </c>
      <c r="C103" t="s">
        <v>38725</v>
      </c>
      <c r="D103" t="str">
        <f t="shared" si="1"/>
        <v/>
      </c>
    </row>
    <row r="104" spans="1:4" x14ac:dyDescent="0.25">
      <c r="A104">
        <v>103</v>
      </c>
      <c r="B104" t="s">
        <v>38726</v>
      </c>
      <c r="C104" t="s">
        <v>10158</v>
      </c>
      <c r="D104" t="str">
        <f t="shared" si="1"/>
        <v/>
      </c>
    </row>
    <row r="105" spans="1:4" x14ac:dyDescent="0.25">
      <c r="A105">
        <v>104</v>
      </c>
      <c r="B105" t="s">
        <v>48222</v>
      </c>
      <c r="C105" t="s">
        <v>48223</v>
      </c>
      <c r="D105" t="str">
        <f t="shared" si="1"/>
        <v>npn.sp</v>
      </c>
    </row>
    <row r="106" spans="1:4" x14ac:dyDescent="0.25">
      <c r="A106">
        <v>105</v>
      </c>
      <c r="B106" t="s">
        <v>48224</v>
      </c>
      <c r="C106" t="s">
        <v>23731</v>
      </c>
      <c r="D106" t="str">
        <f t="shared" si="1"/>
        <v>na500</v>
      </c>
    </row>
    <row r="107" spans="1:4" x14ac:dyDescent="0.25">
      <c r="A107">
        <v>106</v>
      </c>
      <c r="B107" t="s">
        <v>48225</v>
      </c>
      <c r="C107" t="s">
        <v>23733</v>
      </c>
      <c r="D107" t="str">
        <f t="shared" si="1"/>
        <v>na501</v>
      </c>
    </row>
    <row r="108" spans="1:4" x14ac:dyDescent="0.25">
      <c r="A108">
        <v>107</v>
      </c>
      <c r="B108" t="s">
        <v>48226</v>
      </c>
      <c r="C108" t="s">
        <v>23735</v>
      </c>
      <c r="D108" t="str">
        <f t="shared" si="1"/>
        <v>na061</v>
      </c>
    </row>
    <row r="109" spans="1:4" x14ac:dyDescent="0.25">
      <c r="A109">
        <v>108</v>
      </c>
      <c r="B109" t="s">
        <v>48227</v>
      </c>
      <c r="C109" t="s">
        <v>23737</v>
      </c>
      <c r="D109" t="str">
        <f t="shared" si="1"/>
        <v>na062</v>
      </c>
    </row>
    <row r="110" spans="1:4" x14ac:dyDescent="0.25">
      <c r="A110">
        <v>109</v>
      </c>
      <c r="B110" t="s">
        <v>48228</v>
      </c>
      <c r="C110" t="s">
        <v>23739</v>
      </c>
      <c r="D110" t="str">
        <f t="shared" si="1"/>
        <v>na063</v>
      </c>
    </row>
    <row r="111" spans="1:4" x14ac:dyDescent="0.25">
      <c r="A111">
        <v>110</v>
      </c>
      <c r="B111" t="s">
        <v>48229</v>
      </c>
      <c r="C111" t="s">
        <v>23741</v>
      </c>
      <c r="D111" t="str">
        <f t="shared" si="1"/>
        <v>na064</v>
      </c>
    </row>
    <row r="112" spans="1:4" x14ac:dyDescent="0.25">
      <c r="A112">
        <v>111</v>
      </c>
      <c r="B112" t="s">
        <v>48230</v>
      </c>
      <c r="C112" t="s">
        <v>23743</v>
      </c>
      <c r="D112" t="str">
        <f t="shared" si="1"/>
        <v>na002</v>
      </c>
    </row>
    <row r="113" spans="1:4" x14ac:dyDescent="0.25">
      <c r="A113">
        <v>112</v>
      </c>
      <c r="B113" t="s">
        <v>48231</v>
      </c>
      <c r="C113" t="s">
        <v>23745</v>
      </c>
      <c r="D113" t="str">
        <f t="shared" si="1"/>
        <v>na009</v>
      </c>
    </row>
    <row r="114" spans="1:4" x14ac:dyDescent="0.25">
      <c r="A114">
        <v>113</v>
      </c>
      <c r="B114" t="s">
        <v>48232</v>
      </c>
      <c r="C114" t="s">
        <v>23747</v>
      </c>
      <c r="D114" t="str">
        <f t="shared" si="1"/>
        <v>na010</v>
      </c>
    </row>
    <row r="115" spans="1:4" x14ac:dyDescent="0.25">
      <c r="A115">
        <v>114</v>
      </c>
      <c r="B115" t="s">
        <v>48233</v>
      </c>
      <c r="C115" t="s">
        <v>23749</v>
      </c>
      <c r="D115" t="str">
        <f t="shared" si="1"/>
        <v>na103</v>
      </c>
    </row>
    <row r="116" spans="1:4" x14ac:dyDescent="0.25">
      <c r="A116">
        <v>115</v>
      </c>
      <c r="B116" t="s">
        <v>48234</v>
      </c>
      <c r="C116" t="s">
        <v>23751</v>
      </c>
      <c r="D116" t="str">
        <f t="shared" si="1"/>
        <v>na011</v>
      </c>
    </row>
    <row r="117" spans="1:4" x14ac:dyDescent="0.25">
      <c r="A117">
        <v>116</v>
      </c>
      <c r="B117" t="s">
        <v>48235</v>
      </c>
      <c r="C117" t="s">
        <v>23753</v>
      </c>
      <c r="D117" t="str">
        <f t="shared" si="1"/>
        <v>na012</v>
      </c>
    </row>
    <row r="118" spans="1:4" x14ac:dyDescent="0.25">
      <c r="A118">
        <v>117</v>
      </c>
      <c r="B118" t="s">
        <v>48236</v>
      </c>
      <c r="C118" t="s">
        <v>23755</v>
      </c>
      <c r="D118" t="str">
        <f t="shared" si="1"/>
        <v>na019</v>
      </c>
    </row>
    <row r="119" spans="1:4" x14ac:dyDescent="0.25">
      <c r="A119">
        <v>118</v>
      </c>
      <c r="B119" t="s">
        <v>48237</v>
      </c>
      <c r="C119" t="s">
        <v>23757</v>
      </c>
      <c r="D119" t="str">
        <f t="shared" si="1"/>
        <v>na028</v>
      </c>
    </row>
    <row r="120" spans="1:4" x14ac:dyDescent="0.25">
      <c r="A120">
        <v>119</v>
      </c>
      <c r="B120" t="s">
        <v>48238</v>
      </c>
      <c r="C120" t="s">
        <v>23759</v>
      </c>
      <c r="D120" t="str">
        <f t="shared" si="1"/>
        <v>na065</v>
      </c>
    </row>
    <row r="121" spans="1:4" x14ac:dyDescent="0.25">
      <c r="A121">
        <v>120</v>
      </c>
      <c r="B121" t="s">
        <v>48239</v>
      </c>
      <c r="C121" t="s">
        <v>23761</v>
      </c>
      <c r="D121" t="str">
        <f t="shared" si="1"/>
        <v>na066</v>
      </c>
    </row>
    <row r="122" spans="1:4" x14ac:dyDescent="0.25">
      <c r="A122">
        <v>121</v>
      </c>
      <c r="B122" t="s">
        <v>48240</v>
      </c>
      <c r="C122" t="s">
        <v>23763</v>
      </c>
      <c r="D122" t="str">
        <f t="shared" si="1"/>
        <v>na068m</v>
      </c>
    </row>
    <row r="123" spans="1:4" x14ac:dyDescent="0.25">
      <c r="A123">
        <v>122</v>
      </c>
      <c r="B123" t="s">
        <v>48241</v>
      </c>
      <c r="C123" t="s">
        <v>23765</v>
      </c>
      <c r="D123" t="str">
        <f t="shared" si="1"/>
        <v>na099</v>
      </c>
    </row>
    <row r="124" spans="1:4" x14ac:dyDescent="0.25">
      <c r="A124">
        <v>123</v>
      </c>
      <c r="B124" t="s">
        <v>48242</v>
      </c>
      <c r="C124" t="s">
        <v>23767</v>
      </c>
      <c r="D124" t="str">
        <f t="shared" si="1"/>
        <v>na100</v>
      </c>
    </row>
    <row r="125" spans="1:4" x14ac:dyDescent="0.25">
      <c r="A125">
        <v>124</v>
      </c>
      <c r="B125" t="s">
        <v>48243</v>
      </c>
      <c r="C125" t="s">
        <v>23769</v>
      </c>
      <c r="D125" t="str">
        <f t="shared" si="1"/>
        <v>na101</v>
      </c>
    </row>
    <row r="126" spans="1:4" x14ac:dyDescent="0.25">
      <c r="A126">
        <v>125</v>
      </c>
      <c r="B126" t="s">
        <v>48244</v>
      </c>
      <c r="C126" t="s">
        <v>23771</v>
      </c>
      <c r="D126" t="str">
        <f t="shared" si="1"/>
        <v>na106</v>
      </c>
    </row>
    <row r="127" spans="1:4" x14ac:dyDescent="0.25">
      <c r="A127">
        <v>126</v>
      </c>
      <c r="B127" t="s">
        <v>48245</v>
      </c>
      <c r="C127" t="s">
        <v>23773</v>
      </c>
      <c r="D127" t="str">
        <f t="shared" si="1"/>
        <v>na113</v>
      </c>
    </row>
    <row r="128" spans="1:4" x14ac:dyDescent="0.25">
      <c r="A128">
        <v>127</v>
      </c>
      <c r="B128" t="s">
        <v>48246</v>
      </c>
      <c r="C128" t="s">
        <v>48247</v>
      </c>
      <c r="D128" t="str">
        <f t="shared" si="1"/>
        <v>nvdate</v>
      </c>
    </row>
    <row r="129" spans="1:4" x14ac:dyDescent="0.25">
      <c r="A129">
        <v>128</v>
      </c>
      <c r="B129" t="s">
        <v>48248</v>
      </c>
      <c r="C129" t="s">
        <v>48249</v>
      </c>
      <c r="D129" t="str">
        <f t="shared" si="1"/>
        <v>nversion</v>
      </c>
    </row>
    <row r="130" spans="1:4" x14ac:dyDescent="0.25">
      <c r="A130">
        <v>129</v>
      </c>
      <c r="B130" t="s">
        <v>48250</v>
      </c>
      <c r="C130" t="s">
        <v>23785</v>
      </c>
      <c r="D130" t="str">
        <f t="shared" si="1"/>
        <v>nb084</v>
      </c>
    </row>
    <row r="131" spans="1:4" x14ac:dyDescent="0.25">
      <c r="A131">
        <v>130</v>
      </c>
      <c r="B131" t="s">
        <v>48251</v>
      </c>
      <c r="C131" t="s">
        <v>23787</v>
      </c>
      <c r="D131" t="str">
        <f t="shared" ref="D131:D194" si="2">IF(LEFT(B131,1)=$D$1,B131,"")</f>
        <v>nb000</v>
      </c>
    </row>
    <row r="132" spans="1:4" x14ac:dyDescent="0.25">
      <c r="A132">
        <v>131</v>
      </c>
      <c r="B132" t="s">
        <v>48252</v>
      </c>
      <c r="C132" t="s">
        <v>23789</v>
      </c>
      <c r="D132" t="str">
        <f t="shared" si="2"/>
        <v>nb001</v>
      </c>
    </row>
    <row r="133" spans="1:4" x14ac:dyDescent="0.25">
      <c r="A133">
        <v>132</v>
      </c>
      <c r="B133" t="s">
        <v>48253</v>
      </c>
      <c r="C133" t="s">
        <v>23791</v>
      </c>
      <c r="D133" t="str">
        <f t="shared" si="2"/>
        <v>nb002</v>
      </c>
    </row>
    <row r="134" spans="1:4" x14ac:dyDescent="0.25">
      <c r="A134">
        <v>133</v>
      </c>
      <c r="B134" t="s">
        <v>48254</v>
      </c>
      <c r="C134" t="s">
        <v>23793</v>
      </c>
      <c r="D134" t="str">
        <f t="shared" si="2"/>
        <v>nb003m</v>
      </c>
    </row>
    <row r="135" spans="1:4" x14ac:dyDescent="0.25">
      <c r="A135">
        <v>134</v>
      </c>
      <c r="B135" t="s">
        <v>48255</v>
      </c>
      <c r="C135" t="s">
        <v>23795</v>
      </c>
      <c r="D135" t="str">
        <f t="shared" si="2"/>
        <v>nb006</v>
      </c>
    </row>
    <row r="136" spans="1:4" x14ac:dyDescent="0.25">
      <c r="A136">
        <v>135</v>
      </c>
      <c r="B136" t="s">
        <v>48256</v>
      </c>
      <c r="C136" t="s">
        <v>23797</v>
      </c>
      <c r="D136" t="str">
        <f t="shared" si="2"/>
        <v>nb007</v>
      </c>
    </row>
    <row r="137" spans="1:4" x14ac:dyDescent="0.25">
      <c r="A137">
        <v>136</v>
      </c>
      <c r="B137" t="s">
        <v>48257</v>
      </c>
      <c r="C137" t="s">
        <v>23799</v>
      </c>
      <c r="D137" t="str">
        <f t="shared" si="2"/>
        <v>nb008</v>
      </c>
    </row>
    <row r="138" spans="1:4" x14ac:dyDescent="0.25">
      <c r="A138">
        <v>137</v>
      </c>
      <c r="B138" t="s">
        <v>48258</v>
      </c>
      <c r="C138" t="s">
        <v>23801</v>
      </c>
      <c r="D138" t="str">
        <f t="shared" si="2"/>
        <v>nb009</v>
      </c>
    </row>
    <row r="139" spans="1:4" x14ac:dyDescent="0.25">
      <c r="A139">
        <v>138</v>
      </c>
      <c r="B139" t="s">
        <v>48259</v>
      </c>
      <c r="C139" t="s">
        <v>23803</v>
      </c>
      <c r="D139" t="str">
        <f t="shared" si="2"/>
        <v>nb010</v>
      </c>
    </row>
    <row r="140" spans="1:4" x14ac:dyDescent="0.25">
      <c r="A140">
        <v>139</v>
      </c>
      <c r="B140" t="s">
        <v>48260</v>
      </c>
      <c r="C140" t="s">
        <v>23805</v>
      </c>
      <c r="D140" t="str">
        <f t="shared" si="2"/>
        <v>nb011</v>
      </c>
    </row>
    <row r="141" spans="1:4" x14ac:dyDescent="0.25">
      <c r="A141">
        <v>140</v>
      </c>
      <c r="B141" t="s">
        <v>48261</v>
      </c>
      <c r="C141" t="s">
        <v>23807</v>
      </c>
      <c r="D141" t="str">
        <f t="shared" si="2"/>
        <v>nb012</v>
      </c>
    </row>
    <row r="142" spans="1:4" x14ac:dyDescent="0.25">
      <c r="A142">
        <v>141</v>
      </c>
      <c r="B142" t="s">
        <v>48262</v>
      </c>
      <c r="C142" t="s">
        <v>23809</v>
      </c>
      <c r="D142" t="str">
        <f t="shared" si="2"/>
        <v>nb013</v>
      </c>
    </row>
    <row r="143" spans="1:4" x14ac:dyDescent="0.25">
      <c r="A143">
        <v>142</v>
      </c>
      <c r="B143" t="s">
        <v>48263</v>
      </c>
      <c r="C143" t="s">
        <v>23811</v>
      </c>
      <c r="D143" t="str">
        <f t="shared" si="2"/>
        <v>nb085</v>
      </c>
    </row>
    <row r="144" spans="1:4" x14ac:dyDescent="0.25">
      <c r="A144">
        <v>143</v>
      </c>
      <c r="B144" t="s">
        <v>48264</v>
      </c>
      <c r="C144" t="s">
        <v>23813</v>
      </c>
      <c r="D144" t="str">
        <f t="shared" si="2"/>
        <v>nb086</v>
      </c>
    </row>
    <row r="145" spans="1:4" x14ac:dyDescent="0.25">
      <c r="A145">
        <v>144</v>
      </c>
      <c r="B145" t="s">
        <v>48265</v>
      </c>
      <c r="C145" t="s">
        <v>23815</v>
      </c>
      <c r="D145" t="str">
        <f t="shared" si="2"/>
        <v>nb087</v>
      </c>
    </row>
    <row r="146" spans="1:4" x14ac:dyDescent="0.25">
      <c r="A146">
        <v>145</v>
      </c>
      <c r="B146" t="s">
        <v>48266</v>
      </c>
      <c r="C146" t="s">
        <v>23817</v>
      </c>
      <c r="D146" t="str">
        <f t="shared" si="2"/>
        <v>nb014</v>
      </c>
    </row>
    <row r="147" spans="1:4" x14ac:dyDescent="0.25">
      <c r="A147">
        <v>146</v>
      </c>
      <c r="B147" t="s">
        <v>48267</v>
      </c>
      <c r="C147" t="s">
        <v>23819</v>
      </c>
      <c r="D147" t="str">
        <f t="shared" si="2"/>
        <v>nb015</v>
      </c>
    </row>
    <row r="148" spans="1:4" x14ac:dyDescent="0.25">
      <c r="A148">
        <v>147</v>
      </c>
      <c r="B148" t="s">
        <v>48268</v>
      </c>
      <c r="C148" t="s">
        <v>23821</v>
      </c>
      <c r="D148" t="str">
        <f t="shared" si="2"/>
        <v>nb016</v>
      </c>
    </row>
    <row r="149" spans="1:4" x14ac:dyDescent="0.25">
      <c r="A149">
        <v>148</v>
      </c>
      <c r="B149" t="s">
        <v>48269</v>
      </c>
      <c r="C149" t="s">
        <v>23823</v>
      </c>
      <c r="D149" t="str">
        <f t="shared" si="2"/>
        <v>nb017m</v>
      </c>
    </row>
    <row r="150" spans="1:4" x14ac:dyDescent="0.25">
      <c r="A150">
        <v>149</v>
      </c>
      <c r="B150" t="s">
        <v>48270</v>
      </c>
      <c r="C150" t="s">
        <v>23825</v>
      </c>
      <c r="D150" t="str">
        <f t="shared" si="2"/>
        <v>nb098</v>
      </c>
    </row>
    <row r="151" spans="1:4" x14ac:dyDescent="0.25">
      <c r="A151">
        <v>150</v>
      </c>
      <c r="B151" t="s">
        <v>48271</v>
      </c>
      <c r="C151" t="s">
        <v>23827</v>
      </c>
      <c r="D151" t="str">
        <f t="shared" si="2"/>
        <v>nb019</v>
      </c>
    </row>
    <row r="152" spans="1:4" x14ac:dyDescent="0.25">
      <c r="A152">
        <v>151</v>
      </c>
      <c r="B152" t="s">
        <v>48272</v>
      </c>
      <c r="C152" t="s">
        <v>23831</v>
      </c>
      <c r="D152" t="str">
        <f t="shared" si="2"/>
        <v>nb099</v>
      </c>
    </row>
    <row r="153" spans="1:4" x14ac:dyDescent="0.25">
      <c r="A153">
        <v>152</v>
      </c>
      <c r="B153" t="s">
        <v>48273</v>
      </c>
      <c r="C153" t="s">
        <v>23833</v>
      </c>
      <c r="D153" t="str">
        <f t="shared" si="2"/>
        <v>nb100</v>
      </c>
    </row>
    <row r="154" spans="1:4" x14ac:dyDescent="0.25">
      <c r="A154">
        <v>153</v>
      </c>
      <c r="B154" t="s">
        <v>48274</v>
      </c>
      <c r="C154" t="s">
        <v>23835</v>
      </c>
      <c r="D154" t="str">
        <f t="shared" si="2"/>
        <v>nb101</v>
      </c>
    </row>
    <row r="155" spans="1:4" x14ac:dyDescent="0.25">
      <c r="A155">
        <v>154</v>
      </c>
      <c r="B155" t="s">
        <v>48275</v>
      </c>
      <c r="C155" t="s">
        <v>23837</v>
      </c>
      <c r="D155" t="str">
        <f t="shared" si="2"/>
        <v>nb102</v>
      </c>
    </row>
    <row r="156" spans="1:4" x14ac:dyDescent="0.25">
      <c r="A156">
        <v>155</v>
      </c>
      <c r="B156" t="s">
        <v>48276</v>
      </c>
      <c r="C156" t="s">
        <v>23839</v>
      </c>
      <c r="D156" t="str">
        <f t="shared" si="2"/>
        <v>nb103</v>
      </c>
    </row>
    <row r="157" spans="1:4" x14ac:dyDescent="0.25">
      <c r="A157">
        <v>156</v>
      </c>
      <c r="B157" t="s">
        <v>48277</v>
      </c>
      <c r="C157" t="s">
        <v>23841</v>
      </c>
      <c r="D157" t="str">
        <f t="shared" si="2"/>
        <v>nb104</v>
      </c>
    </row>
    <row r="158" spans="1:4" x14ac:dyDescent="0.25">
      <c r="A158">
        <v>157</v>
      </c>
      <c r="B158" t="s">
        <v>48278</v>
      </c>
      <c r="C158" t="s">
        <v>23843</v>
      </c>
      <c r="D158" t="str">
        <f t="shared" si="2"/>
        <v>nb105</v>
      </c>
    </row>
    <row r="159" spans="1:4" x14ac:dyDescent="0.25">
      <c r="A159">
        <v>158</v>
      </c>
      <c r="B159" t="s">
        <v>48279</v>
      </c>
      <c r="C159" t="s">
        <v>23845</v>
      </c>
      <c r="D159" t="str">
        <f t="shared" si="2"/>
        <v>nb106</v>
      </c>
    </row>
    <row r="160" spans="1:4" x14ac:dyDescent="0.25">
      <c r="A160">
        <v>159</v>
      </c>
      <c r="B160" t="s">
        <v>48280</v>
      </c>
      <c r="C160" t="s">
        <v>23847</v>
      </c>
      <c r="D160" t="str">
        <f t="shared" si="2"/>
        <v>nb107</v>
      </c>
    </row>
    <row r="161" spans="1:4" x14ac:dyDescent="0.25">
      <c r="A161">
        <v>160</v>
      </c>
      <c r="B161" t="s">
        <v>48281</v>
      </c>
      <c r="C161" t="s">
        <v>23849</v>
      </c>
      <c r="D161" t="str">
        <f t="shared" si="2"/>
        <v>nb108</v>
      </c>
    </row>
    <row r="162" spans="1:4" x14ac:dyDescent="0.25">
      <c r="A162">
        <v>161</v>
      </c>
      <c r="B162" t="s">
        <v>48282</v>
      </c>
      <c r="C162" t="s">
        <v>23851</v>
      </c>
      <c r="D162" t="str">
        <f t="shared" si="2"/>
        <v>nb109</v>
      </c>
    </row>
    <row r="163" spans="1:4" x14ac:dyDescent="0.25">
      <c r="A163">
        <v>162</v>
      </c>
      <c r="B163" t="s">
        <v>48283</v>
      </c>
      <c r="C163" t="s">
        <v>23853</v>
      </c>
      <c r="D163" t="str">
        <f t="shared" si="2"/>
        <v>nb110</v>
      </c>
    </row>
    <row r="164" spans="1:4" x14ac:dyDescent="0.25">
      <c r="A164">
        <v>163</v>
      </c>
      <c r="B164" t="s">
        <v>48284</v>
      </c>
      <c r="C164" t="s">
        <v>23855</v>
      </c>
      <c r="D164" t="str">
        <f t="shared" si="2"/>
        <v>nb111</v>
      </c>
    </row>
    <row r="165" spans="1:4" x14ac:dyDescent="0.25">
      <c r="A165">
        <v>164</v>
      </c>
      <c r="B165" t="s">
        <v>48285</v>
      </c>
      <c r="C165" t="s">
        <v>23857</v>
      </c>
      <c r="D165" t="str">
        <f t="shared" si="2"/>
        <v>nb112</v>
      </c>
    </row>
    <row r="166" spans="1:4" x14ac:dyDescent="0.25">
      <c r="A166">
        <v>165</v>
      </c>
      <c r="B166" t="s">
        <v>48286</v>
      </c>
      <c r="C166" t="s">
        <v>23859</v>
      </c>
      <c r="D166" t="str">
        <f t="shared" si="2"/>
        <v>nb113</v>
      </c>
    </row>
    <row r="167" spans="1:4" x14ac:dyDescent="0.25">
      <c r="A167">
        <v>166</v>
      </c>
      <c r="B167" t="s">
        <v>48287</v>
      </c>
      <c r="C167" t="s">
        <v>23861</v>
      </c>
      <c r="D167" t="str">
        <f t="shared" si="2"/>
        <v>nb114</v>
      </c>
    </row>
    <row r="168" spans="1:4" x14ac:dyDescent="0.25">
      <c r="A168">
        <v>167</v>
      </c>
      <c r="B168" t="s">
        <v>48288</v>
      </c>
      <c r="C168" t="s">
        <v>23863</v>
      </c>
      <c r="D168" t="str">
        <f t="shared" si="2"/>
        <v>nb115</v>
      </c>
    </row>
    <row r="169" spans="1:4" x14ac:dyDescent="0.25">
      <c r="A169">
        <v>168</v>
      </c>
      <c r="B169" t="s">
        <v>48289</v>
      </c>
      <c r="C169" t="s">
        <v>23865</v>
      </c>
      <c r="D169" t="str">
        <f t="shared" si="2"/>
        <v>nb116</v>
      </c>
    </row>
    <row r="170" spans="1:4" x14ac:dyDescent="0.25">
      <c r="A170">
        <v>169</v>
      </c>
      <c r="B170" t="s">
        <v>48290</v>
      </c>
      <c r="C170" t="s">
        <v>23867</v>
      </c>
      <c r="D170" t="str">
        <f t="shared" si="2"/>
        <v>nb117</v>
      </c>
    </row>
    <row r="171" spans="1:4" x14ac:dyDescent="0.25">
      <c r="A171">
        <v>170</v>
      </c>
      <c r="B171" t="s">
        <v>48291</v>
      </c>
      <c r="C171" t="s">
        <v>38914</v>
      </c>
      <c r="D171" t="str">
        <f t="shared" si="2"/>
        <v>nb118</v>
      </c>
    </row>
    <row r="172" spans="1:4" x14ac:dyDescent="0.25">
      <c r="A172">
        <v>171</v>
      </c>
      <c r="B172" t="s">
        <v>48292</v>
      </c>
      <c r="C172" t="s">
        <v>23871</v>
      </c>
      <c r="D172" t="str">
        <f t="shared" si="2"/>
        <v>nb119</v>
      </c>
    </row>
    <row r="173" spans="1:4" x14ac:dyDescent="0.25">
      <c r="A173">
        <v>172</v>
      </c>
      <c r="B173" t="s">
        <v>48293</v>
      </c>
      <c r="C173" t="s">
        <v>23873</v>
      </c>
      <c r="D173" t="str">
        <f t="shared" si="2"/>
        <v>nb120</v>
      </c>
    </row>
    <row r="174" spans="1:4" x14ac:dyDescent="0.25">
      <c r="A174">
        <v>173</v>
      </c>
      <c r="B174" t="s">
        <v>48294</v>
      </c>
      <c r="C174" t="s">
        <v>23875</v>
      </c>
      <c r="D174" t="str">
        <f t="shared" si="2"/>
        <v>nb121m1m</v>
      </c>
    </row>
    <row r="175" spans="1:4" x14ac:dyDescent="0.25">
      <c r="A175">
        <v>174</v>
      </c>
      <c r="B175" t="s">
        <v>48295</v>
      </c>
      <c r="C175" t="s">
        <v>23881</v>
      </c>
      <c r="D175" t="str">
        <f t="shared" si="2"/>
        <v>nb122</v>
      </c>
    </row>
    <row r="176" spans="1:4" x14ac:dyDescent="0.25">
      <c r="A176">
        <v>175</v>
      </c>
      <c r="B176" t="s">
        <v>48296</v>
      </c>
      <c r="C176" t="s">
        <v>23883</v>
      </c>
      <c r="D176" t="str">
        <f t="shared" si="2"/>
        <v>nb123</v>
      </c>
    </row>
    <row r="177" spans="1:4" x14ac:dyDescent="0.25">
      <c r="A177">
        <v>176</v>
      </c>
      <c r="B177" t="s">
        <v>48297</v>
      </c>
      <c r="C177" t="s">
        <v>23885</v>
      </c>
      <c r="D177" t="str">
        <f t="shared" si="2"/>
        <v>nb124</v>
      </c>
    </row>
    <row r="178" spans="1:4" x14ac:dyDescent="0.25">
      <c r="A178">
        <v>177</v>
      </c>
      <c r="B178" t="s">
        <v>48298</v>
      </c>
      <c r="C178" t="s">
        <v>23887</v>
      </c>
      <c r="D178" t="str">
        <f t="shared" si="2"/>
        <v>nb125m1m</v>
      </c>
    </row>
    <row r="179" spans="1:4" x14ac:dyDescent="0.25">
      <c r="A179">
        <v>178</v>
      </c>
      <c r="B179" t="s">
        <v>48299</v>
      </c>
      <c r="C179" t="s">
        <v>23893</v>
      </c>
      <c r="D179" t="str">
        <f t="shared" si="2"/>
        <v>nb126</v>
      </c>
    </row>
    <row r="180" spans="1:4" x14ac:dyDescent="0.25">
      <c r="A180">
        <v>179</v>
      </c>
      <c r="B180" t="s">
        <v>48300</v>
      </c>
      <c r="C180" t="s">
        <v>23897</v>
      </c>
      <c r="D180" t="str">
        <f t="shared" si="2"/>
        <v>nb127.1</v>
      </c>
    </row>
    <row r="181" spans="1:4" x14ac:dyDescent="0.25">
      <c r="A181">
        <v>180</v>
      </c>
      <c r="B181" t="s">
        <v>48301</v>
      </c>
      <c r="C181" t="s">
        <v>23899</v>
      </c>
      <c r="D181" t="str">
        <f t="shared" si="2"/>
        <v>nb128.1</v>
      </c>
    </row>
    <row r="182" spans="1:4" x14ac:dyDescent="0.25">
      <c r="A182">
        <v>181</v>
      </c>
      <c r="B182" t="s">
        <v>48302</v>
      </c>
      <c r="C182" t="s">
        <v>23901</v>
      </c>
      <c r="D182" t="str">
        <f t="shared" si="2"/>
        <v>nb129.1</v>
      </c>
    </row>
    <row r="183" spans="1:4" x14ac:dyDescent="0.25">
      <c r="A183">
        <v>182</v>
      </c>
      <c r="B183" t="s">
        <v>48303</v>
      </c>
      <c r="C183" t="s">
        <v>23903</v>
      </c>
      <c r="D183" t="str">
        <f t="shared" si="2"/>
        <v>nb127.2</v>
      </c>
    </row>
    <row r="184" spans="1:4" x14ac:dyDescent="0.25">
      <c r="A184">
        <v>183</v>
      </c>
      <c r="B184" t="s">
        <v>48304</v>
      </c>
      <c r="C184" t="s">
        <v>23905</v>
      </c>
      <c r="D184" t="str">
        <f t="shared" si="2"/>
        <v>nb128.2</v>
      </c>
    </row>
    <row r="185" spans="1:4" x14ac:dyDescent="0.25">
      <c r="A185">
        <v>184</v>
      </c>
      <c r="B185" t="s">
        <v>48305</v>
      </c>
      <c r="C185" t="s">
        <v>23907</v>
      </c>
      <c r="D185" t="str">
        <f t="shared" si="2"/>
        <v>nb129.2</v>
      </c>
    </row>
    <row r="186" spans="1:4" x14ac:dyDescent="0.25">
      <c r="A186">
        <v>185</v>
      </c>
      <c r="B186" t="s">
        <v>48306</v>
      </c>
      <c r="C186" t="s">
        <v>23909</v>
      </c>
      <c r="D186" t="str">
        <f t="shared" si="2"/>
        <v>nb127.3</v>
      </c>
    </row>
    <row r="187" spans="1:4" x14ac:dyDescent="0.25">
      <c r="A187">
        <v>186</v>
      </c>
      <c r="B187" t="s">
        <v>48307</v>
      </c>
      <c r="C187" t="s">
        <v>23911</v>
      </c>
      <c r="D187" t="str">
        <f t="shared" si="2"/>
        <v>nb128.3</v>
      </c>
    </row>
    <row r="188" spans="1:4" x14ac:dyDescent="0.25">
      <c r="A188">
        <v>187</v>
      </c>
      <c r="B188" t="s">
        <v>48308</v>
      </c>
      <c r="C188" t="s">
        <v>23913</v>
      </c>
      <c r="D188" t="str">
        <f t="shared" si="2"/>
        <v>nb129.3</v>
      </c>
    </row>
    <row r="189" spans="1:4" x14ac:dyDescent="0.25">
      <c r="A189">
        <v>188</v>
      </c>
      <c r="B189" t="s">
        <v>48309</v>
      </c>
      <c r="C189" t="s">
        <v>23915</v>
      </c>
      <c r="D189" t="str">
        <f t="shared" si="2"/>
        <v>nb127.4</v>
      </c>
    </row>
    <row r="190" spans="1:4" x14ac:dyDescent="0.25">
      <c r="A190">
        <v>189</v>
      </c>
      <c r="B190" t="s">
        <v>48310</v>
      </c>
      <c r="C190" t="s">
        <v>23917</v>
      </c>
      <c r="D190" t="str">
        <f t="shared" si="2"/>
        <v>nb128.4</v>
      </c>
    </row>
    <row r="191" spans="1:4" x14ac:dyDescent="0.25">
      <c r="A191">
        <v>190</v>
      </c>
      <c r="B191" t="s">
        <v>48311</v>
      </c>
      <c r="C191" t="s">
        <v>23919</v>
      </c>
      <c r="D191" t="str">
        <f t="shared" si="2"/>
        <v>nb129.4</v>
      </c>
    </row>
    <row r="192" spans="1:4" x14ac:dyDescent="0.25">
      <c r="A192">
        <v>191</v>
      </c>
      <c r="B192" t="s">
        <v>48312</v>
      </c>
      <c r="C192" t="s">
        <v>23921</v>
      </c>
      <c r="D192" t="str">
        <f t="shared" si="2"/>
        <v>nb127.5</v>
      </c>
    </row>
    <row r="193" spans="1:4" x14ac:dyDescent="0.25">
      <c r="A193">
        <v>192</v>
      </c>
      <c r="B193" t="s">
        <v>48313</v>
      </c>
      <c r="C193" t="s">
        <v>23923</v>
      </c>
      <c r="D193" t="str">
        <f t="shared" si="2"/>
        <v>nb128.5</v>
      </c>
    </row>
    <row r="194" spans="1:4" x14ac:dyDescent="0.25">
      <c r="A194">
        <v>193</v>
      </c>
      <c r="B194" t="s">
        <v>48314</v>
      </c>
      <c r="C194" t="s">
        <v>23925</v>
      </c>
      <c r="D194" t="str">
        <f t="shared" si="2"/>
        <v>nb129.5</v>
      </c>
    </row>
    <row r="195" spans="1:4" x14ac:dyDescent="0.25">
      <c r="A195">
        <v>194</v>
      </c>
      <c r="B195" t="s">
        <v>48315</v>
      </c>
      <c r="C195" t="s">
        <v>23927</v>
      </c>
      <c r="D195" t="str">
        <f t="shared" ref="D195:D258" si="3">IF(LEFT(B195,1)=$D$1,B195,"")</f>
        <v>nb127.6</v>
      </c>
    </row>
    <row r="196" spans="1:4" x14ac:dyDescent="0.25">
      <c r="A196">
        <v>195</v>
      </c>
      <c r="B196" t="s">
        <v>48316</v>
      </c>
      <c r="C196" t="s">
        <v>23929</v>
      </c>
      <c r="D196" t="str">
        <f t="shared" si="3"/>
        <v>nb128.6</v>
      </c>
    </row>
    <row r="197" spans="1:4" x14ac:dyDescent="0.25">
      <c r="A197">
        <v>196</v>
      </c>
      <c r="B197" t="s">
        <v>48317</v>
      </c>
      <c r="C197" t="s">
        <v>23931</v>
      </c>
      <c r="D197" t="str">
        <f t="shared" si="3"/>
        <v>nb129.6</v>
      </c>
    </row>
    <row r="198" spans="1:4" x14ac:dyDescent="0.25">
      <c r="A198">
        <v>197</v>
      </c>
      <c r="B198" t="s">
        <v>48318</v>
      </c>
      <c r="C198" t="s">
        <v>23933</v>
      </c>
      <c r="D198" t="str">
        <f t="shared" si="3"/>
        <v>nb127.7</v>
      </c>
    </row>
    <row r="199" spans="1:4" x14ac:dyDescent="0.25">
      <c r="A199">
        <v>198</v>
      </c>
      <c r="B199" t="s">
        <v>48319</v>
      </c>
      <c r="C199" t="s">
        <v>23935</v>
      </c>
      <c r="D199" t="str">
        <f t="shared" si="3"/>
        <v>nb128.7</v>
      </c>
    </row>
    <row r="200" spans="1:4" x14ac:dyDescent="0.25">
      <c r="A200">
        <v>199</v>
      </c>
      <c r="B200" t="s">
        <v>48320</v>
      </c>
      <c r="C200" t="s">
        <v>23937</v>
      </c>
      <c r="D200" t="str">
        <f t="shared" si="3"/>
        <v>nb129.7</v>
      </c>
    </row>
    <row r="201" spans="1:4" x14ac:dyDescent="0.25">
      <c r="A201">
        <v>200</v>
      </c>
      <c r="B201" t="s">
        <v>48321</v>
      </c>
      <c r="C201" t="s">
        <v>23939</v>
      </c>
      <c r="D201" t="str">
        <f t="shared" si="3"/>
        <v>nb127.8</v>
      </c>
    </row>
    <row r="202" spans="1:4" x14ac:dyDescent="0.25">
      <c r="A202">
        <v>201</v>
      </c>
      <c r="B202" t="s">
        <v>48322</v>
      </c>
      <c r="C202" t="s">
        <v>23941</v>
      </c>
      <c r="D202" t="str">
        <f t="shared" si="3"/>
        <v>nb128.8</v>
      </c>
    </row>
    <row r="203" spans="1:4" x14ac:dyDescent="0.25">
      <c r="A203">
        <v>202</v>
      </c>
      <c r="B203" t="s">
        <v>48323</v>
      </c>
      <c r="C203" t="s">
        <v>23943</v>
      </c>
      <c r="D203" t="str">
        <f t="shared" si="3"/>
        <v>nb129.8</v>
      </c>
    </row>
    <row r="204" spans="1:4" x14ac:dyDescent="0.25">
      <c r="A204">
        <v>203</v>
      </c>
      <c r="B204" t="s">
        <v>48324</v>
      </c>
      <c r="C204" t="s">
        <v>23945</v>
      </c>
      <c r="D204" t="str">
        <f t="shared" si="3"/>
        <v>nb127.9</v>
      </c>
    </row>
    <row r="205" spans="1:4" x14ac:dyDescent="0.25">
      <c r="A205">
        <v>204</v>
      </c>
      <c r="B205" t="s">
        <v>48325</v>
      </c>
      <c r="C205" t="s">
        <v>23947</v>
      </c>
      <c r="D205" t="str">
        <f t="shared" si="3"/>
        <v>nb128.9</v>
      </c>
    </row>
    <row r="206" spans="1:4" x14ac:dyDescent="0.25">
      <c r="A206">
        <v>205</v>
      </c>
      <c r="B206" t="s">
        <v>48326</v>
      </c>
      <c r="C206" t="s">
        <v>23949</v>
      </c>
      <c r="D206" t="str">
        <f t="shared" si="3"/>
        <v>nb129.9</v>
      </c>
    </row>
    <row r="207" spans="1:4" x14ac:dyDescent="0.25">
      <c r="A207">
        <v>206</v>
      </c>
      <c r="B207" t="s">
        <v>48327</v>
      </c>
      <c r="C207" t="s">
        <v>23951</v>
      </c>
      <c r="D207" t="str">
        <f t="shared" si="3"/>
        <v>nb127.10</v>
      </c>
    </row>
    <row r="208" spans="1:4" x14ac:dyDescent="0.25">
      <c r="A208">
        <v>207</v>
      </c>
      <c r="B208" t="s">
        <v>48328</v>
      </c>
      <c r="C208" t="s">
        <v>23953</v>
      </c>
      <c r="D208" t="str">
        <f t="shared" si="3"/>
        <v>nb128.10</v>
      </c>
    </row>
    <row r="209" spans="1:4" x14ac:dyDescent="0.25">
      <c r="A209">
        <v>208</v>
      </c>
      <c r="B209" t="s">
        <v>48329</v>
      </c>
      <c r="C209" t="s">
        <v>23955</v>
      </c>
      <c r="D209" t="str">
        <f t="shared" si="3"/>
        <v>nb129.10</v>
      </c>
    </row>
    <row r="210" spans="1:4" x14ac:dyDescent="0.25">
      <c r="A210">
        <v>209</v>
      </c>
      <c r="B210" t="s">
        <v>48330</v>
      </c>
      <c r="C210" t="s">
        <v>23957</v>
      </c>
      <c r="D210" t="str">
        <f t="shared" si="3"/>
        <v>nb127.11</v>
      </c>
    </row>
    <row r="211" spans="1:4" x14ac:dyDescent="0.25">
      <c r="A211">
        <v>210</v>
      </c>
      <c r="B211" t="s">
        <v>48331</v>
      </c>
      <c r="C211" t="s">
        <v>23959</v>
      </c>
      <c r="D211" t="str">
        <f t="shared" si="3"/>
        <v>nb128.11</v>
      </c>
    </row>
    <row r="212" spans="1:4" x14ac:dyDescent="0.25">
      <c r="A212">
        <v>211</v>
      </c>
      <c r="B212" t="s">
        <v>48332</v>
      </c>
      <c r="C212" t="s">
        <v>23961</v>
      </c>
      <c r="D212" t="str">
        <f t="shared" si="3"/>
        <v>nb129.11</v>
      </c>
    </row>
    <row r="213" spans="1:4" x14ac:dyDescent="0.25">
      <c r="A213">
        <v>212</v>
      </c>
      <c r="B213" t="s">
        <v>48333</v>
      </c>
      <c r="C213" t="s">
        <v>23963</v>
      </c>
      <c r="D213" t="str">
        <f t="shared" si="3"/>
        <v>nb127.12</v>
      </c>
    </row>
    <row r="214" spans="1:4" x14ac:dyDescent="0.25">
      <c r="A214">
        <v>213</v>
      </c>
      <c r="B214" t="s">
        <v>48334</v>
      </c>
      <c r="C214" t="s">
        <v>23965</v>
      </c>
      <c r="D214" t="str">
        <f t="shared" si="3"/>
        <v>nb128.12</v>
      </c>
    </row>
    <row r="215" spans="1:4" x14ac:dyDescent="0.25">
      <c r="A215">
        <v>214</v>
      </c>
      <c r="B215" t="s">
        <v>48335</v>
      </c>
      <c r="C215" t="s">
        <v>23967</v>
      </c>
      <c r="D215" t="str">
        <f t="shared" si="3"/>
        <v>nb129.12</v>
      </c>
    </row>
    <row r="216" spans="1:4" x14ac:dyDescent="0.25">
      <c r="A216">
        <v>215</v>
      </c>
      <c r="B216" t="s">
        <v>48336</v>
      </c>
      <c r="C216" t="s">
        <v>23969</v>
      </c>
      <c r="D216" t="str">
        <f t="shared" si="3"/>
        <v>nb127.13</v>
      </c>
    </row>
    <row r="217" spans="1:4" x14ac:dyDescent="0.25">
      <c r="A217">
        <v>216</v>
      </c>
      <c r="B217" t="s">
        <v>48337</v>
      </c>
      <c r="C217" t="s">
        <v>23971</v>
      </c>
      <c r="D217" t="str">
        <f t="shared" si="3"/>
        <v>nb128.13</v>
      </c>
    </row>
    <row r="218" spans="1:4" x14ac:dyDescent="0.25">
      <c r="A218">
        <v>217</v>
      </c>
      <c r="B218" t="s">
        <v>48338</v>
      </c>
      <c r="C218" t="s">
        <v>23973</v>
      </c>
      <c r="D218" t="str">
        <f t="shared" si="3"/>
        <v>nb129.13</v>
      </c>
    </row>
    <row r="219" spans="1:4" x14ac:dyDescent="0.25">
      <c r="A219">
        <v>218</v>
      </c>
      <c r="B219" t="s">
        <v>48339</v>
      </c>
      <c r="C219" t="s">
        <v>23975</v>
      </c>
      <c r="D219" t="str">
        <f t="shared" si="3"/>
        <v>nb127.14</v>
      </c>
    </row>
    <row r="220" spans="1:4" x14ac:dyDescent="0.25">
      <c r="A220">
        <v>219</v>
      </c>
      <c r="B220" t="s">
        <v>48340</v>
      </c>
      <c r="C220" t="s">
        <v>23977</v>
      </c>
      <c r="D220" t="str">
        <f t="shared" si="3"/>
        <v>nb128.14</v>
      </c>
    </row>
    <row r="221" spans="1:4" x14ac:dyDescent="0.25">
      <c r="A221">
        <v>220</v>
      </c>
      <c r="B221" t="s">
        <v>48341</v>
      </c>
      <c r="C221" t="s">
        <v>23979</v>
      </c>
      <c r="D221" t="str">
        <f t="shared" si="3"/>
        <v>nb129.14</v>
      </c>
    </row>
    <row r="222" spans="1:4" x14ac:dyDescent="0.25">
      <c r="A222">
        <v>221</v>
      </c>
      <c r="B222" t="s">
        <v>48342</v>
      </c>
      <c r="C222" t="s">
        <v>23829</v>
      </c>
      <c r="D222" t="str">
        <f t="shared" si="3"/>
        <v>nb020</v>
      </c>
    </row>
    <row r="223" spans="1:4" x14ac:dyDescent="0.25">
      <c r="A223">
        <v>222</v>
      </c>
      <c r="B223" t="s">
        <v>48343</v>
      </c>
      <c r="C223" t="s">
        <v>23981</v>
      </c>
      <c r="D223" t="str">
        <f t="shared" si="3"/>
        <v>nb021</v>
      </c>
    </row>
    <row r="224" spans="1:4" x14ac:dyDescent="0.25">
      <c r="A224">
        <v>223</v>
      </c>
      <c r="B224" t="s">
        <v>48344</v>
      </c>
      <c r="C224" t="s">
        <v>23983</v>
      </c>
      <c r="D224" t="str">
        <f t="shared" si="3"/>
        <v>nb022</v>
      </c>
    </row>
    <row r="225" spans="1:4" x14ac:dyDescent="0.25">
      <c r="A225">
        <v>224</v>
      </c>
      <c r="B225" t="s">
        <v>48345</v>
      </c>
      <c r="C225" t="s">
        <v>23985</v>
      </c>
      <c r="D225" t="str">
        <f t="shared" si="3"/>
        <v>nb023</v>
      </c>
    </row>
    <row r="226" spans="1:4" x14ac:dyDescent="0.25">
      <c r="A226">
        <v>225</v>
      </c>
      <c r="B226" t="s">
        <v>48346</v>
      </c>
      <c r="C226" t="s">
        <v>23987</v>
      </c>
      <c r="D226" t="str">
        <f t="shared" si="3"/>
        <v>nb024m</v>
      </c>
    </row>
    <row r="227" spans="1:4" x14ac:dyDescent="0.25">
      <c r="A227">
        <v>226</v>
      </c>
      <c r="B227" t="s">
        <v>48347</v>
      </c>
      <c r="C227" t="s">
        <v>23989</v>
      </c>
      <c r="D227" t="str">
        <f t="shared" si="3"/>
        <v>nb025</v>
      </c>
    </row>
    <row r="228" spans="1:4" x14ac:dyDescent="0.25">
      <c r="A228">
        <v>227</v>
      </c>
      <c r="B228" t="s">
        <v>48348</v>
      </c>
      <c r="C228" t="s">
        <v>23991</v>
      </c>
      <c r="D228" t="str">
        <f t="shared" si="3"/>
        <v>nb078</v>
      </c>
    </row>
    <row r="229" spans="1:4" x14ac:dyDescent="0.25">
      <c r="A229">
        <v>228</v>
      </c>
      <c r="B229" t="s">
        <v>48349</v>
      </c>
      <c r="C229" t="s">
        <v>23993</v>
      </c>
      <c r="D229" t="str">
        <f t="shared" si="3"/>
        <v>nb079</v>
      </c>
    </row>
    <row r="230" spans="1:4" x14ac:dyDescent="0.25">
      <c r="A230">
        <v>229</v>
      </c>
      <c r="B230" t="s">
        <v>48350</v>
      </c>
      <c r="C230" t="s">
        <v>23995</v>
      </c>
      <c r="D230" t="str">
        <f t="shared" si="3"/>
        <v>nb080</v>
      </c>
    </row>
    <row r="231" spans="1:4" x14ac:dyDescent="0.25">
      <c r="A231">
        <v>230</v>
      </c>
      <c r="B231" t="s">
        <v>48351</v>
      </c>
      <c r="C231" t="s">
        <v>23997</v>
      </c>
      <c r="D231" t="str">
        <f t="shared" si="3"/>
        <v>nb081</v>
      </c>
    </row>
    <row r="232" spans="1:4" x14ac:dyDescent="0.25">
      <c r="A232">
        <v>231</v>
      </c>
      <c r="B232" t="s">
        <v>48352</v>
      </c>
      <c r="C232" t="s">
        <v>23999</v>
      </c>
      <c r="D232" t="str">
        <f t="shared" si="3"/>
        <v>nb026</v>
      </c>
    </row>
    <row r="233" spans="1:4" x14ac:dyDescent="0.25">
      <c r="A233">
        <v>232</v>
      </c>
      <c r="B233" t="s">
        <v>48353</v>
      </c>
      <c r="C233" t="s">
        <v>24001</v>
      </c>
      <c r="D233" t="str">
        <f t="shared" si="3"/>
        <v>nb027</v>
      </c>
    </row>
    <row r="234" spans="1:4" x14ac:dyDescent="0.25">
      <c r="A234">
        <v>233</v>
      </c>
      <c r="B234" t="s">
        <v>48354</v>
      </c>
      <c r="C234" t="s">
        <v>24003</v>
      </c>
      <c r="D234" t="str">
        <f t="shared" si="3"/>
        <v>nb088</v>
      </c>
    </row>
    <row r="235" spans="1:4" x14ac:dyDescent="0.25">
      <c r="A235">
        <v>234</v>
      </c>
      <c r="B235" t="s">
        <v>48355</v>
      </c>
      <c r="C235" t="s">
        <v>24005</v>
      </c>
      <c r="D235" t="str">
        <f t="shared" si="3"/>
        <v>nb028</v>
      </c>
    </row>
    <row r="236" spans="1:4" x14ac:dyDescent="0.25">
      <c r="A236">
        <v>235</v>
      </c>
      <c r="B236" t="s">
        <v>48356</v>
      </c>
      <c r="C236" t="s">
        <v>24007</v>
      </c>
      <c r="D236" t="str">
        <f t="shared" si="3"/>
        <v>nb029m1m</v>
      </c>
    </row>
    <row r="237" spans="1:4" x14ac:dyDescent="0.25">
      <c r="A237">
        <v>236</v>
      </c>
      <c r="B237" t="s">
        <v>48357</v>
      </c>
      <c r="C237" t="s">
        <v>24009</v>
      </c>
      <c r="D237" t="str">
        <f t="shared" si="3"/>
        <v>nb029m2m</v>
      </c>
    </row>
    <row r="238" spans="1:4" x14ac:dyDescent="0.25">
      <c r="A238">
        <v>237</v>
      </c>
      <c r="B238" t="s">
        <v>48358</v>
      </c>
      <c r="C238" t="s">
        <v>38986</v>
      </c>
      <c r="D238" t="str">
        <f t="shared" si="3"/>
        <v>nb029m3m</v>
      </c>
    </row>
    <row r="239" spans="1:4" x14ac:dyDescent="0.25">
      <c r="A239">
        <v>238</v>
      </c>
      <c r="B239" t="s">
        <v>48359</v>
      </c>
      <c r="C239" t="s">
        <v>24011</v>
      </c>
      <c r="D239" t="str">
        <f t="shared" si="3"/>
        <v>nb089m1m</v>
      </c>
    </row>
    <row r="240" spans="1:4" x14ac:dyDescent="0.25">
      <c r="A240">
        <v>239</v>
      </c>
      <c r="B240" t="s">
        <v>48360</v>
      </c>
      <c r="C240" t="s">
        <v>24013</v>
      </c>
      <c r="D240" t="str">
        <f t="shared" si="3"/>
        <v>nb089m2m</v>
      </c>
    </row>
    <row r="241" spans="1:4" x14ac:dyDescent="0.25">
      <c r="A241">
        <v>240</v>
      </c>
      <c r="B241" t="s">
        <v>48361</v>
      </c>
      <c r="C241" t="s">
        <v>24015</v>
      </c>
      <c r="D241" t="str">
        <f t="shared" si="3"/>
        <v>nb089m3m</v>
      </c>
    </row>
    <row r="242" spans="1:4" x14ac:dyDescent="0.25">
      <c r="A242">
        <v>241</v>
      </c>
      <c r="B242" t="s">
        <v>48362</v>
      </c>
      <c r="C242" t="s">
        <v>24019</v>
      </c>
      <c r="D242" t="str">
        <f t="shared" si="3"/>
        <v>nb091m</v>
      </c>
    </row>
    <row r="243" spans="1:4" x14ac:dyDescent="0.25">
      <c r="A243">
        <v>242</v>
      </c>
      <c r="B243" t="s">
        <v>48363</v>
      </c>
      <c r="C243" t="s">
        <v>24021</v>
      </c>
      <c r="D243" t="str">
        <f t="shared" si="3"/>
        <v>nb033</v>
      </c>
    </row>
    <row r="244" spans="1:4" x14ac:dyDescent="0.25">
      <c r="A244">
        <v>243</v>
      </c>
      <c r="B244" t="s">
        <v>48364</v>
      </c>
      <c r="C244" t="s">
        <v>24023</v>
      </c>
      <c r="D244" t="str">
        <f t="shared" si="3"/>
        <v>nb034</v>
      </c>
    </row>
    <row r="245" spans="1:4" x14ac:dyDescent="0.25">
      <c r="A245">
        <v>244</v>
      </c>
      <c r="B245" t="s">
        <v>48365</v>
      </c>
      <c r="C245" t="s">
        <v>24025</v>
      </c>
      <c r="D245" t="str">
        <f t="shared" si="3"/>
        <v>nb035</v>
      </c>
    </row>
    <row r="246" spans="1:4" x14ac:dyDescent="0.25">
      <c r="A246">
        <v>245</v>
      </c>
      <c r="B246" t="s">
        <v>48366</v>
      </c>
      <c r="C246" t="s">
        <v>24027</v>
      </c>
      <c r="D246" t="str">
        <f t="shared" si="3"/>
        <v>nb036</v>
      </c>
    </row>
    <row r="247" spans="1:4" x14ac:dyDescent="0.25">
      <c r="A247">
        <v>246</v>
      </c>
      <c r="B247" t="s">
        <v>48367</v>
      </c>
      <c r="C247" t="s">
        <v>24029</v>
      </c>
      <c r="D247" t="str">
        <f t="shared" si="3"/>
        <v>nb037</v>
      </c>
    </row>
    <row r="248" spans="1:4" x14ac:dyDescent="0.25">
      <c r="A248">
        <v>247</v>
      </c>
      <c r="B248" t="s">
        <v>48368</v>
      </c>
      <c r="C248" t="s">
        <v>24031</v>
      </c>
      <c r="D248" t="str">
        <f t="shared" si="3"/>
        <v>nb038</v>
      </c>
    </row>
    <row r="249" spans="1:4" x14ac:dyDescent="0.25">
      <c r="A249">
        <v>248</v>
      </c>
      <c r="B249" t="s">
        <v>48369</v>
      </c>
      <c r="C249" t="s">
        <v>24033</v>
      </c>
      <c r="D249" t="str">
        <f t="shared" si="3"/>
        <v>nb095</v>
      </c>
    </row>
    <row r="250" spans="1:4" x14ac:dyDescent="0.25">
      <c r="A250">
        <v>249</v>
      </c>
      <c r="B250" t="s">
        <v>48370</v>
      </c>
      <c r="C250" t="s">
        <v>24035</v>
      </c>
      <c r="D250" t="str">
        <f t="shared" si="3"/>
        <v>nb096</v>
      </c>
    </row>
    <row r="251" spans="1:4" x14ac:dyDescent="0.25">
      <c r="A251">
        <v>250</v>
      </c>
      <c r="B251" t="s">
        <v>48371</v>
      </c>
      <c r="C251" t="s">
        <v>24037</v>
      </c>
      <c r="D251" t="str">
        <f t="shared" si="3"/>
        <v>nb097</v>
      </c>
    </row>
    <row r="252" spans="1:4" x14ac:dyDescent="0.25">
      <c r="A252">
        <v>251</v>
      </c>
      <c r="B252" t="s">
        <v>48372</v>
      </c>
      <c r="C252" t="s">
        <v>24039</v>
      </c>
      <c r="D252" t="str">
        <f t="shared" si="3"/>
        <v>nb039</v>
      </c>
    </row>
    <row r="253" spans="1:4" x14ac:dyDescent="0.25">
      <c r="A253">
        <v>252</v>
      </c>
      <c r="B253" t="s">
        <v>48373</v>
      </c>
      <c r="C253" t="s">
        <v>24041</v>
      </c>
      <c r="D253" t="str">
        <f t="shared" si="3"/>
        <v>nb040</v>
      </c>
    </row>
    <row r="254" spans="1:4" x14ac:dyDescent="0.25">
      <c r="A254">
        <v>253</v>
      </c>
      <c r="B254" t="s">
        <v>48374</v>
      </c>
      <c r="C254" t="s">
        <v>24043</v>
      </c>
      <c r="D254" t="str">
        <f t="shared" si="3"/>
        <v>nb041m1</v>
      </c>
    </row>
    <row r="255" spans="1:4" x14ac:dyDescent="0.25">
      <c r="A255">
        <v>254</v>
      </c>
      <c r="B255" t="s">
        <v>48375</v>
      </c>
      <c r="C255" t="s">
        <v>24045</v>
      </c>
      <c r="D255" t="str">
        <f t="shared" si="3"/>
        <v>nb041m2</v>
      </c>
    </row>
    <row r="256" spans="1:4" x14ac:dyDescent="0.25">
      <c r="A256">
        <v>255</v>
      </c>
      <c r="B256" t="s">
        <v>48376</v>
      </c>
      <c r="C256" t="s">
        <v>24047</v>
      </c>
      <c r="D256" t="str">
        <f t="shared" si="3"/>
        <v>nb044</v>
      </c>
    </row>
    <row r="257" spans="1:4" x14ac:dyDescent="0.25">
      <c r="A257">
        <v>256</v>
      </c>
      <c r="B257" t="s">
        <v>48377</v>
      </c>
      <c r="C257" t="s">
        <v>24049</v>
      </c>
      <c r="D257" t="str">
        <f t="shared" si="3"/>
        <v>nb045</v>
      </c>
    </row>
    <row r="258" spans="1:4" x14ac:dyDescent="0.25">
      <c r="A258">
        <v>257</v>
      </c>
      <c r="B258" t="s">
        <v>48378</v>
      </c>
      <c r="C258" t="s">
        <v>24051</v>
      </c>
      <c r="D258" t="str">
        <f t="shared" si="3"/>
        <v>nb046</v>
      </c>
    </row>
    <row r="259" spans="1:4" x14ac:dyDescent="0.25">
      <c r="A259">
        <v>258</v>
      </c>
      <c r="B259" t="s">
        <v>48379</v>
      </c>
      <c r="C259" t="s">
        <v>24053</v>
      </c>
      <c r="D259" t="str">
        <f t="shared" ref="D259:D322" si="4">IF(LEFT(B259,1)=$D$1,B259,"")</f>
        <v>nb047m</v>
      </c>
    </row>
    <row r="260" spans="1:4" x14ac:dyDescent="0.25">
      <c r="A260">
        <v>259</v>
      </c>
      <c r="B260" t="s">
        <v>48380</v>
      </c>
      <c r="C260" t="s">
        <v>24055</v>
      </c>
      <c r="D260" t="str">
        <f t="shared" si="4"/>
        <v>nb049</v>
      </c>
    </row>
    <row r="261" spans="1:4" x14ac:dyDescent="0.25">
      <c r="A261">
        <v>260</v>
      </c>
      <c r="B261" t="s">
        <v>48381</v>
      </c>
      <c r="C261" t="s">
        <v>24057</v>
      </c>
      <c r="D261" t="str">
        <f t="shared" si="4"/>
        <v>nb050</v>
      </c>
    </row>
    <row r="262" spans="1:4" x14ac:dyDescent="0.25">
      <c r="A262">
        <v>261</v>
      </c>
      <c r="B262" t="s">
        <v>48382</v>
      </c>
      <c r="C262" t="s">
        <v>24059</v>
      </c>
      <c r="D262" t="str">
        <f t="shared" si="4"/>
        <v>nb052m</v>
      </c>
    </row>
    <row r="263" spans="1:4" x14ac:dyDescent="0.25">
      <c r="A263">
        <v>262</v>
      </c>
      <c r="B263" t="s">
        <v>48383</v>
      </c>
      <c r="C263" t="s">
        <v>24061</v>
      </c>
      <c r="D263" t="str">
        <f t="shared" si="4"/>
        <v>nb082</v>
      </c>
    </row>
    <row r="264" spans="1:4" x14ac:dyDescent="0.25">
      <c r="A264">
        <v>263</v>
      </c>
      <c r="B264" t="s">
        <v>48384</v>
      </c>
      <c r="C264" t="s">
        <v>24063</v>
      </c>
      <c r="D264" t="str">
        <f t="shared" si="4"/>
        <v>nb093</v>
      </c>
    </row>
    <row r="265" spans="1:4" x14ac:dyDescent="0.25">
      <c r="A265">
        <v>264</v>
      </c>
      <c r="B265" t="s">
        <v>48385</v>
      </c>
      <c r="C265" t="s">
        <v>24065</v>
      </c>
      <c r="D265" t="str">
        <f t="shared" si="4"/>
        <v>nb094</v>
      </c>
    </row>
    <row r="266" spans="1:4" x14ac:dyDescent="0.25">
      <c r="A266">
        <v>265</v>
      </c>
      <c r="B266" t="s">
        <v>48386</v>
      </c>
      <c r="C266" t="s">
        <v>24067</v>
      </c>
      <c r="D266" t="str">
        <f t="shared" si="4"/>
        <v>nb053</v>
      </c>
    </row>
    <row r="267" spans="1:4" x14ac:dyDescent="0.25">
      <c r="A267">
        <v>266</v>
      </c>
      <c r="B267" t="s">
        <v>48387</v>
      </c>
      <c r="C267" t="s">
        <v>24069</v>
      </c>
      <c r="D267" t="str">
        <f t="shared" si="4"/>
        <v>nb054</v>
      </c>
    </row>
    <row r="268" spans="1:4" x14ac:dyDescent="0.25">
      <c r="A268">
        <v>267</v>
      </c>
      <c r="B268" t="s">
        <v>48388</v>
      </c>
      <c r="C268" t="s">
        <v>24071</v>
      </c>
      <c r="D268" t="str">
        <f t="shared" si="4"/>
        <v>nb055</v>
      </c>
    </row>
    <row r="269" spans="1:4" x14ac:dyDescent="0.25">
      <c r="A269">
        <v>268</v>
      </c>
      <c r="B269" t="s">
        <v>48389</v>
      </c>
      <c r="C269" t="s">
        <v>24073</v>
      </c>
      <c r="D269" t="str">
        <f t="shared" si="4"/>
        <v>nb056</v>
      </c>
    </row>
    <row r="270" spans="1:4" x14ac:dyDescent="0.25">
      <c r="A270">
        <v>269</v>
      </c>
      <c r="B270" t="s">
        <v>48390</v>
      </c>
      <c r="C270" t="s">
        <v>24075</v>
      </c>
      <c r="D270" t="str">
        <f t="shared" si="4"/>
        <v>nb057</v>
      </c>
    </row>
    <row r="271" spans="1:4" x14ac:dyDescent="0.25">
      <c r="A271">
        <v>270</v>
      </c>
      <c r="B271" t="s">
        <v>48391</v>
      </c>
      <c r="C271" t="s">
        <v>24077</v>
      </c>
      <c r="D271" t="str">
        <f t="shared" si="4"/>
        <v>nb058</v>
      </c>
    </row>
    <row r="272" spans="1:4" x14ac:dyDescent="0.25">
      <c r="A272">
        <v>271</v>
      </c>
      <c r="B272" t="s">
        <v>48392</v>
      </c>
      <c r="C272" t="s">
        <v>24079</v>
      </c>
      <c r="D272" t="str">
        <f t="shared" si="4"/>
        <v>nb059</v>
      </c>
    </row>
    <row r="273" spans="1:4" x14ac:dyDescent="0.25">
      <c r="A273">
        <v>272</v>
      </c>
      <c r="B273" t="s">
        <v>48393</v>
      </c>
      <c r="C273" t="s">
        <v>24081</v>
      </c>
      <c r="D273" t="str">
        <f t="shared" si="4"/>
        <v>nb060</v>
      </c>
    </row>
    <row r="274" spans="1:4" x14ac:dyDescent="0.25">
      <c r="A274">
        <v>273</v>
      </c>
      <c r="B274" t="s">
        <v>48394</v>
      </c>
      <c r="C274" t="s">
        <v>24083</v>
      </c>
      <c r="D274" t="str">
        <f t="shared" si="4"/>
        <v>nb061</v>
      </c>
    </row>
    <row r="275" spans="1:4" x14ac:dyDescent="0.25">
      <c r="A275">
        <v>274</v>
      </c>
      <c r="B275" t="s">
        <v>48395</v>
      </c>
      <c r="C275" t="s">
        <v>24085</v>
      </c>
      <c r="D275" t="str">
        <f t="shared" si="4"/>
        <v>nb065</v>
      </c>
    </row>
    <row r="276" spans="1:4" x14ac:dyDescent="0.25">
      <c r="A276">
        <v>275</v>
      </c>
      <c r="B276" t="s">
        <v>48396</v>
      </c>
      <c r="C276" t="s">
        <v>24087</v>
      </c>
      <c r="D276" t="str">
        <f t="shared" si="4"/>
        <v>nb066.1</v>
      </c>
    </row>
    <row r="277" spans="1:4" x14ac:dyDescent="0.25">
      <c r="A277">
        <v>276</v>
      </c>
      <c r="B277" t="s">
        <v>48397</v>
      </c>
      <c r="C277" t="s">
        <v>24089</v>
      </c>
      <c r="D277" t="str">
        <f t="shared" si="4"/>
        <v>nb067.1</v>
      </c>
    </row>
    <row r="278" spans="1:4" x14ac:dyDescent="0.25">
      <c r="A278">
        <v>277</v>
      </c>
      <c r="B278" t="s">
        <v>48398</v>
      </c>
      <c r="C278" t="s">
        <v>24091</v>
      </c>
      <c r="D278" t="str">
        <f t="shared" si="4"/>
        <v>nb068.1</v>
      </c>
    </row>
    <row r="279" spans="1:4" x14ac:dyDescent="0.25">
      <c r="A279">
        <v>278</v>
      </c>
      <c r="B279" t="s">
        <v>48399</v>
      </c>
      <c r="C279" t="s">
        <v>24093</v>
      </c>
      <c r="D279" t="str">
        <f t="shared" si="4"/>
        <v>nb070.1</v>
      </c>
    </row>
    <row r="280" spans="1:4" x14ac:dyDescent="0.25">
      <c r="A280">
        <v>279</v>
      </c>
      <c r="B280" t="s">
        <v>48400</v>
      </c>
      <c r="C280" t="s">
        <v>24095</v>
      </c>
      <c r="D280" t="str">
        <f t="shared" si="4"/>
        <v>nb066.2</v>
      </c>
    </row>
    <row r="281" spans="1:4" x14ac:dyDescent="0.25">
      <c r="A281">
        <v>280</v>
      </c>
      <c r="B281" t="s">
        <v>48401</v>
      </c>
      <c r="C281" t="s">
        <v>24097</v>
      </c>
      <c r="D281" t="str">
        <f t="shared" si="4"/>
        <v>nb067.2</v>
      </c>
    </row>
    <row r="282" spans="1:4" x14ac:dyDescent="0.25">
      <c r="A282">
        <v>281</v>
      </c>
      <c r="B282" t="s">
        <v>48402</v>
      </c>
      <c r="C282" t="s">
        <v>24099</v>
      </c>
      <c r="D282" t="str">
        <f t="shared" si="4"/>
        <v>nb068.2</v>
      </c>
    </row>
    <row r="283" spans="1:4" x14ac:dyDescent="0.25">
      <c r="A283">
        <v>282</v>
      </c>
      <c r="B283" t="s">
        <v>48403</v>
      </c>
      <c r="C283" t="s">
        <v>24101</v>
      </c>
      <c r="D283" t="str">
        <f t="shared" si="4"/>
        <v>nb070.2</v>
      </c>
    </row>
    <row r="284" spans="1:4" x14ac:dyDescent="0.25">
      <c r="A284">
        <v>283</v>
      </c>
      <c r="B284" t="s">
        <v>48404</v>
      </c>
      <c r="C284" t="s">
        <v>24103</v>
      </c>
      <c r="D284" t="str">
        <f t="shared" si="4"/>
        <v>nb066.3</v>
      </c>
    </row>
    <row r="285" spans="1:4" x14ac:dyDescent="0.25">
      <c r="A285">
        <v>284</v>
      </c>
      <c r="B285" t="s">
        <v>48405</v>
      </c>
      <c r="C285" t="s">
        <v>24105</v>
      </c>
      <c r="D285" t="str">
        <f t="shared" si="4"/>
        <v>nb067.3</v>
      </c>
    </row>
    <row r="286" spans="1:4" x14ac:dyDescent="0.25">
      <c r="A286">
        <v>285</v>
      </c>
      <c r="B286" t="s">
        <v>48406</v>
      </c>
      <c r="C286" t="s">
        <v>24107</v>
      </c>
      <c r="D286" t="str">
        <f t="shared" si="4"/>
        <v>nb068.3</v>
      </c>
    </row>
    <row r="287" spans="1:4" x14ac:dyDescent="0.25">
      <c r="A287">
        <v>286</v>
      </c>
      <c r="B287" t="s">
        <v>48407</v>
      </c>
      <c r="C287" t="s">
        <v>24109</v>
      </c>
      <c r="D287" t="str">
        <f t="shared" si="4"/>
        <v>nb070.3</v>
      </c>
    </row>
    <row r="288" spans="1:4" x14ac:dyDescent="0.25">
      <c r="A288">
        <v>287</v>
      </c>
      <c r="B288" t="s">
        <v>48408</v>
      </c>
      <c r="C288" t="s">
        <v>39048</v>
      </c>
      <c r="D288" t="str">
        <f t="shared" si="4"/>
        <v>nb066.4</v>
      </c>
    </row>
    <row r="289" spans="1:4" x14ac:dyDescent="0.25">
      <c r="A289">
        <v>288</v>
      </c>
      <c r="B289" t="s">
        <v>48409</v>
      </c>
      <c r="C289" t="s">
        <v>39050</v>
      </c>
      <c r="D289" t="str">
        <f t="shared" si="4"/>
        <v>nb067.4</v>
      </c>
    </row>
    <row r="290" spans="1:4" x14ac:dyDescent="0.25">
      <c r="A290">
        <v>289</v>
      </c>
      <c r="B290" t="s">
        <v>48410</v>
      </c>
      <c r="C290" t="s">
        <v>39052</v>
      </c>
      <c r="D290" t="str">
        <f t="shared" si="4"/>
        <v>nb068.4</v>
      </c>
    </row>
    <row r="291" spans="1:4" x14ac:dyDescent="0.25">
      <c r="A291">
        <v>290</v>
      </c>
      <c r="B291" t="s">
        <v>48411</v>
      </c>
      <c r="C291" t="s">
        <v>39054</v>
      </c>
      <c r="D291" t="str">
        <f t="shared" si="4"/>
        <v>nb070.4</v>
      </c>
    </row>
    <row r="292" spans="1:4" x14ac:dyDescent="0.25">
      <c r="A292">
        <v>291</v>
      </c>
      <c r="B292" t="s">
        <v>48412</v>
      </c>
      <c r="C292" t="s">
        <v>24119</v>
      </c>
      <c r="D292" t="str">
        <f t="shared" si="4"/>
        <v>nb063</v>
      </c>
    </row>
    <row r="293" spans="1:4" x14ac:dyDescent="0.25">
      <c r="A293">
        <v>292</v>
      </c>
      <c r="B293" t="s">
        <v>48413</v>
      </c>
      <c r="C293" t="s">
        <v>24121</v>
      </c>
      <c r="D293" t="str">
        <f t="shared" si="4"/>
        <v>nb076</v>
      </c>
    </row>
    <row r="294" spans="1:4" x14ac:dyDescent="0.25">
      <c r="A294">
        <v>293</v>
      </c>
      <c r="B294" t="s">
        <v>48414</v>
      </c>
      <c r="C294" t="s">
        <v>24123</v>
      </c>
      <c r="D294" t="str">
        <f t="shared" si="4"/>
        <v>nc231</v>
      </c>
    </row>
    <row r="295" spans="1:4" x14ac:dyDescent="0.25">
      <c r="A295">
        <v>294</v>
      </c>
      <c r="B295" t="s">
        <v>48415</v>
      </c>
      <c r="C295" t="s">
        <v>24125</v>
      </c>
      <c r="D295" t="str">
        <f t="shared" si="4"/>
        <v>nc234</v>
      </c>
    </row>
    <row r="296" spans="1:4" x14ac:dyDescent="0.25">
      <c r="A296">
        <v>295</v>
      </c>
      <c r="B296" t="s">
        <v>48416</v>
      </c>
      <c r="C296" t="s">
        <v>24127</v>
      </c>
      <c r="D296" t="str">
        <f t="shared" si="4"/>
        <v>nc235</v>
      </c>
    </row>
    <row r="297" spans="1:4" x14ac:dyDescent="0.25">
      <c r="A297">
        <v>296</v>
      </c>
      <c r="B297" t="s">
        <v>48417</v>
      </c>
      <c r="C297" t="s">
        <v>24129</v>
      </c>
      <c r="D297" t="str">
        <f t="shared" si="4"/>
        <v>nc239</v>
      </c>
    </row>
    <row r="298" spans="1:4" x14ac:dyDescent="0.25">
      <c r="A298">
        <v>297</v>
      </c>
      <c r="B298" t="s">
        <v>48418</v>
      </c>
      <c r="C298" t="s">
        <v>24131</v>
      </c>
      <c r="D298" t="str">
        <f t="shared" si="4"/>
        <v>nc248</v>
      </c>
    </row>
    <row r="299" spans="1:4" x14ac:dyDescent="0.25">
      <c r="A299">
        <v>298</v>
      </c>
      <c r="B299" t="s">
        <v>48419</v>
      </c>
      <c r="C299" t="s">
        <v>24133</v>
      </c>
      <c r="D299" t="str">
        <f t="shared" si="4"/>
        <v>nc185</v>
      </c>
    </row>
    <row r="300" spans="1:4" x14ac:dyDescent="0.25">
      <c r="A300">
        <v>299</v>
      </c>
      <c r="B300" t="s">
        <v>48420</v>
      </c>
      <c r="C300" t="s">
        <v>24135</v>
      </c>
      <c r="D300" t="str">
        <f t="shared" si="4"/>
        <v>nc001</v>
      </c>
    </row>
    <row r="301" spans="1:4" x14ac:dyDescent="0.25">
      <c r="A301">
        <v>300</v>
      </c>
      <c r="B301" t="s">
        <v>48421</v>
      </c>
      <c r="C301" t="s">
        <v>24137</v>
      </c>
      <c r="D301" t="str">
        <f t="shared" si="4"/>
        <v>nc002</v>
      </c>
    </row>
    <row r="302" spans="1:4" x14ac:dyDescent="0.25">
      <c r="A302">
        <v>301</v>
      </c>
      <c r="B302" t="s">
        <v>48422</v>
      </c>
      <c r="C302" t="s">
        <v>24139</v>
      </c>
      <c r="D302" t="str">
        <f t="shared" si="4"/>
        <v>nc005</v>
      </c>
    </row>
    <row r="303" spans="1:4" x14ac:dyDescent="0.25">
      <c r="A303">
        <v>302</v>
      </c>
      <c r="B303" t="s">
        <v>48423</v>
      </c>
      <c r="C303" t="s">
        <v>24141</v>
      </c>
      <c r="D303" t="str">
        <f t="shared" si="4"/>
        <v>nc006</v>
      </c>
    </row>
    <row r="304" spans="1:4" x14ac:dyDescent="0.25">
      <c r="A304">
        <v>303</v>
      </c>
      <c r="B304" t="s">
        <v>48424</v>
      </c>
      <c r="C304" t="s">
        <v>24143</v>
      </c>
      <c r="D304" t="str">
        <f t="shared" si="4"/>
        <v>nc008</v>
      </c>
    </row>
    <row r="305" spans="1:4" x14ac:dyDescent="0.25">
      <c r="A305">
        <v>304</v>
      </c>
      <c r="B305" t="s">
        <v>48425</v>
      </c>
      <c r="C305" t="s">
        <v>24145</v>
      </c>
      <c r="D305" t="str">
        <f t="shared" si="4"/>
        <v>nc009</v>
      </c>
    </row>
    <row r="306" spans="1:4" x14ac:dyDescent="0.25">
      <c r="A306">
        <v>305</v>
      </c>
      <c r="B306" t="s">
        <v>48426</v>
      </c>
      <c r="C306" t="s">
        <v>24147</v>
      </c>
      <c r="D306" t="str">
        <f t="shared" si="4"/>
        <v>nc211</v>
      </c>
    </row>
    <row r="307" spans="1:4" x14ac:dyDescent="0.25">
      <c r="A307">
        <v>306</v>
      </c>
      <c r="B307" t="s">
        <v>48427</v>
      </c>
      <c r="C307" t="s">
        <v>24149</v>
      </c>
      <c r="D307" t="str">
        <f t="shared" si="4"/>
        <v>nc212</v>
      </c>
    </row>
    <row r="308" spans="1:4" x14ac:dyDescent="0.25">
      <c r="A308">
        <v>307</v>
      </c>
      <c r="B308" t="s">
        <v>48428</v>
      </c>
      <c r="C308" t="s">
        <v>24151</v>
      </c>
      <c r="D308" t="str">
        <f t="shared" si="4"/>
        <v>nc213</v>
      </c>
    </row>
    <row r="309" spans="1:4" x14ac:dyDescent="0.25">
      <c r="A309">
        <v>308</v>
      </c>
      <c r="B309" t="s">
        <v>48429</v>
      </c>
      <c r="C309" t="s">
        <v>24153</v>
      </c>
      <c r="D309" t="str">
        <f t="shared" si="4"/>
        <v>nc010</v>
      </c>
    </row>
    <row r="310" spans="1:4" x14ac:dyDescent="0.25">
      <c r="A310">
        <v>309</v>
      </c>
      <c r="B310" t="s">
        <v>48430</v>
      </c>
      <c r="C310" t="s">
        <v>24155</v>
      </c>
      <c r="D310" t="str">
        <f t="shared" si="4"/>
        <v>nc214</v>
      </c>
    </row>
    <row r="311" spans="1:4" x14ac:dyDescent="0.25">
      <c r="A311">
        <v>310</v>
      </c>
      <c r="B311" t="s">
        <v>48431</v>
      </c>
      <c r="C311" t="s">
        <v>24157</v>
      </c>
      <c r="D311" t="str">
        <f t="shared" si="4"/>
        <v>nc011</v>
      </c>
    </row>
    <row r="312" spans="1:4" x14ac:dyDescent="0.25">
      <c r="A312">
        <v>311</v>
      </c>
      <c r="B312" t="s">
        <v>48432</v>
      </c>
      <c r="C312" t="s">
        <v>24159</v>
      </c>
      <c r="D312" t="str">
        <f t="shared" si="4"/>
        <v>nc012</v>
      </c>
    </row>
    <row r="313" spans="1:4" x14ac:dyDescent="0.25">
      <c r="A313">
        <v>312</v>
      </c>
      <c r="B313" t="s">
        <v>48433</v>
      </c>
      <c r="C313" t="s">
        <v>24161</v>
      </c>
      <c r="D313" t="str">
        <f t="shared" si="4"/>
        <v>nc236</v>
      </c>
    </row>
    <row r="314" spans="1:4" x14ac:dyDescent="0.25">
      <c r="A314">
        <v>313</v>
      </c>
      <c r="B314" t="s">
        <v>48434</v>
      </c>
      <c r="C314" t="s">
        <v>24163</v>
      </c>
      <c r="D314" t="str">
        <f t="shared" si="4"/>
        <v>nc015</v>
      </c>
    </row>
    <row r="315" spans="1:4" x14ac:dyDescent="0.25">
      <c r="A315">
        <v>314</v>
      </c>
      <c r="B315" t="s">
        <v>48435</v>
      </c>
      <c r="C315" t="s">
        <v>24165</v>
      </c>
      <c r="D315" t="str">
        <f t="shared" si="4"/>
        <v>nc016</v>
      </c>
    </row>
    <row r="316" spans="1:4" x14ac:dyDescent="0.25">
      <c r="A316">
        <v>315</v>
      </c>
      <c r="B316" t="s">
        <v>48436</v>
      </c>
      <c r="C316" t="s">
        <v>24167</v>
      </c>
      <c r="D316" t="str">
        <f t="shared" si="4"/>
        <v>nc017</v>
      </c>
    </row>
    <row r="317" spans="1:4" x14ac:dyDescent="0.25">
      <c r="A317">
        <v>316</v>
      </c>
      <c r="B317" t="s">
        <v>48437</v>
      </c>
      <c r="C317" t="s">
        <v>24169</v>
      </c>
      <c r="D317" t="str">
        <f t="shared" si="4"/>
        <v>nc215</v>
      </c>
    </row>
    <row r="318" spans="1:4" x14ac:dyDescent="0.25">
      <c r="A318">
        <v>317</v>
      </c>
      <c r="B318" t="s">
        <v>48438</v>
      </c>
      <c r="C318" t="s">
        <v>24171</v>
      </c>
      <c r="D318" t="str">
        <f t="shared" si="4"/>
        <v>nc216</v>
      </c>
    </row>
    <row r="319" spans="1:4" x14ac:dyDescent="0.25">
      <c r="A319">
        <v>318</v>
      </c>
      <c r="B319" t="s">
        <v>48439</v>
      </c>
      <c r="C319" t="s">
        <v>24173</v>
      </c>
      <c r="D319" t="str">
        <f t="shared" si="4"/>
        <v>nc217</v>
      </c>
    </row>
    <row r="320" spans="1:4" x14ac:dyDescent="0.25">
      <c r="A320">
        <v>319</v>
      </c>
      <c r="B320" t="s">
        <v>48440</v>
      </c>
      <c r="C320" t="s">
        <v>24175</v>
      </c>
      <c r="D320" t="str">
        <f t="shared" si="4"/>
        <v>nc018</v>
      </c>
    </row>
    <row r="321" spans="1:4" x14ac:dyDescent="0.25">
      <c r="A321">
        <v>320</v>
      </c>
      <c r="B321" t="s">
        <v>48441</v>
      </c>
      <c r="C321" t="s">
        <v>24177</v>
      </c>
      <c r="D321" t="str">
        <f t="shared" si="4"/>
        <v>nc019</v>
      </c>
    </row>
    <row r="322" spans="1:4" x14ac:dyDescent="0.25">
      <c r="A322">
        <v>321</v>
      </c>
      <c r="B322" t="s">
        <v>48442</v>
      </c>
      <c r="C322" t="s">
        <v>24179</v>
      </c>
      <c r="D322" t="str">
        <f t="shared" si="4"/>
        <v>nc020</v>
      </c>
    </row>
    <row r="323" spans="1:4" x14ac:dyDescent="0.25">
      <c r="A323">
        <v>322</v>
      </c>
      <c r="B323" t="s">
        <v>48443</v>
      </c>
      <c r="C323" t="s">
        <v>24181</v>
      </c>
      <c r="D323" t="str">
        <f t="shared" ref="D323:D386" si="5">IF(LEFT(B323,1)=$D$1,B323,"")</f>
        <v>nc232u1</v>
      </c>
    </row>
    <row r="324" spans="1:4" x14ac:dyDescent="0.25">
      <c r="A324">
        <v>323</v>
      </c>
      <c r="B324" t="s">
        <v>48444</v>
      </c>
      <c r="C324" t="s">
        <v>24183</v>
      </c>
      <c r="D324" t="str">
        <f t="shared" si="5"/>
        <v>nc021m1</v>
      </c>
    </row>
    <row r="325" spans="1:4" x14ac:dyDescent="0.25">
      <c r="A325">
        <v>324</v>
      </c>
      <c r="B325" t="s">
        <v>48445</v>
      </c>
      <c r="C325" t="s">
        <v>24185</v>
      </c>
      <c r="D325" t="str">
        <f t="shared" si="5"/>
        <v>nc021m2</v>
      </c>
    </row>
    <row r="326" spans="1:4" x14ac:dyDescent="0.25">
      <c r="A326">
        <v>325</v>
      </c>
      <c r="B326" t="s">
        <v>48446</v>
      </c>
      <c r="C326" t="s">
        <v>24187</v>
      </c>
      <c r="D326" t="str">
        <f t="shared" si="5"/>
        <v>nc021m3</v>
      </c>
    </row>
    <row r="327" spans="1:4" x14ac:dyDescent="0.25">
      <c r="A327">
        <v>326</v>
      </c>
      <c r="B327" t="s">
        <v>48447</v>
      </c>
      <c r="C327" t="s">
        <v>24189</v>
      </c>
      <c r="D327" t="str">
        <f t="shared" si="5"/>
        <v>nc021m4</v>
      </c>
    </row>
    <row r="328" spans="1:4" x14ac:dyDescent="0.25">
      <c r="A328">
        <v>327</v>
      </c>
      <c r="B328" t="s">
        <v>48448</v>
      </c>
      <c r="C328" t="s">
        <v>39092</v>
      </c>
      <c r="D328" t="str">
        <f t="shared" si="5"/>
        <v>nc021m5</v>
      </c>
    </row>
    <row r="329" spans="1:4" x14ac:dyDescent="0.25">
      <c r="A329">
        <v>328</v>
      </c>
      <c r="B329" t="s">
        <v>48449</v>
      </c>
      <c r="C329" t="s">
        <v>39094</v>
      </c>
      <c r="D329" t="str">
        <f t="shared" si="5"/>
        <v>nc021m6</v>
      </c>
    </row>
    <row r="330" spans="1:4" x14ac:dyDescent="0.25">
      <c r="A330">
        <v>329</v>
      </c>
      <c r="B330" t="s">
        <v>48450</v>
      </c>
      <c r="C330" t="s">
        <v>24191</v>
      </c>
      <c r="D330" t="str">
        <f t="shared" si="5"/>
        <v>nc023</v>
      </c>
    </row>
    <row r="331" spans="1:4" x14ac:dyDescent="0.25">
      <c r="A331">
        <v>330</v>
      </c>
      <c r="B331" t="s">
        <v>48451</v>
      </c>
      <c r="C331" t="s">
        <v>24193</v>
      </c>
      <c r="D331" t="str">
        <f t="shared" si="5"/>
        <v>nc024</v>
      </c>
    </row>
    <row r="332" spans="1:4" x14ac:dyDescent="0.25">
      <c r="A332">
        <v>331</v>
      </c>
      <c r="B332" t="s">
        <v>48452</v>
      </c>
      <c r="C332" t="s">
        <v>24195</v>
      </c>
      <c r="D332" t="str">
        <f t="shared" si="5"/>
        <v>nc028</v>
      </c>
    </row>
    <row r="333" spans="1:4" x14ac:dyDescent="0.25">
      <c r="A333">
        <v>332</v>
      </c>
      <c r="B333" t="s">
        <v>48453</v>
      </c>
      <c r="C333" t="s">
        <v>24197</v>
      </c>
      <c r="D333" t="str">
        <f t="shared" si="5"/>
        <v>nc029</v>
      </c>
    </row>
    <row r="334" spans="1:4" x14ac:dyDescent="0.25">
      <c r="A334">
        <v>333</v>
      </c>
      <c r="B334" t="s">
        <v>48454</v>
      </c>
      <c r="C334" t="s">
        <v>24199</v>
      </c>
      <c r="D334" t="str">
        <f t="shared" si="5"/>
        <v>nc030</v>
      </c>
    </row>
    <row r="335" spans="1:4" x14ac:dyDescent="0.25">
      <c r="A335">
        <v>334</v>
      </c>
      <c r="B335" t="s">
        <v>48455</v>
      </c>
      <c r="C335" t="s">
        <v>24201</v>
      </c>
      <c r="D335" t="str">
        <f t="shared" si="5"/>
        <v>nc031</v>
      </c>
    </row>
    <row r="336" spans="1:4" x14ac:dyDescent="0.25">
      <c r="A336">
        <v>335</v>
      </c>
      <c r="B336" t="s">
        <v>48456</v>
      </c>
      <c r="C336" t="s">
        <v>24203</v>
      </c>
      <c r="D336" t="str">
        <f t="shared" si="5"/>
        <v>nc032</v>
      </c>
    </row>
    <row r="337" spans="1:4" x14ac:dyDescent="0.25">
      <c r="A337">
        <v>336</v>
      </c>
      <c r="B337" t="s">
        <v>48457</v>
      </c>
      <c r="C337" t="s">
        <v>24205</v>
      </c>
      <c r="D337" t="str">
        <f t="shared" si="5"/>
        <v>nc033</v>
      </c>
    </row>
    <row r="338" spans="1:4" x14ac:dyDescent="0.25">
      <c r="A338">
        <v>337</v>
      </c>
      <c r="B338" t="s">
        <v>48458</v>
      </c>
      <c r="C338" t="s">
        <v>24207</v>
      </c>
      <c r="D338" t="str">
        <f t="shared" si="5"/>
        <v>nc034</v>
      </c>
    </row>
    <row r="339" spans="1:4" x14ac:dyDescent="0.25">
      <c r="A339">
        <v>338</v>
      </c>
      <c r="B339" t="s">
        <v>48459</v>
      </c>
      <c r="C339" t="s">
        <v>24209</v>
      </c>
      <c r="D339" t="str">
        <f t="shared" si="5"/>
        <v>nc035</v>
      </c>
    </row>
    <row r="340" spans="1:4" x14ac:dyDescent="0.25">
      <c r="A340">
        <v>339</v>
      </c>
      <c r="B340" t="s">
        <v>48460</v>
      </c>
      <c r="C340" t="s">
        <v>24211</v>
      </c>
      <c r="D340" t="str">
        <f t="shared" si="5"/>
        <v>nc036</v>
      </c>
    </row>
    <row r="341" spans="1:4" x14ac:dyDescent="0.25">
      <c r="A341">
        <v>340</v>
      </c>
      <c r="B341" t="s">
        <v>48461</v>
      </c>
      <c r="C341" t="s">
        <v>24213</v>
      </c>
      <c r="D341" t="str">
        <f t="shared" si="5"/>
        <v>nc037</v>
      </c>
    </row>
    <row r="342" spans="1:4" x14ac:dyDescent="0.25">
      <c r="A342">
        <v>341</v>
      </c>
      <c r="B342" t="s">
        <v>48462</v>
      </c>
      <c r="C342" t="s">
        <v>24215</v>
      </c>
      <c r="D342" t="str">
        <f t="shared" si="5"/>
        <v>nc038</v>
      </c>
    </row>
    <row r="343" spans="1:4" x14ac:dyDescent="0.25">
      <c r="A343">
        <v>342</v>
      </c>
      <c r="B343" t="s">
        <v>48463</v>
      </c>
      <c r="C343" t="s">
        <v>24217</v>
      </c>
      <c r="D343" t="str">
        <f t="shared" si="5"/>
        <v>nc039</v>
      </c>
    </row>
    <row r="344" spans="1:4" x14ac:dyDescent="0.25">
      <c r="A344">
        <v>343</v>
      </c>
      <c r="B344" t="s">
        <v>48464</v>
      </c>
      <c r="C344" t="s">
        <v>39110</v>
      </c>
      <c r="D344" t="str">
        <f t="shared" si="5"/>
        <v>nc257</v>
      </c>
    </row>
    <row r="345" spans="1:4" x14ac:dyDescent="0.25">
      <c r="A345">
        <v>344</v>
      </c>
      <c r="B345" t="s">
        <v>48465</v>
      </c>
      <c r="C345" t="s">
        <v>39112</v>
      </c>
      <c r="D345" t="str">
        <f t="shared" si="5"/>
        <v>nc258</v>
      </c>
    </row>
    <row r="346" spans="1:4" x14ac:dyDescent="0.25">
      <c r="A346">
        <v>345</v>
      </c>
      <c r="B346" t="s">
        <v>48466</v>
      </c>
      <c r="C346" t="s">
        <v>39114</v>
      </c>
      <c r="D346" t="str">
        <f t="shared" si="5"/>
        <v>nc259</v>
      </c>
    </row>
    <row r="347" spans="1:4" x14ac:dyDescent="0.25">
      <c r="A347">
        <v>346</v>
      </c>
      <c r="B347" t="s">
        <v>48467</v>
      </c>
      <c r="C347" t="s">
        <v>39116</v>
      </c>
      <c r="D347" t="str">
        <f t="shared" si="5"/>
        <v>nc274</v>
      </c>
    </row>
    <row r="348" spans="1:4" x14ac:dyDescent="0.25">
      <c r="A348">
        <v>347</v>
      </c>
      <c r="B348" t="s">
        <v>48468</v>
      </c>
      <c r="C348" t="s">
        <v>39118</v>
      </c>
      <c r="D348" t="str">
        <f t="shared" si="5"/>
        <v>nc275</v>
      </c>
    </row>
    <row r="349" spans="1:4" x14ac:dyDescent="0.25">
      <c r="A349">
        <v>348</v>
      </c>
      <c r="B349" t="s">
        <v>48469</v>
      </c>
      <c r="C349" t="s">
        <v>39120</v>
      </c>
      <c r="D349" t="str">
        <f t="shared" si="5"/>
        <v>nc276</v>
      </c>
    </row>
    <row r="350" spans="1:4" x14ac:dyDescent="0.25">
      <c r="A350">
        <v>349</v>
      </c>
      <c r="B350" t="s">
        <v>48470</v>
      </c>
      <c r="C350" t="s">
        <v>39122</v>
      </c>
      <c r="D350" t="str">
        <f t="shared" si="5"/>
        <v>nc277</v>
      </c>
    </row>
    <row r="351" spans="1:4" x14ac:dyDescent="0.25">
      <c r="A351">
        <v>350</v>
      </c>
      <c r="B351" t="s">
        <v>48471</v>
      </c>
      <c r="C351" t="s">
        <v>24219</v>
      </c>
      <c r="D351" t="str">
        <f t="shared" si="5"/>
        <v>nc040</v>
      </c>
    </row>
    <row r="352" spans="1:4" x14ac:dyDescent="0.25">
      <c r="A352">
        <v>351</v>
      </c>
      <c r="B352" t="s">
        <v>48472</v>
      </c>
      <c r="C352" t="s">
        <v>24221</v>
      </c>
      <c r="D352" t="str">
        <f t="shared" si="5"/>
        <v>nc041</v>
      </c>
    </row>
    <row r="353" spans="1:4" x14ac:dyDescent="0.25">
      <c r="A353">
        <v>352</v>
      </c>
      <c r="B353" t="s">
        <v>48473</v>
      </c>
      <c r="C353" t="s">
        <v>24223</v>
      </c>
      <c r="D353" t="str">
        <f t="shared" si="5"/>
        <v>nc042</v>
      </c>
    </row>
    <row r="354" spans="1:4" x14ac:dyDescent="0.25">
      <c r="A354">
        <v>353</v>
      </c>
      <c r="B354" t="s">
        <v>48474</v>
      </c>
      <c r="C354" t="s">
        <v>24225</v>
      </c>
      <c r="D354" t="str">
        <f t="shared" si="5"/>
        <v>nc043</v>
      </c>
    </row>
    <row r="355" spans="1:4" x14ac:dyDescent="0.25">
      <c r="A355">
        <v>354</v>
      </c>
      <c r="B355" t="s">
        <v>48475</v>
      </c>
      <c r="C355" t="s">
        <v>24227</v>
      </c>
      <c r="D355" t="str">
        <f t="shared" si="5"/>
        <v>nc044</v>
      </c>
    </row>
    <row r="356" spans="1:4" x14ac:dyDescent="0.25">
      <c r="A356">
        <v>355</v>
      </c>
      <c r="B356" t="s">
        <v>48476</v>
      </c>
      <c r="C356" t="s">
        <v>39129</v>
      </c>
      <c r="D356" t="str">
        <f t="shared" si="5"/>
        <v>nc260</v>
      </c>
    </row>
    <row r="357" spans="1:4" x14ac:dyDescent="0.25">
      <c r="A357">
        <v>356</v>
      </c>
      <c r="B357" t="s">
        <v>48477</v>
      </c>
      <c r="C357" t="s">
        <v>39131</v>
      </c>
      <c r="D357" t="str">
        <f t="shared" si="5"/>
        <v>nc261</v>
      </c>
    </row>
    <row r="358" spans="1:4" x14ac:dyDescent="0.25">
      <c r="A358">
        <v>357</v>
      </c>
      <c r="B358" t="s">
        <v>48478</v>
      </c>
      <c r="C358" t="s">
        <v>39133</v>
      </c>
      <c r="D358" t="str">
        <f t="shared" si="5"/>
        <v>nc262</v>
      </c>
    </row>
    <row r="359" spans="1:4" x14ac:dyDescent="0.25">
      <c r="A359">
        <v>358</v>
      </c>
      <c r="B359" t="s">
        <v>48479</v>
      </c>
      <c r="C359" t="s">
        <v>24229</v>
      </c>
      <c r="D359" t="str">
        <f t="shared" si="5"/>
        <v>nc045</v>
      </c>
    </row>
    <row r="360" spans="1:4" x14ac:dyDescent="0.25">
      <c r="A360">
        <v>359</v>
      </c>
      <c r="B360" t="s">
        <v>48480</v>
      </c>
      <c r="C360" t="s">
        <v>24231</v>
      </c>
      <c r="D360" t="str">
        <f t="shared" si="5"/>
        <v>nc046</v>
      </c>
    </row>
    <row r="361" spans="1:4" x14ac:dyDescent="0.25">
      <c r="A361">
        <v>360</v>
      </c>
      <c r="B361" t="s">
        <v>48481</v>
      </c>
      <c r="C361" t="s">
        <v>24233</v>
      </c>
      <c r="D361" t="str">
        <f t="shared" si="5"/>
        <v>nc047</v>
      </c>
    </row>
    <row r="362" spans="1:4" x14ac:dyDescent="0.25">
      <c r="A362">
        <v>361</v>
      </c>
      <c r="B362" t="s">
        <v>48482</v>
      </c>
      <c r="C362" t="s">
        <v>39138</v>
      </c>
      <c r="D362" t="str">
        <f t="shared" si="5"/>
        <v>nc263</v>
      </c>
    </row>
    <row r="363" spans="1:4" x14ac:dyDescent="0.25">
      <c r="A363">
        <v>362</v>
      </c>
      <c r="B363" t="s">
        <v>48483</v>
      </c>
      <c r="C363" t="s">
        <v>39140</v>
      </c>
      <c r="D363" t="str">
        <f t="shared" si="5"/>
        <v>nc264</v>
      </c>
    </row>
    <row r="364" spans="1:4" x14ac:dyDescent="0.25">
      <c r="A364">
        <v>363</v>
      </c>
      <c r="B364" t="s">
        <v>48484</v>
      </c>
      <c r="C364" t="s">
        <v>39142</v>
      </c>
      <c r="D364" t="str">
        <f t="shared" si="5"/>
        <v>nc265</v>
      </c>
    </row>
    <row r="365" spans="1:4" x14ac:dyDescent="0.25">
      <c r="A365">
        <v>364</v>
      </c>
      <c r="B365" t="s">
        <v>48485</v>
      </c>
      <c r="C365" t="s">
        <v>24235</v>
      </c>
      <c r="D365" t="str">
        <f t="shared" si="5"/>
        <v>nc048</v>
      </c>
    </row>
    <row r="366" spans="1:4" x14ac:dyDescent="0.25">
      <c r="A366">
        <v>365</v>
      </c>
      <c r="B366" t="s">
        <v>48486</v>
      </c>
      <c r="C366" t="s">
        <v>24237</v>
      </c>
      <c r="D366" t="str">
        <f t="shared" si="5"/>
        <v>nc049</v>
      </c>
    </row>
    <row r="367" spans="1:4" x14ac:dyDescent="0.25">
      <c r="A367">
        <v>366</v>
      </c>
      <c r="B367" t="s">
        <v>48487</v>
      </c>
      <c r="C367" t="s">
        <v>24239</v>
      </c>
      <c r="D367" t="str">
        <f t="shared" si="5"/>
        <v>nc050</v>
      </c>
    </row>
    <row r="368" spans="1:4" x14ac:dyDescent="0.25">
      <c r="A368">
        <v>367</v>
      </c>
      <c r="B368" t="s">
        <v>48488</v>
      </c>
      <c r="C368" t="s">
        <v>39147</v>
      </c>
      <c r="D368" t="str">
        <f t="shared" si="5"/>
        <v>nc266</v>
      </c>
    </row>
    <row r="369" spans="1:4" x14ac:dyDescent="0.25">
      <c r="A369">
        <v>368</v>
      </c>
      <c r="B369" t="s">
        <v>48489</v>
      </c>
      <c r="C369" t="s">
        <v>39149</v>
      </c>
      <c r="D369" t="str">
        <f t="shared" si="5"/>
        <v>nc267</v>
      </c>
    </row>
    <row r="370" spans="1:4" x14ac:dyDescent="0.25">
      <c r="A370">
        <v>369</v>
      </c>
      <c r="B370" t="s">
        <v>48490</v>
      </c>
      <c r="C370" t="s">
        <v>39151</v>
      </c>
      <c r="D370" t="str">
        <f t="shared" si="5"/>
        <v>nc268</v>
      </c>
    </row>
    <row r="371" spans="1:4" x14ac:dyDescent="0.25">
      <c r="A371">
        <v>370</v>
      </c>
      <c r="B371" t="s">
        <v>48491</v>
      </c>
      <c r="C371" t="s">
        <v>39153</v>
      </c>
      <c r="D371" t="str">
        <f t="shared" si="5"/>
        <v>nc269</v>
      </c>
    </row>
    <row r="372" spans="1:4" x14ac:dyDescent="0.25">
      <c r="A372">
        <v>371</v>
      </c>
      <c r="B372" t="s">
        <v>48492</v>
      </c>
      <c r="C372" t="s">
        <v>48493</v>
      </c>
      <c r="D372" t="str">
        <f t="shared" si="5"/>
        <v>nc282</v>
      </c>
    </row>
    <row r="373" spans="1:4" x14ac:dyDescent="0.25">
      <c r="A373">
        <v>372</v>
      </c>
      <c r="B373" t="s">
        <v>48494</v>
      </c>
      <c r="C373" t="s">
        <v>39155</v>
      </c>
      <c r="D373" t="str">
        <f t="shared" si="5"/>
        <v>nc270m1</v>
      </c>
    </row>
    <row r="374" spans="1:4" x14ac:dyDescent="0.25">
      <c r="A374">
        <v>373</v>
      </c>
      <c r="B374" t="s">
        <v>48495</v>
      </c>
      <c r="C374" t="s">
        <v>24241</v>
      </c>
      <c r="D374" t="str">
        <f t="shared" si="5"/>
        <v>nc051</v>
      </c>
    </row>
    <row r="375" spans="1:4" x14ac:dyDescent="0.25">
      <c r="A375">
        <v>374</v>
      </c>
      <c r="B375" t="s">
        <v>48496</v>
      </c>
      <c r="C375" t="s">
        <v>24243</v>
      </c>
      <c r="D375" t="str">
        <f t="shared" si="5"/>
        <v>nc052</v>
      </c>
    </row>
    <row r="376" spans="1:4" x14ac:dyDescent="0.25">
      <c r="A376">
        <v>375</v>
      </c>
      <c r="B376" t="s">
        <v>48497</v>
      </c>
      <c r="C376" t="s">
        <v>24245</v>
      </c>
      <c r="D376" t="str">
        <f t="shared" si="5"/>
        <v>nc053</v>
      </c>
    </row>
    <row r="377" spans="1:4" x14ac:dyDescent="0.25">
      <c r="A377">
        <v>376</v>
      </c>
      <c r="B377" t="s">
        <v>48498</v>
      </c>
      <c r="C377" t="s">
        <v>24247</v>
      </c>
      <c r="D377" t="str">
        <f t="shared" si="5"/>
        <v>nc054</v>
      </c>
    </row>
    <row r="378" spans="1:4" x14ac:dyDescent="0.25">
      <c r="A378">
        <v>377</v>
      </c>
      <c r="B378" t="s">
        <v>48499</v>
      </c>
      <c r="C378" t="s">
        <v>24249</v>
      </c>
      <c r="D378" t="str">
        <f t="shared" si="5"/>
        <v>nc055</v>
      </c>
    </row>
    <row r="379" spans="1:4" x14ac:dyDescent="0.25">
      <c r="A379">
        <v>378</v>
      </c>
      <c r="B379" t="s">
        <v>48500</v>
      </c>
      <c r="C379" t="s">
        <v>24251</v>
      </c>
      <c r="D379" t="str">
        <f t="shared" si="5"/>
        <v>nc060</v>
      </c>
    </row>
    <row r="380" spans="1:4" x14ac:dyDescent="0.25">
      <c r="A380">
        <v>379</v>
      </c>
      <c r="B380" t="s">
        <v>48501</v>
      </c>
      <c r="C380" t="s">
        <v>24253</v>
      </c>
      <c r="D380" t="str">
        <f t="shared" si="5"/>
        <v>nc061</v>
      </c>
    </row>
    <row r="381" spans="1:4" x14ac:dyDescent="0.25">
      <c r="A381">
        <v>380</v>
      </c>
      <c r="B381" t="s">
        <v>48502</v>
      </c>
      <c r="C381" t="s">
        <v>24255</v>
      </c>
      <c r="D381" t="str">
        <f t="shared" si="5"/>
        <v>nc062</v>
      </c>
    </row>
    <row r="382" spans="1:4" x14ac:dyDescent="0.25">
      <c r="A382">
        <v>381</v>
      </c>
      <c r="B382" t="s">
        <v>48503</v>
      </c>
      <c r="C382" t="s">
        <v>24257</v>
      </c>
      <c r="D382" t="str">
        <f t="shared" si="5"/>
        <v>nc064</v>
      </c>
    </row>
    <row r="383" spans="1:4" x14ac:dyDescent="0.25">
      <c r="A383">
        <v>382</v>
      </c>
      <c r="B383" t="s">
        <v>48504</v>
      </c>
      <c r="C383" t="s">
        <v>24259</v>
      </c>
      <c r="D383" t="str">
        <f t="shared" si="5"/>
        <v>nc063</v>
      </c>
    </row>
    <row r="384" spans="1:4" x14ac:dyDescent="0.25">
      <c r="A384">
        <v>383</v>
      </c>
      <c r="B384" t="s">
        <v>48505</v>
      </c>
      <c r="C384" t="s">
        <v>24261</v>
      </c>
      <c r="D384" t="str">
        <f t="shared" si="5"/>
        <v>nc065</v>
      </c>
    </row>
    <row r="385" spans="1:4" x14ac:dyDescent="0.25">
      <c r="A385">
        <v>384</v>
      </c>
      <c r="B385" t="s">
        <v>48506</v>
      </c>
      <c r="C385" t="s">
        <v>39170</v>
      </c>
      <c r="D385" t="str">
        <f t="shared" si="5"/>
        <v>nc271</v>
      </c>
    </row>
    <row r="386" spans="1:4" x14ac:dyDescent="0.25">
      <c r="A386">
        <v>385</v>
      </c>
      <c r="B386" t="s">
        <v>48507</v>
      </c>
      <c r="C386" t="s">
        <v>24263</v>
      </c>
      <c r="D386" t="str">
        <f t="shared" si="5"/>
        <v>nc066</v>
      </c>
    </row>
    <row r="387" spans="1:4" x14ac:dyDescent="0.25">
      <c r="A387">
        <v>386</v>
      </c>
      <c r="B387" t="s">
        <v>48508</v>
      </c>
      <c r="C387" t="s">
        <v>24265</v>
      </c>
      <c r="D387" t="str">
        <f t="shared" ref="D387:D450" si="6">IF(LEFT(B387,1)=$D$1,B387,"")</f>
        <v>nc067</v>
      </c>
    </row>
    <row r="388" spans="1:4" x14ac:dyDescent="0.25">
      <c r="A388">
        <v>387</v>
      </c>
      <c r="B388" t="s">
        <v>48509</v>
      </c>
      <c r="C388" t="s">
        <v>24267</v>
      </c>
      <c r="D388" t="str">
        <f t="shared" si="6"/>
        <v>nc068</v>
      </c>
    </row>
    <row r="389" spans="1:4" x14ac:dyDescent="0.25">
      <c r="A389">
        <v>388</v>
      </c>
      <c r="B389" t="s">
        <v>48510</v>
      </c>
      <c r="C389" t="s">
        <v>39175</v>
      </c>
      <c r="D389" t="str">
        <f t="shared" si="6"/>
        <v>nc272</v>
      </c>
    </row>
    <row r="390" spans="1:4" x14ac:dyDescent="0.25">
      <c r="A390">
        <v>389</v>
      </c>
      <c r="B390" t="s">
        <v>48511</v>
      </c>
      <c r="C390" t="s">
        <v>39177</v>
      </c>
      <c r="D390" t="str">
        <f t="shared" si="6"/>
        <v>nc273</v>
      </c>
    </row>
    <row r="391" spans="1:4" x14ac:dyDescent="0.25">
      <c r="A391">
        <v>390</v>
      </c>
      <c r="B391" t="s">
        <v>48512</v>
      </c>
      <c r="C391" t="s">
        <v>24271</v>
      </c>
      <c r="D391" t="str">
        <f t="shared" si="6"/>
        <v>nc210</v>
      </c>
    </row>
    <row r="392" spans="1:4" x14ac:dyDescent="0.25">
      <c r="A392">
        <v>391</v>
      </c>
      <c r="B392" t="s">
        <v>48513</v>
      </c>
      <c r="C392" t="s">
        <v>24273</v>
      </c>
      <c r="D392" t="str">
        <f t="shared" si="6"/>
        <v>nc070</v>
      </c>
    </row>
    <row r="393" spans="1:4" x14ac:dyDescent="0.25">
      <c r="A393">
        <v>392</v>
      </c>
      <c r="B393" t="s">
        <v>48514</v>
      </c>
      <c r="C393" t="s">
        <v>24275</v>
      </c>
      <c r="D393" t="str">
        <f t="shared" si="6"/>
        <v>nc071</v>
      </c>
    </row>
    <row r="394" spans="1:4" x14ac:dyDescent="0.25">
      <c r="A394">
        <v>393</v>
      </c>
      <c r="B394" t="s">
        <v>48515</v>
      </c>
      <c r="C394" t="s">
        <v>24277</v>
      </c>
      <c r="D394" t="str">
        <f t="shared" si="6"/>
        <v>nc072</v>
      </c>
    </row>
    <row r="395" spans="1:4" x14ac:dyDescent="0.25">
      <c r="A395">
        <v>394</v>
      </c>
      <c r="B395" t="s">
        <v>48516</v>
      </c>
      <c r="C395" t="s">
        <v>24279</v>
      </c>
      <c r="D395" t="str">
        <f t="shared" si="6"/>
        <v>nc074</v>
      </c>
    </row>
    <row r="396" spans="1:4" x14ac:dyDescent="0.25">
      <c r="A396">
        <v>395</v>
      </c>
      <c r="B396" t="s">
        <v>48517</v>
      </c>
      <c r="C396" t="s">
        <v>24281</v>
      </c>
      <c r="D396" t="str">
        <f t="shared" si="6"/>
        <v>nc075</v>
      </c>
    </row>
    <row r="397" spans="1:4" x14ac:dyDescent="0.25">
      <c r="A397">
        <v>396</v>
      </c>
      <c r="B397" t="s">
        <v>48518</v>
      </c>
      <c r="C397" t="s">
        <v>24283</v>
      </c>
      <c r="D397" t="str">
        <f t="shared" si="6"/>
        <v>nc076</v>
      </c>
    </row>
    <row r="398" spans="1:4" x14ac:dyDescent="0.25">
      <c r="A398">
        <v>397</v>
      </c>
      <c r="B398" t="s">
        <v>48519</v>
      </c>
      <c r="C398" t="s">
        <v>24285</v>
      </c>
      <c r="D398" t="str">
        <f t="shared" si="6"/>
        <v>nc218</v>
      </c>
    </row>
    <row r="399" spans="1:4" x14ac:dyDescent="0.25">
      <c r="A399">
        <v>398</v>
      </c>
      <c r="B399" t="s">
        <v>48520</v>
      </c>
      <c r="C399" t="s">
        <v>24287</v>
      </c>
      <c r="D399" t="str">
        <f t="shared" si="6"/>
        <v>nc077m1</v>
      </c>
    </row>
    <row r="400" spans="1:4" x14ac:dyDescent="0.25">
      <c r="A400">
        <v>399</v>
      </c>
      <c r="B400" t="s">
        <v>48521</v>
      </c>
      <c r="C400" t="s">
        <v>24289</v>
      </c>
      <c r="D400" t="str">
        <f t="shared" si="6"/>
        <v>nc077m2</v>
      </c>
    </row>
    <row r="401" spans="1:4" x14ac:dyDescent="0.25">
      <c r="A401">
        <v>400</v>
      </c>
      <c r="B401" t="s">
        <v>48522</v>
      </c>
      <c r="C401" t="s">
        <v>24291</v>
      </c>
      <c r="D401" t="str">
        <f t="shared" si="6"/>
        <v>nc077m3</v>
      </c>
    </row>
    <row r="402" spans="1:4" x14ac:dyDescent="0.25">
      <c r="A402">
        <v>401</v>
      </c>
      <c r="B402" t="s">
        <v>48523</v>
      </c>
      <c r="C402" t="s">
        <v>39190</v>
      </c>
      <c r="D402" t="str">
        <f t="shared" si="6"/>
        <v>nc077m4</v>
      </c>
    </row>
    <row r="403" spans="1:4" x14ac:dyDescent="0.25">
      <c r="A403">
        <v>402</v>
      </c>
      <c r="B403" t="s">
        <v>48524</v>
      </c>
      <c r="C403" t="s">
        <v>24297</v>
      </c>
      <c r="D403" t="str">
        <f t="shared" si="6"/>
        <v>nc219</v>
      </c>
    </row>
    <row r="404" spans="1:4" x14ac:dyDescent="0.25">
      <c r="A404">
        <v>403</v>
      </c>
      <c r="B404" t="s">
        <v>48525</v>
      </c>
      <c r="C404" t="s">
        <v>24299</v>
      </c>
      <c r="D404" t="str">
        <f t="shared" si="6"/>
        <v>nc220</v>
      </c>
    </row>
    <row r="405" spans="1:4" x14ac:dyDescent="0.25">
      <c r="A405">
        <v>404</v>
      </c>
      <c r="B405" t="s">
        <v>48526</v>
      </c>
      <c r="C405" t="s">
        <v>24301</v>
      </c>
      <c r="D405" t="str">
        <f t="shared" si="6"/>
        <v>nc221</v>
      </c>
    </row>
    <row r="406" spans="1:4" x14ac:dyDescent="0.25">
      <c r="A406">
        <v>405</v>
      </c>
      <c r="B406" t="s">
        <v>48527</v>
      </c>
      <c r="C406" t="s">
        <v>24303</v>
      </c>
      <c r="D406" t="str">
        <f t="shared" si="6"/>
        <v>nc222</v>
      </c>
    </row>
    <row r="407" spans="1:4" x14ac:dyDescent="0.25">
      <c r="A407">
        <v>406</v>
      </c>
      <c r="B407" t="s">
        <v>48528</v>
      </c>
      <c r="C407" t="s">
        <v>24305</v>
      </c>
      <c r="D407" t="str">
        <f t="shared" si="6"/>
        <v>nc240</v>
      </c>
    </row>
    <row r="408" spans="1:4" x14ac:dyDescent="0.25">
      <c r="A408">
        <v>407</v>
      </c>
      <c r="B408" t="s">
        <v>48529</v>
      </c>
      <c r="C408" t="s">
        <v>24317</v>
      </c>
      <c r="D408" t="str">
        <f t="shared" si="6"/>
        <v>nc246</v>
      </c>
    </row>
    <row r="409" spans="1:4" x14ac:dyDescent="0.25">
      <c r="A409">
        <v>408</v>
      </c>
      <c r="B409" t="s">
        <v>48530</v>
      </c>
      <c r="C409" t="s">
        <v>48531</v>
      </c>
      <c r="D409" t="str">
        <f t="shared" si="6"/>
        <v>nc280</v>
      </c>
    </row>
    <row r="410" spans="1:4" x14ac:dyDescent="0.25">
      <c r="A410">
        <v>409</v>
      </c>
      <c r="B410" t="s">
        <v>48532</v>
      </c>
      <c r="C410" t="s">
        <v>48533</v>
      </c>
      <c r="D410" t="str">
        <f t="shared" si="6"/>
        <v>nc281</v>
      </c>
    </row>
    <row r="411" spans="1:4" x14ac:dyDescent="0.25">
      <c r="A411">
        <v>410</v>
      </c>
      <c r="B411" t="s">
        <v>48534</v>
      </c>
      <c r="C411" t="s">
        <v>24321</v>
      </c>
      <c r="D411" t="str">
        <f t="shared" si="6"/>
        <v>nc079</v>
      </c>
    </row>
    <row r="412" spans="1:4" x14ac:dyDescent="0.25">
      <c r="A412">
        <v>411</v>
      </c>
      <c r="B412" t="s">
        <v>48535</v>
      </c>
      <c r="C412" t="s">
        <v>24323</v>
      </c>
      <c r="D412" t="str">
        <f t="shared" si="6"/>
        <v>nc080</v>
      </c>
    </row>
    <row r="413" spans="1:4" x14ac:dyDescent="0.25">
      <c r="A413">
        <v>412</v>
      </c>
      <c r="B413" t="s">
        <v>48536</v>
      </c>
      <c r="C413" t="s">
        <v>24325</v>
      </c>
      <c r="D413" t="str">
        <f t="shared" si="6"/>
        <v>nc081</v>
      </c>
    </row>
    <row r="414" spans="1:4" x14ac:dyDescent="0.25">
      <c r="A414">
        <v>413</v>
      </c>
      <c r="B414" t="s">
        <v>48537</v>
      </c>
      <c r="C414" t="s">
        <v>24327</v>
      </c>
      <c r="D414" t="str">
        <f t="shared" si="6"/>
        <v>nc082</v>
      </c>
    </row>
    <row r="415" spans="1:4" x14ac:dyDescent="0.25">
      <c r="A415">
        <v>414</v>
      </c>
      <c r="B415" t="s">
        <v>48538</v>
      </c>
      <c r="C415" t="s">
        <v>24329</v>
      </c>
      <c r="D415" t="str">
        <f t="shared" si="6"/>
        <v>nc087</v>
      </c>
    </row>
    <row r="416" spans="1:4" x14ac:dyDescent="0.25">
      <c r="A416">
        <v>415</v>
      </c>
      <c r="B416" t="s">
        <v>48539</v>
      </c>
      <c r="C416" t="s">
        <v>24331</v>
      </c>
      <c r="D416" t="str">
        <f t="shared" si="6"/>
        <v>nc088</v>
      </c>
    </row>
    <row r="417" spans="1:4" x14ac:dyDescent="0.25">
      <c r="A417">
        <v>416</v>
      </c>
      <c r="B417" t="s">
        <v>48540</v>
      </c>
      <c r="C417" t="s">
        <v>24333</v>
      </c>
      <c r="D417" t="str">
        <f t="shared" si="6"/>
        <v>nc089</v>
      </c>
    </row>
    <row r="418" spans="1:4" x14ac:dyDescent="0.25">
      <c r="A418">
        <v>417</v>
      </c>
      <c r="B418" t="s">
        <v>48541</v>
      </c>
      <c r="C418" t="s">
        <v>24335</v>
      </c>
      <c r="D418" t="str">
        <f t="shared" si="6"/>
        <v>nc090</v>
      </c>
    </row>
    <row r="419" spans="1:4" x14ac:dyDescent="0.25">
      <c r="A419">
        <v>418</v>
      </c>
      <c r="B419" t="s">
        <v>48542</v>
      </c>
      <c r="C419" t="s">
        <v>24337</v>
      </c>
      <c r="D419" t="str">
        <f t="shared" si="6"/>
        <v>nc091</v>
      </c>
    </row>
    <row r="420" spans="1:4" x14ac:dyDescent="0.25">
      <c r="A420">
        <v>419</v>
      </c>
      <c r="B420" t="s">
        <v>48543</v>
      </c>
      <c r="C420" t="s">
        <v>24339</v>
      </c>
      <c r="D420" t="str">
        <f t="shared" si="6"/>
        <v>nc092</v>
      </c>
    </row>
    <row r="421" spans="1:4" x14ac:dyDescent="0.25">
      <c r="A421">
        <v>420</v>
      </c>
      <c r="B421" t="s">
        <v>48544</v>
      </c>
      <c r="C421" t="s">
        <v>24341</v>
      </c>
      <c r="D421" t="str">
        <f t="shared" si="6"/>
        <v>nc093</v>
      </c>
    </row>
    <row r="422" spans="1:4" x14ac:dyDescent="0.25">
      <c r="A422">
        <v>421</v>
      </c>
      <c r="B422" t="s">
        <v>48545</v>
      </c>
      <c r="C422" t="s">
        <v>24343</v>
      </c>
      <c r="D422" t="str">
        <f t="shared" si="6"/>
        <v>nc095</v>
      </c>
    </row>
    <row r="423" spans="1:4" x14ac:dyDescent="0.25">
      <c r="A423">
        <v>422</v>
      </c>
      <c r="B423" t="s">
        <v>48546</v>
      </c>
      <c r="C423" t="s">
        <v>24345</v>
      </c>
      <c r="D423" t="str">
        <f t="shared" si="6"/>
        <v>nc096</v>
      </c>
    </row>
    <row r="424" spans="1:4" x14ac:dyDescent="0.25">
      <c r="A424">
        <v>423</v>
      </c>
      <c r="B424" t="s">
        <v>48547</v>
      </c>
      <c r="C424" t="s">
        <v>24347</v>
      </c>
      <c r="D424" t="str">
        <f t="shared" si="6"/>
        <v>nc097</v>
      </c>
    </row>
    <row r="425" spans="1:4" x14ac:dyDescent="0.25">
      <c r="A425">
        <v>424</v>
      </c>
      <c r="B425" t="s">
        <v>48548</v>
      </c>
      <c r="C425" t="s">
        <v>24349</v>
      </c>
      <c r="D425" t="str">
        <f t="shared" si="6"/>
        <v>nc098</v>
      </c>
    </row>
    <row r="426" spans="1:4" x14ac:dyDescent="0.25">
      <c r="A426">
        <v>425</v>
      </c>
      <c r="B426" t="s">
        <v>48549</v>
      </c>
      <c r="C426" t="s">
        <v>24351</v>
      </c>
      <c r="D426" t="str">
        <f t="shared" si="6"/>
        <v>nc099</v>
      </c>
    </row>
    <row r="427" spans="1:4" x14ac:dyDescent="0.25">
      <c r="A427">
        <v>426</v>
      </c>
      <c r="B427" t="s">
        <v>48550</v>
      </c>
      <c r="C427" t="s">
        <v>24353</v>
      </c>
      <c r="D427" t="str">
        <f t="shared" si="6"/>
        <v>nc100</v>
      </c>
    </row>
    <row r="428" spans="1:4" x14ac:dyDescent="0.25">
      <c r="A428">
        <v>427</v>
      </c>
      <c r="B428" t="s">
        <v>48551</v>
      </c>
      <c r="C428" t="s">
        <v>24355</v>
      </c>
      <c r="D428" t="str">
        <f t="shared" si="6"/>
        <v>nc101</v>
      </c>
    </row>
    <row r="429" spans="1:4" x14ac:dyDescent="0.25">
      <c r="A429">
        <v>428</v>
      </c>
      <c r="B429" t="s">
        <v>48552</v>
      </c>
      <c r="C429" t="s">
        <v>24357</v>
      </c>
      <c r="D429" t="str">
        <f t="shared" si="6"/>
        <v>nc237</v>
      </c>
    </row>
    <row r="430" spans="1:4" x14ac:dyDescent="0.25">
      <c r="A430">
        <v>429</v>
      </c>
      <c r="B430" t="s">
        <v>48553</v>
      </c>
      <c r="C430" t="s">
        <v>24359</v>
      </c>
      <c r="D430" t="str">
        <f t="shared" si="6"/>
        <v>nc102</v>
      </c>
    </row>
    <row r="431" spans="1:4" x14ac:dyDescent="0.25">
      <c r="A431">
        <v>430</v>
      </c>
      <c r="B431" t="s">
        <v>48554</v>
      </c>
      <c r="C431" t="s">
        <v>24361</v>
      </c>
      <c r="D431" t="str">
        <f t="shared" si="6"/>
        <v>nc103</v>
      </c>
    </row>
    <row r="432" spans="1:4" x14ac:dyDescent="0.25">
      <c r="A432">
        <v>431</v>
      </c>
      <c r="B432" t="s">
        <v>48555</v>
      </c>
      <c r="C432" t="s">
        <v>24363</v>
      </c>
      <c r="D432" t="str">
        <f t="shared" si="6"/>
        <v>nc083</v>
      </c>
    </row>
    <row r="433" spans="1:4" x14ac:dyDescent="0.25">
      <c r="A433">
        <v>432</v>
      </c>
      <c r="B433" t="s">
        <v>48556</v>
      </c>
      <c r="C433" t="s">
        <v>24365</v>
      </c>
      <c r="D433" t="str">
        <f t="shared" si="6"/>
        <v>nc084</v>
      </c>
    </row>
    <row r="434" spans="1:4" x14ac:dyDescent="0.25">
      <c r="A434">
        <v>433</v>
      </c>
      <c r="B434" t="s">
        <v>48557</v>
      </c>
      <c r="C434" t="s">
        <v>24367</v>
      </c>
      <c r="D434" t="str">
        <f t="shared" si="6"/>
        <v>nc085</v>
      </c>
    </row>
    <row r="435" spans="1:4" x14ac:dyDescent="0.25">
      <c r="A435">
        <v>434</v>
      </c>
      <c r="B435" t="s">
        <v>48558</v>
      </c>
      <c r="C435" t="s">
        <v>24369</v>
      </c>
      <c r="D435" t="str">
        <f t="shared" si="6"/>
        <v>nc086</v>
      </c>
    </row>
    <row r="436" spans="1:4" x14ac:dyDescent="0.25">
      <c r="A436">
        <v>435</v>
      </c>
      <c r="B436" t="s">
        <v>48559</v>
      </c>
      <c r="C436" t="s">
        <v>24371</v>
      </c>
      <c r="D436" t="str">
        <f t="shared" si="6"/>
        <v>nc232u2</v>
      </c>
    </row>
    <row r="437" spans="1:4" x14ac:dyDescent="0.25">
      <c r="A437">
        <v>436</v>
      </c>
      <c r="B437" t="s">
        <v>48560</v>
      </c>
      <c r="C437" t="s">
        <v>24373</v>
      </c>
      <c r="D437" t="str">
        <f t="shared" si="6"/>
        <v>nc233</v>
      </c>
    </row>
    <row r="438" spans="1:4" x14ac:dyDescent="0.25">
      <c r="A438">
        <v>437</v>
      </c>
      <c r="B438" t="s">
        <v>48561</v>
      </c>
      <c r="C438" t="s">
        <v>24375</v>
      </c>
      <c r="D438" t="str">
        <f t="shared" si="6"/>
        <v>nc104</v>
      </c>
    </row>
    <row r="439" spans="1:4" x14ac:dyDescent="0.25">
      <c r="A439">
        <v>438</v>
      </c>
      <c r="B439" t="s">
        <v>48562</v>
      </c>
      <c r="C439" t="s">
        <v>24377</v>
      </c>
      <c r="D439" t="str">
        <f t="shared" si="6"/>
        <v>nc105</v>
      </c>
    </row>
    <row r="440" spans="1:4" x14ac:dyDescent="0.25">
      <c r="A440">
        <v>439</v>
      </c>
      <c r="B440" t="s">
        <v>48563</v>
      </c>
      <c r="C440" t="s">
        <v>24379</v>
      </c>
      <c r="D440" t="str">
        <f t="shared" si="6"/>
        <v>nc106</v>
      </c>
    </row>
    <row r="441" spans="1:4" x14ac:dyDescent="0.25">
      <c r="A441">
        <v>440</v>
      </c>
      <c r="B441" t="s">
        <v>48564</v>
      </c>
      <c r="C441" t="s">
        <v>24381</v>
      </c>
      <c r="D441" t="str">
        <f t="shared" si="6"/>
        <v>nc107</v>
      </c>
    </row>
    <row r="442" spans="1:4" x14ac:dyDescent="0.25">
      <c r="A442">
        <v>441</v>
      </c>
      <c r="B442" t="s">
        <v>48565</v>
      </c>
      <c r="C442" t="s">
        <v>24383</v>
      </c>
      <c r="D442" t="str">
        <f t="shared" si="6"/>
        <v>nc108m1m</v>
      </c>
    </row>
    <row r="443" spans="1:4" x14ac:dyDescent="0.25">
      <c r="A443">
        <v>442</v>
      </c>
      <c r="B443" t="s">
        <v>48566</v>
      </c>
      <c r="C443" t="s">
        <v>48567</v>
      </c>
      <c r="D443" t="str">
        <f t="shared" si="6"/>
        <v>nc278</v>
      </c>
    </row>
    <row r="444" spans="1:4" x14ac:dyDescent="0.25">
      <c r="A444">
        <v>443</v>
      </c>
      <c r="B444" t="s">
        <v>48568</v>
      </c>
      <c r="C444" t="s">
        <v>24387</v>
      </c>
      <c r="D444" t="str">
        <f t="shared" si="6"/>
        <v>nc109</v>
      </c>
    </row>
    <row r="445" spans="1:4" x14ac:dyDescent="0.25">
      <c r="A445">
        <v>444</v>
      </c>
      <c r="B445" t="s">
        <v>48569</v>
      </c>
      <c r="C445" t="s">
        <v>24389</v>
      </c>
      <c r="D445" t="str">
        <f t="shared" si="6"/>
        <v>nc110</v>
      </c>
    </row>
    <row r="446" spans="1:4" x14ac:dyDescent="0.25">
      <c r="A446">
        <v>445</v>
      </c>
      <c r="B446" t="s">
        <v>48570</v>
      </c>
      <c r="C446" t="s">
        <v>48571</v>
      </c>
      <c r="D446" t="str">
        <f t="shared" si="6"/>
        <v>nc279</v>
      </c>
    </row>
    <row r="447" spans="1:4" x14ac:dyDescent="0.25">
      <c r="A447">
        <v>446</v>
      </c>
      <c r="B447" t="s">
        <v>48572</v>
      </c>
      <c r="C447" t="s">
        <v>24393</v>
      </c>
      <c r="D447" t="str">
        <f t="shared" si="6"/>
        <v>nc112</v>
      </c>
    </row>
    <row r="448" spans="1:4" x14ac:dyDescent="0.25">
      <c r="A448">
        <v>447</v>
      </c>
      <c r="B448" t="s">
        <v>48573</v>
      </c>
      <c r="C448" t="s">
        <v>24395</v>
      </c>
      <c r="D448" t="str">
        <f t="shared" si="6"/>
        <v>nc113</v>
      </c>
    </row>
    <row r="449" spans="1:4" x14ac:dyDescent="0.25">
      <c r="A449">
        <v>448</v>
      </c>
      <c r="B449" t="s">
        <v>48574</v>
      </c>
      <c r="C449" t="s">
        <v>24397</v>
      </c>
      <c r="D449" t="str">
        <f t="shared" si="6"/>
        <v>nc249</v>
      </c>
    </row>
    <row r="450" spans="1:4" x14ac:dyDescent="0.25">
      <c r="A450">
        <v>449</v>
      </c>
      <c r="B450" t="s">
        <v>48575</v>
      </c>
      <c r="C450" t="s">
        <v>24399</v>
      </c>
      <c r="D450" t="str">
        <f t="shared" si="6"/>
        <v>nc250</v>
      </c>
    </row>
    <row r="451" spans="1:4" x14ac:dyDescent="0.25">
      <c r="A451">
        <v>450</v>
      </c>
      <c r="B451" t="s">
        <v>48576</v>
      </c>
      <c r="C451" t="s">
        <v>24401</v>
      </c>
      <c r="D451" t="str">
        <f t="shared" ref="D451:D514" si="7">IF(LEFT(B451,1)=$D$1,B451,"")</f>
        <v>nc251</v>
      </c>
    </row>
    <row r="452" spans="1:4" x14ac:dyDescent="0.25">
      <c r="A452">
        <v>451</v>
      </c>
      <c r="B452" t="s">
        <v>48577</v>
      </c>
      <c r="C452" t="s">
        <v>24403</v>
      </c>
      <c r="D452" t="str">
        <f t="shared" si="7"/>
        <v>nc252</v>
      </c>
    </row>
    <row r="453" spans="1:4" x14ac:dyDescent="0.25">
      <c r="A453">
        <v>452</v>
      </c>
      <c r="B453" t="s">
        <v>48578</v>
      </c>
      <c r="C453" t="s">
        <v>24405</v>
      </c>
      <c r="D453" t="str">
        <f t="shared" si="7"/>
        <v>nc253</v>
      </c>
    </row>
    <row r="454" spans="1:4" x14ac:dyDescent="0.25">
      <c r="A454">
        <v>453</v>
      </c>
      <c r="B454" t="s">
        <v>48579</v>
      </c>
      <c r="C454" t="s">
        <v>48580</v>
      </c>
      <c r="D454" t="str">
        <f t="shared" si="7"/>
        <v>nc254</v>
      </c>
    </row>
    <row r="455" spans="1:4" x14ac:dyDescent="0.25">
      <c r="A455">
        <v>454</v>
      </c>
      <c r="B455" t="s">
        <v>48581</v>
      </c>
      <c r="C455" t="s">
        <v>48582</v>
      </c>
      <c r="D455" t="str">
        <f t="shared" si="7"/>
        <v>nc255</v>
      </c>
    </row>
    <row r="456" spans="1:4" x14ac:dyDescent="0.25">
      <c r="A456">
        <v>455</v>
      </c>
      <c r="B456" t="s">
        <v>48583</v>
      </c>
      <c r="C456" t="s">
        <v>24411</v>
      </c>
      <c r="D456" t="str">
        <f t="shared" si="7"/>
        <v>nc256</v>
      </c>
    </row>
    <row r="457" spans="1:4" x14ac:dyDescent="0.25">
      <c r="A457">
        <v>456</v>
      </c>
      <c r="B457" t="s">
        <v>48584</v>
      </c>
      <c r="C457" t="s">
        <v>24413</v>
      </c>
      <c r="D457" t="str">
        <f t="shared" si="7"/>
        <v>nc114</v>
      </c>
    </row>
    <row r="458" spans="1:4" x14ac:dyDescent="0.25">
      <c r="A458">
        <v>457</v>
      </c>
      <c r="B458" t="s">
        <v>48585</v>
      </c>
      <c r="C458" t="s">
        <v>24415</v>
      </c>
      <c r="D458" t="str">
        <f t="shared" si="7"/>
        <v>nc223</v>
      </c>
    </row>
    <row r="459" spans="1:4" x14ac:dyDescent="0.25">
      <c r="A459">
        <v>458</v>
      </c>
      <c r="B459" t="s">
        <v>48586</v>
      </c>
      <c r="C459" t="s">
        <v>24417</v>
      </c>
      <c r="D459" t="str">
        <f t="shared" si="7"/>
        <v>nc224</v>
      </c>
    </row>
    <row r="460" spans="1:4" x14ac:dyDescent="0.25">
      <c r="A460">
        <v>459</v>
      </c>
      <c r="B460" t="s">
        <v>48587</v>
      </c>
      <c r="C460" t="s">
        <v>24419</v>
      </c>
      <c r="D460" t="str">
        <f t="shared" si="7"/>
        <v>nc225</v>
      </c>
    </row>
    <row r="461" spans="1:4" x14ac:dyDescent="0.25">
      <c r="A461">
        <v>460</v>
      </c>
      <c r="B461" t="s">
        <v>48588</v>
      </c>
      <c r="C461" t="s">
        <v>24421</v>
      </c>
      <c r="D461" t="str">
        <f t="shared" si="7"/>
        <v>nc116</v>
      </c>
    </row>
    <row r="462" spans="1:4" x14ac:dyDescent="0.25">
      <c r="A462">
        <v>461</v>
      </c>
      <c r="B462" t="s">
        <v>48589</v>
      </c>
      <c r="C462" t="s">
        <v>24423</v>
      </c>
      <c r="D462" t="str">
        <f t="shared" si="7"/>
        <v>nc117</v>
      </c>
    </row>
    <row r="463" spans="1:4" x14ac:dyDescent="0.25">
      <c r="A463">
        <v>462</v>
      </c>
      <c r="B463" t="s">
        <v>48590</v>
      </c>
      <c r="C463" t="s">
        <v>24425</v>
      </c>
      <c r="D463" t="str">
        <f t="shared" si="7"/>
        <v>nc118</v>
      </c>
    </row>
    <row r="464" spans="1:4" x14ac:dyDescent="0.25">
      <c r="A464">
        <v>463</v>
      </c>
      <c r="B464" t="s">
        <v>48591</v>
      </c>
      <c r="C464" t="s">
        <v>24427</v>
      </c>
      <c r="D464" t="str">
        <f t="shared" si="7"/>
        <v>nc119</v>
      </c>
    </row>
    <row r="465" spans="1:4" x14ac:dyDescent="0.25">
      <c r="A465">
        <v>464</v>
      </c>
      <c r="B465" t="s">
        <v>48592</v>
      </c>
      <c r="C465" t="s">
        <v>24429</v>
      </c>
      <c r="D465" t="str">
        <f t="shared" si="7"/>
        <v>nc120</v>
      </c>
    </row>
    <row r="466" spans="1:4" x14ac:dyDescent="0.25">
      <c r="A466">
        <v>465</v>
      </c>
      <c r="B466" t="s">
        <v>48593</v>
      </c>
      <c r="C466" t="s">
        <v>24431</v>
      </c>
      <c r="D466" t="str">
        <f t="shared" si="7"/>
        <v>nc121</v>
      </c>
    </row>
    <row r="467" spans="1:4" x14ac:dyDescent="0.25">
      <c r="A467">
        <v>466</v>
      </c>
      <c r="B467" t="s">
        <v>48594</v>
      </c>
      <c r="C467" t="s">
        <v>24433</v>
      </c>
      <c r="D467" t="str">
        <f t="shared" si="7"/>
        <v>nc122</v>
      </c>
    </row>
    <row r="468" spans="1:4" x14ac:dyDescent="0.25">
      <c r="A468">
        <v>467</v>
      </c>
      <c r="B468" t="s">
        <v>48595</v>
      </c>
      <c r="C468" t="s">
        <v>24435</v>
      </c>
      <c r="D468" t="str">
        <f t="shared" si="7"/>
        <v>nc123</v>
      </c>
    </row>
    <row r="469" spans="1:4" x14ac:dyDescent="0.25">
      <c r="A469">
        <v>468</v>
      </c>
      <c r="B469" t="s">
        <v>48596</v>
      </c>
      <c r="C469" t="s">
        <v>24437</v>
      </c>
      <c r="D469" t="str">
        <f t="shared" si="7"/>
        <v>nc124</v>
      </c>
    </row>
    <row r="470" spans="1:4" x14ac:dyDescent="0.25">
      <c r="A470">
        <v>469</v>
      </c>
      <c r="B470" t="s">
        <v>48597</v>
      </c>
      <c r="C470" t="s">
        <v>24439</v>
      </c>
      <c r="D470" t="str">
        <f t="shared" si="7"/>
        <v>nc125</v>
      </c>
    </row>
    <row r="471" spans="1:4" x14ac:dyDescent="0.25">
      <c r="A471">
        <v>470</v>
      </c>
      <c r="B471" t="s">
        <v>48598</v>
      </c>
      <c r="C471" t="s">
        <v>24441</v>
      </c>
      <c r="D471" t="str">
        <f t="shared" si="7"/>
        <v>nc126</v>
      </c>
    </row>
    <row r="472" spans="1:4" x14ac:dyDescent="0.25">
      <c r="A472">
        <v>471</v>
      </c>
      <c r="B472" t="s">
        <v>48599</v>
      </c>
      <c r="C472" t="s">
        <v>24443</v>
      </c>
      <c r="D472" t="str">
        <f t="shared" si="7"/>
        <v>nc127</v>
      </c>
    </row>
    <row r="473" spans="1:4" x14ac:dyDescent="0.25">
      <c r="A473">
        <v>472</v>
      </c>
      <c r="B473" t="s">
        <v>48600</v>
      </c>
      <c r="C473" t="s">
        <v>24445</v>
      </c>
      <c r="D473" t="str">
        <f t="shared" si="7"/>
        <v>nc128</v>
      </c>
    </row>
    <row r="474" spans="1:4" x14ac:dyDescent="0.25">
      <c r="A474">
        <v>473</v>
      </c>
      <c r="B474" t="s">
        <v>48601</v>
      </c>
      <c r="C474" t="s">
        <v>24447</v>
      </c>
      <c r="D474" t="str">
        <f t="shared" si="7"/>
        <v>nc129</v>
      </c>
    </row>
    <row r="475" spans="1:4" x14ac:dyDescent="0.25">
      <c r="A475">
        <v>474</v>
      </c>
      <c r="B475" t="s">
        <v>48602</v>
      </c>
      <c r="C475" t="s">
        <v>24449</v>
      </c>
      <c r="D475" t="str">
        <f t="shared" si="7"/>
        <v>nc130</v>
      </c>
    </row>
    <row r="476" spans="1:4" x14ac:dyDescent="0.25">
      <c r="A476">
        <v>475</v>
      </c>
      <c r="B476" t="s">
        <v>48603</v>
      </c>
      <c r="C476" t="s">
        <v>24451</v>
      </c>
      <c r="D476" t="str">
        <f t="shared" si="7"/>
        <v>nc131</v>
      </c>
    </row>
    <row r="477" spans="1:4" x14ac:dyDescent="0.25">
      <c r="A477">
        <v>476</v>
      </c>
      <c r="B477" t="s">
        <v>48604</v>
      </c>
      <c r="C477" t="s">
        <v>39272</v>
      </c>
      <c r="D477" t="str">
        <f t="shared" si="7"/>
        <v>nc134</v>
      </c>
    </row>
    <row r="478" spans="1:4" x14ac:dyDescent="0.25">
      <c r="A478">
        <v>477</v>
      </c>
      <c r="B478" t="s">
        <v>48605</v>
      </c>
      <c r="C478" t="s">
        <v>24455</v>
      </c>
      <c r="D478" t="str">
        <f t="shared" si="7"/>
        <v>nc135</v>
      </c>
    </row>
    <row r="479" spans="1:4" x14ac:dyDescent="0.25">
      <c r="A479">
        <v>478</v>
      </c>
      <c r="B479" t="s">
        <v>48606</v>
      </c>
      <c r="C479" t="s">
        <v>24457</v>
      </c>
      <c r="D479" t="str">
        <f t="shared" si="7"/>
        <v>nc136</v>
      </c>
    </row>
    <row r="480" spans="1:4" x14ac:dyDescent="0.25">
      <c r="A480">
        <v>479</v>
      </c>
      <c r="B480" t="s">
        <v>48607</v>
      </c>
      <c r="C480" t="s">
        <v>24459</v>
      </c>
      <c r="D480" t="str">
        <f t="shared" si="7"/>
        <v>nc137</v>
      </c>
    </row>
    <row r="481" spans="1:4" x14ac:dyDescent="0.25">
      <c r="A481">
        <v>480</v>
      </c>
      <c r="B481" t="s">
        <v>48608</v>
      </c>
      <c r="C481" t="s">
        <v>24461</v>
      </c>
      <c r="D481" t="str">
        <f t="shared" si="7"/>
        <v>nc138</v>
      </c>
    </row>
    <row r="482" spans="1:4" x14ac:dyDescent="0.25">
      <c r="A482">
        <v>481</v>
      </c>
      <c r="B482" t="s">
        <v>48609</v>
      </c>
      <c r="C482" t="s">
        <v>24463</v>
      </c>
      <c r="D482" t="str">
        <f t="shared" si="7"/>
        <v>nc139</v>
      </c>
    </row>
    <row r="483" spans="1:4" x14ac:dyDescent="0.25">
      <c r="A483">
        <v>482</v>
      </c>
      <c r="B483" t="s">
        <v>48610</v>
      </c>
      <c r="C483" t="s">
        <v>24465</v>
      </c>
      <c r="D483" t="str">
        <f t="shared" si="7"/>
        <v>nc140</v>
      </c>
    </row>
    <row r="484" spans="1:4" x14ac:dyDescent="0.25">
      <c r="A484">
        <v>483</v>
      </c>
      <c r="B484" t="s">
        <v>48611</v>
      </c>
      <c r="C484" t="s">
        <v>24467</v>
      </c>
      <c r="D484" t="str">
        <f t="shared" si="7"/>
        <v>nc226</v>
      </c>
    </row>
    <row r="485" spans="1:4" x14ac:dyDescent="0.25">
      <c r="A485">
        <v>484</v>
      </c>
      <c r="B485" t="s">
        <v>48612</v>
      </c>
      <c r="C485" t="s">
        <v>24469</v>
      </c>
      <c r="D485" t="str">
        <f t="shared" si="7"/>
        <v>nc228</v>
      </c>
    </row>
    <row r="486" spans="1:4" x14ac:dyDescent="0.25">
      <c r="A486">
        <v>485</v>
      </c>
      <c r="B486" t="s">
        <v>48613</v>
      </c>
      <c r="C486" t="s">
        <v>24471</v>
      </c>
      <c r="D486" t="str">
        <f t="shared" si="7"/>
        <v>nc228a</v>
      </c>
    </row>
    <row r="487" spans="1:4" x14ac:dyDescent="0.25">
      <c r="A487">
        <v>486</v>
      </c>
      <c r="B487" t="s">
        <v>48614</v>
      </c>
      <c r="C487" t="s">
        <v>24473</v>
      </c>
      <c r="D487" t="str">
        <f t="shared" si="7"/>
        <v>nc141</v>
      </c>
    </row>
    <row r="488" spans="1:4" x14ac:dyDescent="0.25">
      <c r="A488">
        <v>487</v>
      </c>
      <c r="B488" t="s">
        <v>48615</v>
      </c>
      <c r="C488" t="s">
        <v>24475</v>
      </c>
      <c r="D488" t="str">
        <f t="shared" si="7"/>
        <v>nc142</v>
      </c>
    </row>
    <row r="489" spans="1:4" x14ac:dyDescent="0.25">
      <c r="A489">
        <v>488</v>
      </c>
      <c r="B489" t="s">
        <v>48616</v>
      </c>
      <c r="C489" t="s">
        <v>24477</v>
      </c>
      <c r="D489" t="str">
        <f t="shared" si="7"/>
        <v>nc143</v>
      </c>
    </row>
    <row r="490" spans="1:4" x14ac:dyDescent="0.25">
      <c r="A490">
        <v>489</v>
      </c>
      <c r="B490" t="s">
        <v>48617</v>
      </c>
      <c r="C490" t="s">
        <v>24479</v>
      </c>
      <c r="D490" t="str">
        <f t="shared" si="7"/>
        <v>nc144</v>
      </c>
    </row>
    <row r="491" spans="1:4" x14ac:dyDescent="0.25">
      <c r="A491">
        <v>490</v>
      </c>
      <c r="B491" t="s">
        <v>48618</v>
      </c>
      <c r="C491" t="s">
        <v>24481</v>
      </c>
      <c r="D491" t="str">
        <f t="shared" si="7"/>
        <v>nc145</v>
      </c>
    </row>
    <row r="492" spans="1:4" x14ac:dyDescent="0.25">
      <c r="A492">
        <v>491</v>
      </c>
      <c r="B492" t="s">
        <v>48619</v>
      </c>
      <c r="C492" t="s">
        <v>24483</v>
      </c>
      <c r="D492" t="str">
        <f t="shared" si="7"/>
        <v>nc146</v>
      </c>
    </row>
    <row r="493" spans="1:4" x14ac:dyDescent="0.25">
      <c r="A493">
        <v>492</v>
      </c>
      <c r="B493" t="s">
        <v>48620</v>
      </c>
      <c r="C493" t="s">
        <v>24485</v>
      </c>
      <c r="D493" t="str">
        <f t="shared" si="7"/>
        <v>nc147</v>
      </c>
    </row>
    <row r="494" spans="1:4" x14ac:dyDescent="0.25">
      <c r="A494">
        <v>493</v>
      </c>
      <c r="B494" t="s">
        <v>48621</v>
      </c>
      <c r="C494" t="s">
        <v>24487</v>
      </c>
      <c r="D494" t="str">
        <f t="shared" si="7"/>
        <v>nc148</v>
      </c>
    </row>
    <row r="495" spans="1:4" x14ac:dyDescent="0.25">
      <c r="A495">
        <v>494</v>
      </c>
      <c r="B495" t="s">
        <v>48622</v>
      </c>
      <c r="C495" t="s">
        <v>24489</v>
      </c>
      <c r="D495" t="str">
        <f t="shared" si="7"/>
        <v>nc149</v>
      </c>
    </row>
    <row r="496" spans="1:4" x14ac:dyDescent="0.25">
      <c r="A496">
        <v>495</v>
      </c>
      <c r="B496" t="s">
        <v>48623</v>
      </c>
      <c r="C496" t="s">
        <v>24491</v>
      </c>
      <c r="D496" t="str">
        <f t="shared" si="7"/>
        <v>nc229</v>
      </c>
    </row>
    <row r="497" spans="1:4" x14ac:dyDescent="0.25">
      <c r="A497">
        <v>496</v>
      </c>
      <c r="B497" t="s">
        <v>48624</v>
      </c>
      <c r="C497" t="s">
        <v>24493</v>
      </c>
      <c r="D497" t="str">
        <f t="shared" si="7"/>
        <v>nc150</v>
      </c>
    </row>
    <row r="498" spans="1:4" x14ac:dyDescent="0.25">
      <c r="A498">
        <v>497</v>
      </c>
      <c r="B498" t="s">
        <v>48625</v>
      </c>
      <c r="C498" t="s">
        <v>24495</v>
      </c>
      <c r="D498" t="str">
        <f t="shared" si="7"/>
        <v>nc151</v>
      </c>
    </row>
    <row r="499" spans="1:4" x14ac:dyDescent="0.25">
      <c r="A499">
        <v>498</v>
      </c>
      <c r="B499" t="s">
        <v>48626</v>
      </c>
      <c r="C499" t="s">
        <v>24497</v>
      </c>
      <c r="D499" t="str">
        <f t="shared" si="7"/>
        <v>nc152</v>
      </c>
    </row>
    <row r="500" spans="1:4" x14ac:dyDescent="0.25">
      <c r="A500">
        <v>499</v>
      </c>
      <c r="B500" t="s">
        <v>48627</v>
      </c>
      <c r="C500" t="s">
        <v>24499</v>
      </c>
      <c r="D500" t="str">
        <f t="shared" si="7"/>
        <v>nc153</v>
      </c>
    </row>
    <row r="501" spans="1:4" x14ac:dyDescent="0.25">
      <c r="A501">
        <v>500</v>
      </c>
      <c r="B501" t="s">
        <v>48628</v>
      </c>
      <c r="C501" t="s">
        <v>24501</v>
      </c>
      <c r="D501" t="str">
        <f t="shared" si="7"/>
        <v>nc154</v>
      </c>
    </row>
    <row r="502" spans="1:4" x14ac:dyDescent="0.25">
      <c r="A502">
        <v>501</v>
      </c>
      <c r="B502" t="s">
        <v>48629</v>
      </c>
      <c r="C502" t="s">
        <v>24503</v>
      </c>
      <c r="D502" t="str">
        <f t="shared" si="7"/>
        <v>nc155</v>
      </c>
    </row>
    <row r="503" spans="1:4" x14ac:dyDescent="0.25">
      <c r="A503">
        <v>502</v>
      </c>
      <c r="B503" t="s">
        <v>48630</v>
      </c>
      <c r="C503" t="s">
        <v>24505</v>
      </c>
      <c r="D503" t="str">
        <f t="shared" si="7"/>
        <v>nc156</v>
      </c>
    </row>
    <row r="504" spans="1:4" x14ac:dyDescent="0.25">
      <c r="A504">
        <v>503</v>
      </c>
      <c r="B504" t="s">
        <v>48631</v>
      </c>
      <c r="C504" t="s">
        <v>24507</v>
      </c>
      <c r="D504" t="str">
        <f t="shared" si="7"/>
        <v>nc157</v>
      </c>
    </row>
    <row r="505" spans="1:4" x14ac:dyDescent="0.25">
      <c r="A505">
        <v>504</v>
      </c>
      <c r="B505" t="s">
        <v>48632</v>
      </c>
      <c r="C505" t="s">
        <v>24509</v>
      </c>
      <c r="D505" t="str">
        <f t="shared" si="7"/>
        <v>nc158</v>
      </c>
    </row>
    <row r="506" spans="1:4" x14ac:dyDescent="0.25">
      <c r="A506">
        <v>505</v>
      </c>
      <c r="B506" t="s">
        <v>48633</v>
      </c>
      <c r="C506" t="s">
        <v>24511</v>
      </c>
      <c r="D506" t="str">
        <f t="shared" si="7"/>
        <v>nc159</v>
      </c>
    </row>
    <row r="507" spans="1:4" x14ac:dyDescent="0.25">
      <c r="A507">
        <v>506</v>
      </c>
      <c r="B507" t="s">
        <v>48634</v>
      </c>
      <c r="C507" t="s">
        <v>24513</v>
      </c>
      <c r="D507" t="str">
        <f t="shared" si="7"/>
        <v>nc160</v>
      </c>
    </row>
    <row r="508" spans="1:4" x14ac:dyDescent="0.25">
      <c r="A508">
        <v>507</v>
      </c>
      <c r="B508" t="s">
        <v>48635</v>
      </c>
      <c r="C508" t="s">
        <v>24515</v>
      </c>
      <c r="D508" t="str">
        <f t="shared" si="7"/>
        <v>nc161</v>
      </c>
    </row>
    <row r="509" spans="1:4" x14ac:dyDescent="0.25">
      <c r="A509">
        <v>508</v>
      </c>
      <c r="B509" t="s">
        <v>48636</v>
      </c>
      <c r="C509" t="s">
        <v>24517</v>
      </c>
      <c r="D509" t="str">
        <f t="shared" si="7"/>
        <v>nc162</v>
      </c>
    </row>
    <row r="510" spans="1:4" x14ac:dyDescent="0.25">
      <c r="A510">
        <v>509</v>
      </c>
      <c r="B510" t="s">
        <v>48637</v>
      </c>
      <c r="C510" t="s">
        <v>24519</v>
      </c>
      <c r="D510" t="str">
        <f t="shared" si="7"/>
        <v>nc163</v>
      </c>
    </row>
    <row r="511" spans="1:4" x14ac:dyDescent="0.25">
      <c r="A511">
        <v>510</v>
      </c>
      <c r="B511" t="s">
        <v>48638</v>
      </c>
      <c r="C511" t="s">
        <v>24521</v>
      </c>
      <c r="D511" t="str">
        <f t="shared" si="7"/>
        <v>nc164</v>
      </c>
    </row>
    <row r="512" spans="1:4" x14ac:dyDescent="0.25">
      <c r="A512">
        <v>511</v>
      </c>
      <c r="B512" t="s">
        <v>48639</v>
      </c>
      <c r="C512" t="s">
        <v>24523</v>
      </c>
      <c r="D512" t="str">
        <f t="shared" si="7"/>
        <v>nc165</v>
      </c>
    </row>
    <row r="513" spans="1:4" x14ac:dyDescent="0.25">
      <c r="A513">
        <v>512</v>
      </c>
      <c r="B513" t="s">
        <v>48640</v>
      </c>
      <c r="C513" t="s">
        <v>24525</v>
      </c>
      <c r="D513" t="str">
        <f t="shared" si="7"/>
        <v>nc166</v>
      </c>
    </row>
    <row r="514" spans="1:4" x14ac:dyDescent="0.25">
      <c r="A514">
        <v>513</v>
      </c>
      <c r="B514" t="s">
        <v>48641</v>
      </c>
      <c r="C514" t="s">
        <v>24527</v>
      </c>
      <c r="D514" t="str">
        <f t="shared" si="7"/>
        <v>nc167</v>
      </c>
    </row>
    <row r="515" spans="1:4" x14ac:dyDescent="0.25">
      <c r="A515">
        <v>514</v>
      </c>
      <c r="B515" t="s">
        <v>48642</v>
      </c>
      <c r="C515" t="s">
        <v>24529</v>
      </c>
      <c r="D515" t="str">
        <f t="shared" ref="D515:D578" si="8">IF(LEFT(B515,1)=$D$1,B515,"")</f>
        <v>nc168</v>
      </c>
    </row>
    <row r="516" spans="1:4" x14ac:dyDescent="0.25">
      <c r="A516">
        <v>515</v>
      </c>
      <c r="B516" t="s">
        <v>48643</v>
      </c>
      <c r="C516" t="s">
        <v>24531</v>
      </c>
      <c r="D516" t="str">
        <f t="shared" si="8"/>
        <v>nc169</v>
      </c>
    </row>
    <row r="517" spans="1:4" x14ac:dyDescent="0.25">
      <c r="A517">
        <v>516</v>
      </c>
      <c r="B517" t="s">
        <v>48644</v>
      </c>
      <c r="C517" t="s">
        <v>24533</v>
      </c>
      <c r="D517" t="str">
        <f t="shared" si="8"/>
        <v>nc170</v>
      </c>
    </row>
    <row r="518" spans="1:4" x14ac:dyDescent="0.25">
      <c r="A518">
        <v>517</v>
      </c>
      <c r="B518" t="s">
        <v>48645</v>
      </c>
      <c r="C518" t="s">
        <v>24535</v>
      </c>
      <c r="D518" t="str">
        <f t="shared" si="8"/>
        <v>nc171</v>
      </c>
    </row>
    <row r="519" spans="1:4" x14ac:dyDescent="0.25">
      <c r="A519">
        <v>518</v>
      </c>
      <c r="B519" t="s">
        <v>48646</v>
      </c>
      <c r="C519" t="s">
        <v>24537</v>
      </c>
      <c r="D519" t="str">
        <f t="shared" si="8"/>
        <v>nc172</v>
      </c>
    </row>
    <row r="520" spans="1:4" x14ac:dyDescent="0.25">
      <c r="A520">
        <v>519</v>
      </c>
      <c r="B520" t="s">
        <v>48647</v>
      </c>
      <c r="C520" t="s">
        <v>24539</v>
      </c>
      <c r="D520" t="str">
        <f t="shared" si="8"/>
        <v>nc173</v>
      </c>
    </row>
    <row r="521" spans="1:4" x14ac:dyDescent="0.25">
      <c r="A521">
        <v>520</v>
      </c>
      <c r="B521" t="s">
        <v>48648</v>
      </c>
      <c r="C521" t="s">
        <v>24541</v>
      </c>
      <c r="D521" t="str">
        <f t="shared" si="8"/>
        <v>nc174</v>
      </c>
    </row>
    <row r="522" spans="1:4" x14ac:dyDescent="0.25">
      <c r="A522">
        <v>521</v>
      </c>
      <c r="B522" t="s">
        <v>48649</v>
      </c>
      <c r="C522" t="s">
        <v>24543</v>
      </c>
      <c r="D522" t="str">
        <f t="shared" si="8"/>
        <v>nc175</v>
      </c>
    </row>
    <row r="523" spans="1:4" x14ac:dyDescent="0.25">
      <c r="A523">
        <v>522</v>
      </c>
      <c r="B523" t="s">
        <v>48650</v>
      </c>
      <c r="C523" t="s">
        <v>24545</v>
      </c>
      <c r="D523" t="str">
        <f t="shared" si="8"/>
        <v>nc176</v>
      </c>
    </row>
    <row r="524" spans="1:4" x14ac:dyDescent="0.25">
      <c r="A524">
        <v>523</v>
      </c>
      <c r="B524" t="s">
        <v>48651</v>
      </c>
      <c r="C524" t="s">
        <v>24547</v>
      </c>
      <c r="D524" t="str">
        <f t="shared" si="8"/>
        <v>nc177</v>
      </c>
    </row>
    <row r="525" spans="1:4" x14ac:dyDescent="0.25">
      <c r="A525">
        <v>524</v>
      </c>
      <c r="B525" t="s">
        <v>48652</v>
      </c>
      <c r="C525" t="s">
        <v>24549</v>
      </c>
      <c r="D525" t="str">
        <f t="shared" si="8"/>
        <v>nc178</v>
      </c>
    </row>
    <row r="526" spans="1:4" x14ac:dyDescent="0.25">
      <c r="A526">
        <v>525</v>
      </c>
      <c r="B526" t="s">
        <v>48653</v>
      </c>
      <c r="C526" t="s">
        <v>24551</v>
      </c>
      <c r="D526" t="str">
        <f t="shared" si="8"/>
        <v>nc179</v>
      </c>
    </row>
    <row r="527" spans="1:4" x14ac:dyDescent="0.25">
      <c r="A527">
        <v>526</v>
      </c>
      <c r="B527" t="s">
        <v>48654</v>
      </c>
      <c r="C527" t="s">
        <v>24553</v>
      </c>
      <c r="D527" t="str">
        <f t="shared" si="8"/>
        <v>nc180</v>
      </c>
    </row>
    <row r="528" spans="1:4" x14ac:dyDescent="0.25">
      <c r="A528">
        <v>527</v>
      </c>
      <c r="B528" t="s">
        <v>48655</v>
      </c>
      <c r="C528" t="s">
        <v>24555</v>
      </c>
      <c r="D528" t="str">
        <f t="shared" si="8"/>
        <v>nc181</v>
      </c>
    </row>
    <row r="529" spans="1:4" x14ac:dyDescent="0.25">
      <c r="A529">
        <v>528</v>
      </c>
      <c r="B529" t="s">
        <v>48656</v>
      </c>
      <c r="C529" t="s">
        <v>24557</v>
      </c>
      <c r="D529" t="str">
        <f t="shared" si="8"/>
        <v>nc182</v>
      </c>
    </row>
    <row r="530" spans="1:4" x14ac:dyDescent="0.25">
      <c r="A530">
        <v>529</v>
      </c>
      <c r="B530" t="s">
        <v>48657</v>
      </c>
      <c r="C530" t="s">
        <v>24559</v>
      </c>
      <c r="D530" t="str">
        <f t="shared" si="8"/>
        <v>nc183</v>
      </c>
    </row>
    <row r="531" spans="1:4" x14ac:dyDescent="0.25">
      <c r="A531">
        <v>530</v>
      </c>
      <c r="B531" t="s">
        <v>48658</v>
      </c>
      <c r="C531" t="s">
        <v>24561</v>
      </c>
      <c r="D531" t="str">
        <f t="shared" si="8"/>
        <v>nd190</v>
      </c>
    </row>
    <row r="532" spans="1:4" x14ac:dyDescent="0.25">
      <c r="A532">
        <v>531</v>
      </c>
      <c r="B532" t="s">
        <v>48659</v>
      </c>
      <c r="C532" t="s">
        <v>24563</v>
      </c>
      <c r="D532" t="str">
        <f t="shared" si="8"/>
        <v>nd101</v>
      </c>
    </row>
    <row r="533" spans="1:4" x14ac:dyDescent="0.25">
      <c r="A533">
        <v>532</v>
      </c>
      <c r="B533" t="s">
        <v>48660</v>
      </c>
      <c r="C533" t="s">
        <v>24565</v>
      </c>
      <c r="D533" t="str">
        <f t="shared" si="8"/>
        <v>nd102</v>
      </c>
    </row>
    <row r="534" spans="1:4" x14ac:dyDescent="0.25">
      <c r="A534">
        <v>533</v>
      </c>
      <c r="B534" t="s">
        <v>48661</v>
      </c>
      <c r="C534" t="s">
        <v>24567</v>
      </c>
      <c r="D534" t="str">
        <f t="shared" si="8"/>
        <v>nd103</v>
      </c>
    </row>
    <row r="535" spans="1:4" x14ac:dyDescent="0.25">
      <c r="A535">
        <v>534</v>
      </c>
      <c r="B535" t="s">
        <v>48662</v>
      </c>
      <c r="C535" t="s">
        <v>24569</v>
      </c>
      <c r="D535" t="str">
        <f t="shared" si="8"/>
        <v>nd104</v>
      </c>
    </row>
    <row r="536" spans="1:4" x14ac:dyDescent="0.25">
      <c r="A536">
        <v>535</v>
      </c>
      <c r="B536" t="s">
        <v>48663</v>
      </c>
      <c r="C536" t="s">
        <v>24571</v>
      </c>
      <c r="D536" t="str">
        <f t="shared" si="8"/>
        <v>nd182m1</v>
      </c>
    </row>
    <row r="537" spans="1:4" x14ac:dyDescent="0.25">
      <c r="A537">
        <v>536</v>
      </c>
      <c r="B537" t="s">
        <v>48664</v>
      </c>
      <c r="C537" t="s">
        <v>24573</v>
      </c>
      <c r="D537" t="str">
        <f t="shared" si="8"/>
        <v>nd182m2</v>
      </c>
    </row>
    <row r="538" spans="1:4" x14ac:dyDescent="0.25">
      <c r="A538">
        <v>537</v>
      </c>
      <c r="B538" t="s">
        <v>48665</v>
      </c>
      <c r="C538" t="s">
        <v>24575</v>
      </c>
      <c r="D538" t="str">
        <f t="shared" si="8"/>
        <v>nd182m3</v>
      </c>
    </row>
    <row r="539" spans="1:4" x14ac:dyDescent="0.25">
      <c r="A539">
        <v>538</v>
      </c>
      <c r="B539" t="s">
        <v>48666</v>
      </c>
      <c r="C539" t="s">
        <v>24577</v>
      </c>
      <c r="D539" t="str">
        <f t="shared" si="8"/>
        <v>nd182m4</v>
      </c>
    </row>
    <row r="540" spans="1:4" x14ac:dyDescent="0.25">
      <c r="A540">
        <v>539</v>
      </c>
      <c r="B540" t="s">
        <v>48667</v>
      </c>
      <c r="C540" t="s">
        <v>24579</v>
      </c>
      <c r="D540" t="str">
        <f t="shared" si="8"/>
        <v>nd182m5</v>
      </c>
    </row>
    <row r="541" spans="1:4" x14ac:dyDescent="0.25">
      <c r="A541">
        <v>540</v>
      </c>
      <c r="B541" t="s">
        <v>48668</v>
      </c>
      <c r="C541" t="s">
        <v>24581</v>
      </c>
      <c r="D541" t="str">
        <f t="shared" si="8"/>
        <v>nd182m6</v>
      </c>
    </row>
    <row r="542" spans="1:4" x14ac:dyDescent="0.25">
      <c r="A542">
        <v>541</v>
      </c>
      <c r="B542" t="s">
        <v>48669</v>
      </c>
      <c r="C542" t="s">
        <v>24583</v>
      </c>
      <c r="D542" t="str">
        <f t="shared" si="8"/>
        <v>nd182m7</v>
      </c>
    </row>
    <row r="543" spans="1:4" x14ac:dyDescent="0.25">
      <c r="A543">
        <v>542</v>
      </c>
      <c r="B543" t="s">
        <v>48670</v>
      </c>
      <c r="C543" t="s">
        <v>24585</v>
      </c>
      <c r="D543" t="str">
        <f t="shared" si="8"/>
        <v>nd182m8</v>
      </c>
    </row>
    <row r="544" spans="1:4" x14ac:dyDescent="0.25">
      <c r="A544">
        <v>543</v>
      </c>
      <c r="B544" t="s">
        <v>48671</v>
      </c>
      <c r="C544" t="s">
        <v>24587</v>
      </c>
      <c r="D544" t="str">
        <f t="shared" si="8"/>
        <v>nd182m9</v>
      </c>
    </row>
    <row r="545" spans="1:4" x14ac:dyDescent="0.25">
      <c r="A545">
        <v>544</v>
      </c>
      <c r="B545" t="s">
        <v>48672</v>
      </c>
      <c r="C545" t="s">
        <v>24589</v>
      </c>
      <c r="D545" t="str">
        <f t="shared" si="8"/>
        <v>nd182m10</v>
      </c>
    </row>
    <row r="546" spans="1:4" x14ac:dyDescent="0.25">
      <c r="A546">
        <v>545</v>
      </c>
      <c r="B546" t="s">
        <v>48673</v>
      </c>
      <c r="C546" t="s">
        <v>39342</v>
      </c>
      <c r="D546" t="str">
        <f t="shared" si="8"/>
        <v>nd182m11</v>
      </c>
    </row>
    <row r="547" spans="1:4" x14ac:dyDescent="0.25">
      <c r="A547">
        <v>546</v>
      </c>
      <c r="B547" t="s">
        <v>48674</v>
      </c>
      <c r="C547" t="s">
        <v>39344</v>
      </c>
      <c r="D547" t="str">
        <f t="shared" si="8"/>
        <v>nd182m12</v>
      </c>
    </row>
    <row r="548" spans="1:4" x14ac:dyDescent="0.25">
      <c r="A548">
        <v>547</v>
      </c>
      <c r="B548" t="s">
        <v>48675</v>
      </c>
      <c r="C548" t="s">
        <v>39346</v>
      </c>
      <c r="D548" t="str">
        <f t="shared" si="8"/>
        <v>nd182m13</v>
      </c>
    </row>
    <row r="549" spans="1:4" x14ac:dyDescent="0.25">
      <c r="A549">
        <v>548</v>
      </c>
      <c r="B549" t="s">
        <v>48676</v>
      </c>
      <c r="C549" t="s">
        <v>24591</v>
      </c>
      <c r="D549" t="str">
        <f t="shared" si="8"/>
        <v>nd174</v>
      </c>
    </row>
    <row r="550" spans="1:4" x14ac:dyDescent="0.25">
      <c r="A550">
        <v>549</v>
      </c>
      <c r="B550" t="s">
        <v>48677</v>
      </c>
      <c r="C550" t="s">
        <v>24593</v>
      </c>
      <c r="D550" t="str">
        <f t="shared" si="8"/>
        <v>nd175</v>
      </c>
    </row>
    <row r="551" spans="1:4" x14ac:dyDescent="0.25">
      <c r="A551">
        <v>550</v>
      </c>
      <c r="B551" t="s">
        <v>48678</v>
      </c>
      <c r="C551" t="s">
        <v>24595</v>
      </c>
      <c r="D551" t="str">
        <f t="shared" si="8"/>
        <v>nd176</v>
      </c>
    </row>
    <row r="552" spans="1:4" x14ac:dyDescent="0.25">
      <c r="A552">
        <v>551</v>
      </c>
      <c r="B552" t="s">
        <v>48679</v>
      </c>
      <c r="C552" t="s">
        <v>24597</v>
      </c>
      <c r="D552" t="str">
        <f t="shared" si="8"/>
        <v>nd177</v>
      </c>
    </row>
    <row r="553" spans="1:4" x14ac:dyDescent="0.25">
      <c r="A553">
        <v>552</v>
      </c>
      <c r="B553" t="s">
        <v>48680</v>
      </c>
      <c r="C553" t="s">
        <v>24599</v>
      </c>
      <c r="D553" t="str">
        <f t="shared" si="8"/>
        <v>nd108m1</v>
      </c>
    </row>
    <row r="554" spans="1:4" x14ac:dyDescent="0.25">
      <c r="A554">
        <v>553</v>
      </c>
      <c r="B554" t="s">
        <v>48681</v>
      </c>
      <c r="C554" t="s">
        <v>24601</v>
      </c>
      <c r="D554" t="str">
        <f t="shared" si="8"/>
        <v>nd108m2</v>
      </c>
    </row>
    <row r="555" spans="1:4" x14ac:dyDescent="0.25">
      <c r="A555">
        <v>554</v>
      </c>
      <c r="B555" t="s">
        <v>48682</v>
      </c>
      <c r="C555" t="s">
        <v>24603</v>
      </c>
      <c r="D555" t="str">
        <f t="shared" si="8"/>
        <v>nd108m3</v>
      </c>
    </row>
    <row r="556" spans="1:4" x14ac:dyDescent="0.25">
      <c r="A556">
        <v>555</v>
      </c>
      <c r="B556" t="s">
        <v>48683</v>
      </c>
      <c r="C556" t="s">
        <v>24605</v>
      </c>
      <c r="D556" t="str">
        <f t="shared" si="8"/>
        <v>nd108m4</v>
      </c>
    </row>
    <row r="557" spans="1:4" x14ac:dyDescent="0.25">
      <c r="A557">
        <v>556</v>
      </c>
      <c r="B557" t="s">
        <v>48684</v>
      </c>
      <c r="C557" t="s">
        <v>24607</v>
      </c>
      <c r="D557" t="str">
        <f t="shared" si="8"/>
        <v>nd188</v>
      </c>
    </row>
    <row r="558" spans="1:4" x14ac:dyDescent="0.25">
      <c r="A558">
        <v>557</v>
      </c>
      <c r="B558" t="s">
        <v>48685</v>
      </c>
      <c r="C558" t="s">
        <v>24609</v>
      </c>
      <c r="D558" t="str">
        <f t="shared" si="8"/>
        <v>nd110</v>
      </c>
    </row>
    <row r="559" spans="1:4" x14ac:dyDescent="0.25">
      <c r="A559">
        <v>558</v>
      </c>
      <c r="B559" t="s">
        <v>48686</v>
      </c>
      <c r="C559" t="s">
        <v>24611</v>
      </c>
      <c r="D559" t="str">
        <f t="shared" si="8"/>
        <v>nd111</v>
      </c>
    </row>
    <row r="560" spans="1:4" x14ac:dyDescent="0.25">
      <c r="A560">
        <v>559</v>
      </c>
      <c r="B560" t="s">
        <v>48687</v>
      </c>
      <c r="C560" t="s">
        <v>24613</v>
      </c>
      <c r="D560" t="str">
        <f t="shared" si="8"/>
        <v>nd112</v>
      </c>
    </row>
    <row r="561" spans="1:4" x14ac:dyDescent="0.25">
      <c r="A561">
        <v>560</v>
      </c>
      <c r="B561" t="s">
        <v>48688</v>
      </c>
      <c r="C561" t="s">
        <v>24615</v>
      </c>
      <c r="D561" t="str">
        <f t="shared" si="8"/>
        <v>nd113</v>
      </c>
    </row>
    <row r="562" spans="1:4" x14ac:dyDescent="0.25">
      <c r="A562">
        <v>561</v>
      </c>
      <c r="B562" t="s">
        <v>48689</v>
      </c>
      <c r="C562" t="s">
        <v>24617</v>
      </c>
      <c r="D562" t="str">
        <f t="shared" si="8"/>
        <v>nd114</v>
      </c>
    </row>
    <row r="563" spans="1:4" x14ac:dyDescent="0.25">
      <c r="A563">
        <v>562</v>
      </c>
      <c r="B563" t="s">
        <v>48690</v>
      </c>
      <c r="C563" t="s">
        <v>24619</v>
      </c>
      <c r="D563" t="str">
        <f t="shared" si="8"/>
        <v>nd115</v>
      </c>
    </row>
    <row r="564" spans="1:4" x14ac:dyDescent="0.25">
      <c r="A564">
        <v>563</v>
      </c>
      <c r="B564" t="s">
        <v>48691</v>
      </c>
      <c r="C564" t="s">
        <v>24621</v>
      </c>
      <c r="D564" t="str">
        <f t="shared" si="8"/>
        <v>nd116</v>
      </c>
    </row>
    <row r="565" spans="1:4" x14ac:dyDescent="0.25">
      <c r="A565">
        <v>564</v>
      </c>
      <c r="B565" t="s">
        <v>48692</v>
      </c>
      <c r="C565" t="s">
        <v>24623</v>
      </c>
      <c r="D565" t="str">
        <f t="shared" si="8"/>
        <v>nd117</v>
      </c>
    </row>
    <row r="566" spans="1:4" x14ac:dyDescent="0.25">
      <c r="A566">
        <v>565</v>
      </c>
      <c r="B566" t="s">
        <v>48693</v>
      </c>
      <c r="C566" t="s">
        <v>24625</v>
      </c>
      <c r="D566" t="str">
        <f t="shared" si="8"/>
        <v>nd118</v>
      </c>
    </row>
    <row r="567" spans="1:4" x14ac:dyDescent="0.25">
      <c r="A567">
        <v>566</v>
      </c>
      <c r="B567" t="s">
        <v>48694</v>
      </c>
      <c r="C567" t="s">
        <v>24627</v>
      </c>
      <c r="D567" t="str">
        <f t="shared" si="8"/>
        <v>nd120</v>
      </c>
    </row>
    <row r="568" spans="1:4" x14ac:dyDescent="0.25">
      <c r="A568">
        <v>567</v>
      </c>
      <c r="B568" t="s">
        <v>48695</v>
      </c>
      <c r="C568" t="s">
        <v>24629</v>
      </c>
      <c r="D568" t="str">
        <f t="shared" si="8"/>
        <v>nd122</v>
      </c>
    </row>
    <row r="569" spans="1:4" x14ac:dyDescent="0.25">
      <c r="A569">
        <v>568</v>
      </c>
      <c r="B569" t="s">
        <v>48696</v>
      </c>
      <c r="C569" t="s">
        <v>24631</v>
      </c>
      <c r="D569" t="str">
        <f t="shared" si="8"/>
        <v>nd124</v>
      </c>
    </row>
    <row r="570" spans="1:4" x14ac:dyDescent="0.25">
      <c r="A570">
        <v>569</v>
      </c>
      <c r="B570" t="s">
        <v>48697</v>
      </c>
      <c r="C570" t="s">
        <v>24634</v>
      </c>
      <c r="D570" t="str">
        <f t="shared" si="8"/>
        <v>nd125</v>
      </c>
    </row>
    <row r="571" spans="1:4" x14ac:dyDescent="0.25">
      <c r="A571">
        <v>570</v>
      </c>
      <c r="B571" t="s">
        <v>48698</v>
      </c>
      <c r="C571" t="s">
        <v>24636</v>
      </c>
      <c r="D571" t="str">
        <f t="shared" si="8"/>
        <v>nd127</v>
      </c>
    </row>
    <row r="572" spans="1:4" x14ac:dyDescent="0.25">
      <c r="A572">
        <v>571</v>
      </c>
      <c r="B572" t="s">
        <v>48699</v>
      </c>
      <c r="C572" t="s">
        <v>24638</v>
      </c>
      <c r="D572" t="str">
        <f t="shared" si="8"/>
        <v>nd129</v>
      </c>
    </row>
    <row r="573" spans="1:4" x14ac:dyDescent="0.25">
      <c r="A573">
        <v>572</v>
      </c>
      <c r="B573" t="s">
        <v>48700</v>
      </c>
      <c r="C573" t="s">
        <v>39376</v>
      </c>
      <c r="D573" t="str">
        <f t="shared" si="8"/>
        <v>nd130</v>
      </c>
    </row>
    <row r="574" spans="1:4" x14ac:dyDescent="0.25">
      <c r="A574">
        <v>573</v>
      </c>
      <c r="B574" t="s">
        <v>48701</v>
      </c>
      <c r="C574" t="s">
        <v>39378</v>
      </c>
      <c r="D574" t="str">
        <f t="shared" si="8"/>
        <v>nd132</v>
      </c>
    </row>
    <row r="575" spans="1:4" x14ac:dyDescent="0.25">
      <c r="A575">
        <v>574</v>
      </c>
      <c r="B575" t="s">
        <v>48702</v>
      </c>
      <c r="C575" t="s">
        <v>39380</v>
      </c>
      <c r="D575" t="str">
        <f t="shared" si="8"/>
        <v>nd134</v>
      </c>
    </row>
    <row r="576" spans="1:4" x14ac:dyDescent="0.25">
      <c r="A576">
        <v>575</v>
      </c>
      <c r="B576" t="s">
        <v>48703</v>
      </c>
      <c r="C576" t="s">
        <v>39382</v>
      </c>
      <c r="D576" t="str">
        <f t="shared" si="8"/>
        <v>nd135</v>
      </c>
    </row>
    <row r="577" spans="1:4" x14ac:dyDescent="0.25">
      <c r="A577">
        <v>576</v>
      </c>
      <c r="B577" t="s">
        <v>48704</v>
      </c>
      <c r="C577" t="s">
        <v>39384</v>
      </c>
      <c r="D577" t="str">
        <f t="shared" si="8"/>
        <v>nd137</v>
      </c>
    </row>
    <row r="578" spans="1:4" x14ac:dyDescent="0.25">
      <c r="A578">
        <v>577</v>
      </c>
      <c r="B578" t="s">
        <v>48705</v>
      </c>
      <c r="C578" t="s">
        <v>39386</v>
      </c>
      <c r="D578" t="str">
        <f t="shared" si="8"/>
        <v>nd139</v>
      </c>
    </row>
    <row r="579" spans="1:4" x14ac:dyDescent="0.25">
      <c r="A579">
        <v>578</v>
      </c>
      <c r="B579" t="s">
        <v>48706</v>
      </c>
      <c r="C579" t="s">
        <v>24640</v>
      </c>
      <c r="D579" t="str">
        <f t="shared" ref="D579:D642" si="9">IF(LEFT(B579,1)=$D$1,B579,"")</f>
        <v>nd142</v>
      </c>
    </row>
    <row r="580" spans="1:4" x14ac:dyDescent="0.25">
      <c r="A580">
        <v>579</v>
      </c>
      <c r="B580" t="s">
        <v>48707</v>
      </c>
      <c r="C580" t="s">
        <v>24642</v>
      </c>
      <c r="D580" t="str">
        <f t="shared" si="9"/>
        <v>nd143</v>
      </c>
    </row>
    <row r="581" spans="1:4" x14ac:dyDescent="0.25">
      <c r="A581">
        <v>580</v>
      </c>
      <c r="B581" t="s">
        <v>48708</v>
      </c>
      <c r="C581" t="s">
        <v>24644</v>
      </c>
      <c r="D581" t="str">
        <f t="shared" si="9"/>
        <v>nd144</v>
      </c>
    </row>
    <row r="582" spans="1:4" x14ac:dyDescent="0.25">
      <c r="A582">
        <v>581</v>
      </c>
      <c r="B582" t="s">
        <v>48709</v>
      </c>
      <c r="C582" t="s">
        <v>24646</v>
      </c>
      <c r="D582" t="str">
        <f t="shared" si="9"/>
        <v>nd145</v>
      </c>
    </row>
    <row r="583" spans="1:4" x14ac:dyDescent="0.25">
      <c r="A583">
        <v>582</v>
      </c>
      <c r="B583" t="s">
        <v>48710</v>
      </c>
      <c r="C583" t="s">
        <v>24648</v>
      </c>
      <c r="D583" t="str">
        <f t="shared" si="9"/>
        <v>nd146</v>
      </c>
    </row>
    <row r="584" spans="1:4" x14ac:dyDescent="0.25">
      <c r="A584">
        <v>583</v>
      </c>
      <c r="B584" t="s">
        <v>48711</v>
      </c>
      <c r="C584" t="s">
        <v>24650</v>
      </c>
      <c r="D584" t="str">
        <f t="shared" si="9"/>
        <v>nd189</v>
      </c>
    </row>
    <row r="585" spans="1:4" x14ac:dyDescent="0.25">
      <c r="A585">
        <v>584</v>
      </c>
      <c r="B585" t="s">
        <v>48712</v>
      </c>
      <c r="C585" t="s">
        <v>39394</v>
      </c>
      <c r="D585" t="str">
        <f t="shared" si="9"/>
        <v>nd183m1</v>
      </c>
    </row>
    <row r="586" spans="1:4" x14ac:dyDescent="0.25">
      <c r="A586">
        <v>585</v>
      </c>
      <c r="B586" t="s">
        <v>48713</v>
      </c>
      <c r="C586" t="s">
        <v>39396</v>
      </c>
      <c r="D586" t="str">
        <f t="shared" si="9"/>
        <v>nd183m2</v>
      </c>
    </row>
    <row r="587" spans="1:4" x14ac:dyDescent="0.25">
      <c r="A587">
        <v>586</v>
      </c>
      <c r="B587" t="s">
        <v>48714</v>
      </c>
      <c r="C587" t="s">
        <v>39398</v>
      </c>
      <c r="D587" t="str">
        <f t="shared" si="9"/>
        <v>nd183m3</v>
      </c>
    </row>
    <row r="588" spans="1:4" x14ac:dyDescent="0.25">
      <c r="A588">
        <v>587</v>
      </c>
      <c r="B588" t="s">
        <v>48715</v>
      </c>
      <c r="C588" t="s">
        <v>39400</v>
      </c>
      <c r="D588" t="str">
        <f t="shared" si="9"/>
        <v>nd183m4</v>
      </c>
    </row>
    <row r="589" spans="1:4" x14ac:dyDescent="0.25">
      <c r="A589">
        <v>588</v>
      </c>
      <c r="B589" t="s">
        <v>48716</v>
      </c>
      <c r="C589" t="s">
        <v>39402</v>
      </c>
      <c r="D589" t="str">
        <f t="shared" si="9"/>
        <v>nd183m5</v>
      </c>
    </row>
    <row r="590" spans="1:4" x14ac:dyDescent="0.25">
      <c r="A590">
        <v>589</v>
      </c>
      <c r="B590" t="s">
        <v>48717</v>
      </c>
      <c r="C590" t="s">
        <v>39404</v>
      </c>
      <c r="D590" t="str">
        <f t="shared" si="9"/>
        <v>nd183m6</v>
      </c>
    </row>
    <row r="591" spans="1:4" x14ac:dyDescent="0.25">
      <c r="A591">
        <v>590</v>
      </c>
      <c r="B591" t="s">
        <v>48718</v>
      </c>
      <c r="C591" t="s">
        <v>39406</v>
      </c>
      <c r="D591" t="str">
        <f t="shared" si="9"/>
        <v>nd183m7</v>
      </c>
    </row>
    <row r="592" spans="1:4" x14ac:dyDescent="0.25">
      <c r="A592">
        <v>591</v>
      </c>
      <c r="B592" t="s">
        <v>48719</v>
      </c>
      <c r="C592" t="s">
        <v>39408</v>
      </c>
      <c r="D592" t="str">
        <f t="shared" si="9"/>
        <v>nd183m8</v>
      </c>
    </row>
    <row r="593" spans="1:4" x14ac:dyDescent="0.25">
      <c r="A593">
        <v>592</v>
      </c>
      <c r="B593" t="s">
        <v>48720</v>
      </c>
      <c r="C593" t="s">
        <v>39410</v>
      </c>
      <c r="D593" t="str">
        <f t="shared" si="9"/>
        <v>nd183m9</v>
      </c>
    </row>
    <row r="594" spans="1:4" x14ac:dyDescent="0.25">
      <c r="A594">
        <v>593</v>
      </c>
      <c r="B594" t="s">
        <v>48721</v>
      </c>
      <c r="C594" t="s">
        <v>39412</v>
      </c>
      <c r="D594" t="str">
        <f t="shared" si="9"/>
        <v>nd183m10</v>
      </c>
    </row>
    <row r="595" spans="1:4" x14ac:dyDescent="0.25">
      <c r="A595">
        <v>594</v>
      </c>
      <c r="B595" t="s">
        <v>48722</v>
      </c>
      <c r="C595" t="s">
        <v>39414</v>
      </c>
      <c r="D595" t="str">
        <f t="shared" si="9"/>
        <v>nd183m11</v>
      </c>
    </row>
    <row r="596" spans="1:4" x14ac:dyDescent="0.25">
      <c r="A596">
        <v>595</v>
      </c>
      <c r="B596" t="s">
        <v>48723</v>
      </c>
      <c r="C596" t="s">
        <v>39416</v>
      </c>
      <c r="D596" t="str">
        <f t="shared" si="9"/>
        <v>nd183m12</v>
      </c>
    </row>
    <row r="597" spans="1:4" x14ac:dyDescent="0.25">
      <c r="A597">
        <v>596</v>
      </c>
      <c r="B597" t="s">
        <v>48724</v>
      </c>
      <c r="C597" t="s">
        <v>39418</v>
      </c>
      <c r="D597" t="str">
        <f t="shared" si="9"/>
        <v>nd183m13</v>
      </c>
    </row>
    <row r="598" spans="1:4" x14ac:dyDescent="0.25">
      <c r="A598">
        <v>597</v>
      </c>
      <c r="B598" t="s">
        <v>48725</v>
      </c>
      <c r="C598" t="s">
        <v>39420</v>
      </c>
      <c r="D598" t="str">
        <f t="shared" si="9"/>
        <v>nd183m14</v>
      </c>
    </row>
    <row r="599" spans="1:4" x14ac:dyDescent="0.25">
      <c r="A599">
        <v>598</v>
      </c>
      <c r="B599" t="s">
        <v>48726</v>
      </c>
      <c r="C599" t="s">
        <v>48727</v>
      </c>
      <c r="D599" t="str">
        <f t="shared" si="9"/>
        <v>nd183m15</v>
      </c>
    </row>
    <row r="600" spans="1:4" x14ac:dyDescent="0.25">
      <c r="A600">
        <v>599</v>
      </c>
      <c r="B600" t="s">
        <v>48728</v>
      </c>
      <c r="C600" t="s">
        <v>24672</v>
      </c>
      <c r="D600" t="str">
        <f t="shared" si="9"/>
        <v>nd184</v>
      </c>
    </row>
    <row r="601" spans="1:4" x14ac:dyDescent="0.25">
      <c r="A601">
        <v>600</v>
      </c>
      <c r="B601" t="s">
        <v>48729</v>
      </c>
      <c r="C601" t="s">
        <v>24674</v>
      </c>
      <c r="D601" t="str">
        <f t="shared" si="9"/>
        <v>nd185</v>
      </c>
    </row>
    <row r="602" spans="1:4" x14ac:dyDescent="0.25">
      <c r="A602">
        <v>601</v>
      </c>
      <c r="B602" t="s">
        <v>48730</v>
      </c>
      <c r="C602" t="s">
        <v>24676</v>
      </c>
      <c r="D602" t="str">
        <f t="shared" si="9"/>
        <v>nd186</v>
      </c>
    </row>
    <row r="603" spans="1:4" x14ac:dyDescent="0.25">
      <c r="A603">
        <v>602</v>
      </c>
      <c r="B603" t="s">
        <v>48731</v>
      </c>
      <c r="C603" t="s">
        <v>24678</v>
      </c>
      <c r="D603" t="str">
        <f t="shared" si="9"/>
        <v>nd187</v>
      </c>
    </row>
    <row r="604" spans="1:4" x14ac:dyDescent="0.25">
      <c r="A604">
        <v>603</v>
      </c>
      <c r="B604" t="s">
        <v>48732</v>
      </c>
      <c r="C604" t="s">
        <v>48733</v>
      </c>
      <c r="D604" t="str">
        <f t="shared" si="9"/>
        <v>nd191</v>
      </c>
    </row>
    <row r="605" spans="1:4" x14ac:dyDescent="0.25">
      <c r="A605">
        <v>604</v>
      </c>
      <c r="B605" t="s">
        <v>48734</v>
      </c>
      <c r="C605" t="s">
        <v>24680</v>
      </c>
      <c r="D605" t="str">
        <f t="shared" si="9"/>
        <v>nd150</v>
      </c>
    </row>
    <row r="606" spans="1:4" x14ac:dyDescent="0.25">
      <c r="A606">
        <v>605</v>
      </c>
      <c r="B606" t="s">
        <v>48735</v>
      </c>
      <c r="C606" t="s">
        <v>24682</v>
      </c>
      <c r="D606" t="str">
        <f t="shared" si="9"/>
        <v>nd151</v>
      </c>
    </row>
    <row r="607" spans="1:4" x14ac:dyDescent="0.25">
      <c r="A607">
        <v>606</v>
      </c>
      <c r="B607" t="s">
        <v>48736</v>
      </c>
      <c r="C607" t="s">
        <v>24684</v>
      </c>
      <c r="D607" t="str">
        <f t="shared" si="9"/>
        <v>nd152</v>
      </c>
    </row>
    <row r="608" spans="1:4" x14ac:dyDescent="0.25">
      <c r="A608">
        <v>607</v>
      </c>
      <c r="B608" t="s">
        <v>48737</v>
      </c>
      <c r="C608" t="s">
        <v>24686</v>
      </c>
      <c r="D608" t="str">
        <f t="shared" si="9"/>
        <v>nd153</v>
      </c>
    </row>
    <row r="609" spans="1:4" x14ac:dyDescent="0.25">
      <c r="A609">
        <v>608</v>
      </c>
      <c r="B609" t="s">
        <v>48738</v>
      </c>
      <c r="C609" t="s">
        <v>24688</v>
      </c>
      <c r="D609" t="str">
        <f t="shared" si="9"/>
        <v>nd154</v>
      </c>
    </row>
    <row r="610" spans="1:4" x14ac:dyDescent="0.25">
      <c r="A610">
        <v>609</v>
      </c>
      <c r="B610" t="s">
        <v>48739</v>
      </c>
      <c r="C610" t="s">
        <v>24690</v>
      </c>
      <c r="D610" t="str">
        <f t="shared" si="9"/>
        <v>nd155</v>
      </c>
    </row>
    <row r="611" spans="1:4" x14ac:dyDescent="0.25">
      <c r="A611">
        <v>610</v>
      </c>
      <c r="B611" t="s">
        <v>48740</v>
      </c>
      <c r="C611" t="s">
        <v>24692</v>
      </c>
      <c r="D611" t="str">
        <f t="shared" si="9"/>
        <v>nd156</v>
      </c>
    </row>
    <row r="612" spans="1:4" x14ac:dyDescent="0.25">
      <c r="A612">
        <v>611</v>
      </c>
      <c r="B612" t="s">
        <v>48741</v>
      </c>
      <c r="C612" t="s">
        <v>24694</v>
      </c>
      <c r="D612" t="str">
        <f t="shared" si="9"/>
        <v>nd157</v>
      </c>
    </row>
    <row r="613" spans="1:4" x14ac:dyDescent="0.25">
      <c r="A613">
        <v>612</v>
      </c>
      <c r="B613" t="s">
        <v>48742</v>
      </c>
      <c r="C613" t="s">
        <v>24700</v>
      </c>
      <c r="D613" t="str">
        <f t="shared" si="9"/>
        <v>nd158</v>
      </c>
    </row>
    <row r="614" spans="1:4" x14ac:dyDescent="0.25">
      <c r="A614">
        <v>613</v>
      </c>
      <c r="B614" t="s">
        <v>48743</v>
      </c>
      <c r="C614" t="s">
        <v>24702</v>
      </c>
      <c r="D614" t="str">
        <f t="shared" si="9"/>
        <v>nd159</v>
      </c>
    </row>
    <row r="615" spans="1:4" x14ac:dyDescent="0.25">
      <c r="A615">
        <v>614</v>
      </c>
      <c r="B615" t="s">
        <v>48744</v>
      </c>
      <c r="C615" t="s">
        <v>24704</v>
      </c>
      <c r="D615" t="str">
        <f t="shared" si="9"/>
        <v>nd161</v>
      </c>
    </row>
    <row r="616" spans="1:4" x14ac:dyDescent="0.25">
      <c r="A616">
        <v>615</v>
      </c>
      <c r="B616" t="s">
        <v>48745</v>
      </c>
      <c r="C616" t="s">
        <v>24706</v>
      </c>
      <c r="D616" t="str">
        <f t="shared" si="9"/>
        <v>nd163</v>
      </c>
    </row>
    <row r="617" spans="1:4" x14ac:dyDescent="0.25">
      <c r="A617">
        <v>616</v>
      </c>
      <c r="B617" t="s">
        <v>48746</v>
      </c>
      <c r="C617" t="s">
        <v>24708</v>
      </c>
      <c r="D617" t="str">
        <f t="shared" si="9"/>
        <v>nd165</v>
      </c>
    </row>
    <row r="618" spans="1:4" x14ac:dyDescent="0.25">
      <c r="A618">
        <v>617</v>
      </c>
      <c r="B618" t="s">
        <v>48747</v>
      </c>
      <c r="C618" t="s">
        <v>24710</v>
      </c>
      <c r="D618" t="str">
        <f t="shared" si="9"/>
        <v>nd167</v>
      </c>
    </row>
    <row r="619" spans="1:4" x14ac:dyDescent="0.25">
      <c r="A619">
        <v>618</v>
      </c>
      <c r="B619" t="s">
        <v>48748</v>
      </c>
      <c r="C619" t="s">
        <v>24712</v>
      </c>
      <c r="D619" t="str">
        <f t="shared" si="9"/>
        <v>nd169</v>
      </c>
    </row>
    <row r="620" spans="1:4" x14ac:dyDescent="0.25">
      <c r="A620">
        <v>619</v>
      </c>
      <c r="B620" t="s">
        <v>48749</v>
      </c>
      <c r="C620" t="s">
        <v>24714</v>
      </c>
      <c r="D620" t="str">
        <f t="shared" si="9"/>
        <v>nd178</v>
      </c>
    </row>
    <row r="621" spans="1:4" x14ac:dyDescent="0.25">
      <c r="A621">
        <v>620</v>
      </c>
      <c r="B621" t="s">
        <v>48750</v>
      </c>
      <c r="C621" t="s">
        <v>24716</v>
      </c>
      <c r="D621" t="str">
        <f t="shared" si="9"/>
        <v>nd179</v>
      </c>
    </row>
    <row r="622" spans="1:4" x14ac:dyDescent="0.25">
      <c r="A622">
        <v>621</v>
      </c>
      <c r="B622" t="s">
        <v>48751</v>
      </c>
      <c r="C622" t="s">
        <v>24718</v>
      </c>
      <c r="D622" t="str">
        <f t="shared" si="9"/>
        <v>nd180</v>
      </c>
    </row>
    <row r="623" spans="1:4" x14ac:dyDescent="0.25">
      <c r="A623">
        <v>622</v>
      </c>
      <c r="B623" t="s">
        <v>48752</v>
      </c>
      <c r="C623" t="s">
        <v>39444</v>
      </c>
      <c r="D623" t="str">
        <f t="shared" si="9"/>
        <v>nd194</v>
      </c>
    </row>
    <row r="624" spans="1:4" x14ac:dyDescent="0.25">
      <c r="A624">
        <v>623</v>
      </c>
      <c r="B624" t="s">
        <v>48753</v>
      </c>
      <c r="C624" t="s">
        <v>39446</v>
      </c>
      <c r="D624" t="str">
        <f t="shared" si="9"/>
        <v>nd196</v>
      </c>
    </row>
    <row r="625" spans="1:4" x14ac:dyDescent="0.25">
      <c r="A625">
        <v>624</v>
      </c>
      <c r="B625" t="s">
        <v>48754</v>
      </c>
      <c r="C625" t="s">
        <v>39448</v>
      </c>
      <c r="D625" t="str">
        <f t="shared" si="9"/>
        <v>nd197</v>
      </c>
    </row>
    <row r="626" spans="1:4" x14ac:dyDescent="0.25">
      <c r="A626">
        <v>625</v>
      </c>
      <c r="B626" t="s">
        <v>48755</v>
      </c>
      <c r="C626" t="s">
        <v>39450</v>
      </c>
      <c r="D626" t="str">
        <f t="shared" si="9"/>
        <v>nd198</v>
      </c>
    </row>
    <row r="627" spans="1:4" x14ac:dyDescent="0.25">
      <c r="A627">
        <v>626</v>
      </c>
      <c r="B627" t="s">
        <v>48756</v>
      </c>
      <c r="C627" t="s">
        <v>39452</v>
      </c>
      <c r="D627" t="str">
        <f t="shared" si="9"/>
        <v>nd199</v>
      </c>
    </row>
    <row r="628" spans="1:4" x14ac:dyDescent="0.25">
      <c r="A628">
        <v>627</v>
      </c>
      <c r="B628" t="s">
        <v>48757</v>
      </c>
      <c r="C628" t="s">
        <v>48758</v>
      </c>
      <c r="D628" t="str">
        <f t="shared" si="9"/>
        <v>nd245m1</v>
      </c>
    </row>
    <row r="629" spans="1:4" x14ac:dyDescent="0.25">
      <c r="A629">
        <v>628</v>
      </c>
      <c r="B629" t="s">
        <v>48759</v>
      </c>
      <c r="C629" t="s">
        <v>48760</v>
      </c>
      <c r="D629" t="str">
        <f t="shared" si="9"/>
        <v>nd245m2</v>
      </c>
    </row>
    <row r="630" spans="1:4" x14ac:dyDescent="0.25">
      <c r="A630">
        <v>629</v>
      </c>
      <c r="B630" t="s">
        <v>48761</v>
      </c>
      <c r="C630" t="s">
        <v>48762</v>
      </c>
      <c r="D630" t="str">
        <f t="shared" si="9"/>
        <v>nd245m3</v>
      </c>
    </row>
    <row r="631" spans="1:4" x14ac:dyDescent="0.25">
      <c r="A631">
        <v>630</v>
      </c>
      <c r="B631" t="s">
        <v>48763</v>
      </c>
      <c r="C631" t="s">
        <v>39454</v>
      </c>
      <c r="D631" t="str">
        <f t="shared" si="9"/>
        <v>nd200</v>
      </c>
    </row>
    <row r="632" spans="1:4" x14ac:dyDescent="0.25">
      <c r="A632">
        <v>631</v>
      </c>
      <c r="B632" t="s">
        <v>48764</v>
      </c>
      <c r="C632" t="s">
        <v>39454</v>
      </c>
      <c r="D632" t="str">
        <f t="shared" si="9"/>
        <v>nd240</v>
      </c>
    </row>
    <row r="633" spans="1:4" x14ac:dyDescent="0.25">
      <c r="A633">
        <v>632</v>
      </c>
      <c r="B633" t="s">
        <v>48765</v>
      </c>
      <c r="C633" t="s">
        <v>39454</v>
      </c>
      <c r="D633" t="str">
        <f t="shared" si="9"/>
        <v>nd241</v>
      </c>
    </row>
    <row r="634" spans="1:4" x14ac:dyDescent="0.25">
      <c r="A634">
        <v>633</v>
      </c>
      <c r="B634" t="s">
        <v>48766</v>
      </c>
      <c r="C634" t="s">
        <v>39454</v>
      </c>
      <c r="D634" t="str">
        <f t="shared" si="9"/>
        <v>nd242</v>
      </c>
    </row>
    <row r="635" spans="1:4" x14ac:dyDescent="0.25">
      <c r="A635">
        <v>634</v>
      </c>
      <c r="B635" t="s">
        <v>48767</v>
      </c>
      <c r="C635" t="s">
        <v>39459</v>
      </c>
      <c r="D635" t="str">
        <f t="shared" si="9"/>
        <v>nd201</v>
      </c>
    </row>
    <row r="636" spans="1:4" x14ac:dyDescent="0.25">
      <c r="A636">
        <v>635</v>
      </c>
      <c r="B636" t="s">
        <v>48768</v>
      </c>
      <c r="C636" t="s">
        <v>39461</v>
      </c>
      <c r="D636" t="str">
        <f t="shared" si="9"/>
        <v>nd202</v>
      </c>
    </row>
    <row r="637" spans="1:4" x14ac:dyDescent="0.25">
      <c r="A637">
        <v>636</v>
      </c>
      <c r="B637" t="s">
        <v>48769</v>
      </c>
      <c r="C637" t="s">
        <v>39463</v>
      </c>
      <c r="D637" t="str">
        <f t="shared" si="9"/>
        <v>nd203</v>
      </c>
    </row>
    <row r="638" spans="1:4" x14ac:dyDescent="0.25">
      <c r="A638">
        <v>637</v>
      </c>
      <c r="B638" t="s">
        <v>48770</v>
      </c>
      <c r="C638" t="s">
        <v>39465</v>
      </c>
      <c r="D638" t="str">
        <f t="shared" si="9"/>
        <v>nd204</v>
      </c>
    </row>
    <row r="639" spans="1:4" x14ac:dyDescent="0.25">
      <c r="A639">
        <v>638</v>
      </c>
      <c r="B639" t="s">
        <v>48771</v>
      </c>
      <c r="C639" t="s">
        <v>39467</v>
      </c>
      <c r="D639" t="str">
        <f t="shared" si="9"/>
        <v>nd205</v>
      </c>
    </row>
    <row r="640" spans="1:4" x14ac:dyDescent="0.25">
      <c r="A640">
        <v>639</v>
      </c>
      <c r="B640" t="s">
        <v>48772</v>
      </c>
      <c r="C640" t="s">
        <v>39469</v>
      </c>
      <c r="D640" t="str">
        <f t="shared" si="9"/>
        <v>nd206</v>
      </c>
    </row>
    <row r="641" spans="1:4" x14ac:dyDescent="0.25">
      <c r="A641">
        <v>640</v>
      </c>
      <c r="B641" t="s">
        <v>48773</v>
      </c>
      <c r="C641" t="s">
        <v>39471</v>
      </c>
      <c r="D641" t="str">
        <f t="shared" si="9"/>
        <v>nd207</v>
      </c>
    </row>
    <row r="642" spans="1:4" x14ac:dyDescent="0.25">
      <c r="A642">
        <v>641</v>
      </c>
      <c r="B642" t="s">
        <v>48774</v>
      </c>
      <c r="C642" t="s">
        <v>39473</v>
      </c>
      <c r="D642" t="str">
        <f t="shared" si="9"/>
        <v>nd208</v>
      </c>
    </row>
    <row r="643" spans="1:4" x14ac:dyDescent="0.25">
      <c r="A643">
        <v>642</v>
      </c>
      <c r="B643" t="s">
        <v>48775</v>
      </c>
      <c r="C643" t="s">
        <v>39475</v>
      </c>
      <c r="D643" t="str">
        <f t="shared" ref="D643:D706" si="10">IF(LEFT(B643,1)=$D$1,B643,"")</f>
        <v>nd209</v>
      </c>
    </row>
    <row r="644" spans="1:4" x14ac:dyDescent="0.25">
      <c r="A644">
        <v>643</v>
      </c>
      <c r="B644" t="s">
        <v>48776</v>
      </c>
      <c r="C644" t="s">
        <v>39477</v>
      </c>
      <c r="D644" t="str">
        <f t="shared" si="10"/>
        <v>nd210</v>
      </c>
    </row>
    <row r="645" spans="1:4" x14ac:dyDescent="0.25">
      <c r="A645">
        <v>644</v>
      </c>
      <c r="B645" t="s">
        <v>48777</v>
      </c>
      <c r="C645" t="s">
        <v>39479</v>
      </c>
      <c r="D645" t="str">
        <f t="shared" si="10"/>
        <v>nd211</v>
      </c>
    </row>
    <row r="646" spans="1:4" x14ac:dyDescent="0.25">
      <c r="A646">
        <v>645</v>
      </c>
      <c r="B646" t="s">
        <v>48778</v>
      </c>
      <c r="C646" t="s">
        <v>39481</v>
      </c>
      <c r="D646" t="str">
        <f t="shared" si="10"/>
        <v>nd212</v>
      </c>
    </row>
    <row r="647" spans="1:4" x14ac:dyDescent="0.25">
      <c r="A647">
        <v>646</v>
      </c>
      <c r="B647" t="s">
        <v>48779</v>
      </c>
      <c r="C647" t="s">
        <v>39483</v>
      </c>
      <c r="D647" t="str">
        <f t="shared" si="10"/>
        <v>nd213</v>
      </c>
    </row>
    <row r="648" spans="1:4" x14ac:dyDescent="0.25">
      <c r="A648">
        <v>647</v>
      </c>
      <c r="B648" t="s">
        <v>48780</v>
      </c>
      <c r="C648" t="s">
        <v>39485</v>
      </c>
      <c r="D648" t="str">
        <f t="shared" si="10"/>
        <v>nd214</v>
      </c>
    </row>
    <row r="649" spans="1:4" x14ac:dyDescent="0.25">
      <c r="A649">
        <v>648</v>
      </c>
      <c r="B649" t="s">
        <v>48781</v>
      </c>
      <c r="C649" t="s">
        <v>39487</v>
      </c>
      <c r="D649" t="str">
        <f t="shared" si="10"/>
        <v>nd215</v>
      </c>
    </row>
    <row r="650" spans="1:4" x14ac:dyDescent="0.25">
      <c r="A650">
        <v>649</v>
      </c>
      <c r="B650" t="s">
        <v>48782</v>
      </c>
      <c r="C650" t="s">
        <v>39489</v>
      </c>
      <c r="D650" t="str">
        <f t="shared" si="10"/>
        <v>nd221</v>
      </c>
    </row>
    <row r="651" spans="1:4" x14ac:dyDescent="0.25">
      <c r="A651">
        <v>650</v>
      </c>
      <c r="B651" t="s">
        <v>48783</v>
      </c>
      <c r="C651" t="s">
        <v>39491</v>
      </c>
      <c r="D651" t="str">
        <f t="shared" si="10"/>
        <v>nd222</v>
      </c>
    </row>
    <row r="652" spans="1:4" x14ac:dyDescent="0.25">
      <c r="A652">
        <v>651</v>
      </c>
      <c r="B652" t="s">
        <v>48784</v>
      </c>
      <c r="C652" t="s">
        <v>39493</v>
      </c>
      <c r="D652" t="str">
        <f t="shared" si="10"/>
        <v>nd223</v>
      </c>
    </row>
    <row r="653" spans="1:4" x14ac:dyDescent="0.25">
      <c r="A653">
        <v>652</v>
      </c>
      <c r="B653" t="s">
        <v>48785</v>
      </c>
      <c r="C653" t="s">
        <v>39495</v>
      </c>
      <c r="D653" t="str">
        <f t="shared" si="10"/>
        <v>nd224</v>
      </c>
    </row>
    <row r="654" spans="1:4" x14ac:dyDescent="0.25">
      <c r="A654">
        <v>653</v>
      </c>
      <c r="B654" t="s">
        <v>48786</v>
      </c>
      <c r="C654" t="s">
        <v>39497</v>
      </c>
      <c r="D654" t="str">
        <f t="shared" si="10"/>
        <v>nd225</v>
      </c>
    </row>
    <row r="655" spans="1:4" x14ac:dyDescent="0.25">
      <c r="A655">
        <v>654</v>
      </c>
      <c r="B655" t="s">
        <v>48787</v>
      </c>
      <c r="C655" t="s">
        <v>39499</v>
      </c>
      <c r="D655" t="str">
        <f t="shared" si="10"/>
        <v>nd226</v>
      </c>
    </row>
    <row r="656" spans="1:4" x14ac:dyDescent="0.25">
      <c r="A656">
        <v>655</v>
      </c>
      <c r="B656" t="s">
        <v>48788</v>
      </c>
      <c r="C656" t="s">
        <v>39501</v>
      </c>
      <c r="D656" t="str">
        <f t="shared" si="10"/>
        <v>nd227</v>
      </c>
    </row>
    <row r="657" spans="1:4" x14ac:dyDescent="0.25">
      <c r="A657">
        <v>656</v>
      </c>
      <c r="B657" t="s">
        <v>48789</v>
      </c>
      <c r="C657" t="s">
        <v>39503</v>
      </c>
      <c r="D657" t="str">
        <f t="shared" si="10"/>
        <v>nd228</v>
      </c>
    </row>
    <row r="658" spans="1:4" x14ac:dyDescent="0.25">
      <c r="A658">
        <v>657</v>
      </c>
      <c r="B658" t="s">
        <v>48790</v>
      </c>
      <c r="C658" t="s">
        <v>39505</v>
      </c>
      <c r="D658" t="str">
        <f t="shared" si="10"/>
        <v>nd229</v>
      </c>
    </row>
    <row r="659" spans="1:4" x14ac:dyDescent="0.25">
      <c r="A659">
        <v>658</v>
      </c>
      <c r="B659" t="s">
        <v>48791</v>
      </c>
      <c r="C659" t="s">
        <v>39507</v>
      </c>
      <c r="D659" t="str">
        <f t="shared" si="10"/>
        <v>nd230</v>
      </c>
    </row>
    <row r="660" spans="1:4" x14ac:dyDescent="0.25">
      <c r="A660">
        <v>659</v>
      </c>
      <c r="B660" t="s">
        <v>48792</v>
      </c>
      <c r="C660" t="s">
        <v>39509</v>
      </c>
      <c r="D660" t="str">
        <f t="shared" si="10"/>
        <v>nd231</v>
      </c>
    </row>
    <row r="661" spans="1:4" x14ac:dyDescent="0.25">
      <c r="A661">
        <v>660</v>
      </c>
      <c r="B661" t="s">
        <v>48793</v>
      </c>
      <c r="C661" t="s">
        <v>39511</v>
      </c>
      <c r="D661" t="str">
        <f t="shared" si="10"/>
        <v>nd232</v>
      </c>
    </row>
    <row r="662" spans="1:4" x14ac:dyDescent="0.25">
      <c r="A662">
        <v>661</v>
      </c>
      <c r="B662" t="s">
        <v>48794</v>
      </c>
      <c r="C662" t="s">
        <v>39513</v>
      </c>
      <c r="D662" t="str">
        <f t="shared" si="10"/>
        <v>nd233</v>
      </c>
    </row>
    <row r="663" spans="1:4" x14ac:dyDescent="0.25">
      <c r="A663">
        <v>662</v>
      </c>
      <c r="B663" t="s">
        <v>48795</v>
      </c>
      <c r="C663" t="s">
        <v>39515</v>
      </c>
      <c r="D663" t="str">
        <f t="shared" si="10"/>
        <v>nd234</v>
      </c>
    </row>
    <row r="664" spans="1:4" x14ac:dyDescent="0.25">
      <c r="A664">
        <v>663</v>
      </c>
      <c r="B664" t="s">
        <v>48796</v>
      </c>
      <c r="C664" t="s">
        <v>39517</v>
      </c>
      <c r="D664" t="str">
        <f t="shared" si="10"/>
        <v>nd235</v>
      </c>
    </row>
    <row r="665" spans="1:4" x14ac:dyDescent="0.25">
      <c r="A665">
        <v>664</v>
      </c>
      <c r="B665" t="s">
        <v>48797</v>
      </c>
      <c r="C665" t="s">
        <v>39517</v>
      </c>
      <c r="D665" t="str">
        <f t="shared" si="10"/>
        <v>nd247</v>
      </c>
    </row>
    <row r="666" spans="1:4" x14ac:dyDescent="0.25">
      <c r="A666">
        <v>665</v>
      </c>
      <c r="B666" t="s">
        <v>48798</v>
      </c>
      <c r="C666" t="s">
        <v>48799</v>
      </c>
      <c r="D666" t="str">
        <f t="shared" si="10"/>
        <v>nd249</v>
      </c>
    </row>
    <row r="667" spans="1:4" x14ac:dyDescent="0.25">
      <c r="A667">
        <v>666</v>
      </c>
      <c r="B667" t="s">
        <v>48800</v>
      </c>
      <c r="C667" t="s">
        <v>48801</v>
      </c>
      <c r="D667" t="str">
        <f t="shared" si="10"/>
        <v>nd250</v>
      </c>
    </row>
    <row r="668" spans="1:4" x14ac:dyDescent="0.25">
      <c r="A668">
        <v>667</v>
      </c>
      <c r="B668" t="s">
        <v>48802</v>
      </c>
      <c r="C668" t="s">
        <v>48803</v>
      </c>
      <c r="D668" t="str">
        <f t="shared" si="10"/>
        <v>nd251</v>
      </c>
    </row>
    <row r="669" spans="1:4" x14ac:dyDescent="0.25">
      <c r="A669">
        <v>668</v>
      </c>
      <c r="B669" t="s">
        <v>48804</v>
      </c>
      <c r="C669" t="s">
        <v>48805</v>
      </c>
      <c r="D669" t="str">
        <f t="shared" si="10"/>
        <v>nd252</v>
      </c>
    </row>
    <row r="670" spans="1:4" x14ac:dyDescent="0.25">
      <c r="A670">
        <v>669</v>
      </c>
      <c r="B670" t="s">
        <v>48806</v>
      </c>
      <c r="C670" t="s">
        <v>48807</v>
      </c>
      <c r="D670" t="str">
        <f t="shared" si="10"/>
        <v>nd265</v>
      </c>
    </row>
    <row r="671" spans="1:4" x14ac:dyDescent="0.25">
      <c r="A671">
        <v>670</v>
      </c>
      <c r="B671" t="s">
        <v>48808</v>
      </c>
      <c r="C671" t="s">
        <v>48809</v>
      </c>
      <c r="D671" t="str">
        <f t="shared" si="10"/>
        <v>nd253</v>
      </c>
    </row>
    <row r="672" spans="1:4" x14ac:dyDescent="0.25">
      <c r="A672">
        <v>671</v>
      </c>
      <c r="B672" t="s">
        <v>48810</v>
      </c>
      <c r="C672" t="s">
        <v>48811</v>
      </c>
      <c r="D672" t="str">
        <f t="shared" si="10"/>
        <v>nd254</v>
      </c>
    </row>
    <row r="673" spans="1:4" x14ac:dyDescent="0.25">
      <c r="A673">
        <v>672</v>
      </c>
      <c r="B673" t="s">
        <v>48812</v>
      </c>
      <c r="C673" t="s">
        <v>48813</v>
      </c>
      <c r="D673" t="str">
        <f t="shared" si="10"/>
        <v>nd255</v>
      </c>
    </row>
    <row r="674" spans="1:4" x14ac:dyDescent="0.25">
      <c r="A674">
        <v>673</v>
      </c>
      <c r="B674" t="s">
        <v>48814</v>
      </c>
      <c r="C674" t="s">
        <v>48815</v>
      </c>
      <c r="D674" t="str">
        <f t="shared" si="10"/>
        <v>nd256</v>
      </c>
    </row>
    <row r="675" spans="1:4" x14ac:dyDescent="0.25">
      <c r="A675">
        <v>674</v>
      </c>
      <c r="B675" t="s">
        <v>48816</v>
      </c>
      <c r="C675" t="s">
        <v>48817</v>
      </c>
      <c r="D675" t="str">
        <f t="shared" si="10"/>
        <v>nd257</v>
      </c>
    </row>
    <row r="676" spans="1:4" x14ac:dyDescent="0.25">
      <c r="A676">
        <v>675</v>
      </c>
      <c r="B676" t="s">
        <v>48818</v>
      </c>
      <c r="C676" t="s">
        <v>48819</v>
      </c>
      <c r="D676" t="str">
        <f t="shared" si="10"/>
        <v>nd258</v>
      </c>
    </row>
    <row r="677" spans="1:4" x14ac:dyDescent="0.25">
      <c r="A677">
        <v>676</v>
      </c>
      <c r="B677" t="s">
        <v>48820</v>
      </c>
      <c r="C677" t="s">
        <v>48821</v>
      </c>
      <c r="D677" t="str">
        <f t="shared" si="10"/>
        <v>nd259</v>
      </c>
    </row>
    <row r="678" spans="1:4" x14ac:dyDescent="0.25">
      <c r="A678">
        <v>677</v>
      </c>
      <c r="B678" t="s">
        <v>48822</v>
      </c>
      <c r="C678" t="s">
        <v>48823</v>
      </c>
      <c r="D678" t="str">
        <f t="shared" si="10"/>
        <v>nd260</v>
      </c>
    </row>
    <row r="679" spans="1:4" x14ac:dyDescent="0.25">
      <c r="A679">
        <v>678</v>
      </c>
      <c r="B679" t="s">
        <v>48824</v>
      </c>
      <c r="C679" t="s">
        <v>48825</v>
      </c>
      <c r="D679" t="str">
        <f t="shared" si="10"/>
        <v>nd261</v>
      </c>
    </row>
    <row r="680" spans="1:4" x14ac:dyDescent="0.25">
      <c r="A680">
        <v>679</v>
      </c>
      <c r="B680" t="s">
        <v>48826</v>
      </c>
      <c r="C680" t="s">
        <v>48827</v>
      </c>
      <c r="D680" t="str">
        <f t="shared" si="10"/>
        <v>nd262</v>
      </c>
    </row>
    <row r="681" spans="1:4" x14ac:dyDescent="0.25">
      <c r="A681">
        <v>680</v>
      </c>
      <c r="B681" t="s">
        <v>48828</v>
      </c>
      <c r="C681" t="s">
        <v>48829</v>
      </c>
      <c r="D681" t="str">
        <f t="shared" si="10"/>
        <v>nd263</v>
      </c>
    </row>
    <row r="682" spans="1:4" x14ac:dyDescent="0.25">
      <c r="A682">
        <v>681</v>
      </c>
      <c r="B682" t="s">
        <v>48830</v>
      </c>
      <c r="C682" t="s">
        <v>48831</v>
      </c>
      <c r="D682" t="str">
        <f t="shared" si="10"/>
        <v>nd264</v>
      </c>
    </row>
    <row r="683" spans="1:4" x14ac:dyDescent="0.25">
      <c r="A683">
        <v>682</v>
      </c>
      <c r="B683" t="s">
        <v>48832</v>
      </c>
      <c r="C683" t="s">
        <v>48833</v>
      </c>
      <c r="D683" t="str">
        <f t="shared" si="10"/>
        <v>nd270</v>
      </c>
    </row>
    <row r="684" spans="1:4" x14ac:dyDescent="0.25">
      <c r="A684">
        <v>683</v>
      </c>
      <c r="B684" t="s">
        <v>48834</v>
      </c>
      <c r="C684" t="s">
        <v>48835</v>
      </c>
      <c r="D684" t="str">
        <f t="shared" si="10"/>
        <v>nd271</v>
      </c>
    </row>
    <row r="685" spans="1:4" x14ac:dyDescent="0.25">
      <c r="A685">
        <v>684</v>
      </c>
      <c r="B685" t="s">
        <v>48836</v>
      </c>
      <c r="C685" t="s">
        <v>48837</v>
      </c>
      <c r="D685" t="str">
        <f t="shared" si="10"/>
        <v>nd272</v>
      </c>
    </row>
    <row r="686" spans="1:4" x14ac:dyDescent="0.25">
      <c r="A686">
        <v>685</v>
      </c>
      <c r="B686" t="s">
        <v>48838</v>
      </c>
      <c r="C686" t="s">
        <v>48807</v>
      </c>
      <c r="D686" t="str">
        <f t="shared" si="10"/>
        <v>nd285</v>
      </c>
    </row>
    <row r="687" spans="1:4" x14ac:dyDescent="0.25">
      <c r="A687">
        <v>686</v>
      </c>
      <c r="B687" t="s">
        <v>48839</v>
      </c>
      <c r="C687" t="s">
        <v>48840</v>
      </c>
      <c r="D687" t="str">
        <f t="shared" si="10"/>
        <v>nd273</v>
      </c>
    </row>
    <row r="688" spans="1:4" x14ac:dyDescent="0.25">
      <c r="A688">
        <v>687</v>
      </c>
      <c r="B688" t="s">
        <v>48841</v>
      </c>
      <c r="C688" t="s">
        <v>48842</v>
      </c>
      <c r="D688" t="str">
        <f t="shared" si="10"/>
        <v>nd274</v>
      </c>
    </row>
    <row r="689" spans="1:4" x14ac:dyDescent="0.25">
      <c r="A689">
        <v>688</v>
      </c>
      <c r="B689" t="s">
        <v>48843</v>
      </c>
      <c r="C689" t="s">
        <v>48844</v>
      </c>
      <c r="D689" t="str">
        <f t="shared" si="10"/>
        <v>nd275</v>
      </c>
    </row>
    <row r="690" spans="1:4" x14ac:dyDescent="0.25">
      <c r="A690">
        <v>689</v>
      </c>
      <c r="B690" t="s">
        <v>48845</v>
      </c>
      <c r="C690" t="s">
        <v>48846</v>
      </c>
      <c r="D690" t="str">
        <f t="shared" si="10"/>
        <v>nd276</v>
      </c>
    </row>
    <row r="691" spans="1:4" x14ac:dyDescent="0.25">
      <c r="A691">
        <v>690</v>
      </c>
      <c r="B691" t="s">
        <v>48847</v>
      </c>
      <c r="C691" t="s">
        <v>48848</v>
      </c>
      <c r="D691" t="str">
        <f t="shared" si="10"/>
        <v>nd277</v>
      </c>
    </row>
    <row r="692" spans="1:4" x14ac:dyDescent="0.25">
      <c r="A692">
        <v>691</v>
      </c>
      <c r="B692" t="s">
        <v>48849</v>
      </c>
      <c r="C692" t="s">
        <v>48850</v>
      </c>
      <c r="D692" t="str">
        <f t="shared" si="10"/>
        <v>nd278</v>
      </c>
    </row>
    <row r="693" spans="1:4" x14ac:dyDescent="0.25">
      <c r="A693">
        <v>692</v>
      </c>
      <c r="B693" t="s">
        <v>48851</v>
      </c>
      <c r="C693" t="s">
        <v>48852</v>
      </c>
      <c r="D693" t="str">
        <f t="shared" si="10"/>
        <v>nd279</v>
      </c>
    </row>
    <row r="694" spans="1:4" x14ac:dyDescent="0.25">
      <c r="A694">
        <v>693</v>
      </c>
      <c r="B694" t="s">
        <v>48853</v>
      </c>
      <c r="C694" t="s">
        <v>48854</v>
      </c>
      <c r="D694" t="str">
        <f t="shared" si="10"/>
        <v>nd280</v>
      </c>
    </row>
    <row r="695" spans="1:4" x14ac:dyDescent="0.25">
      <c r="A695">
        <v>694</v>
      </c>
      <c r="B695" t="s">
        <v>48855</v>
      </c>
      <c r="C695" t="s">
        <v>48856</v>
      </c>
      <c r="D695" t="str">
        <f t="shared" si="10"/>
        <v>nd281</v>
      </c>
    </row>
    <row r="696" spans="1:4" x14ac:dyDescent="0.25">
      <c r="A696">
        <v>695</v>
      </c>
      <c r="B696" t="s">
        <v>48857</v>
      </c>
      <c r="C696" t="s">
        <v>48858</v>
      </c>
      <c r="D696" t="str">
        <f t="shared" si="10"/>
        <v>nd282</v>
      </c>
    </row>
    <row r="697" spans="1:4" x14ac:dyDescent="0.25">
      <c r="A697">
        <v>696</v>
      </c>
      <c r="B697" t="s">
        <v>48859</v>
      </c>
      <c r="C697" t="s">
        <v>48860</v>
      </c>
      <c r="D697" t="str">
        <f t="shared" si="10"/>
        <v>nd283</v>
      </c>
    </row>
    <row r="698" spans="1:4" x14ac:dyDescent="0.25">
      <c r="A698">
        <v>697</v>
      </c>
      <c r="B698" t="s">
        <v>48861</v>
      </c>
      <c r="C698" t="s">
        <v>48862</v>
      </c>
      <c r="D698" t="str">
        <f t="shared" si="10"/>
        <v>nd284</v>
      </c>
    </row>
    <row r="699" spans="1:4" x14ac:dyDescent="0.25">
      <c r="A699">
        <v>698</v>
      </c>
      <c r="B699" t="s">
        <v>48863</v>
      </c>
      <c r="C699" t="s">
        <v>39523</v>
      </c>
      <c r="D699" t="str">
        <f t="shared" si="10"/>
        <v>nd216</v>
      </c>
    </row>
    <row r="700" spans="1:4" x14ac:dyDescent="0.25">
      <c r="A700">
        <v>699</v>
      </c>
      <c r="B700" t="s">
        <v>48864</v>
      </c>
      <c r="C700" t="s">
        <v>48865</v>
      </c>
      <c r="D700" t="str">
        <f t="shared" si="10"/>
        <v>nd217</v>
      </c>
    </row>
    <row r="701" spans="1:4" x14ac:dyDescent="0.25">
      <c r="A701">
        <v>700</v>
      </c>
      <c r="B701" t="s">
        <v>48866</v>
      </c>
      <c r="C701" t="s">
        <v>24696</v>
      </c>
      <c r="D701" t="str">
        <f t="shared" si="10"/>
        <v>nd170</v>
      </c>
    </row>
    <row r="702" spans="1:4" x14ac:dyDescent="0.25">
      <c r="A702">
        <v>701</v>
      </c>
      <c r="B702" t="s">
        <v>48867</v>
      </c>
      <c r="C702" t="s">
        <v>24720</v>
      </c>
      <c r="D702" t="str">
        <f t="shared" si="10"/>
        <v>nd172</v>
      </c>
    </row>
    <row r="703" spans="1:4" x14ac:dyDescent="0.25">
      <c r="A703">
        <v>702</v>
      </c>
      <c r="B703" t="s">
        <v>48868</v>
      </c>
      <c r="C703" t="s">
        <v>24722</v>
      </c>
      <c r="D703" t="str">
        <f t="shared" si="10"/>
        <v>nd171</v>
      </c>
    </row>
    <row r="704" spans="1:4" x14ac:dyDescent="0.25">
      <c r="A704">
        <v>703</v>
      </c>
      <c r="B704" t="s">
        <v>48869</v>
      </c>
      <c r="C704" t="s">
        <v>24724</v>
      </c>
      <c r="D704" t="str">
        <f t="shared" si="10"/>
        <v>nd501</v>
      </c>
    </row>
    <row r="705" spans="1:4" x14ac:dyDescent="0.25">
      <c r="A705">
        <v>704</v>
      </c>
      <c r="B705" t="s">
        <v>48870</v>
      </c>
      <c r="C705" t="s">
        <v>24726</v>
      </c>
      <c r="D705" t="str">
        <f t="shared" si="10"/>
        <v>nd502</v>
      </c>
    </row>
    <row r="706" spans="1:4" x14ac:dyDescent="0.25">
      <c r="A706">
        <v>705</v>
      </c>
      <c r="B706" t="s">
        <v>48871</v>
      </c>
      <c r="C706" t="s">
        <v>24728</v>
      </c>
      <c r="D706" t="str">
        <f t="shared" si="10"/>
        <v>nd505</v>
      </c>
    </row>
    <row r="707" spans="1:4" x14ac:dyDescent="0.25">
      <c r="A707">
        <v>706</v>
      </c>
      <c r="B707" t="s">
        <v>48872</v>
      </c>
      <c r="C707" t="s">
        <v>24730</v>
      </c>
      <c r="D707" t="str">
        <f t="shared" ref="D707:D770" si="11">IF(LEFT(B707,1)=$D$1,B707,"")</f>
        <v>nd506</v>
      </c>
    </row>
    <row r="708" spans="1:4" x14ac:dyDescent="0.25">
      <c r="A708">
        <v>707</v>
      </c>
      <c r="B708" t="s">
        <v>48873</v>
      </c>
      <c r="C708" t="s">
        <v>24732</v>
      </c>
      <c r="D708" t="str">
        <f t="shared" si="11"/>
        <v>nd507</v>
      </c>
    </row>
    <row r="709" spans="1:4" x14ac:dyDescent="0.25">
      <c r="A709">
        <v>708</v>
      </c>
      <c r="B709" t="s">
        <v>48874</v>
      </c>
      <c r="C709" t="s">
        <v>24734</v>
      </c>
      <c r="D709" t="str">
        <f t="shared" si="11"/>
        <v>nd508</v>
      </c>
    </row>
    <row r="710" spans="1:4" x14ac:dyDescent="0.25">
      <c r="A710">
        <v>709</v>
      </c>
      <c r="B710" t="s">
        <v>48875</v>
      </c>
      <c r="C710" t="s">
        <v>24736</v>
      </c>
      <c r="D710" t="str">
        <f t="shared" si="11"/>
        <v>nd509</v>
      </c>
    </row>
    <row r="711" spans="1:4" x14ac:dyDescent="0.25">
      <c r="A711">
        <v>710</v>
      </c>
      <c r="B711" t="s">
        <v>48876</v>
      </c>
      <c r="C711" t="s">
        <v>24738</v>
      </c>
      <c r="D711" t="str">
        <f t="shared" si="11"/>
        <v>nd510</v>
      </c>
    </row>
    <row r="712" spans="1:4" x14ac:dyDescent="0.25">
      <c r="A712">
        <v>711</v>
      </c>
      <c r="B712" t="s">
        <v>48877</v>
      </c>
      <c r="C712" t="s">
        <v>24740</v>
      </c>
      <c r="D712" t="str">
        <f t="shared" si="11"/>
        <v>nd511</v>
      </c>
    </row>
    <row r="713" spans="1:4" x14ac:dyDescent="0.25">
      <c r="A713">
        <v>712</v>
      </c>
      <c r="B713" t="s">
        <v>48878</v>
      </c>
      <c r="C713" t="s">
        <v>24742</v>
      </c>
      <c r="D713" t="str">
        <f t="shared" si="11"/>
        <v>nd512</v>
      </c>
    </row>
    <row r="714" spans="1:4" x14ac:dyDescent="0.25">
      <c r="A714">
        <v>713</v>
      </c>
      <c r="B714" t="s">
        <v>48879</v>
      </c>
      <c r="C714" t="s">
        <v>24744</v>
      </c>
      <c r="D714" t="str">
        <f t="shared" si="11"/>
        <v>nd513</v>
      </c>
    </row>
    <row r="715" spans="1:4" x14ac:dyDescent="0.25">
      <c r="A715">
        <v>714</v>
      </c>
      <c r="B715" t="s">
        <v>48880</v>
      </c>
      <c r="C715" t="s">
        <v>24746</v>
      </c>
      <c r="D715" t="str">
        <f t="shared" si="11"/>
        <v>nd514</v>
      </c>
    </row>
    <row r="716" spans="1:4" x14ac:dyDescent="0.25">
      <c r="A716">
        <v>715</v>
      </c>
      <c r="B716" t="s">
        <v>48881</v>
      </c>
      <c r="C716" t="s">
        <v>24748</v>
      </c>
      <c r="D716" t="str">
        <f t="shared" si="11"/>
        <v>nd515</v>
      </c>
    </row>
    <row r="717" spans="1:4" x14ac:dyDescent="0.25">
      <c r="A717">
        <v>716</v>
      </c>
      <c r="B717" t="s">
        <v>48882</v>
      </c>
      <c r="C717" t="s">
        <v>24750</v>
      </c>
      <c r="D717" t="str">
        <f t="shared" si="11"/>
        <v>nd516</v>
      </c>
    </row>
    <row r="718" spans="1:4" x14ac:dyDescent="0.25">
      <c r="A718">
        <v>717</v>
      </c>
      <c r="B718" t="s">
        <v>48883</v>
      </c>
      <c r="C718" t="s">
        <v>24752</v>
      </c>
      <c r="D718" t="str">
        <f t="shared" si="11"/>
        <v>nd517</v>
      </c>
    </row>
    <row r="719" spans="1:4" x14ac:dyDescent="0.25">
      <c r="A719">
        <v>718</v>
      </c>
      <c r="B719" t="s">
        <v>48884</v>
      </c>
      <c r="C719" t="s">
        <v>24754</v>
      </c>
      <c r="D719" t="str">
        <f t="shared" si="11"/>
        <v>nd518</v>
      </c>
    </row>
    <row r="720" spans="1:4" x14ac:dyDescent="0.25">
      <c r="A720">
        <v>719</v>
      </c>
      <c r="B720" t="s">
        <v>48885</v>
      </c>
      <c r="C720" t="s">
        <v>24756</v>
      </c>
      <c r="D720" t="str">
        <f t="shared" si="11"/>
        <v>nd519</v>
      </c>
    </row>
    <row r="721" spans="1:4" x14ac:dyDescent="0.25">
      <c r="A721">
        <v>720</v>
      </c>
      <c r="B721" t="s">
        <v>48886</v>
      </c>
      <c r="C721" t="s">
        <v>24758</v>
      </c>
      <c r="D721" t="str">
        <f t="shared" si="11"/>
        <v>nd520</v>
      </c>
    </row>
    <row r="722" spans="1:4" x14ac:dyDescent="0.25">
      <c r="A722">
        <v>721</v>
      </c>
      <c r="B722" t="s">
        <v>48887</v>
      </c>
      <c r="C722" t="s">
        <v>24760</v>
      </c>
      <c r="D722" t="str">
        <f t="shared" si="11"/>
        <v>nd521</v>
      </c>
    </row>
    <row r="723" spans="1:4" x14ac:dyDescent="0.25">
      <c r="A723">
        <v>722</v>
      </c>
      <c r="B723" t="s">
        <v>48888</v>
      </c>
      <c r="C723" t="s">
        <v>24762</v>
      </c>
      <c r="D723" t="str">
        <f t="shared" si="11"/>
        <v>nd522</v>
      </c>
    </row>
    <row r="724" spans="1:4" x14ac:dyDescent="0.25">
      <c r="A724">
        <v>723</v>
      </c>
      <c r="B724" t="s">
        <v>48889</v>
      </c>
      <c r="C724" t="s">
        <v>24764</v>
      </c>
      <c r="D724" t="str">
        <f t="shared" si="11"/>
        <v>nd523</v>
      </c>
    </row>
    <row r="725" spans="1:4" x14ac:dyDescent="0.25">
      <c r="A725">
        <v>724</v>
      </c>
      <c r="B725" t="s">
        <v>48890</v>
      </c>
      <c r="C725" t="s">
        <v>24766</v>
      </c>
      <c r="D725" t="str">
        <f t="shared" si="11"/>
        <v>nd524</v>
      </c>
    </row>
    <row r="726" spans="1:4" x14ac:dyDescent="0.25">
      <c r="A726">
        <v>725</v>
      </c>
      <c r="B726" t="s">
        <v>48891</v>
      </c>
      <c r="C726" t="s">
        <v>24768</v>
      </c>
      <c r="D726" t="str">
        <f t="shared" si="11"/>
        <v>nd525</v>
      </c>
    </row>
    <row r="727" spans="1:4" x14ac:dyDescent="0.25">
      <c r="A727">
        <v>726</v>
      </c>
      <c r="B727" t="s">
        <v>48892</v>
      </c>
      <c r="C727" t="s">
        <v>24770</v>
      </c>
      <c r="D727" t="str">
        <f t="shared" si="11"/>
        <v>nd526</v>
      </c>
    </row>
    <row r="728" spans="1:4" x14ac:dyDescent="0.25">
      <c r="A728">
        <v>727</v>
      </c>
      <c r="B728" t="s">
        <v>48893</v>
      </c>
      <c r="C728" t="s">
        <v>24772</v>
      </c>
      <c r="D728" t="str">
        <f t="shared" si="11"/>
        <v>nd527</v>
      </c>
    </row>
    <row r="729" spans="1:4" x14ac:dyDescent="0.25">
      <c r="A729">
        <v>728</v>
      </c>
      <c r="B729" t="s">
        <v>48894</v>
      </c>
      <c r="C729" t="s">
        <v>24774</v>
      </c>
      <c r="D729" t="str">
        <f t="shared" si="11"/>
        <v>nd528</v>
      </c>
    </row>
    <row r="730" spans="1:4" x14ac:dyDescent="0.25">
      <c r="A730">
        <v>729</v>
      </c>
      <c r="B730" t="s">
        <v>48895</v>
      </c>
      <c r="C730" t="s">
        <v>24776</v>
      </c>
      <c r="D730" t="str">
        <f t="shared" si="11"/>
        <v>nd529</v>
      </c>
    </row>
    <row r="731" spans="1:4" x14ac:dyDescent="0.25">
      <c r="A731">
        <v>730</v>
      </c>
      <c r="B731" t="s">
        <v>48896</v>
      </c>
      <c r="C731" t="s">
        <v>24778</v>
      </c>
      <c r="D731" t="str">
        <f t="shared" si="11"/>
        <v>nd530</v>
      </c>
    </row>
    <row r="732" spans="1:4" x14ac:dyDescent="0.25">
      <c r="A732">
        <v>731</v>
      </c>
      <c r="B732" t="s">
        <v>48897</v>
      </c>
      <c r="C732" t="s">
        <v>24780</v>
      </c>
      <c r="D732" t="str">
        <f t="shared" si="11"/>
        <v>nd531</v>
      </c>
    </row>
    <row r="733" spans="1:4" x14ac:dyDescent="0.25">
      <c r="A733">
        <v>732</v>
      </c>
      <c r="B733" t="s">
        <v>48898</v>
      </c>
      <c r="C733" t="s">
        <v>24782</v>
      </c>
      <c r="D733" t="str">
        <f t="shared" si="11"/>
        <v>nd532</v>
      </c>
    </row>
    <row r="734" spans="1:4" x14ac:dyDescent="0.25">
      <c r="A734">
        <v>733</v>
      </c>
      <c r="B734" t="s">
        <v>48899</v>
      </c>
      <c r="C734" t="s">
        <v>24784</v>
      </c>
      <c r="D734" t="str">
        <f t="shared" si="11"/>
        <v>nd533</v>
      </c>
    </row>
    <row r="735" spans="1:4" x14ac:dyDescent="0.25">
      <c r="A735">
        <v>734</v>
      </c>
      <c r="B735" t="s">
        <v>48900</v>
      </c>
      <c r="C735" t="s">
        <v>24786</v>
      </c>
      <c r="D735" t="str">
        <f t="shared" si="11"/>
        <v>nd534</v>
      </c>
    </row>
    <row r="736" spans="1:4" x14ac:dyDescent="0.25">
      <c r="A736">
        <v>735</v>
      </c>
      <c r="B736" t="s">
        <v>48901</v>
      </c>
      <c r="C736" t="s">
        <v>24788</v>
      </c>
      <c r="D736" t="str">
        <f t="shared" si="11"/>
        <v>nd535</v>
      </c>
    </row>
    <row r="737" spans="1:4" x14ac:dyDescent="0.25">
      <c r="A737">
        <v>736</v>
      </c>
      <c r="B737" t="s">
        <v>48902</v>
      </c>
      <c r="C737" t="s">
        <v>24790</v>
      </c>
      <c r="D737" t="str">
        <f t="shared" si="11"/>
        <v>nd536</v>
      </c>
    </row>
    <row r="738" spans="1:4" x14ac:dyDescent="0.25">
      <c r="A738">
        <v>737</v>
      </c>
      <c r="B738" t="s">
        <v>48903</v>
      </c>
      <c r="C738" t="s">
        <v>24792</v>
      </c>
      <c r="D738" t="str">
        <f t="shared" si="11"/>
        <v>nd537</v>
      </c>
    </row>
    <row r="739" spans="1:4" x14ac:dyDescent="0.25">
      <c r="A739">
        <v>738</v>
      </c>
      <c r="B739" t="s">
        <v>48904</v>
      </c>
      <c r="C739" t="s">
        <v>24794</v>
      </c>
      <c r="D739" t="str">
        <f t="shared" si="11"/>
        <v>nd538</v>
      </c>
    </row>
    <row r="740" spans="1:4" x14ac:dyDescent="0.25">
      <c r="A740">
        <v>739</v>
      </c>
      <c r="B740" t="s">
        <v>48905</v>
      </c>
      <c r="C740" t="s">
        <v>24796</v>
      </c>
      <c r="D740" t="str">
        <f t="shared" si="11"/>
        <v>nd539</v>
      </c>
    </row>
    <row r="741" spans="1:4" x14ac:dyDescent="0.25">
      <c r="A741">
        <v>740</v>
      </c>
      <c r="B741" t="s">
        <v>48906</v>
      </c>
      <c r="C741" t="s">
        <v>24798</v>
      </c>
      <c r="D741" t="str">
        <f t="shared" si="11"/>
        <v>nd540</v>
      </c>
    </row>
    <row r="742" spans="1:4" x14ac:dyDescent="0.25">
      <c r="A742">
        <v>741</v>
      </c>
      <c r="B742" t="s">
        <v>48907</v>
      </c>
      <c r="C742" t="s">
        <v>24800</v>
      </c>
      <c r="D742" t="str">
        <f t="shared" si="11"/>
        <v>nd541</v>
      </c>
    </row>
    <row r="743" spans="1:4" x14ac:dyDescent="0.25">
      <c r="A743">
        <v>742</v>
      </c>
      <c r="B743" t="s">
        <v>48908</v>
      </c>
      <c r="C743" t="s">
        <v>24802</v>
      </c>
      <c r="D743" t="str">
        <f t="shared" si="11"/>
        <v>nd542</v>
      </c>
    </row>
    <row r="744" spans="1:4" x14ac:dyDescent="0.25">
      <c r="A744">
        <v>743</v>
      </c>
      <c r="B744" t="s">
        <v>48909</v>
      </c>
      <c r="C744" t="s">
        <v>24804</v>
      </c>
      <c r="D744" t="str">
        <f t="shared" si="11"/>
        <v>nd543</v>
      </c>
    </row>
    <row r="745" spans="1:4" x14ac:dyDescent="0.25">
      <c r="A745">
        <v>744</v>
      </c>
      <c r="B745" t="s">
        <v>48910</v>
      </c>
      <c r="C745" t="s">
        <v>24806</v>
      </c>
      <c r="D745" t="str">
        <f t="shared" si="11"/>
        <v>nd544</v>
      </c>
    </row>
    <row r="746" spans="1:4" x14ac:dyDescent="0.25">
      <c r="A746">
        <v>745</v>
      </c>
      <c r="B746" t="s">
        <v>48911</v>
      </c>
      <c r="C746" t="s">
        <v>24808</v>
      </c>
      <c r="D746" t="str">
        <f t="shared" si="11"/>
        <v>nd545</v>
      </c>
    </row>
    <row r="747" spans="1:4" x14ac:dyDescent="0.25">
      <c r="A747">
        <v>746</v>
      </c>
      <c r="B747" t="s">
        <v>48912</v>
      </c>
      <c r="C747" t="s">
        <v>24810</v>
      </c>
      <c r="D747" t="str">
        <f t="shared" si="11"/>
        <v>nd546</v>
      </c>
    </row>
    <row r="748" spans="1:4" x14ac:dyDescent="0.25">
      <c r="A748">
        <v>747</v>
      </c>
      <c r="B748" t="s">
        <v>48913</v>
      </c>
      <c r="C748" t="s">
        <v>24812</v>
      </c>
      <c r="D748" t="str">
        <f t="shared" si="11"/>
        <v>nd547</v>
      </c>
    </row>
    <row r="749" spans="1:4" x14ac:dyDescent="0.25">
      <c r="A749">
        <v>748</v>
      </c>
      <c r="B749" t="s">
        <v>48914</v>
      </c>
      <c r="C749" t="s">
        <v>24814</v>
      </c>
      <c r="D749" t="str">
        <f t="shared" si="11"/>
        <v>nd548</v>
      </c>
    </row>
    <row r="750" spans="1:4" x14ac:dyDescent="0.25">
      <c r="A750">
        <v>749</v>
      </c>
      <c r="B750" t="s">
        <v>48915</v>
      </c>
      <c r="C750" t="s">
        <v>24816</v>
      </c>
      <c r="D750" t="str">
        <f t="shared" si="11"/>
        <v>nd549</v>
      </c>
    </row>
    <row r="751" spans="1:4" x14ac:dyDescent="0.25">
      <c r="A751">
        <v>750</v>
      </c>
      <c r="B751" t="s">
        <v>48916</v>
      </c>
      <c r="C751" t="s">
        <v>24818</v>
      </c>
      <c r="D751" t="str">
        <f t="shared" si="11"/>
        <v>nd550</v>
      </c>
    </row>
    <row r="752" spans="1:4" x14ac:dyDescent="0.25">
      <c r="A752">
        <v>751</v>
      </c>
      <c r="B752" t="s">
        <v>48917</v>
      </c>
      <c r="C752" t="s">
        <v>24820</v>
      </c>
      <c r="D752" t="str">
        <f t="shared" si="11"/>
        <v>nd551</v>
      </c>
    </row>
    <row r="753" spans="1:4" x14ac:dyDescent="0.25">
      <c r="A753">
        <v>752</v>
      </c>
      <c r="B753" t="s">
        <v>48918</v>
      </c>
      <c r="C753" t="s">
        <v>24822</v>
      </c>
      <c r="D753" t="str">
        <f t="shared" si="11"/>
        <v>nd552</v>
      </c>
    </row>
    <row r="754" spans="1:4" x14ac:dyDescent="0.25">
      <c r="A754">
        <v>753</v>
      </c>
      <c r="B754" t="s">
        <v>48919</v>
      </c>
      <c r="C754" t="s">
        <v>24824</v>
      </c>
      <c r="D754" t="str">
        <f t="shared" si="11"/>
        <v>nd553</v>
      </c>
    </row>
    <row r="755" spans="1:4" x14ac:dyDescent="0.25">
      <c r="A755">
        <v>754</v>
      </c>
      <c r="B755" t="s">
        <v>48920</v>
      </c>
      <c r="C755" t="s">
        <v>24826</v>
      </c>
      <c r="D755" t="str">
        <f t="shared" si="11"/>
        <v>nd554</v>
      </c>
    </row>
    <row r="756" spans="1:4" x14ac:dyDescent="0.25">
      <c r="A756">
        <v>755</v>
      </c>
      <c r="B756" t="s">
        <v>48921</v>
      </c>
      <c r="C756" t="s">
        <v>24828</v>
      </c>
      <c r="D756" t="str">
        <f t="shared" si="11"/>
        <v>nd555</v>
      </c>
    </row>
    <row r="757" spans="1:4" x14ac:dyDescent="0.25">
      <c r="A757">
        <v>756</v>
      </c>
      <c r="B757" t="s">
        <v>48922</v>
      </c>
      <c r="C757" t="s">
        <v>24830</v>
      </c>
      <c r="D757" t="str">
        <f t="shared" si="11"/>
        <v>nd556</v>
      </c>
    </row>
    <row r="758" spans="1:4" x14ac:dyDescent="0.25">
      <c r="A758">
        <v>757</v>
      </c>
      <c r="B758" t="s">
        <v>48923</v>
      </c>
      <c r="C758" t="s">
        <v>24832</v>
      </c>
      <c r="D758" t="str">
        <f t="shared" si="11"/>
        <v>nd557</v>
      </c>
    </row>
    <row r="759" spans="1:4" x14ac:dyDescent="0.25">
      <c r="A759">
        <v>758</v>
      </c>
      <c r="B759" t="s">
        <v>48924</v>
      </c>
      <c r="C759" t="s">
        <v>24900</v>
      </c>
      <c r="D759" t="str">
        <f t="shared" si="11"/>
        <v>nf207</v>
      </c>
    </row>
    <row r="760" spans="1:4" x14ac:dyDescent="0.25">
      <c r="A760">
        <v>759</v>
      </c>
      <c r="B760" t="s">
        <v>48925</v>
      </c>
      <c r="C760" t="s">
        <v>24850</v>
      </c>
      <c r="D760" t="str">
        <f t="shared" si="11"/>
        <v>nf205</v>
      </c>
    </row>
    <row r="761" spans="1:4" x14ac:dyDescent="0.25">
      <c r="A761">
        <v>760</v>
      </c>
      <c r="B761" t="s">
        <v>48926</v>
      </c>
      <c r="C761" t="s">
        <v>24852</v>
      </c>
      <c r="D761" t="str">
        <f t="shared" si="11"/>
        <v>nf206</v>
      </c>
    </row>
    <row r="762" spans="1:4" x14ac:dyDescent="0.25">
      <c r="A762">
        <v>761</v>
      </c>
      <c r="B762" t="s">
        <v>48927</v>
      </c>
      <c r="C762" t="s">
        <v>24854</v>
      </c>
      <c r="D762" t="str">
        <f t="shared" si="11"/>
        <v>nf001</v>
      </c>
    </row>
    <row r="763" spans="1:4" x14ac:dyDescent="0.25">
      <c r="A763">
        <v>762</v>
      </c>
      <c r="B763" t="s">
        <v>48928</v>
      </c>
      <c r="C763" t="s">
        <v>24856</v>
      </c>
      <c r="D763" t="str">
        <f t="shared" si="11"/>
        <v>nf002</v>
      </c>
    </row>
    <row r="764" spans="1:4" x14ac:dyDescent="0.25">
      <c r="A764">
        <v>763</v>
      </c>
      <c r="B764" t="s">
        <v>48929</v>
      </c>
      <c r="C764" t="s">
        <v>24858</v>
      </c>
      <c r="D764" t="str">
        <f t="shared" si="11"/>
        <v>nf003</v>
      </c>
    </row>
    <row r="765" spans="1:4" x14ac:dyDescent="0.25">
      <c r="A765">
        <v>764</v>
      </c>
      <c r="B765" t="s">
        <v>48930</v>
      </c>
      <c r="C765" t="s">
        <v>24860</v>
      </c>
      <c r="D765" t="str">
        <f t="shared" si="11"/>
        <v>nf004</v>
      </c>
    </row>
    <row r="766" spans="1:4" x14ac:dyDescent="0.25">
      <c r="A766">
        <v>765</v>
      </c>
      <c r="B766" t="s">
        <v>48931</v>
      </c>
      <c r="C766" t="s">
        <v>39592</v>
      </c>
      <c r="D766" t="str">
        <f t="shared" si="11"/>
        <v>nf233</v>
      </c>
    </row>
    <row r="767" spans="1:4" x14ac:dyDescent="0.25">
      <c r="A767">
        <v>766</v>
      </c>
      <c r="B767" t="s">
        <v>48932</v>
      </c>
      <c r="C767" t="s">
        <v>39594</v>
      </c>
      <c r="D767" t="str">
        <f t="shared" si="11"/>
        <v>nf234</v>
      </c>
    </row>
    <row r="768" spans="1:4" x14ac:dyDescent="0.25">
      <c r="A768">
        <v>767</v>
      </c>
      <c r="B768" t="s">
        <v>48933</v>
      </c>
      <c r="C768" t="s">
        <v>24864</v>
      </c>
      <c r="D768" t="str">
        <f t="shared" si="11"/>
        <v>nf006</v>
      </c>
    </row>
    <row r="769" spans="1:4" x14ac:dyDescent="0.25">
      <c r="A769">
        <v>768</v>
      </c>
      <c r="B769" t="s">
        <v>48934</v>
      </c>
      <c r="C769" t="s">
        <v>24866</v>
      </c>
      <c r="D769" t="str">
        <f t="shared" si="11"/>
        <v>nf007</v>
      </c>
    </row>
    <row r="770" spans="1:4" x14ac:dyDescent="0.25">
      <c r="A770">
        <v>769</v>
      </c>
      <c r="B770" t="s">
        <v>48935</v>
      </c>
      <c r="C770" t="s">
        <v>24868</v>
      </c>
      <c r="D770" t="str">
        <f t="shared" si="11"/>
        <v>nf008</v>
      </c>
    </row>
    <row r="771" spans="1:4" x14ac:dyDescent="0.25">
      <c r="A771">
        <v>770</v>
      </c>
      <c r="B771" t="s">
        <v>48936</v>
      </c>
      <c r="C771" t="s">
        <v>24870</v>
      </c>
      <c r="D771" t="str">
        <f t="shared" ref="D771:D834" si="12">IF(LEFT(B771,1)=$D$1,B771,"")</f>
        <v>nf009</v>
      </c>
    </row>
    <row r="772" spans="1:4" x14ac:dyDescent="0.25">
      <c r="A772">
        <v>771</v>
      </c>
      <c r="B772" t="s">
        <v>48937</v>
      </c>
      <c r="C772" t="s">
        <v>24872</v>
      </c>
      <c r="D772" t="str">
        <f t="shared" si="12"/>
        <v>nf010</v>
      </c>
    </row>
    <row r="773" spans="1:4" x14ac:dyDescent="0.25">
      <c r="A773">
        <v>772</v>
      </c>
      <c r="B773" t="s">
        <v>48938</v>
      </c>
      <c r="C773" t="s">
        <v>24874</v>
      </c>
      <c r="D773" t="str">
        <f t="shared" si="12"/>
        <v>nf011</v>
      </c>
    </row>
    <row r="774" spans="1:4" x14ac:dyDescent="0.25">
      <c r="A774">
        <v>773</v>
      </c>
      <c r="B774" t="s">
        <v>48939</v>
      </c>
      <c r="C774" t="s">
        <v>24876</v>
      </c>
      <c r="D774" t="str">
        <f t="shared" si="12"/>
        <v>nf012</v>
      </c>
    </row>
    <row r="775" spans="1:4" x14ac:dyDescent="0.25">
      <c r="A775">
        <v>774</v>
      </c>
      <c r="B775" t="s">
        <v>48940</v>
      </c>
      <c r="C775" t="s">
        <v>24878</v>
      </c>
      <c r="D775" t="str">
        <f t="shared" si="12"/>
        <v>nf013</v>
      </c>
    </row>
    <row r="776" spans="1:4" x14ac:dyDescent="0.25">
      <c r="A776">
        <v>775</v>
      </c>
      <c r="B776" t="s">
        <v>48941</v>
      </c>
      <c r="C776" t="s">
        <v>24880</v>
      </c>
      <c r="D776" t="str">
        <f t="shared" si="12"/>
        <v>nf014</v>
      </c>
    </row>
    <row r="777" spans="1:4" x14ac:dyDescent="0.25">
      <c r="A777">
        <v>776</v>
      </c>
      <c r="B777" t="s">
        <v>48942</v>
      </c>
      <c r="C777" t="s">
        <v>39605</v>
      </c>
      <c r="D777" t="str">
        <f t="shared" si="12"/>
        <v>nf235</v>
      </c>
    </row>
    <row r="778" spans="1:4" x14ac:dyDescent="0.25">
      <c r="A778">
        <v>777</v>
      </c>
      <c r="B778" t="s">
        <v>48943</v>
      </c>
      <c r="C778" t="s">
        <v>39607</v>
      </c>
      <c r="D778" t="str">
        <f t="shared" si="12"/>
        <v>nf236</v>
      </c>
    </row>
    <row r="779" spans="1:4" x14ac:dyDescent="0.25">
      <c r="A779">
        <v>778</v>
      </c>
      <c r="B779" t="s">
        <v>48944</v>
      </c>
      <c r="C779" t="s">
        <v>24884</v>
      </c>
      <c r="D779" t="str">
        <f t="shared" si="12"/>
        <v>nf016</v>
      </c>
    </row>
    <row r="780" spans="1:4" x14ac:dyDescent="0.25">
      <c r="A780">
        <v>779</v>
      </c>
      <c r="B780" t="s">
        <v>48945</v>
      </c>
      <c r="C780" t="s">
        <v>24886</v>
      </c>
      <c r="D780" t="str">
        <f t="shared" si="12"/>
        <v>nf017</v>
      </c>
    </row>
    <row r="781" spans="1:4" x14ac:dyDescent="0.25">
      <c r="A781">
        <v>780</v>
      </c>
      <c r="B781" t="s">
        <v>48946</v>
      </c>
      <c r="C781" t="s">
        <v>24888</v>
      </c>
      <c r="D781" t="str">
        <f t="shared" si="12"/>
        <v>nf018</v>
      </c>
    </row>
    <row r="782" spans="1:4" x14ac:dyDescent="0.25">
      <c r="A782">
        <v>781</v>
      </c>
      <c r="B782" t="s">
        <v>48947</v>
      </c>
      <c r="C782" t="s">
        <v>24890</v>
      </c>
      <c r="D782" t="str">
        <f t="shared" si="12"/>
        <v>nf019</v>
      </c>
    </row>
    <row r="783" spans="1:4" x14ac:dyDescent="0.25">
      <c r="A783">
        <v>782</v>
      </c>
      <c r="B783" t="s">
        <v>48948</v>
      </c>
      <c r="C783" t="s">
        <v>24892</v>
      </c>
      <c r="D783" t="str">
        <f t="shared" si="12"/>
        <v>nf020</v>
      </c>
    </row>
    <row r="784" spans="1:4" x14ac:dyDescent="0.25">
      <c r="A784">
        <v>783</v>
      </c>
      <c r="B784" t="s">
        <v>48949</v>
      </c>
      <c r="C784" t="s">
        <v>24894</v>
      </c>
      <c r="D784" t="str">
        <f t="shared" si="12"/>
        <v>nf021</v>
      </c>
    </row>
    <row r="785" spans="1:4" x14ac:dyDescent="0.25">
      <c r="A785">
        <v>784</v>
      </c>
      <c r="B785" t="s">
        <v>48950</v>
      </c>
      <c r="C785" t="s">
        <v>24896</v>
      </c>
      <c r="D785" t="str">
        <f t="shared" si="12"/>
        <v>nf022</v>
      </c>
    </row>
    <row r="786" spans="1:4" x14ac:dyDescent="0.25">
      <c r="A786">
        <v>785</v>
      </c>
      <c r="B786" t="s">
        <v>48951</v>
      </c>
      <c r="C786" t="s">
        <v>24898</v>
      </c>
      <c r="D786" t="str">
        <f t="shared" si="12"/>
        <v>nf023</v>
      </c>
    </row>
    <row r="787" spans="1:4" x14ac:dyDescent="0.25">
      <c r="A787">
        <v>786</v>
      </c>
      <c r="B787" t="s">
        <v>48952</v>
      </c>
      <c r="C787" t="s">
        <v>24902</v>
      </c>
      <c r="D787" t="str">
        <f t="shared" si="12"/>
        <v>nf024</v>
      </c>
    </row>
    <row r="788" spans="1:4" x14ac:dyDescent="0.25">
      <c r="A788">
        <v>787</v>
      </c>
      <c r="B788" t="s">
        <v>48953</v>
      </c>
      <c r="C788" t="s">
        <v>24904</v>
      </c>
      <c r="D788" t="str">
        <f t="shared" si="12"/>
        <v>nf025</v>
      </c>
    </row>
    <row r="789" spans="1:4" x14ac:dyDescent="0.25">
      <c r="A789">
        <v>788</v>
      </c>
      <c r="B789" t="s">
        <v>48954</v>
      </c>
      <c r="C789" t="s">
        <v>24906</v>
      </c>
      <c r="D789" t="str">
        <f t="shared" si="12"/>
        <v>nf026</v>
      </c>
    </row>
    <row r="790" spans="1:4" x14ac:dyDescent="0.25">
      <c r="A790">
        <v>789</v>
      </c>
      <c r="B790" t="s">
        <v>48955</v>
      </c>
      <c r="C790" t="s">
        <v>24908</v>
      </c>
      <c r="D790" t="str">
        <f t="shared" si="12"/>
        <v>nf027</v>
      </c>
    </row>
    <row r="791" spans="1:4" x14ac:dyDescent="0.25">
      <c r="A791">
        <v>790</v>
      </c>
      <c r="B791" t="s">
        <v>48956</v>
      </c>
      <c r="C791" t="s">
        <v>24910</v>
      </c>
      <c r="D791" t="str">
        <f t="shared" si="12"/>
        <v>nf029</v>
      </c>
    </row>
    <row r="792" spans="1:4" x14ac:dyDescent="0.25">
      <c r="A792">
        <v>791</v>
      </c>
      <c r="B792" t="s">
        <v>48957</v>
      </c>
      <c r="C792" t="s">
        <v>24912</v>
      </c>
      <c r="D792" t="str">
        <f t="shared" si="12"/>
        <v>nf030</v>
      </c>
    </row>
    <row r="793" spans="1:4" x14ac:dyDescent="0.25">
      <c r="A793">
        <v>792</v>
      </c>
      <c r="B793" t="s">
        <v>48958</v>
      </c>
      <c r="C793" t="s">
        <v>24914</v>
      </c>
      <c r="D793" t="str">
        <f t="shared" si="12"/>
        <v>nf032</v>
      </c>
    </row>
    <row r="794" spans="1:4" x14ac:dyDescent="0.25">
      <c r="A794">
        <v>793</v>
      </c>
      <c r="B794" t="s">
        <v>48959</v>
      </c>
      <c r="C794" t="s">
        <v>24916</v>
      </c>
      <c r="D794" t="str">
        <f t="shared" si="12"/>
        <v>nf033</v>
      </c>
    </row>
    <row r="795" spans="1:4" x14ac:dyDescent="0.25">
      <c r="A795">
        <v>794</v>
      </c>
      <c r="B795" t="s">
        <v>48960</v>
      </c>
      <c r="C795" t="s">
        <v>24918</v>
      </c>
      <c r="D795" t="str">
        <f t="shared" si="12"/>
        <v>nf034</v>
      </c>
    </row>
    <row r="796" spans="1:4" x14ac:dyDescent="0.25">
      <c r="A796">
        <v>795</v>
      </c>
      <c r="B796" t="s">
        <v>48961</v>
      </c>
      <c r="C796" t="s">
        <v>24920</v>
      </c>
      <c r="D796" t="str">
        <f t="shared" si="12"/>
        <v>nf035</v>
      </c>
    </row>
    <row r="797" spans="1:4" x14ac:dyDescent="0.25">
      <c r="A797">
        <v>796</v>
      </c>
      <c r="B797" t="s">
        <v>48962</v>
      </c>
      <c r="C797" t="s">
        <v>24922</v>
      </c>
      <c r="D797" t="str">
        <f t="shared" si="12"/>
        <v>nf036m</v>
      </c>
    </row>
    <row r="798" spans="1:4" x14ac:dyDescent="0.25">
      <c r="A798">
        <v>797</v>
      </c>
      <c r="B798" t="s">
        <v>48963</v>
      </c>
      <c r="C798" t="s">
        <v>24924</v>
      </c>
      <c r="D798" t="str">
        <f t="shared" si="12"/>
        <v>nf038</v>
      </c>
    </row>
    <row r="799" spans="1:4" x14ac:dyDescent="0.25">
      <c r="A799">
        <v>798</v>
      </c>
      <c r="B799" t="s">
        <v>48964</v>
      </c>
      <c r="C799" t="s">
        <v>24926</v>
      </c>
      <c r="D799" t="str">
        <f t="shared" si="12"/>
        <v>nf039</v>
      </c>
    </row>
    <row r="800" spans="1:4" x14ac:dyDescent="0.25">
      <c r="A800">
        <v>799</v>
      </c>
      <c r="B800" t="s">
        <v>48965</v>
      </c>
      <c r="C800" t="s">
        <v>24928</v>
      </c>
      <c r="D800" t="str">
        <f t="shared" si="12"/>
        <v>nf041</v>
      </c>
    </row>
    <row r="801" spans="1:4" x14ac:dyDescent="0.25">
      <c r="A801">
        <v>800</v>
      </c>
      <c r="B801" t="s">
        <v>48966</v>
      </c>
      <c r="C801" t="s">
        <v>24930</v>
      </c>
      <c r="D801" t="str">
        <f t="shared" si="12"/>
        <v>nf042</v>
      </c>
    </row>
    <row r="802" spans="1:4" x14ac:dyDescent="0.25">
      <c r="A802">
        <v>801</v>
      </c>
      <c r="B802" t="s">
        <v>48967</v>
      </c>
      <c r="C802" t="s">
        <v>24932</v>
      </c>
      <c r="D802" t="str">
        <f t="shared" si="12"/>
        <v>nf043</v>
      </c>
    </row>
    <row r="803" spans="1:4" x14ac:dyDescent="0.25">
      <c r="A803">
        <v>802</v>
      </c>
      <c r="B803" t="s">
        <v>48968</v>
      </c>
      <c r="C803" t="s">
        <v>39633</v>
      </c>
      <c r="D803" t="str">
        <f t="shared" si="12"/>
        <v>nf045</v>
      </c>
    </row>
    <row r="804" spans="1:4" x14ac:dyDescent="0.25">
      <c r="A804">
        <v>803</v>
      </c>
      <c r="B804" t="s">
        <v>48969</v>
      </c>
      <c r="C804" t="s">
        <v>24936</v>
      </c>
      <c r="D804" t="str">
        <f t="shared" si="12"/>
        <v>nf046</v>
      </c>
    </row>
    <row r="805" spans="1:4" x14ac:dyDescent="0.25">
      <c r="A805">
        <v>804</v>
      </c>
      <c r="B805" t="s">
        <v>48970</v>
      </c>
      <c r="C805" t="s">
        <v>24938</v>
      </c>
      <c r="D805" t="str">
        <f t="shared" si="12"/>
        <v>nf048</v>
      </c>
    </row>
    <row r="806" spans="1:4" x14ac:dyDescent="0.25">
      <c r="A806">
        <v>805</v>
      </c>
      <c r="B806" t="s">
        <v>48971</v>
      </c>
      <c r="C806" t="s">
        <v>24940</v>
      </c>
      <c r="D806" t="str">
        <f t="shared" si="12"/>
        <v>nf049</v>
      </c>
    </row>
    <row r="807" spans="1:4" x14ac:dyDescent="0.25">
      <c r="A807">
        <v>806</v>
      </c>
      <c r="B807" t="s">
        <v>48972</v>
      </c>
      <c r="C807" t="s">
        <v>24942</v>
      </c>
      <c r="D807" t="str">
        <f t="shared" si="12"/>
        <v>nf050</v>
      </c>
    </row>
    <row r="808" spans="1:4" x14ac:dyDescent="0.25">
      <c r="A808">
        <v>807</v>
      </c>
      <c r="B808" t="s">
        <v>48973</v>
      </c>
      <c r="C808" t="s">
        <v>24944</v>
      </c>
      <c r="D808" t="str">
        <f t="shared" si="12"/>
        <v>nf051</v>
      </c>
    </row>
    <row r="809" spans="1:4" x14ac:dyDescent="0.25">
      <c r="A809">
        <v>808</v>
      </c>
      <c r="B809" t="s">
        <v>48974</v>
      </c>
      <c r="C809" t="s">
        <v>24946</v>
      </c>
      <c r="D809" t="str">
        <f t="shared" si="12"/>
        <v>nf052m</v>
      </c>
    </row>
    <row r="810" spans="1:4" x14ac:dyDescent="0.25">
      <c r="A810">
        <v>809</v>
      </c>
      <c r="B810" t="s">
        <v>48975</v>
      </c>
      <c r="C810" t="s">
        <v>24948</v>
      </c>
      <c r="D810" t="str">
        <f t="shared" si="12"/>
        <v>nf054</v>
      </c>
    </row>
    <row r="811" spans="1:4" x14ac:dyDescent="0.25">
      <c r="A811">
        <v>810</v>
      </c>
      <c r="B811" t="s">
        <v>48976</v>
      </c>
      <c r="C811" t="s">
        <v>24950</v>
      </c>
      <c r="D811" t="str">
        <f t="shared" si="12"/>
        <v>nf055</v>
      </c>
    </row>
    <row r="812" spans="1:4" x14ac:dyDescent="0.25">
      <c r="A812">
        <v>811</v>
      </c>
      <c r="B812" t="s">
        <v>48977</v>
      </c>
      <c r="C812" t="s">
        <v>24952</v>
      </c>
      <c r="D812" t="str">
        <f t="shared" si="12"/>
        <v>nf057</v>
      </c>
    </row>
    <row r="813" spans="1:4" x14ac:dyDescent="0.25">
      <c r="A813">
        <v>812</v>
      </c>
      <c r="B813" t="s">
        <v>48978</v>
      </c>
      <c r="C813" t="s">
        <v>24954</v>
      </c>
      <c r="D813" t="str">
        <f t="shared" si="12"/>
        <v>nf058</v>
      </c>
    </row>
    <row r="814" spans="1:4" x14ac:dyDescent="0.25">
      <c r="A814">
        <v>813</v>
      </c>
      <c r="B814" t="s">
        <v>48979</v>
      </c>
      <c r="C814" t="s">
        <v>24956</v>
      </c>
      <c r="D814" t="str">
        <f t="shared" si="12"/>
        <v>nf059</v>
      </c>
    </row>
    <row r="815" spans="1:4" x14ac:dyDescent="0.25">
      <c r="A815">
        <v>814</v>
      </c>
      <c r="B815" t="s">
        <v>48980</v>
      </c>
      <c r="C815" t="s">
        <v>39646</v>
      </c>
      <c r="D815" t="str">
        <f t="shared" si="12"/>
        <v>nf061</v>
      </c>
    </row>
    <row r="816" spans="1:4" x14ac:dyDescent="0.25">
      <c r="A816">
        <v>815</v>
      </c>
      <c r="B816" t="s">
        <v>48981</v>
      </c>
      <c r="C816" t="s">
        <v>24960</v>
      </c>
      <c r="D816" t="str">
        <f t="shared" si="12"/>
        <v>nf062</v>
      </c>
    </row>
    <row r="817" spans="1:4" x14ac:dyDescent="0.25">
      <c r="A817">
        <v>816</v>
      </c>
      <c r="B817" t="s">
        <v>48982</v>
      </c>
      <c r="C817" t="s">
        <v>24962</v>
      </c>
      <c r="D817" t="str">
        <f t="shared" si="12"/>
        <v>nf064</v>
      </c>
    </row>
    <row r="818" spans="1:4" x14ac:dyDescent="0.25">
      <c r="A818">
        <v>817</v>
      </c>
      <c r="B818" t="s">
        <v>48983</v>
      </c>
      <c r="C818" t="s">
        <v>24964</v>
      </c>
      <c r="D818" t="str">
        <f t="shared" si="12"/>
        <v>nf065</v>
      </c>
    </row>
    <row r="819" spans="1:4" x14ac:dyDescent="0.25">
      <c r="A819">
        <v>818</v>
      </c>
      <c r="B819" t="s">
        <v>48984</v>
      </c>
      <c r="C819" t="s">
        <v>24966</v>
      </c>
      <c r="D819" t="str">
        <f t="shared" si="12"/>
        <v>nf066</v>
      </c>
    </row>
    <row r="820" spans="1:4" x14ac:dyDescent="0.25">
      <c r="A820">
        <v>819</v>
      </c>
      <c r="B820" t="s">
        <v>48985</v>
      </c>
      <c r="C820" t="s">
        <v>24968</v>
      </c>
      <c r="D820" t="str">
        <f t="shared" si="12"/>
        <v>nf067</v>
      </c>
    </row>
    <row r="821" spans="1:4" x14ac:dyDescent="0.25">
      <c r="A821">
        <v>820</v>
      </c>
      <c r="B821" t="s">
        <v>48986</v>
      </c>
      <c r="C821" t="s">
        <v>24970</v>
      </c>
      <c r="D821" t="str">
        <f t="shared" si="12"/>
        <v>nf068m</v>
      </c>
    </row>
    <row r="822" spans="1:4" x14ac:dyDescent="0.25">
      <c r="A822">
        <v>821</v>
      </c>
      <c r="B822" t="s">
        <v>48987</v>
      </c>
      <c r="C822" t="s">
        <v>24972</v>
      </c>
      <c r="D822" t="str">
        <f t="shared" si="12"/>
        <v>nf070</v>
      </c>
    </row>
    <row r="823" spans="1:4" x14ac:dyDescent="0.25">
      <c r="A823">
        <v>822</v>
      </c>
      <c r="B823" t="s">
        <v>48988</v>
      </c>
      <c r="C823" t="s">
        <v>24974</v>
      </c>
      <c r="D823" t="str">
        <f t="shared" si="12"/>
        <v>nf071</v>
      </c>
    </row>
    <row r="824" spans="1:4" x14ac:dyDescent="0.25">
      <c r="A824">
        <v>823</v>
      </c>
      <c r="B824" t="s">
        <v>48989</v>
      </c>
      <c r="C824" t="s">
        <v>24976</v>
      </c>
      <c r="D824" t="str">
        <f t="shared" si="12"/>
        <v>nf073</v>
      </c>
    </row>
    <row r="825" spans="1:4" x14ac:dyDescent="0.25">
      <c r="A825">
        <v>824</v>
      </c>
      <c r="B825" t="s">
        <v>48990</v>
      </c>
      <c r="C825" t="s">
        <v>24978</v>
      </c>
      <c r="D825" t="str">
        <f t="shared" si="12"/>
        <v>nf074</v>
      </c>
    </row>
    <row r="826" spans="1:4" x14ac:dyDescent="0.25">
      <c r="A826">
        <v>825</v>
      </c>
      <c r="B826" t="s">
        <v>48991</v>
      </c>
      <c r="C826" t="s">
        <v>24980</v>
      </c>
      <c r="D826" t="str">
        <f t="shared" si="12"/>
        <v>nf075</v>
      </c>
    </row>
    <row r="827" spans="1:4" x14ac:dyDescent="0.25">
      <c r="A827">
        <v>826</v>
      </c>
      <c r="B827" t="s">
        <v>48992</v>
      </c>
      <c r="C827" t="s">
        <v>24982</v>
      </c>
      <c r="D827" t="str">
        <f t="shared" si="12"/>
        <v>nf076</v>
      </c>
    </row>
    <row r="828" spans="1:4" x14ac:dyDescent="0.25">
      <c r="A828">
        <v>827</v>
      </c>
      <c r="B828" t="s">
        <v>48993</v>
      </c>
      <c r="C828" t="s">
        <v>24984</v>
      </c>
      <c r="D828" t="str">
        <f t="shared" si="12"/>
        <v>nf077</v>
      </c>
    </row>
    <row r="829" spans="1:4" x14ac:dyDescent="0.25">
      <c r="A829">
        <v>828</v>
      </c>
      <c r="B829" t="s">
        <v>48994</v>
      </c>
      <c r="C829" t="s">
        <v>24986</v>
      </c>
      <c r="D829" t="str">
        <f t="shared" si="12"/>
        <v>nf078</v>
      </c>
    </row>
    <row r="830" spans="1:4" x14ac:dyDescent="0.25">
      <c r="A830">
        <v>829</v>
      </c>
      <c r="B830" t="s">
        <v>48995</v>
      </c>
      <c r="C830" t="s">
        <v>24988</v>
      </c>
      <c r="D830" t="str">
        <f t="shared" si="12"/>
        <v>nf080</v>
      </c>
    </row>
    <row r="831" spans="1:4" x14ac:dyDescent="0.25">
      <c r="A831">
        <v>830</v>
      </c>
      <c r="B831" t="s">
        <v>48996</v>
      </c>
      <c r="C831" t="s">
        <v>24990</v>
      </c>
      <c r="D831" t="str">
        <f t="shared" si="12"/>
        <v>nf081</v>
      </c>
    </row>
    <row r="832" spans="1:4" x14ac:dyDescent="0.25">
      <c r="A832">
        <v>831</v>
      </c>
      <c r="B832" t="s">
        <v>48997</v>
      </c>
      <c r="C832" t="s">
        <v>39664</v>
      </c>
      <c r="D832" t="str">
        <f t="shared" si="12"/>
        <v>nf232</v>
      </c>
    </row>
    <row r="833" spans="1:4" x14ac:dyDescent="0.25">
      <c r="A833">
        <v>832</v>
      </c>
      <c r="B833" t="s">
        <v>48998</v>
      </c>
      <c r="C833" t="s">
        <v>39666</v>
      </c>
      <c r="D833" t="str">
        <f t="shared" si="12"/>
        <v>nf229</v>
      </c>
    </row>
    <row r="834" spans="1:4" x14ac:dyDescent="0.25">
      <c r="A834">
        <v>833</v>
      </c>
      <c r="B834" t="s">
        <v>48999</v>
      </c>
      <c r="C834" t="s">
        <v>24994</v>
      </c>
      <c r="D834" t="str">
        <f t="shared" si="12"/>
        <v>nf104</v>
      </c>
    </row>
    <row r="835" spans="1:4" x14ac:dyDescent="0.25">
      <c r="A835">
        <v>834</v>
      </c>
      <c r="B835" t="s">
        <v>49000</v>
      </c>
      <c r="C835" t="s">
        <v>24996</v>
      </c>
      <c r="D835" t="str">
        <f t="shared" ref="D835:D898" si="13">IF(LEFT(B835,1)=$D$1,B835,"")</f>
        <v>nf105m1</v>
      </c>
    </row>
    <row r="836" spans="1:4" x14ac:dyDescent="0.25">
      <c r="A836">
        <v>835</v>
      </c>
      <c r="B836" t="s">
        <v>49001</v>
      </c>
      <c r="C836" t="s">
        <v>24998</v>
      </c>
      <c r="D836" t="str">
        <f t="shared" si="13"/>
        <v>nf105m2</v>
      </c>
    </row>
    <row r="837" spans="1:4" x14ac:dyDescent="0.25">
      <c r="A837">
        <v>836</v>
      </c>
      <c r="B837" t="s">
        <v>49002</v>
      </c>
      <c r="C837" t="s">
        <v>25000</v>
      </c>
      <c r="D837" t="str">
        <f t="shared" si="13"/>
        <v>nf107.1</v>
      </c>
    </row>
    <row r="838" spans="1:4" x14ac:dyDescent="0.25">
      <c r="A838">
        <v>837</v>
      </c>
      <c r="B838" t="s">
        <v>49003</v>
      </c>
      <c r="C838" t="s">
        <v>25002</v>
      </c>
      <c r="D838" t="str">
        <f t="shared" si="13"/>
        <v>nf109.1</v>
      </c>
    </row>
    <row r="839" spans="1:4" x14ac:dyDescent="0.25">
      <c r="A839">
        <v>838</v>
      </c>
      <c r="B839" t="s">
        <v>49004</v>
      </c>
      <c r="C839" t="s">
        <v>25004</v>
      </c>
      <c r="D839" t="str">
        <f t="shared" si="13"/>
        <v>nf110.1</v>
      </c>
    </row>
    <row r="840" spans="1:4" x14ac:dyDescent="0.25">
      <c r="A840">
        <v>839</v>
      </c>
      <c r="B840" t="s">
        <v>49005</v>
      </c>
      <c r="C840" t="s">
        <v>25006</v>
      </c>
      <c r="D840" t="str">
        <f t="shared" si="13"/>
        <v>nf111.1</v>
      </c>
    </row>
    <row r="841" spans="1:4" x14ac:dyDescent="0.25">
      <c r="A841">
        <v>840</v>
      </c>
      <c r="B841" t="s">
        <v>49006</v>
      </c>
      <c r="C841" t="s">
        <v>25008</v>
      </c>
      <c r="D841" t="str">
        <f t="shared" si="13"/>
        <v>nf107.2</v>
      </c>
    </row>
    <row r="842" spans="1:4" x14ac:dyDescent="0.25">
      <c r="A842">
        <v>841</v>
      </c>
      <c r="B842" t="s">
        <v>49007</v>
      </c>
      <c r="C842" t="s">
        <v>25010</v>
      </c>
      <c r="D842" t="str">
        <f t="shared" si="13"/>
        <v>nf109.2</v>
      </c>
    </row>
    <row r="843" spans="1:4" x14ac:dyDescent="0.25">
      <c r="A843">
        <v>842</v>
      </c>
      <c r="B843" t="s">
        <v>49008</v>
      </c>
      <c r="C843" t="s">
        <v>25012</v>
      </c>
      <c r="D843" t="str">
        <f t="shared" si="13"/>
        <v>nf110.2</v>
      </c>
    </row>
    <row r="844" spans="1:4" x14ac:dyDescent="0.25">
      <c r="A844">
        <v>843</v>
      </c>
      <c r="B844" t="s">
        <v>49009</v>
      </c>
      <c r="C844" t="s">
        <v>25014</v>
      </c>
      <c r="D844" t="str">
        <f t="shared" si="13"/>
        <v>nf111.2</v>
      </c>
    </row>
    <row r="845" spans="1:4" x14ac:dyDescent="0.25">
      <c r="A845">
        <v>844</v>
      </c>
      <c r="B845" t="s">
        <v>49010</v>
      </c>
      <c r="C845" t="s">
        <v>25016</v>
      </c>
      <c r="D845" t="str">
        <f t="shared" si="13"/>
        <v>nf112</v>
      </c>
    </row>
    <row r="846" spans="1:4" x14ac:dyDescent="0.25">
      <c r="A846">
        <v>845</v>
      </c>
      <c r="B846" t="s">
        <v>49011</v>
      </c>
      <c r="C846" t="s">
        <v>25018</v>
      </c>
      <c r="D846" t="str">
        <f t="shared" si="13"/>
        <v>nf113m1</v>
      </c>
    </row>
    <row r="847" spans="1:4" x14ac:dyDescent="0.25">
      <c r="A847">
        <v>846</v>
      </c>
      <c r="B847" t="s">
        <v>49012</v>
      </c>
      <c r="C847" t="s">
        <v>25020</v>
      </c>
      <c r="D847" t="str">
        <f t="shared" si="13"/>
        <v>nf113m2</v>
      </c>
    </row>
    <row r="848" spans="1:4" x14ac:dyDescent="0.25">
      <c r="A848">
        <v>847</v>
      </c>
      <c r="B848" t="s">
        <v>49013</v>
      </c>
      <c r="C848" t="s">
        <v>25022</v>
      </c>
      <c r="D848" t="str">
        <f t="shared" si="13"/>
        <v>nf114.1m1</v>
      </c>
    </row>
    <row r="849" spans="1:4" x14ac:dyDescent="0.25">
      <c r="A849">
        <v>848</v>
      </c>
      <c r="B849" t="s">
        <v>49014</v>
      </c>
      <c r="C849" t="s">
        <v>25024</v>
      </c>
      <c r="D849" t="str">
        <f t="shared" si="13"/>
        <v>nf114.1m2</v>
      </c>
    </row>
    <row r="850" spans="1:4" x14ac:dyDescent="0.25">
      <c r="A850">
        <v>849</v>
      </c>
      <c r="B850" t="s">
        <v>49015</v>
      </c>
      <c r="C850" t="s">
        <v>25026</v>
      </c>
      <c r="D850" t="str">
        <f t="shared" si="13"/>
        <v>nf114.1m3</v>
      </c>
    </row>
    <row r="851" spans="1:4" x14ac:dyDescent="0.25">
      <c r="A851">
        <v>850</v>
      </c>
      <c r="B851" t="s">
        <v>49016</v>
      </c>
      <c r="C851" t="s">
        <v>25028</v>
      </c>
      <c r="D851" t="str">
        <f t="shared" si="13"/>
        <v>nf114.1m4</v>
      </c>
    </row>
    <row r="852" spans="1:4" x14ac:dyDescent="0.25">
      <c r="A852">
        <v>851</v>
      </c>
      <c r="B852" t="s">
        <v>49017</v>
      </c>
      <c r="C852" t="s">
        <v>25030</v>
      </c>
      <c r="D852" t="str">
        <f t="shared" si="13"/>
        <v>nf114.1m5</v>
      </c>
    </row>
    <row r="853" spans="1:4" x14ac:dyDescent="0.25">
      <c r="A853">
        <v>852</v>
      </c>
      <c r="B853" t="s">
        <v>49018</v>
      </c>
      <c r="C853" t="s">
        <v>39687</v>
      </c>
      <c r="D853" t="str">
        <f t="shared" si="13"/>
        <v>nf114.1m6</v>
      </c>
    </row>
    <row r="854" spans="1:4" x14ac:dyDescent="0.25">
      <c r="A854">
        <v>853</v>
      </c>
      <c r="B854" t="s">
        <v>49019</v>
      </c>
      <c r="C854" t="s">
        <v>39689</v>
      </c>
      <c r="D854" t="str">
        <f t="shared" si="13"/>
        <v>nf114.1m7</v>
      </c>
    </row>
    <row r="855" spans="1:4" x14ac:dyDescent="0.25">
      <c r="A855">
        <v>854</v>
      </c>
      <c r="B855" t="s">
        <v>49020</v>
      </c>
      <c r="C855" t="s">
        <v>39691</v>
      </c>
      <c r="D855" t="str">
        <f t="shared" si="13"/>
        <v>nf114.1m8</v>
      </c>
    </row>
    <row r="856" spans="1:4" x14ac:dyDescent="0.25">
      <c r="A856">
        <v>855</v>
      </c>
      <c r="B856" t="s">
        <v>49021</v>
      </c>
      <c r="C856" t="s">
        <v>25033</v>
      </c>
      <c r="D856" t="str">
        <f t="shared" si="13"/>
        <v>nf117.1</v>
      </c>
    </row>
    <row r="857" spans="1:4" x14ac:dyDescent="0.25">
      <c r="A857">
        <v>856</v>
      </c>
      <c r="B857" t="s">
        <v>49022</v>
      </c>
      <c r="C857" t="s">
        <v>25035</v>
      </c>
      <c r="D857" t="str">
        <f t="shared" si="13"/>
        <v>nf114.2m1</v>
      </c>
    </row>
    <row r="858" spans="1:4" x14ac:dyDescent="0.25">
      <c r="A858">
        <v>857</v>
      </c>
      <c r="B858" t="s">
        <v>49023</v>
      </c>
      <c r="C858" t="s">
        <v>39699</v>
      </c>
      <c r="D858" t="str">
        <f t="shared" si="13"/>
        <v>nf114.2m2</v>
      </c>
    </row>
    <row r="859" spans="1:4" x14ac:dyDescent="0.25">
      <c r="A859">
        <v>858</v>
      </c>
      <c r="B859" t="s">
        <v>49024</v>
      </c>
      <c r="C859" t="s">
        <v>25037</v>
      </c>
      <c r="D859" t="str">
        <f t="shared" si="13"/>
        <v>nf117.2</v>
      </c>
    </row>
    <row r="860" spans="1:4" x14ac:dyDescent="0.25">
      <c r="A860">
        <v>859</v>
      </c>
      <c r="B860" t="s">
        <v>49025</v>
      </c>
      <c r="C860" t="s">
        <v>25039</v>
      </c>
      <c r="D860" t="str">
        <f t="shared" si="13"/>
        <v>nf119</v>
      </c>
    </row>
    <row r="861" spans="1:4" x14ac:dyDescent="0.25">
      <c r="A861">
        <v>860</v>
      </c>
      <c r="B861" t="s">
        <v>49026</v>
      </c>
      <c r="C861" t="s">
        <v>25041</v>
      </c>
      <c r="D861" t="str">
        <f t="shared" si="13"/>
        <v>nf120m1</v>
      </c>
    </row>
    <row r="862" spans="1:4" x14ac:dyDescent="0.25">
      <c r="A862">
        <v>861</v>
      </c>
      <c r="B862" t="s">
        <v>49027</v>
      </c>
      <c r="C862" t="s">
        <v>25043</v>
      </c>
      <c r="D862" t="str">
        <f t="shared" si="13"/>
        <v>nf120m2</v>
      </c>
    </row>
    <row r="863" spans="1:4" x14ac:dyDescent="0.25">
      <c r="A863">
        <v>862</v>
      </c>
      <c r="B863" t="s">
        <v>49028</v>
      </c>
      <c r="C863" t="s">
        <v>25045</v>
      </c>
      <c r="D863" t="str">
        <f t="shared" si="13"/>
        <v>nf120m3</v>
      </c>
    </row>
    <row r="864" spans="1:4" x14ac:dyDescent="0.25">
      <c r="A864">
        <v>863</v>
      </c>
      <c r="B864" t="s">
        <v>49029</v>
      </c>
      <c r="C864" t="s">
        <v>25047</v>
      </c>
      <c r="D864" t="str">
        <f t="shared" si="13"/>
        <v>nf122.1</v>
      </c>
    </row>
    <row r="865" spans="1:4" x14ac:dyDescent="0.25">
      <c r="A865">
        <v>864</v>
      </c>
      <c r="B865" t="s">
        <v>49030</v>
      </c>
      <c r="C865" t="s">
        <v>25049</v>
      </c>
      <c r="D865" t="str">
        <f t="shared" si="13"/>
        <v>nf124.1</v>
      </c>
    </row>
    <row r="866" spans="1:4" x14ac:dyDescent="0.25">
      <c r="A866">
        <v>865</v>
      </c>
      <c r="B866" t="s">
        <v>49031</v>
      </c>
      <c r="C866" t="s">
        <v>25051</v>
      </c>
      <c r="D866" t="str">
        <f t="shared" si="13"/>
        <v>nf125.1</v>
      </c>
    </row>
    <row r="867" spans="1:4" x14ac:dyDescent="0.25">
      <c r="A867">
        <v>866</v>
      </c>
      <c r="B867" t="s">
        <v>49032</v>
      </c>
      <c r="C867" t="s">
        <v>25053</v>
      </c>
      <c r="D867" t="str">
        <f t="shared" si="13"/>
        <v>nf126.1</v>
      </c>
    </row>
    <row r="868" spans="1:4" x14ac:dyDescent="0.25">
      <c r="A868">
        <v>867</v>
      </c>
      <c r="B868" t="s">
        <v>49033</v>
      </c>
      <c r="C868" t="s">
        <v>25055</v>
      </c>
      <c r="D868" t="str">
        <f t="shared" si="13"/>
        <v>nf127.1</v>
      </c>
    </row>
    <row r="869" spans="1:4" x14ac:dyDescent="0.25">
      <c r="A869">
        <v>868</v>
      </c>
      <c r="B869" t="s">
        <v>49034</v>
      </c>
      <c r="C869" t="s">
        <v>25057</v>
      </c>
      <c r="D869" t="str">
        <f t="shared" si="13"/>
        <v>nf129.1</v>
      </c>
    </row>
    <row r="870" spans="1:4" x14ac:dyDescent="0.25">
      <c r="A870">
        <v>869</v>
      </c>
      <c r="B870" t="s">
        <v>49035</v>
      </c>
      <c r="C870" t="s">
        <v>25059</v>
      </c>
      <c r="D870" t="str">
        <f t="shared" si="13"/>
        <v>nf130.1</v>
      </c>
    </row>
    <row r="871" spans="1:4" x14ac:dyDescent="0.25">
      <c r="A871">
        <v>870</v>
      </c>
      <c r="B871" t="s">
        <v>49036</v>
      </c>
      <c r="C871" t="s">
        <v>25061</v>
      </c>
      <c r="D871" t="str">
        <f t="shared" si="13"/>
        <v>nf131.1</v>
      </c>
    </row>
    <row r="872" spans="1:4" x14ac:dyDescent="0.25">
      <c r="A872">
        <v>871</v>
      </c>
      <c r="B872" t="s">
        <v>49037</v>
      </c>
      <c r="C872" t="s">
        <v>25063</v>
      </c>
      <c r="D872" t="str">
        <f t="shared" si="13"/>
        <v>nf122.2</v>
      </c>
    </row>
    <row r="873" spans="1:4" x14ac:dyDescent="0.25">
      <c r="A873">
        <v>872</v>
      </c>
      <c r="B873" t="s">
        <v>49038</v>
      </c>
      <c r="C873" t="s">
        <v>25065</v>
      </c>
      <c r="D873" t="str">
        <f t="shared" si="13"/>
        <v>nf124.2</v>
      </c>
    </row>
    <row r="874" spans="1:4" x14ac:dyDescent="0.25">
      <c r="A874">
        <v>873</v>
      </c>
      <c r="B874" t="s">
        <v>49039</v>
      </c>
      <c r="C874" t="s">
        <v>25067</v>
      </c>
      <c r="D874" t="str">
        <f t="shared" si="13"/>
        <v>nf125.2</v>
      </c>
    </row>
    <row r="875" spans="1:4" x14ac:dyDescent="0.25">
      <c r="A875">
        <v>874</v>
      </c>
      <c r="B875" t="s">
        <v>49040</v>
      </c>
      <c r="C875" t="s">
        <v>25069</v>
      </c>
      <c r="D875" t="str">
        <f t="shared" si="13"/>
        <v>nf126.2</v>
      </c>
    </row>
    <row r="876" spans="1:4" x14ac:dyDescent="0.25">
      <c r="A876">
        <v>875</v>
      </c>
      <c r="B876" t="s">
        <v>49041</v>
      </c>
      <c r="C876" t="s">
        <v>25071</v>
      </c>
      <c r="D876" t="str">
        <f t="shared" si="13"/>
        <v>nf127.2</v>
      </c>
    </row>
    <row r="877" spans="1:4" x14ac:dyDescent="0.25">
      <c r="A877">
        <v>876</v>
      </c>
      <c r="B877" t="s">
        <v>49042</v>
      </c>
      <c r="C877" t="s">
        <v>25073</v>
      </c>
      <c r="D877" t="str">
        <f t="shared" si="13"/>
        <v>nf129.2</v>
      </c>
    </row>
    <row r="878" spans="1:4" x14ac:dyDescent="0.25">
      <c r="A878">
        <v>877</v>
      </c>
      <c r="B878" t="s">
        <v>49043</v>
      </c>
      <c r="C878" t="s">
        <v>25075</v>
      </c>
      <c r="D878" t="str">
        <f t="shared" si="13"/>
        <v>nf130.2</v>
      </c>
    </row>
    <row r="879" spans="1:4" x14ac:dyDescent="0.25">
      <c r="A879">
        <v>878</v>
      </c>
      <c r="B879" t="s">
        <v>49044</v>
      </c>
      <c r="C879" t="s">
        <v>25077</v>
      </c>
      <c r="D879" t="str">
        <f t="shared" si="13"/>
        <v>nf131.2</v>
      </c>
    </row>
    <row r="880" spans="1:4" x14ac:dyDescent="0.25">
      <c r="A880">
        <v>879</v>
      </c>
      <c r="B880" t="s">
        <v>49045</v>
      </c>
      <c r="C880" t="s">
        <v>25079</v>
      </c>
      <c r="D880" t="str">
        <f t="shared" si="13"/>
        <v>nf122.3</v>
      </c>
    </row>
    <row r="881" spans="1:4" x14ac:dyDescent="0.25">
      <c r="A881">
        <v>880</v>
      </c>
      <c r="B881" t="s">
        <v>49046</v>
      </c>
      <c r="C881" t="s">
        <v>25081</v>
      </c>
      <c r="D881" t="str">
        <f t="shared" si="13"/>
        <v>nf124.3</v>
      </c>
    </row>
    <row r="882" spans="1:4" x14ac:dyDescent="0.25">
      <c r="A882">
        <v>881</v>
      </c>
      <c r="B882" t="s">
        <v>49047</v>
      </c>
      <c r="C882" t="s">
        <v>25083</v>
      </c>
      <c r="D882" t="str">
        <f t="shared" si="13"/>
        <v>nf125.3</v>
      </c>
    </row>
    <row r="883" spans="1:4" x14ac:dyDescent="0.25">
      <c r="A883">
        <v>882</v>
      </c>
      <c r="B883" t="s">
        <v>49048</v>
      </c>
      <c r="C883" t="s">
        <v>25085</v>
      </c>
      <c r="D883" t="str">
        <f t="shared" si="13"/>
        <v>nf126.3</v>
      </c>
    </row>
    <row r="884" spans="1:4" x14ac:dyDescent="0.25">
      <c r="A884">
        <v>883</v>
      </c>
      <c r="B884" t="s">
        <v>49049</v>
      </c>
      <c r="C884" t="s">
        <v>25087</v>
      </c>
      <c r="D884" t="str">
        <f t="shared" si="13"/>
        <v>nf127.3</v>
      </c>
    </row>
    <row r="885" spans="1:4" x14ac:dyDescent="0.25">
      <c r="A885">
        <v>884</v>
      </c>
      <c r="B885" t="s">
        <v>49050</v>
      </c>
      <c r="C885" t="s">
        <v>25089</v>
      </c>
      <c r="D885" t="str">
        <f t="shared" si="13"/>
        <v>nf129.3</v>
      </c>
    </row>
    <row r="886" spans="1:4" x14ac:dyDescent="0.25">
      <c r="A886">
        <v>885</v>
      </c>
      <c r="B886" t="s">
        <v>49051</v>
      </c>
      <c r="C886" t="s">
        <v>25091</v>
      </c>
      <c r="D886" t="str">
        <f t="shared" si="13"/>
        <v>nf130.3</v>
      </c>
    </row>
    <row r="887" spans="1:4" x14ac:dyDescent="0.25">
      <c r="A887">
        <v>886</v>
      </c>
      <c r="B887" t="s">
        <v>49052</v>
      </c>
      <c r="C887" t="s">
        <v>49053</v>
      </c>
      <c r="D887" t="str">
        <f t="shared" si="13"/>
        <v>nf131.3</v>
      </c>
    </row>
    <row r="888" spans="1:4" x14ac:dyDescent="0.25">
      <c r="A888">
        <v>887</v>
      </c>
      <c r="B888" t="s">
        <v>49054</v>
      </c>
      <c r="C888" t="s">
        <v>25095</v>
      </c>
      <c r="D888" t="str">
        <f t="shared" si="13"/>
        <v>nf132</v>
      </c>
    </row>
    <row r="889" spans="1:4" x14ac:dyDescent="0.25">
      <c r="A889">
        <v>888</v>
      </c>
      <c r="B889" t="s">
        <v>49055</v>
      </c>
      <c r="C889" t="s">
        <v>25097</v>
      </c>
      <c r="D889" t="str">
        <f t="shared" si="13"/>
        <v>nf133m1</v>
      </c>
    </row>
    <row r="890" spans="1:4" x14ac:dyDescent="0.25">
      <c r="A890">
        <v>889</v>
      </c>
      <c r="B890" t="s">
        <v>49056</v>
      </c>
      <c r="C890" t="s">
        <v>25099</v>
      </c>
      <c r="D890" t="str">
        <f t="shared" si="13"/>
        <v>nf133m2</v>
      </c>
    </row>
    <row r="891" spans="1:4" x14ac:dyDescent="0.25">
      <c r="A891">
        <v>890</v>
      </c>
      <c r="B891" t="s">
        <v>49057</v>
      </c>
      <c r="C891" t="s">
        <v>25101</v>
      </c>
      <c r="D891" t="str">
        <f t="shared" si="13"/>
        <v>nf133m3</v>
      </c>
    </row>
    <row r="892" spans="1:4" x14ac:dyDescent="0.25">
      <c r="A892">
        <v>891</v>
      </c>
      <c r="B892" t="s">
        <v>49058</v>
      </c>
      <c r="C892" t="s">
        <v>25103</v>
      </c>
      <c r="D892" t="str">
        <f t="shared" si="13"/>
        <v>nf135.1a</v>
      </c>
    </row>
    <row r="893" spans="1:4" x14ac:dyDescent="0.25">
      <c r="A893">
        <v>892</v>
      </c>
      <c r="B893" t="s">
        <v>49059</v>
      </c>
      <c r="C893" t="s">
        <v>25105</v>
      </c>
      <c r="D893" t="str">
        <f t="shared" si="13"/>
        <v>nf135.1b</v>
      </c>
    </row>
    <row r="894" spans="1:4" x14ac:dyDescent="0.25">
      <c r="A894">
        <v>893</v>
      </c>
      <c r="B894" t="s">
        <v>49060</v>
      </c>
      <c r="C894" t="s">
        <v>25107</v>
      </c>
      <c r="D894" t="str">
        <f t="shared" si="13"/>
        <v>nf135.1c</v>
      </c>
    </row>
    <row r="895" spans="1:4" x14ac:dyDescent="0.25">
      <c r="A895">
        <v>894</v>
      </c>
      <c r="B895" t="s">
        <v>49061</v>
      </c>
      <c r="C895" t="s">
        <v>25109</v>
      </c>
      <c r="D895" t="str">
        <f t="shared" si="13"/>
        <v>nf135.1d</v>
      </c>
    </row>
    <row r="896" spans="1:4" x14ac:dyDescent="0.25">
      <c r="A896">
        <v>895</v>
      </c>
      <c r="B896" t="s">
        <v>49062</v>
      </c>
      <c r="C896" t="s">
        <v>25113</v>
      </c>
      <c r="D896" t="str">
        <f t="shared" si="13"/>
        <v>nf137.1</v>
      </c>
    </row>
    <row r="897" spans="1:4" x14ac:dyDescent="0.25">
      <c r="A897">
        <v>896</v>
      </c>
      <c r="B897" t="s">
        <v>49063</v>
      </c>
      <c r="C897" t="s">
        <v>25115</v>
      </c>
      <c r="D897" t="str">
        <f t="shared" si="13"/>
        <v>nf135.2a</v>
      </c>
    </row>
    <row r="898" spans="1:4" x14ac:dyDescent="0.25">
      <c r="A898">
        <v>897</v>
      </c>
      <c r="B898" t="s">
        <v>49064</v>
      </c>
      <c r="C898" t="s">
        <v>25117</v>
      </c>
      <c r="D898" t="str">
        <f t="shared" si="13"/>
        <v>nf135.2b</v>
      </c>
    </row>
    <row r="899" spans="1:4" x14ac:dyDescent="0.25">
      <c r="A899">
        <v>898</v>
      </c>
      <c r="B899" t="s">
        <v>49065</v>
      </c>
      <c r="C899" t="s">
        <v>25119</v>
      </c>
      <c r="D899" t="str">
        <f t="shared" ref="D899:D962" si="14">IF(LEFT(B899,1)=$D$1,B899,"")</f>
        <v>nf135.2c</v>
      </c>
    </row>
    <row r="900" spans="1:4" x14ac:dyDescent="0.25">
      <c r="A900">
        <v>899</v>
      </c>
      <c r="B900" t="s">
        <v>49066</v>
      </c>
      <c r="C900" t="s">
        <v>25121</v>
      </c>
      <c r="D900" t="str">
        <f t="shared" si="14"/>
        <v>nf135.2d</v>
      </c>
    </row>
    <row r="901" spans="1:4" x14ac:dyDescent="0.25">
      <c r="A901">
        <v>900</v>
      </c>
      <c r="B901" t="s">
        <v>49067</v>
      </c>
      <c r="C901" t="s">
        <v>25125</v>
      </c>
      <c r="D901" t="str">
        <f t="shared" si="14"/>
        <v>nf137.2</v>
      </c>
    </row>
    <row r="902" spans="1:4" x14ac:dyDescent="0.25">
      <c r="A902">
        <v>901</v>
      </c>
      <c r="B902" t="s">
        <v>49068</v>
      </c>
      <c r="C902" t="s">
        <v>25127</v>
      </c>
      <c r="D902" t="str">
        <f t="shared" si="14"/>
        <v>nf135.3a</v>
      </c>
    </row>
    <row r="903" spans="1:4" x14ac:dyDescent="0.25">
      <c r="A903">
        <v>902</v>
      </c>
      <c r="B903" t="s">
        <v>49069</v>
      </c>
      <c r="C903" t="s">
        <v>25137</v>
      </c>
      <c r="D903" t="str">
        <f t="shared" si="14"/>
        <v>nf137.3</v>
      </c>
    </row>
    <row r="904" spans="1:4" x14ac:dyDescent="0.25">
      <c r="A904">
        <v>903</v>
      </c>
      <c r="B904" t="s">
        <v>49070</v>
      </c>
      <c r="C904" t="s">
        <v>25139</v>
      </c>
      <c r="D904" t="str">
        <f t="shared" si="14"/>
        <v>nf139</v>
      </c>
    </row>
    <row r="905" spans="1:4" x14ac:dyDescent="0.25">
      <c r="A905">
        <v>904</v>
      </c>
      <c r="B905" t="s">
        <v>49071</v>
      </c>
      <c r="C905" t="s">
        <v>25141</v>
      </c>
      <c r="D905" t="str">
        <f t="shared" si="14"/>
        <v>nf140m1</v>
      </c>
    </row>
    <row r="906" spans="1:4" x14ac:dyDescent="0.25">
      <c r="A906">
        <v>905</v>
      </c>
      <c r="B906" t="s">
        <v>49072</v>
      </c>
      <c r="C906" t="s">
        <v>25143</v>
      </c>
      <c r="D906" t="str">
        <f t="shared" si="14"/>
        <v>nf140m2</v>
      </c>
    </row>
    <row r="907" spans="1:4" x14ac:dyDescent="0.25">
      <c r="A907">
        <v>906</v>
      </c>
      <c r="B907" t="s">
        <v>49073</v>
      </c>
      <c r="C907" t="s">
        <v>25145</v>
      </c>
      <c r="D907" t="str">
        <f t="shared" si="14"/>
        <v>nf142.1</v>
      </c>
    </row>
    <row r="908" spans="1:4" x14ac:dyDescent="0.25">
      <c r="A908">
        <v>907</v>
      </c>
      <c r="B908" t="s">
        <v>49074</v>
      </c>
      <c r="C908" t="s">
        <v>25147</v>
      </c>
      <c r="D908" t="str">
        <f t="shared" si="14"/>
        <v>nf144.1</v>
      </c>
    </row>
    <row r="909" spans="1:4" x14ac:dyDescent="0.25">
      <c r="A909">
        <v>908</v>
      </c>
      <c r="B909" t="s">
        <v>49075</v>
      </c>
      <c r="C909" t="s">
        <v>25149</v>
      </c>
      <c r="D909" t="str">
        <f t="shared" si="14"/>
        <v>nf145.1</v>
      </c>
    </row>
    <row r="910" spans="1:4" x14ac:dyDescent="0.25">
      <c r="A910">
        <v>909</v>
      </c>
      <c r="B910" t="s">
        <v>49076</v>
      </c>
      <c r="C910" t="s">
        <v>25151</v>
      </c>
      <c r="D910" t="str">
        <f t="shared" si="14"/>
        <v>nf146.1</v>
      </c>
    </row>
    <row r="911" spans="1:4" x14ac:dyDescent="0.25">
      <c r="A911">
        <v>910</v>
      </c>
      <c r="B911" t="s">
        <v>49077</v>
      </c>
      <c r="C911" t="s">
        <v>25153</v>
      </c>
      <c r="D911" t="str">
        <f t="shared" si="14"/>
        <v>nf147.1</v>
      </c>
    </row>
    <row r="912" spans="1:4" x14ac:dyDescent="0.25">
      <c r="A912">
        <v>911</v>
      </c>
      <c r="B912" t="s">
        <v>49078</v>
      </c>
      <c r="C912" t="s">
        <v>25155</v>
      </c>
      <c r="D912" t="str">
        <f t="shared" si="14"/>
        <v>nf149.1</v>
      </c>
    </row>
    <row r="913" spans="1:4" x14ac:dyDescent="0.25">
      <c r="A913">
        <v>912</v>
      </c>
      <c r="B913" t="s">
        <v>49079</v>
      </c>
      <c r="C913" t="s">
        <v>25157</v>
      </c>
      <c r="D913" t="str">
        <f t="shared" si="14"/>
        <v>nf150.1</v>
      </c>
    </row>
    <row r="914" spans="1:4" x14ac:dyDescent="0.25">
      <c r="A914">
        <v>913</v>
      </c>
      <c r="B914" t="s">
        <v>49080</v>
      </c>
      <c r="C914" t="s">
        <v>25159</v>
      </c>
      <c r="D914" t="str">
        <f t="shared" si="14"/>
        <v>nf151.1</v>
      </c>
    </row>
    <row r="915" spans="1:4" x14ac:dyDescent="0.25">
      <c r="A915">
        <v>914</v>
      </c>
      <c r="B915" t="s">
        <v>49081</v>
      </c>
      <c r="C915" t="s">
        <v>25161</v>
      </c>
      <c r="D915" t="str">
        <f t="shared" si="14"/>
        <v>nf142.2</v>
      </c>
    </row>
    <row r="916" spans="1:4" x14ac:dyDescent="0.25">
      <c r="A916">
        <v>915</v>
      </c>
      <c r="B916" t="s">
        <v>49082</v>
      </c>
      <c r="C916" t="s">
        <v>25163</v>
      </c>
      <c r="D916" t="str">
        <f t="shared" si="14"/>
        <v>nf144.2</v>
      </c>
    </row>
    <row r="917" spans="1:4" x14ac:dyDescent="0.25">
      <c r="A917">
        <v>916</v>
      </c>
      <c r="B917" t="s">
        <v>49083</v>
      </c>
      <c r="C917" t="s">
        <v>25165</v>
      </c>
      <c r="D917" t="str">
        <f t="shared" si="14"/>
        <v>nf145.2</v>
      </c>
    </row>
    <row r="918" spans="1:4" x14ac:dyDescent="0.25">
      <c r="A918">
        <v>917</v>
      </c>
      <c r="B918" t="s">
        <v>49084</v>
      </c>
      <c r="C918" t="s">
        <v>25167</v>
      </c>
      <c r="D918" t="str">
        <f t="shared" si="14"/>
        <v>nf146.2</v>
      </c>
    </row>
    <row r="919" spans="1:4" x14ac:dyDescent="0.25">
      <c r="A919">
        <v>918</v>
      </c>
      <c r="B919" t="s">
        <v>49085</v>
      </c>
      <c r="C919" t="s">
        <v>25169</v>
      </c>
      <c r="D919" t="str">
        <f t="shared" si="14"/>
        <v>nf147.2</v>
      </c>
    </row>
    <row r="920" spans="1:4" x14ac:dyDescent="0.25">
      <c r="A920">
        <v>919</v>
      </c>
      <c r="B920" t="s">
        <v>49086</v>
      </c>
      <c r="C920" t="s">
        <v>25171</v>
      </c>
      <c r="D920" t="str">
        <f t="shared" si="14"/>
        <v>nf149.2</v>
      </c>
    </row>
    <row r="921" spans="1:4" x14ac:dyDescent="0.25">
      <c r="A921">
        <v>920</v>
      </c>
      <c r="B921" t="s">
        <v>49087</v>
      </c>
      <c r="C921" t="s">
        <v>25173</v>
      </c>
      <c r="D921" t="str">
        <f t="shared" si="14"/>
        <v>nf150.2</v>
      </c>
    </row>
    <row r="922" spans="1:4" x14ac:dyDescent="0.25">
      <c r="A922">
        <v>921</v>
      </c>
      <c r="B922" t="s">
        <v>49088</v>
      </c>
      <c r="C922" t="s">
        <v>25175</v>
      </c>
      <c r="D922" t="str">
        <f t="shared" si="14"/>
        <v>nf151.2</v>
      </c>
    </row>
    <row r="923" spans="1:4" x14ac:dyDescent="0.25">
      <c r="A923">
        <v>922</v>
      </c>
      <c r="B923" t="s">
        <v>49089</v>
      </c>
      <c r="C923" t="s">
        <v>25177</v>
      </c>
      <c r="D923" t="str">
        <f t="shared" si="14"/>
        <v>nf152</v>
      </c>
    </row>
    <row r="924" spans="1:4" x14ac:dyDescent="0.25">
      <c r="A924">
        <v>923</v>
      </c>
      <c r="B924" t="s">
        <v>49090</v>
      </c>
      <c r="C924" t="s">
        <v>25179</v>
      </c>
      <c r="D924" t="str">
        <f t="shared" si="14"/>
        <v>nf153m1</v>
      </c>
    </row>
    <row r="925" spans="1:4" x14ac:dyDescent="0.25">
      <c r="A925">
        <v>924</v>
      </c>
      <c r="B925" t="s">
        <v>49091</v>
      </c>
      <c r="C925" t="s">
        <v>25181</v>
      </c>
      <c r="D925" t="str">
        <f t="shared" si="14"/>
        <v>nf153m2</v>
      </c>
    </row>
    <row r="926" spans="1:4" x14ac:dyDescent="0.25">
      <c r="A926">
        <v>925</v>
      </c>
      <c r="B926" t="s">
        <v>49092</v>
      </c>
      <c r="C926" t="s">
        <v>25183</v>
      </c>
      <c r="D926" t="str">
        <f t="shared" si="14"/>
        <v>nf154.1</v>
      </c>
    </row>
    <row r="927" spans="1:4" x14ac:dyDescent="0.25">
      <c r="A927">
        <v>926</v>
      </c>
      <c r="B927" t="s">
        <v>49093</v>
      </c>
      <c r="C927" t="s">
        <v>25185</v>
      </c>
      <c r="D927" t="str">
        <f t="shared" si="14"/>
        <v>nf156.1</v>
      </c>
    </row>
    <row r="928" spans="1:4" x14ac:dyDescent="0.25">
      <c r="A928">
        <v>927</v>
      </c>
      <c r="B928" t="s">
        <v>49094</v>
      </c>
      <c r="C928" t="s">
        <v>25187</v>
      </c>
      <c r="D928" t="str">
        <f t="shared" si="14"/>
        <v>nf157.1</v>
      </c>
    </row>
    <row r="929" spans="1:4" x14ac:dyDescent="0.25">
      <c r="A929">
        <v>928</v>
      </c>
      <c r="B929" t="s">
        <v>49095</v>
      </c>
      <c r="C929" t="s">
        <v>25189</v>
      </c>
      <c r="D929" t="str">
        <f t="shared" si="14"/>
        <v>nf158.1</v>
      </c>
    </row>
    <row r="930" spans="1:4" x14ac:dyDescent="0.25">
      <c r="A930">
        <v>929</v>
      </c>
      <c r="B930" t="s">
        <v>49096</v>
      </c>
      <c r="C930" t="s">
        <v>25191</v>
      </c>
      <c r="D930" t="str">
        <f t="shared" si="14"/>
        <v>nf154.2</v>
      </c>
    </row>
    <row r="931" spans="1:4" x14ac:dyDescent="0.25">
      <c r="A931">
        <v>930</v>
      </c>
      <c r="B931" t="s">
        <v>49097</v>
      </c>
      <c r="C931" t="s">
        <v>25193</v>
      </c>
      <c r="D931" t="str">
        <f t="shared" si="14"/>
        <v>nf156.2</v>
      </c>
    </row>
    <row r="932" spans="1:4" x14ac:dyDescent="0.25">
      <c r="A932">
        <v>931</v>
      </c>
      <c r="B932" t="s">
        <v>49098</v>
      </c>
      <c r="C932" t="s">
        <v>25195</v>
      </c>
      <c r="D932" t="str">
        <f t="shared" si="14"/>
        <v>nf157.2</v>
      </c>
    </row>
    <row r="933" spans="1:4" x14ac:dyDescent="0.25">
      <c r="A933">
        <v>932</v>
      </c>
      <c r="B933" t="s">
        <v>49099</v>
      </c>
      <c r="C933" t="s">
        <v>25197</v>
      </c>
      <c r="D933" t="str">
        <f t="shared" si="14"/>
        <v>nf158.2</v>
      </c>
    </row>
    <row r="934" spans="1:4" x14ac:dyDescent="0.25">
      <c r="A934">
        <v>933</v>
      </c>
      <c r="B934" t="s">
        <v>49100</v>
      </c>
      <c r="C934" t="s">
        <v>25199</v>
      </c>
      <c r="D934" t="str">
        <f t="shared" si="14"/>
        <v>nf174</v>
      </c>
    </row>
    <row r="935" spans="1:4" x14ac:dyDescent="0.25">
      <c r="A935">
        <v>934</v>
      </c>
      <c r="B935" t="s">
        <v>49101</v>
      </c>
      <c r="C935" t="s">
        <v>25201</v>
      </c>
      <c r="D935" t="str">
        <f t="shared" si="14"/>
        <v>nf175</v>
      </c>
    </row>
    <row r="936" spans="1:4" x14ac:dyDescent="0.25">
      <c r="A936">
        <v>935</v>
      </c>
      <c r="B936" t="s">
        <v>49102</v>
      </c>
      <c r="C936" t="s">
        <v>25203</v>
      </c>
      <c r="D936" t="str">
        <f t="shared" si="14"/>
        <v>nf176</v>
      </c>
    </row>
    <row r="937" spans="1:4" x14ac:dyDescent="0.25">
      <c r="A937">
        <v>936</v>
      </c>
      <c r="B937" t="s">
        <v>49103</v>
      </c>
      <c r="C937" t="s">
        <v>25205</v>
      </c>
      <c r="D937" t="str">
        <f t="shared" si="14"/>
        <v>nf177</v>
      </c>
    </row>
    <row r="938" spans="1:4" x14ac:dyDescent="0.25">
      <c r="A938">
        <v>937</v>
      </c>
      <c r="B938" t="s">
        <v>49104</v>
      </c>
      <c r="C938" t="s">
        <v>25207</v>
      </c>
      <c r="D938" t="str">
        <f t="shared" si="14"/>
        <v>nf179</v>
      </c>
    </row>
    <row r="939" spans="1:4" x14ac:dyDescent="0.25">
      <c r="A939">
        <v>938</v>
      </c>
      <c r="B939" t="s">
        <v>49105</v>
      </c>
      <c r="C939" t="s">
        <v>25209</v>
      </c>
      <c r="D939" t="str">
        <f t="shared" si="14"/>
        <v>nf180</v>
      </c>
    </row>
    <row r="940" spans="1:4" x14ac:dyDescent="0.25">
      <c r="A940">
        <v>939</v>
      </c>
      <c r="B940" t="s">
        <v>49106</v>
      </c>
      <c r="C940" t="s">
        <v>25211</v>
      </c>
      <c r="D940" t="str">
        <f t="shared" si="14"/>
        <v>nf181</v>
      </c>
    </row>
    <row r="941" spans="1:4" x14ac:dyDescent="0.25">
      <c r="A941">
        <v>940</v>
      </c>
      <c r="B941" t="s">
        <v>49107</v>
      </c>
      <c r="C941" t="s">
        <v>25213</v>
      </c>
      <c r="D941" t="str">
        <f t="shared" si="14"/>
        <v>nf182</v>
      </c>
    </row>
    <row r="942" spans="1:4" x14ac:dyDescent="0.25">
      <c r="A942">
        <v>941</v>
      </c>
      <c r="B942" t="s">
        <v>49108</v>
      </c>
      <c r="C942" t="s">
        <v>25215</v>
      </c>
      <c r="D942" t="str">
        <f t="shared" si="14"/>
        <v>nf183</v>
      </c>
    </row>
    <row r="943" spans="1:4" x14ac:dyDescent="0.25">
      <c r="A943">
        <v>942</v>
      </c>
      <c r="B943" t="s">
        <v>49109</v>
      </c>
      <c r="C943" t="s">
        <v>25217</v>
      </c>
      <c r="D943" t="str">
        <f t="shared" si="14"/>
        <v>nf184</v>
      </c>
    </row>
    <row r="944" spans="1:4" x14ac:dyDescent="0.25">
      <c r="A944">
        <v>943</v>
      </c>
      <c r="B944" t="s">
        <v>49110</v>
      </c>
      <c r="C944" t="s">
        <v>25219</v>
      </c>
      <c r="D944" t="str">
        <f t="shared" si="14"/>
        <v>ng001</v>
      </c>
    </row>
    <row r="945" spans="1:4" x14ac:dyDescent="0.25">
      <c r="A945">
        <v>944</v>
      </c>
      <c r="B945" t="s">
        <v>49111</v>
      </c>
      <c r="C945" t="s">
        <v>25221</v>
      </c>
      <c r="D945" t="str">
        <f t="shared" si="14"/>
        <v>ng002</v>
      </c>
    </row>
    <row r="946" spans="1:4" x14ac:dyDescent="0.25">
      <c r="A946">
        <v>945</v>
      </c>
      <c r="B946" t="s">
        <v>49112</v>
      </c>
      <c r="C946" t="s">
        <v>25223</v>
      </c>
      <c r="D946" t="str">
        <f t="shared" si="14"/>
        <v>ng003</v>
      </c>
    </row>
    <row r="947" spans="1:4" x14ac:dyDescent="0.25">
      <c r="A947">
        <v>946</v>
      </c>
      <c r="B947" t="s">
        <v>49113</v>
      </c>
      <c r="C947" t="s">
        <v>25225</v>
      </c>
      <c r="D947" t="str">
        <f t="shared" si="14"/>
        <v>ng004</v>
      </c>
    </row>
    <row r="948" spans="1:4" x14ac:dyDescent="0.25">
      <c r="A948">
        <v>947</v>
      </c>
      <c r="B948" t="s">
        <v>49114</v>
      </c>
      <c r="C948" t="s">
        <v>25227</v>
      </c>
      <c r="D948" t="str">
        <f t="shared" si="14"/>
        <v>ng005</v>
      </c>
    </row>
    <row r="949" spans="1:4" x14ac:dyDescent="0.25">
      <c r="A949">
        <v>948</v>
      </c>
      <c r="B949" t="s">
        <v>49115</v>
      </c>
      <c r="C949" t="s">
        <v>25229</v>
      </c>
      <c r="D949" t="str">
        <f t="shared" si="14"/>
        <v>ng006</v>
      </c>
    </row>
    <row r="950" spans="1:4" x14ac:dyDescent="0.25">
      <c r="A950">
        <v>949</v>
      </c>
      <c r="B950" t="s">
        <v>49116</v>
      </c>
      <c r="C950" t="s">
        <v>25231</v>
      </c>
      <c r="D950" t="str">
        <f t="shared" si="14"/>
        <v>ng007</v>
      </c>
    </row>
    <row r="951" spans="1:4" x14ac:dyDescent="0.25">
      <c r="A951">
        <v>950</v>
      </c>
      <c r="B951" t="s">
        <v>49117</v>
      </c>
      <c r="C951" t="s">
        <v>25233</v>
      </c>
      <c r="D951" t="str">
        <f t="shared" si="14"/>
        <v>ng008</v>
      </c>
    </row>
    <row r="952" spans="1:4" x14ac:dyDescent="0.25">
      <c r="A952">
        <v>951</v>
      </c>
      <c r="B952" t="s">
        <v>49118</v>
      </c>
      <c r="C952" t="s">
        <v>25235</v>
      </c>
      <c r="D952" t="str">
        <f t="shared" si="14"/>
        <v>ng009</v>
      </c>
    </row>
    <row r="953" spans="1:4" x14ac:dyDescent="0.25">
      <c r="A953">
        <v>952</v>
      </c>
      <c r="B953" t="s">
        <v>49119</v>
      </c>
      <c r="C953" t="s">
        <v>25237</v>
      </c>
      <c r="D953" t="str">
        <f t="shared" si="14"/>
        <v>ng010</v>
      </c>
    </row>
    <row r="954" spans="1:4" x14ac:dyDescent="0.25">
      <c r="A954">
        <v>953</v>
      </c>
      <c r="B954" t="s">
        <v>49120</v>
      </c>
      <c r="C954" t="s">
        <v>25239</v>
      </c>
      <c r="D954" t="str">
        <f t="shared" si="14"/>
        <v>ng011</v>
      </c>
    </row>
    <row r="955" spans="1:4" x14ac:dyDescent="0.25">
      <c r="A955">
        <v>954</v>
      </c>
      <c r="B955" t="s">
        <v>49121</v>
      </c>
      <c r="C955" t="s">
        <v>25241</v>
      </c>
      <c r="D955" t="str">
        <f t="shared" si="14"/>
        <v>ng012</v>
      </c>
    </row>
    <row r="956" spans="1:4" x14ac:dyDescent="0.25">
      <c r="A956">
        <v>955</v>
      </c>
      <c r="B956" t="s">
        <v>49122</v>
      </c>
      <c r="C956" t="s">
        <v>49123</v>
      </c>
      <c r="D956" t="str">
        <f t="shared" si="14"/>
        <v>ng013</v>
      </c>
    </row>
    <row r="957" spans="1:4" x14ac:dyDescent="0.25">
      <c r="A957">
        <v>956</v>
      </c>
      <c r="B957" t="s">
        <v>49124</v>
      </c>
      <c r="C957" t="s">
        <v>25245</v>
      </c>
      <c r="D957" t="str">
        <f t="shared" si="14"/>
        <v>ng014</v>
      </c>
    </row>
    <row r="958" spans="1:4" x14ac:dyDescent="0.25">
      <c r="A958">
        <v>957</v>
      </c>
      <c r="B958" t="s">
        <v>49125</v>
      </c>
      <c r="C958" t="s">
        <v>25247</v>
      </c>
      <c r="D958" t="str">
        <f t="shared" si="14"/>
        <v>ng015</v>
      </c>
    </row>
    <row r="959" spans="1:4" x14ac:dyDescent="0.25">
      <c r="A959">
        <v>958</v>
      </c>
      <c r="B959" t="s">
        <v>49126</v>
      </c>
      <c r="C959" t="s">
        <v>25249</v>
      </c>
      <c r="D959" t="str">
        <f t="shared" si="14"/>
        <v>ng016</v>
      </c>
    </row>
    <row r="960" spans="1:4" x14ac:dyDescent="0.25">
      <c r="A960">
        <v>959</v>
      </c>
      <c r="B960" t="s">
        <v>49127</v>
      </c>
      <c r="C960" t="s">
        <v>25251</v>
      </c>
      <c r="D960" t="str">
        <f t="shared" si="14"/>
        <v>ng017</v>
      </c>
    </row>
    <row r="961" spans="1:4" x14ac:dyDescent="0.25">
      <c r="A961">
        <v>960</v>
      </c>
      <c r="B961" t="s">
        <v>49128</v>
      </c>
      <c r="C961" t="s">
        <v>25253</v>
      </c>
      <c r="D961" t="str">
        <f t="shared" si="14"/>
        <v>ng018m1</v>
      </c>
    </row>
    <row r="962" spans="1:4" x14ac:dyDescent="0.25">
      <c r="A962">
        <v>961</v>
      </c>
      <c r="B962" t="s">
        <v>49129</v>
      </c>
      <c r="C962" t="s">
        <v>25255</v>
      </c>
      <c r="D962" t="str">
        <f t="shared" si="14"/>
        <v>ng018m2</v>
      </c>
    </row>
    <row r="963" spans="1:4" x14ac:dyDescent="0.25">
      <c r="A963">
        <v>962</v>
      </c>
      <c r="B963" t="s">
        <v>49130</v>
      </c>
      <c r="C963" t="s">
        <v>25257</v>
      </c>
      <c r="D963" t="str">
        <f t="shared" ref="D963:D1026" si="15">IF(LEFT(B963,1)=$D$1,B963,"")</f>
        <v>ng018m3</v>
      </c>
    </row>
    <row r="964" spans="1:4" x14ac:dyDescent="0.25">
      <c r="A964">
        <v>963</v>
      </c>
      <c r="B964" t="s">
        <v>49131</v>
      </c>
      <c r="C964" t="s">
        <v>25259</v>
      </c>
      <c r="D964" t="str">
        <f t="shared" si="15"/>
        <v>ng018m4</v>
      </c>
    </row>
    <row r="965" spans="1:4" x14ac:dyDescent="0.25">
      <c r="A965">
        <v>964</v>
      </c>
      <c r="B965" t="s">
        <v>49132</v>
      </c>
      <c r="C965" t="s">
        <v>25261</v>
      </c>
      <c r="D965" t="str">
        <f t="shared" si="15"/>
        <v>ng018m5</v>
      </c>
    </row>
    <row r="966" spans="1:4" x14ac:dyDescent="0.25">
      <c r="A966">
        <v>965</v>
      </c>
      <c r="B966" t="s">
        <v>49133</v>
      </c>
      <c r="C966" t="s">
        <v>25263</v>
      </c>
      <c r="D966" t="str">
        <f t="shared" si="15"/>
        <v>ng018m6</v>
      </c>
    </row>
    <row r="967" spans="1:4" x14ac:dyDescent="0.25">
      <c r="A967">
        <v>966</v>
      </c>
      <c r="B967" t="s">
        <v>49134</v>
      </c>
      <c r="C967" t="s">
        <v>25265</v>
      </c>
      <c r="D967" t="str">
        <f t="shared" si="15"/>
        <v>ng018m7</v>
      </c>
    </row>
    <row r="968" spans="1:4" x14ac:dyDescent="0.25">
      <c r="A968">
        <v>967</v>
      </c>
      <c r="B968" t="s">
        <v>49135</v>
      </c>
      <c r="C968" t="s">
        <v>49136</v>
      </c>
      <c r="D968" t="str">
        <f t="shared" si="15"/>
        <v>ng018m8</v>
      </c>
    </row>
    <row r="969" spans="1:4" x14ac:dyDescent="0.25">
      <c r="A969">
        <v>968</v>
      </c>
      <c r="B969" t="s">
        <v>49137</v>
      </c>
      <c r="C969" t="s">
        <v>49138</v>
      </c>
      <c r="D969" t="str">
        <f t="shared" si="15"/>
        <v>ng018m9</v>
      </c>
    </row>
    <row r="970" spans="1:4" x14ac:dyDescent="0.25">
      <c r="A970">
        <v>969</v>
      </c>
      <c r="B970" t="s">
        <v>49139</v>
      </c>
      <c r="C970" t="s">
        <v>25267</v>
      </c>
      <c r="D970" t="str">
        <f t="shared" si="15"/>
        <v>ng020</v>
      </c>
    </row>
    <row r="971" spans="1:4" x14ac:dyDescent="0.25">
      <c r="A971">
        <v>970</v>
      </c>
      <c r="B971" t="s">
        <v>49140</v>
      </c>
      <c r="C971" t="s">
        <v>25269</v>
      </c>
      <c r="D971" t="str">
        <f t="shared" si="15"/>
        <v>ng021</v>
      </c>
    </row>
    <row r="972" spans="1:4" x14ac:dyDescent="0.25">
      <c r="A972">
        <v>971</v>
      </c>
      <c r="B972" t="s">
        <v>49141</v>
      </c>
      <c r="C972" t="s">
        <v>25271</v>
      </c>
      <c r="D972" t="str">
        <f t="shared" si="15"/>
        <v>ng022</v>
      </c>
    </row>
    <row r="973" spans="1:4" x14ac:dyDescent="0.25">
      <c r="A973">
        <v>972</v>
      </c>
      <c r="B973" t="s">
        <v>49142</v>
      </c>
      <c r="C973" t="s">
        <v>25273</v>
      </c>
      <c r="D973" t="str">
        <f t="shared" si="15"/>
        <v>ng023</v>
      </c>
    </row>
    <row r="974" spans="1:4" x14ac:dyDescent="0.25">
      <c r="A974">
        <v>973</v>
      </c>
      <c r="B974" t="s">
        <v>49143</v>
      </c>
      <c r="C974" t="s">
        <v>25275</v>
      </c>
      <c r="D974" t="str">
        <f t="shared" si="15"/>
        <v>ng024</v>
      </c>
    </row>
    <row r="975" spans="1:4" x14ac:dyDescent="0.25">
      <c r="A975">
        <v>974</v>
      </c>
      <c r="B975" t="s">
        <v>49144</v>
      </c>
      <c r="C975" t="s">
        <v>25277</v>
      </c>
      <c r="D975" t="str">
        <f t="shared" si="15"/>
        <v>ng025</v>
      </c>
    </row>
    <row r="976" spans="1:4" x14ac:dyDescent="0.25">
      <c r="A976">
        <v>975</v>
      </c>
      <c r="B976" t="s">
        <v>49145</v>
      </c>
      <c r="C976" t="s">
        <v>25279</v>
      </c>
      <c r="D976" t="str">
        <f t="shared" si="15"/>
        <v>ng026</v>
      </c>
    </row>
    <row r="977" spans="1:4" x14ac:dyDescent="0.25">
      <c r="A977">
        <v>976</v>
      </c>
      <c r="B977" t="s">
        <v>49146</v>
      </c>
      <c r="C977" t="s">
        <v>25281</v>
      </c>
      <c r="D977" t="str">
        <f t="shared" si="15"/>
        <v>ng027m1</v>
      </c>
    </row>
    <row r="978" spans="1:4" x14ac:dyDescent="0.25">
      <c r="A978">
        <v>977</v>
      </c>
      <c r="B978" t="s">
        <v>49147</v>
      </c>
      <c r="C978" t="s">
        <v>25283</v>
      </c>
      <c r="D978" t="str">
        <f t="shared" si="15"/>
        <v>ng027m2</v>
      </c>
    </row>
    <row r="979" spans="1:4" x14ac:dyDescent="0.25">
      <c r="A979">
        <v>978</v>
      </c>
      <c r="B979" t="s">
        <v>49148</v>
      </c>
      <c r="C979" t="s">
        <v>25285</v>
      </c>
      <c r="D979" t="str">
        <f t="shared" si="15"/>
        <v>ng027m3</v>
      </c>
    </row>
    <row r="980" spans="1:4" x14ac:dyDescent="0.25">
      <c r="A980">
        <v>979</v>
      </c>
      <c r="B980" t="s">
        <v>49149</v>
      </c>
      <c r="C980" t="s">
        <v>25287</v>
      </c>
      <c r="D980" t="str">
        <f t="shared" si="15"/>
        <v>ng027m4</v>
      </c>
    </row>
    <row r="981" spans="1:4" x14ac:dyDescent="0.25">
      <c r="A981">
        <v>980</v>
      </c>
      <c r="B981" t="s">
        <v>49150</v>
      </c>
      <c r="C981" t="s">
        <v>25289</v>
      </c>
      <c r="D981" t="str">
        <f t="shared" si="15"/>
        <v>ng027m5</v>
      </c>
    </row>
    <row r="982" spans="1:4" x14ac:dyDescent="0.25">
      <c r="A982">
        <v>981</v>
      </c>
      <c r="B982" t="s">
        <v>49151</v>
      </c>
      <c r="C982" t="s">
        <v>25293</v>
      </c>
      <c r="D982" t="str">
        <f t="shared" si="15"/>
        <v>ng029</v>
      </c>
    </row>
    <row r="983" spans="1:4" x14ac:dyDescent="0.25">
      <c r="A983">
        <v>982</v>
      </c>
      <c r="B983" t="s">
        <v>49152</v>
      </c>
      <c r="C983" t="s">
        <v>25295</v>
      </c>
      <c r="D983" t="str">
        <f t="shared" si="15"/>
        <v>ng030</v>
      </c>
    </row>
    <row r="984" spans="1:4" x14ac:dyDescent="0.25">
      <c r="A984">
        <v>983</v>
      </c>
      <c r="B984" t="s">
        <v>49153</v>
      </c>
      <c r="C984" t="s">
        <v>25297</v>
      </c>
      <c r="D984" t="str">
        <f t="shared" si="15"/>
        <v>ng031</v>
      </c>
    </row>
    <row r="985" spans="1:4" x14ac:dyDescent="0.25">
      <c r="A985">
        <v>984</v>
      </c>
      <c r="B985" t="s">
        <v>49154</v>
      </c>
      <c r="C985" t="s">
        <v>25299</v>
      </c>
      <c r="D985" t="str">
        <f t="shared" si="15"/>
        <v>ng032.1</v>
      </c>
    </row>
    <row r="986" spans="1:4" x14ac:dyDescent="0.25">
      <c r="A986">
        <v>985</v>
      </c>
      <c r="B986" t="s">
        <v>49155</v>
      </c>
      <c r="C986" t="s">
        <v>25301</v>
      </c>
      <c r="D986" t="str">
        <f t="shared" si="15"/>
        <v>ng033.1</v>
      </c>
    </row>
    <row r="987" spans="1:4" x14ac:dyDescent="0.25">
      <c r="A987">
        <v>986</v>
      </c>
      <c r="B987" t="s">
        <v>49156</v>
      </c>
      <c r="C987" t="s">
        <v>39831</v>
      </c>
      <c r="D987" t="str">
        <f t="shared" si="15"/>
        <v>ng035.1</v>
      </c>
    </row>
    <row r="988" spans="1:4" x14ac:dyDescent="0.25">
      <c r="A988">
        <v>987</v>
      </c>
      <c r="B988" t="s">
        <v>49157</v>
      </c>
      <c r="C988" t="s">
        <v>25303</v>
      </c>
      <c r="D988" t="str">
        <f t="shared" si="15"/>
        <v>ng032.2</v>
      </c>
    </row>
    <row r="989" spans="1:4" x14ac:dyDescent="0.25">
      <c r="A989">
        <v>988</v>
      </c>
      <c r="B989" t="s">
        <v>49158</v>
      </c>
      <c r="C989" t="s">
        <v>25305</v>
      </c>
      <c r="D989" t="str">
        <f t="shared" si="15"/>
        <v>ng033.2</v>
      </c>
    </row>
    <row r="990" spans="1:4" x14ac:dyDescent="0.25">
      <c r="A990">
        <v>989</v>
      </c>
      <c r="B990" t="s">
        <v>49159</v>
      </c>
      <c r="C990" t="s">
        <v>39835</v>
      </c>
      <c r="D990" t="str">
        <f t="shared" si="15"/>
        <v>ng035.2</v>
      </c>
    </row>
    <row r="991" spans="1:4" x14ac:dyDescent="0.25">
      <c r="A991">
        <v>990</v>
      </c>
      <c r="B991" t="s">
        <v>49160</v>
      </c>
      <c r="C991" t="s">
        <v>25307</v>
      </c>
      <c r="D991" t="str">
        <f t="shared" si="15"/>
        <v>ng032.3</v>
      </c>
    </row>
    <row r="992" spans="1:4" x14ac:dyDescent="0.25">
      <c r="A992">
        <v>991</v>
      </c>
      <c r="B992" t="s">
        <v>49161</v>
      </c>
      <c r="C992" t="s">
        <v>25309</v>
      </c>
      <c r="D992" t="str">
        <f t="shared" si="15"/>
        <v>ng033.3</v>
      </c>
    </row>
    <row r="993" spans="1:4" x14ac:dyDescent="0.25">
      <c r="A993">
        <v>992</v>
      </c>
      <c r="B993" t="s">
        <v>49162</v>
      </c>
      <c r="C993" t="s">
        <v>39839</v>
      </c>
      <c r="D993" t="str">
        <f t="shared" si="15"/>
        <v>ng035.3</v>
      </c>
    </row>
    <row r="994" spans="1:4" x14ac:dyDescent="0.25">
      <c r="A994">
        <v>993</v>
      </c>
      <c r="B994" t="s">
        <v>49163</v>
      </c>
      <c r="C994" t="s">
        <v>25311</v>
      </c>
      <c r="D994" t="str">
        <f t="shared" si="15"/>
        <v>ng032.4</v>
      </c>
    </row>
    <row r="995" spans="1:4" x14ac:dyDescent="0.25">
      <c r="A995">
        <v>994</v>
      </c>
      <c r="B995" t="s">
        <v>49164</v>
      </c>
      <c r="C995" t="s">
        <v>25313</v>
      </c>
      <c r="D995" t="str">
        <f t="shared" si="15"/>
        <v>ng033.4</v>
      </c>
    </row>
    <row r="996" spans="1:4" x14ac:dyDescent="0.25">
      <c r="A996">
        <v>995</v>
      </c>
      <c r="B996" t="s">
        <v>49165</v>
      </c>
      <c r="C996" t="s">
        <v>39843</v>
      </c>
      <c r="D996" t="str">
        <f t="shared" si="15"/>
        <v>ng035.4</v>
      </c>
    </row>
    <row r="997" spans="1:4" x14ac:dyDescent="0.25">
      <c r="A997">
        <v>996</v>
      </c>
      <c r="B997" t="s">
        <v>49166</v>
      </c>
      <c r="C997" t="s">
        <v>25315</v>
      </c>
      <c r="D997" t="str">
        <f t="shared" si="15"/>
        <v>ng032.5</v>
      </c>
    </row>
    <row r="998" spans="1:4" x14ac:dyDescent="0.25">
      <c r="A998">
        <v>997</v>
      </c>
      <c r="B998" t="s">
        <v>49167</v>
      </c>
      <c r="C998" t="s">
        <v>25317</v>
      </c>
      <c r="D998" t="str">
        <f t="shared" si="15"/>
        <v>ng033.5</v>
      </c>
    </row>
    <row r="999" spans="1:4" x14ac:dyDescent="0.25">
      <c r="A999">
        <v>998</v>
      </c>
      <c r="B999" t="s">
        <v>49168</v>
      </c>
      <c r="C999" t="s">
        <v>39847</v>
      </c>
      <c r="D999" t="str">
        <f t="shared" si="15"/>
        <v>ng035.5</v>
      </c>
    </row>
    <row r="1000" spans="1:4" x14ac:dyDescent="0.25">
      <c r="A1000">
        <v>999</v>
      </c>
      <c r="B1000" t="s">
        <v>49169</v>
      </c>
      <c r="C1000" t="s">
        <v>25319</v>
      </c>
      <c r="D1000" t="str">
        <f t="shared" si="15"/>
        <v>ng032.6</v>
      </c>
    </row>
    <row r="1001" spans="1:4" x14ac:dyDescent="0.25">
      <c r="A1001">
        <v>1000</v>
      </c>
      <c r="B1001" t="s">
        <v>49170</v>
      </c>
      <c r="C1001" t="s">
        <v>25321</v>
      </c>
      <c r="D1001" t="str">
        <f t="shared" si="15"/>
        <v>ng033.6</v>
      </c>
    </row>
    <row r="1002" spans="1:4" x14ac:dyDescent="0.25">
      <c r="A1002">
        <v>1001</v>
      </c>
      <c r="B1002" t="s">
        <v>49171</v>
      </c>
      <c r="C1002" t="s">
        <v>39851</v>
      </c>
      <c r="D1002" t="str">
        <f t="shared" si="15"/>
        <v>ng035.6</v>
      </c>
    </row>
    <row r="1003" spans="1:4" x14ac:dyDescent="0.25">
      <c r="A1003">
        <v>1002</v>
      </c>
      <c r="B1003" t="s">
        <v>49172</v>
      </c>
      <c r="C1003" t="s">
        <v>25323</v>
      </c>
      <c r="D1003" t="str">
        <f t="shared" si="15"/>
        <v>ng032.7</v>
      </c>
    </row>
    <row r="1004" spans="1:4" x14ac:dyDescent="0.25">
      <c r="A1004">
        <v>1003</v>
      </c>
      <c r="B1004" t="s">
        <v>49173</v>
      </c>
      <c r="C1004" t="s">
        <v>25325</v>
      </c>
      <c r="D1004" t="str">
        <f t="shared" si="15"/>
        <v>ng033.7</v>
      </c>
    </row>
    <row r="1005" spans="1:4" x14ac:dyDescent="0.25">
      <c r="A1005">
        <v>1004</v>
      </c>
      <c r="B1005" t="s">
        <v>49174</v>
      </c>
      <c r="C1005" t="s">
        <v>39855</v>
      </c>
      <c r="D1005" t="str">
        <f t="shared" si="15"/>
        <v>ng215</v>
      </c>
    </row>
    <row r="1006" spans="1:4" x14ac:dyDescent="0.25">
      <c r="A1006">
        <v>1005</v>
      </c>
      <c r="B1006" t="s">
        <v>49175</v>
      </c>
      <c r="C1006" t="s">
        <v>25327</v>
      </c>
      <c r="D1006" t="str">
        <f t="shared" si="15"/>
        <v>ng036</v>
      </c>
    </row>
    <row r="1007" spans="1:4" x14ac:dyDescent="0.25">
      <c r="A1007">
        <v>1006</v>
      </c>
      <c r="B1007" t="s">
        <v>49176</v>
      </c>
      <c r="C1007" t="s">
        <v>25329</v>
      </c>
      <c r="D1007" t="str">
        <f t="shared" si="15"/>
        <v>ng037</v>
      </c>
    </row>
    <row r="1008" spans="1:4" x14ac:dyDescent="0.25">
      <c r="A1008">
        <v>1007</v>
      </c>
      <c r="B1008" t="s">
        <v>49177</v>
      </c>
      <c r="C1008" t="s">
        <v>25331</v>
      </c>
      <c r="D1008" t="str">
        <f t="shared" si="15"/>
        <v>ng207</v>
      </c>
    </row>
    <row r="1009" spans="1:4" x14ac:dyDescent="0.25">
      <c r="A1009">
        <v>1008</v>
      </c>
      <c r="B1009" t="s">
        <v>49178</v>
      </c>
      <c r="C1009" t="s">
        <v>25333</v>
      </c>
      <c r="D1009" t="str">
        <f t="shared" si="15"/>
        <v>ng038</v>
      </c>
    </row>
    <row r="1010" spans="1:4" x14ac:dyDescent="0.25">
      <c r="A1010">
        <v>1009</v>
      </c>
      <c r="B1010" t="s">
        <v>49179</v>
      </c>
      <c r="C1010" t="s">
        <v>25335</v>
      </c>
      <c r="D1010" t="str">
        <f t="shared" si="15"/>
        <v>ng039</v>
      </c>
    </row>
    <row r="1011" spans="1:4" x14ac:dyDescent="0.25">
      <c r="A1011">
        <v>1010</v>
      </c>
      <c r="B1011" t="s">
        <v>49180</v>
      </c>
      <c r="C1011" t="s">
        <v>25337</v>
      </c>
      <c r="D1011" t="str">
        <f t="shared" si="15"/>
        <v>ng040</v>
      </c>
    </row>
    <row r="1012" spans="1:4" x14ac:dyDescent="0.25">
      <c r="A1012">
        <v>1011</v>
      </c>
      <c r="B1012" t="s">
        <v>49181</v>
      </c>
      <c r="C1012" t="s">
        <v>25339</v>
      </c>
      <c r="D1012" t="str">
        <f t="shared" si="15"/>
        <v>ng041</v>
      </c>
    </row>
    <row r="1013" spans="1:4" x14ac:dyDescent="0.25">
      <c r="A1013">
        <v>1012</v>
      </c>
      <c r="B1013" t="s">
        <v>49182</v>
      </c>
      <c r="C1013" t="s">
        <v>25341</v>
      </c>
      <c r="D1013" t="str">
        <f t="shared" si="15"/>
        <v>ng042</v>
      </c>
    </row>
    <row r="1014" spans="1:4" x14ac:dyDescent="0.25">
      <c r="A1014">
        <v>1013</v>
      </c>
      <c r="B1014" t="s">
        <v>49183</v>
      </c>
      <c r="C1014" t="s">
        <v>25343</v>
      </c>
      <c r="D1014" t="str">
        <f t="shared" si="15"/>
        <v>ng043</v>
      </c>
    </row>
    <row r="1015" spans="1:4" x14ac:dyDescent="0.25">
      <c r="A1015">
        <v>1014</v>
      </c>
      <c r="B1015" t="s">
        <v>49184</v>
      </c>
      <c r="C1015" t="s">
        <v>25345</v>
      </c>
      <c r="D1015" t="str">
        <f t="shared" si="15"/>
        <v>ng044</v>
      </c>
    </row>
    <row r="1016" spans="1:4" x14ac:dyDescent="0.25">
      <c r="A1016">
        <v>1015</v>
      </c>
      <c r="B1016" t="s">
        <v>49185</v>
      </c>
      <c r="C1016" t="s">
        <v>25347</v>
      </c>
      <c r="D1016" t="str">
        <f t="shared" si="15"/>
        <v>ng045</v>
      </c>
    </row>
    <row r="1017" spans="1:4" x14ac:dyDescent="0.25">
      <c r="A1017">
        <v>1016</v>
      </c>
      <c r="B1017" t="s">
        <v>49186</v>
      </c>
      <c r="C1017" t="s">
        <v>25349</v>
      </c>
      <c r="D1017" t="str">
        <f t="shared" si="15"/>
        <v>ng046</v>
      </c>
    </row>
    <row r="1018" spans="1:4" x14ac:dyDescent="0.25">
      <c r="A1018">
        <v>1017</v>
      </c>
      <c r="B1018" t="s">
        <v>49187</v>
      </c>
      <c r="C1018" t="s">
        <v>25351</v>
      </c>
      <c r="D1018" t="str">
        <f t="shared" si="15"/>
        <v>ng047</v>
      </c>
    </row>
    <row r="1019" spans="1:4" x14ac:dyDescent="0.25">
      <c r="A1019">
        <v>1018</v>
      </c>
      <c r="B1019" t="s">
        <v>49188</v>
      </c>
      <c r="C1019" t="s">
        <v>25353</v>
      </c>
      <c r="D1019" t="str">
        <f t="shared" si="15"/>
        <v>ng048</v>
      </c>
    </row>
    <row r="1020" spans="1:4" x14ac:dyDescent="0.25">
      <c r="A1020">
        <v>1019</v>
      </c>
      <c r="B1020" t="s">
        <v>49189</v>
      </c>
      <c r="C1020" t="s">
        <v>25355</v>
      </c>
      <c r="D1020" t="str">
        <f t="shared" si="15"/>
        <v>ng049</v>
      </c>
    </row>
    <row r="1021" spans="1:4" x14ac:dyDescent="0.25">
      <c r="A1021">
        <v>1020</v>
      </c>
      <c r="B1021" t="s">
        <v>49190</v>
      </c>
      <c r="C1021" t="s">
        <v>25357</v>
      </c>
      <c r="D1021" t="str">
        <f t="shared" si="15"/>
        <v>ng050</v>
      </c>
    </row>
    <row r="1022" spans="1:4" x14ac:dyDescent="0.25">
      <c r="A1022">
        <v>1021</v>
      </c>
      <c r="B1022" t="s">
        <v>49191</v>
      </c>
      <c r="C1022" t="s">
        <v>25359</v>
      </c>
      <c r="D1022" t="str">
        <f t="shared" si="15"/>
        <v>ng051</v>
      </c>
    </row>
    <row r="1023" spans="1:4" x14ac:dyDescent="0.25">
      <c r="A1023">
        <v>1022</v>
      </c>
      <c r="B1023" t="s">
        <v>49192</v>
      </c>
      <c r="C1023" t="s">
        <v>25361</v>
      </c>
      <c r="D1023" t="str">
        <f t="shared" si="15"/>
        <v>ng052</v>
      </c>
    </row>
    <row r="1024" spans="1:4" x14ac:dyDescent="0.25">
      <c r="A1024">
        <v>1023</v>
      </c>
      <c r="B1024" t="s">
        <v>49193</v>
      </c>
      <c r="C1024" t="s">
        <v>25363</v>
      </c>
      <c r="D1024" t="str">
        <f t="shared" si="15"/>
        <v>ng053</v>
      </c>
    </row>
    <row r="1025" spans="1:4" x14ac:dyDescent="0.25">
      <c r="A1025">
        <v>1024</v>
      </c>
      <c r="B1025" t="s">
        <v>49194</v>
      </c>
      <c r="C1025" t="s">
        <v>39876</v>
      </c>
      <c r="D1025" t="str">
        <f t="shared" si="15"/>
        <v>ng054.1</v>
      </c>
    </row>
    <row r="1026" spans="1:4" x14ac:dyDescent="0.25">
      <c r="A1026">
        <v>1025</v>
      </c>
      <c r="B1026" t="s">
        <v>49195</v>
      </c>
      <c r="C1026" t="s">
        <v>25367</v>
      </c>
      <c r="D1026" t="str">
        <f t="shared" si="15"/>
        <v>ng055.1</v>
      </c>
    </row>
    <row r="1027" spans="1:4" x14ac:dyDescent="0.25">
      <c r="A1027">
        <v>1026</v>
      </c>
      <c r="B1027" t="s">
        <v>49196</v>
      </c>
      <c r="C1027" t="s">
        <v>49197</v>
      </c>
      <c r="D1027" t="str">
        <f t="shared" ref="D1027:D1090" si="16">IF(LEFT(B1027,1)=$D$1,B1027,"")</f>
        <v>ng057.1</v>
      </c>
    </row>
    <row r="1028" spans="1:4" x14ac:dyDescent="0.25">
      <c r="A1028">
        <v>1027</v>
      </c>
      <c r="B1028" t="s">
        <v>49198</v>
      </c>
      <c r="C1028" t="s">
        <v>25369</v>
      </c>
      <c r="D1028" t="str">
        <f t="shared" si="16"/>
        <v>ng054.2</v>
      </c>
    </row>
    <row r="1029" spans="1:4" x14ac:dyDescent="0.25">
      <c r="A1029">
        <v>1028</v>
      </c>
      <c r="B1029" t="s">
        <v>49199</v>
      </c>
      <c r="C1029" t="s">
        <v>25371</v>
      </c>
      <c r="D1029" t="str">
        <f t="shared" si="16"/>
        <v>ng055.2</v>
      </c>
    </row>
    <row r="1030" spans="1:4" x14ac:dyDescent="0.25">
      <c r="A1030">
        <v>1029</v>
      </c>
      <c r="B1030" t="s">
        <v>49200</v>
      </c>
      <c r="C1030" t="s">
        <v>49201</v>
      </c>
      <c r="D1030" t="str">
        <f t="shared" si="16"/>
        <v>ng057.2</v>
      </c>
    </row>
    <row r="1031" spans="1:4" x14ac:dyDescent="0.25">
      <c r="A1031">
        <v>1030</v>
      </c>
      <c r="B1031" t="s">
        <v>49202</v>
      </c>
      <c r="C1031" t="s">
        <v>25373</v>
      </c>
      <c r="D1031" t="str">
        <f t="shared" si="16"/>
        <v>ng054.3</v>
      </c>
    </row>
    <row r="1032" spans="1:4" x14ac:dyDescent="0.25">
      <c r="A1032">
        <v>1031</v>
      </c>
      <c r="B1032" t="s">
        <v>49203</v>
      </c>
      <c r="C1032" t="s">
        <v>25375</v>
      </c>
      <c r="D1032" t="str">
        <f t="shared" si="16"/>
        <v>ng055.3</v>
      </c>
    </row>
    <row r="1033" spans="1:4" x14ac:dyDescent="0.25">
      <c r="A1033">
        <v>1032</v>
      </c>
      <c r="B1033" t="s">
        <v>49204</v>
      </c>
      <c r="C1033" t="s">
        <v>49205</v>
      </c>
      <c r="D1033" t="str">
        <f t="shared" si="16"/>
        <v>ng057.3</v>
      </c>
    </row>
    <row r="1034" spans="1:4" x14ac:dyDescent="0.25">
      <c r="A1034">
        <v>1033</v>
      </c>
      <c r="B1034" t="s">
        <v>49206</v>
      </c>
      <c r="C1034" t="s">
        <v>25377</v>
      </c>
      <c r="D1034" t="str">
        <f t="shared" si="16"/>
        <v>ng054.4</v>
      </c>
    </row>
    <row r="1035" spans="1:4" x14ac:dyDescent="0.25">
      <c r="A1035">
        <v>1034</v>
      </c>
      <c r="B1035" t="s">
        <v>49207</v>
      </c>
      <c r="C1035" t="s">
        <v>25379</v>
      </c>
      <c r="D1035" t="str">
        <f t="shared" si="16"/>
        <v>ng055.4</v>
      </c>
    </row>
    <row r="1036" spans="1:4" x14ac:dyDescent="0.25">
      <c r="A1036">
        <v>1035</v>
      </c>
      <c r="B1036" t="s">
        <v>49208</v>
      </c>
      <c r="C1036" t="s">
        <v>49209</v>
      </c>
      <c r="D1036" t="str">
        <f t="shared" si="16"/>
        <v>ng057.4</v>
      </c>
    </row>
    <row r="1037" spans="1:4" x14ac:dyDescent="0.25">
      <c r="A1037">
        <v>1036</v>
      </c>
      <c r="B1037" t="s">
        <v>49210</v>
      </c>
      <c r="C1037" t="s">
        <v>25381</v>
      </c>
      <c r="D1037" t="str">
        <f t="shared" si="16"/>
        <v>ng054.5</v>
      </c>
    </row>
    <row r="1038" spans="1:4" x14ac:dyDescent="0.25">
      <c r="A1038">
        <v>1037</v>
      </c>
      <c r="B1038" t="s">
        <v>49211</v>
      </c>
      <c r="C1038" t="s">
        <v>25383</v>
      </c>
      <c r="D1038" t="str">
        <f t="shared" si="16"/>
        <v>ng055.5</v>
      </c>
    </row>
    <row r="1039" spans="1:4" x14ac:dyDescent="0.25">
      <c r="A1039">
        <v>1038</v>
      </c>
      <c r="B1039" t="s">
        <v>49212</v>
      </c>
      <c r="C1039" t="s">
        <v>49213</v>
      </c>
      <c r="D1039" t="str">
        <f t="shared" si="16"/>
        <v>ng057.5</v>
      </c>
    </row>
    <row r="1040" spans="1:4" x14ac:dyDescent="0.25">
      <c r="A1040">
        <v>1039</v>
      </c>
      <c r="B1040" t="s">
        <v>49214</v>
      </c>
      <c r="C1040" t="s">
        <v>25385</v>
      </c>
      <c r="D1040" t="str">
        <f t="shared" si="16"/>
        <v>ng054.6</v>
      </c>
    </row>
    <row r="1041" spans="1:4" x14ac:dyDescent="0.25">
      <c r="A1041">
        <v>1040</v>
      </c>
      <c r="B1041" t="s">
        <v>49215</v>
      </c>
      <c r="C1041" t="s">
        <v>25387</v>
      </c>
      <c r="D1041" t="str">
        <f t="shared" si="16"/>
        <v>ng055.6</v>
      </c>
    </row>
    <row r="1042" spans="1:4" x14ac:dyDescent="0.25">
      <c r="A1042">
        <v>1041</v>
      </c>
      <c r="B1042" t="s">
        <v>49216</v>
      </c>
      <c r="C1042" t="s">
        <v>49217</v>
      </c>
      <c r="D1042" t="str">
        <f t="shared" si="16"/>
        <v>ng057.6</v>
      </c>
    </row>
    <row r="1043" spans="1:4" x14ac:dyDescent="0.25">
      <c r="A1043">
        <v>1042</v>
      </c>
      <c r="B1043" t="s">
        <v>49218</v>
      </c>
      <c r="C1043" t="s">
        <v>25389</v>
      </c>
      <c r="D1043" t="str">
        <f t="shared" si="16"/>
        <v>ng058</v>
      </c>
    </row>
    <row r="1044" spans="1:4" x14ac:dyDescent="0.25">
      <c r="A1044">
        <v>1043</v>
      </c>
      <c r="B1044" t="s">
        <v>49219</v>
      </c>
      <c r="C1044" t="s">
        <v>25391</v>
      </c>
      <c r="D1044" t="str">
        <f t="shared" si="16"/>
        <v>ng059</v>
      </c>
    </row>
    <row r="1045" spans="1:4" x14ac:dyDescent="0.25">
      <c r="A1045">
        <v>1044</v>
      </c>
      <c r="B1045" t="s">
        <v>49220</v>
      </c>
      <c r="C1045" t="s">
        <v>25393</v>
      </c>
      <c r="D1045" t="str">
        <f t="shared" si="16"/>
        <v>ng060</v>
      </c>
    </row>
    <row r="1046" spans="1:4" x14ac:dyDescent="0.25">
      <c r="A1046">
        <v>1045</v>
      </c>
      <c r="B1046" t="s">
        <v>49221</v>
      </c>
      <c r="C1046" t="s">
        <v>25395</v>
      </c>
      <c r="D1046" t="str">
        <f t="shared" si="16"/>
        <v>ng061</v>
      </c>
    </row>
    <row r="1047" spans="1:4" x14ac:dyDescent="0.25">
      <c r="A1047">
        <v>1046</v>
      </c>
      <c r="B1047" t="s">
        <v>49222</v>
      </c>
      <c r="C1047" t="s">
        <v>25397</v>
      </c>
      <c r="D1047" t="str">
        <f t="shared" si="16"/>
        <v>ng062.1</v>
      </c>
    </row>
    <row r="1048" spans="1:4" x14ac:dyDescent="0.25">
      <c r="A1048">
        <v>1047</v>
      </c>
      <c r="B1048" t="s">
        <v>49223</v>
      </c>
      <c r="C1048" t="s">
        <v>25399</v>
      </c>
      <c r="D1048" t="str">
        <f t="shared" si="16"/>
        <v>ng063.1</v>
      </c>
    </row>
    <row r="1049" spans="1:4" x14ac:dyDescent="0.25">
      <c r="A1049">
        <v>1048</v>
      </c>
      <c r="B1049" t="s">
        <v>49224</v>
      </c>
      <c r="C1049" t="s">
        <v>49225</v>
      </c>
      <c r="D1049" t="str">
        <f t="shared" si="16"/>
        <v>ng065.1</v>
      </c>
    </row>
    <row r="1050" spans="1:4" x14ac:dyDescent="0.25">
      <c r="A1050">
        <v>1049</v>
      </c>
      <c r="B1050" t="s">
        <v>49226</v>
      </c>
      <c r="C1050" t="s">
        <v>25401</v>
      </c>
      <c r="D1050" t="str">
        <f t="shared" si="16"/>
        <v>ng062.2</v>
      </c>
    </row>
    <row r="1051" spans="1:4" x14ac:dyDescent="0.25">
      <c r="A1051">
        <v>1050</v>
      </c>
      <c r="B1051" t="s">
        <v>49227</v>
      </c>
      <c r="C1051" t="s">
        <v>25403</v>
      </c>
      <c r="D1051" t="str">
        <f t="shared" si="16"/>
        <v>ng063.2</v>
      </c>
    </row>
    <row r="1052" spans="1:4" x14ac:dyDescent="0.25">
      <c r="A1052">
        <v>1051</v>
      </c>
      <c r="B1052" t="s">
        <v>49228</v>
      </c>
      <c r="C1052" t="s">
        <v>49229</v>
      </c>
      <c r="D1052" t="str">
        <f t="shared" si="16"/>
        <v>ng065.2</v>
      </c>
    </row>
    <row r="1053" spans="1:4" x14ac:dyDescent="0.25">
      <c r="A1053">
        <v>1052</v>
      </c>
      <c r="B1053" t="s">
        <v>49230</v>
      </c>
      <c r="C1053" t="s">
        <v>25405</v>
      </c>
      <c r="D1053" t="str">
        <f t="shared" si="16"/>
        <v>ng208</v>
      </c>
    </row>
    <row r="1054" spans="1:4" x14ac:dyDescent="0.25">
      <c r="A1054">
        <v>1053</v>
      </c>
      <c r="B1054" t="s">
        <v>49231</v>
      </c>
      <c r="C1054" t="s">
        <v>25407</v>
      </c>
      <c r="D1054" t="str">
        <f t="shared" si="16"/>
        <v>ng209</v>
      </c>
    </row>
    <row r="1055" spans="1:4" x14ac:dyDescent="0.25">
      <c r="A1055">
        <v>1054</v>
      </c>
      <c r="B1055" t="s">
        <v>49232</v>
      </c>
      <c r="C1055" t="s">
        <v>25409</v>
      </c>
      <c r="D1055" t="str">
        <f t="shared" si="16"/>
        <v>ng210</v>
      </c>
    </row>
    <row r="1056" spans="1:4" x14ac:dyDescent="0.25">
      <c r="A1056">
        <v>1055</v>
      </c>
      <c r="B1056" t="s">
        <v>49233</v>
      </c>
      <c r="C1056" t="s">
        <v>25411</v>
      </c>
      <c r="D1056" t="str">
        <f t="shared" si="16"/>
        <v>ng086</v>
      </c>
    </row>
    <row r="1057" spans="1:4" x14ac:dyDescent="0.25">
      <c r="A1057">
        <v>1056</v>
      </c>
      <c r="B1057" t="s">
        <v>49234</v>
      </c>
      <c r="C1057" t="s">
        <v>25413</v>
      </c>
      <c r="D1057" t="str">
        <f t="shared" si="16"/>
        <v>ng195</v>
      </c>
    </row>
    <row r="1058" spans="1:4" x14ac:dyDescent="0.25">
      <c r="A1058">
        <v>1057</v>
      </c>
      <c r="B1058" t="s">
        <v>49235</v>
      </c>
      <c r="C1058" t="s">
        <v>25415</v>
      </c>
      <c r="D1058" t="str">
        <f t="shared" si="16"/>
        <v>ng196</v>
      </c>
    </row>
    <row r="1059" spans="1:4" x14ac:dyDescent="0.25">
      <c r="A1059">
        <v>1058</v>
      </c>
      <c r="B1059" t="s">
        <v>49236</v>
      </c>
      <c r="C1059" t="s">
        <v>25417</v>
      </c>
      <c r="D1059" t="str">
        <f t="shared" si="16"/>
        <v>ng197</v>
      </c>
    </row>
    <row r="1060" spans="1:4" x14ac:dyDescent="0.25">
      <c r="A1060">
        <v>1059</v>
      </c>
      <c r="B1060" t="s">
        <v>49237</v>
      </c>
      <c r="C1060" t="s">
        <v>25419</v>
      </c>
      <c r="D1060" t="str">
        <f t="shared" si="16"/>
        <v>ng198</v>
      </c>
    </row>
    <row r="1061" spans="1:4" x14ac:dyDescent="0.25">
      <c r="A1061">
        <v>1060</v>
      </c>
      <c r="B1061" t="s">
        <v>49238</v>
      </c>
      <c r="C1061" t="s">
        <v>25421</v>
      </c>
      <c r="D1061" t="str">
        <f t="shared" si="16"/>
        <v>ng199</v>
      </c>
    </row>
    <row r="1062" spans="1:4" x14ac:dyDescent="0.25">
      <c r="A1062">
        <v>1061</v>
      </c>
      <c r="B1062" t="s">
        <v>49239</v>
      </c>
      <c r="C1062" t="s">
        <v>25423</v>
      </c>
      <c r="D1062" t="str">
        <f t="shared" si="16"/>
        <v>ng200</v>
      </c>
    </row>
    <row r="1063" spans="1:4" x14ac:dyDescent="0.25">
      <c r="A1063">
        <v>1062</v>
      </c>
      <c r="B1063" t="s">
        <v>49240</v>
      </c>
      <c r="C1063" t="s">
        <v>25425</v>
      </c>
      <c r="D1063" t="str">
        <f t="shared" si="16"/>
        <v>ng201</v>
      </c>
    </row>
    <row r="1064" spans="1:4" x14ac:dyDescent="0.25">
      <c r="A1064">
        <v>1063</v>
      </c>
      <c r="B1064" t="s">
        <v>49241</v>
      </c>
      <c r="C1064" t="s">
        <v>25427</v>
      </c>
      <c r="D1064" t="str">
        <f t="shared" si="16"/>
        <v>ng097</v>
      </c>
    </row>
    <row r="1065" spans="1:4" x14ac:dyDescent="0.25">
      <c r="A1065">
        <v>1064</v>
      </c>
      <c r="B1065" t="s">
        <v>49242</v>
      </c>
      <c r="C1065" t="s">
        <v>25429</v>
      </c>
      <c r="D1065" t="str">
        <f t="shared" si="16"/>
        <v>ng098m1</v>
      </c>
    </row>
    <row r="1066" spans="1:4" x14ac:dyDescent="0.25">
      <c r="A1066">
        <v>1065</v>
      </c>
      <c r="B1066" t="s">
        <v>49243</v>
      </c>
      <c r="C1066" t="s">
        <v>25431</v>
      </c>
      <c r="D1066" t="str">
        <f t="shared" si="16"/>
        <v>ng098m2</v>
      </c>
    </row>
    <row r="1067" spans="1:4" x14ac:dyDescent="0.25">
      <c r="A1067">
        <v>1066</v>
      </c>
      <c r="B1067" t="s">
        <v>49244</v>
      </c>
      <c r="C1067" t="s">
        <v>25433</v>
      </c>
      <c r="D1067" t="str">
        <f t="shared" si="16"/>
        <v>ng098m3</v>
      </c>
    </row>
    <row r="1068" spans="1:4" x14ac:dyDescent="0.25">
      <c r="A1068">
        <v>1067</v>
      </c>
      <c r="B1068" t="s">
        <v>49245</v>
      </c>
      <c r="C1068" t="s">
        <v>25435</v>
      </c>
      <c r="D1068" t="str">
        <f t="shared" si="16"/>
        <v>ng098m4</v>
      </c>
    </row>
    <row r="1069" spans="1:4" x14ac:dyDescent="0.25">
      <c r="A1069">
        <v>1068</v>
      </c>
      <c r="B1069" t="s">
        <v>49246</v>
      </c>
      <c r="C1069" t="s">
        <v>39913</v>
      </c>
      <c r="D1069" t="str">
        <f t="shared" si="16"/>
        <v>ng099m1</v>
      </c>
    </row>
    <row r="1070" spans="1:4" x14ac:dyDescent="0.25">
      <c r="A1070">
        <v>1069</v>
      </c>
      <c r="B1070" t="s">
        <v>49247</v>
      </c>
      <c r="C1070" t="s">
        <v>39915</v>
      </c>
      <c r="D1070" t="str">
        <f t="shared" si="16"/>
        <v>ng099m2</v>
      </c>
    </row>
    <row r="1071" spans="1:4" x14ac:dyDescent="0.25">
      <c r="A1071">
        <v>1070</v>
      </c>
      <c r="B1071" t="s">
        <v>49248</v>
      </c>
      <c r="C1071" t="s">
        <v>39917</v>
      </c>
      <c r="D1071" t="str">
        <f t="shared" si="16"/>
        <v>ng099m3</v>
      </c>
    </row>
    <row r="1072" spans="1:4" x14ac:dyDescent="0.25">
      <c r="A1072">
        <v>1071</v>
      </c>
      <c r="B1072" t="s">
        <v>49249</v>
      </c>
      <c r="C1072" t="s">
        <v>39919</v>
      </c>
      <c r="D1072" t="str">
        <f t="shared" si="16"/>
        <v>ng099m4</v>
      </c>
    </row>
    <row r="1073" spans="1:4" x14ac:dyDescent="0.25">
      <c r="A1073">
        <v>1072</v>
      </c>
      <c r="B1073" t="s">
        <v>49250</v>
      </c>
      <c r="C1073" t="s">
        <v>39921</v>
      </c>
      <c r="D1073" t="str">
        <f t="shared" si="16"/>
        <v>ng099m5</v>
      </c>
    </row>
    <row r="1074" spans="1:4" x14ac:dyDescent="0.25">
      <c r="A1074">
        <v>1073</v>
      </c>
      <c r="B1074" t="s">
        <v>49251</v>
      </c>
      <c r="C1074" t="s">
        <v>39923</v>
      </c>
      <c r="D1074" t="str">
        <f t="shared" si="16"/>
        <v>ng099m6</v>
      </c>
    </row>
    <row r="1075" spans="1:4" x14ac:dyDescent="0.25">
      <c r="A1075">
        <v>1074</v>
      </c>
      <c r="B1075" t="s">
        <v>49252</v>
      </c>
      <c r="C1075" t="s">
        <v>39925</v>
      </c>
      <c r="D1075" t="str">
        <f t="shared" si="16"/>
        <v>ng099m7</v>
      </c>
    </row>
    <row r="1076" spans="1:4" x14ac:dyDescent="0.25">
      <c r="A1076">
        <v>1075</v>
      </c>
      <c r="B1076" t="s">
        <v>49253</v>
      </c>
      <c r="C1076" t="s">
        <v>39927</v>
      </c>
      <c r="D1076" t="str">
        <f t="shared" si="16"/>
        <v>ng099m8</v>
      </c>
    </row>
    <row r="1077" spans="1:4" x14ac:dyDescent="0.25">
      <c r="A1077">
        <v>1076</v>
      </c>
      <c r="B1077" t="s">
        <v>49254</v>
      </c>
      <c r="C1077" t="s">
        <v>39929</v>
      </c>
      <c r="D1077" t="str">
        <f t="shared" si="16"/>
        <v>ng099m9</v>
      </c>
    </row>
    <row r="1078" spans="1:4" x14ac:dyDescent="0.25">
      <c r="A1078">
        <v>1077</v>
      </c>
      <c r="B1078" t="s">
        <v>49255</v>
      </c>
      <c r="C1078" t="s">
        <v>39931</v>
      </c>
      <c r="D1078" t="str">
        <f t="shared" si="16"/>
        <v>ng099m10</v>
      </c>
    </row>
    <row r="1079" spans="1:4" x14ac:dyDescent="0.25">
      <c r="A1079">
        <v>1078</v>
      </c>
      <c r="B1079" t="s">
        <v>49256</v>
      </c>
      <c r="C1079" t="s">
        <v>49257</v>
      </c>
      <c r="D1079" t="str">
        <f t="shared" si="16"/>
        <v>ng099m11</v>
      </c>
    </row>
    <row r="1080" spans="1:4" x14ac:dyDescent="0.25">
      <c r="A1080">
        <v>1079</v>
      </c>
      <c r="B1080" t="s">
        <v>49258</v>
      </c>
      <c r="C1080" t="s">
        <v>49259</v>
      </c>
      <c r="D1080" t="str">
        <f t="shared" si="16"/>
        <v>ng099m12</v>
      </c>
    </row>
    <row r="1081" spans="1:4" x14ac:dyDescent="0.25">
      <c r="A1081">
        <v>1080</v>
      </c>
      <c r="B1081" t="s">
        <v>49260</v>
      </c>
      <c r="C1081" t="s">
        <v>25453</v>
      </c>
      <c r="D1081" t="str">
        <f t="shared" si="16"/>
        <v>ng100m1</v>
      </c>
    </row>
    <row r="1082" spans="1:4" x14ac:dyDescent="0.25">
      <c r="A1082">
        <v>1081</v>
      </c>
      <c r="B1082" t="s">
        <v>49261</v>
      </c>
      <c r="C1082" t="s">
        <v>25455</v>
      </c>
      <c r="D1082" t="str">
        <f t="shared" si="16"/>
        <v>ng100m2</v>
      </c>
    </row>
    <row r="1083" spans="1:4" x14ac:dyDescent="0.25">
      <c r="A1083">
        <v>1082</v>
      </c>
      <c r="B1083" t="s">
        <v>49262</v>
      </c>
      <c r="C1083" t="s">
        <v>25457</v>
      </c>
      <c r="D1083" t="str">
        <f t="shared" si="16"/>
        <v>ng100m3</v>
      </c>
    </row>
    <row r="1084" spans="1:4" x14ac:dyDescent="0.25">
      <c r="A1084">
        <v>1083</v>
      </c>
      <c r="B1084" t="s">
        <v>49263</v>
      </c>
      <c r="C1084" t="s">
        <v>25459</v>
      </c>
      <c r="D1084" t="str">
        <f t="shared" si="16"/>
        <v>ng100m4</v>
      </c>
    </row>
    <row r="1085" spans="1:4" x14ac:dyDescent="0.25">
      <c r="A1085">
        <v>1084</v>
      </c>
      <c r="B1085" t="s">
        <v>49264</v>
      </c>
      <c r="C1085" t="s">
        <v>25461</v>
      </c>
      <c r="D1085" t="str">
        <f t="shared" si="16"/>
        <v>ng100m5</v>
      </c>
    </row>
    <row r="1086" spans="1:4" x14ac:dyDescent="0.25">
      <c r="A1086">
        <v>1085</v>
      </c>
      <c r="B1086" t="s">
        <v>49265</v>
      </c>
      <c r="C1086" t="s">
        <v>49266</v>
      </c>
      <c r="D1086" t="str">
        <f t="shared" si="16"/>
        <v>ng100m6</v>
      </c>
    </row>
    <row r="1087" spans="1:4" x14ac:dyDescent="0.25">
      <c r="A1087">
        <v>1086</v>
      </c>
      <c r="B1087" t="s">
        <v>49267</v>
      </c>
      <c r="C1087" t="s">
        <v>49268</v>
      </c>
      <c r="D1087" t="str">
        <f t="shared" si="16"/>
        <v>ng100m7</v>
      </c>
    </row>
    <row r="1088" spans="1:4" x14ac:dyDescent="0.25">
      <c r="A1088">
        <v>1087</v>
      </c>
      <c r="B1088" t="s">
        <v>49269</v>
      </c>
      <c r="C1088" t="s">
        <v>49270</v>
      </c>
      <c r="D1088" t="str">
        <f t="shared" si="16"/>
        <v>ng100m8</v>
      </c>
    </row>
    <row r="1089" spans="1:4" x14ac:dyDescent="0.25">
      <c r="A1089">
        <v>1088</v>
      </c>
      <c r="B1089" t="s">
        <v>49271</v>
      </c>
      <c r="C1089" t="s">
        <v>25463</v>
      </c>
      <c r="D1089" t="str">
        <f t="shared" si="16"/>
        <v>ng101</v>
      </c>
    </row>
    <row r="1090" spans="1:4" x14ac:dyDescent="0.25">
      <c r="A1090">
        <v>1089</v>
      </c>
      <c r="B1090" t="s">
        <v>49272</v>
      </c>
      <c r="C1090" t="s">
        <v>49273</v>
      </c>
      <c r="D1090" t="str">
        <f t="shared" si="16"/>
        <v>nsubhhio.r</v>
      </c>
    </row>
    <row r="1091" spans="1:4" x14ac:dyDescent="0.25">
      <c r="A1091">
        <v>1090</v>
      </c>
      <c r="B1091" t="s">
        <v>49274</v>
      </c>
      <c r="C1091" t="s">
        <v>48187</v>
      </c>
      <c r="D1091" t="str">
        <f t="shared" ref="D1091:D1154" si="17">IF(LEFT(B1091,1)=$D$1,B1091,"")</f>
        <v>ncsrio.r</v>
      </c>
    </row>
    <row r="1092" spans="1:4" x14ac:dyDescent="0.25">
      <c r="A1092">
        <v>1091</v>
      </c>
      <c r="B1092" t="s">
        <v>49275</v>
      </c>
      <c r="C1092" t="s">
        <v>49276</v>
      </c>
      <c r="D1092" t="str">
        <f t="shared" si="17"/>
        <v>nfamrio.r</v>
      </c>
    </row>
    <row r="1093" spans="1:4" x14ac:dyDescent="0.25">
      <c r="A1093">
        <v>1092</v>
      </c>
      <c r="B1093" t="s">
        <v>49277</v>
      </c>
      <c r="C1093" t="s">
        <v>49278</v>
      </c>
      <c r="D1093" t="str">
        <f t="shared" si="17"/>
        <v>nfinrio.r</v>
      </c>
    </row>
    <row r="1094" spans="1:4" x14ac:dyDescent="0.25">
      <c r="A1094">
        <v>1093</v>
      </c>
      <c r="B1094" t="s">
        <v>49279</v>
      </c>
      <c r="C1094" t="s">
        <v>25473</v>
      </c>
      <c r="D1094" t="str">
        <f t="shared" si="17"/>
        <v>n085</v>
      </c>
    </row>
    <row r="1095" spans="1:4" x14ac:dyDescent="0.25">
      <c r="A1095">
        <v>1094</v>
      </c>
      <c r="B1095" t="s">
        <v>49280</v>
      </c>
      <c r="C1095" t="s">
        <v>25477</v>
      </c>
      <c r="D1095" t="str">
        <f t="shared" si="17"/>
        <v>n087</v>
      </c>
    </row>
    <row r="1096" spans="1:4" x14ac:dyDescent="0.25">
      <c r="A1096">
        <v>1095</v>
      </c>
      <c r="B1096" t="s">
        <v>49281</v>
      </c>
      <c r="C1096" t="s">
        <v>25479</v>
      </c>
      <c r="D1096" t="str">
        <f t="shared" si="17"/>
        <v>n090</v>
      </c>
    </row>
    <row r="1097" spans="1:4" x14ac:dyDescent="0.25">
      <c r="A1097">
        <v>1096</v>
      </c>
      <c r="B1097" t="s">
        <v>49282</v>
      </c>
      <c r="C1097" t="s">
        <v>25483</v>
      </c>
      <c r="D1097" t="str">
        <f t="shared" si="17"/>
        <v>n004</v>
      </c>
    </row>
    <row r="1098" spans="1:4" x14ac:dyDescent="0.25">
      <c r="A1098">
        <v>1097</v>
      </c>
      <c r="B1098" t="s">
        <v>49283</v>
      </c>
      <c r="C1098" t="s">
        <v>25485</v>
      </c>
      <c r="D1098" t="str">
        <f t="shared" si="17"/>
        <v>n017m1</v>
      </c>
    </row>
    <row r="1099" spans="1:4" x14ac:dyDescent="0.25">
      <c r="A1099">
        <v>1098</v>
      </c>
      <c r="B1099" t="s">
        <v>49284</v>
      </c>
      <c r="C1099" t="s">
        <v>25487</v>
      </c>
      <c r="D1099" t="str">
        <f t="shared" si="17"/>
        <v>n017m2</v>
      </c>
    </row>
    <row r="1100" spans="1:4" x14ac:dyDescent="0.25">
      <c r="A1100">
        <v>1099</v>
      </c>
      <c r="B1100" t="s">
        <v>49285</v>
      </c>
      <c r="C1100" t="s">
        <v>25489</v>
      </c>
      <c r="D1100" t="str">
        <f t="shared" si="17"/>
        <v>n017m3</v>
      </c>
    </row>
    <row r="1101" spans="1:4" x14ac:dyDescent="0.25">
      <c r="A1101">
        <v>1100</v>
      </c>
      <c r="B1101" t="s">
        <v>49286</v>
      </c>
      <c r="C1101" t="s">
        <v>25491</v>
      </c>
      <c r="D1101" t="str">
        <f t="shared" si="17"/>
        <v>n017m4</v>
      </c>
    </row>
    <row r="1102" spans="1:4" x14ac:dyDescent="0.25">
      <c r="A1102">
        <v>1101</v>
      </c>
      <c r="B1102" t="s">
        <v>49287</v>
      </c>
      <c r="C1102" t="s">
        <v>25493</v>
      </c>
      <c r="D1102" t="str">
        <f t="shared" si="17"/>
        <v>n017m5</v>
      </c>
    </row>
    <row r="1103" spans="1:4" x14ac:dyDescent="0.25">
      <c r="A1103">
        <v>1102</v>
      </c>
      <c r="B1103" t="s">
        <v>49288</v>
      </c>
      <c r="C1103" t="s">
        <v>25495</v>
      </c>
      <c r="D1103" t="str">
        <f t="shared" si="17"/>
        <v>n017m6</v>
      </c>
    </row>
    <row r="1104" spans="1:4" x14ac:dyDescent="0.25">
      <c r="A1104">
        <v>1103</v>
      </c>
      <c r="B1104" t="s">
        <v>49289</v>
      </c>
      <c r="C1104" t="s">
        <v>25497</v>
      </c>
      <c r="D1104" t="str">
        <f t="shared" si="17"/>
        <v>n017m7</v>
      </c>
    </row>
    <row r="1105" spans="1:4" x14ac:dyDescent="0.25">
      <c r="A1105">
        <v>1104</v>
      </c>
      <c r="B1105" t="s">
        <v>49290</v>
      </c>
      <c r="C1105" t="s">
        <v>25499</v>
      </c>
      <c r="D1105" t="str">
        <f t="shared" si="17"/>
        <v>n017m8</v>
      </c>
    </row>
    <row r="1106" spans="1:4" x14ac:dyDescent="0.25">
      <c r="A1106">
        <v>1105</v>
      </c>
      <c r="B1106" t="s">
        <v>49291</v>
      </c>
      <c r="C1106" t="s">
        <v>25501</v>
      </c>
      <c r="D1106" t="str">
        <f t="shared" si="17"/>
        <v>n017m9</v>
      </c>
    </row>
    <row r="1107" spans="1:4" x14ac:dyDescent="0.25">
      <c r="A1107">
        <v>1106</v>
      </c>
      <c r="B1107" t="s">
        <v>49292</v>
      </c>
      <c r="C1107" t="s">
        <v>39966</v>
      </c>
      <c r="D1107" t="str">
        <f t="shared" si="17"/>
        <v>n017m10</v>
      </c>
    </row>
    <row r="1108" spans="1:4" x14ac:dyDescent="0.25">
      <c r="A1108">
        <v>1107</v>
      </c>
      <c r="B1108" t="s">
        <v>49293</v>
      </c>
      <c r="C1108" t="s">
        <v>25505</v>
      </c>
      <c r="D1108" t="str">
        <f t="shared" si="17"/>
        <v>n006m1</v>
      </c>
    </row>
    <row r="1109" spans="1:4" x14ac:dyDescent="0.25">
      <c r="A1109">
        <v>1108</v>
      </c>
      <c r="B1109" t="s">
        <v>49294</v>
      </c>
      <c r="C1109" t="s">
        <v>25507</v>
      </c>
      <c r="D1109" t="str">
        <f t="shared" si="17"/>
        <v>n006m2</v>
      </c>
    </row>
    <row r="1110" spans="1:4" x14ac:dyDescent="0.25">
      <c r="A1110">
        <v>1109</v>
      </c>
      <c r="B1110" t="s">
        <v>49295</v>
      </c>
      <c r="C1110" t="s">
        <v>25509</v>
      </c>
      <c r="D1110" t="str">
        <f t="shared" si="17"/>
        <v>n006m3</v>
      </c>
    </row>
    <row r="1111" spans="1:4" x14ac:dyDescent="0.25">
      <c r="A1111">
        <v>1110</v>
      </c>
      <c r="B1111" t="s">
        <v>49296</v>
      </c>
      <c r="C1111" t="s">
        <v>25511</v>
      </c>
      <c r="D1111" t="str">
        <f t="shared" si="17"/>
        <v>n006m4</v>
      </c>
    </row>
    <row r="1112" spans="1:4" x14ac:dyDescent="0.25">
      <c r="A1112">
        <v>1111</v>
      </c>
      <c r="B1112" t="s">
        <v>49297</v>
      </c>
      <c r="C1112" t="s">
        <v>25513</v>
      </c>
      <c r="D1112" t="str">
        <f t="shared" si="17"/>
        <v>n006m5</v>
      </c>
    </row>
    <row r="1113" spans="1:4" x14ac:dyDescent="0.25">
      <c r="A1113">
        <v>1112</v>
      </c>
      <c r="B1113" t="s">
        <v>49298</v>
      </c>
      <c r="C1113" t="s">
        <v>25515</v>
      </c>
      <c r="D1113" t="str">
        <f t="shared" si="17"/>
        <v>n006m6</v>
      </c>
    </row>
    <row r="1114" spans="1:4" x14ac:dyDescent="0.25">
      <c r="A1114">
        <v>1113</v>
      </c>
      <c r="B1114" t="s">
        <v>49299</v>
      </c>
      <c r="C1114" t="s">
        <v>25517</v>
      </c>
      <c r="D1114" t="str">
        <f t="shared" si="17"/>
        <v>n006m7</v>
      </c>
    </row>
    <row r="1115" spans="1:4" x14ac:dyDescent="0.25">
      <c r="A1115">
        <v>1114</v>
      </c>
      <c r="B1115" t="s">
        <v>49300</v>
      </c>
      <c r="C1115" t="s">
        <v>25519</v>
      </c>
      <c r="D1115" t="str">
        <f t="shared" si="17"/>
        <v>n006m8</v>
      </c>
    </row>
    <row r="1116" spans="1:4" x14ac:dyDescent="0.25">
      <c r="A1116">
        <v>1115</v>
      </c>
      <c r="B1116" t="s">
        <v>49301</v>
      </c>
      <c r="C1116" t="s">
        <v>25503</v>
      </c>
      <c r="D1116" t="str">
        <f t="shared" si="17"/>
        <v>n005</v>
      </c>
    </row>
    <row r="1117" spans="1:4" x14ac:dyDescent="0.25">
      <c r="A1117">
        <v>1116</v>
      </c>
      <c r="B1117" t="s">
        <v>49302</v>
      </c>
      <c r="C1117" t="s">
        <v>25521</v>
      </c>
      <c r="D1117" t="str">
        <f t="shared" si="17"/>
        <v>n007</v>
      </c>
    </row>
    <row r="1118" spans="1:4" x14ac:dyDescent="0.25">
      <c r="A1118">
        <v>1117</v>
      </c>
      <c r="B1118" t="s">
        <v>49303</v>
      </c>
      <c r="C1118" t="s">
        <v>25523</v>
      </c>
      <c r="D1118" t="str">
        <f t="shared" si="17"/>
        <v>n008</v>
      </c>
    </row>
    <row r="1119" spans="1:4" x14ac:dyDescent="0.25">
      <c r="A1119">
        <v>1118</v>
      </c>
      <c r="B1119" t="s">
        <v>49304</v>
      </c>
      <c r="C1119" t="s">
        <v>25525</v>
      </c>
      <c r="D1119" t="str">
        <f t="shared" si="17"/>
        <v>n009</v>
      </c>
    </row>
    <row r="1120" spans="1:4" x14ac:dyDescent="0.25">
      <c r="A1120">
        <v>1119</v>
      </c>
      <c r="B1120" t="s">
        <v>49305</v>
      </c>
      <c r="C1120" t="s">
        <v>25537</v>
      </c>
      <c r="D1120" t="str">
        <f t="shared" si="17"/>
        <v>n021g</v>
      </c>
    </row>
    <row r="1121" spans="1:4" x14ac:dyDescent="0.25">
      <c r="A1121">
        <v>1120</v>
      </c>
      <c r="B1121" t="s">
        <v>49306</v>
      </c>
      <c r="C1121" t="s">
        <v>25539</v>
      </c>
      <c r="D1121" t="str">
        <f t="shared" si="17"/>
        <v>n018a</v>
      </c>
    </row>
    <row r="1122" spans="1:4" x14ac:dyDescent="0.25">
      <c r="A1122">
        <v>1121</v>
      </c>
      <c r="B1122" t="s">
        <v>49307</v>
      </c>
      <c r="C1122" t="s">
        <v>25541</v>
      </c>
      <c r="D1122" t="str">
        <f t="shared" si="17"/>
        <v>n018b</v>
      </c>
    </row>
    <row r="1123" spans="1:4" x14ac:dyDescent="0.25">
      <c r="A1123">
        <v>1122</v>
      </c>
      <c r="B1123" t="s">
        <v>49308</v>
      </c>
      <c r="C1123" t="s">
        <v>25543</v>
      </c>
      <c r="D1123" t="str">
        <f t="shared" si="17"/>
        <v>n018bm1</v>
      </c>
    </row>
    <row r="1124" spans="1:4" x14ac:dyDescent="0.25">
      <c r="A1124">
        <v>1123</v>
      </c>
      <c r="B1124" t="s">
        <v>49309</v>
      </c>
      <c r="C1124" t="s">
        <v>25545</v>
      </c>
      <c r="D1124" t="str">
        <f t="shared" si="17"/>
        <v>n018bm2</v>
      </c>
    </row>
    <row r="1125" spans="1:4" x14ac:dyDescent="0.25">
      <c r="A1125">
        <v>1124</v>
      </c>
      <c r="B1125" t="s">
        <v>49310</v>
      </c>
      <c r="C1125" t="s">
        <v>25547</v>
      </c>
      <c r="D1125" t="str">
        <f t="shared" si="17"/>
        <v>n018bm3</v>
      </c>
    </row>
    <row r="1126" spans="1:4" x14ac:dyDescent="0.25">
      <c r="A1126">
        <v>1125</v>
      </c>
      <c r="B1126" t="s">
        <v>49311</v>
      </c>
      <c r="C1126" t="s">
        <v>25549</v>
      </c>
      <c r="D1126" t="str">
        <f t="shared" si="17"/>
        <v>n018bm4</v>
      </c>
    </row>
    <row r="1127" spans="1:4" x14ac:dyDescent="0.25">
      <c r="A1127">
        <v>1126</v>
      </c>
      <c r="B1127" t="s">
        <v>49312</v>
      </c>
      <c r="C1127" t="s">
        <v>25551</v>
      </c>
      <c r="D1127" t="str">
        <f t="shared" si="17"/>
        <v>n018bm5</v>
      </c>
    </row>
    <row r="1128" spans="1:4" x14ac:dyDescent="0.25">
      <c r="A1128">
        <v>1127</v>
      </c>
      <c r="B1128" t="s">
        <v>49313</v>
      </c>
      <c r="C1128" t="s">
        <v>25553</v>
      </c>
      <c r="D1128" t="str">
        <f t="shared" si="17"/>
        <v>n018bm6</v>
      </c>
    </row>
    <row r="1129" spans="1:4" x14ac:dyDescent="0.25">
      <c r="A1129">
        <v>1128</v>
      </c>
      <c r="B1129" t="s">
        <v>49314</v>
      </c>
      <c r="C1129" t="s">
        <v>25555</v>
      </c>
      <c r="D1129" t="str">
        <f t="shared" si="17"/>
        <v>n018bm7</v>
      </c>
    </row>
    <row r="1130" spans="1:4" x14ac:dyDescent="0.25">
      <c r="A1130">
        <v>1129</v>
      </c>
      <c r="B1130" t="s">
        <v>49315</v>
      </c>
      <c r="C1130" t="s">
        <v>25557</v>
      </c>
      <c r="D1130" t="str">
        <f t="shared" si="17"/>
        <v>n018bm8</v>
      </c>
    </row>
    <row r="1131" spans="1:4" x14ac:dyDescent="0.25">
      <c r="A1131">
        <v>1130</v>
      </c>
      <c r="B1131" t="s">
        <v>49316</v>
      </c>
      <c r="C1131" t="s">
        <v>25559</v>
      </c>
      <c r="D1131" t="str">
        <f t="shared" si="17"/>
        <v>n018bm9</v>
      </c>
    </row>
    <row r="1132" spans="1:4" x14ac:dyDescent="0.25">
      <c r="A1132">
        <v>1131</v>
      </c>
      <c r="B1132" t="s">
        <v>49317</v>
      </c>
      <c r="C1132" t="s">
        <v>25561</v>
      </c>
      <c r="D1132" t="str">
        <f t="shared" si="17"/>
        <v>n018bm10</v>
      </c>
    </row>
    <row r="1133" spans="1:4" x14ac:dyDescent="0.25">
      <c r="A1133">
        <v>1132</v>
      </c>
      <c r="B1133" t="s">
        <v>49318</v>
      </c>
      <c r="C1133" t="s">
        <v>25563</v>
      </c>
      <c r="D1133" t="str">
        <f t="shared" si="17"/>
        <v>n018bm11</v>
      </c>
    </row>
    <row r="1134" spans="1:4" x14ac:dyDescent="0.25">
      <c r="A1134">
        <v>1133</v>
      </c>
      <c r="B1134" t="s">
        <v>49319</v>
      </c>
      <c r="C1134" t="s">
        <v>25565</v>
      </c>
      <c r="D1134" t="str">
        <f t="shared" si="17"/>
        <v>n018bm12</v>
      </c>
    </row>
    <row r="1135" spans="1:4" x14ac:dyDescent="0.25">
      <c r="A1135">
        <v>1134</v>
      </c>
      <c r="B1135" t="s">
        <v>49320</v>
      </c>
      <c r="C1135" t="s">
        <v>25567</v>
      </c>
      <c r="D1135" t="str">
        <f t="shared" si="17"/>
        <v>n018bm13</v>
      </c>
    </row>
    <row r="1136" spans="1:4" x14ac:dyDescent="0.25">
      <c r="A1136">
        <v>1135</v>
      </c>
      <c r="B1136" t="s">
        <v>49321</v>
      </c>
      <c r="C1136" t="s">
        <v>25569</v>
      </c>
      <c r="D1136" t="str">
        <f t="shared" si="17"/>
        <v>n018bm14</v>
      </c>
    </row>
    <row r="1137" spans="1:4" x14ac:dyDescent="0.25">
      <c r="A1137">
        <v>1136</v>
      </c>
      <c r="B1137" t="s">
        <v>49322</v>
      </c>
      <c r="C1137" t="s">
        <v>25571</v>
      </c>
      <c r="D1137" t="str">
        <f t="shared" si="17"/>
        <v>n018bm15</v>
      </c>
    </row>
    <row r="1138" spans="1:4" x14ac:dyDescent="0.25">
      <c r="A1138">
        <v>1137</v>
      </c>
      <c r="B1138" t="s">
        <v>49323</v>
      </c>
      <c r="C1138" t="s">
        <v>25573</v>
      </c>
      <c r="D1138" t="str">
        <f t="shared" si="17"/>
        <v>n018bm16</v>
      </c>
    </row>
    <row r="1139" spans="1:4" x14ac:dyDescent="0.25">
      <c r="A1139">
        <v>1138</v>
      </c>
      <c r="B1139" t="s">
        <v>49324</v>
      </c>
      <c r="C1139" t="s">
        <v>25575</v>
      </c>
      <c r="D1139" t="str">
        <f t="shared" si="17"/>
        <v>n018bm17</v>
      </c>
    </row>
    <row r="1140" spans="1:4" x14ac:dyDescent="0.25">
      <c r="A1140">
        <v>1139</v>
      </c>
      <c r="B1140" t="s">
        <v>49325</v>
      </c>
      <c r="C1140" t="s">
        <v>25577</v>
      </c>
      <c r="D1140" t="str">
        <f t="shared" si="17"/>
        <v>n018bm18</v>
      </c>
    </row>
    <row r="1141" spans="1:4" x14ac:dyDescent="0.25">
      <c r="A1141">
        <v>1140</v>
      </c>
      <c r="B1141" t="s">
        <v>49326</v>
      </c>
      <c r="C1141" t="s">
        <v>25579</v>
      </c>
      <c r="D1141" t="str">
        <f t="shared" si="17"/>
        <v>n018bm19</v>
      </c>
    </row>
    <row r="1142" spans="1:4" x14ac:dyDescent="0.25">
      <c r="A1142">
        <v>1141</v>
      </c>
      <c r="B1142" t="s">
        <v>49327</v>
      </c>
      <c r="C1142" t="s">
        <v>25581</v>
      </c>
      <c r="D1142" t="str">
        <f t="shared" si="17"/>
        <v>n018bm20</v>
      </c>
    </row>
    <row r="1143" spans="1:4" x14ac:dyDescent="0.25">
      <c r="A1143">
        <v>1142</v>
      </c>
      <c r="B1143" t="s">
        <v>49328</v>
      </c>
      <c r="C1143" t="s">
        <v>25583</v>
      </c>
      <c r="D1143" t="str">
        <f t="shared" si="17"/>
        <v>n018bm21</v>
      </c>
    </row>
    <row r="1144" spans="1:4" x14ac:dyDescent="0.25">
      <c r="A1144">
        <v>1143</v>
      </c>
      <c r="B1144" t="s">
        <v>49329</v>
      </c>
      <c r="C1144" t="s">
        <v>25587</v>
      </c>
      <c r="D1144" t="str">
        <f t="shared" si="17"/>
        <v>n022a</v>
      </c>
    </row>
    <row r="1145" spans="1:4" x14ac:dyDescent="0.25">
      <c r="A1145">
        <v>1144</v>
      </c>
      <c r="B1145" t="s">
        <v>49330</v>
      </c>
      <c r="C1145" t="s">
        <v>25593</v>
      </c>
      <c r="D1145" t="str">
        <f t="shared" si="17"/>
        <v>n022d</v>
      </c>
    </row>
    <row r="1146" spans="1:4" x14ac:dyDescent="0.25">
      <c r="A1146">
        <v>1145</v>
      </c>
      <c r="B1146" t="s">
        <v>49331</v>
      </c>
      <c r="C1146" t="s">
        <v>25601</v>
      </c>
      <c r="D1146" t="str">
        <f t="shared" si="17"/>
        <v>n022h</v>
      </c>
    </row>
    <row r="1147" spans="1:4" x14ac:dyDescent="0.25">
      <c r="A1147">
        <v>1146</v>
      </c>
      <c r="B1147" t="s">
        <v>49332</v>
      </c>
      <c r="C1147" t="s">
        <v>25603</v>
      </c>
      <c r="D1147" t="str">
        <f t="shared" si="17"/>
        <v>n022i</v>
      </c>
    </row>
    <row r="1148" spans="1:4" x14ac:dyDescent="0.25">
      <c r="A1148">
        <v>1147</v>
      </c>
      <c r="B1148" t="s">
        <v>49333</v>
      </c>
      <c r="C1148" t="s">
        <v>25605</v>
      </c>
      <c r="D1148" t="str">
        <f t="shared" si="17"/>
        <v>n022j</v>
      </c>
    </row>
    <row r="1149" spans="1:4" x14ac:dyDescent="0.25">
      <c r="A1149">
        <v>1148</v>
      </c>
      <c r="B1149" t="s">
        <v>49334</v>
      </c>
      <c r="C1149" t="s">
        <v>25607</v>
      </c>
      <c r="D1149" t="str">
        <f t="shared" si="17"/>
        <v>n022k</v>
      </c>
    </row>
    <row r="1150" spans="1:4" x14ac:dyDescent="0.25">
      <c r="A1150">
        <v>1149</v>
      </c>
      <c r="B1150" t="s">
        <v>49335</v>
      </c>
      <c r="C1150" t="s">
        <v>25613</v>
      </c>
      <c r="D1150" t="str">
        <f t="shared" si="17"/>
        <v>n024</v>
      </c>
    </row>
    <row r="1151" spans="1:4" x14ac:dyDescent="0.25">
      <c r="A1151">
        <v>1150</v>
      </c>
      <c r="B1151" t="s">
        <v>49336</v>
      </c>
      <c r="C1151" t="s">
        <v>25615</v>
      </c>
      <c r="D1151" t="str">
        <f t="shared" si="17"/>
        <v>n025</v>
      </c>
    </row>
    <row r="1152" spans="1:4" x14ac:dyDescent="0.25">
      <c r="A1152">
        <v>1151</v>
      </c>
      <c r="B1152" t="s">
        <v>49337</v>
      </c>
      <c r="C1152" t="s">
        <v>25617</v>
      </c>
      <c r="D1152" t="str">
        <f t="shared" si="17"/>
        <v>n026</v>
      </c>
    </row>
    <row r="1153" spans="1:4" x14ac:dyDescent="0.25">
      <c r="A1153">
        <v>1152</v>
      </c>
      <c r="B1153" t="s">
        <v>49338</v>
      </c>
      <c r="C1153" t="s">
        <v>25619</v>
      </c>
      <c r="D1153" t="str">
        <f t="shared" si="17"/>
        <v>n027</v>
      </c>
    </row>
    <row r="1154" spans="1:4" x14ac:dyDescent="0.25">
      <c r="A1154">
        <v>1153</v>
      </c>
      <c r="B1154" t="s">
        <v>49339</v>
      </c>
      <c r="C1154" t="s">
        <v>25621</v>
      </c>
      <c r="D1154" t="str">
        <f t="shared" si="17"/>
        <v>n028</v>
      </c>
    </row>
    <row r="1155" spans="1:4" x14ac:dyDescent="0.25">
      <c r="A1155">
        <v>1154</v>
      </c>
      <c r="B1155" t="s">
        <v>49340</v>
      </c>
      <c r="C1155" t="s">
        <v>24563</v>
      </c>
      <c r="D1155" t="str">
        <f t="shared" ref="D1155:D1218" si="18">IF(LEFT(B1155,1)=$D$1,B1155,"")</f>
        <v>n029</v>
      </c>
    </row>
    <row r="1156" spans="1:4" x14ac:dyDescent="0.25">
      <c r="A1156">
        <v>1155</v>
      </c>
      <c r="B1156" t="s">
        <v>49341</v>
      </c>
      <c r="C1156" t="s">
        <v>24361</v>
      </c>
      <c r="D1156" t="str">
        <f t="shared" si="18"/>
        <v>n030</v>
      </c>
    </row>
    <row r="1157" spans="1:4" x14ac:dyDescent="0.25">
      <c r="A1157">
        <v>1156</v>
      </c>
      <c r="B1157" t="s">
        <v>49342</v>
      </c>
      <c r="C1157" t="s">
        <v>25649</v>
      </c>
      <c r="D1157" t="str">
        <f t="shared" si="18"/>
        <v>n037</v>
      </c>
    </row>
    <row r="1158" spans="1:4" x14ac:dyDescent="0.25">
      <c r="A1158">
        <v>1157</v>
      </c>
      <c r="B1158" t="s">
        <v>49343</v>
      </c>
      <c r="C1158" t="s">
        <v>25651</v>
      </c>
      <c r="D1158" t="str">
        <f t="shared" si="18"/>
        <v>n038</v>
      </c>
    </row>
    <row r="1159" spans="1:4" x14ac:dyDescent="0.25">
      <c r="A1159">
        <v>1158</v>
      </c>
      <c r="B1159" t="s">
        <v>49344</v>
      </c>
      <c r="C1159" t="s">
        <v>25653</v>
      </c>
      <c r="D1159" t="str">
        <f t="shared" si="18"/>
        <v>n039m1</v>
      </c>
    </row>
    <row r="1160" spans="1:4" x14ac:dyDescent="0.25">
      <c r="A1160">
        <v>1159</v>
      </c>
      <c r="B1160" t="s">
        <v>49345</v>
      </c>
      <c r="C1160" t="s">
        <v>25655</v>
      </c>
      <c r="D1160" t="str">
        <f t="shared" si="18"/>
        <v>n039m2</v>
      </c>
    </row>
    <row r="1161" spans="1:4" x14ac:dyDescent="0.25">
      <c r="A1161">
        <v>1160</v>
      </c>
      <c r="B1161" t="s">
        <v>49346</v>
      </c>
      <c r="C1161" t="s">
        <v>25657</v>
      </c>
      <c r="D1161" t="str">
        <f t="shared" si="18"/>
        <v>n039m3</v>
      </c>
    </row>
    <row r="1162" spans="1:4" x14ac:dyDescent="0.25">
      <c r="A1162">
        <v>1161</v>
      </c>
      <c r="B1162" t="s">
        <v>49347</v>
      </c>
      <c r="C1162" t="s">
        <v>25659</v>
      </c>
      <c r="D1162" t="str">
        <f t="shared" si="18"/>
        <v>n039m4</v>
      </c>
    </row>
    <row r="1163" spans="1:4" x14ac:dyDescent="0.25">
      <c r="A1163">
        <v>1162</v>
      </c>
      <c r="B1163" t="s">
        <v>49348</v>
      </c>
      <c r="C1163" t="s">
        <v>25661</v>
      </c>
      <c r="D1163" t="str">
        <f t="shared" si="18"/>
        <v>n039m5</v>
      </c>
    </row>
    <row r="1164" spans="1:4" x14ac:dyDescent="0.25">
      <c r="A1164">
        <v>1163</v>
      </c>
      <c r="B1164" t="s">
        <v>49349</v>
      </c>
      <c r="C1164" t="s">
        <v>25663</v>
      </c>
      <c r="D1164" t="str">
        <f t="shared" si="18"/>
        <v>n039m6</v>
      </c>
    </row>
    <row r="1165" spans="1:4" x14ac:dyDescent="0.25">
      <c r="A1165">
        <v>1164</v>
      </c>
      <c r="B1165" t="s">
        <v>49350</v>
      </c>
      <c r="C1165" t="s">
        <v>40054</v>
      </c>
      <c r="D1165" t="str">
        <f t="shared" si="18"/>
        <v>n039m7</v>
      </c>
    </row>
    <row r="1166" spans="1:4" x14ac:dyDescent="0.25">
      <c r="A1166">
        <v>1165</v>
      </c>
      <c r="B1166" t="s">
        <v>49351</v>
      </c>
      <c r="C1166" t="s">
        <v>25665</v>
      </c>
      <c r="D1166" t="str">
        <f t="shared" si="18"/>
        <v>n040</v>
      </c>
    </row>
    <row r="1167" spans="1:4" x14ac:dyDescent="0.25">
      <c r="A1167">
        <v>1166</v>
      </c>
      <c r="B1167" t="s">
        <v>49352</v>
      </c>
      <c r="C1167" t="s">
        <v>25667</v>
      </c>
      <c r="D1167" t="str">
        <f t="shared" si="18"/>
        <v>n041</v>
      </c>
    </row>
    <row r="1168" spans="1:4" x14ac:dyDescent="0.25">
      <c r="A1168">
        <v>1167</v>
      </c>
      <c r="B1168" t="s">
        <v>49353</v>
      </c>
      <c r="C1168" t="s">
        <v>25671</v>
      </c>
      <c r="D1168" t="str">
        <f t="shared" si="18"/>
        <v>n043</v>
      </c>
    </row>
    <row r="1169" spans="1:4" x14ac:dyDescent="0.25">
      <c r="A1169">
        <v>1168</v>
      </c>
      <c r="B1169" t="s">
        <v>49354</v>
      </c>
      <c r="C1169" t="s">
        <v>25673</v>
      </c>
      <c r="D1169" t="str">
        <f t="shared" si="18"/>
        <v>n044</v>
      </c>
    </row>
    <row r="1170" spans="1:4" x14ac:dyDescent="0.25">
      <c r="A1170">
        <v>1169</v>
      </c>
      <c r="B1170" t="s">
        <v>49355</v>
      </c>
      <c r="C1170" t="s">
        <v>25675</v>
      </c>
      <c r="D1170" t="str">
        <f t="shared" si="18"/>
        <v>n045m1</v>
      </c>
    </row>
    <row r="1171" spans="1:4" x14ac:dyDescent="0.25">
      <c r="A1171">
        <v>1170</v>
      </c>
      <c r="B1171" t="s">
        <v>49356</v>
      </c>
      <c r="C1171" t="s">
        <v>25677</v>
      </c>
      <c r="D1171" t="str">
        <f t="shared" si="18"/>
        <v>n045m2</v>
      </c>
    </row>
    <row r="1172" spans="1:4" x14ac:dyDescent="0.25">
      <c r="A1172">
        <v>1171</v>
      </c>
      <c r="B1172" t="s">
        <v>49357</v>
      </c>
      <c r="C1172" t="s">
        <v>25679</v>
      </c>
      <c r="D1172" t="str">
        <f t="shared" si="18"/>
        <v>n045m3</v>
      </c>
    </row>
    <row r="1173" spans="1:4" x14ac:dyDescent="0.25">
      <c r="A1173">
        <v>1172</v>
      </c>
      <c r="B1173" t="s">
        <v>49358</v>
      </c>
      <c r="C1173" t="s">
        <v>25681</v>
      </c>
      <c r="D1173" t="str">
        <f t="shared" si="18"/>
        <v>n045m4</v>
      </c>
    </row>
    <row r="1174" spans="1:4" x14ac:dyDescent="0.25">
      <c r="A1174">
        <v>1173</v>
      </c>
      <c r="B1174" t="s">
        <v>49359</v>
      </c>
      <c r="C1174" t="s">
        <v>25683</v>
      </c>
      <c r="D1174" t="str">
        <f t="shared" si="18"/>
        <v>n045m5</v>
      </c>
    </row>
    <row r="1175" spans="1:4" x14ac:dyDescent="0.25">
      <c r="A1175">
        <v>1174</v>
      </c>
      <c r="B1175" t="s">
        <v>49360</v>
      </c>
      <c r="C1175" t="s">
        <v>25685</v>
      </c>
      <c r="D1175" t="str">
        <f t="shared" si="18"/>
        <v>n046</v>
      </c>
    </row>
    <row r="1176" spans="1:4" x14ac:dyDescent="0.25">
      <c r="A1176">
        <v>1175</v>
      </c>
      <c r="B1176" t="s">
        <v>49361</v>
      </c>
      <c r="C1176" t="s">
        <v>25687</v>
      </c>
      <c r="D1176" t="str">
        <f t="shared" si="18"/>
        <v>n047</v>
      </c>
    </row>
    <row r="1177" spans="1:4" x14ac:dyDescent="0.25">
      <c r="A1177">
        <v>1176</v>
      </c>
      <c r="B1177" t="s">
        <v>49362</v>
      </c>
      <c r="C1177" t="s">
        <v>25689</v>
      </c>
      <c r="D1177" t="str">
        <f t="shared" si="18"/>
        <v>n059</v>
      </c>
    </row>
    <row r="1178" spans="1:4" x14ac:dyDescent="0.25">
      <c r="A1178">
        <v>1177</v>
      </c>
      <c r="B1178" t="s">
        <v>49363</v>
      </c>
      <c r="C1178" t="s">
        <v>25691</v>
      </c>
      <c r="D1178" t="str">
        <f t="shared" si="18"/>
        <v>nobsver</v>
      </c>
    </row>
    <row r="1179" spans="1:4" x14ac:dyDescent="0.25">
      <c r="A1179">
        <v>1178</v>
      </c>
      <c r="B1179" t="s">
        <v>25692</v>
      </c>
      <c r="C1179" t="s">
        <v>25693</v>
      </c>
      <c r="D1179" t="str">
        <f t="shared" si="18"/>
        <v/>
      </c>
    </row>
    <row r="1180" spans="1:4" x14ac:dyDescent="0.25">
      <c r="A1180">
        <v>1179</v>
      </c>
      <c r="B1180" t="s">
        <v>49364</v>
      </c>
      <c r="C1180" t="s">
        <v>49365</v>
      </c>
      <c r="D1180" t="str">
        <f t="shared" si="18"/>
        <v>nhhidnio.r</v>
      </c>
    </row>
    <row r="1181" spans="1:4" x14ac:dyDescent="0.25">
      <c r="A1181">
        <v>1180</v>
      </c>
      <c r="B1181" t="s">
        <v>25696</v>
      </c>
      <c r="C1181" t="s">
        <v>25697</v>
      </c>
      <c r="D1181" t="str">
        <f t="shared" si="18"/>
        <v/>
      </c>
    </row>
    <row r="1182" spans="1:4" x14ac:dyDescent="0.25">
      <c r="A1182">
        <v>1181</v>
      </c>
      <c r="B1182" t="s">
        <v>49366</v>
      </c>
      <c r="C1182" t="s">
        <v>25703</v>
      </c>
      <c r="D1182" t="str">
        <f t="shared" si="18"/>
        <v>ni800</v>
      </c>
    </row>
    <row r="1183" spans="1:4" x14ac:dyDescent="0.25">
      <c r="A1183">
        <v>1182</v>
      </c>
      <c r="B1183" t="s">
        <v>49367</v>
      </c>
      <c r="C1183" t="s">
        <v>40075</v>
      </c>
      <c r="D1183" t="str">
        <f t="shared" si="18"/>
        <v>ni846</v>
      </c>
    </row>
    <row r="1184" spans="1:4" x14ac:dyDescent="0.25">
      <c r="A1184">
        <v>1183</v>
      </c>
      <c r="B1184" t="s">
        <v>49368</v>
      </c>
      <c r="C1184" t="s">
        <v>40077</v>
      </c>
      <c r="D1184" t="str">
        <f t="shared" si="18"/>
        <v>ni802</v>
      </c>
    </row>
    <row r="1185" spans="1:4" x14ac:dyDescent="0.25">
      <c r="A1185">
        <v>1184</v>
      </c>
      <c r="B1185" t="s">
        <v>49369</v>
      </c>
      <c r="C1185" t="s">
        <v>40079</v>
      </c>
      <c r="D1185" t="str">
        <f t="shared" si="18"/>
        <v>ni803</v>
      </c>
    </row>
    <row r="1186" spans="1:4" x14ac:dyDescent="0.25">
      <c r="A1186">
        <v>1185</v>
      </c>
      <c r="B1186" t="s">
        <v>49370</v>
      </c>
      <c r="C1186" t="s">
        <v>40081</v>
      </c>
      <c r="D1186" t="str">
        <f t="shared" si="18"/>
        <v>ni938</v>
      </c>
    </row>
    <row r="1187" spans="1:4" x14ac:dyDescent="0.25">
      <c r="A1187">
        <v>1186</v>
      </c>
      <c r="B1187" t="s">
        <v>49371</v>
      </c>
      <c r="C1187" t="s">
        <v>25707</v>
      </c>
      <c r="D1187" t="str">
        <f t="shared" si="18"/>
        <v>ni954m1</v>
      </c>
    </row>
    <row r="1188" spans="1:4" x14ac:dyDescent="0.25">
      <c r="A1188">
        <v>1187</v>
      </c>
      <c r="B1188" t="s">
        <v>49372</v>
      </c>
      <c r="C1188" t="s">
        <v>25709</v>
      </c>
      <c r="D1188" t="str">
        <f t="shared" si="18"/>
        <v>ni954m2</v>
      </c>
    </row>
    <row r="1189" spans="1:4" x14ac:dyDescent="0.25">
      <c r="A1189">
        <v>1188</v>
      </c>
      <c r="B1189" t="s">
        <v>49373</v>
      </c>
      <c r="C1189" t="s">
        <v>25711</v>
      </c>
      <c r="D1189" t="str">
        <f t="shared" si="18"/>
        <v>ni954m3</v>
      </c>
    </row>
    <row r="1190" spans="1:4" x14ac:dyDescent="0.25">
      <c r="A1190">
        <v>1189</v>
      </c>
      <c r="B1190" t="s">
        <v>49374</v>
      </c>
      <c r="C1190" t="s">
        <v>25713</v>
      </c>
      <c r="D1190" t="str">
        <f t="shared" si="18"/>
        <v>ni954m4</v>
      </c>
    </row>
    <row r="1191" spans="1:4" x14ac:dyDescent="0.25">
      <c r="A1191">
        <v>1190</v>
      </c>
      <c r="B1191" t="s">
        <v>49375</v>
      </c>
      <c r="C1191" t="s">
        <v>25715</v>
      </c>
      <c r="D1191" t="str">
        <f t="shared" si="18"/>
        <v>ni954m5</v>
      </c>
    </row>
    <row r="1192" spans="1:4" x14ac:dyDescent="0.25">
      <c r="A1192">
        <v>1191</v>
      </c>
      <c r="B1192" t="s">
        <v>49376</v>
      </c>
      <c r="C1192" t="s">
        <v>25717</v>
      </c>
      <c r="D1192" t="str">
        <f t="shared" si="18"/>
        <v>ni954m6</v>
      </c>
    </row>
    <row r="1193" spans="1:4" x14ac:dyDescent="0.25">
      <c r="A1193">
        <v>1192</v>
      </c>
      <c r="B1193" t="s">
        <v>49377</v>
      </c>
      <c r="C1193" t="s">
        <v>49378</v>
      </c>
      <c r="D1193" t="str">
        <f t="shared" si="18"/>
        <v>ni954m7</v>
      </c>
    </row>
    <row r="1194" spans="1:4" x14ac:dyDescent="0.25">
      <c r="A1194">
        <v>1193</v>
      </c>
      <c r="B1194" t="s">
        <v>49379</v>
      </c>
      <c r="C1194" t="s">
        <v>25969</v>
      </c>
      <c r="D1194" t="str">
        <f t="shared" si="18"/>
        <v>ni913</v>
      </c>
    </row>
    <row r="1195" spans="1:4" x14ac:dyDescent="0.25">
      <c r="A1195">
        <v>1194</v>
      </c>
      <c r="B1195" t="s">
        <v>49380</v>
      </c>
      <c r="C1195" t="s">
        <v>25971</v>
      </c>
      <c r="D1195" t="str">
        <f t="shared" si="18"/>
        <v>ni941m1</v>
      </c>
    </row>
    <row r="1196" spans="1:4" x14ac:dyDescent="0.25">
      <c r="A1196">
        <v>1195</v>
      </c>
      <c r="B1196" t="s">
        <v>49381</v>
      </c>
      <c r="C1196" t="s">
        <v>25973</v>
      </c>
      <c r="D1196" t="str">
        <f t="shared" si="18"/>
        <v>ni941m2</v>
      </c>
    </row>
    <row r="1197" spans="1:4" x14ac:dyDescent="0.25">
      <c r="A1197">
        <v>1196</v>
      </c>
      <c r="B1197" t="s">
        <v>49382</v>
      </c>
      <c r="C1197" t="s">
        <v>25975</v>
      </c>
      <c r="D1197" t="str">
        <f t="shared" si="18"/>
        <v>ni941m3</v>
      </c>
    </row>
    <row r="1198" spans="1:4" x14ac:dyDescent="0.25">
      <c r="A1198">
        <v>1197</v>
      </c>
      <c r="B1198" t="s">
        <v>49383</v>
      </c>
      <c r="C1198" t="s">
        <v>25977</v>
      </c>
      <c r="D1198" t="str">
        <f t="shared" si="18"/>
        <v>ni941m4</v>
      </c>
    </row>
    <row r="1199" spans="1:4" x14ac:dyDescent="0.25">
      <c r="A1199">
        <v>1198</v>
      </c>
      <c r="B1199" t="s">
        <v>49384</v>
      </c>
      <c r="C1199" t="s">
        <v>25979</v>
      </c>
      <c r="D1199" t="str">
        <f t="shared" si="18"/>
        <v>ni941m5</v>
      </c>
    </row>
    <row r="1200" spans="1:4" x14ac:dyDescent="0.25">
      <c r="A1200">
        <v>1199</v>
      </c>
      <c r="B1200" t="s">
        <v>49385</v>
      </c>
      <c r="C1200" t="s">
        <v>49386</v>
      </c>
      <c r="D1200" t="str">
        <f t="shared" si="18"/>
        <v>ni941m6</v>
      </c>
    </row>
    <row r="1201" spans="1:4" x14ac:dyDescent="0.25">
      <c r="A1201">
        <v>1200</v>
      </c>
      <c r="B1201" t="s">
        <v>49387</v>
      </c>
      <c r="C1201" t="s">
        <v>26007</v>
      </c>
      <c r="D1201" t="str">
        <f t="shared" si="18"/>
        <v>ni922</v>
      </c>
    </row>
    <row r="1202" spans="1:4" x14ac:dyDescent="0.25">
      <c r="A1202">
        <v>1201</v>
      </c>
      <c r="B1202" t="s">
        <v>49388</v>
      </c>
      <c r="C1202" t="s">
        <v>26009</v>
      </c>
      <c r="D1202" t="str">
        <f t="shared" si="18"/>
        <v>ni943m1</v>
      </c>
    </row>
    <row r="1203" spans="1:4" x14ac:dyDescent="0.25">
      <c r="A1203">
        <v>1202</v>
      </c>
      <c r="B1203" t="s">
        <v>49389</v>
      </c>
      <c r="C1203" t="s">
        <v>26011</v>
      </c>
      <c r="D1203" t="str">
        <f t="shared" si="18"/>
        <v>ni943m2</v>
      </c>
    </row>
    <row r="1204" spans="1:4" x14ac:dyDescent="0.25">
      <c r="A1204">
        <v>1203</v>
      </c>
      <c r="B1204" t="s">
        <v>49390</v>
      </c>
      <c r="C1204" t="s">
        <v>26013</v>
      </c>
      <c r="D1204" t="str">
        <f t="shared" si="18"/>
        <v>ni943m3</v>
      </c>
    </row>
    <row r="1205" spans="1:4" x14ac:dyDescent="0.25">
      <c r="A1205">
        <v>1204</v>
      </c>
      <c r="B1205" t="s">
        <v>49391</v>
      </c>
      <c r="C1205" t="s">
        <v>26015</v>
      </c>
      <c r="D1205" t="str">
        <f t="shared" si="18"/>
        <v>ni943m4</v>
      </c>
    </row>
    <row r="1206" spans="1:4" x14ac:dyDescent="0.25">
      <c r="A1206">
        <v>1205</v>
      </c>
      <c r="B1206" t="s">
        <v>49392</v>
      </c>
      <c r="C1206" t="s">
        <v>26017</v>
      </c>
      <c r="D1206" t="str">
        <f t="shared" si="18"/>
        <v>ni943m5</v>
      </c>
    </row>
    <row r="1207" spans="1:4" x14ac:dyDescent="0.25">
      <c r="A1207">
        <v>1206</v>
      </c>
      <c r="B1207" t="s">
        <v>49393</v>
      </c>
      <c r="C1207" t="s">
        <v>40101</v>
      </c>
      <c r="D1207" t="str">
        <f t="shared" si="18"/>
        <v>ni936</v>
      </c>
    </row>
    <row r="1208" spans="1:4" x14ac:dyDescent="0.25">
      <c r="A1208">
        <v>1207</v>
      </c>
      <c r="B1208" t="s">
        <v>49394</v>
      </c>
      <c r="C1208" t="s">
        <v>26043</v>
      </c>
      <c r="D1208" t="str">
        <f t="shared" si="18"/>
        <v>ni937</v>
      </c>
    </row>
    <row r="1209" spans="1:4" x14ac:dyDescent="0.25">
      <c r="A1209">
        <v>1208</v>
      </c>
      <c r="B1209" t="s">
        <v>49395</v>
      </c>
      <c r="C1209" t="s">
        <v>40104</v>
      </c>
      <c r="D1209" t="str">
        <f t="shared" si="18"/>
        <v>ni948</v>
      </c>
    </row>
    <row r="1210" spans="1:4" x14ac:dyDescent="0.25">
      <c r="A1210">
        <v>1209</v>
      </c>
      <c r="B1210" t="s">
        <v>49396</v>
      </c>
      <c r="C1210" t="s">
        <v>40106</v>
      </c>
      <c r="D1210" t="str">
        <f t="shared" si="18"/>
        <v>ni950</v>
      </c>
    </row>
    <row r="1211" spans="1:4" x14ac:dyDescent="0.25">
      <c r="A1211">
        <v>1210</v>
      </c>
      <c r="B1211" t="s">
        <v>49397</v>
      </c>
      <c r="C1211" t="s">
        <v>40108</v>
      </c>
      <c r="D1211" t="str">
        <f t="shared" si="18"/>
        <v>ni952</v>
      </c>
    </row>
    <row r="1212" spans="1:4" x14ac:dyDescent="0.25">
      <c r="A1212">
        <v>1211</v>
      </c>
      <c r="B1212" t="s">
        <v>49398</v>
      </c>
      <c r="C1212" t="s">
        <v>26043</v>
      </c>
      <c r="D1212" t="str">
        <f t="shared" si="18"/>
        <v>ni854</v>
      </c>
    </row>
    <row r="1213" spans="1:4" x14ac:dyDescent="0.25">
      <c r="A1213">
        <v>1212</v>
      </c>
      <c r="B1213" t="s">
        <v>49399</v>
      </c>
      <c r="C1213" t="s">
        <v>25719</v>
      </c>
      <c r="D1213" t="str">
        <f t="shared" si="18"/>
        <v>ni855m1</v>
      </c>
    </row>
    <row r="1214" spans="1:4" x14ac:dyDescent="0.25">
      <c r="A1214">
        <v>1213</v>
      </c>
      <c r="B1214" t="s">
        <v>49400</v>
      </c>
      <c r="C1214" t="s">
        <v>25721</v>
      </c>
      <c r="D1214" t="str">
        <f t="shared" si="18"/>
        <v>ni855m2</v>
      </c>
    </row>
    <row r="1215" spans="1:4" x14ac:dyDescent="0.25">
      <c r="A1215">
        <v>1214</v>
      </c>
      <c r="B1215" t="s">
        <v>49401</v>
      </c>
      <c r="C1215" t="s">
        <v>25723</v>
      </c>
      <c r="D1215" t="str">
        <f t="shared" si="18"/>
        <v>ni855m3</v>
      </c>
    </row>
    <row r="1216" spans="1:4" x14ac:dyDescent="0.25">
      <c r="A1216">
        <v>1215</v>
      </c>
      <c r="B1216" t="s">
        <v>49402</v>
      </c>
      <c r="C1216" t="s">
        <v>25725</v>
      </c>
      <c r="D1216" t="str">
        <f t="shared" si="18"/>
        <v>ni855m4</v>
      </c>
    </row>
    <row r="1217" spans="1:4" x14ac:dyDescent="0.25">
      <c r="A1217">
        <v>1216</v>
      </c>
      <c r="B1217" t="s">
        <v>49403</v>
      </c>
      <c r="C1217" t="s">
        <v>49404</v>
      </c>
      <c r="D1217" t="str">
        <f t="shared" si="18"/>
        <v>ni855m5</v>
      </c>
    </row>
    <row r="1218" spans="1:4" x14ac:dyDescent="0.25">
      <c r="A1218">
        <v>1217</v>
      </c>
      <c r="B1218" t="s">
        <v>49405</v>
      </c>
      <c r="C1218" t="s">
        <v>25727</v>
      </c>
      <c r="D1218" t="str">
        <f t="shared" si="18"/>
        <v>ni857</v>
      </c>
    </row>
    <row r="1219" spans="1:4" x14ac:dyDescent="0.25">
      <c r="A1219">
        <v>1218</v>
      </c>
      <c r="B1219" t="s">
        <v>49406</v>
      </c>
      <c r="C1219" t="s">
        <v>25729</v>
      </c>
      <c r="D1219" t="str">
        <f t="shared" ref="D1219:D1282" si="19">IF(LEFT(B1219,1)=$D$1,B1219,"")</f>
        <v>ni859</v>
      </c>
    </row>
    <row r="1220" spans="1:4" x14ac:dyDescent="0.25">
      <c r="A1220">
        <v>1219</v>
      </c>
      <c r="B1220" t="s">
        <v>49407</v>
      </c>
      <c r="C1220" t="s">
        <v>25731</v>
      </c>
      <c r="D1220" t="str">
        <f t="shared" si="19"/>
        <v>ni860</v>
      </c>
    </row>
    <row r="1221" spans="1:4" x14ac:dyDescent="0.25">
      <c r="A1221">
        <v>1220</v>
      </c>
      <c r="B1221" t="s">
        <v>49408</v>
      </c>
      <c r="C1221" t="s">
        <v>25733</v>
      </c>
      <c r="D1221" t="str">
        <f t="shared" si="19"/>
        <v>ni861</v>
      </c>
    </row>
    <row r="1222" spans="1:4" x14ac:dyDescent="0.25">
      <c r="A1222">
        <v>1221</v>
      </c>
      <c r="B1222" t="s">
        <v>49409</v>
      </c>
      <c r="C1222" t="s">
        <v>25735</v>
      </c>
      <c r="D1222" t="str">
        <f t="shared" si="19"/>
        <v>ni862</v>
      </c>
    </row>
    <row r="1223" spans="1:4" x14ac:dyDescent="0.25">
      <c r="A1223">
        <v>1222</v>
      </c>
      <c r="B1223" t="s">
        <v>49410</v>
      </c>
      <c r="C1223" t="s">
        <v>25737</v>
      </c>
      <c r="D1223" t="str">
        <f t="shared" si="19"/>
        <v>ni864</v>
      </c>
    </row>
    <row r="1224" spans="1:4" x14ac:dyDescent="0.25">
      <c r="A1224">
        <v>1223</v>
      </c>
      <c r="B1224" t="s">
        <v>49411</v>
      </c>
      <c r="C1224" t="s">
        <v>25739</v>
      </c>
      <c r="D1224" t="str">
        <f t="shared" si="19"/>
        <v>ni865</v>
      </c>
    </row>
    <row r="1225" spans="1:4" x14ac:dyDescent="0.25">
      <c r="A1225">
        <v>1224</v>
      </c>
      <c r="B1225" t="s">
        <v>49412</v>
      </c>
      <c r="C1225" t="s">
        <v>25741</v>
      </c>
      <c r="D1225" t="str">
        <f t="shared" si="19"/>
        <v>ni866</v>
      </c>
    </row>
    <row r="1226" spans="1:4" x14ac:dyDescent="0.25">
      <c r="A1226">
        <v>1225</v>
      </c>
      <c r="B1226" t="s">
        <v>49413</v>
      </c>
      <c r="C1226" t="s">
        <v>25743</v>
      </c>
      <c r="D1226" t="str">
        <f t="shared" si="19"/>
        <v>ni867</v>
      </c>
    </row>
    <row r="1227" spans="1:4" x14ac:dyDescent="0.25">
      <c r="A1227">
        <v>1226</v>
      </c>
      <c r="B1227" t="s">
        <v>49414</v>
      </c>
      <c r="C1227" t="s">
        <v>25745</v>
      </c>
      <c r="D1227" t="str">
        <f t="shared" si="19"/>
        <v>ni869</v>
      </c>
    </row>
    <row r="1228" spans="1:4" x14ac:dyDescent="0.25">
      <c r="A1228">
        <v>1227</v>
      </c>
      <c r="B1228" t="s">
        <v>49415</v>
      </c>
      <c r="C1228" t="s">
        <v>25747</v>
      </c>
      <c r="D1228" t="str">
        <f t="shared" si="19"/>
        <v>ni870</v>
      </c>
    </row>
    <row r="1229" spans="1:4" x14ac:dyDescent="0.25">
      <c r="A1229">
        <v>1228</v>
      </c>
      <c r="B1229" t="s">
        <v>49416</v>
      </c>
      <c r="C1229" t="s">
        <v>25749</v>
      </c>
      <c r="D1229" t="str">
        <f t="shared" si="19"/>
        <v>ni871</v>
      </c>
    </row>
    <row r="1230" spans="1:4" x14ac:dyDescent="0.25">
      <c r="A1230">
        <v>1229</v>
      </c>
      <c r="B1230" t="s">
        <v>49417</v>
      </c>
      <c r="C1230" t="s">
        <v>25751</v>
      </c>
      <c r="D1230" t="str">
        <f t="shared" si="19"/>
        <v>ni872</v>
      </c>
    </row>
    <row r="1231" spans="1:4" x14ac:dyDescent="0.25">
      <c r="A1231">
        <v>1230</v>
      </c>
      <c r="B1231" t="s">
        <v>49418</v>
      </c>
      <c r="C1231" t="s">
        <v>25753</v>
      </c>
      <c r="D1231" t="str">
        <f t="shared" si="19"/>
        <v>ni873</v>
      </c>
    </row>
    <row r="1232" spans="1:4" x14ac:dyDescent="0.25">
      <c r="A1232">
        <v>1231</v>
      </c>
      <c r="B1232" t="s">
        <v>49419</v>
      </c>
      <c r="C1232" t="s">
        <v>25755</v>
      </c>
      <c r="D1232" t="str">
        <f t="shared" si="19"/>
        <v>ni874</v>
      </c>
    </row>
    <row r="1233" spans="1:4" x14ac:dyDescent="0.25">
      <c r="A1233">
        <v>1232</v>
      </c>
      <c r="B1233" t="s">
        <v>49420</v>
      </c>
      <c r="C1233" t="s">
        <v>25757</v>
      </c>
      <c r="D1233" t="str">
        <f t="shared" si="19"/>
        <v>ni875</v>
      </c>
    </row>
    <row r="1234" spans="1:4" x14ac:dyDescent="0.25">
      <c r="A1234">
        <v>1233</v>
      </c>
      <c r="B1234" t="s">
        <v>49421</v>
      </c>
      <c r="C1234" t="s">
        <v>25759</v>
      </c>
      <c r="D1234" t="str">
        <f t="shared" si="19"/>
        <v>ni804</v>
      </c>
    </row>
    <row r="1235" spans="1:4" x14ac:dyDescent="0.25">
      <c r="A1235">
        <v>1234</v>
      </c>
      <c r="B1235" t="s">
        <v>49422</v>
      </c>
      <c r="C1235" t="s">
        <v>25761</v>
      </c>
      <c r="D1235" t="str">
        <f t="shared" si="19"/>
        <v>ni805m1</v>
      </c>
    </row>
    <row r="1236" spans="1:4" x14ac:dyDescent="0.25">
      <c r="A1236">
        <v>1235</v>
      </c>
      <c r="B1236" t="s">
        <v>49423</v>
      </c>
      <c r="C1236" t="s">
        <v>25763</v>
      </c>
      <c r="D1236" t="str">
        <f t="shared" si="19"/>
        <v>ni805m2</v>
      </c>
    </row>
    <row r="1237" spans="1:4" x14ac:dyDescent="0.25">
      <c r="A1237">
        <v>1236</v>
      </c>
      <c r="B1237" t="s">
        <v>49424</v>
      </c>
      <c r="C1237" t="s">
        <v>25765</v>
      </c>
      <c r="D1237" t="str">
        <f t="shared" si="19"/>
        <v>ni805m3</v>
      </c>
    </row>
    <row r="1238" spans="1:4" x14ac:dyDescent="0.25">
      <c r="A1238">
        <v>1237</v>
      </c>
      <c r="B1238" t="s">
        <v>49425</v>
      </c>
      <c r="C1238" t="s">
        <v>25767</v>
      </c>
      <c r="D1238" t="str">
        <f t="shared" si="19"/>
        <v>ni805m4</v>
      </c>
    </row>
    <row r="1239" spans="1:4" x14ac:dyDescent="0.25">
      <c r="A1239">
        <v>1238</v>
      </c>
      <c r="B1239" t="s">
        <v>49426</v>
      </c>
      <c r="C1239" t="s">
        <v>25769</v>
      </c>
      <c r="D1239" t="str">
        <f t="shared" si="19"/>
        <v>ni805m5</v>
      </c>
    </row>
    <row r="1240" spans="1:4" x14ac:dyDescent="0.25">
      <c r="A1240">
        <v>1239</v>
      </c>
      <c r="B1240" t="s">
        <v>49427</v>
      </c>
      <c r="C1240" t="s">
        <v>25771</v>
      </c>
      <c r="D1240" t="str">
        <f t="shared" si="19"/>
        <v>ni807</v>
      </c>
    </row>
    <row r="1241" spans="1:4" x14ac:dyDescent="0.25">
      <c r="A1241">
        <v>1240</v>
      </c>
      <c r="B1241" t="s">
        <v>49428</v>
      </c>
      <c r="C1241" t="s">
        <v>25773</v>
      </c>
      <c r="D1241" t="str">
        <f t="shared" si="19"/>
        <v>ni808</v>
      </c>
    </row>
    <row r="1242" spans="1:4" x14ac:dyDescent="0.25">
      <c r="A1242">
        <v>1241</v>
      </c>
      <c r="B1242" t="s">
        <v>49429</v>
      </c>
      <c r="C1242" t="s">
        <v>25775</v>
      </c>
      <c r="D1242" t="str">
        <f t="shared" si="19"/>
        <v>ni809</v>
      </c>
    </row>
    <row r="1243" spans="1:4" x14ac:dyDescent="0.25">
      <c r="A1243">
        <v>1242</v>
      </c>
      <c r="B1243" t="s">
        <v>49430</v>
      </c>
      <c r="C1243" t="s">
        <v>25777</v>
      </c>
      <c r="D1243" t="str">
        <f t="shared" si="19"/>
        <v>ni810</v>
      </c>
    </row>
    <row r="1244" spans="1:4" x14ac:dyDescent="0.25">
      <c r="A1244">
        <v>1243</v>
      </c>
      <c r="B1244" t="s">
        <v>49431</v>
      </c>
      <c r="C1244" t="s">
        <v>25779</v>
      </c>
      <c r="D1244" t="str">
        <f t="shared" si="19"/>
        <v>ni811</v>
      </c>
    </row>
    <row r="1245" spans="1:4" x14ac:dyDescent="0.25">
      <c r="A1245">
        <v>1244</v>
      </c>
      <c r="B1245" t="s">
        <v>49432</v>
      </c>
      <c r="C1245" t="s">
        <v>25781</v>
      </c>
      <c r="D1245" t="str">
        <f t="shared" si="19"/>
        <v>ni812</v>
      </c>
    </row>
    <row r="1246" spans="1:4" x14ac:dyDescent="0.25">
      <c r="A1246">
        <v>1245</v>
      </c>
      <c r="B1246" t="s">
        <v>49433</v>
      </c>
      <c r="C1246" t="s">
        <v>25783</v>
      </c>
      <c r="D1246" t="str">
        <f t="shared" si="19"/>
        <v>ni813m1</v>
      </c>
    </row>
    <row r="1247" spans="1:4" x14ac:dyDescent="0.25">
      <c r="A1247">
        <v>1246</v>
      </c>
      <c r="B1247" t="s">
        <v>49434</v>
      </c>
      <c r="C1247" t="s">
        <v>25785</v>
      </c>
      <c r="D1247" t="str">
        <f t="shared" si="19"/>
        <v>ni813m2</v>
      </c>
    </row>
    <row r="1248" spans="1:4" x14ac:dyDescent="0.25">
      <c r="A1248">
        <v>1247</v>
      </c>
      <c r="B1248" t="s">
        <v>49435</v>
      </c>
      <c r="C1248" t="s">
        <v>25787</v>
      </c>
      <c r="D1248" t="str">
        <f t="shared" si="19"/>
        <v>ni813m3</v>
      </c>
    </row>
    <row r="1249" spans="1:4" x14ac:dyDescent="0.25">
      <c r="A1249">
        <v>1248</v>
      </c>
      <c r="B1249" t="s">
        <v>49436</v>
      </c>
      <c r="C1249" t="s">
        <v>25789</v>
      </c>
      <c r="D1249" t="str">
        <f t="shared" si="19"/>
        <v>ni813m4</v>
      </c>
    </row>
    <row r="1250" spans="1:4" x14ac:dyDescent="0.25">
      <c r="A1250">
        <v>1249</v>
      </c>
      <c r="B1250" t="s">
        <v>49437</v>
      </c>
      <c r="C1250" t="s">
        <v>40149</v>
      </c>
      <c r="D1250" t="str">
        <f t="shared" si="19"/>
        <v>ni813m5</v>
      </c>
    </row>
    <row r="1251" spans="1:4" x14ac:dyDescent="0.25">
      <c r="A1251">
        <v>1250</v>
      </c>
      <c r="B1251" t="s">
        <v>49438</v>
      </c>
      <c r="C1251" t="s">
        <v>49439</v>
      </c>
      <c r="D1251" t="str">
        <f t="shared" si="19"/>
        <v>ni813m6</v>
      </c>
    </row>
    <row r="1252" spans="1:4" x14ac:dyDescent="0.25">
      <c r="A1252">
        <v>1251</v>
      </c>
      <c r="B1252" t="s">
        <v>49440</v>
      </c>
      <c r="C1252" t="s">
        <v>25791</v>
      </c>
      <c r="D1252" t="str">
        <f t="shared" si="19"/>
        <v>ni815</v>
      </c>
    </row>
    <row r="1253" spans="1:4" x14ac:dyDescent="0.25">
      <c r="A1253">
        <v>1252</v>
      </c>
      <c r="B1253" t="s">
        <v>49441</v>
      </c>
      <c r="C1253" t="s">
        <v>25793</v>
      </c>
      <c r="D1253" t="str">
        <f t="shared" si="19"/>
        <v>ni816</v>
      </c>
    </row>
    <row r="1254" spans="1:4" x14ac:dyDescent="0.25">
      <c r="A1254">
        <v>1253</v>
      </c>
      <c r="B1254" t="s">
        <v>49442</v>
      </c>
      <c r="C1254" t="s">
        <v>25795</v>
      </c>
      <c r="D1254" t="str">
        <f t="shared" si="19"/>
        <v>ni851</v>
      </c>
    </row>
    <row r="1255" spans="1:4" x14ac:dyDescent="0.25">
      <c r="A1255">
        <v>1254</v>
      </c>
      <c r="B1255" t="s">
        <v>49443</v>
      </c>
      <c r="C1255" t="s">
        <v>25797</v>
      </c>
      <c r="D1255" t="str">
        <f t="shared" si="19"/>
        <v>ni852</v>
      </c>
    </row>
    <row r="1256" spans="1:4" x14ac:dyDescent="0.25">
      <c r="A1256">
        <v>1255</v>
      </c>
      <c r="B1256" t="s">
        <v>49444</v>
      </c>
      <c r="C1256" t="s">
        <v>25799</v>
      </c>
      <c r="D1256" t="str">
        <f t="shared" si="19"/>
        <v>ni853</v>
      </c>
    </row>
    <row r="1257" spans="1:4" x14ac:dyDescent="0.25">
      <c r="A1257">
        <v>1256</v>
      </c>
      <c r="B1257" t="s">
        <v>49445</v>
      </c>
      <c r="C1257" t="s">
        <v>25801</v>
      </c>
      <c r="D1257" t="str">
        <f t="shared" si="19"/>
        <v>ni817</v>
      </c>
    </row>
    <row r="1258" spans="1:4" x14ac:dyDescent="0.25">
      <c r="A1258">
        <v>1257</v>
      </c>
      <c r="B1258" t="s">
        <v>49446</v>
      </c>
      <c r="C1258" t="s">
        <v>25803</v>
      </c>
      <c r="D1258" t="str">
        <f t="shared" si="19"/>
        <v>ni818</v>
      </c>
    </row>
    <row r="1259" spans="1:4" x14ac:dyDescent="0.25">
      <c r="A1259">
        <v>1258</v>
      </c>
      <c r="B1259" t="s">
        <v>49447</v>
      </c>
      <c r="C1259" t="s">
        <v>25805</v>
      </c>
      <c r="D1259" t="str">
        <f t="shared" si="19"/>
        <v>ni819</v>
      </c>
    </row>
    <row r="1260" spans="1:4" x14ac:dyDescent="0.25">
      <c r="A1260">
        <v>1259</v>
      </c>
      <c r="B1260" t="s">
        <v>49448</v>
      </c>
      <c r="C1260" t="s">
        <v>25807</v>
      </c>
      <c r="D1260" t="str">
        <f t="shared" si="19"/>
        <v>ni876</v>
      </c>
    </row>
    <row r="1261" spans="1:4" x14ac:dyDescent="0.25">
      <c r="A1261">
        <v>1260</v>
      </c>
      <c r="B1261" t="s">
        <v>49449</v>
      </c>
      <c r="C1261" t="s">
        <v>25809</v>
      </c>
      <c r="D1261" t="str">
        <f t="shared" si="19"/>
        <v>ni877m1</v>
      </c>
    </row>
    <row r="1262" spans="1:4" x14ac:dyDescent="0.25">
      <c r="A1262">
        <v>1261</v>
      </c>
      <c r="B1262" t="s">
        <v>49450</v>
      </c>
      <c r="C1262" t="s">
        <v>49451</v>
      </c>
      <c r="D1262" t="str">
        <f t="shared" si="19"/>
        <v>ni877m2</v>
      </c>
    </row>
    <row r="1263" spans="1:4" x14ac:dyDescent="0.25">
      <c r="A1263">
        <v>1262</v>
      </c>
      <c r="B1263" t="s">
        <v>49452</v>
      </c>
      <c r="C1263" t="s">
        <v>49453</v>
      </c>
      <c r="D1263" t="str">
        <f t="shared" si="19"/>
        <v>ni877m3</v>
      </c>
    </row>
    <row r="1264" spans="1:4" x14ac:dyDescent="0.25">
      <c r="A1264">
        <v>1263</v>
      </c>
      <c r="B1264" t="s">
        <v>49454</v>
      </c>
      <c r="C1264" t="s">
        <v>49455</v>
      </c>
      <c r="D1264" t="str">
        <f t="shared" si="19"/>
        <v>ni877m4</v>
      </c>
    </row>
    <row r="1265" spans="1:4" x14ac:dyDescent="0.25">
      <c r="A1265">
        <v>1264</v>
      </c>
      <c r="B1265" t="s">
        <v>49456</v>
      </c>
      <c r="C1265" t="s">
        <v>25817</v>
      </c>
      <c r="D1265" t="str">
        <f t="shared" si="19"/>
        <v>ni877m5</v>
      </c>
    </row>
    <row r="1266" spans="1:4" x14ac:dyDescent="0.25">
      <c r="A1266">
        <v>1265</v>
      </c>
      <c r="B1266" t="s">
        <v>49457</v>
      </c>
      <c r="C1266" t="s">
        <v>49458</v>
      </c>
      <c r="D1266" t="str">
        <f t="shared" si="19"/>
        <v>ni877m6</v>
      </c>
    </row>
    <row r="1267" spans="1:4" x14ac:dyDescent="0.25">
      <c r="A1267">
        <v>1266</v>
      </c>
      <c r="B1267" t="s">
        <v>49459</v>
      </c>
      <c r="C1267" t="s">
        <v>25819</v>
      </c>
      <c r="D1267" t="str">
        <f t="shared" si="19"/>
        <v>ni879</v>
      </c>
    </row>
    <row r="1268" spans="1:4" x14ac:dyDescent="0.25">
      <c r="A1268">
        <v>1267</v>
      </c>
      <c r="B1268" t="s">
        <v>49460</v>
      </c>
      <c r="C1268" t="s">
        <v>25821</v>
      </c>
      <c r="D1268" t="str">
        <f t="shared" si="19"/>
        <v>ni880</v>
      </c>
    </row>
    <row r="1269" spans="1:4" x14ac:dyDescent="0.25">
      <c r="A1269">
        <v>1268</v>
      </c>
      <c r="B1269" t="s">
        <v>49461</v>
      </c>
      <c r="C1269" t="s">
        <v>25823</v>
      </c>
      <c r="D1269" t="str">
        <f t="shared" si="19"/>
        <v>ni881</v>
      </c>
    </row>
    <row r="1270" spans="1:4" x14ac:dyDescent="0.25">
      <c r="A1270">
        <v>1269</v>
      </c>
      <c r="B1270" t="s">
        <v>49462</v>
      </c>
      <c r="C1270" t="s">
        <v>25825</v>
      </c>
      <c r="D1270" t="str">
        <f t="shared" si="19"/>
        <v>ni883</v>
      </c>
    </row>
    <row r="1271" spans="1:4" x14ac:dyDescent="0.25">
      <c r="A1271">
        <v>1270</v>
      </c>
      <c r="B1271" t="s">
        <v>49463</v>
      </c>
      <c r="C1271" t="s">
        <v>25827</v>
      </c>
      <c r="D1271" t="str">
        <f t="shared" si="19"/>
        <v>ni884m1</v>
      </c>
    </row>
    <row r="1272" spans="1:4" x14ac:dyDescent="0.25">
      <c r="A1272">
        <v>1271</v>
      </c>
      <c r="B1272" t="s">
        <v>49464</v>
      </c>
      <c r="C1272" t="s">
        <v>25829</v>
      </c>
      <c r="D1272" t="str">
        <f t="shared" si="19"/>
        <v>ni884m2</v>
      </c>
    </row>
    <row r="1273" spans="1:4" x14ac:dyDescent="0.25">
      <c r="A1273">
        <v>1272</v>
      </c>
      <c r="B1273" t="s">
        <v>49465</v>
      </c>
      <c r="C1273" t="s">
        <v>25831</v>
      </c>
      <c r="D1273" t="str">
        <f t="shared" si="19"/>
        <v>ni884m3</v>
      </c>
    </row>
    <row r="1274" spans="1:4" x14ac:dyDescent="0.25">
      <c r="A1274">
        <v>1273</v>
      </c>
      <c r="B1274" t="s">
        <v>49466</v>
      </c>
      <c r="C1274" t="s">
        <v>25833</v>
      </c>
      <c r="D1274" t="str">
        <f t="shared" si="19"/>
        <v>ni884m4</v>
      </c>
    </row>
    <row r="1275" spans="1:4" x14ac:dyDescent="0.25">
      <c r="A1275">
        <v>1274</v>
      </c>
      <c r="B1275" t="s">
        <v>49467</v>
      </c>
      <c r="C1275" t="s">
        <v>25835</v>
      </c>
      <c r="D1275" t="str">
        <f t="shared" si="19"/>
        <v>ni884m5</v>
      </c>
    </row>
    <row r="1276" spans="1:4" x14ac:dyDescent="0.25">
      <c r="A1276">
        <v>1275</v>
      </c>
      <c r="B1276" t="s">
        <v>49468</v>
      </c>
      <c r="C1276" t="s">
        <v>25837</v>
      </c>
      <c r="D1276" t="str">
        <f t="shared" si="19"/>
        <v>ni886</v>
      </c>
    </row>
    <row r="1277" spans="1:4" x14ac:dyDescent="0.25">
      <c r="A1277">
        <v>1276</v>
      </c>
      <c r="B1277" t="s">
        <v>49469</v>
      </c>
      <c r="C1277" t="s">
        <v>25839</v>
      </c>
      <c r="D1277" t="str">
        <f t="shared" si="19"/>
        <v>ni887</v>
      </c>
    </row>
    <row r="1278" spans="1:4" x14ac:dyDescent="0.25">
      <c r="A1278">
        <v>1277</v>
      </c>
      <c r="B1278" t="s">
        <v>49470</v>
      </c>
      <c r="C1278" t="s">
        <v>25841</v>
      </c>
      <c r="D1278" t="str">
        <f t="shared" si="19"/>
        <v>ni888</v>
      </c>
    </row>
    <row r="1279" spans="1:4" x14ac:dyDescent="0.25">
      <c r="A1279">
        <v>1278</v>
      </c>
      <c r="B1279" t="s">
        <v>49471</v>
      </c>
      <c r="C1279" t="s">
        <v>25843</v>
      </c>
      <c r="D1279" t="str">
        <f t="shared" si="19"/>
        <v>ni889</v>
      </c>
    </row>
    <row r="1280" spans="1:4" x14ac:dyDescent="0.25">
      <c r="A1280">
        <v>1279</v>
      </c>
      <c r="B1280" t="s">
        <v>49472</v>
      </c>
      <c r="C1280" t="s">
        <v>25845</v>
      </c>
      <c r="D1280" t="str">
        <f t="shared" si="19"/>
        <v>ni891</v>
      </c>
    </row>
    <row r="1281" spans="1:4" x14ac:dyDescent="0.25">
      <c r="A1281">
        <v>1280</v>
      </c>
      <c r="B1281" t="s">
        <v>49473</v>
      </c>
      <c r="C1281" t="s">
        <v>25847</v>
      </c>
      <c r="D1281" t="str">
        <f t="shared" si="19"/>
        <v>ni893</v>
      </c>
    </row>
    <row r="1282" spans="1:4" x14ac:dyDescent="0.25">
      <c r="A1282">
        <v>1281</v>
      </c>
      <c r="B1282" t="s">
        <v>49474</v>
      </c>
      <c r="C1282" t="s">
        <v>25849</v>
      </c>
      <c r="D1282" t="str">
        <f t="shared" si="19"/>
        <v>ni894m1</v>
      </c>
    </row>
    <row r="1283" spans="1:4" x14ac:dyDescent="0.25">
      <c r="A1283">
        <v>1282</v>
      </c>
      <c r="B1283" t="s">
        <v>49475</v>
      </c>
      <c r="C1283" t="s">
        <v>25851</v>
      </c>
      <c r="D1283" t="str">
        <f t="shared" ref="D1283:D1346" si="20">IF(LEFT(B1283,1)=$D$1,B1283,"")</f>
        <v>ni894m2</v>
      </c>
    </row>
    <row r="1284" spans="1:4" x14ac:dyDescent="0.25">
      <c r="A1284">
        <v>1283</v>
      </c>
      <c r="B1284" t="s">
        <v>49476</v>
      </c>
      <c r="C1284" t="s">
        <v>25853</v>
      </c>
      <c r="D1284" t="str">
        <f t="shared" si="20"/>
        <v>ni894m3</v>
      </c>
    </row>
    <row r="1285" spans="1:4" x14ac:dyDescent="0.25">
      <c r="A1285">
        <v>1284</v>
      </c>
      <c r="B1285" t="s">
        <v>49477</v>
      </c>
      <c r="C1285" t="s">
        <v>25855</v>
      </c>
      <c r="D1285" t="str">
        <f t="shared" si="20"/>
        <v>ni894m4</v>
      </c>
    </row>
    <row r="1286" spans="1:4" x14ac:dyDescent="0.25">
      <c r="A1286">
        <v>1285</v>
      </c>
      <c r="B1286" t="s">
        <v>49478</v>
      </c>
      <c r="C1286" t="s">
        <v>25857</v>
      </c>
      <c r="D1286" t="str">
        <f t="shared" si="20"/>
        <v>ni894m5</v>
      </c>
    </row>
    <row r="1287" spans="1:4" x14ac:dyDescent="0.25">
      <c r="A1287">
        <v>1286</v>
      </c>
      <c r="B1287" t="s">
        <v>49479</v>
      </c>
      <c r="C1287" t="s">
        <v>25861</v>
      </c>
      <c r="D1287" t="str">
        <f t="shared" si="20"/>
        <v>ni896</v>
      </c>
    </row>
    <row r="1288" spans="1:4" x14ac:dyDescent="0.25">
      <c r="A1288">
        <v>1287</v>
      </c>
      <c r="B1288" t="s">
        <v>49480</v>
      </c>
      <c r="C1288" t="s">
        <v>25863</v>
      </c>
      <c r="D1288" t="str">
        <f t="shared" si="20"/>
        <v>ni897</v>
      </c>
    </row>
    <row r="1289" spans="1:4" x14ac:dyDescent="0.25">
      <c r="A1289">
        <v>1288</v>
      </c>
      <c r="B1289" t="s">
        <v>49481</v>
      </c>
      <c r="C1289" t="s">
        <v>25865</v>
      </c>
      <c r="D1289" t="str">
        <f t="shared" si="20"/>
        <v>ni898</v>
      </c>
    </row>
    <row r="1290" spans="1:4" x14ac:dyDescent="0.25">
      <c r="A1290">
        <v>1289</v>
      </c>
      <c r="B1290" t="s">
        <v>49482</v>
      </c>
      <c r="C1290" t="s">
        <v>25867</v>
      </c>
      <c r="D1290" t="str">
        <f t="shared" si="20"/>
        <v>ni899</v>
      </c>
    </row>
    <row r="1291" spans="1:4" x14ac:dyDescent="0.25">
      <c r="A1291">
        <v>1290</v>
      </c>
      <c r="B1291" t="s">
        <v>49483</v>
      </c>
      <c r="C1291" t="s">
        <v>25869</v>
      </c>
      <c r="D1291" t="str">
        <f t="shared" si="20"/>
        <v>ni902</v>
      </c>
    </row>
    <row r="1292" spans="1:4" x14ac:dyDescent="0.25">
      <c r="A1292">
        <v>1291</v>
      </c>
      <c r="B1292" t="s">
        <v>49484</v>
      </c>
      <c r="C1292" t="s">
        <v>25871</v>
      </c>
      <c r="D1292" t="str">
        <f t="shared" si="20"/>
        <v>ni820</v>
      </c>
    </row>
    <row r="1293" spans="1:4" x14ac:dyDescent="0.25">
      <c r="A1293">
        <v>1292</v>
      </c>
      <c r="B1293" t="s">
        <v>49485</v>
      </c>
      <c r="C1293" t="s">
        <v>25873</v>
      </c>
      <c r="D1293" t="str">
        <f t="shared" si="20"/>
        <v>ni821m1</v>
      </c>
    </row>
    <row r="1294" spans="1:4" x14ac:dyDescent="0.25">
      <c r="A1294">
        <v>1293</v>
      </c>
      <c r="B1294" t="s">
        <v>49486</v>
      </c>
      <c r="C1294" t="s">
        <v>25875</v>
      </c>
      <c r="D1294" t="str">
        <f t="shared" si="20"/>
        <v>ni821m2</v>
      </c>
    </row>
    <row r="1295" spans="1:4" x14ac:dyDescent="0.25">
      <c r="A1295">
        <v>1294</v>
      </c>
      <c r="B1295" t="s">
        <v>49487</v>
      </c>
      <c r="C1295" t="s">
        <v>25877</v>
      </c>
      <c r="D1295" t="str">
        <f t="shared" si="20"/>
        <v>ni821m3</v>
      </c>
    </row>
    <row r="1296" spans="1:4" x14ac:dyDescent="0.25">
      <c r="A1296">
        <v>1295</v>
      </c>
      <c r="B1296" t="s">
        <v>49488</v>
      </c>
      <c r="C1296" t="s">
        <v>25879</v>
      </c>
      <c r="D1296" t="str">
        <f t="shared" si="20"/>
        <v>ni821m4</v>
      </c>
    </row>
    <row r="1297" spans="1:4" x14ac:dyDescent="0.25">
      <c r="A1297">
        <v>1296</v>
      </c>
      <c r="B1297" t="s">
        <v>49489</v>
      </c>
      <c r="C1297" t="s">
        <v>25881</v>
      </c>
      <c r="D1297" t="str">
        <f t="shared" si="20"/>
        <v>ni821m5</v>
      </c>
    </row>
    <row r="1298" spans="1:4" x14ac:dyDescent="0.25">
      <c r="A1298">
        <v>1297</v>
      </c>
      <c r="B1298" t="s">
        <v>49490</v>
      </c>
      <c r="C1298" t="s">
        <v>25885</v>
      </c>
      <c r="D1298" t="str">
        <f t="shared" si="20"/>
        <v>ni823</v>
      </c>
    </row>
    <row r="1299" spans="1:4" x14ac:dyDescent="0.25">
      <c r="A1299">
        <v>1298</v>
      </c>
      <c r="B1299" t="s">
        <v>49491</v>
      </c>
      <c r="C1299" t="s">
        <v>25887</v>
      </c>
      <c r="D1299" t="str">
        <f t="shared" si="20"/>
        <v>ni824</v>
      </c>
    </row>
    <row r="1300" spans="1:4" x14ac:dyDescent="0.25">
      <c r="A1300">
        <v>1299</v>
      </c>
      <c r="B1300" t="s">
        <v>49492</v>
      </c>
      <c r="C1300" t="s">
        <v>25889</v>
      </c>
      <c r="D1300" t="str">
        <f t="shared" si="20"/>
        <v>ni825</v>
      </c>
    </row>
    <row r="1301" spans="1:4" x14ac:dyDescent="0.25">
      <c r="A1301">
        <v>1300</v>
      </c>
      <c r="B1301" t="s">
        <v>49493</v>
      </c>
      <c r="C1301" t="s">
        <v>25891</v>
      </c>
      <c r="D1301" t="str">
        <f t="shared" si="20"/>
        <v>ni828</v>
      </c>
    </row>
    <row r="1302" spans="1:4" x14ac:dyDescent="0.25">
      <c r="A1302">
        <v>1301</v>
      </c>
      <c r="B1302" t="s">
        <v>49494</v>
      </c>
      <c r="C1302" t="s">
        <v>25893</v>
      </c>
      <c r="D1302" t="str">
        <f t="shared" si="20"/>
        <v>ni830</v>
      </c>
    </row>
    <row r="1303" spans="1:4" x14ac:dyDescent="0.25">
      <c r="A1303">
        <v>1302</v>
      </c>
      <c r="B1303" t="s">
        <v>49495</v>
      </c>
      <c r="C1303" t="s">
        <v>25895</v>
      </c>
      <c r="D1303" t="str">
        <f t="shared" si="20"/>
        <v>ni831</v>
      </c>
    </row>
    <row r="1304" spans="1:4" x14ac:dyDescent="0.25">
      <c r="A1304">
        <v>1303</v>
      </c>
      <c r="B1304" t="s">
        <v>49496</v>
      </c>
      <c r="C1304" t="s">
        <v>25897</v>
      </c>
      <c r="D1304" t="str">
        <f t="shared" si="20"/>
        <v>ni832m1</v>
      </c>
    </row>
    <row r="1305" spans="1:4" x14ac:dyDescent="0.25">
      <c r="A1305">
        <v>1304</v>
      </c>
      <c r="B1305" t="s">
        <v>49497</v>
      </c>
      <c r="C1305" t="s">
        <v>25899</v>
      </c>
      <c r="D1305" t="str">
        <f t="shared" si="20"/>
        <v>ni832m2</v>
      </c>
    </row>
    <row r="1306" spans="1:4" x14ac:dyDescent="0.25">
      <c r="A1306">
        <v>1305</v>
      </c>
      <c r="B1306" t="s">
        <v>49498</v>
      </c>
      <c r="C1306" t="s">
        <v>25901</v>
      </c>
      <c r="D1306" t="str">
        <f t="shared" si="20"/>
        <v>ni832m3</v>
      </c>
    </row>
    <row r="1307" spans="1:4" x14ac:dyDescent="0.25">
      <c r="A1307">
        <v>1306</v>
      </c>
      <c r="B1307" t="s">
        <v>49499</v>
      </c>
      <c r="C1307" t="s">
        <v>25903</v>
      </c>
      <c r="D1307" t="str">
        <f t="shared" si="20"/>
        <v>ni832m4</v>
      </c>
    </row>
    <row r="1308" spans="1:4" x14ac:dyDescent="0.25">
      <c r="A1308">
        <v>1307</v>
      </c>
      <c r="B1308" t="s">
        <v>49500</v>
      </c>
      <c r="C1308" t="s">
        <v>25905</v>
      </c>
      <c r="D1308" t="str">
        <f t="shared" si="20"/>
        <v>ni832m5</v>
      </c>
    </row>
    <row r="1309" spans="1:4" x14ac:dyDescent="0.25">
      <c r="A1309">
        <v>1308</v>
      </c>
      <c r="B1309" t="s">
        <v>49501</v>
      </c>
      <c r="C1309" t="s">
        <v>25911</v>
      </c>
      <c r="D1309" t="str">
        <f t="shared" si="20"/>
        <v>ni834</v>
      </c>
    </row>
    <row r="1310" spans="1:4" x14ac:dyDescent="0.25">
      <c r="A1310">
        <v>1309</v>
      </c>
      <c r="B1310" t="s">
        <v>49502</v>
      </c>
      <c r="C1310" t="s">
        <v>25913</v>
      </c>
      <c r="D1310" t="str">
        <f t="shared" si="20"/>
        <v>ni835</v>
      </c>
    </row>
    <row r="1311" spans="1:4" x14ac:dyDescent="0.25">
      <c r="A1311">
        <v>1310</v>
      </c>
      <c r="B1311" t="s">
        <v>49503</v>
      </c>
      <c r="C1311" t="s">
        <v>25915</v>
      </c>
      <c r="D1311" t="str">
        <f t="shared" si="20"/>
        <v>ni837</v>
      </c>
    </row>
    <row r="1312" spans="1:4" x14ac:dyDescent="0.25">
      <c r="A1312">
        <v>1311</v>
      </c>
      <c r="B1312" t="s">
        <v>49504</v>
      </c>
      <c r="C1312" t="s">
        <v>25917</v>
      </c>
      <c r="D1312" t="str">
        <f t="shared" si="20"/>
        <v>ni903</v>
      </c>
    </row>
    <row r="1313" spans="1:4" x14ac:dyDescent="0.25">
      <c r="A1313">
        <v>1312</v>
      </c>
      <c r="B1313" t="s">
        <v>49505</v>
      </c>
      <c r="C1313" t="s">
        <v>25919</v>
      </c>
      <c r="D1313" t="str">
        <f t="shared" si="20"/>
        <v>ni838</v>
      </c>
    </row>
    <row r="1314" spans="1:4" x14ac:dyDescent="0.25">
      <c r="A1314">
        <v>1313</v>
      </c>
      <c r="B1314" t="s">
        <v>49506</v>
      </c>
      <c r="C1314" t="s">
        <v>25921</v>
      </c>
      <c r="D1314" t="str">
        <f t="shared" si="20"/>
        <v>ni839m1</v>
      </c>
    </row>
    <row r="1315" spans="1:4" x14ac:dyDescent="0.25">
      <c r="A1315">
        <v>1314</v>
      </c>
      <c r="B1315" t="s">
        <v>49507</v>
      </c>
      <c r="C1315" t="s">
        <v>25923</v>
      </c>
      <c r="D1315" t="str">
        <f t="shared" si="20"/>
        <v>ni839m2</v>
      </c>
    </row>
    <row r="1316" spans="1:4" x14ac:dyDescent="0.25">
      <c r="A1316">
        <v>1315</v>
      </c>
      <c r="B1316" t="s">
        <v>49508</v>
      </c>
      <c r="C1316" t="s">
        <v>25925</v>
      </c>
      <c r="D1316" t="str">
        <f t="shared" si="20"/>
        <v>ni839m3</v>
      </c>
    </row>
    <row r="1317" spans="1:4" x14ac:dyDescent="0.25">
      <c r="A1317">
        <v>1316</v>
      </c>
      <c r="B1317" t="s">
        <v>49509</v>
      </c>
      <c r="C1317" t="s">
        <v>25927</v>
      </c>
      <c r="D1317" t="str">
        <f t="shared" si="20"/>
        <v>ni839m4</v>
      </c>
    </row>
    <row r="1318" spans="1:4" x14ac:dyDescent="0.25">
      <c r="A1318">
        <v>1317</v>
      </c>
      <c r="B1318" t="s">
        <v>49510</v>
      </c>
      <c r="C1318" t="s">
        <v>25929</v>
      </c>
      <c r="D1318" t="str">
        <f t="shared" si="20"/>
        <v>ni839m5</v>
      </c>
    </row>
    <row r="1319" spans="1:4" x14ac:dyDescent="0.25">
      <c r="A1319">
        <v>1318</v>
      </c>
      <c r="B1319" t="s">
        <v>49511</v>
      </c>
      <c r="C1319" t="s">
        <v>49512</v>
      </c>
      <c r="D1319" t="str">
        <f t="shared" si="20"/>
        <v>ni839m6</v>
      </c>
    </row>
    <row r="1320" spans="1:4" x14ac:dyDescent="0.25">
      <c r="A1320">
        <v>1319</v>
      </c>
      <c r="B1320" t="s">
        <v>49513</v>
      </c>
      <c r="C1320" t="s">
        <v>25931</v>
      </c>
      <c r="D1320" t="str">
        <f t="shared" si="20"/>
        <v>ni841</v>
      </c>
    </row>
    <row r="1321" spans="1:4" x14ac:dyDescent="0.25">
      <c r="A1321">
        <v>1320</v>
      </c>
      <c r="B1321" t="s">
        <v>49514</v>
      </c>
      <c r="C1321" t="s">
        <v>25933</v>
      </c>
      <c r="D1321" t="str">
        <f t="shared" si="20"/>
        <v>ni842</v>
      </c>
    </row>
    <row r="1322" spans="1:4" x14ac:dyDescent="0.25">
      <c r="A1322">
        <v>1321</v>
      </c>
      <c r="B1322" t="s">
        <v>49515</v>
      </c>
      <c r="C1322" t="s">
        <v>25935</v>
      </c>
      <c r="D1322" t="str">
        <f t="shared" si="20"/>
        <v>ni844</v>
      </c>
    </row>
    <row r="1323" spans="1:4" x14ac:dyDescent="0.25">
      <c r="A1323">
        <v>1322</v>
      </c>
      <c r="B1323" t="s">
        <v>49516</v>
      </c>
      <c r="C1323" t="s">
        <v>25937</v>
      </c>
      <c r="D1323" t="str">
        <f t="shared" si="20"/>
        <v>ni947</v>
      </c>
    </row>
    <row r="1324" spans="1:4" x14ac:dyDescent="0.25">
      <c r="A1324">
        <v>1323</v>
      </c>
      <c r="B1324" t="s">
        <v>49517</v>
      </c>
      <c r="C1324" t="s">
        <v>25939</v>
      </c>
      <c r="D1324" t="str">
        <f t="shared" si="20"/>
        <v>ni904</v>
      </c>
    </row>
    <row r="1325" spans="1:4" x14ac:dyDescent="0.25">
      <c r="A1325">
        <v>1324</v>
      </c>
      <c r="B1325" t="s">
        <v>49518</v>
      </c>
      <c r="C1325" t="s">
        <v>25941</v>
      </c>
      <c r="D1325" t="str">
        <f t="shared" si="20"/>
        <v>ni905m1</v>
      </c>
    </row>
    <row r="1326" spans="1:4" x14ac:dyDescent="0.25">
      <c r="A1326">
        <v>1325</v>
      </c>
      <c r="B1326" t="s">
        <v>49519</v>
      </c>
      <c r="C1326" t="s">
        <v>25943</v>
      </c>
      <c r="D1326" t="str">
        <f t="shared" si="20"/>
        <v>ni905m2</v>
      </c>
    </row>
    <row r="1327" spans="1:4" x14ac:dyDescent="0.25">
      <c r="A1327">
        <v>1326</v>
      </c>
      <c r="B1327" t="s">
        <v>49520</v>
      </c>
      <c r="C1327" t="s">
        <v>25945</v>
      </c>
      <c r="D1327" t="str">
        <f t="shared" si="20"/>
        <v>ni905m3</v>
      </c>
    </row>
    <row r="1328" spans="1:4" x14ac:dyDescent="0.25">
      <c r="A1328">
        <v>1327</v>
      </c>
      <c r="B1328" t="s">
        <v>49521</v>
      </c>
      <c r="C1328" t="s">
        <v>25947</v>
      </c>
      <c r="D1328" t="str">
        <f t="shared" si="20"/>
        <v>ni905m4</v>
      </c>
    </row>
    <row r="1329" spans="1:4" x14ac:dyDescent="0.25">
      <c r="A1329">
        <v>1328</v>
      </c>
      <c r="B1329" t="s">
        <v>49522</v>
      </c>
      <c r="C1329" t="s">
        <v>49523</v>
      </c>
      <c r="D1329" t="str">
        <f t="shared" si="20"/>
        <v>ni905m5</v>
      </c>
    </row>
    <row r="1330" spans="1:4" x14ac:dyDescent="0.25">
      <c r="A1330">
        <v>1329</v>
      </c>
      <c r="B1330" t="s">
        <v>49524</v>
      </c>
      <c r="C1330" t="s">
        <v>25951</v>
      </c>
      <c r="D1330" t="str">
        <f t="shared" si="20"/>
        <v>ni907</v>
      </c>
    </row>
    <row r="1331" spans="1:4" x14ac:dyDescent="0.25">
      <c r="A1331">
        <v>1330</v>
      </c>
      <c r="B1331" t="s">
        <v>49525</v>
      </c>
      <c r="C1331" t="s">
        <v>25953</v>
      </c>
      <c r="D1331" t="str">
        <f t="shared" si="20"/>
        <v>ni908m1</v>
      </c>
    </row>
    <row r="1332" spans="1:4" x14ac:dyDescent="0.25">
      <c r="A1332">
        <v>1331</v>
      </c>
      <c r="B1332" t="s">
        <v>49526</v>
      </c>
      <c r="C1332" t="s">
        <v>25955</v>
      </c>
      <c r="D1332" t="str">
        <f t="shared" si="20"/>
        <v>ni908m2</v>
      </c>
    </row>
    <row r="1333" spans="1:4" x14ac:dyDescent="0.25">
      <c r="A1333">
        <v>1332</v>
      </c>
      <c r="B1333" t="s">
        <v>49527</v>
      </c>
      <c r="C1333" t="s">
        <v>25957</v>
      </c>
      <c r="D1333" t="str">
        <f t="shared" si="20"/>
        <v>ni908m3</v>
      </c>
    </row>
    <row r="1334" spans="1:4" x14ac:dyDescent="0.25">
      <c r="A1334">
        <v>1333</v>
      </c>
      <c r="B1334" t="s">
        <v>49528</v>
      </c>
      <c r="C1334" t="s">
        <v>25959</v>
      </c>
      <c r="D1334" t="str">
        <f t="shared" si="20"/>
        <v>ni908m4</v>
      </c>
    </row>
    <row r="1335" spans="1:4" x14ac:dyDescent="0.25">
      <c r="A1335">
        <v>1334</v>
      </c>
      <c r="B1335" t="s">
        <v>49529</v>
      </c>
      <c r="C1335" t="s">
        <v>25963</v>
      </c>
      <c r="D1335" t="str">
        <f t="shared" si="20"/>
        <v>ni910</v>
      </c>
    </row>
    <row r="1336" spans="1:4" x14ac:dyDescent="0.25">
      <c r="A1336">
        <v>1335</v>
      </c>
      <c r="B1336" t="s">
        <v>49530</v>
      </c>
      <c r="C1336" t="s">
        <v>25965</v>
      </c>
      <c r="D1336" t="str">
        <f t="shared" si="20"/>
        <v>ni911</v>
      </c>
    </row>
    <row r="1337" spans="1:4" x14ac:dyDescent="0.25">
      <c r="A1337">
        <v>1336</v>
      </c>
      <c r="B1337" t="s">
        <v>49531</v>
      </c>
      <c r="C1337" t="s">
        <v>25967</v>
      </c>
      <c r="D1337" t="str">
        <f t="shared" si="20"/>
        <v>ni912</v>
      </c>
    </row>
    <row r="1338" spans="1:4" x14ac:dyDescent="0.25">
      <c r="A1338">
        <v>1337</v>
      </c>
      <c r="B1338" t="s">
        <v>49532</v>
      </c>
      <c r="C1338" t="s">
        <v>25983</v>
      </c>
      <c r="D1338" t="str">
        <f t="shared" si="20"/>
        <v>ni914</v>
      </c>
    </row>
    <row r="1339" spans="1:4" x14ac:dyDescent="0.25">
      <c r="A1339">
        <v>1338</v>
      </c>
      <c r="B1339" t="s">
        <v>49533</v>
      </c>
      <c r="C1339" t="s">
        <v>25985</v>
      </c>
      <c r="D1339" t="str">
        <f t="shared" si="20"/>
        <v>ni915</v>
      </c>
    </row>
    <row r="1340" spans="1:4" x14ac:dyDescent="0.25">
      <c r="A1340">
        <v>1339</v>
      </c>
      <c r="B1340" t="s">
        <v>49534</v>
      </c>
      <c r="C1340" t="s">
        <v>25987</v>
      </c>
      <c r="D1340" t="str">
        <f t="shared" si="20"/>
        <v>ni916m1</v>
      </c>
    </row>
    <row r="1341" spans="1:4" x14ac:dyDescent="0.25">
      <c r="A1341">
        <v>1340</v>
      </c>
      <c r="B1341" t="s">
        <v>49535</v>
      </c>
      <c r="C1341" t="s">
        <v>25989</v>
      </c>
      <c r="D1341" t="str">
        <f t="shared" si="20"/>
        <v>ni916m2</v>
      </c>
    </row>
    <row r="1342" spans="1:4" x14ac:dyDescent="0.25">
      <c r="A1342">
        <v>1341</v>
      </c>
      <c r="B1342" t="s">
        <v>49536</v>
      </c>
      <c r="C1342" t="s">
        <v>25991</v>
      </c>
      <c r="D1342" t="str">
        <f t="shared" si="20"/>
        <v>ni916m3</v>
      </c>
    </row>
    <row r="1343" spans="1:4" x14ac:dyDescent="0.25">
      <c r="A1343">
        <v>1342</v>
      </c>
      <c r="B1343" t="s">
        <v>49537</v>
      </c>
      <c r="C1343" t="s">
        <v>25995</v>
      </c>
      <c r="D1343" t="str">
        <f t="shared" si="20"/>
        <v>ni918</v>
      </c>
    </row>
    <row r="1344" spans="1:4" x14ac:dyDescent="0.25">
      <c r="A1344">
        <v>1343</v>
      </c>
      <c r="B1344" t="s">
        <v>49538</v>
      </c>
      <c r="C1344" t="s">
        <v>25997</v>
      </c>
      <c r="D1344" t="str">
        <f t="shared" si="20"/>
        <v>ni919m1</v>
      </c>
    </row>
    <row r="1345" spans="1:4" x14ac:dyDescent="0.25">
      <c r="A1345">
        <v>1344</v>
      </c>
      <c r="B1345" t="s">
        <v>49539</v>
      </c>
      <c r="C1345" t="s">
        <v>25999</v>
      </c>
      <c r="D1345" t="str">
        <f t="shared" si="20"/>
        <v>ni919m2</v>
      </c>
    </row>
    <row r="1346" spans="1:4" x14ac:dyDescent="0.25">
      <c r="A1346">
        <v>1345</v>
      </c>
      <c r="B1346" t="s">
        <v>49540</v>
      </c>
      <c r="C1346" t="s">
        <v>26001</v>
      </c>
      <c r="D1346" t="str">
        <f t="shared" si="20"/>
        <v>ni919m3</v>
      </c>
    </row>
    <row r="1347" spans="1:4" x14ac:dyDescent="0.25">
      <c r="A1347">
        <v>1346</v>
      </c>
      <c r="B1347" t="s">
        <v>49541</v>
      </c>
      <c r="C1347" t="s">
        <v>49542</v>
      </c>
      <c r="D1347" t="str">
        <f t="shared" ref="D1347:D1410" si="21">IF(LEFT(B1347,1)=$D$1,B1347,"")</f>
        <v>ni919m4</v>
      </c>
    </row>
    <row r="1348" spans="1:4" x14ac:dyDescent="0.25">
      <c r="A1348">
        <v>1347</v>
      </c>
      <c r="B1348" t="s">
        <v>49543</v>
      </c>
      <c r="C1348" t="s">
        <v>26005</v>
      </c>
      <c r="D1348" t="str">
        <f t="shared" si="21"/>
        <v>ni921</v>
      </c>
    </row>
    <row r="1349" spans="1:4" x14ac:dyDescent="0.25">
      <c r="A1349">
        <v>1348</v>
      </c>
      <c r="B1349" t="s">
        <v>49544</v>
      </c>
      <c r="C1349" t="s">
        <v>26023</v>
      </c>
      <c r="D1349" t="str">
        <f t="shared" si="21"/>
        <v>ni923</v>
      </c>
    </row>
    <row r="1350" spans="1:4" x14ac:dyDescent="0.25">
      <c r="A1350">
        <v>1349</v>
      </c>
      <c r="B1350" t="s">
        <v>49545</v>
      </c>
      <c r="C1350" t="s">
        <v>26025</v>
      </c>
      <c r="D1350" t="str">
        <f t="shared" si="21"/>
        <v>ni924m1</v>
      </c>
    </row>
    <row r="1351" spans="1:4" x14ac:dyDescent="0.25">
      <c r="A1351">
        <v>1350</v>
      </c>
      <c r="B1351" t="s">
        <v>49546</v>
      </c>
      <c r="C1351" t="s">
        <v>26027</v>
      </c>
      <c r="D1351" t="str">
        <f t="shared" si="21"/>
        <v>ni924m2</v>
      </c>
    </row>
    <row r="1352" spans="1:4" x14ac:dyDescent="0.25">
      <c r="A1352">
        <v>1351</v>
      </c>
      <c r="B1352" t="s">
        <v>49547</v>
      </c>
      <c r="C1352" t="s">
        <v>40249</v>
      </c>
      <c r="D1352" t="str">
        <f t="shared" si="21"/>
        <v>ni924m3</v>
      </c>
    </row>
    <row r="1353" spans="1:4" x14ac:dyDescent="0.25">
      <c r="A1353">
        <v>1352</v>
      </c>
      <c r="B1353" t="s">
        <v>49548</v>
      </c>
      <c r="C1353" t="s">
        <v>49549</v>
      </c>
      <c r="D1353" t="str">
        <f t="shared" si="21"/>
        <v>ni924m4</v>
      </c>
    </row>
    <row r="1354" spans="1:4" x14ac:dyDescent="0.25">
      <c r="A1354">
        <v>1353</v>
      </c>
      <c r="B1354" t="s">
        <v>49550</v>
      </c>
      <c r="C1354" t="s">
        <v>26029</v>
      </c>
      <c r="D1354" t="str">
        <f t="shared" si="21"/>
        <v>ni926m1</v>
      </c>
    </row>
    <row r="1355" spans="1:4" x14ac:dyDescent="0.25">
      <c r="A1355">
        <v>1354</v>
      </c>
      <c r="B1355" t="s">
        <v>49551</v>
      </c>
      <c r="C1355" t="s">
        <v>26031</v>
      </c>
      <c r="D1355" t="str">
        <f t="shared" si="21"/>
        <v>ni926m2</v>
      </c>
    </row>
    <row r="1356" spans="1:4" x14ac:dyDescent="0.25">
      <c r="A1356">
        <v>1355</v>
      </c>
      <c r="B1356" t="s">
        <v>49552</v>
      </c>
      <c r="C1356" t="s">
        <v>26033</v>
      </c>
      <c r="D1356" t="str">
        <f t="shared" si="21"/>
        <v>ni926m3</v>
      </c>
    </row>
    <row r="1357" spans="1:4" x14ac:dyDescent="0.25">
      <c r="A1357">
        <v>1356</v>
      </c>
      <c r="B1357" t="s">
        <v>49553</v>
      </c>
      <c r="C1357" t="s">
        <v>26037</v>
      </c>
      <c r="D1357" t="str">
        <f t="shared" si="21"/>
        <v>ni928</v>
      </c>
    </row>
    <row r="1358" spans="1:4" x14ac:dyDescent="0.25">
      <c r="A1358">
        <v>1357</v>
      </c>
      <c r="B1358" t="s">
        <v>49554</v>
      </c>
      <c r="C1358" t="s">
        <v>26039</v>
      </c>
      <c r="D1358" t="str">
        <f t="shared" si="21"/>
        <v>ni929</v>
      </c>
    </row>
    <row r="1359" spans="1:4" x14ac:dyDescent="0.25">
      <c r="A1359">
        <v>1358</v>
      </c>
      <c r="B1359" t="s">
        <v>49555</v>
      </c>
      <c r="C1359" t="s">
        <v>26041</v>
      </c>
      <c r="D1359" t="str">
        <f t="shared" si="21"/>
        <v>ni945</v>
      </c>
    </row>
    <row r="1360" spans="1:4" x14ac:dyDescent="0.25">
      <c r="A1360">
        <v>1359</v>
      </c>
      <c r="B1360" t="s">
        <v>49556</v>
      </c>
      <c r="C1360" t="s">
        <v>26045</v>
      </c>
      <c r="D1360" t="str">
        <f t="shared" si="21"/>
        <v>ni930</v>
      </c>
    </row>
    <row r="1361" spans="1:4" x14ac:dyDescent="0.25">
      <c r="A1361">
        <v>1360</v>
      </c>
      <c r="B1361" t="s">
        <v>49557</v>
      </c>
      <c r="C1361" t="s">
        <v>26047</v>
      </c>
      <c r="D1361" t="str">
        <f t="shared" si="21"/>
        <v>ni931</v>
      </c>
    </row>
    <row r="1362" spans="1:4" x14ac:dyDescent="0.25">
      <c r="A1362">
        <v>1361</v>
      </c>
      <c r="B1362" t="s">
        <v>49558</v>
      </c>
      <c r="C1362" t="s">
        <v>40101</v>
      </c>
      <c r="D1362" t="str">
        <f t="shared" si="21"/>
        <v>ni845</v>
      </c>
    </row>
    <row r="1363" spans="1:4" x14ac:dyDescent="0.25">
      <c r="A1363">
        <v>1362</v>
      </c>
      <c r="B1363" t="s">
        <v>49559</v>
      </c>
      <c r="C1363" t="s">
        <v>40268</v>
      </c>
      <c r="D1363" t="str">
        <f t="shared" si="21"/>
        <v>nj731</v>
      </c>
    </row>
    <row r="1364" spans="1:4" x14ac:dyDescent="0.25">
      <c r="A1364">
        <v>1363</v>
      </c>
      <c r="B1364" t="s">
        <v>49560</v>
      </c>
      <c r="C1364" t="s">
        <v>40270</v>
      </c>
      <c r="D1364" t="str">
        <f t="shared" si="21"/>
        <v>nj732</v>
      </c>
    </row>
    <row r="1365" spans="1:4" x14ac:dyDescent="0.25">
      <c r="A1365">
        <v>1364</v>
      </c>
      <c r="B1365" t="s">
        <v>49561</v>
      </c>
      <c r="C1365" t="s">
        <v>26053</v>
      </c>
      <c r="D1365" t="str">
        <f t="shared" si="21"/>
        <v>nj005m1</v>
      </c>
    </row>
    <row r="1366" spans="1:4" x14ac:dyDescent="0.25">
      <c r="A1366">
        <v>1365</v>
      </c>
      <c r="B1366" t="s">
        <v>49562</v>
      </c>
      <c r="C1366" t="s">
        <v>26055</v>
      </c>
      <c r="D1366" t="str">
        <f t="shared" si="21"/>
        <v>nj005m2</v>
      </c>
    </row>
    <row r="1367" spans="1:4" x14ac:dyDescent="0.25">
      <c r="A1367">
        <v>1366</v>
      </c>
      <c r="B1367" t="s">
        <v>49563</v>
      </c>
      <c r="C1367" t="s">
        <v>26057</v>
      </c>
      <c r="D1367" t="str">
        <f t="shared" si="21"/>
        <v>nj005m3</v>
      </c>
    </row>
    <row r="1368" spans="1:4" x14ac:dyDescent="0.25">
      <c r="A1368">
        <v>1367</v>
      </c>
      <c r="B1368" t="s">
        <v>49564</v>
      </c>
      <c r="C1368" t="s">
        <v>26059</v>
      </c>
      <c r="D1368" t="str">
        <f t="shared" si="21"/>
        <v>nj005m4</v>
      </c>
    </row>
    <row r="1369" spans="1:4" x14ac:dyDescent="0.25">
      <c r="A1369">
        <v>1368</v>
      </c>
      <c r="B1369" t="s">
        <v>49565</v>
      </c>
      <c r="C1369" t="s">
        <v>40266</v>
      </c>
      <c r="D1369" t="str">
        <f t="shared" si="21"/>
        <v>nj005m5</v>
      </c>
    </row>
    <row r="1370" spans="1:4" x14ac:dyDescent="0.25">
      <c r="A1370">
        <v>1369</v>
      </c>
      <c r="B1370" t="s">
        <v>49566</v>
      </c>
      <c r="C1370" t="s">
        <v>26061</v>
      </c>
      <c r="D1370" t="str">
        <f t="shared" si="21"/>
        <v>nj007</v>
      </c>
    </row>
    <row r="1371" spans="1:4" x14ac:dyDescent="0.25">
      <c r="A1371">
        <v>1370</v>
      </c>
      <c r="B1371" t="s">
        <v>49567</v>
      </c>
      <c r="C1371" t="s">
        <v>26063</v>
      </c>
      <c r="D1371" t="str">
        <f t="shared" si="21"/>
        <v>nj008</v>
      </c>
    </row>
    <row r="1372" spans="1:4" x14ac:dyDescent="0.25">
      <c r="A1372">
        <v>1371</v>
      </c>
      <c r="B1372" t="s">
        <v>49568</v>
      </c>
      <c r="C1372" t="s">
        <v>26065</v>
      </c>
      <c r="D1372" t="str">
        <f t="shared" si="21"/>
        <v>nj010</v>
      </c>
    </row>
    <row r="1373" spans="1:4" x14ac:dyDescent="0.25">
      <c r="A1373">
        <v>1372</v>
      </c>
      <c r="B1373" t="s">
        <v>49569</v>
      </c>
      <c r="C1373" t="s">
        <v>26067</v>
      </c>
      <c r="D1373" t="str">
        <f t="shared" si="21"/>
        <v>nj011</v>
      </c>
    </row>
    <row r="1374" spans="1:4" x14ac:dyDescent="0.25">
      <c r="A1374">
        <v>1373</v>
      </c>
      <c r="B1374" t="s">
        <v>49570</v>
      </c>
      <c r="C1374" t="s">
        <v>26069</v>
      </c>
      <c r="D1374" t="str">
        <f t="shared" si="21"/>
        <v>nj012</v>
      </c>
    </row>
    <row r="1375" spans="1:4" x14ac:dyDescent="0.25">
      <c r="A1375">
        <v>1374</v>
      </c>
      <c r="B1375" t="s">
        <v>49571</v>
      </c>
      <c r="C1375" t="s">
        <v>26071</v>
      </c>
      <c r="D1375" t="str">
        <f t="shared" si="21"/>
        <v>nj014</v>
      </c>
    </row>
    <row r="1376" spans="1:4" x14ac:dyDescent="0.25">
      <c r="A1376">
        <v>1375</v>
      </c>
      <c r="B1376" t="s">
        <v>49572</v>
      </c>
      <c r="C1376" t="s">
        <v>26073</v>
      </c>
      <c r="D1376" t="str">
        <f t="shared" si="21"/>
        <v>nj015</v>
      </c>
    </row>
    <row r="1377" spans="1:4" x14ac:dyDescent="0.25">
      <c r="A1377">
        <v>1376</v>
      </c>
      <c r="B1377" t="s">
        <v>49573</v>
      </c>
      <c r="C1377" t="s">
        <v>26075</v>
      </c>
      <c r="D1377" t="str">
        <f t="shared" si="21"/>
        <v>nj017</v>
      </c>
    </row>
    <row r="1378" spans="1:4" x14ac:dyDescent="0.25">
      <c r="A1378">
        <v>1377</v>
      </c>
      <c r="B1378" t="s">
        <v>49574</v>
      </c>
      <c r="C1378" t="s">
        <v>26077</v>
      </c>
      <c r="D1378" t="str">
        <f t="shared" si="21"/>
        <v>nj018</v>
      </c>
    </row>
    <row r="1379" spans="1:4" x14ac:dyDescent="0.25">
      <c r="A1379">
        <v>1378</v>
      </c>
      <c r="B1379" t="s">
        <v>49575</v>
      </c>
      <c r="C1379" t="s">
        <v>26079</v>
      </c>
      <c r="D1379" t="str">
        <f t="shared" si="21"/>
        <v>nj020</v>
      </c>
    </row>
    <row r="1380" spans="1:4" x14ac:dyDescent="0.25">
      <c r="A1380">
        <v>1379</v>
      </c>
      <c r="B1380" t="s">
        <v>49576</v>
      </c>
      <c r="C1380" t="s">
        <v>26083</v>
      </c>
      <c r="D1380" t="str">
        <f t="shared" si="21"/>
        <v>nj705</v>
      </c>
    </row>
    <row r="1381" spans="1:4" x14ac:dyDescent="0.25">
      <c r="A1381">
        <v>1380</v>
      </c>
      <c r="B1381" t="s">
        <v>49577</v>
      </c>
      <c r="C1381" t="s">
        <v>26081</v>
      </c>
      <c r="D1381" t="str">
        <f t="shared" si="21"/>
        <v>nj021</v>
      </c>
    </row>
    <row r="1382" spans="1:4" x14ac:dyDescent="0.25">
      <c r="A1382">
        <v>1381</v>
      </c>
      <c r="B1382" t="s">
        <v>49578</v>
      </c>
      <c r="C1382" t="s">
        <v>26085</v>
      </c>
      <c r="D1382" t="str">
        <f t="shared" si="21"/>
        <v>nj022</v>
      </c>
    </row>
    <row r="1383" spans="1:4" x14ac:dyDescent="0.25">
      <c r="A1383">
        <v>1382</v>
      </c>
      <c r="B1383" t="s">
        <v>49579</v>
      </c>
      <c r="C1383" t="s">
        <v>26087</v>
      </c>
      <c r="D1383" t="str">
        <f t="shared" si="21"/>
        <v>nj677</v>
      </c>
    </row>
    <row r="1384" spans="1:4" x14ac:dyDescent="0.25">
      <c r="A1384">
        <v>1383</v>
      </c>
      <c r="B1384" t="s">
        <v>49580</v>
      </c>
      <c r="C1384" t="s">
        <v>26089</v>
      </c>
      <c r="D1384" t="str">
        <f t="shared" si="21"/>
        <v>nj023</v>
      </c>
    </row>
    <row r="1385" spans="1:4" x14ac:dyDescent="0.25">
      <c r="A1385">
        <v>1384</v>
      </c>
      <c r="B1385" t="s">
        <v>49581</v>
      </c>
      <c r="C1385" t="s">
        <v>26091</v>
      </c>
      <c r="D1385" t="str">
        <f t="shared" si="21"/>
        <v>nj024</v>
      </c>
    </row>
    <row r="1386" spans="1:4" x14ac:dyDescent="0.25">
      <c r="A1386">
        <v>1385</v>
      </c>
      <c r="B1386" t="s">
        <v>49582</v>
      </c>
      <c r="C1386" t="s">
        <v>26093</v>
      </c>
      <c r="D1386" t="str">
        <f t="shared" si="21"/>
        <v>nj678</v>
      </c>
    </row>
    <row r="1387" spans="1:4" x14ac:dyDescent="0.25">
      <c r="A1387">
        <v>1386</v>
      </c>
      <c r="B1387" t="s">
        <v>49583</v>
      </c>
      <c r="C1387" t="s">
        <v>26095</v>
      </c>
      <c r="D1387" t="str">
        <f t="shared" si="21"/>
        <v>nj028</v>
      </c>
    </row>
    <row r="1388" spans="1:4" x14ac:dyDescent="0.25">
      <c r="A1388">
        <v>1387</v>
      </c>
      <c r="B1388" t="s">
        <v>49584</v>
      </c>
      <c r="C1388" t="s">
        <v>26097</v>
      </c>
      <c r="D1388" t="str">
        <f t="shared" si="21"/>
        <v>nj679</v>
      </c>
    </row>
    <row r="1389" spans="1:4" x14ac:dyDescent="0.25">
      <c r="A1389">
        <v>1388</v>
      </c>
      <c r="B1389" t="s">
        <v>49585</v>
      </c>
      <c r="C1389" t="s">
        <v>49586</v>
      </c>
      <c r="D1389" t="str">
        <f t="shared" si="21"/>
        <v>njw776.1</v>
      </c>
    </row>
    <row r="1390" spans="1:4" x14ac:dyDescent="0.25">
      <c r="A1390">
        <v>1389</v>
      </c>
      <c r="B1390" t="s">
        <v>49587</v>
      </c>
      <c r="C1390" t="s">
        <v>49588</v>
      </c>
      <c r="D1390" t="str">
        <f t="shared" si="21"/>
        <v>njw777.1</v>
      </c>
    </row>
    <row r="1391" spans="1:4" x14ac:dyDescent="0.25">
      <c r="A1391">
        <v>1390</v>
      </c>
      <c r="B1391" t="s">
        <v>49589</v>
      </c>
      <c r="C1391" t="s">
        <v>49590</v>
      </c>
      <c r="D1391" t="str">
        <f t="shared" si="21"/>
        <v>njw778.1m1</v>
      </c>
    </row>
    <row r="1392" spans="1:4" x14ac:dyDescent="0.25">
      <c r="A1392">
        <v>1391</v>
      </c>
      <c r="B1392" t="s">
        <v>49591</v>
      </c>
      <c r="C1392" t="s">
        <v>49592</v>
      </c>
      <c r="D1392" t="str">
        <f t="shared" si="21"/>
        <v>njw778.1m2</v>
      </c>
    </row>
    <row r="1393" spans="1:4" x14ac:dyDescent="0.25">
      <c r="A1393">
        <v>1392</v>
      </c>
      <c r="B1393" t="s">
        <v>49593</v>
      </c>
      <c r="C1393" t="s">
        <v>49594</v>
      </c>
      <c r="D1393" t="str">
        <f t="shared" si="21"/>
        <v>njw778.1m3</v>
      </c>
    </row>
    <row r="1394" spans="1:4" x14ac:dyDescent="0.25">
      <c r="A1394">
        <v>1393</v>
      </c>
      <c r="B1394" t="s">
        <v>49595</v>
      </c>
      <c r="C1394" t="s">
        <v>49596</v>
      </c>
      <c r="D1394" t="str">
        <f t="shared" si="21"/>
        <v>njw776.2</v>
      </c>
    </row>
    <row r="1395" spans="1:4" x14ac:dyDescent="0.25">
      <c r="A1395">
        <v>1394</v>
      </c>
      <c r="B1395" t="s">
        <v>49597</v>
      </c>
      <c r="C1395" t="s">
        <v>49598</v>
      </c>
      <c r="D1395" t="str">
        <f t="shared" si="21"/>
        <v>njw777.2</v>
      </c>
    </row>
    <row r="1396" spans="1:4" x14ac:dyDescent="0.25">
      <c r="A1396">
        <v>1395</v>
      </c>
      <c r="B1396" t="s">
        <v>49599</v>
      </c>
      <c r="C1396" t="s">
        <v>49600</v>
      </c>
      <c r="D1396" t="str">
        <f t="shared" si="21"/>
        <v>njw778.2m1</v>
      </c>
    </row>
    <row r="1397" spans="1:4" x14ac:dyDescent="0.25">
      <c r="A1397">
        <v>1396</v>
      </c>
      <c r="B1397" t="s">
        <v>49601</v>
      </c>
      <c r="C1397" t="s">
        <v>49602</v>
      </c>
      <c r="D1397" t="str">
        <f t="shared" si="21"/>
        <v>njw778.2m2</v>
      </c>
    </row>
    <row r="1398" spans="1:4" x14ac:dyDescent="0.25">
      <c r="A1398">
        <v>1397</v>
      </c>
      <c r="B1398" t="s">
        <v>49603</v>
      </c>
      <c r="C1398" t="s">
        <v>49604</v>
      </c>
      <c r="D1398" t="str">
        <f t="shared" si="21"/>
        <v>njw778.2m3</v>
      </c>
    </row>
    <row r="1399" spans="1:4" x14ac:dyDescent="0.25">
      <c r="A1399">
        <v>1398</v>
      </c>
      <c r="B1399" t="s">
        <v>49605</v>
      </c>
      <c r="C1399" t="s">
        <v>49606</v>
      </c>
      <c r="D1399" t="str">
        <f t="shared" si="21"/>
        <v>njw778.2m4</v>
      </c>
    </row>
    <row r="1400" spans="1:4" x14ac:dyDescent="0.25">
      <c r="A1400">
        <v>1399</v>
      </c>
      <c r="B1400" t="s">
        <v>49607</v>
      </c>
      <c r="C1400" t="s">
        <v>49608</v>
      </c>
      <c r="D1400" t="str">
        <f t="shared" si="21"/>
        <v>njw778.2m5</v>
      </c>
    </row>
    <row r="1401" spans="1:4" x14ac:dyDescent="0.25">
      <c r="A1401">
        <v>1400</v>
      </c>
      <c r="B1401" t="s">
        <v>49609</v>
      </c>
      <c r="C1401" t="s">
        <v>49610</v>
      </c>
      <c r="D1401" t="str">
        <f t="shared" si="21"/>
        <v>njw778.2m6</v>
      </c>
    </row>
    <row r="1402" spans="1:4" x14ac:dyDescent="0.25">
      <c r="A1402">
        <v>1401</v>
      </c>
      <c r="B1402" t="s">
        <v>49611</v>
      </c>
      <c r="C1402" t="s">
        <v>49612</v>
      </c>
      <c r="D1402" t="str">
        <f t="shared" si="21"/>
        <v>njw778.2m7</v>
      </c>
    </row>
    <row r="1403" spans="1:4" x14ac:dyDescent="0.25">
      <c r="A1403">
        <v>1402</v>
      </c>
      <c r="B1403" t="s">
        <v>49613</v>
      </c>
      <c r="C1403" t="s">
        <v>49614</v>
      </c>
      <c r="D1403" t="str">
        <f t="shared" si="21"/>
        <v>njw778.2m8</v>
      </c>
    </row>
    <row r="1404" spans="1:4" x14ac:dyDescent="0.25">
      <c r="A1404">
        <v>1403</v>
      </c>
      <c r="B1404" t="s">
        <v>49615</v>
      </c>
      <c r="C1404" t="s">
        <v>49616</v>
      </c>
      <c r="D1404" t="str">
        <f t="shared" si="21"/>
        <v>njw778.2m9</v>
      </c>
    </row>
    <row r="1405" spans="1:4" x14ac:dyDescent="0.25">
      <c r="A1405">
        <v>1404</v>
      </c>
      <c r="B1405" t="s">
        <v>49617</v>
      </c>
      <c r="C1405" t="s">
        <v>49618</v>
      </c>
      <c r="D1405" t="str">
        <f t="shared" si="21"/>
        <v>njw776.3</v>
      </c>
    </row>
    <row r="1406" spans="1:4" x14ac:dyDescent="0.25">
      <c r="A1406">
        <v>1405</v>
      </c>
      <c r="B1406" t="s">
        <v>49619</v>
      </c>
      <c r="C1406" t="s">
        <v>49620</v>
      </c>
      <c r="D1406" t="str">
        <f t="shared" si="21"/>
        <v>njw777.3</v>
      </c>
    </row>
    <row r="1407" spans="1:4" x14ac:dyDescent="0.25">
      <c r="A1407">
        <v>1406</v>
      </c>
      <c r="B1407" t="s">
        <v>49621</v>
      </c>
      <c r="C1407" t="s">
        <v>49622</v>
      </c>
      <c r="D1407" t="str">
        <f t="shared" si="21"/>
        <v>njw778.3m1</v>
      </c>
    </row>
    <row r="1408" spans="1:4" x14ac:dyDescent="0.25">
      <c r="A1408">
        <v>1407</v>
      </c>
      <c r="B1408" t="s">
        <v>49623</v>
      </c>
      <c r="C1408" t="s">
        <v>49624</v>
      </c>
      <c r="D1408" t="str">
        <f t="shared" si="21"/>
        <v>njw778.3m2</v>
      </c>
    </row>
    <row r="1409" spans="1:4" x14ac:dyDescent="0.25">
      <c r="A1409">
        <v>1408</v>
      </c>
      <c r="B1409" t="s">
        <v>49625</v>
      </c>
      <c r="C1409" t="s">
        <v>49626</v>
      </c>
      <c r="D1409" t="str">
        <f t="shared" si="21"/>
        <v>njw778.3m3</v>
      </c>
    </row>
    <row r="1410" spans="1:4" x14ac:dyDescent="0.25">
      <c r="A1410">
        <v>1409</v>
      </c>
      <c r="B1410" t="s">
        <v>49627</v>
      </c>
      <c r="C1410" t="s">
        <v>49628</v>
      </c>
      <c r="D1410" t="str">
        <f t="shared" si="21"/>
        <v>njw778.3m4</v>
      </c>
    </row>
    <row r="1411" spans="1:4" x14ac:dyDescent="0.25">
      <c r="A1411">
        <v>1410</v>
      </c>
      <c r="B1411" t="s">
        <v>49629</v>
      </c>
      <c r="C1411" t="s">
        <v>49630</v>
      </c>
      <c r="D1411" t="str">
        <f t="shared" ref="D1411:D1474" si="22">IF(LEFT(B1411,1)=$D$1,B1411,"")</f>
        <v>njw778.3m5</v>
      </c>
    </row>
    <row r="1412" spans="1:4" x14ac:dyDescent="0.25">
      <c r="A1412">
        <v>1411</v>
      </c>
      <c r="B1412" t="s">
        <v>49631</v>
      </c>
      <c r="C1412" t="s">
        <v>49632</v>
      </c>
      <c r="D1412" t="str">
        <f t="shared" si="22"/>
        <v>njw778.3m6</v>
      </c>
    </row>
    <row r="1413" spans="1:4" x14ac:dyDescent="0.25">
      <c r="A1413">
        <v>1412</v>
      </c>
      <c r="B1413" t="s">
        <v>49633</v>
      </c>
      <c r="C1413" t="s">
        <v>49634</v>
      </c>
      <c r="D1413" t="str">
        <f t="shared" si="22"/>
        <v>njw778.3m7</v>
      </c>
    </row>
    <row r="1414" spans="1:4" x14ac:dyDescent="0.25">
      <c r="A1414">
        <v>1413</v>
      </c>
      <c r="B1414" t="s">
        <v>49635</v>
      </c>
      <c r="C1414" t="s">
        <v>49636</v>
      </c>
      <c r="D1414" t="str">
        <f t="shared" si="22"/>
        <v>njw778.3m8</v>
      </c>
    </row>
    <row r="1415" spans="1:4" x14ac:dyDescent="0.25">
      <c r="A1415">
        <v>1414</v>
      </c>
      <c r="B1415" t="s">
        <v>49637</v>
      </c>
      <c r="C1415" t="s">
        <v>49638</v>
      </c>
      <c r="D1415" t="str">
        <f t="shared" si="22"/>
        <v>njw778.3m9</v>
      </c>
    </row>
    <row r="1416" spans="1:4" x14ac:dyDescent="0.25">
      <c r="A1416">
        <v>1415</v>
      </c>
      <c r="B1416" t="s">
        <v>49639</v>
      </c>
      <c r="C1416" t="s">
        <v>49640</v>
      </c>
      <c r="D1416" t="str">
        <f t="shared" si="22"/>
        <v>njw778.3m10</v>
      </c>
    </row>
    <row r="1417" spans="1:4" x14ac:dyDescent="0.25">
      <c r="A1417">
        <v>1416</v>
      </c>
      <c r="B1417" t="s">
        <v>49641</v>
      </c>
      <c r="C1417" t="s">
        <v>49642</v>
      </c>
      <c r="D1417" t="str">
        <f t="shared" si="22"/>
        <v>njw778.3m11</v>
      </c>
    </row>
    <row r="1418" spans="1:4" x14ac:dyDescent="0.25">
      <c r="A1418">
        <v>1417</v>
      </c>
      <c r="B1418" t="s">
        <v>49643</v>
      </c>
      <c r="C1418" t="s">
        <v>49644</v>
      </c>
      <c r="D1418" t="str">
        <f t="shared" si="22"/>
        <v>njw778.3m12</v>
      </c>
    </row>
    <row r="1419" spans="1:4" x14ac:dyDescent="0.25">
      <c r="A1419">
        <v>1418</v>
      </c>
      <c r="B1419" t="s">
        <v>49645</v>
      </c>
      <c r="C1419" t="s">
        <v>49646</v>
      </c>
      <c r="D1419" t="str">
        <f t="shared" si="22"/>
        <v>njw776.4</v>
      </c>
    </row>
    <row r="1420" spans="1:4" x14ac:dyDescent="0.25">
      <c r="A1420">
        <v>1419</v>
      </c>
      <c r="B1420" t="s">
        <v>49647</v>
      </c>
      <c r="C1420" t="s">
        <v>49648</v>
      </c>
      <c r="D1420" t="str">
        <f t="shared" si="22"/>
        <v>njw777.4</v>
      </c>
    </row>
    <row r="1421" spans="1:4" x14ac:dyDescent="0.25">
      <c r="A1421">
        <v>1420</v>
      </c>
      <c r="B1421" t="s">
        <v>49649</v>
      </c>
      <c r="C1421" t="s">
        <v>49650</v>
      </c>
      <c r="D1421" t="str">
        <f t="shared" si="22"/>
        <v>njw778.4m1</v>
      </c>
    </row>
    <row r="1422" spans="1:4" x14ac:dyDescent="0.25">
      <c r="A1422">
        <v>1421</v>
      </c>
      <c r="B1422" t="s">
        <v>49651</v>
      </c>
      <c r="C1422" t="s">
        <v>49652</v>
      </c>
      <c r="D1422" t="str">
        <f t="shared" si="22"/>
        <v>njw778.4m2</v>
      </c>
    </row>
    <row r="1423" spans="1:4" x14ac:dyDescent="0.25">
      <c r="A1423">
        <v>1422</v>
      </c>
      <c r="B1423" t="s">
        <v>49653</v>
      </c>
      <c r="C1423" t="s">
        <v>49654</v>
      </c>
      <c r="D1423" t="str">
        <f t="shared" si="22"/>
        <v>njw778.4m3</v>
      </c>
    </row>
    <row r="1424" spans="1:4" x14ac:dyDescent="0.25">
      <c r="A1424">
        <v>1423</v>
      </c>
      <c r="B1424" t="s">
        <v>49655</v>
      </c>
      <c r="C1424" t="s">
        <v>49656</v>
      </c>
      <c r="D1424" t="str">
        <f t="shared" si="22"/>
        <v>njw778.4m4</v>
      </c>
    </row>
    <row r="1425" spans="1:4" x14ac:dyDescent="0.25">
      <c r="A1425">
        <v>1424</v>
      </c>
      <c r="B1425" t="s">
        <v>49657</v>
      </c>
      <c r="C1425" t="s">
        <v>49658</v>
      </c>
      <c r="D1425" t="str">
        <f t="shared" si="22"/>
        <v>njw778.4m5</v>
      </c>
    </row>
    <row r="1426" spans="1:4" x14ac:dyDescent="0.25">
      <c r="A1426">
        <v>1425</v>
      </c>
      <c r="B1426" t="s">
        <v>49659</v>
      </c>
      <c r="C1426" t="s">
        <v>49660</v>
      </c>
      <c r="D1426" t="str">
        <f t="shared" si="22"/>
        <v>njw778.4m6</v>
      </c>
    </row>
    <row r="1427" spans="1:4" x14ac:dyDescent="0.25">
      <c r="A1427">
        <v>1426</v>
      </c>
      <c r="B1427" t="s">
        <v>49661</v>
      </c>
      <c r="C1427" t="s">
        <v>49662</v>
      </c>
      <c r="D1427" t="str">
        <f t="shared" si="22"/>
        <v>njw778.4m7</v>
      </c>
    </row>
    <row r="1428" spans="1:4" x14ac:dyDescent="0.25">
      <c r="A1428">
        <v>1427</v>
      </c>
      <c r="B1428" t="s">
        <v>49663</v>
      </c>
      <c r="C1428" t="s">
        <v>49664</v>
      </c>
      <c r="D1428" t="str">
        <f t="shared" si="22"/>
        <v>njw778.4m8</v>
      </c>
    </row>
    <row r="1429" spans="1:4" x14ac:dyDescent="0.25">
      <c r="A1429">
        <v>1428</v>
      </c>
      <c r="B1429" t="s">
        <v>49665</v>
      </c>
      <c r="C1429" t="s">
        <v>26133</v>
      </c>
      <c r="D1429" t="str">
        <f t="shared" si="22"/>
        <v>nj680</v>
      </c>
    </row>
    <row r="1430" spans="1:4" x14ac:dyDescent="0.25">
      <c r="A1430">
        <v>1429</v>
      </c>
      <c r="B1430" t="s">
        <v>49666</v>
      </c>
      <c r="C1430" t="s">
        <v>26135</v>
      </c>
      <c r="D1430" t="str">
        <f t="shared" si="22"/>
        <v>nj031</v>
      </c>
    </row>
    <row r="1431" spans="1:4" x14ac:dyDescent="0.25">
      <c r="A1431">
        <v>1430</v>
      </c>
      <c r="B1431" t="s">
        <v>49667</v>
      </c>
      <c r="C1431" t="s">
        <v>26137</v>
      </c>
      <c r="D1431" t="str">
        <f t="shared" si="22"/>
        <v>nj032</v>
      </c>
    </row>
    <row r="1432" spans="1:4" x14ac:dyDescent="0.25">
      <c r="A1432">
        <v>1431</v>
      </c>
      <c r="B1432" t="s">
        <v>49668</v>
      </c>
      <c r="C1432" t="s">
        <v>26141</v>
      </c>
      <c r="D1432" t="str">
        <f t="shared" si="22"/>
        <v>nj033</v>
      </c>
    </row>
    <row r="1433" spans="1:4" x14ac:dyDescent="0.25">
      <c r="A1433">
        <v>1432</v>
      </c>
      <c r="B1433" t="s">
        <v>49669</v>
      </c>
      <c r="C1433" t="s">
        <v>26143</v>
      </c>
      <c r="D1433" t="str">
        <f t="shared" si="22"/>
        <v>nj034</v>
      </c>
    </row>
    <row r="1434" spans="1:4" x14ac:dyDescent="0.25">
      <c r="A1434">
        <v>1433</v>
      </c>
      <c r="B1434" t="s">
        <v>49670</v>
      </c>
      <c r="C1434" t="s">
        <v>26145</v>
      </c>
      <c r="D1434" t="str">
        <f t="shared" si="22"/>
        <v>nj035</v>
      </c>
    </row>
    <row r="1435" spans="1:4" x14ac:dyDescent="0.25">
      <c r="A1435">
        <v>1434</v>
      </c>
      <c r="B1435" t="s">
        <v>49671</v>
      </c>
      <c r="C1435" t="s">
        <v>26139</v>
      </c>
      <c r="D1435" t="str">
        <f t="shared" si="22"/>
        <v>nj036</v>
      </c>
    </row>
    <row r="1436" spans="1:4" x14ac:dyDescent="0.25">
      <c r="A1436">
        <v>1435</v>
      </c>
      <c r="B1436" t="s">
        <v>49672</v>
      </c>
      <c r="C1436" t="s">
        <v>26147</v>
      </c>
      <c r="D1436" t="str">
        <f t="shared" si="22"/>
        <v>nj038</v>
      </c>
    </row>
    <row r="1437" spans="1:4" x14ac:dyDescent="0.25">
      <c r="A1437">
        <v>1436</v>
      </c>
      <c r="B1437" t="s">
        <v>49673</v>
      </c>
      <c r="C1437" t="s">
        <v>26149</v>
      </c>
      <c r="D1437" t="str">
        <f t="shared" si="22"/>
        <v>nj681</v>
      </c>
    </row>
    <row r="1438" spans="1:4" x14ac:dyDescent="0.25">
      <c r="A1438">
        <v>1437</v>
      </c>
      <c r="B1438" t="s">
        <v>49674</v>
      </c>
      <c r="C1438" t="s">
        <v>26151</v>
      </c>
      <c r="D1438" t="str">
        <f t="shared" si="22"/>
        <v>nj039</v>
      </c>
    </row>
    <row r="1439" spans="1:4" x14ac:dyDescent="0.25">
      <c r="A1439">
        <v>1438</v>
      </c>
      <c r="B1439" t="s">
        <v>49675</v>
      </c>
      <c r="C1439" t="s">
        <v>26155</v>
      </c>
      <c r="D1439" t="str">
        <f t="shared" si="22"/>
        <v>nj040</v>
      </c>
    </row>
    <row r="1440" spans="1:4" x14ac:dyDescent="0.25">
      <c r="A1440">
        <v>1439</v>
      </c>
      <c r="B1440" t="s">
        <v>49676</v>
      </c>
      <c r="C1440" t="s">
        <v>26157</v>
      </c>
      <c r="D1440" t="str">
        <f t="shared" si="22"/>
        <v>nj041</v>
      </c>
    </row>
    <row r="1441" spans="1:4" x14ac:dyDescent="0.25">
      <c r="A1441">
        <v>1440</v>
      </c>
      <c r="B1441" t="s">
        <v>49677</v>
      </c>
      <c r="C1441" t="s">
        <v>26159</v>
      </c>
      <c r="D1441" t="str">
        <f t="shared" si="22"/>
        <v>nj042</v>
      </c>
    </row>
    <row r="1442" spans="1:4" x14ac:dyDescent="0.25">
      <c r="A1442">
        <v>1441</v>
      </c>
      <c r="B1442" t="s">
        <v>49678</v>
      </c>
      <c r="C1442" t="s">
        <v>26153</v>
      </c>
      <c r="D1442" t="str">
        <f t="shared" si="22"/>
        <v>nj043</v>
      </c>
    </row>
    <row r="1443" spans="1:4" x14ac:dyDescent="0.25">
      <c r="A1443">
        <v>1442</v>
      </c>
      <c r="B1443" t="s">
        <v>49679</v>
      </c>
      <c r="C1443" t="s">
        <v>26163</v>
      </c>
      <c r="D1443" t="str">
        <f t="shared" si="22"/>
        <v>nj682</v>
      </c>
    </row>
    <row r="1444" spans="1:4" x14ac:dyDescent="0.25">
      <c r="A1444">
        <v>1443</v>
      </c>
      <c r="B1444" t="s">
        <v>49680</v>
      </c>
      <c r="C1444" t="s">
        <v>26161</v>
      </c>
      <c r="D1444" t="str">
        <f t="shared" si="22"/>
        <v>nj045</v>
      </c>
    </row>
    <row r="1445" spans="1:4" x14ac:dyDescent="0.25">
      <c r="A1445">
        <v>1444</v>
      </c>
      <c r="B1445" t="s">
        <v>49681</v>
      </c>
      <c r="C1445" t="s">
        <v>26165</v>
      </c>
      <c r="D1445" t="str">
        <f t="shared" si="22"/>
        <v>nj683</v>
      </c>
    </row>
    <row r="1446" spans="1:4" x14ac:dyDescent="0.25">
      <c r="A1446">
        <v>1445</v>
      </c>
      <c r="B1446" t="s">
        <v>49682</v>
      </c>
      <c r="C1446" t="s">
        <v>26169</v>
      </c>
      <c r="D1446" t="str">
        <f t="shared" si="22"/>
        <v>nj055</v>
      </c>
    </row>
    <row r="1447" spans="1:4" x14ac:dyDescent="0.25">
      <c r="A1447">
        <v>1446</v>
      </c>
      <c r="B1447" t="s">
        <v>49683</v>
      </c>
      <c r="C1447" t="s">
        <v>49684</v>
      </c>
      <c r="D1447" t="str">
        <f t="shared" si="22"/>
        <v>njw776.5</v>
      </c>
    </row>
    <row r="1448" spans="1:4" x14ac:dyDescent="0.25">
      <c r="A1448">
        <v>1447</v>
      </c>
      <c r="B1448" t="s">
        <v>49685</v>
      </c>
      <c r="C1448" t="s">
        <v>49686</v>
      </c>
      <c r="D1448" t="str">
        <f t="shared" si="22"/>
        <v>njw777.5</v>
      </c>
    </row>
    <row r="1449" spans="1:4" x14ac:dyDescent="0.25">
      <c r="A1449">
        <v>1448</v>
      </c>
      <c r="B1449" t="s">
        <v>49687</v>
      </c>
      <c r="C1449" t="s">
        <v>49688</v>
      </c>
      <c r="D1449" t="str">
        <f t="shared" si="22"/>
        <v>njw778.5m1</v>
      </c>
    </row>
    <row r="1450" spans="1:4" x14ac:dyDescent="0.25">
      <c r="A1450">
        <v>1449</v>
      </c>
      <c r="B1450" t="s">
        <v>49689</v>
      </c>
      <c r="C1450" t="s">
        <v>49690</v>
      </c>
      <c r="D1450" t="str">
        <f t="shared" si="22"/>
        <v>njw778.5m2</v>
      </c>
    </row>
    <row r="1451" spans="1:4" x14ac:dyDescent="0.25">
      <c r="A1451">
        <v>1450</v>
      </c>
      <c r="B1451" t="s">
        <v>49691</v>
      </c>
      <c r="C1451" t="s">
        <v>49692</v>
      </c>
      <c r="D1451" t="str">
        <f t="shared" si="22"/>
        <v>njw778.5m3</v>
      </c>
    </row>
    <row r="1452" spans="1:4" x14ac:dyDescent="0.25">
      <c r="A1452">
        <v>1451</v>
      </c>
      <c r="B1452" t="s">
        <v>49693</v>
      </c>
      <c r="C1452" t="s">
        <v>49694</v>
      </c>
      <c r="D1452" t="str">
        <f t="shared" si="22"/>
        <v>njw778.5m4</v>
      </c>
    </row>
    <row r="1453" spans="1:4" x14ac:dyDescent="0.25">
      <c r="A1453">
        <v>1452</v>
      </c>
      <c r="B1453" t="s">
        <v>49695</v>
      </c>
      <c r="C1453" t="s">
        <v>49696</v>
      </c>
      <c r="D1453" t="str">
        <f t="shared" si="22"/>
        <v>njw776.6</v>
      </c>
    </row>
    <row r="1454" spans="1:4" x14ac:dyDescent="0.25">
      <c r="A1454">
        <v>1453</v>
      </c>
      <c r="B1454" t="s">
        <v>49697</v>
      </c>
      <c r="C1454" t="s">
        <v>49698</v>
      </c>
      <c r="D1454" t="str">
        <f t="shared" si="22"/>
        <v>njw777.6</v>
      </c>
    </row>
    <row r="1455" spans="1:4" x14ac:dyDescent="0.25">
      <c r="A1455">
        <v>1454</v>
      </c>
      <c r="B1455" t="s">
        <v>49699</v>
      </c>
      <c r="C1455" t="s">
        <v>49700</v>
      </c>
      <c r="D1455" t="str">
        <f t="shared" si="22"/>
        <v>njw778.6m1</v>
      </c>
    </row>
    <row r="1456" spans="1:4" x14ac:dyDescent="0.25">
      <c r="A1456">
        <v>1455</v>
      </c>
      <c r="B1456" t="s">
        <v>49701</v>
      </c>
      <c r="C1456" t="s">
        <v>49702</v>
      </c>
      <c r="D1456" t="str">
        <f t="shared" si="22"/>
        <v>njw778.6m2</v>
      </c>
    </row>
    <row r="1457" spans="1:4" x14ac:dyDescent="0.25">
      <c r="A1457">
        <v>1456</v>
      </c>
      <c r="B1457" t="s">
        <v>49703</v>
      </c>
      <c r="C1457" t="s">
        <v>49704</v>
      </c>
      <c r="D1457" t="str">
        <f t="shared" si="22"/>
        <v>njw778.6m3</v>
      </c>
    </row>
    <row r="1458" spans="1:4" x14ac:dyDescent="0.25">
      <c r="A1458">
        <v>1457</v>
      </c>
      <c r="B1458" t="s">
        <v>49705</v>
      </c>
      <c r="C1458" t="s">
        <v>49706</v>
      </c>
      <c r="D1458" t="str">
        <f t="shared" si="22"/>
        <v>njw778.6m4</v>
      </c>
    </row>
    <row r="1459" spans="1:4" x14ac:dyDescent="0.25">
      <c r="A1459">
        <v>1458</v>
      </c>
      <c r="B1459" t="s">
        <v>49707</v>
      </c>
      <c r="C1459" t="s">
        <v>49708</v>
      </c>
      <c r="D1459" t="str">
        <f t="shared" si="22"/>
        <v>njw778.6m5</v>
      </c>
    </row>
    <row r="1460" spans="1:4" x14ac:dyDescent="0.25">
      <c r="A1460">
        <v>1459</v>
      </c>
      <c r="B1460" t="s">
        <v>49709</v>
      </c>
      <c r="C1460" t="s">
        <v>49710</v>
      </c>
      <c r="D1460" t="str">
        <f t="shared" si="22"/>
        <v>njw778.6m6</v>
      </c>
    </row>
    <row r="1461" spans="1:4" x14ac:dyDescent="0.25">
      <c r="A1461">
        <v>1460</v>
      </c>
      <c r="B1461" t="s">
        <v>49711</v>
      </c>
      <c r="C1461" t="s">
        <v>49712</v>
      </c>
      <c r="D1461" t="str">
        <f t="shared" si="22"/>
        <v>njw778.6m7</v>
      </c>
    </row>
    <row r="1462" spans="1:4" x14ac:dyDescent="0.25">
      <c r="A1462">
        <v>1461</v>
      </c>
      <c r="B1462" t="s">
        <v>49713</v>
      </c>
      <c r="C1462" t="s">
        <v>49714</v>
      </c>
      <c r="D1462" t="str">
        <f t="shared" si="22"/>
        <v>njw778.6m8</v>
      </c>
    </row>
    <row r="1463" spans="1:4" x14ac:dyDescent="0.25">
      <c r="A1463">
        <v>1462</v>
      </c>
      <c r="B1463" t="s">
        <v>49715</v>
      </c>
      <c r="C1463" t="s">
        <v>49716</v>
      </c>
      <c r="D1463" t="str">
        <f t="shared" si="22"/>
        <v>njw778.6m9</v>
      </c>
    </row>
    <row r="1464" spans="1:4" x14ac:dyDescent="0.25">
      <c r="A1464">
        <v>1463</v>
      </c>
      <c r="B1464" t="s">
        <v>49717</v>
      </c>
      <c r="C1464" t="s">
        <v>49718</v>
      </c>
      <c r="D1464" t="str">
        <f t="shared" si="22"/>
        <v>njw778.6m10</v>
      </c>
    </row>
    <row r="1465" spans="1:4" x14ac:dyDescent="0.25">
      <c r="A1465">
        <v>1464</v>
      </c>
      <c r="B1465" t="s">
        <v>49719</v>
      </c>
      <c r="C1465" t="s">
        <v>49720</v>
      </c>
      <c r="D1465" t="str">
        <f t="shared" si="22"/>
        <v>njw778.6m11</v>
      </c>
    </row>
    <row r="1466" spans="1:4" x14ac:dyDescent="0.25">
      <c r="A1466">
        <v>1465</v>
      </c>
      <c r="B1466" t="s">
        <v>49721</v>
      </c>
      <c r="C1466" t="s">
        <v>49722</v>
      </c>
      <c r="D1466" t="str">
        <f t="shared" si="22"/>
        <v>njw778.6m12</v>
      </c>
    </row>
    <row r="1467" spans="1:4" x14ac:dyDescent="0.25">
      <c r="A1467">
        <v>1466</v>
      </c>
      <c r="B1467" t="s">
        <v>49723</v>
      </c>
      <c r="C1467" t="s">
        <v>49724</v>
      </c>
      <c r="D1467" t="str">
        <f t="shared" si="22"/>
        <v>njw776.7</v>
      </c>
    </row>
    <row r="1468" spans="1:4" x14ac:dyDescent="0.25">
      <c r="A1468">
        <v>1467</v>
      </c>
      <c r="B1468" t="s">
        <v>49725</v>
      </c>
      <c r="C1468" t="s">
        <v>49726</v>
      </c>
      <c r="D1468" t="str">
        <f t="shared" si="22"/>
        <v>njw777.7</v>
      </c>
    </row>
    <row r="1469" spans="1:4" x14ac:dyDescent="0.25">
      <c r="A1469">
        <v>1468</v>
      </c>
      <c r="B1469" t="s">
        <v>49727</v>
      </c>
      <c r="C1469" t="s">
        <v>49728</v>
      </c>
      <c r="D1469" t="str">
        <f t="shared" si="22"/>
        <v>njw778.7m1</v>
      </c>
    </row>
    <row r="1470" spans="1:4" x14ac:dyDescent="0.25">
      <c r="A1470">
        <v>1469</v>
      </c>
      <c r="B1470" t="s">
        <v>49729</v>
      </c>
      <c r="C1470" t="s">
        <v>49730</v>
      </c>
      <c r="D1470" t="str">
        <f t="shared" si="22"/>
        <v>njw778.7m2</v>
      </c>
    </row>
    <row r="1471" spans="1:4" x14ac:dyDescent="0.25">
      <c r="A1471">
        <v>1470</v>
      </c>
      <c r="B1471" t="s">
        <v>49731</v>
      </c>
      <c r="C1471" t="s">
        <v>49732</v>
      </c>
      <c r="D1471" t="str">
        <f t="shared" si="22"/>
        <v>njw778.7m3</v>
      </c>
    </row>
    <row r="1472" spans="1:4" x14ac:dyDescent="0.25">
      <c r="A1472">
        <v>1471</v>
      </c>
      <c r="B1472" t="s">
        <v>49733</v>
      </c>
      <c r="C1472" t="s">
        <v>49734</v>
      </c>
      <c r="D1472" t="str">
        <f t="shared" si="22"/>
        <v>njw778.7m4</v>
      </c>
    </row>
    <row r="1473" spans="1:4" x14ac:dyDescent="0.25">
      <c r="A1473">
        <v>1472</v>
      </c>
      <c r="B1473" t="s">
        <v>49735</v>
      </c>
      <c r="C1473" t="s">
        <v>49736</v>
      </c>
      <c r="D1473" t="str">
        <f t="shared" si="22"/>
        <v>njw778.7m5</v>
      </c>
    </row>
    <row r="1474" spans="1:4" x14ac:dyDescent="0.25">
      <c r="A1474">
        <v>1473</v>
      </c>
      <c r="B1474" t="s">
        <v>49737</v>
      </c>
      <c r="C1474" t="s">
        <v>49738</v>
      </c>
      <c r="D1474" t="str">
        <f t="shared" si="22"/>
        <v>njw778.7m6</v>
      </c>
    </row>
    <row r="1475" spans="1:4" x14ac:dyDescent="0.25">
      <c r="A1475">
        <v>1474</v>
      </c>
      <c r="B1475" t="s">
        <v>49739</v>
      </c>
      <c r="C1475" t="s">
        <v>49740</v>
      </c>
      <c r="D1475" t="str">
        <f t="shared" ref="D1475:D1538" si="23">IF(LEFT(B1475,1)=$D$1,B1475,"")</f>
        <v>njw778.7m7</v>
      </c>
    </row>
    <row r="1476" spans="1:4" x14ac:dyDescent="0.25">
      <c r="A1476">
        <v>1475</v>
      </c>
      <c r="B1476" t="s">
        <v>49741</v>
      </c>
      <c r="C1476" t="s">
        <v>49742</v>
      </c>
      <c r="D1476" t="str">
        <f t="shared" si="23"/>
        <v>njw778.7m8</v>
      </c>
    </row>
    <row r="1477" spans="1:4" x14ac:dyDescent="0.25">
      <c r="A1477">
        <v>1476</v>
      </c>
      <c r="B1477" t="s">
        <v>49743</v>
      </c>
      <c r="C1477" t="s">
        <v>49744</v>
      </c>
      <c r="D1477" t="str">
        <f t="shared" si="23"/>
        <v>njw778.7m9</v>
      </c>
    </row>
    <row r="1478" spans="1:4" x14ac:dyDescent="0.25">
      <c r="A1478">
        <v>1477</v>
      </c>
      <c r="B1478" t="s">
        <v>49745</v>
      </c>
      <c r="C1478" t="s">
        <v>49746</v>
      </c>
      <c r="D1478" t="str">
        <f t="shared" si="23"/>
        <v>njw778.7m10</v>
      </c>
    </row>
    <row r="1479" spans="1:4" x14ac:dyDescent="0.25">
      <c r="A1479">
        <v>1478</v>
      </c>
      <c r="B1479" t="s">
        <v>49747</v>
      </c>
      <c r="C1479" t="s">
        <v>49748</v>
      </c>
      <c r="D1479" t="str">
        <f t="shared" si="23"/>
        <v>njw778.7m11</v>
      </c>
    </row>
    <row r="1480" spans="1:4" x14ac:dyDescent="0.25">
      <c r="A1480">
        <v>1479</v>
      </c>
      <c r="B1480" t="s">
        <v>49749</v>
      </c>
      <c r="C1480" t="s">
        <v>49750</v>
      </c>
      <c r="D1480" t="str">
        <f t="shared" si="23"/>
        <v>njw778.7m12</v>
      </c>
    </row>
    <row r="1481" spans="1:4" x14ac:dyDescent="0.25">
      <c r="A1481">
        <v>1480</v>
      </c>
      <c r="B1481" t="s">
        <v>49751</v>
      </c>
      <c r="C1481" t="s">
        <v>49752</v>
      </c>
      <c r="D1481" t="str">
        <f t="shared" si="23"/>
        <v>njw776.8</v>
      </c>
    </row>
    <row r="1482" spans="1:4" x14ac:dyDescent="0.25">
      <c r="A1482">
        <v>1481</v>
      </c>
      <c r="B1482" t="s">
        <v>49753</v>
      </c>
      <c r="C1482" t="s">
        <v>49754</v>
      </c>
      <c r="D1482" t="str">
        <f t="shared" si="23"/>
        <v>njw777.8</v>
      </c>
    </row>
    <row r="1483" spans="1:4" x14ac:dyDescent="0.25">
      <c r="A1483">
        <v>1482</v>
      </c>
      <c r="B1483" t="s">
        <v>49755</v>
      </c>
      <c r="C1483" t="s">
        <v>49756</v>
      </c>
      <c r="D1483" t="str">
        <f t="shared" si="23"/>
        <v>njw778.8m1</v>
      </c>
    </row>
    <row r="1484" spans="1:4" x14ac:dyDescent="0.25">
      <c r="A1484">
        <v>1483</v>
      </c>
      <c r="B1484" t="s">
        <v>49757</v>
      </c>
      <c r="C1484" t="s">
        <v>49758</v>
      </c>
      <c r="D1484" t="str">
        <f t="shared" si="23"/>
        <v>njw778.8m2</v>
      </c>
    </row>
    <row r="1485" spans="1:4" x14ac:dyDescent="0.25">
      <c r="A1485">
        <v>1484</v>
      </c>
      <c r="B1485" t="s">
        <v>49759</v>
      </c>
      <c r="C1485" t="s">
        <v>49760</v>
      </c>
      <c r="D1485" t="str">
        <f t="shared" si="23"/>
        <v>njw778.8m3</v>
      </c>
    </row>
    <row r="1486" spans="1:4" x14ac:dyDescent="0.25">
      <c r="A1486">
        <v>1485</v>
      </c>
      <c r="B1486" t="s">
        <v>49761</v>
      </c>
      <c r="C1486" t="s">
        <v>49762</v>
      </c>
      <c r="D1486" t="str">
        <f t="shared" si="23"/>
        <v>njw778.8m4</v>
      </c>
    </row>
    <row r="1487" spans="1:4" x14ac:dyDescent="0.25">
      <c r="A1487">
        <v>1486</v>
      </c>
      <c r="B1487" t="s">
        <v>49763</v>
      </c>
      <c r="C1487" t="s">
        <v>49764</v>
      </c>
      <c r="D1487" t="str">
        <f t="shared" si="23"/>
        <v>njw778.8m5</v>
      </c>
    </row>
    <row r="1488" spans="1:4" x14ac:dyDescent="0.25">
      <c r="A1488">
        <v>1487</v>
      </c>
      <c r="B1488" t="s">
        <v>49765</v>
      </c>
      <c r="C1488" t="s">
        <v>49766</v>
      </c>
      <c r="D1488" t="str">
        <f t="shared" si="23"/>
        <v>njw778.8m6</v>
      </c>
    </row>
    <row r="1489" spans="1:4" x14ac:dyDescent="0.25">
      <c r="A1489">
        <v>1488</v>
      </c>
      <c r="B1489" t="s">
        <v>49767</v>
      </c>
      <c r="C1489" t="s">
        <v>49768</v>
      </c>
      <c r="D1489" t="str">
        <f t="shared" si="23"/>
        <v>njw778.8m7</v>
      </c>
    </row>
    <row r="1490" spans="1:4" x14ac:dyDescent="0.25">
      <c r="A1490">
        <v>1489</v>
      </c>
      <c r="B1490" t="s">
        <v>49769</v>
      </c>
      <c r="C1490" t="s">
        <v>49770</v>
      </c>
      <c r="D1490" t="str">
        <f t="shared" si="23"/>
        <v>njw778.8m8</v>
      </c>
    </row>
    <row r="1491" spans="1:4" x14ac:dyDescent="0.25">
      <c r="A1491">
        <v>1490</v>
      </c>
      <c r="B1491" t="s">
        <v>49771</v>
      </c>
      <c r="C1491" t="s">
        <v>49772</v>
      </c>
      <c r="D1491" t="str">
        <f t="shared" si="23"/>
        <v>njw778.8m9</v>
      </c>
    </row>
    <row r="1492" spans="1:4" x14ac:dyDescent="0.25">
      <c r="A1492">
        <v>1491</v>
      </c>
      <c r="B1492" t="s">
        <v>49773</v>
      </c>
      <c r="C1492" t="s">
        <v>49774</v>
      </c>
      <c r="D1492" t="str">
        <f t="shared" si="23"/>
        <v>njw778.8m10</v>
      </c>
    </row>
    <row r="1493" spans="1:4" x14ac:dyDescent="0.25">
      <c r="A1493">
        <v>1492</v>
      </c>
      <c r="B1493" t="s">
        <v>49775</v>
      </c>
      <c r="C1493" t="s">
        <v>49776</v>
      </c>
      <c r="D1493" t="str">
        <f t="shared" si="23"/>
        <v>njw778.8m11</v>
      </c>
    </row>
    <row r="1494" spans="1:4" x14ac:dyDescent="0.25">
      <c r="A1494">
        <v>1493</v>
      </c>
      <c r="B1494" t="s">
        <v>49777</v>
      </c>
      <c r="C1494" t="s">
        <v>26222</v>
      </c>
      <c r="D1494" t="str">
        <f t="shared" si="23"/>
        <v>nj058</v>
      </c>
    </row>
    <row r="1495" spans="1:4" x14ac:dyDescent="0.25">
      <c r="A1495">
        <v>1494</v>
      </c>
      <c r="B1495" t="s">
        <v>49778</v>
      </c>
      <c r="C1495" t="s">
        <v>26220</v>
      </c>
      <c r="D1495" t="str">
        <f t="shared" si="23"/>
        <v>nj684</v>
      </c>
    </row>
    <row r="1496" spans="1:4" x14ac:dyDescent="0.25">
      <c r="A1496">
        <v>1495</v>
      </c>
      <c r="B1496" t="s">
        <v>49779</v>
      </c>
      <c r="C1496" t="s">
        <v>26224</v>
      </c>
      <c r="D1496" t="str">
        <f t="shared" si="23"/>
        <v>nj060m</v>
      </c>
    </row>
    <row r="1497" spans="1:4" x14ac:dyDescent="0.25">
      <c r="A1497">
        <v>1496</v>
      </c>
      <c r="B1497" t="s">
        <v>49780</v>
      </c>
      <c r="C1497" t="s">
        <v>26226</v>
      </c>
      <c r="D1497" t="str">
        <f t="shared" si="23"/>
        <v>nj062m</v>
      </c>
    </row>
    <row r="1498" spans="1:4" x14ac:dyDescent="0.25">
      <c r="A1498">
        <v>1497</v>
      </c>
      <c r="B1498" t="s">
        <v>49781</v>
      </c>
      <c r="C1498" t="s">
        <v>26228</v>
      </c>
      <c r="D1498" t="str">
        <f t="shared" si="23"/>
        <v>nj686</v>
      </c>
    </row>
    <row r="1499" spans="1:4" x14ac:dyDescent="0.25">
      <c r="A1499">
        <v>1498</v>
      </c>
      <c r="B1499" t="s">
        <v>49782</v>
      </c>
      <c r="C1499" t="s">
        <v>26230</v>
      </c>
      <c r="D1499" t="str">
        <f t="shared" si="23"/>
        <v>nj063</v>
      </c>
    </row>
    <row r="1500" spans="1:4" x14ac:dyDescent="0.25">
      <c r="A1500">
        <v>1499</v>
      </c>
      <c r="B1500" t="s">
        <v>49783</v>
      </c>
      <c r="C1500" t="s">
        <v>26234</v>
      </c>
      <c r="D1500" t="str">
        <f t="shared" si="23"/>
        <v>nj687</v>
      </c>
    </row>
    <row r="1501" spans="1:4" x14ac:dyDescent="0.25">
      <c r="A1501">
        <v>1500</v>
      </c>
      <c r="B1501" t="s">
        <v>49784</v>
      </c>
      <c r="C1501" t="s">
        <v>26232</v>
      </c>
      <c r="D1501" t="str">
        <f t="shared" si="23"/>
        <v>nj064</v>
      </c>
    </row>
    <row r="1502" spans="1:4" x14ac:dyDescent="0.25">
      <c r="A1502">
        <v>1501</v>
      </c>
      <c r="B1502" t="s">
        <v>49785</v>
      </c>
      <c r="C1502" t="s">
        <v>26236</v>
      </c>
      <c r="D1502" t="str">
        <f t="shared" si="23"/>
        <v>nj067</v>
      </c>
    </row>
    <row r="1503" spans="1:4" x14ac:dyDescent="0.25">
      <c r="A1503">
        <v>1502</v>
      </c>
      <c r="B1503" t="s">
        <v>49786</v>
      </c>
      <c r="C1503" t="s">
        <v>26240</v>
      </c>
      <c r="D1503" t="str">
        <f t="shared" si="23"/>
        <v>nj068</v>
      </c>
    </row>
    <row r="1504" spans="1:4" x14ac:dyDescent="0.25">
      <c r="A1504">
        <v>1503</v>
      </c>
      <c r="B1504" t="s">
        <v>49787</v>
      </c>
      <c r="C1504" t="s">
        <v>26242</v>
      </c>
      <c r="D1504" t="str">
        <f t="shared" si="23"/>
        <v>nj069</v>
      </c>
    </row>
    <row r="1505" spans="1:4" x14ac:dyDescent="0.25">
      <c r="A1505">
        <v>1504</v>
      </c>
      <c r="B1505" t="s">
        <v>49788</v>
      </c>
      <c r="C1505" t="s">
        <v>26244</v>
      </c>
      <c r="D1505" t="str">
        <f t="shared" si="23"/>
        <v>nj070</v>
      </c>
    </row>
    <row r="1506" spans="1:4" x14ac:dyDescent="0.25">
      <c r="A1506">
        <v>1505</v>
      </c>
      <c r="B1506" t="s">
        <v>49789</v>
      </c>
      <c r="C1506" t="s">
        <v>26238</v>
      </c>
      <c r="D1506" t="str">
        <f t="shared" si="23"/>
        <v>nj071</v>
      </c>
    </row>
    <row r="1507" spans="1:4" x14ac:dyDescent="0.25">
      <c r="A1507">
        <v>1506</v>
      </c>
      <c r="B1507" t="s">
        <v>49790</v>
      </c>
      <c r="C1507" t="s">
        <v>49791</v>
      </c>
      <c r="D1507" t="str">
        <f t="shared" si="23"/>
        <v>nj688</v>
      </c>
    </row>
    <row r="1508" spans="1:4" x14ac:dyDescent="0.25">
      <c r="A1508">
        <v>1507</v>
      </c>
      <c r="B1508" t="s">
        <v>49792</v>
      </c>
      <c r="C1508" t="s">
        <v>26246</v>
      </c>
      <c r="D1508" t="str">
        <f t="shared" si="23"/>
        <v>nj073m1</v>
      </c>
    </row>
    <row r="1509" spans="1:4" x14ac:dyDescent="0.25">
      <c r="A1509">
        <v>1508</v>
      </c>
      <c r="B1509" t="s">
        <v>49793</v>
      </c>
      <c r="C1509" t="s">
        <v>26248</v>
      </c>
      <c r="D1509" t="str">
        <f t="shared" si="23"/>
        <v>nj073m2</v>
      </c>
    </row>
    <row r="1510" spans="1:4" x14ac:dyDescent="0.25">
      <c r="A1510">
        <v>1509</v>
      </c>
      <c r="B1510" t="s">
        <v>49794</v>
      </c>
      <c r="C1510" t="s">
        <v>26250</v>
      </c>
      <c r="D1510" t="str">
        <f t="shared" si="23"/>
        <v>nj073m3</v>
      </c>
    </row>
    <row r="1511" spans="1:4" x14ac:dyDescent="0.25">
      <c r="A1511">
        <v>1510</v>
      </c>
      <c r="B1511" t="s">
        <v>49795</v>
      </c>
      <c r="C1511" t="s">
        <v>26252</v>
      </c>
      <c r="D1511" t="str">
        <f t="shared" si="23"/>
        <v>nj073m4</v>
      </c>
    </row>
    <row r="1512" spans="1:4" x14ac:dyDescent="0.25">
      <c r="A1512">
        <v>1511</v>
      </c>
      <c r="B1512" t="s">
        <v>49796</v>
      </c>
      <c r="C1512" t="s">
        <v>26256</v>
      </c>
      <c r="D1512" t="str">
        <f t="shared" si="23"/>
        <v>nj075</v>
      </c>
    </row>
    <row r="1513" spans="1:4" x14ac:dyDescent="0.25">
      <c r="A1513">
        <v>1512</v>
      </c>
      <c r="B1513" t="s">
        <v>49797</v>
      </c>
      <c r="C1513" t="s">
        <v>26258</v>
      </c>
      <c r="D1513" t="str">
        <f t="shared" si="23"/>
        <v>nj076m1</v>
      </c>
    </row>
    <row r="1514" spans="1:4" x14ac:dyDescent="0.25">
      <c r="A1514">
        <v>1513</v>
      </c>
      <c r="B1514" t="s">
        <v>49798</v>
      </c>
      <c r="C1514" t="s">
        <v>26260</v>
      </c>
      <c r="D1514" t="str">
        <f t="shared" si="23"/>
        <v>nj076m2</v>
      </c>
    </row>
    <row r="1515" spans="1:4" x14ac:dyDescent="0.25">
      <c r="A1515">
        <v>1514</v>
      </c>
      <c r="B1515" t="s">
        <v>49799</v>
      </c>
      <c r="C1515" t="s">
        <v>26262</v>
      </c>
      <c r="D1515" t="str">
        <f t="shared" si="23"/>
        <v>nj076m3</v>
      </c>
    </row>
    <row r="1516" spans="1:4" x14ac:dyDescent="0.25">
      <c r="A1516">
        <v>1515</v>
      </c>
      <c r="B1516" t="s">
        <v>49800</v>
      </c>
      <c r="C1516" t="s">
        <v>26264</v>
      </c>
      <c r="D1516" t="str">
        <f t="shared" si="23"/>
        <v>nj076m4</v>
      </c>
    </row>
    <row r="1517" spans="1:4" x14ac:dyDescent="0.25">
      <c r="A1517">
        <v>1516</v>
      </c>
      <c r="B1517" t="s">
        <v>49801</v>
      </c>
      <c r="C1517" t="s">
        <v>26266</v>
      </c>
      <c r="D1517" t="str">
        <f t="shared" si="23"/>
        <v>nj078</v>
      </c>
    </row>
    <row r="1518" spans="1:4" x14ac:dyDescent="0.25">
      <c r="A1518">
        <v>1517</v>
      </c>
      <c r="B1518" t="s">
        <v>49802</v>
      </c>
      <c r="C1518" t="s">
        <v>26268</v>
      </c>
      <c r="D1518" t="str">
        <f t="shared" si="23"/>
        <v>nj079</v>
      </c>
    </row>
    <row r="1519" spans="1:4" x14ac:dyDescent="0.25">
      <c r="A1519">
        <v>1518</v>
      </c>
      <c r="B1519" t="s">
        <v>49803</v>
      </c>
      <c r="C1519" t="s">
        <v>26270</v>
      </c>
      <c r="D1519" t="str">
        <f t="shared" si="23"/>
        <v>nj080</v>
      </c>
    </row>
    <row r="1520" spans="1:4" x14ac:dyDescent="0.25">
      <c r="A1520">
        <v>1519</v>
      </c>
      <c r="B1520" t="s">
        <v>49804</v>
      </c>
      <c r="C1520" t="s">
        <v>49805</v>
      </c>
      <c r="D1520" t="str">
        <f t="shared" si="23"/>
        <v>njw776.9</v>
      </c>
    </row>
    <row r="1521" spans="1:4" x14ac:dyDescent="0.25">
      <c r="A1521">
        <v>1520</v>
      </c>
      <c r="B1521" t="s">
        <v>49806</v>
      </c>
      <c r="C1521" t="s">
        <v>49807</v>
      </c>
      <c r="D1521" t="str">
        <f t="shared" si="23"/>
        <v>njw777.9</v>
      </c>
    </row>
    <row r="1522" spans="1:4" x14ac:dyDescent="0.25">
      <c r="A1522">
        <v>1521</v>
      </c>
      <c r="B1522" t="s">
        <v>49808</v>
      </c>
      <c r="C1522" t="s">
        <v>49809</v>
      </c>
      <c r="D1522" t="str">
        <f t="shared" si="23"/>
        <v>njw778.9m1</v>
      </c>
    </row>
    <row r="1523" spans="1:4" x14ac:dyDescent="0.25">
      <c r="A1523">
        <v>1522</v>
      </c>
      <c r="B1523" t="s">
        <v>49810</v>
      </c>
      <c r="C1523" t="s">
        <v>49811</v>
      </c>
      <c r="D1523" t="str">
        <f t="shared" si="23"/>
        <v>njw776.10</v>
      </c>
    </row>
    <row r="1524" spans="1:4" x14ac:dyDescent="0.25">
      <c r="A1524">
        <v>1523</v>
      </c>
      <c r="B1524" t="s">
        <v>49812</v>
      </c>
      <c r="C1524" t="s">
        <v>49813</v>
      </c>
      <c r="D1524" t="str">
        <f t="shared" si="23"/>
        <v>njw777.10</v>
      </c>
    </row>
    <row r="1525" spans="1:4" x14ac:dyDescent="0.25">
      <c r="A1525">
        <v>1524</v>
      </c>
      <c r="B1525" t="s">
        <v>49814</v>
      </c>
      <c r="C1525" t="s">
        <v>49815</v>
      </c>
      <c r="D1525" t="str">
        <f t="shared" si="23"/>
        <v>njw778.10m1</v>
      </c>
    </row>
    <row r="1526" spans="1:4" x14ac:dyDescent="0.25">
      <c r="A1526">
        <v>1525</v>
      </c>
      <c r="B1526" t="s">
        <v>49816</v>
      </c>
      <c r="C1526" t="s">
        <v>49817</v>
      </c>
      <c r="D1526" t="str">
        <f t="shared" si="23"/>
        <v>njw778.10m2</v>
      </c>
    </row>
    <row r="1527" spans="1:4" x14ac:dyDescent="0.25">
      <c r="A1527">
        <v>1526</v>
      </c>
      <c r="B1527" t="s">
        <v>49818</v>
      </c>
      <c r="C1527" t="s">
        <v>49819</v>
      </c>
      <c r="D1527" t="str">
        <f t="shared" si="23"/>
        <v>njw778.10m3</v>
      </c>
    </row>
    <row r="1528" spans="1:4" x14ac:dyDescent="0.25">
      <c r="A1528">
        <v>1527</v>
      </c>
      <c r="B1528" t="s">
        <v>49820</v>
      </c>
      <c r="C1528" t="s">
        <v>49821</v>
      </c>
      <c r="D1528" t="str">
        <f t="shared" si="23"/>
        <v>njw778.10m4</v>
      </c>
    </row>
    <row r="1529" spans="1:4" x14ac:dyDescent="0.25">
      <c r="A1529">
        <v>1528</v>
      </c>
      <c r="B1529" t="s">
        <v>49822</v>
      </c>
      <c r="C1529" t="s">
        <v>49823</v>
      </c>
      <c r="D1529" t="str">
        <f t="shared" si="23"/>
        <v>njw778.10m5</v>
      </c>
    </row>
    <row r="1530" spans="1:4" x14ac:dyDescent="0.25">
      <c r="A1530">
        <v>1529</v>
      </c>
      <c r="B1530" t="s">
        <v>49824</v>
      </c>
      <c r="C1530" t="s">
        <v>49825</v>
      </c>
      <c r="D1530" t="str">
        <f t="shared" si="23"/>
        <v>njw778.10m6</v>
      </c>
    </row>
    <row r="1531" spans="1:4" x14ac:dyDescent="0.25">
      <c r="A1531">
        <v>1530</v>
      </c>
      <c r="B1531" t="s">
        <v>49826</v>
      </c>
      <c r="C1531" t="s">
        <v>49827</v>
      </c>
      <c r="D1531" t="str">
        <f t="shared" si="23"/>
        <v>njw778.10m7</v>
      </c>
    </row>
    <row r="1532" spans="1:4" x14ac:dyDescent="0.25">
      <c r="A1532">
        <v>1531</v>
      </c>
      <c r="B1532" t="s">
        <v>49828</v>
      </c>
      <c r="C1532" t="s">
        <v>49829</v>
      </c>
      <c r="D1532" t="str">
        <f t="shared" si="23"/>
        <v>njw778.10m8</v>
      </c>
    </row>
    <row r="1533" spans="1:4" x14ac:dyDescent="0.25">
      <c r="A1533">
        <v>1532</v>
      </c>
      <c r="B1533" t="s">
        <v>49830</v>
      </c>
      <c r="C1533" t="s">
        <v>49831</v>
      </c>
      <c r="D1533" t="str">
        <f t="shared" si="23"/>
        <v>njw778.10m9</v>
      </c>
    </row>
    <row r="1534" spans="1:4" x14ac:dyDescent="0.25">
      <c r="A1534">
        <v>1533</v>
      </c>
      <c r="B1534" t="s">
        <v>49832</v>
      </c>
      <c r="C1534" t="s">
        <v>49833</v>
      </c>
      <c r="D1534" t="str">
        <f t="shared" si="23"/>
        <v>njw778.10m10</v>
      </c>
    </row>
    <row r="1535" spans="1:4" x14ac:dyDescent="0.25">
      <c r="A1535">
        <v>1534</v>
      </c>
      <c r="B1535" t="s">
        <v>49834</v>
      </c>
      <c r="C1535" t="s">
        <v>49835</v>
      </c>
      <c r="D1535" t="str">
        <f t="shared" si="23"/>
        <v>njw778.10m11</v>
      </c>
    </row>
    <row r="1536" spans="1:4" x14ac:dyDescent="0.25">
      <c r="A1536">
        <v>1535</v>
      </c>
      <c r="B1536" t="s">
        <v>49836</v>
      </c>
      <c r="C1536" t="s">
        <v>49837</v>
      </c>
      <c r="D1536" t="str">
        <f t="shared" si="23"/>
        <v>njw778.10m12</v>
      </c>
    </row>
    <row r="1537" spans="1:4" x14ac:dyDescent="0.25">
      <c r="A1537">
        <v>1536</v>
      </c>
      <c r="B1537" t="s">
        <v>49838</v>
      </c>
      <c r="C1537" t="s">
        <v>49839</v>
      </c>
      <c r="D1537" t="str">
        <f t="shared" si="23"/>
        <v>njw776.11</v>
      </c>
    </row>
    <row r="1538" spans="1:4" x14ac:dyDescent="0.25">
      <c r="A1538">
        <v>1537</v>
      </c>
      <c r="B1538" t="s">
        <v>49840</v>
      </c>
      <c r="C1538" t="s">
        <v>49841</v>
      </c>
      <c r="D1538" t="str">
        <f t="shared" si="23"/>
        <v>njw777.11</v>
      </c>
    </row>
    <row r="1539" spans="1:4" x14ac:dyDescent="0.25">
      <c r="A1539">
        <v>1538</v>
      </c>
      <c r="B1539" t="s">
        <v>49842</v>
      </c>
      <c r="C1539" t="s">
        <v>49843</v>
      </c>
      <c r="D1539" t="str">
        <f t="shared" ref="D1539:D1602" si="24">IF(LEFT(B1539,1)=$D$1,B1539,"")</f>
        <v>njw778.11m1</v>
      </c>
    </row>
    <row r="1540" spans="1:4" x14ac:dyDescent="0.25">
      <c r="A1540">
        <v>1539</v>
      </c>
      <c r="B1540" t="s">
        <v>49844</v>
      </c>
      <c r="C1540" t="s">
        <v>49845</v>
      </c>
      <c r="D1540" t="str">
        <f t="shared" si="24"/>
        <v>njw778.11m2</v>
      </c>
    </row>
    <row r="1541" spans="1:4" x14ac:dyDescent="0.25">
      <c r="A1541">
        <v>1540</v>
      </c>
      <c r="B1541" t="s">
        <v>49846</v>
      </c>
      <c r="C1541" t="s">
        <v>49847</v>
      </c>
      <c r="D1541" t="str">
        <f t="shared" si="24"/>
        <v>njw778.11m3</v>
      </c>
    </row>
    <row r="1542" spans="1:4" x14ac:dyDescent="0.25">
      <c r="A1542">
        <v>1541</v>
      </c>
      <c r="B1542" t="s">
        <v>49848</v>
      </c>
      <c r="C1542" t="s">
        <v>49849</v>
      </c>
      <c r="D1542" t="str">
        <f t="shared" si="24"/>
        <v>njw778.11m4</v>
      </c>
    </row>
    <row r="1543" spans="1:4" x14ac:dyDescent="0.25">
      <c r="A1543">
        <v>1542</v>
      </c>
      <c r="B1543" t="s">
        <v>49850</v>
      </c>
      <c r="C1543" t="s">
        <v>49851</v>
      </c>
      <c r="D1543" t="str">
        <f t="shared" si="24"/>
        <v>njw778.11m5</v>
      </c>
    </row>
    <row r="1544" spans="1:4" x14ac:dyDescent="0.25">
      <c r="A1544">
        <v>1543</v>
      </c>
      <c r="B1544" t="s">
        <v>49852</v>
      </c>
      <c r="C1544" t="s">
        <v>49853</v>
      </c>
      <c r="D1544" t="str">
        <f t="shared" si="24"/>
        <v>njw778.11m6</v>
      </c>
    </row>
    <row r="1545" spans="1:4" x14ac:dyDescent="0.25">
      <c r="A1545">
        <v>1544</v>
      </c>
      <c r="B1545" t="s">
        <v>49854</v>
      </c>
      <c r="C1545" t="s">
        <v>49855</v>
      </c>
      <c r="D1545" t="str">
        <f t="shared" si="24"/>
        <v>njw778.11m7</v>
      </c>
    </row>
    <row r="1546" spans="1:4" x14ac:dyDescent="0.25">
      <c r="A1546">
        <v>1545</v>
      </c>
      <c r="B1546" t="s">
        <v>49856</v>
      </c>
      <c r="C1546" t="s">
        <v>49857</v>
      </c>
      <c r="D1546" t="str">
        <f t="shared" si="24"/>
        <v>njw778.11m8</v>
      </c>
    </row>
    <row r="1547" spans="1:4" x14ac:dyDescent="0.25">
      <c r="A1547">
        <v>1546</v>
      </c>
      <c r="B1547" t="s">
        <v>49858</v>
      </c>
      <c r="C1547" t="s">
        <v>49859</v>
      </c>
      <c r="D1547" t="str">
        <f t="shared" si="24"/>
        <v>njw778.11m9</v>
      </c>
    </row>
    <row r="1548" spans="1:4" x14ac:dyDescent="0.25">
      <c r="A1548">
        <v>1547</v>
      </c>
      <c r="B1548" t="s">
        <v>49860</v>
      </c>
      <c r="C1548" t="s">
        <v>49861</v>
      </c>
      <c r="D1548" t="str">
        <f t="shared" si="24"/>
        <v>njw778.11m10</v>
      </c>
    </row>
    <row r="1549" spans="1:4" x14ac:dyDescent="0.25">
      <c r="A1549">
        <v>1548</v>
      </c>
      <c r="B1549" t="s">
        <v>49862</v>
      </c>
      <c r="C1549" t="s">
        <v>49863</v>
      </c>
      <c r="D1549" t="str">
        <f t="shared" si="24"/>
        <v>njw778.11m11</v>
      </c>
    </row>
    <row r="1550" spans="1:4" x14ac:dyDescent="0.25">
      <c r="A1550">
        <v>1549</v>
      </c>
      <c r="B1550" t="s">
        <v>49864</v>
      </c>
      <c r="C1550" t="s">
        <v>49865</v>
      </c>
      <c r="D1550" t="str">
        <f t="shared" si="24"/>
        <v>njw778.11m12</v>
      </c>
    </row>
    <row r="1551" spans="1:4" x14ac:dyDescent="0.25">
      <c r="A1551">
        <v>1550</v>
      </c>
      <c r="B1551" t="s">
        <v>49866</v>
      </c>
      <c r="C1551" t="s">
        <v>49867</v>
      </c>
      <c r="D1551" t="str">
        <f t="shared" si="24"/>
        <v>njw776.12</v>
      </c>
    </row>
    <row r="1552" spans="1:4" x14ac:dyDescent="0.25">
      <c r="A1552">
        <v>1551</v>
      </c>
      <c r="B1552" t="s">
        <v>49868</v>
      </c>
      <c r="C1552" t="s">
        <v>49869</v>
      </c>
      <c r="D1552" t="str">
        <f t="shared" si="24"/>
        <v>njw777.12</v>
      </c>
    </row>
    <row r="1553" spans="1:4" x14ac:dyDescent="0.25">
      <c r="A1553">
        <v>1552</v>
      </c>
      <c r="B1553" t="s">
        <v>49870</v>
      </c>
      <c r="C1553" t="s">
        <v>49871</v>
      </c>
      <c r="D1553" t="str">
        <f t="shared" si="24"/>
        <v>njw778.12m1</v>
      </c>
    </row>
    <row r="1554" spans="1:4" x14ac:dyDescent="0.25">
      <c r="A1554">
        <v>1553</v>
      </c>
      <c r="B1554" t="s">
        <v>49872</v>
      </c>
      <c r="C1554" t="s">
        <v>49873</v>
      </c>
      <c r="D1554" t="str">
        <f t="shared" si="24"/>
        <v>njw778.12m2</v>
      </c>
    </row>
    <row r="1555" spans="1:4" x14ac:dyDescent="0.25">
      <c r="A1555">
        <v>1554</v>
      </c>
      <c r="B1555" t="s">
        <v>49874</v>
      </c>
      <c r="C1555" t="s">
        <v>49875</v>
      </c>
      <c r="D1555" t="str">
        <f t="shared" si="24"/>
        <v>njw778.12m3</v>
      </c>
    </row>
    <row r="1556" spans="1:4" x14ac:dyDescent="0.25">
      <c r="A1556">
        <v>1555</v>
      </c>
      <c r="B1556" t="s">
        <v>49876</v>
      </c>
      <c r="C1556" t="s">
        <v>49877</v>
      </c>
      <c r="D1556" t="str">
        <f t="shared" si="24"/>
        <v>njw778.12m4</v>
      </c>
    </row>
    <row r="1557" spans="1:4" x14ac:dyDescent="0.25">
      <c r="A1557">
        <v>1556</v>
      </c>
      <c r="B1557" t="s">
        <v>49878</v>
      </c>
      <c r="C1557" t="s">
        <v>49879</v>
      </c>
      <c r="D1557" t="str">
        <f t="shared" si="24"/>
        <v>njw778.12m5</v>
      </c>
    </row>
    <row r="1558" spans="1:4" x14ac:dyDescent="0.25">
      <c r="A1558">
        <v>1557</v>
      </c>
      <c r="B1558" t="s">
        <v>49880</v>
      </c>
      <c r="C1558" t="s">
        <v>49881</v>
      </c>
      <c r="D1558" t="str">
        <f t="shared" si="24"/>
        <v>njw778.12m6</v>
      </c>
    </row>
    <row r="1559" spans="1:4" x14ac:dyDescent="0.25">
      <c r="A1559">
        <v>1558</v>
      </c>
      <c r="B1559" t="s">
        <v>49882</v>
      </c>
      <c r="C1559" t="s">
        <v>49883</v>
      </c>
      <c r="D1559" t="str">
        <f t="shared" si="24"/>
        <v>njw778.12m7</v>
      </c>
    </row>
    <row r="1560" spans="1:4" x14ac:dyDescent="0.25">
      <c r="A1560">
        <v>1559</v>
      </c>
      <c r="B1560" t="s">
        <v>49884</v>
      </c>
      <c r="C1560" t="s">
        <v>49885</v>
      </c>
      <c r="D1560" t="str">
        <f t="shared" si="24"/>
        <v>njw778.12m8</v>
      </c>
    </row>
    <row r="1561" spans="1:4" x14ac:dyDescent="0.25">
      <c r="A1561">
        <v>1560</v>
      </c>
      <c r="B1561" t="s">
        <v>49886</v>
      </c>
      <c r="C1561" t="s">
        <v>49887</v>
      </c>
      <c r="D1561" t="str">
        <f t="shared" si="24"/>
        <v>njw778.12m9</v>
      </c>
    </row>
    <row r="1562" spans="1:4" x14ac:dyDescent="0.25">
      <c r="A1562">
        <v>1561</v>
      </c>
      <c r="B1562" t="s">
        <v>49888</v>
      </c>
      <c r="C1562" t="s">
        <v>49889</v>
      </c>
      <c r="D1562" t="str">
        <f t="shared" si="24"/>
        <v>njw778.12m10</v>
      </c>
    </row>
    <row r="1563" spans="1:4" x14ac:dyDescent="0.25">
      <c r="A1563">
        <v>1562</v>
      </c>
      <c r="B1563" t="s">
        <v>49890</v>
      </c>
      <c r="C1563" t="s">
        <v>26731</v>
      </c>
      <c r="D1563" t="str">
        <f t="shared" si="24"/>
        <v>nj689</v>
      </c>
    </row>
    <row r="1564" spans="1:4" x14ac:dyDescent="0.25">
      <c r="A1564">
        <v>1563</v>
      </c>
      <c r="B1564" t="s">
        <v>49891</v>
      </c>
      <c r="C1564" t="s">
        <v>26733</v>
      </c>
      <c r="D1564" t="str">
        <f t="shared" si="24"/>
        <v>nj166m</v>
      </c>
    </row>
    <row r="1565" spans="1:4" x14ac:dyDescent="0.25">
      <c r="A1565">
        <v>1564</v>
      </c>
      <c r="B1565" t="s">
        <v>49892</v>
      </c>
      <c r="C1565" t="s">
        <v>49893</v>
      </c>
      <c r="D1565" t="str">
        <f t="shared" si="24"/>
        <v>nj734</v>
      </c>
    </row>
    <row r="1566" spans="1:4" x14ac:dyDescent="0.25">
      <c r="A1566">
        <v>1565</v>
      </c>
      <c r="B1566" t="s">
        <v>49894</v>
      </c>
      <c r="C1566" t="s">
        <v>26735</v>
      </c>
      <c r="D1566" t="str">
        <f t="shared" si="24"/>
        <v>nj168m</v>
      </c>
    </row>
    <row r="1567" spans="1:4" x14ac:dyDescent="0.25">
      <c r="A1567">
        <v>1566</v>
      </c>
      <c r="B1567" t="s">
        <v>49895</v>
      </c>
      <c r="C1567" t="s">
        <v>26737</v>
      </c>
      <c r="D1567" t="str">
        <f t="shared" si="24"/>
        <v>nj169</v>
      </c>
    </row>
    <row r="1568" spans="1:4" x14ac:dyDescent="0.25">
      <c r="A1568">
        <v>1567</v>
      </c>
      <c r="B1568" t="s">
        <v>49896</v>
      </c>
      <c r="C1568" t="s">
        <v>26739</v>
      </c>
      <c r="D1568" t="str">
        <f t="shared" si="24"/>
        <v>nj170</v>
      </c>
    </row>
    <row r="1569" spans="1:4" x14ac:dyDescent="0.25">
      <c r="A1569">
        <v>1568</v>
      </c>
      <c r="B1569" t="s">
        <v>49897</v>
      </c>
      <c r="C1569" t="s">
        <v>26741</v>
      </c>
      <c r="D1569" t="str">
        <f t="shared" si="24"/>
        <v>nj172</v>
      </c>
    </row>
    <row r="1570" spans="1:4" x14ac:dyDescent="0.25">
      <c r="A1570">
        <v>1569</v>
      </c>
      <c r="B1570" t="s">
        <v>49898</v>
      </c>
      <c r="C1570" t="s">
        <v>26743</v>
      </c>
      <c r="D1570" t="str">
        <f t="shared" si="24"/>
        <v>nj173</v>
      </c>
    </row>
    <row r="1571" spans="1:4" x14ac:dyDescent="0.25">
      <c r="A1571">
        <v>1570</v>
      </c>
      <c r="B1571" t="s">
        <v>49899</v>
      </c>
      <c r="C1571" t="s">
        <v>26745</v>
      </c>
      <c r="D1571" t="str">
        <f t="shared" si="24"/>
        <v>nj174</v>
      </c>
    </row>
    <row r="1572" spans="1:4" x14ac:dyDescent="0.25">
      <c r="A1572">
        <v>1571</v>
      </c>
      <c r="B1572" t="s">
        <v>49900</v>
      </c>
      <c r="C1572" t="s">
        <v>26747</v>
      </c>
      <c r="D1572" t="str">
        <f t="shared" si="24"/>
        <v>nj175</v>
      </c>
    </row>
    <row r="1573" spans="1:4" x14ac:dyDescent="0.25">
      <c r="A1573">
        <v>1572</v>
      </c>
      <c r="B1573" t="s">
        <v>49901</v>
      </c>
      <c r="C1573" t="s">
        <v>26749</v>
      </c>
      <c r="D1573" t="str">
        <f t="shared" si="24"/>
        <v>nj176</v>
      </c>
    </row>
    <row r="1574" spans="1:4" x14ac:dyDescent="0.25">
      <c r="A1574">
        <v>1573</v>
      </c>
      <c r="B1574" t="s">
        <v>49902</v>
      </c>
      <c r="C1574" t="s">
        <v>26751</v>
      </c>
      <c r="D1574" t="str">
        <f t="shared" si="24"/>
        <v>nj177</v>
      </c>
    </row>
    <row r="1575" spans="1:4" x14ac:dyDescent="0.25">
      <c r="A1575">
        <v>1574</v>
      </c>
      <c r="B1575" t="s">
        <v>49903</v>
      </c>
      <c r="C1575" t="s">
        <v>40834</v>
      </c>
      <c r="D1575" t="str">
        <f t="shared" si="24"/>
        <v>nj951</v>
      </c>
    </row>
    <row r="1576" spans="1:4" x14ac:dyDescent="0.25">
      <c r="A1576">
        <v>1575</v>
      </c>
      <c r="B1576" t="s">
        <v>49904</v>
      </c>
      <c r="C1576" t="s">
        <v>40836</v>
      </c>
      <c r="D1576" t="str">
        <f t="shared" si="24"/>
        <v>nj952</v>
      </c>
    </row>
    <row r="1577" spans="1:4" x14ac:dyDescent="0.25">
      <c r="A1577">
        <v>1576</v>
      </c>
      <c r="B1577" t="s">
        <v>49905</v>
      </c>
      <c r="C1577" t="s">
        <v>26753</v>
      </c>
      <c r="D1577" t="str">
        <f t="shared" si="24"/>
        <v>nj179</v>
      </c>
    </row>
    <row r="1578" spans="1:4" x14ac:dyDescent="0.25">
      <c r="A1578">
        <v>1577</v>
      </c>
      <c r="B1578" t="s">
        <v>49906</v>
      </c>
      <c r="C1578" t="s">
        <v>26755</v>
      </c>
      <c r="D1578" t="str">
        <f t="shared" si="24"/>
        <v>nj703</v>
      </c>
    </row>
    <row r="1579" spans="1:4" x14ac:dyDescent="0.25">
      <c r="A1579">
        <v>1578</v>
      </c>
      <c r="B1579" t="s">
        <v>49907</v>
      </c>
      <c r="C1579" t="s">
        <v>26757</v>
      </c>
      <c r="D1579" t="str">
        <f t="shared" si="24"/>
        <v>nj180</v>
      </c>
    </row>
    <row r="1580" spans="1:4" x14ac:dyDescent="0.25">
      <c r="A1580">
        <v>1579</v>
      </c>
      <c r="B1580" t="s">
        <v>49908</v>
      </c>
      <c r="C1580" t="s">
        <v>26759</v>
      </c>
      <c r="D1580" t="str">
        <f t="shared" si="24"/>
        <v>nj181</v>
      </c>
    </row>
    <row r="1581" spans="1:4" x14ac:dyDescent="0.25">
      <c r="A1581">
        <v>1580</v>
      </c>
      <c r="B1581" t="s">
        <v>49909</v>
      </c>
      <c r="C1581" t="s">
        <v>49910</v>
      </c>
      <c r="D1581" t="str">
        <f t="shared" si="24"/>
        <v>nj182</v>
      </c>
    </row>
    <row r="1582" spans="1:4" x14ac:dyDescent="0.25">
      <c r="A1582">
        <v>1581</v>
      </c>
      <c r="B1582" t="s">
        <v>49911</v>
      </c>
      <c r="C1582" t="s">
        <v>26763</v>
      </c>
      <c r="D1582" t="str">
        <f t="shared" si="24"/>
        <v>nj733</v>
      </c>
    </row>
    <row r="1583" spans="1:4" x14ac:dyDescent="0.25">
      <c r="A1583">
        <v>1582</v>
      </c>
      <c r="B1583" t="s">
        <v>49912</v>
      </c>
      <c r="C1583" t="s">
        <v>26765</v>
      </c>
      <c r="D1583" t="str">
        <f t="shared" si="24"/>
        <v>nj183</v>
      </c>
    </row>
    <row r="1584" spans="1:4" x14ac:dyDescent="0.25">
      <c r="A1584">
        <v>1583</v>
      </c>
      <c r="B1584" t="s">
        <v>49913</v>
      </c>
      <c r="C1584" t="s">
        <v>26767</v>
      </c>
      <c r="D1584" t="str">
        <f t="shared" si="24"/>
        <v>nj184</v>
      </c>
    </row>
    <row r="1585" spans="1:4" x14ac:dyDescent="0.25">
      <c r="A1585">
        <v>1584</v>
      </c>
      <c r="B1585" t="s">
        <v>49914</v>
      </c>
      <c r="C1585" t="s">
        <v>26769</v>
      </c>
      <c r="D1585" t="str">
        <f t="shared" si="24"/>
        <v>nj185</v>
      </c>
    </row>
    <row r="1586" spans="1:4" x14ac:dyDescent="0.25">
      <c r="A1586">
        <v>1585</v>
      </c>
      <c r="B1586" t="s">
        <v>49915</v>
      </c>
      <c r="C1586" t="s">
        <v>26771</v>
      </c>
      <c r="D1586" t="str">
        <f t="shared" si="24"/>
        <v>nj186</v>
      </c>
    </row>
    <row r="1587" spans="1:4" x14ac:dyDescent="0.25">
      <c r="A1587">
        <v>1586</v>
      </c>
      <c r="B1587" t="s">
        <v>49916</v>
      </c>
      <c r="C1587" t="s">
        <v>26773</v>
      </c>
      <c r="D1587" t="str">
        <f t="shared" si="24"/>
        <v>nj187</v>
      </c>
    </row>
    <row r="1588" spans="1:4" x14ac:dyDescent="0.25">
      <c r="A1588">
        <v>1587</v>
      </c>
      <c r="B1588" t="s">
        <v>49917</v>
      </c>
      <c r="C1588" t="s">
        <v>26775</v>
      </c>
      <c r="D1588" t="str">
        <f t="shared" si="24"/>
        <v>nj188</v>
      </c>
    </row>
    <row r="1589" spans="1:4" x14ac:dyDescent="0.25">
      <c r="A1589">
        <v>1588</v>
      </c>
      <c r="B1589" t="s">
        <v>49918</v>
      </c>
      <c r="C1589" t="s">
        <v>26779</v>
      </c>
      <c r="D1589" t="str">
        <f t="shared" si="24"/>
        <v>nj189</v>
      </c>
    </row>
    <row r="1590" spans="1:4" x14ac:dyDescent="0.25">
      <c r="A1590">
        <v>1589</v>
      </c>
      <c r="B1590" t="s">
        <v>49919</v>
      </c>
      <c r="C1590" t="s">
        <v>26781</v>
      </c>
      <c r="D1590" t="str">
        <f t="shared" si="24"/>
        <v>nj190</v>
      </c>
    </row>
    <row r="1591" spans="1:4" x14ac:dyDescent="0.25">
      <c r="A1591">
        <v>1590</v>
      </c>
      <c r="B1591" t="s">
        <v>49920</v>
      </c>
      <c r="C1591" t="s">
        <v>26783</v>
      </c>
      <c r="D1591" t="str">
        <f t="shared" si="24"/>
        <v>nj191</v>
      </c>
    </row>
    <row r="1592" spans="1:4" x14ac:dyDescent="0.25">
      <c r="A1592">
        <v>1591</v>
      </c>
      <c r="B1592" t="s">
        <v>49921</v>
      </c>
      <c r="C1592" t="s">
        <v>26777</v>
      </c>
      <c r="D1592" t="str">
        <f t="shared" si="24"/>
        <v>nj192</v>
      </c>
    </row>
    <row r="1593" spans="1:4" x14ac:dyDescent="0.25">
      <c r="A1593">
        <v>1592</v>
      </c>
      <c r="B1593" t="s">
        <v>49922</v>
      </c>
      <c r="C1593" t="s">
        <v>26785</v>
      </c>
      <c r="D1593" t="str">
        <f t="shared" si="24"/>
        <v>nj194</v>
      </c>
    </row>
    <row r="1594" spans="1:4" x14ac:dyDescent="0.25">
      <c r="A1594">
        <v>1593</v>
      </c>
      <c r="B1594" t="s">
        <v>49923</v>
      </c>
      <c r="C1594" t="s">
        <v>26787</v>
      </c>
      <c r="D1594" t="str">
        <f t="shared" si="24"/>
        <v>nj195</v>
      </c>
    </row>
    <row r="1595" spans="1:4" x14ac:dyDescent="0.25">
      <c r="A1595">
        <v>1594</v>
      </c>
      <c r="B1595" t="s">
        <v>49924</v>
      </c>
      <c r="C1595" t="s">
        <v>26791</v>
      </c>
      <c r="D1595" t="str">
        <f t="shared" si="24"/>
        <v>nj196</v>
      </c>
    </row>
    <row r="1596" spans="1:4" x14ac:dyDescent="0.25">
      <c r="A1596">
        <v>1595</v>
      </c>
      <c r="B1596" t="s">
        <v>49925</v>
      </c>
      <c r="C1596" t="s">
        <v>26793</v>
      </c>
      <c r="D1596" t="str">
        <f t="shared" si="24"/>
        <v>nj197</v>
      </c>
    </row>
    <row r="1597" spans="1:4" x14ac:dyDescent="0.25">
      <c r="A1597">
        <v>1596</v>
      </c>
      <c r="B1597" t="s">
        <v>49926</v>
      </c>
      <c r="C1597" t="s">
        <v>26795</v>
      </c>
      <c r="D1597" t="str">
        <f t="shared" si="24"/>
        <v>nj198</v>
      </c>
    </row>
    <row r="1598" spans="1:4" x14ac:dyDescent="0.25">
      <c r="A1598">
        <v>1597</v>
      </c>
      <c r="B1598" t="s">
        <v>49927</v>
      </c>
      <c r="C1598" t="s">
        <v>26789</v>
      </c>
      <c r="D1598" t="str">
        <f t="shared" si="24"/>
        <v>nj199</v>
      </c>
    </row>
    <row r="1599" spans="1:4" x14ac:dyDescent="0.25">
      <c r="A1599">
        <v>1598</v>
      </c>
      <c r="B1599" t="s">
        <v>49928</v>
      </c>
      <c r="C1599" t="s">
        <v>26797</v>
      </c>
      <c r="D1599" t="str">
        <f t="shared" si="24"/>
        <v>nj201</v>
      </c>
    </row>
    <row r="1600" spans="1:4" x14ac:dyDescent="0.25">
      <c r="A1600">
        <v>1599</v>
      </c>
      <c r="B1600" t="s">
        <v>49929</v>
      </c>
      <c r="C1600" t="s">
        <v>49930</v>
      </c>
      <c r="D1600" t="str">
        <f t="shared" si="24"/>
        <v>nj957</v>
      </c>
    </row>
    <row r="1601" spans="1:4" x14ac:dyDescent="0.25">
      <c r="A1601">
        <v>1600</v>
      </c>
      <c r="B1601" t="s">
        <v>49931</v>
      </c>
      <c r="C1601" t="s">
        <v>26799</v>
      </c>
      <c r="D1601" t="str">
        <f t="shared" si="24"/>
        <v>nj202</v>
      </c>
    </row>
    <row r="1602" spans="1:4" x14ac:dyDescent="0.25">
      <c r="A1602">
        <v>1601</v>
      </c>
      <c r="B1602" t="s">
        <v>49932</v>
      </c>
      <c r="C1602" t="s">
        <v>26801</v>
      </c>
      <c r="D1602" t="str">
        <f t="shared" si="24"/>
        <v>nj203</v>
      </c>
    </row>
    <row r="1603" spans="1:4" x14ac:dyDescent="0.25">
      <c r="A1603">
        <v>1602</v>
      </c>
      <c r="B1603" t="s">
        <v>49933</v>
      </c>
      <c r="C1603" t="s">
        <v>26803</v>
      </c>
      <c r="D1603" t="str">
        <f t="shared" ref="D1603:D1666" si="25">IF(LEFT(B1603,1)=$D$1,B1603,"")</f>
        <v>nj204</v>
      </c>
    </row>
    <row r="1604" spans="1:4" x14ac:dyDescent="0.25">
      <c r="A1604">
        <v>1603</v>
      </c>
      <c r="B1604" t="s">
        <v>49934</v>
      </c>
      <c r="C1604" t="s">
        <v>26805</v>
      </c>
      <c r="D1604" t="str">
        <f t="shared" si="25"/>
        <v>nj716</v>
      </c>
    </row>
    <row r="1605" spans="1:4" x14ac:dyDescent="0.25">
      <c r="A1605">
        <v>1604</v>
      </c>
      <c r="B1605" t="s">
        <v>49935</v>
      </c>
      <c r="C1605" t="s">
        <v>26807</v>
      </c>
      <c r="D1605" t="str">
        <f t="shared" si="25"/>
        <v>nj205</v>
      </c>
    </row>
    <row r="1606" spans="1:4" x14ac:dyDescent="0.25">
      <c r="A1606">
        <v>1605</v>
      </c>
      <c r="B1606" t="s">
        <v>49936</v>
      </c>
      <c r="C1606" t="s">
        <v>26809</v>
      </c>
      <c r="D1606" t="str">
        <f t="shared" si="25"/>
        <v>nj206</v>
      </c>
    </row>
    <row r="1607" spans="1:4" x14ac:dyDescent="0.25">
      <c r="A1607">
        <v>1606</v>
      </c>
      <c r="B1607" t="s">
        <v>49937</v>
      </c>
      <c r="C1607" t="s">
        <v>26813</v>
      </c>
      <c r="D1607" t="str">
        <f t="shared" si="25"/>
        <v>nj207</v>
      </c>
    </row>
    <row r="1608" spans="1:4" x14ac:dyDescent="0.25">
      <c r="A1608">
        <v>1607</v>
      </c>
      <c r="B1608" t="s">
        <v>49938</v>
      </c>
      <c r="C1608" t="s">
        <v>26815</v>
      </c>
      <c r="D1608" t="str">
        <f t="shared" si="25"/>
        <v>nj208</v>
      </c>
    </row>
    <row r="1609" spans="1:4" x14ac:dyDescent="0.25">
      <c r="A1609">
        <v>1608</v>
      </c>
      <c r="B1609" t="s">
        <v>49939</v>
      </c>
      <c r="C1609" t="s">
        <v>26817</v>
      </c>
      <c r="D1609" t="str">
        <f t="shared" si="25"/>
        <v>nj209</v>
      </c>
    </row>
    <row r="1610" spans="1:4" x14ac:dyDescent="0.25">
      <c r="A1610">
        <v>1609</v>
      </c>
      <c r="B1610" t="s">
        <v>49940</v>
      </c>
      <c r="C1610" t="s">
        <v>26811</v>
      </c>
      <c r="D1610" t="str">
        <f t="shared" si="25"/>
        <v>nj210</v>
      </c>
    </row>
    <row r="1611" spans="1:4" x14ac:dyDescent="0.25">
      <c r="A1611">
        <v>1610</v>
      </c>
      <c r="B1611" t="s">
        <v>49941</v>
      </c>
      <c r="C1611" t="s">
        <v>26819</v>
      </c>
      <c r="D1611" t="str">
        <f t="shared" si="25"/>
        <v>nj212</v>
      </c>
    </row>
    <row r="1612" spans="1:4" x14ac:dyDescent="0.25">
      <c r="A1612">
        <v>1611</v>
      </c>
      <c r="B1612" t="s">
        <v>49942</v>
      </c>
      <c r="C1612" t="s">
        <v>26821</v>
      </c>
      <c r="D1612" t="str">
        <f t="shared" si="25"/>
        <v>nj213</v>
      </c>
    </row>
    <row r="1613" spans="1:4" x14ac:dyDescent="0.25">
      <c r="A1613">
        <v>1612</v>
      </c>
      <c r="B1613" t="s">
        <v>49943</v>
      </c>
      <c r="C1613" t="s">
        <v>26823</v>
      </c>
      <c r="D1613" t="str">
        <f t="shared" si="25"/>
        <v>nj215</v>
      </c>
    </row>
    <row r="1614" spans="1:4" x14ac:dyDescent="0.25">
      <c r="A1614">
        <v>1613</v>
      </c>
      <c r="B1614" t="s">
        <v>49944</v>
      </c>
      <c r="C1614" t="s">
        <v>26825</v>
      </c>
      <c r="D1614" t="str">
        <f t="shared" si="25"/>
        <v>nj216</v>
      </c>
    </row>
    <row r="1615" spans="1:4" x14ac:dyDescent="0.25">
      <c r="A1615">
        <v>1614</v>
      </c>
      <c r="B1615" t="s">
        <v>49945</v>
      </c>
      <c r="C1615" t="s">
        <v>26827</v>
      </c>
      <c r="D1615" t="str">
        <f t="shared" si="25"/>
        <v>nj217</v>
      </c>
    </row>
    <row r="1616" spans="1:4" x14ac:dyDescent="0.25">
      <c r="A1616">
        <v>1615</v>
      </c>
      <c r="B1616" t="s">
        <v>49946</v>
      </c>
      <c r="C1616" t="s">
        <v>26829</v>
      </c>
      <c r="D1616" t="str">
        <f t="shared" si="25"/>
        <v>nj218</v>
      </c>
    </row>
    <row r="1617" spans="1:4" x14ac:dyDescent="0.25">
      <c r="A1617">
        <v>1616</v>
      </c>
      <c r="B1617" t="s">
        <v>49947</v>
      </c>
      <c r="C1617" t="s">
        <v>26831</v>
      </c>
      <c r="D1617" t="str">
        <f t="shared" si="25"/>
        <v>nj219</v>
      </c>
    </row>
    <row r="1618" spans="1:4" x14ac:dyDescent="0.25">
      <c r="A1618">
        <v>1617</v>
      </c>
      <c r="B1618" t="s">
        <v>49948</v>
      </c>
      <c r="C1618" t="s">
        <v>26833</v>
      </c>
      <c r="D1618" t="str">
        <f t="shared" si="25"/>
        <v>nj220</v>
      </c>
    </row>
    <row r="1619" spans="1:4" x14ac:dyDescent="0.25">
      <c r="A1619">
        <v>1618</v>
      </c>
      <c r="B1619" t="s">
        <v>49949</v>
      </c>
      <c r="C1619" t="s">
        <v>26835</v>
      </c>
      <c r="D1619" t="str">
        <f t="shared" si="25"/>
        <v>nj222</v>
      </c>
    </row>
    <row r="1620" spans="1:4" x14ac:dyDescent="0.25">
      <c r="A1620">
        <v>1619</v>
      </c>
      <c r="B1620" t="s">
        <v>49950</v>
      </c>
      <c r="C1620" t="s">
        <v>26837</v>
      </c>
      <c r="D1620" t="str">
        <f t="shared" si="25"/>
        <v>nj223</v>
      </c>
    </row>
    <row r="1621" spans="1:4" x14ac:dyDescent="0.25">
      <c r="A1621">
        <v>1620</v>
      </c>
      <c r="B1621" t="s">
        <v>49951</v>
      </c>
      <c r="C1621" t="s">
        <v>26839</v>
      </c>
      <c r="D1621" t="str">
        <f t="shared" si="25"/>
        <v>nj224</v>
      </c>
    </row>
    <row r="1622" spans="1:4" x14ac:dyDescent="0.25">
      <c r="A1622">
        <v>1621</v>
      </c>
      <c r="B1622" t="s">
        <v>49952</v>
      </c>
      <c r="C1622" t="s">
        <v>26841</v>
      </c>
      <c r="D1622" t="str">
        <f t="shared" si="25"/>
        <v>nj225</v>
      </c>
    </row>
    <row r="1623" spans="1:4" x14ac:dyDescent="0.25">
      <c r="A1623">
        <v>1622</v>
      </c>
      <c r="B1623" t="s">
        <v>49953</v>
      </c>
      <c r="C1623" t="s">
        <v>26843</v>
      </c>
      <c r="D1623" t="str">
        <f t="shared" si="25"/>
        <v>nj226</v>
      </c>
    </row>
    <row r="1624" spans="1:4" x14ac:dyDescent="0.25">
      <c r="A1624">
        <v>1623</v>
      </c>
      <c r="B1624" t="s">
        <v>49954</v>
      </c>
      <c r="C1624" t="s">
        <v>26845</v>
      </c>
      <c r="D1624" t="str">
        <f t="shared" si="25"/>
        <v>nj228</v>
      </c>
    </row>
    <row r="1625" spans="1:4" x14ac:dyDescent="0.25">
      <c r="A1625">
        <v>1624</v>
      </c>
      <c r="B1625" t="s">
        <v>49955</v>
      </c>
      <c r="C1625" t="s">
        <v>26849</v>
      </c>
      <c r="D1625" t="str">
        <f t="shared" si="25"/>
        <v>nj230</v>
      </c>
    </row>
    <row r="1626" spans="1:4" x14ac:dyDescent="0.25">
      <c r="A1626">
        <v>1625</v>
      </c>
      <c r="B1626" t="s">
        <v>49956</v>
      </c>
      <c r="C1626" t="s">
        <v>26851</v>
      </c>
      <c r="D1626" t="str">
        <f t="shared" si="25"/>
        <v>nj231</v>
      </c>
    </row>
    <row r="1627" spans="1:4" x14ac:dyDescent="0.25">
      <c r="A1627">
        <v>1626</v>
      </c>
      <c r="B1627" t="s">
        <v>49957</v>
      </c>
      <c r="C1627" t="s">
        <v>26853</v>
      </c>
      <c r="D1627" t="str">
        <f t="shared" si="25"/>
        <v>nj233</v>
      </c>
    </row>
    <row r="1628" spans="1:4" x14ac:dyDescent="0.25">
      <c r="A1628">
        <v>1627</v>
      </c>
      <c r="B1628" t="s">
        <v>49958</v>
      </c>
      <c r="C1628" t="s">
        <v>26855</v>
      </c>
      <c r="D1628" t="str">
        <f t="shared" si="25"/>
        <v>nj234</v>
      </c>
    </row>
    <row r="1629" spans="1:4" x14ac:dyDescent="0.25">
      <c r="A1629">
        <v>1628</v>
      </c>
      <c r="B1629" t="s">
        <v>49959</v>
      </c>
      <c r="C1629" t="s">
        <v>26857</v>
      </c>
      <c r="D1629" t="str">
        <f t="shared" si="25"/>
        <v>nj235</v>
      </c>
    </row>
    <row r="1630" spans="1:4" x14ac:dyDescent="0.25">
      <c r="A1630">
        <v>1629</v>
      </c>
      <c r="B1630" t="s">
        <v>49960</v>
      </c>
      <c r="C1630" t="s">
        <v>26859</v>
      </c>
      <c r="D1630" t="str">
        <f t="shared" si="25"/>
        <v>nj236</v>
      </c>
    </row>
    <row r="1631" spans="1:4" x14ac:dyDescent="0.25">
      <c r="A1631">
        <v>1630</v>
      </c>
      <c r="B1631" t="s">
        <v>49961</v>
      </c>
      <c r="C1631" t="s">
        <v>26861</v>
      </c>
      <c r="D1631" t="str">
        <f t="shared" si="25"/>
        <v>nj940</v>
      </c>
    </row>
    <row r="1632" spans="1:4" x14ac:dyDescent="0.25">
      <c r="A1632">
        <v>1631</v>
      </c>
      <c r="B1632" t="s">
        <v>49962</v>
      </c>
      <c r="C1632" t="s">
        <v>26863</v>
      </c>
      <c r="D1632" t="str">
        <f t="shared" si="25"/>
        <v>nj941</v>
      </c>
    </row>
    <row r="1633" spans="1:4" x14ac:dyDescent="0.25">
      <c r="A1633">
        <v>1632</v>
      </c>
      <c r="B1633" t="s">
        <v>49963</v>
      </c>
      <c r="C1633" t="s">
        <v>26865</v>
      </c>
      <c r="D1633" t="str">
        <f t="shared" si="25"/>
        <v>nj942</v>
      </c>
    </row>
    <row r="1634" spans="1:4" x14ac:dyDescent="0.25">
      <c r="A1634">
        <v>1633</v>
      </c>
      <c r="B1634" t="s">
        <v>49964</v>
      </c>
      <c r="C1634" t="s">
        <v>26867</v>
      </c>
      <c r="D1634" t="str">
        <f t="shared" si="25"/>
        <v>nj943</v>
      </c>
    </row>
    <row r="1635" spans="1:4" x14ac:dyDescent="0.25">
      <c r="A1635">
        <v>1634</v>
      </c>
      <c r="B1635" t="s">
        <v>49965</v>
      </c>
      <c r="C1635" t="s">
        <v>26869</v>
      </c>
      <c r="D1635" t="str">
        <f t="shared" si="25"/>
        <v>nj241</v>
      </c>
    </row>
    <row r="1636" spans="1:4" x14ac:dyDescent="0.25">
      <c r="A1636">
        <v>1635</v>
      </c>
      <c r="B1636" t="s">
        <v>49966</v>
      </c>
      <c r="C1636" t="s">
        <v>26871</v>
      </c>
      <c r="D1636" t="str">
        <f t="shared" si="25"/>
        <v>nj242</v>
      </c>
    </row>
    <row r="1637" spans="1:4" x14ac:dyDescent="0.25">
      <c r="A1637">
        <v>1636</v>
      </c>
      <c r="B1637" t="s">
        <v>49967</v>
      </c>
      <c r="C1637" t="s">
        <v>26873</v>
      </c>
      <c r="D1637" t="str">
        <f t="shared" si="25"/>
        <v>nj243</v>
      </c>
    </row>
    <row r="1638" spans="1:4" x14ac:dyDescent="0.25">
      <c r="A1638">
        <v>1637</v>
      </c>
      <c r="B1638" t="s">
        <v>49968</v>
      </c>
      <c r="C1638" t="s">
        <v>26875</v>
      </c>
      <c r="D1638" t="str">
        <f t="shared" si="25"/>
        <v>nj244</v>
      </c>
    </row>
    <row r="1639" spans="1:4" x14ac:dyDescent="0.25">
      <c r="A1639">
        <v>1638</v>
      </c>
      <c r="B1639" t="s">
        <v>49969</v>
      </c>
      <c r="C1639" t="s">
        <v>26877</v>
      </c>
      <c r="D1639" t="str">
        <f t="shared" si="25"/>
        <v>nj245</v>
      </c>
    </row>
    <row r="1640" spans="1:4" x14ac:dyDescent="0.25">
      <c r="A1640">
        <v>1639</v>
      </c>
      <c r="B1640" t="s">
        <v>49970</v>
      </c>
      <c r="C1640" t="s">
        <v>26879</v>
      </c>
      <c r="D1640" t="str">
        <f t="shared" si="25"/>
        <v>nj246</v>
      </c>
    </row>
    <row r="1641" spans="1:4" x14ac:dyDescent="0.25">
      <c r="A1641">
        <v>1640</v>
      </c>
      <c r="B1641" t="s">
        <v>49971</v>
      </c>
      <c r="C1641" t="s">
        <v>26881</v>
      </c>
      <c r="D1641" t="str">
        <f t="shared" si="25"/>
        <v>nj247</v>
      </c>
    </row>
    <row r="1642" spans="1:4" x14ac:dyDescent="0.25">
      <c r="A1642">
        <v>1641</v>
      </c>
      <c r="B1642" t="s">
        <v>49972</v>
      </c>
      <c r="C1642" t="s">
        <v>26883</v>
      </c>
      <c r="D1642" t="str">
        <f t="shared" si="25"/>
        <v>nj717</v>
      </c>
    </row>
    <row r="1643" spans="1:4" x14ac:dyDescent="0.25">
      <c r="A1643">
        <v>1642</v>
      </c>
      <c r="B1643" t="s">
        <v>49973</v>
      </c>
      <c r="C1643" t="s">
        <v>26885</v>
      </c>
      <c r="D1643" t="str">
        <f t="shared" si="25"/>
        <v>nj248</v>
      </c>
    </row>
    <row r="1644" spans="1:4" x14ac:dyDescent="0.25">
      <c r="A1644">
        <v>1643</v>
      </c>
      <c r="B1644" t="s">
        <v>49974</v>
      </c>
      <c r="C1644" t="s">
        <v>26887</v>
      </c>
      <c r="D1644" t="str">
        <f t="shared" si="25"/>
        <v>nj249</v>
      </c>
    </row>
    <row r="1645" spans="1:4" x14ac:dyDescent="0.25">
      <c r="A1645">
        <v>1644</v>
      </c>
      <c r="B1645" t="s">
        <v>49975</v>
      </c>
      <c r="C1645" t="s">
        <v>26889</v>
      </c>
      <c r="D1645" t="str">
        <f t="shared" si="25"/>
        <v>nj252</v>
      </c>
    </row>
    <row r="1646" spans="1:4" x14ac:dyDescent="0.25">
      <c r="A1646">
        <v>1645</v>
      </c>
      <c r="B1646" t="s">
        <v>49976</v>
      </c>
      <c r="C1646" t="s">
        <v>26891</v>
      </c>
      <c r="D1646" t="str">
        <f t="shared" si="25"/>
        <v>nj253</v>
      </c>
    </row>
    <row r="1647" spans="1:4" x14ac:dyDescent="0.25">
      <c r="A1647">
        <v>1646</v>
      </c>
      <c r="B1647" t="s">
        <v>49977</v>
      </c>
      <c r="C1647" t="s">
        <v>26893</v>
      </c>
      <c r="D1647" t="str">
        <f t="shared" si="25"/>
        <v>nj254</v>
      </c>
    </row>
    <row r="1648" spans="1:4" x14ac:dyDescent="0.25">
      <c r="A1648">
        <v>1647</v>
      </c>
      <c r="B1648" t="s">
        <v>49978</v>
      </c>
      <c r="C1648" t="s">
        <v>26895</v>
      </c>
      <c r="D1648" t="str">
        <f t="shared" si="25"/>
        <v>nj255</v>
      </c>
    </row>
    <row r="1649" spans="1:4" x14ac:dyDescent="0.25">
      <c r="A1649">
        <v>1648</v>
      </c>
      <c r="B1649" t="s">
        <v>49979</v>
      </c>
      <c r="C1649" t="s">
        <v>26897</v>
      </c>
      <c r="D1649" t="str">
        <f t="shared" si="25"/>
        <v>nj256</v>
      </c>
    </row>
    <row r="1650" spans="1:4" x14ac:dyDescent="0.25">
      <c r="A1650">
        <v>1649</v>
      </c>
      <c r="B1650" t="s">
        <v>49980</v>
      </c>
      <c r="C1650" t="s">
        <v>26899</v>
      </c>
      <c r="D1650" t="str">
        <f t="shared" si="25"/>
        <v>nj257</v>
      </c>
    </row>
    <row r="1651" spans="1:4" x14ac:dyDescent="0.25">
      <c r="A1651">
        <v>1650</v>
      </c>
      <c r="B1651" t="s">
        <v>49981</v>
      </c>
      <c r="C1651" t="s">
        <v>26901</v>
      </c>
      <c r="D1651" t="str">
        <f t="shared" si="25"/>
        <v>nj258</v>
      </c>
    </row>
    <row r="1652" spans="1:4" x14ac:dyDescent="0.25">
      <c r="A1652">
        <v>1651</v>
      </c>
      <c r="B1652" t="s">
        <v>49982</v>
      </c>
      <c r="C1652" t="s">
        <v>26903</v>
      </c>
      <c r="D1652" t="str">
        <f t="shared" si="25"/>
        <v>nj691</v>
      </c>
    </row>
    <row r="1653" spans="1:4" x14ac:dyDescent="0.25">
      <c r="A1653">
        <v>1652</v>
      </c>
      <c r="B1653" t="s">
        <v>49983</v>
      </c>
      <c r="C1653" t="s">
        <v>26905</v>
      </c>
      <c r="D1653" t="str">
        <f t="shared" si="25"/>
        <v>nj260</v>
      </c>
    </row>
    <row r="1654" spans="1:4" x14ac:dyDescent="0.25">
      <c r="A1654">
        <v>1653</v>
      </c>
      <c r="B1654" t="s">
        <v>49984</v>
      </c>
      <c r="C1654" t="s">
        <v>49985</v>
      </c>
      <c r="D1654" t="str">
        <f t="shared" si="25"/>
        <v>njw776.13</v>
      </c>
    </row>
    <row r="1655" spans="1:4" x14ac:dyDescent="0.25">
      <c r="A1655">
        <v>1654</v>
      </c>
      <c r="B1655" t="s">
        <v>49986</v>
      </c>
      <c r="C1655" t="s">
        <v>49987</v>
      </c>
      <c r="D1655" t="str">
        <f t="shared" si="25"/>
        <v>njw777.13</v>
      </c>
    </row>
    <row r="1656" spans="1:4" x14ac:dyDescent="0.25">
      <c r="A1656">
        <v>1655</v>
      </c>
      <c r="B1656" t="s">
        <v>49988</v>
      </c>
      <c r="C1656" t="s">
        <v>49989</v>
      </c>
      <c r="D1656" t="str">
        <f t="shared" si="25"/>
        <v>njw778.13m1</v>
      </c>
    </row>
    <row r="1657" spans="1:4" x14ac:dyDescent="0.25">
      <c r="A1657">
        <v>1656</v>
      </c>
      <c r="B1657" t="s">
        <v>49990</v>
      </c>
      <c r="C1657" t="s">
        <v>49991</v>
      </c>
      <c r="D1657" t="str">
        <f t="shared" si="25"/>
        <v>njw778.13m2</v>
      </c>
    </row>
    <row r="1658" spans="1:4" x14ac:dyDescent="0.25">
      <c r="A1658">
        <v>1657</v>
      </c>
      <c r="B1658" t="s">
        <v>49992</v>
      </c>
      <c r="C1658" t="s">
        <v>49993</v>
      </c>
      <c r="D1658" t="str">
        <f t="shared" si="25"/>
        <v>njw776.14</v>
      </c>
    </row>
    <row r="1659" spans="1:4" x14ac:dyDescent="0.25">
      <c r="A1659">
        <v>1658</v>
      </c>
      <c r="B1659" t="s">
        <v>49994</v>
      </c>
      <c r="C1659" t="s">
        <v>49995</v>
      </c>
      <c r="D1659" t="str">
        <f t="shared" si="25"/>
        <v>njw777.14</v>
      </c>
    </row>
    <row r="1660" spans="1:4" x14ac:dyDescent="0.25">
      <c r="A1660">
        <v>1659</v>
      </c>
      <c r="B1660" t="s">
        <v>49996</v>
      </c>
      <c r="C1660" t="s">
        <v>49997</v>
      </c>
      <c r="D1660" t="str">
        <f t="shared" si="25"/>
        <v>njw778.14m1</v>
      </c>
    </row>
    <row r="1661" spans="1:4" x14ac:dyDescent="0.25">
      <c r="A1661">
        <v>1660</v>
      </c>
      <c r="B1661" t="s">
        <v>49998</v>
      </c>
      <c r="C1661" t="s">
        <v>49999</v>
      </c>
      <c r="D1661" t="str">
        <f t="shared" si="25"/>
        <v>njw778.14m2</v>
      </c>
    </row>
    <row r="1662" spans="1:4" x14ac:dyDescent="0.25">
      <c r="A1662">
        <v>1661</v>
      </c>
      <c r="B1662" t="s">
        <v>50000</v>
      </c>
      <c r="C1662" t="s">
        <v>50001</v>
      </c>
      <c r="D1662" t="str">
        <f t="shared" si="25"/>
        <v>njw778.14m3</v>
      </c>
    </row>
    <row r="1663" spans="1:4" x14ac:dyDescent="0.25">
      <c r="A1663">
        <v>1662</v>
      </c>
      <c r="B1663" t="s">
        <v>50002</v>
      </c>
      <c r="C1663" t="s">
        <v>50003</v>
      </c>
      <c r="D1663" t="str">
        <f t="shared" si="25"/>
        <v>njw778.14m4</v>
      </c>
    </row>
    <row r="1664" spans="1:4" x14ac:dyDescent="0.25">
      <c r="A1664">
        <v>1663</v>
      </c>
      <c r="B1664" t="s">
        <v>50004</v>
      </c>
      <c r="C1664" t="s">
        <v>50005</v>
      </c>
      <c r="D1664" t="str">
        <f t="shared" si="25"/>
        <v>njw778.14m5</v>
      </c>
    </row>
    <row r="1665" spans="1:4" x14ac:dyDescent="0.25">
      <c r="A1665">
        <v>1664</v>
      </c>
      <c r="B1665" t="s">
        <v>50006</v>
      </c>
      <c r="C1665" t="s">
        <v>50007</v>
      </c>
      <c r="D1665" t="str">
        <f t="shared" si="25"/>
        <v>njw778.14m6</v>
      </c>
    </row>
    <row r="1666" spans="1:4" x14ac:dyDescent="0.25">
      <c r="A1666">
        <v>1665</v>
      </c>
      <c r="B1666" t="s">
        <v>50008</v>
      </c>
      <c r="C1666" t="s">
        <v>50009</v>
      </c>
      <c r="D1666" t="str">
        <f t="shared" si="25"/>
        <v>njw778.14m7</v>
      </c>
    </row>
    <row r="1667" spans="1:4" x14ac:dyDescent="0.25">
      <c r="A1667">
        <v>1666</v>
      </c>
      <c r="B1667" t="s">
        <v>50010</v>
      </c>
      <c r="C1667" t="s">
        <v>50011</v>
      </c>
      <c r="D1667" t="str">
        <f t="shared" ref="D1667:D1730" si="26">IF(LEFT(B1667,1)=$D$1,B1667,"")</f>
        <v>njw778.14m8</v>
      </c>
    </row>
    <row r="1668" spans="1:4" x14ac:dyDescent="0.25">
      <c r="A1668">
        <v>1667</v>
      </c>
      <c r="B1668" t="s">
        <v>50012</v>
      </c>
      <c r="C1668" t="s">
        <v>50013</v>
      </c>
      <c r="D1668" t="str">
        <f t="shared" si="26"/>
        <v>njw778.14m9</v>
      </c>
    </row>
    <row r="1669" spans="1:4" x14ac:dyDescent="0.25">
      <c r="A1669">
        <v>1668</v>
      </c>
      <c r="B1669" t="s">
        <v>50014</v>
      </c>
      <c r="C1669" t="s">
        <v>50015</v>
      </c>
      <c r="D1669" t="str">
        <f t="shared" si="26"/>
        <v>njw778.14m10</v>
      </c>
    </row>
    <row r="1670" spans="1:4" x14ac:dyDescent="0.25">
      <c r="A1670">
        <v>1669</v>
      </c>
      <c r="B1670" t="s">
        <v>50016</v>
      </c>
      <c r="C1670" t="s">
        <v>50017</v>
      </c>
      <c r="D1670" t="str">
        <f t="shared" si="26"/>
        <v>njw776.15</v>
      </c>
    </row>
    <row r="1671" spans="1:4" x14ac:dyDescent="0.25">
      <c r="A1671">
        <v>1670</v>
      </c>
      <c r="B1671" t="s">
        <v>50018</v>
      </c>
      <c r="C1671" t="s">
        <v>50019</v>
      </c>
      <c r="D1671" t="str">
        <f t="shared" si="26"/>
        <v>njw777.15</v>
      </c>
    </row>
    <row r="1672" spans="1:4" x14ac:dyDescent="0.25">
      <c r="A1672">
        <v>1671</v>
      </c>
      <c r="B1672" t="s">
        <v>50020</v>
      </c>
      <c r="C1672" t="s">
        <v>50021</v>
      </c>
      <c r="D1672" t="str">
        <f t="shared" si="26"/>
        <v>njw778.15m1</v>
      </c>
    </row>
    <row r="1673" spans="1:4" x14ac:dyDescent="0.25">
      <c r="A1673">
        <v>1672</v>
      </c>
      <c r="B1673" t="s">
        <v>50022</v>
      </c>
      <c r="C1673" t="s">
        <v>50023</v>
      </c>
      <c r="D1673" t="str">
        <f t="shared" si="26"/>
        <v>njw778.15m2</v>
      </c>
    </row>
    <row r="1674" spans="1:4" x14ac:dyDescent="0.25">
      <c r="A1674">
        <v>1673</v>
      </c>
      <c r="B1674" t="s">
        <v>50024</v>
      </c>
      <c r="C1674" t="s">
        <v>50025</v>
      </c>
      <c r="D1674" t="str">
        <f t="shared" si="26"/>
        <v>njw778.15m3</v>
      </c>
    </row>
    <row r="1675" spans="1:4" x14ac:dyDescent="0.25">
      <c r="A1675">
        <v>1674</v>
      </c>
      <c r="B1675" t="s">
        <v>50026</v>
      </c>
      <c r="C1675" t="s">
        <v>50027</v>
      </c>
      <c r="D1675" t="str">
        <f t="shared" si="26"/>
        <v>njw778.15m4</v>
      </c>
    </row>
    <row r="1676" spans="1:4" x14ac:dyDescent="0.25">
      <c r="A1676">
        <v>1675</v>
      </c>
      <c r="B1676" t="s">
        <v>50028</v>
      </c>
      <c r="C1676" t="s">
        <v>50029</v>
      </c>
      <c r="D1676" t="str">
        <f t="shared" si="26"/>
        <v>njw778.15m5</v>
      </c>
    </row>
    <row r="1677" spans="1:4" x14ac:dyDescent="0.25">
      <c r="A1677">
        <v>1676</v>
      </c>
      <c r="B1677" t="s">
        <v>50030</v>
      </c>
      <c r="C1677" t="s">
        <v>50031</v>
      </c>
      <c r="D1677" t="str">
        <f t="shared" si="26"/>
        <v>njw778.15m6</v>
      </c>
    </row>
    <row r="1678" spans="1:4" x14ac:dyDescent="0.25">
      <c r="A1678">
        <v>1677</v>
      </c>
      <c r="B1678" t="s">
        <v>50032</v>
      </c>
      <c r="C1678" t="s">
        <v>50033</v>
      </c>
      <c r="D1678" t="str">
        <f t="shared" si="26"/>
        <v>njw778.15m7</v>
      </c>
    </row>
    <row r="1679" spans="1:4" x14ac:dyDescent="0.25">
      <c r="A1679">
        <v>1678</v>
      </c>
      <c r="B1679" t="s">
        <v>50034</v>
      </c>
      <c r="C1679" t="s">
        <v>50035</v>
      </c>
      <c r="D1679" t="str">
        <f t="shared" si="26"/>
        <v>njw778.15m8</v>
      </c>
    </row>
    <row r="1680" spans="1:4" x14ac:dyDescent="0.25">
      <c r="A1680">
        <v>1679</v>
      </c>
      <c r="B1680" t="s">
        <v>50036</v>
      </c>
      <c r="C1680" t="s">
        <v>50037</v>
      </c>
      <c r="D1680" t="str">
        <f t="shared" si="26"/>
        <v>njw778.15m9</v>
      </c>
    </row>
    <row r="1681" spans="1:4" x14ac:dyDescent="0.25">
      <c r="A1681">
        <v>1680</v>
      </c>
      <c r="B1681" t="s">
        <v>50038</v>
      </c>
      <c r="C1681" t="s">
        <v>50039</v>
      </c>
      <c r="D1681" t="str">
        <f t="shared" si="26"/>
        <v>njw778.15m10</v>
      </c>
    </row>
    <row r="1682" spans="1:4" x14ac:dyDescent="0.25">
      <c r="A1682">
        <v>1681</v>
      </c>
      <c r="B1682" t="s">
        <v>50040</v>
      </c>
      <c r="C1682" t="s">
        <v>50041</v>
      </c>
      <c r="D1682" t="str">
        <f t="shared" si="26"/>
        <v>njw778.15m11</v>
      </c>
    </row>
    <row r="1683" spans="1:4" x14ac:dyDescent="0.25">
      <c r="A1683">
        <v>1682</v>
      </c>
      <c r="B1683" t="s">
        <v>50042</v>
      </c>
      <c r="C1683" t="s">
        <v>50043</v>
      </c>
      <c r="D1683" t="str">
        <f t="shared" si="26"/>
        <v>njw778.15m12</v>
      </c>
    </row>
    <row r="1684" spans="1:4" x14ac:dyDescent="0.25">
      <c r="A1684">
        <v>1683</v>
      </c>
      <c r="B1684" t="s">
        <v>50044</v>
      </c>
      <c r="C1684" t="s">
        <v>50045</v>
      </c>
      <c r="D1684" t="str">
        <f t="shared" si="26"/>
        <v>njw776.16</v>
      </c>
    </row>
    <row r="1685" spans="1:4" x14ac:dyDescent="0.25">
      <c r="A1685">
        <v>1684</v>
      </c>
      <c r="B1685" t="s">
        <v>50046</v>
      </c>
      <c r="C1685" t="s">
        <v>50047</v>
      </c>
      <c r="D1685" t="str">
        <f t="shared" si="26"/>
        <v>njw777.16</v>
      </c>
    </row>
    <row r="1686" spans="1:4" x14ac:dyDescent="0.25">
      <c r="A1686">
        <v>1685</v>
      </c>
      <c r="B1686" t="s">
        <v>50048</v>
      </c>
      <c r="C1686" t="s">
        <v>50049</v>
      </c>
      <c r="D1686" t="str">
        <f t="shared" si="26"/>
        <v>njw778.16m1</v>
      </c>
    </row>
    <row r="1687" spans="1:4" x14ac:dyDescent="0.25">
      <c r="A1687">
        <v>1686</v>
      </c>
      <c r="B1687" t="s">
        <v>50050</v>
      </c>
      <c r="C1687" t="s">
        <v>50051</v>
      </c>
      <c r="D1687" t="str">
        <f t="shared" si="26"/>
        <v>njw778.16m2</v>
      </c>
    </row>
    <row r="1688" spans="1:4" x14ac:dyDescent="0.25">
      <c r="A1688">
        <v>1687</v>
      </c>
      <c r="B1688" t="s">
        <v>50052</v>
      </c>
      <c r="C1688" t="s">
        <v>50053</v>
      </c>
      <c r="D1688" t="str">
        <f t="shared" si="26"/>
        <v>njw778.16m3</v>
      </c>
    </row>
    <row r="1689" spans="1:4" x14ac:dyDescent="0.25">
      <c r="A1689">
        <v>1688</v>
      </c>
      <c r="B1689" t="s">
        <v>50054</v>
      </c>
      <c r="C1689" t="s">
        <v>50055</v>
      </c>
      <c r="D1689" t="str">
        <f t="shared" si="26"/>
        <v>njw778.16m4</v>
      </c>
    </row>
    <row r="1690" spans="1:4" x14ac:dyDescent="0.25">
      <c r="A1690">
        <v>1689</v>
      </c>
      <c r="B1690" t="s">
        <v>50056</v>
      </c>
      <c r="C1690" t="s">
        <v>50057</v>
      </c>
      <c r="D1690" t="str">
        <f t="shared" si="26"/>
        <v>njw778.16m5</v>
      </c>
    </row>
    <row r="1691" spans="1:4" x14ac:dyDescent="0.25">
      <c r="A1691">
        <v>1690</v>
      </c>
      <c r="B1691" t="s">
        <v>50058</v>
      </c>
      <c r="C1691" t="s">
        <v>50059</v>
      </c>
      <c r="D1691" t="str">
        <f t="shared" si="26"/>
        <v>njw778.16m6</v>
      </c>
    </row>
    <row r="1692" spans="1:4" x14ac:dyDescent="0.25">
      <c r="A1692">
        <v>1691</v>
      </c>
      <c r="B1692" t="s">
        <v>50060</v>
      </c>
      <c r="C1692" t="s">
        <v>50061</v>
      </c>
      <c r="D1692" t="str">
        <f t="shared" si="26"/>
        <v>njw778.16m7</v>
      </c>
    </row>
    <row r="1693" spans="1:4" x14ac:dyDescent="0.25">
      <c r="A1693">
        <v>1692</v>
      </c>
      <c r="B1693" t="s">
        <v>50062</v>
      </c>
      <c r="C1693" t="s">
        <v>50063</v>
      </c>
      <c r="D1693" t="str">
        <f t="shared" si="26"/>
        <v>njw778.16m8</v>
      </c>
    </row>
    <row r="1694" spans="1:4" x14ac:dyDescent="0.25">
      <c r="A1694">
        <v>1693</v>
      </c>
      <c r="B1694" t="s">
        <v>50064</v>
      </c>
      <c r="C1694" t="s">
        <v>50065</v>
      </c>
      <c r="D1694" t="str">
        <f t="shared" si="26"/>
        <v>njw778.16m9</v>
      </c>
    </row>
    <row r="1695" spans="1:4" x14ac:dyDescent="0.25">
      <c r="A1695">
        <v>1694</v>
      </c>
      <c r="B1695" t="s">
        <v>50066</v>
      </c>
      <c r="C1695" t="s">
        <v>50067</v>
      </c>
      <c r="D1695" t="str">
        <f t="shared" si="26"/>
        <v>njw778.16m10</v>
      </c>
    </row>
    <row r="1696" spans="1:4" x14ac:dyDescent="0.25">
      <c r="A1696">
        <v>1695</v>
      </c>
      <c r="B1696" t="s">
        <v>50068</v>
      </c>
      <c r="C1696" t="s">
        <v>50069</v>
      </c>
      <c r="D1696" t="str">
        <f t="shared" si="26"/>
        <v>njw778.16m11</v>
      </c>
    </row>
    <row r="1697" spans="1:4" x14ac:dyDescent="0.25">
      <c r="A1697">
        <v>1696</v>
      </c>
      <c r="B1697" t="s">
        <v>50070</v>
      </c>
      <c r="C1697" t="s">
        <v>50071</v>
      </c>
      <c r="D1697" t="str">
        <f t="shared" si="26"/>
        <v>njw778.16m12</v>
      </c>
    </row>
    <row r="1698" spans="1:4" x14ac:dyDescent="0.25">
      <c r="A1698">
        <v>1697</v>
      </c>
      <c r="B1698" t="s">
        <v>50072</v>
      </c>
      <c r="C1698" t="s">
        <v>26950</v>
      </c>
      <c r="D1698" t="str">
        <f t="shared" si="26"/>
        <v>nj263</v>
      </c>
    </row>
    <row r="1699" spans="1:4" x14ac:dyDescent="0.25">
      <c r="A1699">
        <v>1698</v>
      </c>
      <c r="B1699" t="s">
        <v>50073</v>
      </c>
      <c r="C1699" t="s">
        <v>26952</v>
      </c>
      <c r="D1699" t="str">
        <f t="shared" si="26"/>
        <v>nj264</v>
      </c>
    </row>
    <row r="1700" spans="1:4" x14ac:dyDescent="0.25">
      <c r="A1700">
        <v>1699</v>
      </c>
      <c r="B1700" t="s">
        <v>50074</v>
      </c>
      <c r="C1700" t="s">
        <v>26954</v>
      </c>
      <c r="D1700" t="str">
        <f t="shared" si="26"/>
        <v>nj720</v>
      </c>
    </row>
    <row r="1701" spans="1:4" x14ac:dyDescent="0.25">
      <c r="A1701">
        <v>1700</v>
      </c>
      <c r="B1701" t="s">
        <v>50075</v>
      </c>
      <c r="C1701" t="s">
        <v>26956</v>
      </c>
      <c r="D1701" t="str">
        <f t="shared" si="26"/>
        <v>nj721</v>
      </c>
    </row>
    <row r="1702" spans="1:4" x14ac:dyDescent="0.25">
      <c r="A1702">
        <v>1701</v>
      </c>
      <c r="B1702" t="s">
        <v>50076</v>
      </c>
      <c r="C1702" t="s">
        <v>26958</v>
      </c>
      <c r="D1702" t="str">
        <f t="shared" si="26"/>
        <v>nj266</v>
      </c>
    </row>
    <row r="1703" spans="1:4" x14ac:dyDescent="0.25">
      <c r="A1703">
        <v>1702</v>
      </c>
      <c r="B1703" t="s">
        <v>50077</v>
      </c>
      <c r="C1703" t="s">
        <v>28508</v>
      </c>
      <c r="D1703" t="str">
        <f t="shared" si="26"/>
        <v>nj478</v>
      </c>
    </row>
    <row r="1704" spans="1:4" x14ac:dyDescent="0.25">
      <c r="A1704">
        <v>1703</v>
      </c>
      <c r="B1704" t="s">
        <v>50078</v>
      </c>
      <c r="C1704" t="s">
        <v>28510</v>
      </c>
      <c r="D1704" t="str">
        <f t="shared" si="26"/>
        <v>nj479</v>
      </c>
    </row>
    <row r="1705" spans="1:4" x14ac:dyDescent="0.25">
      <c r="A1705">
        <v>1704</v>
      </c>
      <c r="B1705" t="s">
        <v>50079</v>
      </c>
      <c r="C1705" t="s">
        <v>28512</v>
      </c>
      <c r="D1705" t="str">
        <f t="shared" si="26"/>
        <v>nj719</v>
      </c>
    </row>
    <row r="1706" spans="1:4" x14ac:dyDescent="0.25">
      <c r="A1706">
        <v>1705</v>
      </c>
      <c r="B1706" t="s">
        <v>50080</v>
      </c>
      <c r="C1706" t="s">
        <v>28514</v>
      </c>
      <c r="D1706" t="str">
        <f t="shared" si="26"/>
        <v>nj480</v>
      </c>
    </row>
    <row r="1707" spans="1:4" x14ac:dyDescent="0.25">
      <c r="A1707">
        <v>1706</v>
      </c>
      <c r="B1707" t="s">
        <v>50081</v>
      </c>
      <c r="C1707" t="s">
        <v>28516</v>
      </c>
      <c r="D1707" t="str">
        <f t="shared" si="26"/>
        <v>nj910</v>
      </c>
    </row>
    <row r="1708" spans="1:4" x14ac:dyDescent="0.25">
      <c r="A1708">
        <v>1707</v>
      </c>
      <c r="B1708" t="s">
        <v>50082</v>
      </c>
      <c r="C1708" t="s">
        <v>28518</v>
      </c>
      <c r="D1708" t="str">
        <f t="shared" si="26"/>
        <v>nj481</v>
      </c>
    </row>
    <row r="1709" spans="1:4" x14ac:dyDescent="0.25">
      <c r="A1709">
        <v>1708</v>
      </c>
      <c r="B1709" t="s">
        <v>50083</v>
      </c>
      <c r="C1709" t="s">
        <v>28522</v>
      </c>
      <c r="D1709" t="str">
        <f t="shared" si="26"/>
        <v>nj482</v>
      </c>
    </row>
    <row r="1710" spans="1:4" x14ac:dyDescent="0.25">
      <c r="A1710">
        <v>1709</v>
      </c>
      <c r="B1710" t="s">
        <v>50084</v>
      </c>
      <c r="C1710" t="s">
        <v>28524</v>
      </c>
      <c r="D1710" t="str">
        <f t="shared" si="26"/>
        <v>nj483</v>
      </c>
    </row>
    <row r="1711" spans="1:4" x14ac:dyDescent="0.25">
      <c r="A1711">
        <v>1710</v>
      </c>
      <c r="B1711" t="s">
        <v>50085</v>
      </c>
      <c r="C1711" t="s">
        <v>28526</v>
      </c>
      <c r="D1711" t="str">
        <f t="shared" si="26"/>
        <v>nj484</v>
      </c>
    </row>
    <row r="1712" spans="1:4" x14ac:dyDescent="0.25">
      <c r="A1712">
        <v>1711</v>
      </c>
      <c r="B1712" t="s">
        <v>50086</v>
      </c>
      <c r="C1712" t="s">
        <v>28520</v>
      </c>
      <c r="D1712" t="str">
        <f t="shared" si="26"/>
        <v>nj485</v>
      </c>
    </row>
    <row r="1713" spans="1:4" x14ac:dyDescent="0.25">
      <c r="A1713">
        <v>1712</v>
      </c>
      <c r="B1713" t="s">
        <v>50087</v>
      </c>
      <c r="C1713" t="s">
        <v>28528</v>
      </c>
      <c r="D1713" t="str">
        <f t="shared" si="26"/>
        <v>nj487</v>
      </c>
    </row>
    <row r="1714" spans="1:4" x14ac:dyDescent="0.25">
      <c r="A1714">
        <v>1713</v>
      </c>
      <c r="B1714" t="s">
        <v>50088</v>
      </c>
      <c r="C1714" t="s">
        <v>28532</v>
      </c>
      <c r="D1714" t="str">
        <f t="shared" si="26"/>
        <v>nj488</v>
      </c>
    </row>
    <row r="1715" spans="1:4" x14ac:dyDescent="0.25">
      <c r="A1715">
        <v>1714</v>
      </c>
      <c r="B1715" t="s">
        <v>50089</v>
      </c>
      <c r="C1715" t="s">
        <v>28534</v>
      </c>
      <c r="D1715" t="str">
        <f t="shared" si="26"/>
        <v>nj489</v>
      </c>
    </row>
    <row r="1716" spans="1:4" x14ac:dyDescent="0.25">
      <c r="A1716">
        <v>1715</v>
      </c>
      <c r="B1716" t="s">
        <v>50090</v>
      </c>
      <c r="C1716" t="s">
        <v>28536</v>
      </c>
      <c r="D1716" t="str">
        <f t="shared" si="26"/>
        <v>nj490</v>
      </c>
    </row>
    <row r="1717" spans="1:4" x14ac:dyDescent="0.25">
      <c r="A1717">
        <v>1716</v>
      </c>
      <c r="B1717" t="s">
        <v>50091</v>
      </c>
      <c r="C1717" t="s">
        <v>28530</v>
      </c>
      <c r="D1717" t="str">
        <f t="shared" si="26"/>
        <v>nj491</v>
      </c>
    </row>
    <row r="1718" spans="1:4" x14ac:dyDescent="0.25">
      <c r="A1718">
        <v>1717</v>
      </c>
      <c r="B1718" t="s">
        <v>50092</v>
      </c>
      <c r="C1718" t="s">
        <v>41870</v>
      </c>
      <c r="D1718" t="str">
        <f t="shared" si="26"/>
        <v>nj493</v>
      </c>
    </row>
    <row r="1719" spans="1:4" x14ac:dyDescent="0.25">
      <c r="A1719">
        <v>1718</v>
      </c>
      <c r="B1719" t="s">
        <v>50093</v>
      </c>
      <c r="C1719" t="s">
        <v>41872</v>
      </c>
      <c r="D1719" t="str">
        <f t="shared" si="26"/>
        <v>nj494</v>
      </c>
    </row>
    <row r="1720" spans="1:4" x14ac:dyDescent="0.25">
      <c r="A1720">
        <v>1719</v>
      </c>
      <c r="B1720" t="s">
        <v>50094</v>
      </c>
      <c r="C1720" t="s">
        <v>41874</v>
      </c>
      <c r="D1720" t="str">
        <f t="shared" si="26"/>
        <v>nj495</v>
      </c>
    </row>
    <row r="1721" spans="1:4" x14ac:dyDescent="0.25">
      <c r="A1721">
        <v>1720</v>
      </c>
      <c r="B1721" t="s">
        <v>50095</v>
      </c>
      <c r="C1721" t="s">
        <v>41876</v>
      </c>
      <c r="D1721" t="str">
        <f t="shared" si="26"/>
        <v>nj496</v>
      </c>
    </row>
    <row r="1722" spans="1:4" x14ac:dyDescent="0.25">
      <c r="A1722">
        <v>1721</v>
      </c>
      <c r="B1722" t="s">
        <v>50096</v>
      </c>
      <c r="C1722" t="s">
        <v>41878</v>
      </c>
      <c r="D1722" t="str">
        <f t="shared" si="26"/>
        <v>nj497</v>
      </c>
    </row>
    <row r="1723" spans="1:4" x14ac:dyDescent="0.25">
      <c r="A1723">
        <v>1722</v>
      </c>
      <c r="B1723" t="s">
        <v>50097</v>
      </c>
      <c r="C1723" t="s">
        <v>28538</v>
      </c>
      <c r="D1723" t="str">
        <f t="shared" si="26"/>
        <v>nj718</v>
      </c>
    </row>
    <row r="1724" spans="1:4" x14ac:dyDescent="0.25">
      <c r="A1724">
        <v>1723</v>
      </c>
      <c r="B1724" t="s">
        <v>50098</v>
      </c>
      <c r="C1724" t="s">
        <v>28540</v>
      </c>
      <c r="D1724" t="str">
        <f t="shared" si="26"/>
        <v>nj696</v>
      </c>
    </row>
    <row r="1725" spans="1:4" x14ac:dyDescent="0.25">
      <c r="A1725">
        <v>1724</v>
      </c>
      <c r="B1725" t="s">
        <v>50099</v>
      </c>
      <c r="C1725" t="s">
        <v>28542</v>
      </c>
      <c r="D1725" t="str">
        <f t="shared" si="26"/>
        <v>nj500</v>
      </c>
    </row>
    <row r="1726" spans="1:4" x14ac:dyDescent="0.25">
      <c r="A1726">
        <v>1725</v>
      </c>
      <c r="B1726" t="s">
        <v>50100</v>
      </c>
      <c r="C1726" t="s">
        <v>28544</v>
      </c>
      <c r="D1726" t="str">
        <f t="shared" si="26"/>
        <v>nj501</v>
      </c>
    </row>
    <row r="1727" spans="1:4" x14ac:dyDescent="0.25">
      <c r="A1727">
        <v>1726</v>
      </c>
      <c r="B1727" t="s">
        <v>50101</v>
      </c>
      <c r="C1727" t="s">
        <v>28546</v>
      </c>
      <c r="D1727" t="str">
        <f t="shared" si="26"/>
        <v>nj502</v>
      </c>
    </row>
    <row r="1728" spans="1:4" x14ac:dyDescent="0.25">
      <c r="A1728">
        <v>1727</v>
      </c>
      <c r="B1728" t="s">
        <v>50102</v>
      </c>
      <c r="C1728" t="s">
        <v>28548</v>
      </c>
      <c r="D1728" t="str">
        <f t="shared" si="26"/>
        <v>nj503</v>
      </c>
    </row>
    <row r="1729" spans="1:4" x14ac:dyDescent="0.25">
      <c r="A1729">
        <v>1728</v>
      </c>
      <c r="B1729" t="s">
        <v>50103</v>
      </c>
      <c r="C1729" t="s">
        <v>28550</v>
      </c>
      <c r="D1729" t="str">
        <f t="shared" si="26"/>
        <v>nj676</v>
      </c>
    </row>
    <row r="1730" spans="1:4" x14ac:dyDescent="0.25">
      <c r="A1730">
        <v>1729</v>
      </c>
      <c r="B1730" t="s">
        <v>50104</v>
      </c>
      <c r="C1730" t="s">
        <v>28552</v>
      </c>
      <c r="D1730" t="str">
        <f t="shared" si="26"/>
        <v>nj505</v>
      </c>
    </row>
    <row r="1731" spans="1:4" x14ac:dyDescent="0.25">
      <c r="A1731">
        <v>1730</v>
      </c>
      <c r="B1731" t="s">
        <v>50105</v>
      </c>
      <c r="C1731" t="s">
        <v>28554</v>
      </c>
      <c r="D1731" t="str">
        <f t="shared" ref="D1731:D1794" si="27">IF(LEFT(B1731,1)=$D$1,B1731,"")</f>
        <v>nj506</v>
      </c>
    </row>
    <row r="1732" spans="1:4" x14ac:dyDescent="0.25">
      <c r="A1732">
        <v>1731</v>
      </c>
      <c r="B1732" t="s">
        <v>50106</v>
      </c>
      <c r="C1732" t="s">
        <v>28556</v>
      </c>
      <c r="D1732" t="str">
        <f t="shared" si="27"/>
        <v>nj507</v>
      </c>
    </row>
    <row r="1733" spans="1:4" x14ac:dyDescent="0.25">
      <c r="A1733">
        <v>1732</v>
      </c>
      <c r="B1733" t="s">
        <v>50107</v>
      </c>
      <c r="C1733" t="s">
        <v>28558</v>
      </c>
      <c r="D1733" t="str">
        <f t="shared" si="27"/>
        <v>nj508</v>
      </c>
    </row>
    <row r="1734" spans="1:4" x14ac:dyDescent="0.25">
      <c r="A1734">
        <v>1733</v>
      </c>
      <c r="B1734" t="s">
        <v>50108</v>
      </c>
      <c r="C1734" t="s">
        <v>28564</v>
      </c>
      <c r="D1734" t="str">
        <f t="shared" si="27"/>
        <v>nj510m1</v>
      </c>
    </row>
    <row r="1735" spans="1:4" x14ac:dyDescent="0.25">
      <c r="A1735">
        <v>1734</v>
      </c>
      <c r="B1735" t="s">
        <v>50109</v>
      </c>
      <c r="C1735" t="s">
        <v>28566</v>
      </c>
      <c r="D1735" t="str">
        <f t="shared" si="27"/>
        <v>nj510m2</v>
      </c>
    </row>
    <row r="1736" spans="1:4" x14ac:dyDescent="0.25">
      <c r="A1736">
        <v>1735</v>
      </c>
      <c r="B1736" t="s">
        <v>50110</v>
      </c>
      <c r="C1736" t="s">
        <v>28568</v>
      </c>
      <c r="D1736" t="str">
        <f t="shared" si="27"/>
        <v>nj510m3</v>
      </c>
    </row>
    <row r="1737" spans="1:4" x14ac:dyDescent="0.25">
      <c r="A1737">
        <v>1736</v>
      </c>
      <c r="B1737" t="s">
        <v>50111</v>
      </c>
      <c r="C1737" t="s">
        <v>28570</v>
      </c>
      <c r="D1737" t="str">
        <f t="shared" si="27"/>
        <v>nj510m4</v>
      </c>
    </row>
    <row r="1738" spans="1:4" x14ac:dyDescent="0.25">
      <c r="A1738">
        <v>1737</v>
      </c>
      <c r="B1738" t="s">
        <v>50112</v>
      </c>
      <c r="C1738" t="s">
        <v>28572</v>
      </c>
      <c r="D1738" t="str">
        <f t="shared" si="27"/>
        <v>nj510m5</v>
      </c>
    </row>
    <row r="1739" spans="1:4" x14ac:dyDescent="0.25">
      <c r="A1739">
        <v>1738</v>
      </c>
      <c r="B1739" t="s">
        <v>50113</v>
      </c>
      <c r="C1739" t="s">
        <v>28574</v>
      </c>
      <c r="D1739" t="str">
        <f t="shared" si="27"/>
        <v>nj510m6</v>
      </c>
    </row>
    <row r="1740" spans="1:4" x14ac:dyDescent="0.25">
      <c r="A1740">
        <v>1739</v>
      </c>
      <c r="B1740" t="s">
        <v>50114</v>
      </c>
      <c r="C1740" t="s">
        <v>28580</v>
      </c>
      <c r="D1740" t="str">
        <f t="shared" si="27"/>
        <v>nj512</v>
      </c>
    </row>
    <row r="1741" spans="1:4" x14ac:dyDescent="0.25">
      <c r="A1741">
        <v>1740</v>
      </c>
      <c r="B1741" t="s">
        <v>50115</v>
      </c>
      <c r="C1741" t="s">
        <v>28582</v>
      </c>
      <c r="D1741" t="str">
        <f t="shared" si="27"/>
        <v>nj513</v>
      </c>
    </row>
    <row r="1742" spans="1:4" x14ac:dyDescent="0.25">
      <c r="A1742">
        <v>1741</v>
      </c>
      <c r="B1742" t="s">
        <v>50116</v>
      </c>
      <c r="C1742" t="s">
        <v>28584</v>
      </c>
      <c r="D1742" t="str">
        <f t="shared" si="27"/>
        <v>nj514</v>
      </c>
    </row>
    <row r="1743" spans="1:4" x14ac:dyDescent="0.25">
      <c r="A1743">
        <v>1742</v>
      </c>
      <c r="B1743" t="s">
        <v>50117</v>
      </c>
      <c r="C1743" t="s">
        <v>50118</v>
      </c>
      <c r="D1743" t="str">
        <f t="shared" si="27"/>
        <v>nj516</v>
      </c>
    </row>
    <row r="1744" spans="1:4" x14ac:dyDescent="0.25">
      <c r="A1744">
        <v>1743</v>
      </c>
      <c r="B1744" t="s">
        <v>50119</v>
      </c>
      <c r="C1744" t="s">
        <v>28586</v>
      </c>
      <c r="D1744" t="str">
        <f t="shared" si="27"/>
        <v>nj517</v>
      </c>
    </row>
    <row r="1745" spans="1:4" x14ac:dyDescent="0.25">
      <c r="A1745">
        <v>1744</v>
      </c>
      <c r="B1745" t="s">
        <v>50120</v>
      </c>
      <c r="C1745" t="s">
        <v>28588</v>
      </c>
      <c r="D1745" t="str">
        <f t="shared" si="27"/>
        <v>nj518</v>
      </c>
    </row>
    <row r="1746" spans="1:4" x14ac:dyDescent="0.25">
      <c r="A1746">
        <v>1745</v>
      </c>
      <c r="B1746" t="s">
        <v>50121</v>
      </c>
      <c r="C1746" t="s">
        <v>28590</v>
      </c>
      <c r="D1746" t="str">
        <f t="shared" si="27"/>
        <v>nj519</v>
      </c>
    </row>
    <row r="1747" spans="1:4" x14ac:dyDescent="0.25">
      <c r="A1747">
        <v>1746</v>
      </c>
      <c r="B1747" t="s">
        <v>50122</v>
      </c>
      <c r="C1747" t="s">
        <v>28594</v>
      </c>
      <c r="D1747" t="str">
        <f t="shared" si="27"/>
        <v>nj521</v>
      </c>
    </row>
    <row r="1748" spans="1:4" x14ac:dyDescent="0.25">
      <c r="A1748">
        <v>1747</v>
      </c>
      <c r="B1748" t="s">
        <v>50123</v>
      </c>
      <c r="C1748" t="s">
        <v>28598</v>
      </c>
      <c r="D1748" t="str">
        <f t="shared" si="27"/>
        <v>nj842</v>
      </c>
    </row>
    <row r="1749" spans="1:4" x14ac:dyDescent="0.25">
      <c r="A1749">
        <v>1748</v>
      </c>
      <c r="B1749" t="s">
        <v>50124</v>
      </c>
      <c r="C1749" t="s">
        <v>28600</v>
      </c>
      <c r="D1749" t="str">
        <f t="shared" si="27"/>
        <v>nj843</v>
      </c>
    </row>
    <row r="1750" spans="1:4" x14ac:dyDescent="0.25">
      <c r="A1750">
        <v>1749</v>
      </c>
      <c r="B1750" t="s">
        <v>50125</v>
      </c>
      <c r="C1750" t="s">
        <v>28602</v>
      </c>
      <c r="D1750" t="str">
        <f t="shared" si="27"/>
        <v>nj844</v>
      </c>
    </row>
    <row r="1751" spans="1:4" x14ac:dyDescent="0.25">
      <c r="A1751">
        <v>1750</v>
      </c>
      <c r="B1751" t="s">
        <v>50126</v>
      </c>
      <c r="C1751" t="s">
        <v>28596</v>
      </c>
      <c r="D1751" t="str">
        <f t="shared" si="27"/>
        <v>nj522</v>
      </c>
    </row>
    <row r="1752" spans="1:4" x14ac:dyDescent="0.25">
      <c r="A1752">
        <v>1751</v>
      </c>
      <c r="B1752" t="s">
        <v>50127</v>
      </c>
      <c r="C1752" t="s">
        <v>28604</v>
      </c>
      <c r="D1752" t="str">
        <f t="shared" si="27"/>
        <v>nj524m1</v>
      </c>
    </row>
    <row r="1753" spans="1:4" x14ac:dyDescent="0.25">
      <c r="A1753">
        <v>1752</v>
      </c>
      <c r="B1753" t="s">
        <v>50128</v>
      </c>
      <c r="C1753" t="s">
        <v>28606</v>
      </c>
      <c r="D1753" t="str">
        <f t="shared" si="27"/>
        <v>nj524m2</v>
      </c>
    </row>
    <row r="1754" spans="1:4" x14ac:dyDescent="0.25">
      <c r="A1754">
        <v>1753</v>
      </c>
      <c r="B1754" t="s">
        <v>50129</v>
      </c>
      <c r="C1754" t="s">
        <v>28608</v>
      </c>
      <c r="D1754" t="str">
        <f t="shared" si="27"/>
        <v>nj524m3</v>
      </c>
    </row>
    <row r="1755" spans="1:4" x14ac:dyDescent="0.25">
      <c r="A1755">
        <v>1754</v>
      </c>
      <c r="B1755" t="s">
        <v>50130</v>
      </c>
      <c r="C1755" t="s">
        <v>28610</v>
      </c>
      <c r="D1755" t="str">
        <f t="shared" si="27"/>
        <v>nj524m4</v>
      </c>
    </row>
    <row r="1756" spans="1:4" x14ac:dyDescent="0.25">
      <c r="A1756">
        <v>1755</v>
      </c>
      <c r="B1756" t="s">
        <v>50131</v>
      </c>
      <c r="C1756" t="s">
        <v>28612</v>
      </c>
      <c r="D1756" t="str">
        <f t="shared" si="27"/>
        <v>nj524m5</v>
      </c>
    </row>
    <row r="1757" spans="1:4" x14ac:dyDescent="0.25">
      <c r="A1757">
        <v>1756</v>
      </c>
      <c r="B1757" t="s">
        <v>50132</v>
      </c>
      <c r="C1757" t="s">
        <v>28614</v>
      </c>
      <c r="D1757" t="str">
        <f t="shared" si="27"/>
        <v>nj524m6</v>
      </c>
    </row>
    <row r="1758" spans="1:4" x14ac:dyDescent="0.25">
      <c r="A1758">
        <v>1757</v>
      </c>
      <c r="B1758" t="s">
        <v>50133</v>
      </c>
      <c r="C1758" t="s">
        <v>28616</v>
      </c>
      <c r="D1758" t="str">
        <f t="shared" si="27"/>
        <v>nj524m7</v>
      </c>
    </row>
    <row r="1759" spans="1:4" x14ac:dyDescent="0.25">
      <c r="A1759">
        <v>1758</v>
      </c>
      <c r="B1759" t="s">
        <v>50134</v>
      </c>
      <c r="C1759" t="s">
        <v>28618</v>
      </c>
      <c r="D1759" t="str">
        <f t="shared" si="27"/>
        <v>nj524m8</v>
      </c>
    </row>
    <row r="1760" spans="1:4" x14ac:dyDescent="0.25">
      <c r="A1760">
        <v>1759</v>
      </c>
      <c r="B1760" t="s">
        <v>50135</v>
      </c>
      <c r="C1760" t="s">
        <v>28620</v>
      </c>
      <c r="D1760" t="str">
        <f t="shared" si="27"/>
        <v>nj526</v>
      </c>
    </row>
    <row r="1761" spans="1:4" x14ac:dyDescent="0.25">
      <c r="A1761">
        <v>1760</v>
      </c>
      <c r="B1761" t="s">
        <v>50136</v>
      </c>
      <c r="C1761" t="s">
        <v>28622</v>
      </c>
      <c r="D1761" t="str">
        <f t="shared" si="27"/>
        <v>nj697</v>
      </c>
    </row>
    <row r="1762" spans="1:4" x14ac:dyDescent="0.25">
      <c r="A1762">
        <v>1761</v>
      </c>
      <c r="B1762" t="s">
        <v>50137</v>
      </c>
      <c r="C1762" t="s">
        <v>28624</v>
      </c>
      <c r="D1762" t="str">
        <f t="shared" si="27"/>
        <v>nj698</v>
      </c>
    </row>
    <row r="1763" spans="1:4" x14ac:dyDescent="0.25">
      <c r="A1763">
        <v>1762</v>
      </c>
      <c r="B1763" t="s">
        <v>50138</v>
      </c>
      <c r="C1763" t="s">
        <v>28626</v>
      </c>
      <c r="D1763" t="str">
        <f t="shared" si="27"/>
        <v>nj527</v>
      </c>
    </row>
    <row r="1764" spans="1:4" x14ac:dyDescent="0.25">
      <c r="A1764">
        <v>1763</v>
      </c>
      <c r="B1764" t="s">
        <v>50139</v>
      </c>
      <c r="C1764" t="s">
        <v>28628</v>
      </c>
      <c r="D1764" t="str">
        <f t="shared" si="27"/>
        <v>nj528</v>
      </c>
    </row>
    <row r="1765" spans="1:4" x14ac:dyDescent="0.25">
      <c r="A1765">
        <v>1764</v>
      </c>
      <c r="B1765" t="s">
        <v>50140</v>
      </c>
      <c r="C1765" t="s">
        <v>28630</v>
      </c>
      <c r="D1765" t="str">
        <f t="shared" si="27"/>
        <v>nj529</v>
      </c>
    </row>
    <row r="1766" spans="1:4" x14ac:dyDescent="0.25">
      <c r="A1766">
        <v>1765</v>
      </c>
      <c r="B1766" t="s">
        <v>50141</v>
      </c>
      <c r="C1766" t="s">
        <v>28634</v>
      </c>
      <c r="D1766" t="str">
        <f t="shared" si="27"/>
        <v>nj530</v>
      </c>
    </row>
    <row r="1767" spans="1:4" x14ac:dyDescent="0.25">
      <c r="A1767">
        <v>1766</v>
      </c>
      <c r="B1767" t="s">
        <v>50142</v>
      </c>
      <c r="C1767" t="s">
        <v>28636</v>
      </c>
      <c r="D1767" t="str">
        <f t="shared" si="27"/>
        <v>nj531</v>
      </c>
    </row>
    <row r="1768" spans="1:4" x14ac:dyDescent="0.25">
      <c r="A1768">
        <v>1767</v>
      </c>
      <c r="B1768" t="s">
        <v>50143</v>
      </c>
      <c r="C1768" t="s">
        <v>28638</v>
      </c>
      <c r="D1768" t="str">
        <f t="shared" si="27"/>
        <v>nj532</v>
      </c>
    </row>
    <row r="1769" spans="1:4" x14ac:dyDescent="0.25">
      <c r="A1769">
        <v>1768</v>
      </c>
      <c r="B1769" t="s">
        <v>50144</v>
      </c>
      <c r="C1769" t="s">
        <v>28632</v>
      </c>
      <c r="D1769" t="str">
        <f t="shared" si="27"/>
        <v>nj533</v>
      </c>
    </row>
    <row r="1770" spans="1:4" x14ac:dyDescent="0.25">
      <c r="A1770">
        <v>1769</v>
      </c>
      <c r="B1770" t="s">
        <v>50145</v>
      </c>
      <c r="C1770" t="s">
        <v>28640</v>
      </c>
      <c r="D1770" t="str">
        <f t="shared" si="27"/>
        <v>nj535</v>
      </c>
    </row>
    <row r="1771" spans="1:4" x14ac:dyDescent="0.25">
      <c r="A1771">
        <v>1770</v>
      </c>
      <c r="B1771" t="s">
        <v>50146</v>
      </c>
      <c r="C1771" t="s">
        <v>28642</v>
      </c>
      <c r="D1771" t="str">
        <f t="shared" si="27"/>
        <v>nj699</v>
      </c>
    </row>
    <row r="1772" spans="1:4" x14ac:dyDescent="0.25">
      <c r="A1772">
        <v>1771</v>
      </c>
      <c r="B1772" t="s">
        <v>50147</v>
      </c>
      <c r="C1772" t="s">
        <v>28644</v>
      </c>
      <c r="D1772" t="str">
        <f t="shared" si="27"/>
        <v>nj537</v>
      </c>
    </row>
    <row r="1773" spans="1:4" x14ac:dyDescent="0.25">
      <c r="A1773">
        <v>1772</v>
      </c>
      <c r="B1773" t="s">
        <v>50148</v>
      </c>
      <c r="C1773" t="s">
        <v>28646</v>
      </c>
      <c r="D1773" t="str">
        <f t="shared" si="27"/>
        <v>nj538</v>
      </c>
    </row>
    <row r="1774" spans="1:4" x14ac:dyDescent="0.25">
      <c r="A1774">
        <v>1773</v>
      </c>
      <c r="B1774" t="s">
        <v>50149</v>
      </c>
      <c r="C1774" t="s">
        <v>28648</v>
      </c>
      <c r="D1774" t="str">
        <f t="shared" si="27"/>
        <v>nj539</v>
      </c>
    </row>
    <row r="1775" spans="1:4" x14ac:dyDescent="0.25">
      <c r="A1775">
        <v>1774</v>
      </c>
      <c r="B1775" t="s">
        <v>50150</v>
      </c>
      <c r="C1775" t="s">
        <v>28650</v>
      </c>
      <c r="D1775" t="str">
        <f t="shared" si="27"/>
        <v>nj540</v>
      </c>
    </row>
    <row r="1776" spans="1:4" x14ac:dyDescent="0.25">
      <c r="A1776">
        <v>1775</v>
      </c>
      <c r="B1776" t="s">
        <v>50151</v>
      </c>
      <c r="C1776" t="s">
        <v>28652</v>
      </c>
      <c r="D1776" t="str">
        <f t="shared" si="27"/>
        <v>nj541</v>
      </c>
    </row>
    <row r="1777" spans="1:4" x14ac:dyDescent="0.25">
      <c r="A1777">
        <v>1776</v>
      </c>
      <c r="B1777" t="s">
        <v>50152</v>
      </c>
      <c r="C1777" t="s">
        <v>28654</v>
      </c>
      <c r="D1777" t="str">
        <f t="shared" si="27"/>
        <v>nj542</v>
      </c>
    </row>
    <row r="1778" spans="1:4" x14ac:dyDescent="0.25">
      <c r="A1778">
        <v>1777</v>
      </c>
      <c r="B1778" t="s">
        <v>50153</v>
      </c>
      <c r="C1778" t="s">
        <v>28656</v>
      </c>
      <c r="D1778" t="str">
        <f t="shared" si="27"/>
        <v>nj543</v>
      </c>
    </row>
    <row r="1779" spans="1:4" x14ac:dyDescent="0.25">
      <c r="A1779">
        <v>1778</v>
      </c>
      <c r="B1779" t="s">
        <v>50154</v>
      </c>
      <c r="C1779" t="s">
        <v>28658</v>
      </c>
      <c r="D1779" t="str">
        <f t="shared" si="27"/>
        <v>nj544</v>
      </c>
    </row>
    <row r="1780" spans="1:4" x14ac:dyDescent="0.25">
      <c r="A1780">
        <v>1779</v>
      </c>
      <c r="B1780" t="s">
        <v>50155</v>
      </c>
      <c r="C1780" t="s">
        <v>28660</v>
      </c>
      <c r="D1780" t="str">
        <f t="shared" si="27"/>
        <v>nj545</v>
      </c>
    </row>
    <row r="1781" spans="1:4" x14ac:dyDescent="0.25">
      <c r="A1781">
        <v>1780</v>
      </c>
      <c r="B1781" t="s">
        <v>50156</v>
      </c>
      <c r="C1781" t="s">
        <v>28662</v>
      </c>
      <c r="D1781" t="str">
        <f t="shared" si="27"/>
        <v>nj546</v>
      </c>
    </row>
    <row r="1782" spans="1:4" x14ac:dyDescent="0.25">
      <c r="A1782">
        <v>1781</v>
      </c>
      <c r="B1782" t="s">
        <v>50157</v>
      </c>
      <c r="C1782" t="s">
        <v>28664</v>
      </c>
      <c r="D1782" t="str">
        <f t="shared" si="27"/>
        <v>nj547</v>
      </c>
    </row>
    <row r="1783" spans="1:4" x14ac:dyDescent="0.25">
      <c r="A1783">
        <v>1782</v>
      </c>
      <c r="B1783" t="s">
        <v>50158</v>
      </c>
      <c r="C1783" t="s">
        <v>28666</v>
      </c>
      <c r="D1783" t="str">
        <f t="shared" si="27"/>
        <v>nj548</v>
      </c>
    </row>
    <row r="1784" spans="1:4" x14ac:dyDescent="0.25">
      <c r="A1784">
        <v>1783</v>
      </c>
      <c r="B1784" t="s">
        <v>50159</v>
      </c>
      <c r="C1784" t="s">
        <v>28668</v>
      </c>
      <c r="D1784" t="str">
        <f t="shared" si="27"/>
        <v>nj549</v>
      </c>
    </row>
    <row r="1785" spans="1:4" x14ac:dyDescent="0.25">
      <c r="A1785">
        <v>1784</v>
      </c>
      <c r="B1785" t="s">
        <v>50160</v>
      </c>
      <c r="C1785" t="s">
        <v>28670</v>
      </c>
      <c r="D1785" t="str">
        <f t="shared" si="27"/>
        <v>nj550</v>
      </c>
    </row>
    <row r="1786" spans="1:4" x14ac:dyDescent="0.25">
      <c r="A1786">
        <v>1785</v>
      </c>
      <c r="B1786" t="s">
        <v>50161</v>
      </c>
      <c r="C1786" t="s">
        <v>28672</v>
      </c>
      <c r="D1786" t="str">
        <f t="shared" si="27"/>
        <v>nj551</v>
      </c>
    </row>
    <row r="1787" spans="1:4" x14ac:dyDescent="0.25">
      <c r="A1787">
        <v>1786</v>
      </c>
      <c r="B1787" t="s">
        <v>50162</v>
      </c>
      <c r="C1787" t="s">
        <v>28674</v>
      </c>
      <c r="D1787" t="str">
        <f t="shared" si="27"/>
        <v>nj552</v>
      </c>
    </row>
    <row r="1788" spans="1:4" x14ac:dyDescent="0.25">
      <c r="A1788">
        <v>1787</v>
      </c>
      <c r="B1788" t="s">
        <v>50163</v>
      </c>
      <c r="C1788" t="s">
        <v>28676</v>
      </c>
      <c r="D1788" t="str">
        <f t="shared" si="27"/>
        <v>nj553</v>
      </c>
    </row>
    <row r="1789" spans="1:4" x14ac:dyDescent="0.25">
      <c r="A1789">
        <v>1788</v>
      </c>
      <c r="B1789" t="s">
        <v>50164</v>
      </c>
      <c r="C1789" t="s">
        <v>28678</v>
      </c>
      <c r="D1789" t="str">
        <f t="shared" si="27"/>
        <v>nj554m1</v>
      </c>
    </row>
    <row r="1790" spans="1:4" x14ac:dyDescent="0.25">
      <c r="A1790">
        <v>1789</v>
      </c>
      <c r="B1790" t="s">
        <v>50165</v>
      </c>
      <c r="C1790" t="s">
        <v>28680</v>
      </c>
      <c r="D1790" t="str">
        <f t="shared" si="27"/>
        <v>nj554m2</v>
      </c>
    </row>
    <row r="1791" spans="1:4" x14ac:dyDescent="0.25">
      <c r="A1791">
        <v>1790</v>
      </c>
      <c r="B1791" t="s">
        <v>50166</v>
      </c>
      <c r="C1791" t="s">
        <v>28682</v>
      </c>
      <c r="D1791" t="str">
        <f t="shared" si="27"/>
        <v>nj554m3</v>
      </c>
    </row>
    <row r="1792" spans="1:4" x14ac:dyDescent="0.25">
      <c r="A1792">
        <v>1791</v>
      </c>
      <c r="B1792" t="s">
        <v>50167</v>
      </c>
      <c r="C1792" t="s">
        <v>28684</v>
      </c>
      <c r="D1792" t="str">
        <f t="shared" si="27"/>
        <v>nj556</v>
      </c>
    </row>
    <row r="1793" spans="1:4" x14ac:dyDescent="0.25">
      <c r="A1793">
        <v>1792</v>
      </c>
      <c r="B1793" t="s">
        <v>50168</v>
      </c>
      <c r="C1793" t="s">
        <v>28686</v>
      </c>
      <c r="D1793" t="str">
        <f t="shared" si="27"/>
        <v>nj557</v>
      </c>
    </row>
    <row r="1794" spans="1:4" x14ac:dyDescent="0.25">
      <c r="A1794">
        <v>1793</v>
      </c>
      <c r="B1794" t="s">
        <v>50169</v>
      </c>
      <c r="C1794" t="s">
        <v>28688</v>
      </c>
      <c r="D1794" t="str">
        <f t="shared" si="27"/>
        <v>nj558</v>
      </c>
    </row>
    <row r="1795" spans="1:4" x14ac:dyDescent="0.25">
      <c r="A1795">
        <v>1794</v>
      </c>
      <c r="B1795" t="s">
        <v>50170</v>
      </c>
      <c r="C1795" t="s">
        <v>28692</v>
      </c>
      <c r="D1795" t="str">
        <f t="shared" ref="D1795:D1858" si="28">IF(LEFT(B1795,1)=$D$1,B1795,"")</f>
        <v>nj559</v>
      </c>
    </row>
    <row r="1796" spans="1:4" x14ac:dyDescent="0.25">
      <c r="A1796">
        <v>1795</v>
      </c>
      <c r="B1796" t="s">
        <v>50171</v>
      </c>
      <c r="C1796" t="s">
        <v>28694</v>
      </c>
      <c r="D1796" t="str">
        <f t="shared" si="28"/>
        <v>nj560</v>
      </c>
    </row>
    <row r="1797" spans="1:4" x14ac:dyDescent="0.25">
      <c r="A1797">
        <v>1796</v>
      </c>
      <c r="B1797" t="s">
        <v>50172</v>
      </c>
      <c r="C1797" t="s">
        <v>28696</v>
      </c>
      <c r="D1797" t="str">
        <f t="shared" si="28"/>
        <v>nj561</v>
      </c>
    </row>
    <row r="1798" spans="1:4" x14ac:dyDescent="0.25">
      <c r="A1798">
        <v>1797</v>
      </c>
      <c r="B1798" t="s">
        <v>50173</v>
      </c>
      <c r="C1798" t="s">
        <v>28690</v>
      </c>
      <c r="D1798" t="str">
        <f t="shared" si="28"/>
        <v>nj562</v>
      </c>
    </row>
    <row r="1799" spans="1:4" x14ac:dyDescent="0.25">
      <c r="A1799">
        <v>1798</v>
      </c>
      <c r="B1799" t="s">
        <v>50174</v>
      </c>
      <c r="C1799" t="s">
        <v>28698</v>
      </c>
      <c r="D1799" t="str">
        <f t="shared" si="28"/>
        <v>nj564</v>
      </c>
    </row>
    <row r="1800" spans="1:4" x14ac:dyDescent="0.25">
      <c r="A1800">
        <v>1799</v>
      </c>
      <c r="B1800" t="s">
        <v>50175</v>
      </c>
      <c r="C1800" t="s">
        <v>28700</v>
      </c>
      <c r="D1800" t="str">
        <f t="shared" si="28"/>
        <v>nj565</v>
      </c>
    </row>
    <row r="1801" spans="1:4" x14ac:dyDescent="0.25">
      <c r="A1801">
        <v>1800</v>
      </c>
      <c r="B1801" t="s">
        <v>50176</v>
      </c>
      <c r="C1801" t="s">
        <v>28702</v>
      </c>
      <c r="D1801" t="str">
        <f t="shared" si="28"/>
        <v>nj566m1</v>
      </c>
    </row>
    <row r="1802" spans="1:4" x14ac:dyDescent="0.25">
      <c r="A1802">
        <v>1801</v>
      </c>
      <c r="B1802" t="s">
        <v>50177</v>
      </c>
      <c r="C1802" t="s">
        <v>28704</v>
      </c>
      <c r="D1802" t="str">
        <f t="shared" si="28"/>
        <v>nj566m2</v>
      </c>
    </row>
    <row r="1803" spans="1:4" x14ac:dyDescent="0.25">
      <c r="A1803">
        <v>1802</v>
      </c>
      <c r="B1803" t="s">
        <v>50178</v>
      </c>
      <c r="C1803" t="s">
        <v>28706</v>
      </c>
      <c r="D1803" t="str">
        <f t="shared" si="28"/>
        <v>nj566m3</v>
      </c>
    </row>
    <row r="1804" spans="1:4" x14ac:dyDescent="0.25">
      <c r="A1804">
        <v>1803</v>
      </c>
      <c r="B1804" t="s">
        <v>50179</v>
      </c>
      <c r="C1804" t="s">
        <v>28708</v>
      </c>
      <c r="D1804" t="str">
        <f t="shared" si="28"/>
        <v>nj566m4</v>
      </c>
    </row>
    <row r="1805" spans="1:4" x14ac:dyDescent="0.25">
      <c r="A1805">
        <v>1804</v>
      </c>
      <c r="B1805" t="s">
        <v>50180</v>
      </c>
      <c r="C1805" t="s">
        <v>28710</v>
      </c>
      <c r="D1805" t="str">
        <f t="shared" si="28"/>
        <v>nj566m5</v>
      </c>
    </row>
    <row r="1806" spans="1:4" x14ac:dyDescent="0.25">
      <c r="A1806">
        <v>1805</v>
      </c>
      <c r="B1806" t="s">
        <v>50181</v>
      </c>
      <c r="C1806" t="s">
        <v>50182</v>
      </c>
      <c r="D1806" t="str">
        <f t="shared" si="28"/>
        <v>nj566m6</v>
      </c>
    </row>
    <row r="1807" spans="1:4" x14ac:dyDescent="0.25">
      <c r="A1807">
        <v>1806</v>
      </c>
      <c r="B1807" t="s">
        <v>50183</v>
      </c>
      <c r="C1807" t="s">
        <v>28712</v>
      </c>
      <c r="D1807" t="str">
        <f t="shared" si="28"/>
        <v>nj568</v>
      </c>
    </row>
    <row r="1808" spans="1:4" x14ac:dyDescent="0.25">
      <c r="A1808">
        <v>1807</v>
      </c>
      <c r="B1808" t="s">
        <v>50184</v>
      </c>
      <c r="C1808" t="s">
        <v>28714</v>
      </c>
      <c r="D1808" t="str">
        <f t="shared" si="28"/>
        <v>nj569</v>
      </c>
    </row>
    <row r="1809" spans="1:4" x14ac:dyDescent="0.25">
      <c r="A1809">
        <v>1808</v>
      </c>
      <c r="B1809" t="s">
        <v>50185</v>
      </c>
      <c r="C1809" t="s">
        <v>28716</v>
      </c>
      <c r="D1809" t="str">
        <f t="shared" si="28"/>
        <v>nj570</v>
      </c>
    </row>
    <row r="1810" spans="1:4" x14ac:dyDescent="0.25">
      <c r="A1810">
        <v>1809</v>
      </c>
      <c r="B1810" t="s">
        <v>50186</v>
      </c>
      <c r="C1810" t="s">
        <v>28718</v>
      </c>
      <c r="D1810" t="str">
        <f t="shared" si="28"/>
        <v>nj571</v>
      </c>
    </row>
    <row r="1811" spans="1:4" x14ac:dyDescent="0.25">
      <c r="A1811">
        <v>1810</v>
      </c>
      <c r="B1811" t="s">
        <v>50187</v>
      </c>
      <c r="C1811" t="s">
        <v>28720</v>
      </c>
      <c r="D1811" t="str">
        <f t="shared" si="28"/>
        <v>nj572</v>
      </c>
    </row>
    <row r="1812" spans="1:4" x14ac:dyDescent="0.25">
      <c r="A1812">
        <v>1811</v>
      </c>
      <c r="B1812" t="s">
        <v>50188</v>
      </c>
      <c r="C1812" t="s">
        <v>28722</v>
      </c>
      <c r="D1812" t="str">
        <f t="shared" si="28"/>
        <v>nj573</v>
      </c>
    </row>
    <row r="1813" spans="1:4" x14ac:dyDescent="0.25">
      <c r="A1813">
        <v>1812</v>
      </c>
      <c r="B1813" t="s">
        <v>50189</v>
      </c>
      <c r="C1813" t="s">
        <v>28724</v>
      </c>
      <c r="D1813" t="str">
        <f t="shared" si="28"/>
        <v>nj574</v>
      </c>
    </row>
    <row r="1814" spans="1:4" x14ac:dyDescent="0.25">
      <c r="A1814">
        <v>1813</v>
      </c>
      <c r="B1814" t="s">
        <v>50190</v>
      </c>
      <c r="C1814" t="s">
        <v>28726</v>
      </c>
      <c r="D1814" t="str">
        <f t="shared" si="28"/>
        <v>nj575</v>
      </c>
    </row>
    <row r="1815" spans="1:4" x14ac:dyDescent="0.25">
      <c r="A1815">
        <v>1814</v>
      </c>
      <c r="B1815" t="s">
        <v>50191</v>
      </c>
      <c r="C1815" t="s">
        <v>28728</v>
      </c>
      <c r="D1815" t="str">
        <f t="shared" si="28"/>
        <v>nj576</v>
      </c>
    </row>
    <row r="1816" spans="1:4" x14ac:dyDescent="0.25">
      <c r="A1816">
        <v>1815</v>
      </c>
      <c r="B1816" t="s">
        <v>50192</v>
      </c>
      <c r="C1816" t="s">
        <v>28730</v>
      </c>
      <c r="D1816" t="str">
        <f t="shared" si="28"/>
        <v>nj577</v>
      </c>
    </row>
    <row r="1817" spans="1:4" x14ac:dyDescent="0.25">
      <c r="A1817">
        <v>1816</v>
      </c>
      <c r="B1817" t="s">
        <v>50193</v>
      </c>
      <c r="C1817" t="s">
        <v>28734</v>
      </c>
      <c r="D1817" t="str">
        <f t="shared" si="28"/>
        <v>nj700</v>
      </c>
    </row>
    <row r="1818" spans="1:4" x14ac:dyDescent="0.25">
      <c r="A1818">
        <v>1817</v>
      </c>
      <c r="B1818" t="s">
        <v>50194</v>
      </c>
      <c r="C1818" t="s">
        <v>28732</v>
      </c>
      <c r="D1818" t="str">
        <f t="shared" si="28"/>
        <v>nj578</v>
      </c>
    </row>
    <row r="1819" spans="1:4" x14ac:dyDescent="0.25">
      <c r="A1819">
        <v>1818</v>
      </c>
      <c r="B1819" t="s">
        <v>50195</v>
      </c>
      <c r="C1819" t="s">
        <v>28736</v>
      </c>
      <c r="D1819" t="str">
        <f t="shared" si="28"/>
        <v>nj579</v>
      </c>
    </row>
    <row r="1820" spans="1:4" x14ac:dyDescent="0.25">
      <c r="A1820">
        <v>1819</v>
      </c>
      <c r="B1820" t="s">
        <v>50196</v>
      </c>
      <c r="C1820" t="s">
        <v>28738</v>
      </c>
      <c r="D1820" t="str">
        <f t="shared" si="28"/>
        <v>nj580</v>
      </c>
    </row>
    <row r="1821" spans="1:4" x14ac:dyDescent="0.25">
      <c r="A1821">
        <v>1820</v>
      </c>
      <c r="B1821" t="s">
        <v>50197</v>
      </c>
      <c r="C1821" t="s">
        <v>28740</v>
      </c>
      <c r="D1821" t="str">
        <f t="shared" si="28"/>
        <v>nj581</v>
      </c>
    </row>
    <row r="1822" spans="1:4" x14ac:dyDescent="0.25">
      <c r="A1822">
        <v>1821</v>
      </c>
      <c r="B1822" t="s">
        <v>50198</v>
      </c>
      <c r="C1822" t="s">
        <v>28742</v>
      </c>
      <c r="D1822" t="str">
        <f t="shared" si="28"/>
        <v>nj709</v>
      </c>
    </row>
    <row r="1823" spans="1:4" x14ac:dyDescent="0.25">
      <c r="A1823">
        <v>1822</v>
      </c>
      <c r="B1823" t="s">
        <v>50199</v>
      </c>
      <c r="C1823" t="s">
        <v>28744</v>
      </c>
      <c r="D1823" t="str">
        <f t="shared" si="28"/>
        <v>nj707</v>
      </c>
    </row>
    <row r="1824" spans="1:4" x14ac:dyDescent="0.25">
      <c r="A1824">
        <v>1823</v>
      </c>
      <c r="B1824" t="s">
        <v>50200</v>
      </c>
      <c r="C1824" t="s">
        <v>28746</v>
      </c>
      <c r="D1824" t="str">
        <f t="shared" si="28"/>
        <v>nj583</v>
      </c>
    </row>
    <row r="1825" spans="1:4" x14ac:dyDescent="0.25">
      <c r="A1825">
        <v>1824</v>
      </c>
      <c r="B1825" t="s">
        <v>50201</v>
      </c>
      <c r="C1825" t="s">
        <v>28748</v>
      </c>
      <c r="D1825" t="str">
        <f t="shared" si="28"/>
        <v>nj584</v>
      </c>
    </row>
    <row r="1826" spans="1:4" x14ac:dyDescent="0.25">
      <c r="A1826">
        <v>1825</v>
      </c>
      <c r="B1826" t="s">
        <v>50202</v>
      </c>
      <c r="C1826" t="s">
        <v>28750</v>
      </c>
      <c r="D1826" t="str">
        <f t="shared" si="28"/>
        <v>nj708</v>
      </c>
    </row>
    <row r="1827" spans="1:4" x14ac:dyDescent="0.25">
      <c r="A1827">
        <v>1826</v>
      </c>
      <c r="B1827" t="s">
        <v>50203</v>
      </c>
      <c r="C1827" t="s">
        <v>28752</v>
      </c>
      <c r="D1827" t="str">
        <f t="shared" si="28"/>
        <v>nj585</v>
      </c>
    </row>
    <row r="1828" spans="1:4" x14ac:dyDescent="0.25">
      <c r="A1828">
        <v>1827</v>
      </c>
      <c r="B1828" t="s">
        <v>50204</v>
      </c>
      <c r="C1828" t="s">
        <v>28754</v>
      </c>
      <c r="D1828" t="str">
        <f t="shared" si="28"/>
        <v>nj586</v>
      </c>
    </row>
    <row r="1829" spans="1:4" x14ac:dyDescent="0.25">
      <c r="A1829">
        <v>1828</v>
      </c>
      <c r="B1829" t="s">
        <v>50205</v>
      </c>
      <c r="C1829" t="s">
        <v>28756</v>
      </c>
      <c r="D1829" t="str">
        <f t="shared" si="28"/>
        <v>nj587.1</v>
      </c>
    </row>
    <row r="1830" spans="1:4" x14ac:dyDescent="0.25">
      <c r="A1830">
        <v>1829</v>
      </c>
      <c r="B1830" t="s">
        <v>50206</v>
      </c>
      <c r="C1830" t="s">
        <v>28758</v>
      </c>
      <c r="D1830" t="str">
        <f t="shared" si="28"/>
        <v>nj588.1</v>
      </c>
    </row>
    <row r="1831" spans="1:4" x14ac:dyDescent="0.25">
      <c r="A1831">
        <v>1830</v>
      </c>
      <c r="B1831" t="s">
        <v>50207</v>
      </c>
      <c r="C1831" t="s">
        <v>28760</v>
      </c>
      <c r="D1831" t="str">
        <f t="shared" si="28"/>
        <v>nj587.2</v>
      </c>
    </row>
    <row r="1832" spans="1:4" x14ac:dyDescent="0.25">
      <c r="A1832">
        <v>1831</v>
      </c>
      <c r="B1832" t="s">
        <v>50208</v>
      </c>
      <c r="C1832" t="s">
        <v>28762</v>
      </c>
      <c r="D1832" t="str">
        <f t="shared" si="28"/>
        <v>nj588.2</v>
      </c>
    </row>
    <row r="1833" spans="1:4" x14ac:dyDescent="0.25">
      <c r="A1833">
        <v>1832</v>
      </c>
      <c r="B1833" t="s">
        <v>50209</v>
      </c>
      <c r="C1833" t="s">
        <v>28764</v>
      </c>
      <c r="D1833" t="str">
        <f t="shared" si="28"/>
        <v>nj587.3</v>
      </c>
    </row>
    <row r="1834" spans="1:4" x14ac:dyDescent="0.25">
      <c r="A1834">
        <v>1833</v>
      </c>
      <c r="B1834" t="s">
        <v>50210</v>
      </c>
      <c r="C1834" t="s">
        <v>28766</v>
      </c>
      <c r="D1834" t="str">
        <f t="shared" si="28"/>
        <v>nj588.3</v>
      </c>
    </row>
    <row r="1835" spans="1:4" x14ac:dyDescent="0.25">
      <c r="A1835">
        <v>1834</v>
      </c>
      <c r="B1835" t="s">
        <v>50211</v>
      </c>
      <c r="C1835" t="s">
        <v>28768</v>
      </c>
      <c r="D1835" t="str">
        <f t="shared" si="28"/>
        <v>nj587.4</v>
      </c>
    </row>
    <row r="1836" spans="1:4" x14ac:dyDescent="0.25">
      <c r="A1836">
        <v>1835</v>
      </c>
      <c r="B1836" t="s">
        <v>50212</v>
      </c>
      <c r="C1836" t="s">
        <v>28770</v>
      </c>
      <c r="D1836" t="str">
        <f t="shared" si="28"/>
        <v>nj588.4</v>
      </c>
    </row>
    <row r="1837" spans="1:4" x14ac:dyDescent="0.25">
      <c r="A1837">
        <v>1836</v>
      </c>
      <c r="B1837" t="s">
        <v>50213</v>
      </c>
      <c r="C1837" t="s">
        <v>28772</v>
      </c>
      <c r="D1837" t="str">
        <f t="shared" si="28"/>
        <v>nj702</v>
      </c>
    </row>
    <row r="1838" spans="1:4" x14ac:dyDescent="0.25">
      <c r="A1838">
        <v>1837</v>
      </c>
      <c r="B1838" t="s">
        <v>50214</v>
      </c>
      <c r="C1838" t="s">
        <v>28774</v>
      </c>
      <c r="D1838" t="str">
        <f t="shared" si="28"/>
        <v>nj589</v>
      </c>
    </row>
    <row r="1839" spans="1:4" x14ac:dyDescent="0.25">
      <c r="A1839">
        <v>1838</v>
      </c>
      <c r="B1839" t="s">
        <v>50215</v>
      </c>
      <c r="C1839" t="s">
        <v>28776</v>
      </c>
      <c r="D1839" t="str">
        <f t="shared" si="28"/>
        <v>nj590.1</v>
      </c>
    </row>
    <row r="1840" spans="1:4" x14ac:dyDescent="0.25">
      <c r="A1840">
        <v>1839</v>
      </c>
      <c r="B1840" t="s">
        <v>50216</v>
      </c>
      <c r="C1840" t="s">
        <v>28778</v>
      </c>
      <c r="D1840" t="str">
        <f t="shared" si="28"/>
        <v>nj591.1</v>
      </c>
    </row>
    <row r="1841" spans="1:4" x14ac:dyDescent="0.25">
      <c r="A1841">
        <v>1840</v>
      </c>
      <c r="B1841" t="s">
        <v>50217</v>
      </c>
      <c r="C1841" t="s">
        <v>28780</v>
      </c>
      <c r="D1841" t="str">
        <f t="shared" si="28"/>
        <v>nj590.2</v>
      </c>
    </row>
    <row r="1842" spans="1:4" x14ac:dyDescent="0.25">
      <c r="A1842">
        <v>1841</v>
      </c>
      <c r="B1842" t="s">
        <v>50218</v>
      </c>
      <c r="C1842" t="s">
        <v>28782</v>
      </c>
      <c r="D1842" t="str">
        <f t="shared" si="28"/>
        <v>nj591.2</v>
      </c>
    </row>
    <row r="1843" spans="1:4" x14ac:dyDescent="0.25">
      <c r="A1843">
        <v>1842</v>
      </c>
      <c r="B1843" t="s">
        <v>50219</v>
      </c>
      <c r="C1843" t="s">
        <v>28784</v>
      </c>
      <c r="D1843" t="str">
        <f t="shared" si="28"/>
        <v>nj590.3</v>
      </c>
    </row>
    <row r="1844" spans="1:4" x14ac:dyDescent="0.25">
      <c r="A1844">
        <v>1843</v>
      </c>
      <c r="B1844" t="s">
        <v>50220</v>
      </c>
      <c r="C1844" t="s">
        <v>28786</v>
      </c>
      <c r="D1844" t="str">
        <f t="shared" si="28"/>
        <v>nj591.3</v>
      </c>
    </row>
    <row r="1845" spans="1:4" x14ac:dyDescent="0.25">
      <c r="A1845">
        <v>1844</v>
      </c>
      <c r="B1845" t="s">
        <v>50221</v>
      </c>
      <c r="C1845" t="s">
        <v>28788</v>
      </c>
      <c r="D1845" t="str">
        <f t="shared" si="28"/>
        <v>nj592</v>
      </c>
    </row>
    <row r="1846" spans="1:4" x14ac:dyDescent="0.25">
      <c r="A1846">
        <v>1845</v>
      </c>
      <c r="B1846" t="s">
        <v>50222</v>
      </c>
      <c r="C1846" t="s">
        <v>50223</v>
      </c>
      <c r="D1846" t="str">
        <f t="shared" si="28"/>
        <v>nj593.1</v>
      </c>
    </row>
    <row r="1847" spans="1:4" x14ac:dyDescent="0.25">
      <c r="A1847">
        <v>1846</v>
      </c>
      <c r="B1847" t="s">
        <v>50224</v>
      </c>
      <c r="C1847" t="s">
        <v>28790</v>
      </c>
      <c r="D1847" t="str">
        <f t="shared" si="28"/>
        <v>nj594.1</v>
      </c>
    </row>
    <row r="1848" spans="1:4" x14ac:dyDescent="0.25">
      <c r="A1848">
        <v>1847</v>
      </c>
      <c r="B1848" t="s">
        <v>50225</v>
      </c>
      <c r="C1848" t="s">
        <v>50226</v>
      </c>
      <c r="D1848" t="str">
        <f t="shared" si="28"/>
        <v>nj593.2</v>
      </c>
    </row>
    <row r="1849" spans="1:4" x14ac:dyDescent="0.25">
      <c r="A1849">
        <v>1848</v>
      </c>
      <c r="B1849" t="s">
        <v>50227</v>
      </c>
      <c r="C1849" t="s">
        <v>28792</v>
      </c>
      <c r="D1849" t="str">
        <f t="shared" si="28"/>
        <v>nj594.2</v>
      </c>
    </row>
    <row r="1850" spans="1:4" x14ac:dyDescent="0.25">
      <c r="A1850">
        <v>1849</v>
      </c>
      <c r="B1850" t="s">
        <v>50228</v>
      </c>
      <c r="C1850" t="s">
        <v>50229</v>
      </c>
      <c r="D1850" t="str">
        <f t="shared" si="28"/>
        <v>nj593.3</v>
      </c>
    </row>
    <row r="1851" spans="1:4" x14ac:dyDescent="0.25">
      <c r="A1851">
        <v>1850</v>
      </c>
      <c r="B1851" t="s">
        <v>50230</v>
      </c>
      <c r="C1851" t="s">
        <v>28794</v>
      </c>
      <c r="D1851" t="str">
        <f t="shared" si="28"/>
        <v>nj594.3</v>
      </c>
    </row>
    <row r="1852" spans="1:4" x14ac:dyDescent="0.25">
      <c r="A1852">
        <v>1851</v>
      </c>
      <c r="B1852" t="s">
        <v>50231</v>
      </c>
      <c r="C1852" t="s">
        <v>28796</v>
      </c>
      <c r="D1852" t="str">
        <f t="shared" si="28"/>
        <v>nj595</v>
      </c>
    </row>
    <row r="1853" spans="1:4" x14ac:dyDescent="0.25">
      <c r="A1853">
        <v>1852</v>
      </c>
      <c r="B1853" t="s">
        <v>50232</v>
      </c>
      <c r="C1853" t="s">
        <v>28798</v>
      </c>
      <c r="D1853" t="str">
        <f t="shared" si="28"/>
        <v>nj596</v>
      </c>
    </row>
    <row r="1854" spans="1:4" x14ac:dyDescent="0.25">
      <c r="A1854">
        <v>1853</v>
      </c>
      <c r="B1854" t="s">
        <v>50233</v>
      </c>
      <c r="C1854" t="s">
        <v>50234</v>
      </c>
      <c r="D1854" t="str">
        <f t="shared" si="28"/>
        <v>njw776.17</v>
      </c>
    </row>
    <row r="1855" spans="1:4" x14ac:dyDescent="0.25">
      <c r="A1855">
        <v>1854</v>
      </c>
      <c r="B1855" t="s">
        <v>50235</v>
      </c>
      <c r="C1855" t="s">
        <v>50236</v>
      </c>
      <c r="D1855" t="str">
        <f t="shared" si="28"/>
        <v>njw777.17</v>
      </c>
    </row>
    <row r="1856" spans="1:4" x14ac:dyDescent="0.25">
      <c r="A1856">
        <v>1855</v>
      </c>
      <c r="B1856" t="s">
        <v>50237</v>
      </c>
      <c r="C1856" t="s">
        <v>50238</v>
      </c>
      <c r="D1856" t="str">
        <f t="shared" si="28"/>
        <v>njw778.17m1</v>
      </c>
    </row>
    <row r="1857" spans="1:4" x14ac:dyDescent="0.25">
      <c r="A1857">
        <v>1856</v>
      </c>
      <c r="B1857" t="s">
        <v>50239</v>
      </c>
      <c r="C1857" t="s">
        <v>50240</v>
      </c>
      <c r="D1857" t="str">
        <f t="shared" si="28"/>
        <v>njw778.17m2</v>
      </c>
    </row>
    <row r="1858" spans="1:4" x14ac:dyDescent="0.25">
      <c r="A1858">
        <v>1857</v>
      </c>
      <c r="B1858" t="s">
        <v>50241</v>
      </c>
      <c r="C1858" t="s">
        <v>50242</v>
      </c>
      <c r="D1858" t="str">
        <f t="shared" si="28"/>
        <v>njw778.17m3</v>
      </c>
    </row>
    <row r="1859" spans="1:4" x14ac:dyDescent="0.25">
      <c r="A1859">
        <v>1858</v>
      </c>
      <c r="B1859" t="s">
        <v>50243</v>
      </c>
      <c r="C1859" t="s">
        <v>50244</v>
      </c>
      <c r="D1859" t="str">
        <f t="shared" ref="D1859:D1922" si="29">IF(LEFT(B1859,1)=$D$1,B1859,"")</f>
        <v>njw778.17m4</v>
      </c>
    </row>
    <row r="1860" spans="1:4" x14ac:dyDescent="0.25">
      <c r="A1860">
        <v>1859</v>
      </c>
      <c r="B1860" t="s">
        <v>50245</v>
      </c>
      <c r="C1860" t="s">
        <v>50246</v>
      </c>
      <c r="D1860" t="str">
        <f t="shared" si="29"/>
        <v>njw776.18</v>
      </c>
    </row>
    <row r="1861" spans="1:4" x14ac:dyDescent="0.25">
      <c r="A1861">
        <v>1860</v>
      </c>
      <c r="B1861" t="s">
        <v>50247</v>
      </c>
      <c r="C1861" t="s">
        <v>50248</v>
      </c>
      <c r="D1861" t="str">
        <f t="shared" si="29"/>
        <v>njw777.18</v>
      </c>
    </row>
    <row r="1862" spans="1:4" x14ac:dyDescent="0.25">
      <c r="A1862">
        <v>1861</v>
      </c>
      <c r="B1862" t="s">
        <v>50249</v>
      </c>
      <c r="C1862" t="s">
        <v>50250</v>
      </c>
      <c r="D1862" t="str">
        <f t="shared" si="29"/>
        <v>njw778.18m1</v>
      </c>
    </row>
    <row r="1863" spans="1:4" x14ac:dyDescent="0.25">
      <c r="A1863">
        <v>1862</v>
      </c>
      <c r="B1863" t="s">
        <v>50251</v>
      </c>
      <c r="C1863" t="s">
        <v>50252</v>
      </c>
      <c r="D1863" t="str">
        <f t="shared" si="29"/>
        <v>njw778.18m2</v>
      </c>
    </row>
    <row r="1864" spans="1:4" x14ac:dyDescent="0.25">
      <c r="A1864">
        <v>1863</v>
      </c>
      <c r="B1864" t="s">
        <v>50253</v>
      </c>
      <c r="C1864" t="s">
        <v>50254</v>
      </c>
      <c r="D1864" t="str">
        <f t="shared" si="29"/>
        <v>njw778.18m3</v>
      </c>
    </row>
    <row r="1865" spans="1:4" x14ac:dyDescent="0.25">
      <c r="A1865">
        <v>1864</v>
      </c>
      <c r="B1865" t="s">
        <v>50255</v>
      </c>
      <c r="C1865" t="s">
        <v>50256</v>
      </c>
      <c r="D1865" t="str">
        <f t="shared" si="29"/>
        <v>njw778.18m4</v>
      </c>
    </row>
    <row r="1866" spans="1:4" x14ac:dyDescent="0.25">
      <c r="A1866">
        <v>1865</v>
      </c>
      <c r="B1866" t="s">
        <v>50257</v>
      </c>
      <c r="C1866" t="s">
        <v>50258</v>
      </c>
      <c r="D1866" t="str">
        <f t="shared" si="29"/>
        <v>njw778.18m5</v>
      </c>
    </row>
    <row r="1867" spans="1:4" x14ac:dyDescent="0.25">
      <c r="A1867">
        <v>1866</v>
      </c>
      <c r="B1867" t="s">
        <v>50259</v>
      </c>
      <c r="C1867" t="s">
        <v>50260</v>
      </c>
      <c r="D1867" t="str">
        <f t="shared" si="29"/>
        <v>njw778.18m6</v>
      </c>
    </row>
    <row r="1868" spans="1:4" x14ac:dyDescent="0.25">
      <c r="A1868">
        <v>1867</v>
      </c>
      <c r="B1868" t="s">
        <v>50261</v>
      </c>
      <c r="C1868" t="s">
        <v>50262</v>
      </c>
      <c r="D1868" t="str">
        <f t="shared" si="29"/>
        <v>njw778.18m7</v>
      </c>
    </row>
    <row r="1869" spans="1:4" x14ac:dyDescent="0.25">
      <c r="A1869">
        <v>1868</v>
      </c>
      <c r="B1869" t="s">
        <v>50263</v>
      </c>
      <c r="C1869" t="s">
        <v>50264</v>
      </c>
      <c r="D1869" t="str">
        <f t="shared" si="29"/>
        <v>njw778.18m8</v>
      </c>
    </row>
    <row r="1870" spans="1:4" x14ac:dyDescent="0.25">
      <c r="A1870">
        <v>1869</v>
      </c>
      <c r="B1870" t="s">
        <v>50265</v>
      </c>
      <c r="C1870" t="s">
        <v>50266</v>
      </c>
      <c r="D1870" t="str">
        <f t="shared" si="29"/>
        <v>njw778.18m9</v>
      </c>
    </row>
    <row r="1871" spans="1:4" x14ac:dyDescent="0.25">
      <c r="A1871">
        <v>1870</v>
      </c>
      <c r="B1871" t="s">
        <v>50267</v>
      </c>
      <c r="C1871" t="s">
        <v>50268</v>
      </c>
      <c r="D1871" t="str">
        <f t="shared" si="29"/>
        <v>njw778.18m10</v>
      </c>
    </row>
    <row r="1872" spans="1:4" x14ac:dyDescent="0.25">
      <c r="A1872">
        <v>1871</v>
      </c>
      <c r="B1872" t="s">
        <v>50269</v>
      </c>
      <c r="C1872" t="s">
        <v>50270</v>
      </c>
      <c r="D1872" t="str">
        <f t="shared" si="29"/>
        <v>njw778.18m11</v>
      </c>
    </row>
    <row r="1873" spans="1:4" x14ac:dyDescent="0.25">
      <c r="A1873">
        <v>1872</v>
      </c>
      <c r="B1873" t="s">
        <v>50271</v>
      </c>
      <c r="C1873" t="s">
        <v>50272</v>
      </c>
      <c r="D1873" t="str">
        <f t="shared" si="29"/>
        <v>njw778.18m12</v>
      </c>
    </row>
    <row r="1874" spans="1:4" x14ac:dyDescent="0.25">
      <c r="A1874">
        <v>1873</v>
      </c>
      <c r="B1874" t="s">
        <v>50273</v>
      </c>
      <c r="C1874" t="s">
        <v>50274</v>
      </c>
      <c r="D1874" t="str">
        <f t="shared" si="29"/>
        <v>njw776.19</v>
      </c>
    </row>
    <row r="1875" spans="1:4" x14ac:dyDescent="0.25">
      <c r="A1875">
        <v>1874</v>
      </c>
      <c r="B1875" t="s">
        <v>50275</v>
      </c>
      <c r="C1875" t="s">
        <v>50276</v>
      </c>
      <c r="D1875" t="str">
        <f t="shared" si="29"/>
        <v>njw777.19</v>
      </c>
    </row>
    <row r="1876" spans="1:4" x14ac:dyDescent="0.25">
      <c r="A1876">
        <v>1875</v>
      </c>
      <c r="B1876" t="s">
        <v>50277</v>
      </c>
      <c r="C1876" t="s">
        <v>50278</v>
      </c>
      <c r="D1876" t="str">
        <f t="shared" si="29"/>
        <v>njw778.19m1</v>
      </c>
    </row>
    <row r="1877" spans="1:4" x14ac:dyDescent="0.25">
      <c r="A1877">
        <v>1876</v>
      </c>
      <c r="B1877" t="s">
        <v>50279</v>
      </c>
      <c r="C1877" t="s">
        <v>50280</v>
      </c>
      <c r="D1877" t="str">
        <f t="shared" si="29"/>
        <v>njw778.19m2</v>
      </c>
    </row>
    <row r="1878" spans="1:4" x14ac:dyDescent="0.25">
      <c r="A1878">
        <v>1877</v>
      </c>
      <c r="B1878" t="s">
        <v>50281</v>
      </c>
      <c r="C1878" t="s">
        <v>50282</v>
      </c>
      <c r="D1878" t="str">
        <f t="shared" si="29"/>
        <v>njw778.19m3</v>
      </c>
    </row>
    <row r="1879" spans="1:4" x14ac:dyDescent="0.25">
      <c r="A1879">
        <v>1878</v>
      </c>
      <c r="B1879" t="s">
        <v>50283</v>
      </c>
      <c r="C1879" t="s">
        <v>50284</v>
      </c>
      <c r="D1879" t="str">
        <f t="shared" si="29"/>
        <v>njw778.19m4</v>
      </c>
    </row>
    <row r="1880" spans="1:4" x14ac:dyDescent="0.25">
      <c r="A1880">
        <v>1879</v>
      </c>
      <c r="B1880" t="s">
        <v>50285</v>
      </c>
      <c r="C1880" t="s">
        <v>50286</v>
      </c>
      <c r="D1880" t="str">
        <f t="shared" si="29"/>
        <v>njw778.19m5</v>
      </c>
    </row>
    <row r="1881" spans="1:4" x14ac:dyDescent="0.25">
      <c r="A1881">
        <v>1880</v>
      </c>
      <c r="B1881" t="s">
        <v>50287</v>
      </c>
      <c r="C1881" t="s">
        <v>50288</v>
      </c>
      <c r="D1881" t="str">
        <f t="shared" si="29"/>
        <v>njw778.19m6</v>
      </c>
    </row>
    <row r="1882" spans="1:4" x14ac:dyDescent="0.25">
      <c r="A1882">
        <v>1881</v>
      </c>
      <c r="B1882" t="s">
        <v>50289</v>
      </c>
      <c r="C1882" t="s">
        <v>50290</v>
      </c>
      <c r="D1882" t="str">
        <f t="shared" si="29"/>
        <v>njw778.19m7</v>
      </c>
    </row>
    <row r="1883" spans="1:4" x14ac:dyDescent="0.25">
      <c r="A1883">
        <v>1882</v>
      </c>
      <c r="B1883" t="s">
        <v>50291</v>
      </c>
      <c r="C1883" t="s">
        <v>50292</v>
      </c>
      <c r="D1883" t="str">
        <f t="shared" si="29"/>
        <v>njw778.19m8</v>
      </c>
    </row>
    <row r="1884" spans="1:4" x14ac:dyDescent="0.25">
      <c r="A1884">
        <v>1883</v>
      </c>
      <c r="B1884" t="s">
        <v>50293</v>
      </c>
      <c r="C1884" t="s">
        <v>50294</v>
      </c>
      <c r="D1884" t="str">
        <f t="shared" si="29"/>
        <v>njw778.19m9</v>
      </c>
    </row>
    <row r="1885" spans="1:4" x14ac:dyDescent="0.25">
      <c r="A1885">
        <v>1884</v>
      </c>
      <c r="B1885" t="s">
        <v>50295</v>
      </c>
      <c r="C1885" t="s">
        <v>50296</v>
      </c>
      <c r="D1885" t="str">
        <f t="shared" si="29"/>
        <v>njw778.19m10</v>
      </c>
    </row>
    <row r="1886" spans="1:4" x14ac:dyDescent="0.25">
      <c r="A1886">
        <v>1885</v>
      </c>
      <c r="B1886" t="s">
        <v>50297</v>
      </c>
      <c r="C1886" t="s">
        <v>50298</v>
      </c>
      <c r="D1886" t="str">
        <f t="shared" si="29"/>
        <v>njw778.19m11</v>
      </c>
    </row>
    <row r="1887" spans="1:4" x14ac:dyDescent="0.25">
      <c r="A1887">
        <v>1886</v>
      </c>
      <c r="B1887" t="s">
        <v>50299</v>
      </c>
      <c r="C1887" t="s">
        <v>50300</v>
      </c>
      <c r="D1887" t="str">
        <f t="shared" si="29"/>
        <v>njw778.19m12</v>
      </c>
    </row>
    <row r="1888" spans="1:4" x14ac:dyDescent="0.25">
      <c r="A1888">
        <v>1887</v>
      </c>
      <c r="B1888" t="s">
        <v>50301</v>
      </c>
      <c r="C1888" t="s">
        <v>50302</v>
      </c>
      <c r="D1888" t="str">
        <f t="shared" si="29"/>
        <v>njw776.20</v>
      </c>
    </row>
    <row r="1889" spans="1:4" x14ac:dyDescent="0.25">
      <c r="A1889">
        <v>1888</v>
      </c>
      <c r="B1889" t="s">
        <v>50303</v>
      </c>
      <c r="C1889" t="s">
        <v>50304</v>
      </c>
      <c r="D1889" t="str">
        <f t="shared" si="29"/>
        <v>njw777.20</v>
      </c>
    </row>
    <row r="1890" spans="1:4" x14ac:dyDescent="0.25">
      <c r="A1890">
        <v>1889</v>
      </c>
      <c r="B1890" t="s">
        <v>50305</v>
      </c>
      <c r="C1890" t="s">
        <v>50306</v>
      </c>
      <c r="D1890" t="str">
        <f t="shared" si="29"/>
        <v>njw778.20m1</v>
      </c>
    </row>
    <row r="1891" spans="1:4" x14ac:dyDescent="0.25">
      <c r="A1891">
        <v>1890</v>
      </c>
      <c r="B1891" t="s">
        <v>50307</v>
      </c>
      <c r="C1891" t="s">
        <v>50308</v>
      </c>
      <c r="D1891" t="str">
        <f t="shared" si="29"/>
        <v>njw778.20m2</v>
      </c>
    </row>
    <row r="1892" spans="1:4" x14ac:dyDescent="0.25">
      <c r="A1892">
        <v>1891</v>
      </c>
      <c r="B1892" t="s">
        <v>50309</v>
      </c>
      <c r="C1892" t="s">
        <v>50310</v>
      </c>
      <c r="D1892" t="str">
        <f t="shared" si="29"/>
        <v>njw778.20m3</v>
      </c>
    </row>
    <row r="1893" spans="1:4" x14ac:dyDescent="0.25">
      <c r="A1893">
        <v>1892</v>
      </c>
      <c r="B1893" t="s">
        <v>50311</v>
      </c>
      <c r="C1893" t="s">
        <v>50312</v>
      </c>
      <c r="D1893" t="str">
        <f t="shared" si="29"/>
        <v>njw778.20m4</v>
      </c>
    </row>
    <row r="1894" spans="1:4" x14ac:dyDescent="0.25">
      <c r="A1894">
        <v>1893</v>
      </c>
      <c r="B1894" t="s">
        <v>50313</v>
      </c>
      <c r="C1894" t="s">
        <v>50314</v>
      </c>
      <c r="D1894" t="str">
        <f t="shared" si="29"/>
        <v>njw778.20m5</v>
      </c>
    </row>
    <row r="1895" spans="1:4" x14ac:dyDescent="0.25">
      <c r="A1895">
        <v>1894</v>
      </c>
      <c r="B1895" t="s">
        <v>50315</v>
      </c>
      <c r="C1895" t="s">
        <v>50316</v>
      </c>
      <c r="D1895" t="str">
        <f t="shared" si="29"/>
        <v>njw778.20m6</v>
      </c>
    </row>
    <row r="1896" spans="1:4" x14ac:dyDescent="0.25">
      <c r="A1896">
        <v>1895</v>
      </c>
      <c r="B1896" t="s">
        <v>50317</v>
      </c>
      <c r="C1896" t="s">
        <v>50318</v>
      </c>
      <c r="D1896" t="str">
        <f t="shared" si="29"/>
        <v>njw778.20m7</v>
      </c>
    </row>
    <row r="1897" spans="1:4" x14ac:dyDescent="0.25">
      <c r="A1897">
        <v>1896</v>
      </c>
      <c r="B1897" t="s">
        <v>50319</v>
      </c>
      <c r="C1897" t="s">
        <v>50320</v>
      </c>
      <c r="D1897" t="str">
        <f t="shared" si="29"/>
        <v>njw778.20m8</v>
      </c>
    </row>
    <row r="1898" spans="1:4" x14ac:dyDescent="0.25">
      <c r="A1898">
        <v>1897</v>
      </c>
      <c r="B1898" t="s">
        <v>50321</v>
      </c>
      <c r="C1898" t="s">
        <v>50322</v>
      </c>
      <c r="D1898" t="str">
        <f t="shared" si="29"/>
        <v>njw778.20m9</v>
      </c>
    </row>
    <row r="1899" spans="1:4" x14ac:dyDescent="0.25">
      <c r="A1899">
        <v>1898</v>
      </c>
      <c r="B1899" t="s">
        <v>50323</v>
      </c>
      <c r="C1899" t="s">
        <v>50324</v>
      </c>
      <c r="D1899" t="str">
        <f t="shared" si="29"/>
        <v>njw778.20m10</v>
      </c>
    </row>
    <row r="1900" spans="1:4" x14ac:dyDescent="0.25">
      <c r="A1900">
        <v>1899</v>
      </c>
      <c r="B1900" t="s">
        <v>50325</v>
      </c>
      <c r="C1900" t="s">
        <v>50326</v>
      </c>
      <c r="D1900" t="str">
        <f t="shared" si="29"/>
        <v>njw778.20m11</v>
      </c>
    </row>
    <row r="1901" spans="1:4" x14ac:dyDescent="0.25">
      <c r="A1901">
        <v>1900</v>
      </c>
      <c r="B1901" t="s">
        <v>50327</v>
      </c>
      <c r="C1901" t="s">
        <v>50328</v>
      </c>
      <c r="D1901" t="str">
        <f t="shared" si="29"/>
        <v>njw778.20m12</v>
      </c>
    </row>
    <row r="1902" spans="1:4" x14ac:dyDescent="0.25">
      <c r="A1902">
        <v>1901</v>
      </c>
      <c r="B1902" t="s">
        <v>50329</v>
      </c>
      <c r="C1902" t="s">
        <v>28860</v>
      </c>
      <c r="D1902" t="str">
        <f t="shared" si="29"/>
        <v>nj599</v>
      </c>
    </row>
    <row r="1903" spans="1:4" x14ac:dyDescent="0.25">
      <c r="A1903">
        <v>1902</v>
      </c>
      <c r="B1903" t="s">
        <v>50330</v>
      </c>
      <c r="C1903" t="s">
        <v>28862</v>
      </c>
      <c r="D1903" t="str">
        <f t="shared" si="29"/>
        <v>nj600</v>
      </c>
    </row>
    <row r="1904" spans="1:4" x14ac:dyDescent="0.25">
      <c r="A1904">
        <v>1903</v>
      </c>
      <c r="B1904" t="s">
        <v>50331</v>
      </c>
      <c r="C1904" t="s">
        <v>28866</v>
      </c>
      <c r="D1904" t="str">
        <f t="shared" si="29"/>
        <v>nj601</v>
      </c>
    </row>
    <row r="1905" spans="1:4" x14ac:dyDescent="0.25">
      <c r="A1905">
        <v>1904</v>
      </c>
      <c r="B1905" t="s">
        <v>50332</v>
      </c>
      <c r="C1905" t="s">
        <v>28868</v>
      </c>
      <c r="D1905" t="str">
        <f t="shared" si="29"/>
        <v>nj602</v>
      </c>
    </row>
    <row r="1906" spans="1:4" x14ac:dyDescent="0.25">
      <c r="A1906">
        <v>1905</v>
      </c>
      <c r="B1906" t="s">
        <v>50333</v>
      </c>
      <c r="C1906" t="s">
        <v>28870</v>
      </c>
      <c r="D1906" t="str">
        <f t="shared" si="29"/>
        <v>nj603</v>
      </c>
    </row>
    <row r="1907" spans="1:4" x14ac:dyDescent="0.25">
      <c r="A1907">
        <v>1906</v>
      </c>
      <c r="B1907" t="s">
        <v>50334</v>
      </c>
      <c r="C1907" t="s">
        <v>28864</v>
      </c>
      <c r="D1907" t="str">
        <f t="shared" si="29"/>
        <v>nj604</v>
      </c>
    </row>
    <row r="1908" spans="1:4" x14ac:dyDescent="0.25">
      <c r="A1908">
        <v>1907</v>
      </c>
      <c r="B1908" t="s">
        <v>50335</v>
      </c>
      <c r="C1908" t="s">
        <v>28872</v>
      </c>
      <c r="D1908" t="str">
        <f t="shared" si="29"/>
        <v>nj606</v>
      </c>
    </row>
    <row r="1909" spans="1:4" x14ac:dyDescent="0.25">
      <c r="A1909">
        <v>1908</v>
      </c>
      <c r="B1909" t="s">
        <v>50336</v>
      </c>
      <c r="C1909" t="s">
        <v>28874</v>
      </c>
      <c r="D1909" t="str">
        <f t="shared" si="29"/>
        <v>nj607m1</v>
      </c>
    </row>
    <row r="1910" spans="1:4" x14ac:dyDescent="0.25">
      <c r="A1910">
        <v>1909</v>
      </c>
      <c r="B1910" t="s">
        <v>50337</v>
      </c>
      <c r="C1910" t="s">
        <v>28876</v>
      </c>
      <c r="D1910" t="str">
        <f t="shared" si="29"/>
        <v>nj607m2</v>
      </c>
    </row>
    <row r="1911" spans="1:4" x14ac:dyDescent="0.25">
      <c r="A1911">
        <v>1910</v>
      </c>
      <c r="B1911" t="s">
        <v>50338</v>
      </c>
      <c r="C1911" t="s">
        <v>28878</v>
      </c>
      <c r="D1911" t="str">
        <f t="shared" si="29"/>
        <v>nj607m3</v>
      </c>
    </row>
    <row r="1912" spans="1:4" x14ac:dyDescent="0.25">
      <c r="A1912">
        <v>1911</v>
      </c>
      <c r="B1912" t="s">
        <v>50339</v>
      </c>
      <c r="C1912" t="s">
        <v>28881</v>
      </c>
      <c r="D1912" t="str">
        <f t="shared" si="29"/>
        <v>nj609</v>
      </c>
    </row>
    <row r="1913" spans="1:4" x14ac:dyDescent="0.25">
      <c r="A1913">
        <v>1912</v>
      </c>
      <c r="B1913" t="s">
        <v>50340</v>
      </c>
      <c r="C1913" t="s">
        <v>28883</v>
      </c>
      <c r="D1913" t="str">
        <f t="shared" si="29"/>
        <v>nj610m1</v>
      </c>
    </row>
    <row r="1914" spans="1:4" x14ac:dyDescent="0.25">
      <c r="A1914">
        <v>1913</v>
      </c>
      <c r="B1914" t="s">
        <v>50341</v>
      </c>
      <c r="C1914" t="s">
        <v>28885</v>
      </c>
      <c r="D1914" t="str">
        <f t="shared" si="29"/>
        <v>nj610m2</v>
      </c>
    </row>
    <row r="1915" spans="1:4" x14ac:dyDescent="0.25">
      <c r="A1915">
        <v>1914</v>
      </c>
      <c r="B1915" t="s">
        <v>50342</v>
      </c>
      <c r="C1915" t="s">
        <v>42124</v>
      </c>
      <c r="D1915" t="str">
        <f t="shared" si="29"/>
        <v>nj610m3</v>
      </c>
    </row>
    <row r="1916" spans="1:4" x14ac:dyDescent="0.25">
      <c r="A1916">
        <v>1915</v>
      </c>
      <c r="B1916" t="s">
        <v>50343</v>
      </c>
      <c r="C1916" t="s">
        <v>50344</v>
      </c>
      <c r="D1916" t="str">
        <f t="shared" si="29"/>
        <v>nj610m4</v>
      </c>
    </row>
    <row r="1917" spans="1:4" x14ac:dyDescent="0.25">
      <c r="A1917">
        <v>1916</v>
      </c>
      <c r="B1917" t="s">
        <v>50345</v>
      </c>
      <c r="C1917" t="s">
        <v>28887</v>
      </c>
      <c r="D1917" t="str">
        <f t="shared" si="29"/>
        <v>nj612</v>
      </c>
    </row>
    <row r="1918" spans="1:4" x14ac:dyDescent="0.25">
      <c r="A1918">
        <v>1917</v>
      </c>
      <c r="B1918" t="s">
        <v>50346</v>
      </c>
      <c r="C1918" t="s">
        <v>28889</v>
      </c>
      <c r="D1918" t="str">
        <f t="shared" si="29"/>
        <v>nj613</v>
      </c>
    </row>
    <row r="1919" spans="1:4" x14ac:dyDescent="0.25">
      <c r="A1919">
        <v>1918</v>
      </c>
      <c r="B1919" t="s">
        <v>50347</v>
      </c>
      <c r="C1919" t="s">
        <v>28891</v>
      </c>
      <c r="D1919" t="str">
        <f t="shared" si="29"/>
        <v>nj614</v>
      </c>
    </row>
    <row r="1920" spans="1:4" x14ac:dyDescent="0.25">
      <c r="A1920">
        <v>1919</v>
      </c>
      <c r="B1920" t="s">
        <v>50348</v>
      </c>
      <c r="C1920" t="s">
        <v>28893</v>
      </c>
      <c r="D1920" t="str">
        <f t="shared" si="29"/>
        <v>nj615</v>
      </c>
    </row>
    <row r="1921" spans="1:4" x14ac:dyDescent="0.25">
      <c r="A1921">
        <v>1920</v>
      </c>
      <c r="B1921" t="s">
        <v>50349</v>
      </c>
      <c r="C1921" t="s">
        <v>28895</v>
      </c>
      <c r="D1921" t="str">
        <f t="shared" si="29"/>
        <v>nj616.1</v>
      </c>
    </row>
    <row r="1922" spans="1:4" x14ac:dyDescent="0.25">
      <c r="A1922">
        <v>1921</v>
      </c>
      <c r="B1922" t="s">
        <v>50350</v>
      </c>
      <c r="C1922" t="s">
        <v>28897</v>
      </c>
      <c r="D1922" t="str">
        <f t="shared" si="29"/>
        <v>nj617.1</v>
      </c>
    </row>
    <row r="1923" spans="1:4" x14ac:dyDescent="0.25">
      <c r="A1923">
        <v>1922</v>
      </c>
      <c r="B1923" t="s">
        <v>50351</v>
      </c>
      <c r="C1923" t="s">
        <v>28899</v>
      </c>
      <c r="D1923" t="str">
        <f t="shared" ref="D1923:D1986" si="30">IF(LEFT(B1923,1)=$D$1,B1923,"")</f>
        <v>nj619.1</v>
      </c>
    </row>
    <row r="1924" spans="1:4" x14ac:dyDescent="0.25">
      <c r="A1924">
        <v>1923</v>
      </c>
      <c r="B1924" t="s">
        <v>50352</v>
      </c>
      <c r="C1924" t="s">
        <v>28901</v>
      </c>
      <c r="D1924" t="str">
        <f t="shared" si="30"/>
        <v>nj621.1m1</v>
      </c>
    </row>
    <row r="1925" spans="1:4" x14ac:dyDescent="0.25">
      <c r="A1925">
        <v>1924</v>
      </c>
      <c r="B1925" t="s">
        <v>50353</v>
      </c>
      <c r="C1925" t="s">
        <v>28903</v>
      </c>
      <c r="D1925" t="str">
        <f t="shared" si="30"/>
        <v>nj621.1m2</v>
      </c>
    </row>
    <row r="1926" spans="1:4" x14ac:dyDescent="0.25">
      <c r="A1926">
        <v>1925</v>
      </c>
      <c r="B1926" t="s">
        <v>50354</v>
      </c>
      <c r="C1926" t="s">
        <v>28905</v>
      </c>
      <c r="D1926" t="str">
        <f t="shared" si="30"/>
        <v>nj621.1m3</v>
      </c>
    </row>
    <row r="1927" spans="1:4" x14ac:dyDescent="0.25">
      <c r="A1927">
        <v>1926</v>
      </c>
      <c r="B1927" t="s">
        <v>50355</v>
      </c>
      <c r="C1927" t="s">
        <v>42136</v>
      </c>
      <c r="D1927" t="str">
        <f t="shared" si="30"/>
        <v>nj621.1m4</v>
      </c>
    </row>
    <row r="1928" spans="1:4" x14ac:dyDescent="0.25">
      <c r="A1928">
        <v>1927</v>
      </c>
      <c r="B1928" t="s">
        <v>50356</v>
      </c>
      <c r="C1928" t="s">
        <v>28907</v>
      </c>
      <c r="D1928" t="str">
        <f t="shared" si="30"/>
        <v>nj623.1</v>
      </c>
    </row>
    <row r="1929" spans="1:4" x14ac:dyDescent="0.25">
      <c r="A1929">
        <v>1928</v>
      </c>
      <c r="B1929" t="s">
        <v>50357</v>
      </c>
      <c r="C1929" t="s">
        <v>28909</v>
      </c>
      <c r="D1929" t="str">
        <f t="shared" si="30"/>
        <v>nj624.1</v>
      </c>
    </row>
    <row r="1930" spans="1:4" x14ac:dyDescent="0.25">
      <c r="A1930">
        <v>1929</v>
      </c>
      <c r="B1930" t="s">
        <v>50358</v>
      </c>
      <c r="C1930" t="s">
        <v>28911</v>
      </c>
      <c r="D1930" t="str">
        <f t="shared" si="30"/>
        <v>nj625.1</v>
      </c>
    </row>
    <row r="1931" spans="1:4" x14ac:dyDescent="0.25">
      <c r="A1931">
        <v>1930</v>
      </c>
      <c r="B1931" t="s">
        <v>50359</v>
      </c>
      <c r="C1931" t="s">
        <v>28913</v>
      </c>
      <c r="D1931" t="str">
        <f t="shared" si="30"/>
        <v>nj626.1</v>
      </c>
    </row>
    <row r="1932" spans="1:4" x14ac:dyDescent="0.25">
      <c r="A1932">
        <v>1931</v>
      </c>
      <c r="B1932" t="s">
        <v>50360</v>
      </c>
      <c r="C1932" t="s">
        <v>28915</v>
      </c>
      <c r="D1932" t="str">
        <f t="shared" si="30"/>
        <v>nj627.1</v>
      </c>
    </row>
    <row r="1933" spans="1:4" x14ac:dyDescent="0.25">
      <c r="A1933">
        <v>1932</v>
      </c>
      <c r="B1933" t="s">
        <v>50361</v>
      </c>
      <c r="C1933" t="s">
        <v>28919</v>
      </c>
      <c r="D1933" t="str">
        <f t="shared" si="30"/>
        <v>nj628.1</v>
      </c>
    </row>
    <row r="1934" spans="1:4" x14ac:dyDescent="0.25">
      <c r="A1934">
        <v>1933</v>
      </c>
      <c r="B1934" t="s">
        <v>50362</v>
      </c>
      <c r="C1934" t="s">
        <v>28921</v>
      </c>
      <c r="D1934" t="str">
        <f t="shared" si="30"/>
        <v>nj629.1</v>
      </c>
    </row>
    <row r="1935" spans="1:4" x14ac:dyDescent="0.25">
      <c r="A1935">
        <v>1934</v>
      </c>
      <c r="B1935" t="s">
        <v>50363</v>
      </c>
      <c r="C1935" t="s">
        <v>28923</v>
      </c>
      <c r="D1935" t="str">
        <f t="shared" si="30"/>
        <v>nj630.1</v>
      </c>
    </row>
    <row r="1936" spans="1:4" x14ac:dyDescent="0.25">
      <c r="A1936">
        <v>1935</v>
      </c>
      <c r="B1936" t="s">
        <v>50364</v>
      </c>
      <c r="C1936" t="s">
        <v>28917</v>
      </c>
      <c r="D1936" t="str">
        <f t="shared" si="30"/>
        <v>nj631.1</v>
      </c>
    </row>
    <row r="1937" spans="1:4" x14ac:dyDescent="0.25">
      <c r="A1937">
        <v>1936</v>
      </c>
      <c r="B1937" t="s">
        <v>50365</v>
      </c>
      <c r="C1937" t="s">
        <v>28925</v>
      </c>
      <c r="D1937" t="str">
        <f t="shared" si="30"/>
        <v>nj633.1</v>
      </c>
    </row>
    <row r="1938" spans="1:4" x14ac:dyDescent="0.25">
      <c r="A1938">
        <v>1937</v>
      </c>
      <c r="B1938" t="s">
        <v>50366</v>
      </c>
      <c r="C1938" t="s">
        <v>28927</v>
      </c>
      <c r="D1938" t="str">
        <f t="shared" si="30"/>
        <v>nj634.1</v>
      </c>
    </row>
    <row r="1939" spans="1:4" x14ac:dyDescent="0.25">
      <c r="A1939">
        <v>1938</v>
      </c>
      <c r="B1939" t="s">
        <v>50367</v>
      </c>
      <c r="C1939" t="s">
        <v>28929</v>
      </c>
      <c r="D1939" t="str">
        <f t="shared" si="30"/>
        <v>nj635.1</v>
      </c>
    </row>
    <row r="1940" spans="1:4" x14ac:dyDescent="0.25">
      <c r="A1940">
        <v>1939</v>
      </c>
      <c r="B1940" t="s">
        <v>50368</v>
      </c>
      <c r="C1940" t="s">
        <v>28931</v>
      </c>
      <c r="D1940" t="str">
        <f t="shared" si="30"/>
        <v>nj636.1</v>
      </c>
    </row>
    <row r="1941" spans="1:4" x14ac:dyDescent="0.25">
      <c r="A1941">
        <v>1940</v>
      </c>
      <c r="B1941" t="s">
        <v>50369</v>
      </c>
      <c r="C1941" t="s">
        <v>28933</v>
      </c>
      <c r="D1941" t="str">
        <f t="shared" si="30"/>
        <v>nj637.1</v>
      </c>
    </row>
    <row r="1942" spans="1:4" x14ac:dyDescent="0.25">
      <c r="A1942">
        <v>1941</v>
      </c>
      <c r="B1942" t="s">
        <v>50370</v>
      </c>
      <c r="C1942" t="s">
        <v>28935</v>
      </c>
      <c r="D1942" t="str">
        <f t="shared" si="30"/>
        <v>nj639.1</v>
      </c>
    </row>
    <row r="1943" spans="1:4" x14ac:dyDescent="0.25">
      <c r="A1943">
        <v>1942</v>
      </c>
      <c r="B1943" t="s">
        <v>50371</v>
      </c>
      <c r="C1943" t="s">
        <v>28937</v>
      </c>
      <c r="D1943" t="str">
        <f t="shared" si="30"/>
        <v>nj640.1</v>
      </c>
    </row>
    <row r="1944" spans="1:4" x14ac:dyDescent="0.25">
      <c r="A1944">
        <v>1943</v>
      </c>
      <c r="B1944" t="s">
        <v>50372</v>
      </c>
      <c r="C1944" t="s">
        <v>28939</v>
      </c>
      <c r="D1944" t="str">
        <f t="shared" si="30"/>
        <v>nj641.1</v>
      </c>
    </row>
    <row r="1945" spans="1:4" x14ac:dyDescent="0.25">
      <c r="A1945">
        <v>1944</v>
      </c>
      <c r="B1945" t="s">
        <v>50373</v>
      </c>
      <c r="C1945" t="s">
        <v>28941</v>
      </c>
      <c r="D1945" t="str">
        <f t="shared" si="30"/>
        <v>nj642.1</v>
      </c>
    </row>
    <row r="1946" spans="1:4" x14ac:dyDescent="0.25">
      <c r="A1946">
        <v>1945</v>
      </c>
      <c r="B1946" t="s">
        <v>50374</v>
      </c>
      <c r="C1946" t="s">
        <v>28943</v>
      </c>
      <c r="D1946" t="str">
        <f t="shared" si="30"/>
        <v>nj643.1</v>
      </c>
    </row>
    <row r="1947" spans="1:4" x14ac:dyDescent="0.25">
      <c r="A1947">
        <v>1946</v>
      </c>
      <c r="B1947" t="s">
        <v>50375</v>
      </c>
      <c r="C1947" t="s">
        <v>28945</v>
      </c>
      <c r="D1947" t="str">
        <f t="shared" si="30"/>
        <v>nj644.1</v>
      </c>
    </row>
    <row r="1948" spans="1:4" x14ac:dyDescent="0.25">
      <c r="A1948">
        <v>1947</v>
      </c>
      <c r="B1948" t="s">
        <v>50376</v>
      </c>
      <c r="C1948" t="s">
        <v>28947</v>
      </c>
      <c r="D1948" t="str">
        <f t="shared" si="30"/>
        <v>nj645.1</v>
      </c>
    </row>
    <row r="1949" spans="1:4" x14ac:dyDescent="0.25">
      <c r="A1949">
        <v>1948</v>
      </c>
      <c r="B1949" t="s">
        <v>50377</v>
      </c>
      <c r="C1949" t="s">
        <v>28949</v>
      </c>
      <c r="D1949" t="str">
        <f t="shared" si="30"/>
        <v>nj646.1</v>
      </c>
    </row>
    <row r="1950" spans="1:4" x14ac:dyDescent="0.25">
      <c r="A1950">
        <v>1949</v>
      </c>
      <c r="B1950" t="s">
        <v>50378</v>
      </c>
      <c r="C1950" t="s">
        <v>28951</v>
      </c>
      <c r="D1950" t="str">
        <f t="shared" si="30"/>
        <v>nj616.2</v>
      </c>
    </row>
    <row r="1951" spans="1:4" x14ac:dyDescent="0.25">
      <c r="A1951">
        <v>1950</v>
      </c>
      <c r="B1951" t="s">
        <v>50379</v>
      </c>
      <c r="C1951" t="s">
        <v>28953</v>
      </c>
      <c r="D1951" t="str">
        <f t="shared" si="30"/>
        <v>nj617.2</v>
      </c>
    </row>
    <row r="1952" spans="1:4" x14ac:dyDescent="0.25">
      <c r="A1952">
        <v>1951</v>
      </c>
      <c r="B1952" t="s">
        <v>50380</v>
      </c>
      <c r="C1952" t="s">
        <v>28955</v>
      </c>
      <c r="D1952" t="str">
        <f t="shared" si="30"/>
        <v>nj619.2</v>
      </c>
    </row>
    <row r="1953" spans="1:4" x14ac:dyDescent="0.25">
      <c r="A1953">
        <v>1952</v>
      </c>
      <c r="B1953" t="s">
        <v>50381</v>
      </c>
      <c r="C1953" t="s">
        <v>28957</v>
      </c>
      <c r="D1953" t="str">
        <f t="shared" si="30"/>
        <v>nj621.2m1</v>
      </c>
    </row>
    <row r="1954" spans="1:4" x14ac:dyDescent="0.25">
      <c r="A1954">
        <v>1953</v>
      </c>
      <c r="B1954" t="s">
        <v>50382</v>
      </c>
      <c r="C1954" t="s">
        <v>42164</v>
      </c>
      <c r="D1954" t="str">
        <f t="shared" si="30"/>
        <v>nj621.2m2</v>
      </c>
    </row>
    <row r="1955" spans="1:4" x14ac:dyDescent="0.25">
      <c r="A1955">
        <v>1954</v>
      </c>
      <c r="B1955" t="s">
        <v>50383</v>
      </c>
      <c r="C1955" t="s">
        <v>42166</v>
      </c>
      <c r="D1955" t="str">
        <f t="shared" si="30"/>
        <v>nj621.2m3</v>
      </c>
    </row>
    <row r="1956" spans="1:4" x14ac:dyDescent="0.25">
      <c r="A1956">
        <v>1955</v>
      </c>
      <c r="B1956" t="s">
        <v>50384</v>
      </c>
      <c r="C1956" t="s">
        <v>28961</v>
      </c>
      <c r="D1956" t="str">
        <f t="shared" si="30"/>
        <v>nj623.2</v>
      </c>
    </row>
    <row r="1957" spans="1:4" x14ac:dyDescent="0.25">
      <c r="A1957">
        <v>1956</v>
      </c>
      <c r="B1957" t="s">
        <v>50385</v>
      </c>
      <c r="C1957" t="s">
        <v>28963</v>
      </c>
      <c r="D1957" t="str">
        <f t="shared" si="30"/>
        <v>nj624.2</v>
      </c>
    </row>
    <row r="1958" spans="1:4" x14ac:dyDescent="0.25">
      <c r="A1958">
        <v>1957</v>
      </c>
      <c r="B1958" t="s">
        <v>50386</v>
      </c>
      <c r="C1958" t="s">
        <v>28965</v>
      </c>
      <c r="D1958" t="str">
        <f t="shared" si="30"/>
        <v>nj625.2</v>
      </c>
    </row>
    <row r="1959" spans="1:4" x14ac:dyDescent="0.25">
      <c r="A1959">
        <v>1958</v>
      </c>
      <c r="B1959" t="s">
        <v>50387</v>
      </c>
      <c r="C1959" t="s">
        <v>28967</v>
      </c>
      <c r="D1959" t="str">
        <f t="shared" si="30"/>
        <v>nj626.2</v>
      </c>
    </row>
    <row r="1960" spans="1:4" x14ac:dyDescent="0.25">
      <c r="A1960">
        <v>1959</v>
      </c>
      <c r="B1960" t="s">
        <v>50388</v>
      </c>
      <c r="C1960" t="s">
        <v>28969</v>
      </c>
      <c r="D1960" t="str">
        <f t="shared" si="30"/>
        <v>nj627.2</v>
      </c>
    </row>
    <row r="1961" spans="1:4" x14ac:dyDescent="0.25">
      <c r="A1961">
        <v>1960</v>
      </c>
      <c r="B1961" t="s">
        <v>50389</v>
      </c>
      <c r="C1961" t="s">
        <v>28973</v>
      </c>
      <c r="D1961" t="str">
        <f t="shared" si="30"/>
        <v>nj628.2</v>
      </c>
    </row>
    <row r="1962" spans="1:4" x14ac:dyDescent="0.25">
      <c r="A1962">
        <v>1961</v>
      </c>
      <c r="B1962" t="s">
        <v>50390</v>
      </c>
      <c r="C1962" t="s">
        <v>28975</v>
      </c>
      <c r="D1962" t="str">
        <f t="shared" si="30"/>
        <v>nj629.2</v>
      </c>
    </row>
    <row r="1963" spans="1:4" x14ac:dyDescent="0.25">
      <c r="A1963">
        <v>1962</v>
      </c>
      <c r="B1963" t="s">
        <v>50391</v>
      </c>
      <c r="C1963" t="s">
        <v>28977</v>
      </c>
      <c r="D1963" t="str">
        <f t="shared" si="30"/>
        <v>nj630.2</v>
      </c>
    </row>
    <row r="1964" spans="1:4" x14ac:dyDescent="0.25">
      <c r="A1964">
        <v>1963</v>
      </c>
      <c r="B1964" t="s">
        <v>50392</v>
      </c>
      <c r="C1964" t="s">
        <v>28971</v>
      </c>
      <c r="D1964" t="str">
        <f t="shared" si="30"/>
        <v>nj631.2</v>
      </c>
    </row>
    <row r="1965" spans="1:4" x14ac:dyDescent="0.25">
      <c r="A1965">
        <v>1964</v>
      </c>
      <c r="B1965" t="s">
        <v>50393</v>
      </c>
      <c r="C1965" t="s">
        <v>28979</v>
      </c>
      <c r="D1965" t="str">
        <f t="shared" si="30"/>
        <v>nj633.2</v>
      </c>
    </row>
    <row r="1966" spans="1:4" x14ac:dyDescent="0.25">
      <c r="A1966">
        <v>1965</v>
      </c>
      <c r="B1966" t="s">
        <v>50394</v>
      </c>
      <c r="C1966" t="s">
        <v>28981</v>
      </c>
      <c r="D1966" t="str">
        <f t="shared" si="30"/>
        <v>nj634.2</v>
      </c>
    </row>
    <row r="1967" spans="1:4" x14ac:dyDescent="0.25">
      <c r="A1967">
        <v>1966</v>
      </c>
      <c r="B1967" t="s">
        <v>50395</v>
      </c>
      <c r="C1967" t="s">
        <v>28983</v>
      </c>
      <c r="D1967" t="str">
        <f t="shared" si="30"/>
        <v>nj635.2</v>
      </c>
    </row>
    <row r="1968" spans="1:4" x14ac:dyDescent="0.25">
      <c r="A1968">
        <v>1967</v>
      </c>
      <c r="B1968" t="s">
        <v>50396</v>
      </c>
      <c r="C1968" t="s">
        <v>28985</v>
      </c>
      <c r="D1968" t="str">
        <f t="shared" si="30"/>
        <v>nj636.2</v>
      </c>
    </row>
    <row r="1969" spans="1:4" x14ac:dyDescent="0.25">
      <c r="A1969">
        <v>1968</v>
      </c>
      <c r="B1969" t="s">
        <v>50397</v>
      </c>
      <c r="C1969" t="s">
        <v>28987</v>
      </c>
      <c r="D1969" t="str">
        <f t="shared" si="30"/>
        <v>nj637.2</v>
      </c>
    </row>
    <row r="1970" spans="1:4" x14ac:dyDescent="0.25">
      <c r="A1970">
        <v>1969</v>
      </c>
      <c r="B1970" t="s">
        <v>50398</v>
      </c>
      <c r="C1970" t="s">
        <v>28989</v>
      </c>
      <c r="D1970" t="str">
        <f t="shared" si="30"/>
        <v>nj639.2</v>
      </c>
    </row>
    <row r="1971" spans="1:4" x14ac:dyDescent="0.25">
      <c r="A1971">
        <v>1970</v>
      </c>
      <c r="B1971" t="s">
        <v>50399</v>
      </c>
      <c r="C1971" t="s">
        <v>28991</v>
      </c>
      <c r="D1971" t="str">
        <f t="shared" si="30"/>
        <v>nj640.2</v>
      </c>
    </row>
    <row r="1972" spans="1:4" x14ac:dyDescent="0.25">
      <c r="A1972">
        <v>1971</v>
      </c>
      <c r="B1972" t="s">
        <v>50400</v>
      </c>
      <c r="C1972" t="s">
        <v>28993</v>
      </c>
      <c r="D1972" t="str">
        <f t="shared" si="30"/>
        <v>nj641.2</v>
      </c>
    </row>
    <row r="1973" spans="1:4" x14ac:dyDescent="0.25">
      <c r="A1973">
        <v>1972</v>
      </c>
      <c r="B1973" t="s">
        <v>50401</v>
      </c>
      <c r="C1973" t="s">
        <v>28995</v>
      </c>
      <c r="D1973" t="str">
        <f t="shared" si="30"/>
        <v>nj642.2</v>
      </c>
    </row>
    <row r="1974" spans="1:4" x14ac:dyDescent="0.25">
      <c r="A1974">
        <v>1973</v>
      </c>
      <c r="B1974" t="s">
        <v>50402</v>
      </c>
      <c r="C1974" t="s">
        <v>28997</v>
      </c>
      <c r="D1974" t="str">
        <f t="shared" si="30"/>
        <v>nj643.2</v>
      </c>
    </row>
    <row r="1975" spans="1:4" x14ac:dyDescent="0.25">
      <c r="A1975">
        <v>1974</v>
      </c>
      <c r="B1975" t="s">
        <v>50403</v>
      </c>
      <c r="C1975" t="s">
        <v>28999</v>
      </c>
      <c r="D1975" t="str">
        <f t="shared" si="30"/>
        <v>nj644.2</v>
      </c>
    </row>
    <row r="1976" spans="1:4" x14ac:dyDescent="0.25">
      <c r="A1976">
        <v>1975</v>
      </c>
      <c r="B1976" t="s">
        <v>50404</v>
      </c>
      <c r="C1976" t="s">
        <v>29001</v>
      </c>
      <c r="D1976" t="str">
        <f t="shared" si="30"/>
        <v>nj645.2</v>
      </c>
    </row>
    <row r="1977" spans="1:4" x14ac:dyDescent="0.25">
      <c r="A1977">
        <v>1976</v>
      </c>
      <c r="B1977" t="s">
        <v>50405</v>
      </c>
      <c r="C1977" t="s">
        <v>29003</v>
      </c>
      <c r="D1977" t="str">
        <f t="shared" si="30"/>
        <v>nj646.2</v>
      </c>
    </row>
    <row r="1978" spans="1:4" x14ac:dyDescent="0.25">
      <c r="A1978">
        <v>1977</v>
      </c>
      <c r="B1978" t="s">
        <v>50406</v>
      </c>
      <c r="C1978" t="s">
        <v>50407</v>
      </c>
      <c r="D1978" t="str">
        <f t="shared" si="30"/>
        <v>njw400</v>
      </c>
    </row>
    <row r="1979" spans="1:4" x14ac:dyDescent="0.25">
      <c r="A1979">
        <v>1978</v>
      </c>
      <c r="B1979" t="s">
        <v>50408</v>
      </c>
      <c r="C1979" t="s">
        <v>26960</v>
      </c>
      <c r="D1979" t="str">
        <f t="shared" si="30"/>
        <v>nj848</v>
      </c>
    </row>
    <row r="1980" spans="1:4" x14ac:dyDescent="0.25">
      <c r="A1980">
        <v>1979</v>
      </c>
      <c r="B1980" t="s">
        <v>50409</v>
      </c>
      <c r="C1980" t="s">
        <v>26962</v>
      </c>
      <c r="D1980" t="str">
        <f t="shared" si="30"/>
        <v>nj849</v>
      </c>
    </row>
    <row r="1981" spans="1:4" x14ac:dyDescent="0.25">
      <c r="A1981">
        <v>1980</v>
      </c>
      <c r="B1981" t="s">
        <v>50410</v>
      </c>
      <c r="C1981" t="s">
        <v>26974</v>
      </c>
      <c r="D1981" t="str">
        <f t="shared" si="30"/>
        <v>nj326</v>
      </c>
    </row>
    <row r="1982" spans="1:4" x14ac:dyDescent="0.25">
      <c r="A1982">
        <v>1981</v>
      </c>
      <c r="B1982" t="s">
        <v>50411</v>
      </c>
      <c r="C1982" t="s">
        <v>26978</v>
      </c>
      <c r="D1982" t="str">
        <f t="shared" si="30"/>
        <v>nj851</v>
      </c>
    </row>
    <row r="1983" spans="1:4" x14ac:dyDescent="0.25">
      <c r="A1983">
        <v>1982</v>
      </c>
      <c r="B1983" t="s">
        <v>50412</v>
      </c>
      <c r="C1983" t="s">
        <v>50413</v>
      </c>
      <c r="D1983" t="str">
        <f t="shared" si="30"/>
        <v>njw456</v>
      </c>
    </row>
    <row r="1984" spans="1:4" x14ac:dyDescent="0.25">
      <c r="A1984">
        <v>1983</v>
      </c>
      <c r="B1984" t="s">
        <v>50414</v>
      </c>
      <c r="C1984" t="s">
        <v>29005</v>
      </c>
      <c r="D1984" t="str">
        <f t="shared" si="30"/>
        <v>nj650</v>
      </c>
    </row>
    <row r="1985" spans="1:4" x14ac:dyDescent="0.25">
      <c r="A1985">
        <v>1984</v>
      </c>
      <c r="B1985" t="s">
        <v>50415</v>
      </c>
      <c r="C1985" t="s">
        <v>49273</v>
      </c>
      <c r="D1985" t="str">
        <f t="shared" si="30"/>
        <v>nsubhhjp.r</v>
      </c>
    </row>
    <row r="1986" spans="1:4" x14ac:dyDescent="0.25">
      <c r="A1986">
        <v>1985</v>
      </c>
      <c r="B1986" t="s">
        <v>50416</v>
      </c>
      <c r="C1986" t="s">
        <v>48187</v>
      </c>
      <c r="D1986" t="str">
        <f t="shared" si="30"/>
        <v>ncsrjp.r</v>
      </c>
    </row>
    <row r="1987" spans="1:4" x14ac:dyDescent="0.25">
      <c r="A1987">
        <v>1986</v>
      </c>
      <c r="B1987" t="s">
        <v>50417</v>
      </c>
      <c r="C1987" t="s">
        <v>49276</v>
      </c>
      <c r="D1987" t="str">
        <f t="shared" ref="D1987:D2050" si="31">IF(LEFT(B1987,1)=$D$1,B1987,"")</f>
        <v>nfamrjp.r</v>
      </c>
    </row>
    <row r="1988" spans="1:4" x14ac:dyDescent="0.25">
      <c r="A1988">
        <v>1987</v>
      </c>
      <c r="B1988" t="s">
        <v>50418</v>
      </c>
      <c r="C1988" t="s">
        <v>49278</v>
      </c>
      <c r="D1988" t="str">
        <f t="shared" si="31"/>
        <v>nfinrjp.r</v>
      </c>
    </row>
    <row r="1989" spans="1:4" x14ac:dyDescent="0.25">
      <c r="A1989">
        <v>1988</v>
      </c>
      <c r="B1989" t="s">
        <v>50419</v>
      </c>
      <c r="C1989" t="s">
        <v>25693</v>
      </c>
      <c r="D1989" t="str">
        <f t="shared" si="31"/>
        <v/>
      </c>
    </row>
    <row r="1990" spans="1:4" x14ac:dyDescent="0.25">
      <c r="A1990">
        <v>1989</v>
      </c>
      <c r="B1990" t="s">
        <v>50420</v>
      </c>
      <c r="C1990" t="s">
        <v>49365</v>
      </c>
      <c r="D1990" t="str">
        <f t="shared" si="31"/>
        <v>nhhidnjp.r</v>
      </c>
    </row>
    <row r="1991" spans="1:4" x14ac:dyDescent="0.25">
      <c r="A1991">
        <v>1990</v>
      </c>
      <c r="B1991" t="s">
        <v>50421</v>
      </c>
      <c r="C1991" t="s">
        <v>25697</v>
      </c>
      <c r="D1991" t="str">
        <f t="shared" si="31"/>
        <v/>
      </c>
    </row>
    <row r="1992" spans="1:4" x14ac:dyDescent="0.25">
      <c r="A1992">
        <v>1991</v>
      </c>
      <c r="B1992" t="s">
        <v>50422</v>
      </c>
      <c r="C1992" t="s">
        <v>50423</v>
      </c>
      <c r="D1992" t="str">
        <f t="shared" si="31"/>
        <v>nj2338.1</v>
      </c>
    </row>
    <row r="1993" spans="1:4" x14ac:dyDescent="0.25">
      <c r="A1993">
        <v>1992</v>
      </c>
      <c r="B1993" t="s">
        <v>50424</v>
      </c>
      <c r="C1993" t="s">
        <v>50425</v>
      </c>
      <c r="D1993" t="str">
        <f t="shared" si="31"/>
        <v>nj2338.2</v>
      </c>
    </row>
    <row r="1994" spans="1:4" x14ac:dyDescent="0.25">
      <c r="A1994">
        <v>1993</v>
      </c>
      <c r="B1994" t="s">
        <v>50426</v>
      </c>
      <c r="C1994" t="s">
        <v>50427</v>
      </c>
      <c r="D1994" t="str">
        <f t="shared" si="31"/>
        <v>nj2338.3</v>
      </c>
    </row>
    <row r="1995" spans="1:4" x14ac:dyDescent="0.25">
      <c r="A1995">
        <v>1994</v>
      </c>
      <c r="B1995" t="s">
        <v>50428</v>
      </c>
      <c r="C1995" t="s">
        <v>50429</v>
      </c>
      <c r="D1995" t="str">
        <f t="shared" si="31"/>
        <v>nj2338.4</v>
      </c>
    </row>
    <row r="1996" spans="1:4" x14ac:dyDescent="0.25">
      <c r="A1996">
        <v>1995</v>
      </c>
      <c r="B1996" t="s">
        <v>50430</v>
      </c>
      <c r="C1996" t="s">
        <v>50431</v>
      </c>
      <c r="D1996" t="str">
        <f t="shared" si="31"/>
        <v>nj2338.5</v>
      </c>
    </row>
    <row r="1997" spans="1:4" x14ac:dyDescent="0.25">
      <c r="A1997">
        <v>1996</v>
      </c>
      <c r="B1997" t="s">
        <v>50432</v>
      </c>
      <c r="C1997" t="s">
        <v>50433</v>
      </c>
      <c r="D1997" t="str">
        <f t="shared" si="31"/>
        <v>nj2338.6</v>
      </c>
    </row>
    <row r="1998" spans="1:4" x14ac:dyDescent="0.25">
      <c r="A1998">
        <v>1997</v>
      </c>
      <c r="B1998" t="s">
        <v>50434</v>
      </c>
      <c r="C1998" t="s">
        <v>50435</v>
      </c>
      <c r="D1998" t="str">
        <f t="shared" si="31"/>
        <v>nj2338.7</v>
      </c>
    </row>
    <row r="1999" spans="1:4" x14ac:dyDescent="0.25">
      <c r="A1999">
        <v>1998</v>
      </c>
      <c r="B1999" t="s">
        <v>50436</v>
      </c>
      <c r="C1999" t="s">
        <v>50437</v>
      </c>
      <c r="D1999" t="str">
        <f t="shared" si="31"/>
        <v>nj2338.8</v>
      </c>
    </row>
    <row r="2000" spans="1:4" x14ac:dyDescent="0.25">
      <c r="A2000">
        <v>1999</v>
      </c>
      <c r="B2000" t="s">
        <v>50438</v>
      </c>
      <c r="C2000" t="s">
        <v>50439</v>
      </c>
      <c r="D2000" t="str">
        <f t="shared" si="31"/>
        <v>nj2338.9</v>
      </c>
    </row>
    <row r="2001" spans="1:4" x14ac:dyDescent="0.25">
      <c r="A2001">
        <v>2000</v>
      </c>
      <c r="B2001" t="s">
        <v>50440</v>
      </c>
      <c r="C2001" t="s">
        <v>50441</v>
      </c>
      <c r="D2001" t="str">
        <f t="shared" si="31"/>
        <v>nj2338.10</v>
      </c>
    </row>
    <row r="2002" spans="1:4" x14ac:dyDescent="0.25">
      <c r="A2002">
        <v>2001</v>
      </c>
      <c r="B2002" t="s">
        <v>50442</v>
      </c>
      <c r="C2002" t="s">
        <v>50443</v>
      </c>
      <c r="D2002" t="str">
        <f t="shared" si="31"/>
        <v>nj2352.1</v>
      </c>
    </row>
    <row r="2003" spans="1:4" x14ac:dyDescent="0.25">
      <c r="A2003">
        <v>2002</v>
      </c>
      <c r="B2003" t="s">
        <v>50444</v>
      </c>
      <c r="C2003" t="s">
        <v>50445</v>
      </c>
      <c r="D2003" t="str">
        <f t="shared" si="31"/>
        <v>nj2352.2</v>
      </c>
    </row>
    <row r="2004" spans="1:4" x14ac:dyDescent="0.25">
      <c r="A2004">
        <v>2003</v>
      </c>
      <c r="B2004" t="s">
        <v>50446</v>
      </c>
      <c r="C2004" t="s">
        <v>50447</v>
      </c>
      <c r="D2004" t="str">
        <f t="shared" si="31"/>
        <v>nj2352.3</v>
      </c>
    </row>
    <row r="2005" spans="1:4" x14ac:dyDescent="0.25">
      <c r="A2005">
        <v>2004</v>
      </c>
      <c r="B2005" t="s">
        <v>50448</v>
      </c>
      <c r="C2005" t="s">
        <v>50449</v>
      </c>
      <c r="D2005" t="str">
        <f t="shared" si="31"/>
        <v>nj2352.4</v>
      </c>
    </row>
    <row r="2006" spans="1:4" x14ac:dyDescent="0.25">
      <c r="A2006">
        <v>2005</v>
      </c>
      <c r="B2006" t="s">
        <v>50450</v>
      </c>
      <c r="C2006" t="s">
        <v>50451</v>
      </c>
      <c r="D2006" t="str">
        <f t="shared" si="31"/>
        <v>nj2352.5</v>
      </c>
    </row>
    <row r="2007" spans="1:4" x14ac:dyDescent="0.25">
      <c r="A2007">
        <v>2006</v>
      </c>
      <c r="B2007" t="s">
        <v>50452</v>
      </c>
      <c r="C2007" t="s">
        <v>50453</v>
      </c>
      <c r="D2007" t="str">
        <f t="shared" si="31"/>
        <v>nj2352.6</v>
      </c>
    </row>
    <row r="2008" spans="1:4" x14ac:dyDescent="0.25">
      <c r="A2008">
        <v>2007</v>
      </c>
      <c r="B2008" t="s">
        <v>50454</v>
      </c>
      <c r="C2008" t="s">
        <v>50455</v>
      </c>
      <c r="D2008" t="str">
        <f t="shared" si="31"/>
        <v>nj2352.7</v>
      </c>
    </row>
    <row r="2009" spans="1:4" x14ac:dyDescent="0.25">
      <c r="A2009">
        <v>2008</v>
      </c>
      <c r="B2009" t="s">
        <v>50456</v>
      </c>
      <c r="C2009" t="s">
        <v>50457</v>
      </c>
      <c r="D2009" t="str">
        <f t="shared" si="31"/>
        <v>nj2352.8</v>
      </c>
    </row>
    <row r="2010" spans="1:4" x14ac:dyDescent="0.25">
      <c r="A2010">
        <v>2009</v>
      </c>
      <c r="B2010" t="s">
        <v>50458</v>
      </c>
      <c r="C2010" t="s">
        <v>50459</v>
      </c>
      <c r="D2010" t="str">
        <f t="shared" si="31"/>
        <v>nj2352.9</v>
      </c>
    </row>
    <row r="2011" spans="1:4" x14ac:dyDescent="0.25">
      <c r="A2011">
        <v>2010</v>
      </c>
      <c r="B2011" t="s">
        <v>50460</v>
      </c>
      <c r="C2011" t="s">
        <v>50461</v>
      </c>
      <c r="D2011" t="str">
        <f t="shared" si="31"/>
        <v>nj2352.10</v>
      </c>
    </row>
    <row r="2012" spans="1:4" x14ac:dyDescent="0.25">
      <c r="A2012">
        <v>2011</v>
      </c>
      <c r="B2012" t="s">
        <v>50462</v>
      </c>
      <c r="C2012" t="s">
        <v>50463</v>
      </c>
      <c r="D2012" t="str">
        <f t="shared" si="31"/>
        <v>nj2353.1</v>
      </c>
    </row>
    <row r="2013" spans="1:4" x14ac:dyDescent="0.25">
      <c r="A2013">
        <v>2012</v>
      </c>
      <c r="B2013" t="s">
        <v>50464</v>
      </c>
      <c r="C2013" t="s">
        <v>50465</v>
      </c>
      <c r="D2013" t="str">
        <f t="shared" si="31"/>
        <v>nj2353.2</v>
      </c>
    </row>
    <row r="2014" spans="1:4" x14ac:dyDescent="0.25">
      <c r="A2014">
        <v>2013</v>
      </c>
      <c r="B2014" t="s">
        <v>50466</v>
      </c>
      <c r="C2014" t="s">
        <v>50467</v>
      </c>
      <c r="D2014" t="str">
        <f t="shared" si="31"/>
        <v>nj2353.3</v>
      </c>
    </row>
    <row r="2015" spans="1:4" x14ac:dyDescent="0.25">
      <c r="A2015">
        <v>2014</v>
      </c>
      <c r="B2015" t="s">
        <v>50468</v>
      </c>
      <c r="C2015" t="s">
        <v>50469</v>
      </c>
      <c r="D2015" t="str">
        <f t="shared" si="31"/>
        <v>nj2353.4</v>
      </c>
    </row>
    <row r="2016" spans="1:4" x14ac:dyDescent="0.25">
      <c r="A2016">
        <v>2015</v>
      </c>
      <c r="B2016" t="s">
        <v>50470</v>
      </c>
      <c r="C2016" t="s">
        <v>50471</v>
      </c>
      <c r="D2016" t="str">
        <f t="shared" si="31"/>
        <v>nj2353.5</v>
      </c>
    </row>
    <row r="2017" spans="1:4" x14ac:dyDescent="0.25">
      <c r="A2017">
        <v>2016</v>
      </c>
      <c r="B2017" t="s">
        <v>50472</v>
      </c>
      <c r="C2017" t="s">
        <v>50473</v>
      </c>
      <c r="D2017" t="str">
        <f t="shared" si="31"/>
        <v>nj2353.6</v>
      </c>
    </row>
    <row r="2018" spans="1:4" x14ac:dyDescent="0.25">
      <c r="A2018">
        <v>2017</v>
      </c>
      <c r="B2018" t="s">
        <v>50474</v>
      </c>
      <c r="C2018" t="s">
        <v>50475</v>
      </c>
      <c r="D2018" t="str">
        <f t="shared" si="31"/>
        <v>nj2353.7</v>
      </c>
    </row>
    <row r="2019" spans="1:4" x14ac:dyDescent="0.25">
      <c r="A2019">
        <v>2018</v>
      </c>
      <c r="B2019" t="s">
        <v>50476</v>
      </c>
      <c r="C2019" t="s">
        <v>50477</v>
      </c>
      <c r="D2019" t="str">
        <f t="shared" si="31"/>
        <v>nj2353.8</v>
      </c>
    </row>
    <row r="2020" spans="1:4" x14ac:dyDescent="0.25">
      <c r="A2020">
        <v>2019</v>
      </c>
      <c r="B2020" t="s">
        <v>50478</v>
      </c>
      <c r="C2020" t="s">
        <v>50479</v>
      </c>
      <c r="D2020" t="str">
        <f t="shared" si="31"/>
        <v>nj2353.9</v>
      </c>
    </row>
    <row r="2021" spans="1:4" x14ac:dyDescent="0.25">
      <c r="A2021">
        <v>2020</v>
      </c>
      <c r="B2021" t="s">
        <v>50480</v>
      </c>
      <c r="C2021" t="s">
        <v>50481</v>
      </c>
      <c r="D2021" t="str">
        <f t="shared" si="31"/>
        <v>nj2353.10</v>
      </c>
    </row>
    <row r="2022" spans="1:4" x14ac:dyDescent="0.25">
      <c r="A2022">
        <v>2021</v>
      </c>
      <c r="B2022" t="s">
        <v>50482</v>
      </c>
      <c r="C2022" t="s">
        <v>50483</v>
      </c>
      <c r="D2022" t="str">
        <f t="shared" si="31"/>
        <v>nj2354.1</v>
      </c>
    </row>
    <row r="2023" spans="1:4" x14ac:dyDescent="0.25">
      <c r="A2023">
        <v>2022</v>
      </c>
      <c r="B2023" t="s">
        <v>50484</v>
      </c>
      <c r="C2023" t="s">
        <v>50485</v>
      </c>
      <c r="D2023" t="str">
        <f t="shared" si="31"/>
        <v>nj2354.2</v>
      </c>
    </row>
    <row r="2024" spans="1:4" x14ac:dyDescent="0.25">
      <c r="A2024">
        <v>2023</v>
      </c>
      <c r="B2024" t="s">
        <v>50486</v>
      </c>
      <c r="C2024" t="s">
        <v>50487</v>
      </c>
      <c r="D2024" t="str">
        <f t="shared" si="31"/>
        <v>nj2354.3</v>
      </c>
    </row>
    <row r="2025" spans="1:4" x14ac:dyDescent="0.25">
      <c r="A2025">
        <v>2024</v>
      </c>
      <c r="B2025" t="s">
        <v>50488</v>
      </c>
      <c r="C2025" t="s">
        <v>50489</v>
      </c>
      <c r="D2025" t="str">
        <f t="shared" si="31"/>
        <v>nj2354.4</v>
      </c>
    </row>
    <row r="2026" spans="1:4" x14ac:dyDescent="0.25">
      <c r="A2026">
        <v>2025</v>
      </c>
      <c r="B2026" t="s">
        <v>50490</v>
      </c>
      <c r="C2026" t="s">
        <v>50491</v>
      </c>
      <c r="D2026" t="str">
        <f t="shared" si="31"/>
        <v>nj2354.5</v>
      </c>
    </row>
    <row r="2027" spans="1:4" x14ac:dyDescent="0.25">
      <c r="A2027">
        <v>2026</v>
      </c>
      <c r="B2027" t="s">
        <v>50492</v>
      </c>
      <c r="C2027" t="s">
        <v>50493</v>
      </c>
      <c r="D2027" t="str">
        <f t="shared" si="31"/>
        <v>nj2354.6</v>
      </c>
    </row>
    <row r="2028" spans="1:4" x14ac:dyDescent="0.25">
      <c r="A2028">
        <v>2027</v>
      </c>
      <c r="B2028" t="s">
        <v>50494</v>
      </c>
      <c r="C2028" t="s">
        <v>50495</v>
      </c>
      <c r="D2028" t="str">
        <f t="shared" si="31"/>
        <v>nj2354.7</v>
      </c>
    </row>
    <row r="2029" spans="1:4" x14ac:dyDescent="0.25">
      <c r="A2029">
        <v>2028</v>
      </c>
      <c r="B2029" t="s">
        <v>50496</v>
      </c>
      <c r="C2029" t="s">
        <v>50497</v>
      </c>
      <c r="D2029" t="str">
        <f t="shared" si="31"/>
        <v>nj2354.8</v>
      </c>
    </row>
    <row r="2030" spans="1:4" x14ac:dyDescent="0.25">
      <c r="A2030">
        <v>2029</v>
      </c>
      <c r="B2030" t="s">
        <v>50498</v>
      </c>
      <c r="C2030" t="s">
        <v>50499</v>
      </c>
      <c r="D2030" t="str">
        <f t="shared" si="31"/>
        <v>nj2354.9</v>
      </c>
    </row>
    <row r="2031" spans="1:4" x14ac:dyDescent="0.25">
      <c r="A2031">
        <v>2030</v>
      </c>
      <c r="B2031" t="s">
        <v>50500</v>
      </c>
      <c r="C2031" t="s">
        <v>50501</v>
      </c>
      <c r="D2031" t="str">
        <f t="shared" si="31"/>
        <v>nj2354.10</v>
      </c>
    </row>
    <row r="2032" spans="1:4" x14ac:dyDescent="0.25">
      <c r="A2032">
        <v>2031</v>
      </c>
      <c r="B2032" t="s">
        <v>50502</v>
      </c>
      <c r="C2032" t="s">
        <v>50503</v>
      </c>
      <c r="D2032" t="str">
        <f t="shared" si="31"/>
        <v>nj2356.1</v>
      </c>
    </row>
    <row r="2033" spans="1:4" x14ac:dyDescent="0.25">
      <c r="A2033">
        <v>2032</v>
      </c>
      <c r="B2033" t="s">
        <v>50504</v>
      </c>
      <c r="C2033" t="s">
        <v>50505</v>
      </c>
      <c r="D2033" t="str">
        <f t="shared" si="31"/>
        <v>nj2356.2</v>
      </c>
    </row>
    <row r="2034" spans="1:4" x14ac:dyDescent="0.25">
      <c r="A2034">
        <v>2033</v>
      </c>
      <c r="B2034" t="s">
        <v>50506</v>
      </c>
      <c r="C2034" t="s">
        <v>50507</v>
      </c>
      <c r="D2034" t="str">
        <f t="shared" si="31"/>
        <v>nj2356.3</v>
      </c>
    </row>
    <row r="2035" spans="1:4" x14ac:dyDescent="0.25">
      <c r="A2035">
        <v>2034</v>
      </c>
      <c r="B2035" t="s">
        <v>50508</v>
      </c>
      <c r="C2035" t="s">
        <v>50509</v>
      </c>
      <c r="D2035" t="str">
        <f t="shared" si="31"/>
        <v>nj2356.4</v>
      </c>
    </row>
    <row r="2036" spans="1:4" x14ac:dyDescent="0.25">
      <c r="A2036">
        <v>2035</v>
      </c>
      <c r="B2036" t="s">
        <v>50510</v>
      </c>
      <c r="C2036" t="s">
        <v>50511</v>
      </c>
      <c r="D2036" t="str">
        <f t="shared" si="31"/>
        <v>nj2356.5</v>
      </c>
    </row>
    <row r="2037" spans="1:4" x14ac:dyDescent="0.25">
      <c r="A2037">
        <v>2036</v>
      </c>
      <c r="B2037" t="s">
        <v>50512</v>
      </c>
      <c r="C2037" t="s">
        <v>50513</v>
      </c>
      <c r="D2037" t="str">
        <f t="shared" si="31"/>
        <v>nj2356.6</v>
      </c>
    </row>
    <row r="2038" spans="1:4" x14ac:dyDescent="0.25">
      <c r="A2038">
        <v>2037</v>
      </c>
      <c r="B2038" t="s">
        <v>50514</v>
      </c>
      <c r="C2038" t="s">
        <v>50515</v>
      </c>
      <c r="D2038" t="str">
        <f t="shared" si="31"/>
        <v>nj2356.7</v>
      </c>
    </row>
    <row r="2039" spans="1:4" x14ac:dyDescent="0.25">
      <c r="A2039">
        <v>2038</v>
      </c>
      <c r="B2039" t="s">
        <v>50516</v>
      </c>
      <c r="C2039" t="s">
        <v>50517</v>
      </c>
      <c r="D2039" t="str">
        <f t="shared" si="31"/>
        <v>nj2356.8</v>
      </c>
    </row>
    <row r="2040" spans="1:4" x14ac:dyDescent="0.25">
      <c r="A2040">
        <v>2039</v>
      </c>
      <c r="B2040" t="s">
        <v>50518</v>
      </c>
      <c r="C2040" t="s">
        <v>50519</v>
      </c>
      <c r="D2040" t="str">
        <f t="shared" si="31"/>
        <v>nj2356.9</v>
      </c>
    </row>
    <row r="2041" spans="1:4" x14ac:dyDescent="0.25">
      <c r="A2041">
        <v>2040</v>
      </c>
      <c r="B2041" t="s">
        <v>50520</v>
      </c>
      <c r="C2041" t="s">
        <v>50521</v>
      </c>
      <c r="D2041" t="str">
        <f t="shared" si="31"/>
        <v>nj2356.10</v>
      </c>
    </row>
    <row r="2042" spans="1:4" x14ac:dyDescent="0.25">
      <c r="A2042">
        <v>2041</v>
      </c>
      <c r="B2042" t="s">
        <v>50522</v>
      </c>
      <c r="C2042" t="s">
        <v>50523</v>
      </c>
      <c r="D2042" t="str">
        <f t="shared" si="31"/>
        <v>nj2357.1</v>
      </c>
    </row>
    <row r="2043" spans="1:4" x14ac:dyDescent="0.25">
      <c r="A2043">
        <v>2042</v>
      </c>
      <c r="B2043" t="s">
        <v>50524</v>
      </c>
      <c r="C2043" t="s">
        <v>50525</v>
      </c>
      <c r="D2043" t="str">
        <f t="shared" si="31"/>
        <v>nj2357.2</v>
      </c>
    </row>
    <row r="2044" spans="1:4" x14ac:dyDescent="0.25">
      <c r="A2044">
        <v>2043</v>
      </c>
      <c r="B2044" t="s">
        <v>50526</v>
      </c>
      <c r="C2044" t="s">
        <v>50527</v>
      </c>
      <c r="D2044" t="str">
        <f t="shared" si="31"/>
        <v>nj2357.3</v>
      </c>
    </row>
    <row r="2045" spans="1:4" x14ac:dyDescent="0.25">
      <c r="A2045">
        <v>2044</v>
      </c>
      <c r="B2045" t="s">
        <v>50528</v>
      </c>
      <c r="C2045" t="s">
        <v>50529</v>
      </c>
      <c r="D2045" t="str">
        <f t="shared" si="31"/>
        <v>nj2357.4</v>
      </c>
    </row>
    <row r="2046" spans="1:4" x14ac:dyDescent="0.25">
      <c r="A2046">
        <v>2045</v>
      </c>
      <c r="B2046" t="s">
        <v>50530</v>
      </c>
      <c r="C2046" t="s">
        <v>50531</v>
      </c>
      <c r="D2046" t="str">
        <f t="shared" si="31"/>
        <v>nj2357.5</v>
      </c>
    </row>
    <row r="2047" spans="1:4" x14ac:dyDescent="0.25">
      <c r="A2047">
        <v>2046</v>
      </c>
      <c r="B2047" t="s">
        <v>50532</v>
      </c>
      <c r="C2047" t="s">
        <v>50533</v>
      </c>
      <c r="D2047" t="str">
        <f t="shared" si="31"/>
        <v>nj2357.6</v>
      </c>
    </row>
    <row r="2048" spans="1:4" x14ac:dyDescent="0.25">
      <c r="A2048">
        <v>2047</v>
      </c>
      <c r="B2048" t="s">
        <v>50534</v>
      </c>
      <c r="C2048" t="s">
        <v>50535</v>
      </c>
      <c r="D2048" t="str">
        <f t="shared" si="31"/>
        <v>nj2357.7</v>
      </c>
    </row>
    <row r="2049" spans="1:4" x14ac:dyDescent="0.25">
      <c r="A2049">
        <v>2048</v>
      </c>
      <c r="B2049" t="s">
        <v>50536</v>
      </c>
      <c r="C2049" t="s">
        <v>50537</v>
      </c>
      <c r="D2049" t="str">
        <f t="shared" si="31"/>
        <v>nj2357.8</v>
      </c>
    </row>
    <row r="2050" spans="1:4" x14ac:dyDescent="0.25">
      <c r="A2050">
        <v>2049</v>
      </c>
      <c r="B2050" t="s">
        <v>50538</v>
      </c>
      <c r="C2050" t="s">
        <v>50539</v>
      </c>
      <c r="D2050" t="str">
        <f t="shared" si="31"/>
        <v>nj2357.9</v>
      </c>
    </row>
    <row r="2051" spans="1:4" x14ac:dyDescent="0.25">
      <c r="A2051">
        <v>2050</v>
      </c>
      <c r="B2051" t="s">
        <v>50540</v>
      </c>
      <c r="C2051" t="s">
        <v>50541</v>
      </c>
      <c r="D2051" t="str">
        <f t="shared" ref="D2051:D2114" si="32">IF(LEFT(B2051,1)=$D$1,B2051,"")</f>
        <v>nj2357.10</v>
      </c>
    </row>
    <row r="2052" spans="1:4" x14ac:dyDescent="0.25">
      <c r="A2052">
        <v>2051</v>
      </c>
      <c r="B2052" t="s">
        <v>50542</v>
      </c>
      <c r="C2052" t="s">
        <v>50543</v>
      </c>
      <c r="D2052" t="str">
        <f t="shared" si="32"/>
        <v>nj2358.1</v>
      </c>
    </row>
    <row r="2053" spans="1:4" x14ac:dyDescent="0.25">
      <c r="A2053">
        <v>2052</v>
      </c>
      <c r="B2053" t="s">
        <v>50544</v>
      </c>
      <c r="C2053" t="s">
        <v>50545</v>
      </c>
      <c r="D2053" t="str">
        <f t="shared" si="32"/>
        <v>nj2358.2</v>
      </c>
    </row>
    <row r="2054" spans="1:4" x14ac:dyDescent="0.25">
      <c r="A2054">
        <v>2053</v>
      </c>
      <c r="B2054" t="s">
        <v>50546</v>
      </c>
      <c r="C2054" t="s">
        <v>50547</v>
      </c>
      <c r="D2054" t="str">
        <f t="shared" si="32"/>
        <v>nj2358.3</v>
      </c>
    </row>
    <row r="2055" spans="1:4" x14ac:dyDescent="0.25">
      <c r="A2055">
        <v>2054</v>
      </c>
      <c r="B2055" t="s">
        <v>50548</v>
      </c>
      <c r="C2055" t="s">
        <v>50549</v>
      </c>
      <c r="D2055" t="str">
        <f t="shared" si="32"/>
        <v>nj2358.4</v>
      </c>
    </row>
    <row r="2056" spans="1:4" x14ac:dyDescent="0.25">
      <c r="A2056">
        <v>2055</v>
      </c>
      <c r="B2056" t="s">
        <v>50550</v>
      </c>
      <c r="C2056" t="s">
        <v>50551</v>
      </c>
      <c r="D2056" t="str">
        <f t="shared" si="32"/>
        <v>nj2358.5</v>
      </c>
    </row>
    <row r="2057" spans="1:4" x14ac:dyDescent="0.25">
      <c r="A2057">
        <v>2056</v>
      </c>
      <c r="B2057" t="s">
        <v>50552</v>
      </c>
      <c r="C2057" t="s">
        <v>50553</v>
      </c>
      <c r="D2057" t="str">
        <f t="shared" si="32"/>
        <v>nj2358.6</v>
      </c>
    </row>
    <row r="2058" spans="1:4" x14ac:dyDescent="0.25">
      <c r="A2058">
        <v>2057</v>
      </c>
      <c r="B2058" t="s">
        <v>50554</v>
      </c>
      <c r="C2058" t="s">
        <v>50555</v>
      </c>
      <c r="D2058" t="str">
        <f t="shared" si="32"/>
        <v>nj2358.7</v>
      </c>
    </row>
    <row r="2059" spans="1:4" x14ac:dyDescent="0.25">
      <c r="A2059">
        <v>2058</v>
      </c>
      <c r="B2059" t="s">
        <v>50556</v>
      </c>
      <c r="C2059" t="s">
        <v>50557</v>
      </c>
      <c r="D2059" t="str">
        <f t="shared" si="32"/>
        <v>nj2358.8</v>
      </c>
    </row>
    <row r="2060" spans="1:4" x14ac:dyDescent="0.25">
      <c r="A2060">
        <v>2059</v>
      </c>
      <c r="B2060" t="s">
        <v>50558</v>
      </c>
      <c r="C2060" t="s">
        <v>50559</v>
      </c>
      <c r="D2060" t="str">
        <f t="shared" si="32"/>
        <v>nj2358.9</v>
      </c>
    </row>
    <row r="2061" spans="1:4" x14ac:dyDescent="0.25">
      <c r="A2061">
        <v>2060</v>
      </c>
      <c r="B2061" t="s">
        <v>50560</v>
      </c>
      <c r="C2061" t="s">
        <v>50561</v>
      </c>
      <c r="D2061" t="str">
        <f t="shared" si="32"/>
        <v>nj2358.10</v>
      </c>
    </row>
    <row r="2062" spans="1:4" x14ac:dyDescent="0.25">
      <c r="A2062">
        <v>2061</v>
      </c>
      <c r="B2062" t="s">
        <v>50562</v>
      </c>
      <c r="C2062" t="s">
        <v>50563</v>
      </c>
      <c r="D2062" t="str">
        <f t="shared" si="32"/>
        <v>nj2359.1</v>
      </c>
    </row>
    <row r="2063" spans="1:4" x14ac:dyDescent="0.25">
      <c r="A2063">
        <v>2062</v>
      </c>
      <c r="B2063" t="s">
        <v>50564</v>
      </c>
      <c r="C2063" t="s">
        <v>50565</v>
      </c>
      <c r="D2063" t="str">
        <f t="shared" si="32"/>
        <v>nj2359.2</v>
      </c>
    </row>
    <row r="2064" spans="1:4" x14ac:dyDescent="0.25">
      <c r="A2064">
        <v>2063</v>
      </c>
      <c r="B2064" t="s">
        <v>50566</v>
      </c>
      <c r="C2064" t="s">
        <v>50567</v>
      </c>
      <c r="D2064" t="str">
        <f t="shared" si="32"/>
        <v>nj2359.3</v>
      </c>
    </row>
    <row r="2065" spans="1:4" x14ac:dyDescent="0.25">
      <c r="A2065">
        <v>2064</v>
      </c>
      <c r="B2065" t="s">
        <v>50568</v>
      </c>
      <c r="C2065" t="s">
        <v>50569</v>
      </c>
      <c r="D2065" t="str">
        <f t="shared" si="32"/>
        <v>nj2359.4</v>
      </c>
    </row>
    <row r="2066" spans="1:4" x14ac:dyDescent="0.25">
      <c r="A2066">
        <v>2065</v>
      </c>
      <c r="B2066" t="s">
        <v>50570</v>
      </c>
      <c r="C2066" t="s">
        <v>50571</v>
      </c>
      <c r="D2066" t="str">
        <f t="shared" si="32"/>
        <v>nj2359.5</v>
      </c>
    </row>
    <row r="2067" spans="1:4" x14ac:dyDescent="0.25">
      <c r="A2067">
        <v>2066</v>
      </c>
      <c r="B2067" t="s">
        <v>50572</v>
      </c>
      <c r="C2067" t="s">
        <v>50573</v>
      </c>
      <c r="D2067" t="str">
        <f t="shared" si="32"/>
        <v>nj2359.6</v>
      </c>
    </row>
    <row r="2068" spans="1:4" x14ac:dyDescent="0.25">
      <c r="A2068">
        <v>2067</v>
      </c>
      <c r="B2068" t="s">
        <v>50574</v>
      </c>
      <c r="C2068" t="s">
        <v>50575</v>
      </c>
      <c r="D2068" t="str">
        <f t="shared" si="32"/>
        <v>nj2359.7</v>
      </c>
    </row>
    <row r="2069" spans="1:4" x14ac:dyDescent="0.25">
      <c r="A2069">
        <v>2068</v>
      </c>
      <c r="B2069" t="s">
        <v>50576</v>
      </c>
      <c r="C2069" t="s">
        <v>50577</v>
      </c>
      <c r="D2069" t="str">
        <f t="shared" si="32"/>
        <v>nj2359.8</v>
      </c>
    </row>
    <row r="2070" spans="1:4" x14ac:dyDescent="0.25">
      <c r="A2070">
        <v>2069</v>
      </c>
      <c r="B2070" t="s">
        <v>50578</v>
      </c>
      <c r="C2070" t="s">
        <v>50579</v>
      </c>
      <c r="D2070" t="str">
        <f t="shared" si="32"/>
        <v>nj2359.9</v>
      </c>
    </row>
    <row r="2071" spans="1:4" x14ac:dyDescent="0.25">
      <c r="A2071">
        <v>2070</v>
      </c>
      <c r="B2071" t="s">
        <v>50580</v>
      </c>
      <c r="C2071" t="s">
        <v>50581</v>
      </c>
      <c r="D2071" t="str">
        <f t="shared" si="32"/>
        <v>nj2359.10</v>
      </c>
    </row>
    <row r="2072" spans="1:4" x14ac:dyDescent="0.25">
      <c r="A2072">
        <v>2071</v>
      </c>
      <c r="B2072" t="s">
        <v>50582</v>
      </c>
      <c r="C2072" t="s">
        <v>50583</v>
      </c>
      <c r="D2072" t="str">
        <f t="shared" si="32"/>
        <v>nj2360.1</v>
      </c>
    </row>
    <row r="2073" spans="1:4" x14ac:dyDescent="0.25">
      <c r="A2073">
        <v>2072</v>
      </c>
      <c r="B2073" t="s">
        <v>50584</v>
      </c>
      <c r="C2073" t="s">
        <v>50585</v>
      </c>
      <c r="D2073" t="str">
        <f t="shared" si="32"/>
        <v>nj2360.2</v>
      </c>
    </row>
    <row r="2074" spans="1:4" x14ac:dyDescent="0.25">
      <c r="A2074">
        <v>2073</v>
      </c>
      <c r="B2074" t="s">
        <v>50586</v>
      </c>
      <c r="C2074" t="s">
        <v>50587</v>
      </c>
      <c r="D2074" t="str">
        <f t="shared" si="32"/>
        <v>nj2360.3</v>
      </c>
    </row>
    <row r="2075" spans="1:4" x14ac:dyDescent="0.25">
      <c r="A2075">
        <v>2074</v>
      </c>
      <c r="B2075" t="s">
        <v>50588</v>
      </c>
      <c r="C2075" t="s">
        <v>50589</v>
      </c>
      <c r="D2075" t="str">
        <f t="shared" si="32"/>
        <v>nj2360.4</v>
      </c>
    </row>
    <row r="2076" spans="1:4" x14ac:dyDescent="0.25">
      <c r="A2076">
        <v>2075</v>
      </c>
      <c r="B2076" t="s">
        <v>50590</v>
      </c>
      <c r="C2076" t="s">
        <v>50591</v>
      </c>
      <c r="D2076" t="str">
        <f t="shared" si="32"/>
        <v>nj2360.5</v>
      </c>
    </row>
    <row r="2077" spans="1:4" x14ac:dyDescent="0.25">
      <c r="A2077">
        <v>2076</v>
      </c>
      <c r="B2077" t="s">
        <v>50592</v>
      </c>
      <c r="C2077" t="s">
        <v>50593</v>
      </c>
      <c r="D2077" t="str">
        <f t="shared" si="32"/>
        <v>nj2360.6</v>
      </c>
    </row>
    <row r="2078" spans="1:4" x14ac:dyDescent="0.25">
      <c r="A2078">
        <v>2077</v>
      </c>
      <c r="B2078" t="s">
        <v>50594</v>
      </c>
      <c r="C2078" t="s">
        <v>50595</v>
      </c>
      <c r="D2078" t="str">
        <f t="shared" si="32"/>
        <v>nj2360.7</v>
      </c>
    </row>
    <row r="2079" spans="1:4" x14ac:dyDescent="0.25">
      <c r="A2079">
        <v>2078</v>
      </c>
      <c r="B2079" t="s">
        <v>50596</v>
      </c>
      <c r="C2079" t="s">
        <v>50597</v>
      </c>
      <c r="D2079" t="str">
        <f t="shared" si="32"/>
        <v>nj2360.8</v>
      </c>
    </row>
    <row r="2080" spans="1:4" x14ac:dyDescent="0.25">
      <c r="A2080">
        <v>2079</v>
      </c>
      <c r="B2080" t="s">
        <v>50598</v>
      </c>
      <c r="C2080" t="s">
        <v>50599</v>
      </c>
      <c r="D2080" t="str">
        <f t="shared" si="32"/>
        <v>nj2360.9</v>
      </c>
    </row>
    <row r="2081" spans="1:4" x14ac:dyDescent="0.25">
      <c r="A2081">
        <v>2080</v>
      </c>
      <c r="B2081" t="s">
        <v>50600</v>
      </c>
      <c r="C2081" t="s">
        <v>50601</v>
      </c>
      <c r="D2081" t="str">
        <f t="shared" si="32"/>
        <v>nj2360.10</v>
      </c>
    </row>
    <row r="2082" spans="1:4" x14ac:dyDescent="0.25">
      <c r="A2082">
        <v>2081</v>
      </c>
      <c r="B2082" t="s">
        <v>50602</v>
      </c>
      <c r="C2082" t="s">
        <v>50603</v>
      </c>
      <c r="D2082" t="str">
        <f t="shared" si="32"/>
        <v>nj2361.1</v>
      </c>
    </row>
    <row r="2083" spans="1:4" x14ac:dyDescent="0.25">
      <c r="A2083">
        <v>2082</v>
      </c>
      <c r="B2083" t="s">
        <v>50604</v>
      </c>
      <c r="C2083" t="s">
        <v>50605</v>
      </c>
      <c r="D2083" t="str">
        <f t="shared" si="32"/>
        <v>nj2361.2</v>
      </c>
    </row>
    <row r="2084" spans="1:4" x14ac:dyDescent="0.25">
      <c r="A2084">
        <v>2083</v>
      </c>
      <c r="B2084" t="s">
        <v>50606</v>
      </c>
      <c r="C2084" t="s">
        <v>50607</v>
      </c>
      <c r="D2084" t="str">
        <f t="shared" si="32"/>
        <v>nj2361.3</v>
      </c>
    </row>
    <row r="2085" spans="1:4" x14ac:dyDescent="0.25">
      <c r="A2085">
        <v>2084</v>
      </c>
      <c r="B2085" t="s">
        <v>50608</v>
      </c>
      <c r="C2085" t="s">
        <v>50609</v>
      </c>
      <c r="D2085" t="str">
        <f t="shared" si="32"/>
        <v>nj2361.4</v>
      </c>
    </row>
    <row r="2086" spans="1:4" x14ac:dyDescent="0.25">
      <c r="A2086">
        <v>2085</v>
      </c>
      <c r="B2086" t="s">
        <v>50610</v>
      </c>
      <c r="C2086" t="s">
        <v>50611</v>
      </c>
      <c r="D2086" t="str">
        <f t="shared" si="32"/>
        <v>nj2361.5</v>
      </c>
    </row>
    <row r="2087" spans="1:4" x14ac:dyDescent="0.25">
      <c r="A2087">
        <v>2086</v>
      </c>
      <c r="B2087" t="s">
        <v>50612</v>
      </c>
      <c r="C2087" t="s">
        <v>50613</v>
      </c>
      <c r="D2087" t="str">
        <f t="shared" si="32"/>
        <v>nj2361.6</v>
      </c>
    </row>
    <row r="2088" spans="1:4" x14ac:dyDescent="0.25">
      <c r="A2088">
        <v>2087</v>
      </c>
      <c r="B2088" t="s">
        <v>50614</v>
      </c>
      <c r="C2088" t="s">
        <v>50615</v>
      </c>
      <c r="D2088" t="str">
        <f t="shared" si="32"/>
        <v>nj2361.7</v>
      </c>
    </row>
    <row r="2089" spans="1:4" x14ac:dyDescent="0.25">
      <c r="A2089">
        <v>2088</v>
      </c>
      <c r="B2089" t="s">
        <v>50616</v>
      </c>
      <c r="C2089" t="s">
        <v>50617</v>
      </c>
      <c r="D2089" t="str">
        <f t="shared" si="32"/>
        <v>nj2361.8</v>
      </c>
    </row>
    <row r="2090" spans="1:4" x14ac:dyDescent="0.25">
      <c r="A2090">
        <v>2089</v>
      </c>
      <c r="B2090" t="s">
        <v>50618</v>
      </c>
      <c r="C2090" t="s">
        <v>50619</v>
      </c>
      <c r="D2090" t="str">
        <f t="shared" si="32"/>
        <v>nj2361.9</v>
      </c>
    </row>
    <row r="2091" spans="1:4" x14ac:dyDescent="0.25">
      <c r="A2091">
        <v>2090</v>
      </c>
      <c r="B2091" t="s">
        <v>50620</v>
      </c>
      <c r="C2091" t="s">
        <v>50621</v>
      </c>
      <c r="D2091" t="str">
        <f t="shared" si="32"/>
        <v>nj2361.10</v>
      </c>
    </row>
    <row r="2092" spans="1:4" x14ac:dyDescent="0.25">
      <c r="A2092">
        <v>2091</v>
      </c>
      <c r="B2092" t="s">
        <v>50622</v>
      </c>
      <c r="C2092" t="s">
        <v>50623</v>
      </c>
      <c r="D2092" t="str">
        <f t="shared" si="32"/>
        <v>nj2363.1</v>
      </c>
    </row>
    <row r="2093" spans="1:4" x14ac:dyDescent="0.25">
      <c r="A2093">
        <v>2092</v>
      </c>
      <c r="B2093" t="s">
        <v>50624</v>
      </c>
      <c r="C2093" t="s">
        <v>50625</v>
      </c>
      <c r="D2093" t="str">
        <f t="shared" si="32"/>
        <v>nj2363.2</v>
      </c>
    </row>
    <row r="2094" spans="1:4" x14ac:dyDescent="0.25">
      <c r="A2094">
        <v>2093</v>
      </c>
      <c r="B2094" t="s">
        <v>50626</v>
      </c>
      <c r="C2094" t="s">
        <v>50627</v>
      </c>
      <c r="D2094" t="str">
        <f t="shared" si="32"/>
        <v>nj2363.3</v>
      </c>
    </row>
    <row r="2095" spans="1:4" x14ac:dyDescent="0.25">
      <c r="A2095">
        <v>2094</v>
      </c>
      <c r="B2095" t="s">
        <v>50628</v>
      </c>
      <c r="C2095" t="s">
        <v>50629</v>
      </c>
      <c r="D2095" t="str">
        <f t="shared" si="32"/>
        <v>nj2363.4</v>
      </c>
    </row>
    <row r="2096" spans="1:4" x14ac:dyDescent="0.25">
      <c r="A2096">
        <v>2095</v>
      </c>
      <c r="B2096" t="s">
        <v>50630</v>
      </c>
      <c r="C2096" t="s">
        <v>50631</v>
      </c>
      <c r="D2096" t="str">
        <f t="shared" si="32"/>
        <v>nj2363.5</v>
      </c>
    </row>
    <row r="2097" spans="1:4" x14ac:dyDescent="0.25">
      <c r="A2097">
        <v>2096</v>
      </c>
      <c r="B2097" t="s">
        <v>50632</v>
      </c>
      <c r="C2097" t="s">
        <v>50633</v>
      </c>
      <c r="D2097" t="str">
        <f t="shared" si="32"/>
        <v>nj2363.6</v>
      </c>
    </row>
    <row r="2098" spans="1:4" x14ac:dyDescent="0.25">
      <c r="A2098">
        <v>2097</v>
      </c>
      <c r="B2098" t="s">
        <v>50634</v>
      </c>
      <c r="C2098" t="s">
        <v>50635</v>
      </c>
      <c r="D2098" t="str">
        <f t="shared" si="32"/>
        <v>nj2363.7</v>
      </c>
    </row>
    <row r="2099" spans="1:4" x14ac:dyDescent="0.25">
      <c r="A2099">
        <v>2098</v>
      </c>
      <c r="B2099" t="s">
        <v>50636</v>
      </c>
      <c r="C2099" t="s">
        <v>50637</v>
      </c>
      <c r="D2099" t="str">
        <f t="shared" si="32"/>
        <v>nj2363.8</v>
      </c>
    </row>
    <row r="2100" spans="1:4" x14ac:dyDescent="0.25">
      <c r="A2100">
        <v>2099</v>
      </c>
      <c r="B2100" t="s">
        <v>50638</v>
      </c>
      <c r="C2100" t="s">
        <v>50639</v>
      </c>
      <c r="D2100" t="str">
        <f t="shared" si="32"/>
        <v>nj2363.9</v>
      </c>
    </row>
    <row r="2101" spans="1:4" x14ac:dyDescent="0.25">
      <c r="A2101">
        <v>2100</v>
      </c>
      <c r="B2101" t="s">
        <v>50640</v>
      </c>
      <c r="C2101" t="s">
        <v>50641</v>
      </c>
      <c r="D2101" t="str">
        <f t="shared" si="32"/>
        <v>nj2363.10</v>
      </c>
    </row>
    <row r="2102" spans="1:4" x14ac:dyDescent="0.25">
      <c r="A2102">
        <v>2101</v>
      </c>
      <c r="B2102" t="s">
        <v>50642</v>
      </c>
      <c r="C2102" t="s">
        <v>50643</v>
      </c>
      <c r="D2102" t="str">
        <f t="shared" si="32"/>
        <v>nj2364.1</v>
      </c>
    </row>
    <row r="2103" spans="1:4" x14ac:dyDescent="0.25">
      <c r="A2103">
        <v>2102</v>
      </c>
      <c r="B2103" t="s">
        <v>50644</v>
      </c>
      <c r="C2103" t="s">
        <v>50645</v>
      </c>
      <c r="D2103" t="str">
        <f t="shared" si="32"/>
        <v>nj2364.2</v>
      </c>
    </row>
    <row r="2104" spans="1:4" x14ac:dyDescent="0.25">
      <c r="A2104">
        <v>2103</v>
      </c>
      <c r="B2104" t="s">
        <v>50646</v>
      </c>
      <c r="C2104" t="s">
        <v>50647</v>
      </c>
      <c r="D2104" t="str">
        <f t="shared" si="32"/>
        <v>nj2364.3</v>
      </c>
    </row>
    <row r="2105" spans="1:4" x14ac:dyDescent="0.25">
      <c r="A2105">
        <v>2104</v>
      </c>
      <c r="B2105" t="s">
        <v>50648</v>
      </c>
      <c r="C2105" t="s">
        <v>50649</v>
      </c>
      <c r="D2105" t="str">
        <f t="shared" si="32"/>
        <v>nj2364.4</v>
      </c>
    </row>
    <row r="2106" spans="1:4" x14ac:dyDescent="0.25">
      <c r="A2106">
        <v>2105</v>
      </c>
      <c r="B2106" t="s">
        <v>50650</v>
      </c>
      <c r="C2106" t="s">
        <v>50651</v>
      </c>
      <c r="D2106" t="str">
        <f t="shared" si="32"/>
        <v>nj2364.5</v>
      </c>
    </row>
    <row r="2107" spans="1:4" x14ac:dyDescent="0.25">
      <c r="A2107">
        <v>2106</v>
      </c>
      <c r="B2107" t="s">
        <v>50652</v>
      </c>
      <c r="C2107" t="s">
        <v>50653</v>
      </c>
      <c r="D2107" t="str">
        <f t="shared" si="32"/>
        <v>nj2364.6</v>
      </c>
    </row>
    <row r="2108" spans="1:4" x14ac:dyDescent="0.25">
      <c r="A2108">
        <v>2107</v>
      </c>
      <c r="B2108" t="s">
        <v>50654</v>
      </c>
      <c r="C2108" t="s">
        <v>50655</v>
      </c>
      <c r="D2108" t="str">
        <f t="shared" si="32"/>
        <v>nj2364.7</v>
      </c>
    </row>
    <row r="2109" spans="1:4" x14ac:dyDescent="0.25">
      <c r="A2109">
        <v>2108</v>
      </c>
      <c r="B2109" t="s">
        <v>50656</v>
      </c>
      <c r="C2109" t="s">
        <v>50657</v>
      </c>
      <c r="D2109" t="str">
        <f t="shared" si="32"/>
        <v>nj2364.8</v>
      </c>
    </row>
    <row r="2110" spans="1:4" x14ac:dyDescent="0.25">
      <c r="A2110">
        <v>2109</v>
      </c>
      <c r="B2110" t="s">
        <v>50658</v>
      </c>
      <c r="C2110" t="s">
        <v>50659</v>
      </c>
      <c r="D2110" t="str">
        <f t="shared" si="32"/>
        <v>nj2364.9</v>
      </c>
    </row>
    <row r="2111" spans="1:4" x14ac:dyDescent="0.25">
      <c r="A2111">
        <v>2110</v>
      </c>
      <c r="B2111" t="s">
        <v>50660</v>
      </c>
      <c r="C2111" t="s">
        <v>50661</v>
      </c>
      <c r="D2111" t="str">
        <f t="shared" si="32"/>
        <v>nj2364.10</v>
      </c>
    </row>
    <row r="2112" spans="1:4" x14ac:dyDescent="0.25">
      <c r="A2112">
        <v>2111</v>
      </c>
      <c r="B2112" t="s">
        <v>50662</v>
      </c>
      <c r="C2112" t="s">
        <v>50663</v>
      </c>
      <c r="D2112" t="str">
        <f t="shared" si="32"/>
        <v>nj2365.1</v>
      </c>
    </row>
    <row r="2113" spans="1:4" x14ac:dyDescent="0.25">
      <c r="A2113">
        <v>2112</v>
      </c>
      <c r="B2113" t="s">
        <v>50664</v>
      </c>
      <c r="C2113" t="s">
        <v>50665</v>
      </c>
      <c r="D2113" t="str">
        <f t="shared" si="32"/>
        <v>nj2365.2</v>
      </c>
    </row>
    <row r="2114" spans="1:4" x14ac:dyDescent="0.25">
      <c r="A2114">
        <v>2113</v>
      </c>
      <c r="B2114" t="s">
        <v>50666</v>
      </c>
      <c r="C2114" t="s">
        <v>50667</v>
      </c>
      <c r="D2114" t="str">
        <f t="shared" si="32"/>
        <v>nj2365.3</v>
      </c>
    </row>
    <row r="2115" spans="1:4" x14ac:dyDescent="0.25">
      <c r="A2115">
        <v>2114</v>
      </c>
      <c r="B2115" t="s">
        <v>50668</v>
      </c>
      <c r="C2115" t="s">
        <v>50669</v>
      </c>
      <c r="D2115" t="str">
        <f t="shared" ref="D2115:D2178" si="33">IF(LEFT(B2115,1)=$D$1,B2115,"")</f>
        <v>nj2365.4</v>
      </c>
    </row>
    <row r="2116" spans="1:4" x14ac:dyDescent="0.25">
      <c r="A2116">
        <v>2115</v>
      </c>
      <c r="B2116" t="s">
        <v>50670</v>
      </c>
      <c r="C2116" t="s">
        <v>50671</v>
      </c>
      <c r="D2116" t="str">
        <f t="shared" si="33"/>
        <v>nj2365.5</v>
      </c>
    </row>
    <row r="2117" spans="1:4" x14ac:dyDescent="0.25">
      <c r="A2117">
        <v>2116</v>
      </c>
      <c r="B2117" t="s">
        <v>50672</v>
      </c>
      <c r="C2117" t="s">
        <v>50673</v>
      </c>
      <c r="D2117" t="str">
        <f t="shared" si="33"/>
        <v>nj2365.6</v>
      </c>
    </row>
    <row r="2118" spans="1:4" x14ac:dyDescent="0.25">
      <c r="A2118">
        <v>2117</v>
      </c>
      <c r="B2118" t="s">
        <v>50674</v>
      </c>
      <c r="C2118" t="s">
        <v>50675</v>
      </c>
      <c r="D2118" t="str">
        <f t="shared" si="33"/>
        <v>nj2365.7</v>
      </c>
    </row>
    <row r="2119" spans="1:4" x14ac:dyDescent="0.25">
      <c r="A2119">
        <v>2118</v>
      </c>
      <c r="B2119" t="s">
        <v>50676</v>
      </c>
      <c r="C2119" t="s">
        <v>50677</v>
      </c>
      <c r="D2119" t="str">
        <f t="shared" si="33"/>
        <v>nj2365.8</v>
      </c>
    </row>
    <row r="2120" spans="1:4" x14ac:dyDescent="0.25">
      <c r="A2120">
        <v>2119</v>
      </c>
      <c r="B2120" t="s">
        <v>50678</v>
      </c>
      <c r="C2120" t="s">
        <v>50679</v>
      </c>
      <c r="D2120" t="str">
        <f t="shared" si="33"/>
        <v>nj2365.9</v>
      </c>
    </row>
    <row r="2121" spans="1:4" x14ac:dyDescent="0.25">
      <c r="A2121">
        <v>2120</v>
      </c>
      <c r="B2121" t="s">
        <v>50680</v>
      </c>
      <c r="C2121" t="s">
        <v>50681</v>
      </c>
      <c r="D2121" t="str">
        <f t="shared" si="33"/>
        <v>nj2365.10</v>
      </c>
    </row>
    <row r="2122" spans="1:4" x14ac:dyDescent="0.25">
      <c r="A2122">
        <v>2121</v>
      </c>
      <c r="B2122" t="s">
        <v>50682</v>
      </c>
      <c r="C2122" t="s">
        <v>50683</v>
      </c>
      <c r="D2122" t="str">
        <f t="shared" si="33"/>
        <v>nj2366.1</v>
      </c>
    </row>
    <row r="2123" spans="1:4" x14ac:dyDescent="0.25">
      <c r="A2123">
        <v>2122</v>
      </c>
      <c r="B2123" t="s">
        <v>50684</v>
      </c>
      <c r="C2123" t="s">
        <v>50685</v>
      </c>
      <c r="D2123" t="str">
        <f t="shared" si="33"/>
        <v>nj2366.2</v>
      </c>
    </row>
    <row r="2124" spans="1:4" x14ac:dyDescent="0.25">
      <c r="A2124">
        <v>2123</v>
      </c>
      <c r="B2124" t="s">
        <v>50686</v>
      </c>
      <c r="C2124" t="s">
        <v>50687</v>
      </c>
      <c r="D2124" t="str">
        <f t="shared" si="33"/>
        <v>nj2366.3</v>
      </c>
    </row>
    <row r="2125" spans="1:4" x14ac:dyDescent="0.25">
      <c r="A2125">
        <v>2124</v>
      </c>
      <c r="B2125" t="s">
        <v>50688</v>
      </c>
      <c r="C2125" t="s">
        <v>50689</v>
      </c>
      <c r="D2125" t="str">
        <f t="shared" si="33"/>
        <v>nj2366.4</v>
      </c>
    </row>
    <row r="2126" spans="1:4" x14ac:dyDescent="0.25">
      <c r="A2126">
        <v>2125</v>
      </c>
      <c r="B2126" t="s">
        <v>50690</v>
      </c>
      <c r="C2126" t="s">
        <v>50691</v>
      </c>
      <c r="D2126" t="str">
        <f t="shared" si="33"/>
        <v>nj2366.5</v>
      </c>
    </row>
    <row r="2127" spans="1:4" x14ac:dyDescent="0.25">
      <c r="A2127">
        <v>2126</v>
      </c>
      <c r="B2127" t="s">
        <v>50692</v>
      </c>
      <c r="C2127" t="s">
        <v>50693</v>
      </c>
      <c r="D2127" t="str">
        <f t="shared" si="33"/>
        <v>nj2366.6</v>
      </c>
    </row>
    <row r="2128" spans="1:4" x14ac:dyDescent="0.25">
      <c r="A2128">
        <v>2127</v>
      </c>
      <c r="B2128" t="s">
        <v>50694</v>
      </c>
      <c r="C2128" t="s">
        <v>50695</v>
      </c>
      <c r="D2128" t="str">
        <f t="shared" si="33"/>
        <v>nj2366.7</v>
      </c>
    </row>
    <row r="2129" spans="1:4" x14ac:dyDescent="0.25">
      <c r="A2129">
        <v>2128</v>
      </c>
      <c r="B2129" t="s">
        <v>50696</v>
      </c>
      <c r="C2129" t="s">
        <v>50697</v>
      </c>
      <c r="D2129" t="str">
        <f t="shared" si="33"/>
        <v>nj2366.8</v>
      </c>
    </row>
    <row r="2130" spans="1:4" x14ac:dyDescent="0.25">
      <c r="A2130">
        <v>2129</v>
      </c>
      <c r="B2130" t="s">
        <v>50698</v>
      </c>
      <c r="C2130" t="s">
        <v>50699</v>
      </c>
      <c r="D2130" t="str">
        <f t="shared" si="33"/>
        <v>nj2366.9</v>
      </c>
    </row>
    <row r="2131" spans="1:4" x14ac:dyDescent="0.25">
      <c r="A2131">
        <v>2130</v>
      </c>
      <c r="B2131" t="s">
        <v>50700</v>
      </c>
      <c r="C2131" t="s">
        <v>50701</v>
      </c>
      <c r="D2131" t="str">
        <f t="shared" si="33"/>
        <v>nj2366.10</v>
      </c>
    </row>
    <row r="2132" spans="1:4" x14ac:dyDescent="0.25">
      <c r="A2132">
        <v>2131</v>
      </c>
      <c r="B2132" t="s">
        <v>50702</v>
      </c>
      <c r="C2132" t="s">
        <v>50703</v>
      </c>
      <c r="D2132" t="str">
        <f t="shared" si="33"/>
        <v>nj2396.1</v>
      </c>
    </row>
    <row r="2133" spans="1:4" x14ac:dyDescent="0.25">
      <c r="A2133">
        <v>2132</v>
      </c>
      <c r="B2133" t="s">
        <v>50704</v>
      </c>
      <c r="C2133" t="s">
        <v>50705</v>
      </c>
      <c r="D2133" t="str">
        <f t="shared" si="33"/>
        <v>nj2396.2</v>
      </c>
    </row>
    <row r="2134" spans="1:4" x14ac:dyDescent="0.25">
      <c r="A2134">
        <v>2133</v>
      </c>
      <c r="B2134" t="s">
        <v>50706</v>
      </c>
      <c r="C2134" t="s">
        <v>50707</v>
      </c>
      <c r="D2134" t="str">
        <f t="shared" si="33"/>
        <v>nj2396.3</v>
      </c>
    </row>
    <row r="2135" spans="1:4" x14ac:dyDescent="0.25">
      <c r="A2135">
        <v>2134</v>
      </c>
      <c r="B2135" t="s">
        <v>50708</v>
      </c>
      <c r="C2135" t="s">
        <v>50709</v>
      </c>
      <c r="D2135" t="str">
        <f t="shared" si="33"/>
        <v>nj2396.4</v>
      </c>
    </row>
    <row r="2136" spans="1:4" x14ac:dyDescent="0.25">
      <c r="A2136">
        <v>2135</v>
      </c>
      <c r="B2136" t="s">
        <v>50710</v>
      </c>
      <c r="C2136" t="s">
        <v>50711</v>
      </c>
      <c r="D2136" t="str">
        <f t="shared" si="33"/>
        <v>nj2396.5</v>
      </c>
    </row>
    <row r="2137" spans="1:4" x14ac:dyDescent="0.25">
      <c r="A2137">
        <v>2136</v>
      </c>
      <c r="B2137" t="s">
        <v>50712</v>
      </c>
      <c r="C2137" t="s">
        <v>50713</v>
      </c>
      <c r="D2137" t="str">
        <f t="shared" si="33"/>
        <v>nj2396.6</v>
      </c>
    </row>
    <row r="2138" spans="1:4" x14ac:dyDescent="0.25">
      <c r="A2138">
        <v>2137</v>
      </c>
      <c r="B2138" t="s">
        <v>50714</v>
      </c>
      <c r="C2138" t="s">
        <v>50715</v>
      </c>
      <c r="D2138" t="str">
        <f t="shared" si="33"/>
        <v>nj2396.7</v>
      </c>
    </row>
    <row r="2139" spans="1:4" x14ac:dyDescent="0.25">
      <c r="A2139">
        <v>2138</v>
      </c>
      <c r="B2139" t="s">
        <v>50716</v>
      </c>
      <c r="C2139" t="s">
        <v>50717</v>
      </c>
      <c r="D2139" t="str">
        <f t="shared" si="33"/>
        <v>nj2396.8</v>
      </c>
    </row>
    <row r="2140" spans="1:4" x14ac:dyDescent="0.25">
      <c r="A2140">
        <v>2139</v>
      </c>
      <c r="B2140" t="s">
        <v>50718</v>
      </c>
      <c r="C2140" t="s">
        <v>50719</v>
      </c>
      <c r="D2140" t="str">
        <f t="shared" si="33"/>
        <v>nj2396.9</v>
      </c>
    </row>
    <row r="2141" spans="1:4" x14ac:dyDescent="0.25">
      <c r="A2141">
        <v>2140</v>
      </c>
      <c r="B2141" t="s">
        <v>50720</v>
      </c>
      <c r="C2141" t="s">
        <v>50721</v>
      </c>
      <c r="D2141" t="str">
        <f t="shared" si="33"/>
        <v>nj2396.10</v>
      </c>
    </row>
    <row r="2142" spans="1:4" x14ac:dyDescent="0.25">
      <c r="A2142">
        <v>2141</v>
      </c>
      <c r="B2142" t="s">
        <v>50722</v>
      </c>
      <c r="C2142" t="s">
        <v>50723</v>
      </c>
      <c r="D2142" t="str">
        <f t="shared" si="33"/>
        <v>nj2397.1</v>
      </c>
    </row>
    <row r="2143" spans="1:4" x14ac:dyDescent="0.25">
      <c r="A2143">
        <v>2142</v>
      </c>
      <c r="B2143" t="s">
        <v>50724</v>
      </c>
      <c r="C2143" t="s">
        <v>50725</v>
      </c>
      <c r="D2143" t="str">
        <f t="shared" si="33"/>
        <v>nj2397.2</v>
      </c>
    </row>
    <row r="2144" spans="1:4" x14ac:dyDescent="0.25">
      <c r="A2144">
        <v>2143</v>
      </c>
      <c r="B2144" t="s">
        <v>50726</v>
      </c>
      <c r="C2144" t="s">
        <v>50727</v>
      </c>
      <c r="D2144" t="str">
        <f t="shared" si="33"/>
        <v>nj2397.3</v>
      </c>
    </row>
    <row r="2145" spans="1:4" x14ac:dyDescent="0.25">
      <c r="A2145">
        <v>2144</v>
      </c>
      <c r="B2145" t="s">
        <v>50728</v>
      </c>
      <c r="C2145" t="s">
        <v>50729</v>
      </c>
      <c r="D2145" t="str">
        <f t="shared" si="33"/>
        <v>nj2397.4</v>
      </c>
    </row>
    <row r="2146" spans="1:4" x14ac:dyDescent="0.25">
      <c r="A2146">
        <v>2145</v>
      </c>
      <c r="B2146" t="s">
        <v>50730</v>
      </c>
      <c r="C2146" t="s">
        <v>50731</v>
      </c>
      <c r="D2146" t="str">
        <f t="shared" si="33"/>
        <v>nj2397.5</v>
      </c>
    </row>
    <row r="2147" spans="1:4" x14ac:dyDescent="0.25">
      <c r="A2147">
        <v>2146</v>
      </c>
      <c r="B2147" t="s">
        <v>50732</v>
      </c>
      <c r="C2147" t="s">
        <v>50733</v>
      </c>
      <c r="D2147" t="str">
        <f t="shared" si="33"/>
        <v>nj2397.6</v>
      </c>
    </row>
    <row r="2148" spans="1:4" x14ac:dyDescent="0.25">
      <c r="A2148">
        <v>2147</v>
      </c>
      <c r="B2148" t="s">
        <v>50734</v>
      </c>
      <c r="C2148" t="s">
        <v>50735</v>
      </c>
      <c r="D2148" t="str">
        <f t="shared" si="33"/>
        <v>nj2397.7</v>
      </c>
    </row>
    <row r="2149" spans="1:4" x14ac:dyDescent="0.25">
      <c r="A2149">
        <v>2148</v>
      </c>
      <c r="B2149" t="s">
        <v>50736</v>
      </c>
      <c r="C2149" t="s">
        <v>50737</v>
      </c>
      <c r="D2149" t="str">
        <f t="shared" si="33"/>
        <v>nj2397.8</v>
      </c>
    </row>
    <row r="2150" spans="1:4" x14ac:dyDescent="0.25">
      <c r="A2150">
        <v>2149</v>
      </c>
      <c r="B2150" t="s">
        <v>50738</v>
      </c>
      <c r="C2150" t="s">
        <v>50739</v>
      </c>
      <c r="D2150" t="str">
        <f t="shared" si="33"/>
        <v>nj2397.9</v>
      </c>
    </row>
    <row r="2151" spans="1:4" x14ac:dyDescent="0.25">
      <c r="A2151">
        <v>2150</v>
      </c>
      <c r="B2151" t="s">
        <v>50740</v>
      </c>
      <c r="C2151" t="s">
        <v>50741</v>
      </c>
      <c r="D2151" t="str">
        <f t="shared" si="33"/>
        <v>nj2397.10</v>
      </c>
    </row>
    <row r="2152" spans="1:4" x14ac:dyDescent="0.25">
      <c r="A2152">
        <v>2151</v>
      </c>
      <c r="B2152" t="s">
        <v>50742</v>
      </c>
      <c r="C2152" t="s">
        <v>50743</v>
      </c>
      <c r="D2152" t="str">
        <f t="shared" si="33"/>
        <v>nj2398.1</v>
      </c>
    </row>
    <row r="2153" spans="1:4" x14ac:dyDescent="0.25">
      <c r="A2153">
        <v>2152</v>
      </c>
      <c r="B2153" t="s">
        <v>50744</v>
      </c>
      <c r="C2153" t="s">
        <v>50745</v>
      </c>
      <c r="D2153" t="str">
        <f t="shared" si="33"/>
        <v>nj2398.2</v>
      </c>
    </row>
    <row r="2154" spans="1:4" x14ac:dyDescent="0.25">
      <c r="A2154">
        <v>2153</v>
      </c>
      <c r="B2154" t="s">
        <v>50746</v>
      </c>
      <c r="C2154" t="s">
        <v>50747</v>
      </c>
      <c r="D2154" t="str">
        <f t="shared" si="33"/>
        <v>nj2398.3</v>
      </c>
    </row>
    <row r="2155" spans="1:4" x14ac:dyDescent="0.25">
      <c r="A2155">
        <v>2154</v>
      </c>
      <c r="B2155" t="s">
        <v>50748</v>
      </c>
      <c r="C2155" t="s">
        <v>50749</v>
      </c>
      <c r="D2155" t="str">
        <f t="shared" si="33"/>
        <v>nj2398.4</v>
      </c>
    </row>
    <row r="2156" spans="1:4" x14ac:dyDescent="0.25">
      <c r="A2156">
        <v>2155</v>
      </c>
      <c r="B2156" t="s">
        <v>50750</v>
      </c>
      <c r="C2156" t="s">
        <v>50751</v>
      </c>
      <c r="D2156" t="str">
        <f t="shared" si="33"/>
        <v>nj2398.5</v>
      </c>
    </row>
    <row r="2157" spans="1:4" x14ac:dyDescent="0.25">
      <c r="A2157">
        <v>2156</v>
      </c>
      <c r="B2157" t="s">
        <v>50752</v>
      </c>
      <c r="C2157" t="s">
        <v>50753</v>
      </c>
      <c r="D2157" t="str">
        <f t="shared" si="33"/>
        <v>nj2398.6</v>
      </c>
    </row>
    <row r="2158" spans="1:4" x14ac:dyDescent="0.25">
      <c r="A2158">
        <v>2157</v>
      </c>
      <c r="B2158" t="s">
        <v>50754</v>
      </c>
      <c r="C2158" t="s">
        <v>50755</v>
      </c>
      <c r="D2158" t="str">
        <f t="shared" si="33"/>
        <v>nj2398.7</v>
      </c>
    </row>
    <row r="2159" spans="1:4" x14ac:dyDescent="0.25">
      <c r="A2159">
        <v>2158</v>
      </c>
      <c r="B2159" t="s">
        <v>50756</v>
      </c>
      <c r="C2159" t="s">
        <v>50757</v>
      </c>
      <c r="D2159" t="str">
        <f t="shared" si="33"/>
        <v>nj2398.8</v>
      </c>
    </row>
    <row r="2160" spans="1:4" x14ac:dyDescent="0.25">
      <c r="A2160">
        <v>2159</v>
      </c>
      <c r="B2160" t="s">
        <v>50758</v>
      </c>
      <c r="C2160" t="s">
        <v>50759</v>
      </c>
      <c r="D2160" t="str">
        <f t="shared" si="33"/>
        <v>nj2398.9</v>
      </c>
    </row>
    <row r="2161" spans="1:4" x14ac:dyDescent="0.25">
      <c r="A2161">
        <v>2160</v>
      </c>
      <c r="B2161" t="s">
        <v>50760</v>
      </c>
      <c r="C2161" t="s">
        <v>50761</v>
      </c>
      <c r="D2161" t="str">
        <f t="shared" si="33"/>
        <v>nj2398.10</v>
      </c>
    </row>
    <row r="2162" spans="1:4" x14ac:dyDescent="0.25">
      <c r="A2162">
        <v>2161</v>
      </c>
      <c r="B2162" t="s">
        <v>50762</v>
      </c>
      <c r="C2162" t="s">
        <v>50763</v>
      </c>
      <c r="D2162" t="str">
        <f t="shared" si="33"/>
        <v>nj2399.1</v>
      </c>
    </row>
    <row r="2163" spans="1:4" x14ac:dyDescent="0.25">
      <c r="A2163">
        <v>2162</v>
      </c>
      <c r="B2163" t="s">
        <v>50764</v>
      </c>
      <c r="C2163" t="s">
        <v>50765</v>
      </c>
      <c r="D2163" t="str">
        <f t="shared" si="33"/>
        <v>nj2399.2</v>
      </c>
    </row>
    <row r="2164" spans="1:4" x14ac:dyDescent="0.25">
      <c r="A2164">
        <v>2163</v>
      </c>
      <c r="B2164" t="s">
        <v>50766</v>
      </c>
      <c r="C2164" t="s">
        <v>50767</v>
      </c>
      <c r="D2164" t="str">
        <f t="shared" si="33"/>
        <v>nj2399.3</v>
      </c>
    </row>
    <row r="2165" spans="1:4" x14ac:dyDescent="0.25">
      <c r="A2165">
        <v>2164</v>
      </c>
      <c r="B2165" t="s">
        <v>50768</v>
      </c>
      <c r="C2165" t="s">
        <v>50769</v>
      </c>
      <c r="D2165" t="str">
        <f t="shared" si="33"/>
        <v>nj2399.4</v>
      </c>
    </row>
    <row r="2166" spans="1:4" x14ac:dyDescent="0.25">
      <c r="A2166">
        <v>2165</v>
      </c>
      <c r="B2166" t="s">
        <v>50770</v>
      </c>
      <c r="C2166" t="s">
        <v>50771</v>
      </c>
      <c r="D2166" t="str">
        <f t="shared" si="33"/>
        <v>nj2399.5</v>
      </c>
    </row>
    <row r="2167" spans="1:4" x14ac:dyDescent="0.25">
      <c r="A2167">
        <v>2166</v>
      </c>
      <c r="B2167" t="s">
        <v>50772</v>
      </c>
      <c r="C2167" t="s">
        <v>50773</v>
      </c>
      <c r="D2167" t="str">
        <f t="shared" si="33"/>
        <v>nj2399.6</v>
      </c>
    </row>
    <row r="2168" spans="1:4" x14ac:dyDescent="0.25">
      <c r="A2168">
        <v>2167</v>
      </c>
      <c r="B2168" t="s">
        <v>50774</v>
      </c>
      <c r="C2168" t="s">
        <v>50775</v>
      </c>
      <c r="D2168" t="str">
        <f t="shared" si="33"/>
        <v>nj2399.7</v>
      </c>
    </row>
    <row r="2169" spans="1:4" x14ac:dyDescent="0.25">
      <c r="A2169">
        <v>2168</v>
      </c>
      <c r="B2169" t="s">
        <v>50776</v>
      </c>
      <c r="C2169" t="s">
        <v>50777</v>
      </c>
      <c r="D2169" t="str">
        <f t="shared" si="33"/>
        <v>nj2399.8</v>
      </c>
    </row>
    <row r="2170" spans="1:4" x14ac:dyDescent="0.25">
      <c r="A2170">
        <v>2169</v>
      </c>
      <c r="B2170" t="s">
        <v>50778</v>
      </c>
      <c r="C2170" t="s">
        <v>50779</v>
      </c>
      <c r="D2170" t="str">
        <f t="shared" si="33"/>
        <v>nj2399.9</v>
      </c>
    </row>
    <row r="2171" spans="1:4" x14ac:dyDescent="0.25">
      <c r="A2171">
        <v>2170</v>
      </c>
      <c r="B2171" t="s">
        <v>50780</v>
      </c>
      <c r="C2171" t="s">
        <v>50781</v>
      </c>
      <c r="D2171" t="str">
        <f t="shared" si="33"/>
        <v>nj2399.10</v>
      </c>
    </row>
    <row r="2172" spans="1:4" x14ac:dyDescent="0.25">
      <c r="A2172">
        <v>2171</v>
      </c>
      <c r="B2172" t="s">
        <v>50782</v>
      </c>
      <c r="C2172" t="s">
        <v>50783</v>
      </c>
      <c r="D2172" t="str">
        <f t="shared" si="33"/>
        <v>nj2400.1</v>
      </c>
    </row>
    <row r="2173" spans="1:4" x14ac:dyDescent="0.25">
      <c r="A2173">
        <v>2172</v>
      </c>
      <c r="B2173" t="s">
        <v>50784</v>
      </c>
      <c r="C2173" t="s">
        <v>50785</v>
      </c>
      <c r="D2173" t="str">
        <f t="shared" si="33"/>
        <v>nj2400.2</v>
      </c>
    </row>
    <row r="2174" spans="1:4" x14ac:dyDescent="0.25">
      <c r="A2174">
        <v>2173</v>
      </c>
      <c r="B2174" t="s">
        <v>50786</v>
      </c>
      <c r="C2174" t="s">
        <v>50787</v>
      </c>
      <c r="D2174" t="str">
        <f t="shared" si="33"/>
        <v>nj2400.3</v>
      </c>
    </row>
    <row r="2175" spans="1:4" x14ac:dyDescent="0.25">
      <c r="A2175">
        <v>2174</v>
      </c>
      <c r="B2175" t="s">
        <v>50788</v>
      </c>
      <c r="C2175" t="s">
        <v>50789</v>
      </c>
      <c r="D2175" t="str">
        <f t="shared" si="33"/>
        <v>nj2400.4</v>
      </c>
    </row>
    <row r="2176" spans="1:4" x14ac:dyDescent="0.25">
      <c r="A2176">
        <v>2175</v>
      </c>
      <c r="B2176" t="s">
        <v>50790</v>
      </c>
      <c r="C2176" t="s">
        <v>50791</v>
      </c>
      <c r="D2176" t="str">
        <f t="shared" si="33"/>
        <v>nj2400.5</v>
      </c>
    </row>
    <row r="2177" spans="1:4" x14ac:dyDescent="0.25">
      <c r="A2177">
        <v>2176</v>
      </c>
      <c r="B2177" t="s">
        <v>50792</v>
      </c>
      <c r="C2177" t="s">
        <v>50793</v>
      </c>
      <c r="D2177" t="str">
        <f t="shared" si="33"/>
        <v>nj2400.6</v>
      </c>
    </row>
    <row r="2178" spans="1:4" x14ac:dyDescent="0.25">
      <c r="A2178">
        <v>2177</v>
      </c>
      <c r="B2178" t="s">
        <v>50794</v>
      </c>
      <c r="C2178" t="s">
        <v>50795</v>
      </c>
      <c r="D2178" t="str">
        <f t="shared" si="33"/>
        <v>nj2400.7</v>
      </c>
    </row>
    <row r="2179" spans="1:4" x14ac:dyDescent="0.25">
      <c r="A2179">
        <v>2178</v>
      </c>
      <c r="B2179" t="s">
        <v>50796</v>
      </c>
      <c r="C2179" t="s">
        <v>50797</v>
      </c>
      <c r="D2179" t="str">
        <f t="shared" ref="D2179:D2242" si="34">IF(LEFT(B2179,1)=$D$1,B2179,"")</f>
        <v>nj2400.8</v>
      </c>
    </row>
    <row r="2180" spans="1:4" x14ac:dyDescent="0.25">
      <c r="A2180">
        <v>2179</v>
      </c>
      <c r="B2180" t="s">
        <v>50798</v>
      </c>
      <c r="C2180" t="s">
        <v>50799</v>
      </c>
      <c r="D2180" t="str">
        <f t="shared" si="34"/>
        <v>nj2400.9</v>
      </c>
    </row>
    <row r="2181" spans="1:4" x14ac:dyDescent="0.25">
      <c r="A2181">
        <v>2180</v>
      </c>
      <c r="B2181" t="s">
        <v>50800</v>
      </c>
      <c r="C2181" t="s">
        <v>50801</v>
      </c>
      <c r="D2181" t="str">
        <f t="shared" si="34"/>
        <v>nj2400.10</v>
      </c>
    </row>
    <row r="2182" spans="1:4" x14ac:dyDescent="0.25">
      <c r="A2182">
        <v>2181</v>
      </c>
      <c r="B2182" t="s">
        <v>50802</v>
      </c>
      <c r="C2182" t="s">
        <v>50803</v>
      </c>
      <c r="D2182" t="str">
        <f t="shared" si="34"/>
        <v>nj2401.1</v>
      </c>
    </row>
    <row r="2183" spans="1:4" x14ac:dyDescent="0.25">
      <c r="A2183">
        <v>2182</v>
      </c>
      <c r="B2183" t="s">
        <v>50804</v>
      </c>
      <c r="C2183" t="s">
        <v>50805</v>
      </c>
      <c r="D2183" t="str">
        <f t="shared" si="34"/>
        <v>nj2401.2</v>
      </c>
    </row>
    <row r="2184" spans="1:4" x14ac:dyDescent="0.25">
      <c r="A2184">
        <v>2183</v>
      </c>
      <c r="B2184" t="s">
        <v>50806</v>
      </c>
      <c r="C2184" t="s">
        <v>50807</v>
      </c>
      <c r="D2184" t="str">
        <f t="shared" si="34"/>
        <v>nj2401.3</v>
      </c>
    </row>
    <row r="2185" spans="1:4" x14ac:dyDescent="0.25">
      <c r="A2185">
        <v>2184</v>
      </c>
      <c r="B2185" t="s">
        <v>50808</v>
      </c>
      <c r="C2185" t="s">
        <v>50809</v>
      </c>
      <c r="D2185" t="str">
        <f t="shared" si="34"/>
        <v>nj2401.4</v>
      </c>
    </row>
    <row r="2186" spans="1:4" x14ac:dyDescent="0.25">
      <c r="A2186">
        <v>2185</v>
      </c>
      <c r="B2186" t="s">
        <v>50810</v>
      </c>
      <c r="C2186" t="s">
        <v>50811</v>
      </c>
      <c r="D2186" t="str">
        <f t="shared" si="34"/>
        <v>nj2401.5</v>
      </c>
    </row>
    <row r="2187" spans="1:4" x14ac:dyDescent="0.25">
      <c r="A2187">
        <v>2186</v>
      </c>
      <c r="B2187" t="s">
        <v>50812</v>
      </c>
      <c r="C2187" t="s">
        <v>50813</v>
      </c>
      <c r="D2187" t="str">
        <f t="shared" si="34"/>
        <v>nj2401.6</v>
      </c>
    </row>
    <row r="2188" spans="1:4" x14ac:dyDescent="0.25">
      <c r="A2188">
        <v>2187</v>
      </c>
      <c r="B2188" t="s">
        <v>50814</v>
      </c>
      <c r="C2188" t="s">
        <v>50815</v>
      </c>
      <c r="D2188" t="str">
        <f t="shared" si="34"/>
        <v>nj2401.7</v>
      </c>
    </row>
    <row r="2189" spans="1:4" x14ac:dyDescent="0.25">
      <c r="A2189">
        <v>2188</v>
      </c>
      <c r="B2189" t="s">
        <v>50816</v>
      </c>
      <c r="C2189" t="s">
        <v>50817</v>
      </c>
      <c r="D2189" t="str">
        <f t="shared" si="34"/>
        <v>nj2401.8</v>
      </c>
    </row>
    <row r="2190" spans="1:4" x14ac:dyDescent="0.25">
      <c r="A2190">
        <v>2189</v>
      </c>
      <c r="B2190" t="s">
        <v>50818</v>
      </c>
      <c r="C2190" t="s">
        <v>50819</v>
      </c>
      <c r="D2190" t="str">
        <f t="shared" si="34"/>
        <v>nj2401.9</v>
      </c>
    </row>
    <row r="2191" spans="1:4" x14ac:dyDescent="0.25">
      <c r="A2191">
        <v>2190</v>
      </c>
      <c r="B2191" t="s">
        <v>50820</v>
      </c>
      <c r="C2191" t="s">
        <v>50821</v>
      </c>
      <c r="D2191" t="str">
        <f t="shared" si="34"/>
        <v>nj2401.10</v>
      </c>
    </row>
    <row r="2192" spans="1:4" x14ac:dyDescent="0.25">
      <c r="A2192">
        <v>2191</v>
      </c>
      <c r="B2192" t="s">
        <v>50822</v>
      </c>
      <c r="C2192" t="s">
        <v>50823</v>
      </c>
      <c r="D2192" t="str">
        <f t="shared" si="34"/>
        <v>nj2402.1</v>
      </c>
    </row>
    <row r="2193" spans="1:4" x14ac:dyDescent="0.25">
      <c r="A2193">
        <v>2192</v>
      </c>
      <c r="B2193" t="s">
        <v>50824</v>
      </c>
      <c r="C2193" t="s">
        <v>50825</v>
      </c>
      <c r="D2193" t="str">
        <f t="shared" si="34"/>
        <v>nj2402.2</v>
      </c>
    </row>
    <row r="2194" spans="1:4" x14ac:dyDescent="0.25">
      <c r="A2194">
        <v>2193</v>
      </c>
      <c r="B2194" t="s">
        <v>50826</v>
      </c>
      <c r="C2194" t="s">
        <v>50827</v>
      </c>
      <c r="D2194" t="str">
        <f t="shared" si="34"/>
        <v>nj2402.3</v>
      </c>
    </row>
    <row r="2195" spans="1:4" x14ac:dyDescent="0.25">
      <c r="A2195">
        <v>2194</v>
      </c>
      <c r="B2195" t="s">
        <v>50828</v>
      </c>
      <c r="C2195" t="s">
        <v>50829</v>
      </c>
      <c r="D2195" t="str">
        <f t="shared" si="34"/>
        <v>nj2402.4</v>
      </c>
    </row>
    <row r="2196" spans="1:4" x14ac:dyDescent="0.25">
      <c r="A2196">
        <v>2195</v>
      </c>
      <c r="B2196" t="s">
        <v>50830</v>
      </c>
      <c r="C2196" t="s">
        <v>50831</v>
      </c>
      <c r="D2196" t="str">
        <f t="shared" si="34"/>
        <v>nj2402.5</v>
      </c>
    </row>
    <row r="2197" spans="1:4" x14ac:dyDescent="0.25">
      <c r="A2197">
        <v>2196</v>
      </c>
      <c r="B2197" t="s">
        <v>50832</v>
      </c>
      <c r="C2197" t="s">
        <v>50833</v>
      </c>
      <c r="D2197" t="str">
        <f t="shared" si="34"/>
        <v>nj2402.6</v>
      </c>
    </row>
    <row r="2198" spans="1:4" x14ac:dyDescent="0.25">
      <c r="A2198">
        <v>2197</v>
      </c>
      <c r="B2198" t="s">
        <v>50834</v>
      </c>
      <c r="C2198" t="s">
        <v>50835</v>
      </c>
      <c r="D2198" t="str">
        <f t="shared" si="34"/>
        <v>nj2402.7</v>
      </c>
    </row>
    <row r="2199" spans="1:4" x14ac:dyDescent="0.25">
      <c r="A2199">
        <v>2198</v>
      </c>
      <c r="B2199" t="s">
        <v>50836</v>
      </c>
      <c r="C2199" t="s">
        <v>50837</v>
      </c>
      <c r="D2199" t="str">
        <f t="shared" si="34"/>
        <v>nj2402.8</v>
      </c>
    </row>
    <row r="2200" spans="1:4" x14ac:dyDescent="0.25">
      <c r="A2200">
        <v>2199</v>
      </c>
      <c r="B2200" t="s">
        <v>50838</v>
      </c>
      <c r="C2200" t="s">
        <v>50839</v>
      </c>
      <c r="D2200" t="str">
        <f t="shared" si="34"/>
        <v>nj2402.9</v>
      </c>
    </row>
    <row r="2201" spans="1:4" x14ac:dyDescent="0.25">
      <c r="A2201">
        <v>2200</v>
      </c>
      <c r="B2201" t="s">
        <v>50840</v>
      </c>
      <c r="C2201" t="s">
        <v>50841</v>
      </c>
      <c r="D2201" t="str">
        <f t="shared" si="34"/>
        <v>nj2402.10</v>
      </c>
    </row>
    <row r="2202" spans="1:4" x14ac:dyDescent="0.25">
      <c r="A2202">
        <v>2201</v>
      </c>
      <c r="B2202" t="s">
        <v>50842</v>
      </c>
      <c r="C2202" t="s">
        <v>50843</v>
      </c>
      <c r="D2202" t="str">
        <f t="shared" si="34"/>
        <v>nj2404.1</v>
      </c>
    </row>
    <row r="2203" spans="1:4" x14ac:dyDescent="0.25">
      <c r="A2203">
        <v>2202</v>
      </c>
      <c r="B2203" t="s">
        <v>50844</v>
      </c>
      <c r="C2203" t="s">
        <v>50845</v>
      </c>
      <c r="D2203" t="str">
        <f t="shared" si="34"/>
        <v>nj2404.2</v>
      </c>
    </row>
    <row r="2204" spans="1:4" x14ac:dyDescent="0.25">
      <c r="A2204">
        <v>2203</v>
      </c>
      <c r="B2204" t="s">
        <v>50846</v>
      </c>
      <c r="C2204" t="s">
        <v>50847</v>
      </c>
      <c r="D2204" t="str">
        <f t="shared" si="34"/>
        <v>nj2404.3</v>
      </c>
    </row>
    <row r="2205" spans="1:4" x14ac:dyDescent="0.25">
      <c r="A2205">
        <v>2204</v>
      </c>
      <c r="B2205" t="s">
        <v>50848</v>
      </c>
      <c r="C2205" t="s">
        <v>50849</v>
      </c>
      <c r="D2205" t="str">
        <f t="shared" si="34"/>
        <v>nj2404.4</v>
      </c>
    </row>
    <row r="2206" spans="1:4" x14ac:dyDescent="0.25">
      <c r="A2206">
        <v>2205</v>
      </c>
      <c r="B2206" t="s">
        <v>50850</v>
      </c>
      <c r="C2206" t="s">
        <v>50851</v>
      </c>
      <c r="D2206" t="str">
        <f t="shared" si="34"/>
        <v>nj2404.5</v>
      </c>
    </row>
    <row r="2207" spans="1:4" x14ac:dyDescent="0.25">
      <c r="A2207">
        <v>2206</v>
      </c>
      <c r="B2207" t="s">
        <v>50852</v>
      </c>
      <c r="C2207" t="s">
        <v>50853</v>
      </c>
      <c r="D2207" t="str">
        <f t="shared" si="34"/>
        <v>nj2404.6</v>
      </c>
    </row>
    <row r="2208" spans="1:4" x14ac:dyDescent="0.25">
      <c r="A2208">
        <v>2207</v>
      </c>
      <c r="B2208" t="s">
        <v>50854</v>
      </c>
      <c r="C2208" t="s">
        <v>50855</v>
      </c>
      <c r="D2208" t="str">
        <f t="shared" si="34"/>
        <v>nj2404.7</v>
      </c>
    </row>
    <row r="2209" spans="1:4" x14ac:dyDescent="0.25">
      <c r="A2209">
        <v>2208</v>
      </c>
      <c r="B2209" t="s">
        <v>50856</v>
      </c>
      <c r="C2209" t="s">
        <v>50857</v>
      </c>
      <c r="D2209" t="str">
        <f t="shared" si="34"/>
        <v>nj2404.8</v>
      </c>
    </row>
    <row r="2210" spans="1:4" x14ac:dyDescent="0.25">
      <c r="A2210">
        <v>2209</v>
      </c>
      <c r="B2210" t="s">
        <v>50858</v>
      </c>
      <c r="C2210" t="s">
        <v>50859</v>
      </c>
      <c r="D2210" t="str">
        <f t="shared" si="34"/>
        <v>nj2404.9</v>
      </c>
    </row>
    <row r="2211" spans="1:4" x14ac:dyDescent="0.25">
      <c r="A2211">
        <v>2210</v>
      </c>
      <c r="B2211" t="s">
        <v>50860</v>
      </c>
      <c r="C2211" t="s">
        <v>50861</v>
      </c>
      <c r="D2211" t="str">
        <f t="shared" si="34"/>
        <v>nj2404.10</v>
      </c>
    </row>
    <row r="2212" spans="1:4" x14ac:dyDescent="0.25">
      <c r="A2212">
        <v>2211</v>
      </c>
      <c r="B2212" t="s">
        <v>50862</v>
      </c>
      <c r="C2212" t="s">
        <v>50863</v>
      </c>
      <c r="D2212" t="str">
        <f t="shared" si="34"/>
        <v>nj2405.1</v>
      </c>
    </row>
    <row r="2213" spans="1:4" x14ac:dyDescent="0.25">
      <c r="A2213">
        <v>2212</v>
      </c>
      <c r="B2213" t="s">
        <v>50864</v>
      </c>
      <c r="C2213" t="s">
        <v>50865</v>
      </c>
      <c r="D2213" t="str">
        <f t="shared" si="34"/>
        <v>nj2405.2</v>
      </c>
    </row>
    <row r="2214" spans="1:4" x14ac:dyDescent="0.25">
      <c r="A2214">
        <v>2213</v>
      </c>
      <c r="B2214" t="s">
        <v>50866</v>
      </c>
      <c r="C2214" t="s">
        <v>50867</v>
      </c>
      <c r="D2214" t="str">
        <f t="shared" si="34"/>
        <v>nj2405.3</v>
      </c>
    </row>
    <row r="2215" spans="1:4" x14ac:dyDescent="0.25">
      <c r="A2215">
        <v>2214</v>
      </c>
      <c r="B2215" t="s">
        <v>50868</v>
      </c>
      <c r="C2215" t="s">
        <v>50869</v>
      </c>
      <c r="D2215" t="str">
        <f t="shared" si="34"/>
        <v>nj2405.4</v>
      </c>
    </row>
    <row r="2216" spans="1:4" x14ac:dyDescent="0.25">
      <c r="A2216">
        <v>2215</v>
      </c>
      <c r="B2216" t="s">
        <v>50870</v>
      </c>
      <c r="C2216" t="s">
        <v>50871</v>
      </c>
      <c r="D2216" t="str">
        <f t="shared" si="34"/>
        <v>nj2405.5</v>
      </c>
    </row>
    <row r="2217" spans="1:4" x14ac:dyDescent="0.25">
      <c r="A2217">
        <v>2216</v>
      </c>
      <c r="B2217" t="s">
        <v>50872</v>
      </c>
      <c r="C2217" t="s">
        <v>50873</v>
      </c>
      <c r="D2217" t="str">
        <f t="shared" si="34"/>
        <v>nj2405.6</v>
      </c>
    </row>
    <row r="2218" spans="1:4" x14ac:dyDescent="0.25">
      <c r="A2218">
        <v>2217</v>
      </c>
      <c r="B2218" t="s">
        <v>50874</v>
      </c>
      <c r="C2218" t="s">
        <v>50875</v>
      </c>
      <c r="D2218" t="str">
        <f t="shared" si="34"/>
        <v>nj2405.7</v>
      </c>
    </row>
    <row r="2219" spans="1:4" x14ac:dyDescent="0.25">
      <c r="A2219">
        <v>2218</v>
      </c>
      <c r="B2219" t="s">
        <v>50876</v>
      </c>
      <c r="C2219" t="s">
        <v>50877</v>
      </c>
      <c r="D2219" t="str">
        <f t="shared" si="34"/>
        <v>nj2405.8</v>
      </c>
    </row>
    <row r="2220" spans="1:4" x14ac:dyDescent="0.25">
      <c r="A2220">
        <v>2219</v>
      </c>
      <c r="B2220" t="s">
        <v>50878</v>
      </c>
      <c r="C2220" t="s">
        <v>50879</v>
      </c>
      <c r="D2220" t="str">
        <f t="shared" si="34"/>
        <v>nj2405.9</v>
      </c>
    </row>
    <row r="2221" spans="1:4" x14ac:dyDescent="0.25">
      <c r="A2221">
        <v>2220</v>
      </c>
      <c r="B2221" t="s">
        <v>50880</v>
      </c>
      <c r="C2221" t="s">
        <v>50881</v>
      </c>
      <c r="D2221" t="str">
        <f t="shared" si="34"/>
        <v>nj2405.10</v>
      </c>
    </row>
    <row r="2222" spans="1:4" x14ac:dyDescent="0.25">
      <c r="A2222">
        <v>2221</v>
      </c>
      <c r="B2222" t="s">
        <v>50882</v>
      </c>
      <c r="C2222" t="s">
        <v>50883</v>
      </c>
      <c r="D2222" t="str">
        <f t="shared" si="34"/>
        <v>nj2406.1</v>
      </c>
    </row>
    <row r="2223" spans="1:4" x14ac:dyDescent="0.25">
      <c r="A2223">
        <v>2222</v>
      </c>
      <c r="B2223" t="s">
        <v>50884</v>
      </c>
      <c r="C2223" t="s">
        <v>50885</v>
      </c>
      <c r="D2223" t="str">
        <f t="shared" si="34"/>
        <v>nj2406.2</v>
      </c>
    </row>
    <row r="2224" spans="1:4" x14ac:dyDescent="0.25">
      <c r="A2224">
        <v>2223</v>
      </c>
      <c r="B2224" t="s">
        <v>50886</v>
      </c>
      <c r="C2224" t="s">
        <v>50887</v>
      </c>
      <c r="D2224" t="str">
        <f t="shared" si="34"/>
        <v>nj2406.3</v>
      </c>
    </row>
    <row r="2225" spans="1:4" x14ac:dyDescent="0.25">
      <c r="A2225">
        <v>2224</v>
      </c>
      <c r="B2225" t="s">
        <v>50888</v>
      </c>
      <c r="C2225" t="s">
        <v>50889</v>
      </c>
      <c r="D2225" t="str">
        <f t="shared" si="34"/>
        <v>nj2406.4</v>
      </c>
    </row>
    <row r="2226" spans="1:4" x14ac:dyDescent="0.25">
      <c r="A2226">
        <v>2225</v>
      </c>
      <c r="B2226" t="s">
        <v>50890</v>
      </c>
      <c r="C2226" t="s">
        <v>50891</v>
      </c>
      <c r="D2226" t="str">
        <f t="shared" si="34"/>
        <v>nj2406.5</v>
      </c>
    </row>
    <row r="2227" spans="1:4" x14ac:dyDescent="0.25">
      <c r="A2227">
        <v>2226</v>
      </c>
      <c r="B2227" t="s">
        <v>50892</v>
      </c>
      <c r="C2227" t="s">
        <v>50893</v>
      </c>
      <c r="D2227" t="str">
        <f t="shared" si="34"/>
        <v>nj2406.6</v>
      </c>
    </row>
    <row r="2228" spans="1:4" x14ac:dyDescent="0.25">
      <c r="A2228">
        <v>2227</v>
      </c>
      <c r="B2228" t="s">
        <v>50894</v>
      </c>
      <c r="C2228" t="s">
        <v>50895</v>
      </c>
      <c r="D2228" t="str">
        <f t="shared" si="34"/>
        <v>nj2406.7</v>
      </c>
    </row>
    <row r="2229" spans="1:4" x14ac:dyDescent="0.25">
      <c r="A2229">
        <v>2228</v>
      </c>
      <c r="B2229" t="s">
        <v>50896</v>
      </c>
      <c r="C2229" t="s">
        <v>50897</v>
      </c>
      <c r="D2229" t="str">
        <f t="shared" si="34"/>
        <v>nj2406.8</v>
      </c>
    </row>
    <row r="2230" spans="1:4" x14ac:dyDescent="0.25">
      <c r="A2230">
        <v>2229</v>
      </c>
      <c r="B2230" t="s">
        <v>50898</v>
      </c>
      <c r="C2230" t="s">
        <v>50899</v>
      </c>
      <c r="D2230" t="str">
        <f t="shared" si="34"/>
        <v>nj2406.9</v>
      </c>
    </row>
    <row r="2231" spans="1:4" x14ac:dyDescent="0.25">
      <c r="A2231">
        <v>2230</v>
      </c>
      <c r="B2231" t="s">
        <v>50900</v>
      </c>
      <c r="C2231" t="s">
        <v>50901</v>
      </c>
      <c r="D2231" t="str">
        <f t="shared" si="34"/>
        <v>nj2406.10</v>
      </c>
    </row>
    <row r="2232" spans="1:4" x14ac:dyDescent="0.25">
      <c r="A2232">
        <v>2231</v>
      </c>
      <c r="B2232" t="s">
        <v>50902</v>
      </c>
      <c r="C2232" t="s">
        <v>50903</v>
      </c>
      <c r="D2232" t="str">
        <f t="shared" si="34"/>
        <v>nj2407.1</v>
      </c>
    </row>
    <row r="2233" spans="1:4" x14ac:dyDescent="0.25">
      <c r="A2233">
        <v>2232</v>
      </c>
      <c r="B2233" t="s">
        <v>50904</v>
      </c>
      <c r="C2233" t="s">
        <v>50905</v>
      </c>
      <c r="D2233" t="str">
        <f t="shared" si="34"/>
        <v>nj2407.2</v>
      </c>
    </row>
    <row r="2234" spans="1:4" x14ac:dyDescent="0.25">
      <c r="A2234">
        <v>2233</v>
      </c>
      <c r="B2234" t="s">
        <v>50906</v>
      </c>
      <c r="C2234" t="s">
        <v>50907</v>
      </c>
      <c r="D2234" t="str">
        <f t="shared" si="34"/>
        <v>nj2407.3</v>
      </c>
    </row>
    <row r="2235" spans="1:4" x14ac:dyDescent="0.25">
      <c r="A2235">
        <v>2234</v>
      </c>
      <c r="B2235" t="s">
        <v>50908</v>
      </c>
      <c r="C2235" t="s">
        <v>50909</v>
      </c>
      <c r="D2235" t="str">
        <f t="shared" si="34"/>
        <v>nj2407.4</v>
      </c>
    </row>
    <row r="2236" spans="1:4" x14ac:dyDescent="0.25">
      <c r="A2236">
        <v>2235</v>
      </c>
      <c r="B2236" t="s">
        <v>50910</v>
      </c>
      <c r="C2236" t="s">
        <v>50911</v>
      </c>
      <c r="D2236" t="str">
        <f t="shared" si="34"/>
        <v>nj2407.5</v>
      </c>
    </row>
    <row r="2237" spans="1:4" x14ac:dyDescent="0.25">
      <c r="A2237">
        <v>2236</v>
      </c>
      <c r="B2237" t="s">
        <v>50912</v>
      </c>
      <c r="C2237" t="s">
        <v>50913</v>
      </c>
      <c r="D2237" t="str">
        <f t="shared" si="34"/>
        <v>nj2407.6</v>
      </c>
    </row>
    <row r="2238" spans="1:4" x14ac:dyDescent="0.25">
      <c r="A2238">
        <v>2237</v>
      </c>
      <c r="B2238" t="s">
        <v>50914</v>
      </c>
      <c r="C2238" t="s">
        <v>50915</v>
      </c>
      <c r="D2238" t="str">
        <f t="shared" si="34"/>
        <v>nj2407.7</v>
      </c>
    </row>
    <row r="2239" spans="1:4" x14ac:dyDescent="0.25">
      <c r="A2239">
        <v>2238</v>
      </c>
      <c r="B2239" t="s">
        <v>50916</v>
      </c>
      <c r="C2239" t="s">
        <v>50917</v>
      </c>
      <c r="D2239" t="str">
        <f t="shared" si="34"/>
        <v>nj2407.8</v>
      </c>
    </row>
    <row r="2240" spans="1:4" x14ac:dyDescent="0.25">
      <c r="A2240">
        <v>2239</v>
      </c>
      <c r="B2240" t="s">
        <v>50918</v>
      </c>
      <c r="C2240" t="s">
        <v>50919</v>
      </c>
      <c r="D2240" t="str">
        <f t="shared" si="34"/>
        <v>nj2407.9</v>
      </c>
    </row>
    <row r="2241" spans="1:4" x14ac:dyDescent="0.25">
      <c r="A2241">
        <v>2240</v>
      </c>
      <c r="B2241" t="s">
        <v>50920</v>
      </c>
      <c r="C2241" t="s">
        <v>50921</v>
      </c>
      <c r="D2241" t="str">
        <f t="shared" si="34"/>
        <v>nj2407.10</v>
      </c>
    </row>
    <row r="2242" spans="1:4" x14ac:dyDescent="0.25">
      <c r="A2242">
        <v>2241</v>
      </c>
      <c r="B2242" t="s">
        <v>50922</v>
      </c>
      <c r="C2242" t="s">
        <v>50923</v>
      </c>
      <c r="D2242" t="str">
        <f t="shared" si="34"/>
        <v>nj2408.1</v>
      </c>
    </row>
    <row r="2243" spans="1:4" x14ac:dyDescent="0.25">
      <c r="A2243">
        <v>2242</v>
      </c>
      <c r="B2243" t="s">
        <v>50924</v>
      </c>
      <c r="C2243" t="s">
        <v>50925</v>
      </c>
      <c r="D2243" t="str">
        <f t="shared" ref="D2243:D2306" si="35">IF(LEFT(B2243,1)=$D$1,B2243,"")</f>
        <v>nj2408.2</v>
      </c>
    </row>
    <row r="2244" spans="1:4" x14ac:dyDescent="0.25">
      <c r="A2244">
        <v>2243</v>
      </c>
      <c r="B2244" t="s">
        <v>50926</v>
      </c>
      <c r="C2244" t="s">
        <v>50927</v>
      </c>
      <c r="D2244" t="str">
        <f t="shared" si="35"/>
        <v>nj2408.3</v>
      </c>
    </row>
    <row r="2245" spans="1:4" x14ac:dyDescent="0.25">
      <c r="A2245">
        <v>2244</v>
      </c>
      <c r="B2245" t="s">
        <v>50928</v>
      </c>
      <c r="C2245" t="s">
        <v>50929</v>
      </c>
      <c r="D2245" t="str">
        <f t="shared" si="35"/>
        <v>nj2408.4</v>
      </c>
    </row>
    <row r="2246" spans="1:4" x14ac:dyDescent="0.25">
      <c r="A2246">
        <v>2245</v>
      </c>
      <c r="B2246" t="s">
        <v>50930</v>
      </c>
      <c r="C2246" t="s">
        <v>50931</v>
      </c>
      <c r="D2246" t="str">
        <f t="shared" si="35"/>
        <v>nj2408.5</v>
      </c>
    </row>
    <row r="2247" spans="1:4" x14ac:dyDescent="0.25">
      <c r="A2247">
        <v>2246</v>
      </c>
      <c r="B2247" t="s">
        <v>50932</v>
      </c>
      <c r="C2247" t="s">
        <v>50933</v>
      </c>
      <c r="D2247" t="str">
        <f t="shared" si="35"/>
        <v>nj2408.6</v>
      </c>
    </row>
    <row r="2248" spans="1:4" x14ac:dyDescent="0.25">
      <c r="A2248">
        <v>2247</v>
      </c>
      <c r="B2248" t="s">
        <v>50934</v>
      </c>
      <c r="C2248" t="s">
        <v>50935</v>
      </c>
      <c r="D2248" t="str">
        <f t="shared" si="35"/>
        <v>nj2408.7</v>
      </c>
    </row>
    <row r="2249" spans="1:4" x14ac:dyDescent="0.25">
      <c r="A2249">
        <v>2248</v>
      </c>
      <c r="B2249" t="s">
        <v>50936</v>
      </c>
      <c r="C2249" t="s">
        <v>50937</v>
      </c>
      <c r="D2249" t="str">
        <f t="shared" si="35"/>
        <v>nj2408.8</v>
      </c>
    </row>
    <row r="2250" spans="1:4" x14ac:dyDescent="0.25">
      <c r="A2250">
        <v>2249</v>
      </c>
      <c r="B2250" t="s">
        <v>50938</v>
      </c>
      <c r="C2250" t="s">
        <v>50939</v>
      </c>
      <c r="D2250" t="str">
        <f t="shared" si="35"/>
        <v>nj2408.9</v>
      </c>
    </row>
    <row r="2251" spans="1:4" x14ac:dyDescent="0.25">
      <c r="A2251">
        <v>2250</v>
      </c>
      <c r="B2251" t="s">
        <v>50940</v>
      </c>
      <c r="C2251" t="s">
        <v>50941</v>
      </c>
      <c r="D2251" t="str">
        <f t="shared" si="35"/>
        <v>nj2408.10</v>
      </c>
    </row>
    <row r="2252" spans="1:4" x14ac:dyDescent="0.25">
      <c r="A2252">
        <v>2251</v>
      </c>
      <c r="B2252" t="s">
        <v>50942</v>
      </c>
      <c r="C2252" t="s">
        <v>50943</v>
      </c>
      <c r="D2252" t="str">
        <f t="shared" si="35"/>
        <v>nj2409.1</v>
      </c>
    </row>
    <row r="2253" spans="1:4" x14ac:dyDescent="0.25">
      <c r="A2253">
        <v>2252</v>
      </c>
      <c r="B2253" t="s">
        <v>50944</v>
      </c>
      <c r="C2253" t="s">
        <v>50945</v>
      </c>
      <c r="D2253" t="str">
        <f t="shared" si="35"/>
        <v>nj2409.2</v>
      </c>
    </row>
    <row r="2254" spans="1:4" x14ac:dyDescent="0.25">
      <c r="A2254">
        <v>2253</v>
      </c>
      <c r="B2254" t="s">
        <v>50946</v>
      </c>
      <c r="C2254" t="s">
        <v>50947</v>
      </c>
      <c r="D2254" t="str">
        <f t="shared" si="35"/>
        <v>nj2409.3</v>
      </c>
    </row>
    <row r="2255" spans="1:4" x14ac:dyDescent="0.25">
      <c r="A2255">
        <v>2254</v>
      </c>
      <c r="B2255" t="s">
        <v>50948</v>
      </c>
      <c r="C2255" t="s">
        <v>50949</v>
      </c>
      <c r="D2255" t="str">
        <f t="shared" si="35"/>
        <v>nj2409.4</v>
      </c>
    </row>
    <row r="2256" spans="1:4" x14ac:dyDescent="0.25">
      <c r="A2256">
        <v>2255</v>
      </c>
      <c r="B2256" t="s">
        <v>50950</v>
      </c>
      <c r="C2256" t="s">
        <v>50951</v>
      </c>
      <c r="D2256" t="str">
        <f t="shared" si="35"/>
        <v>nj2409.5</v>
      </c>
    </row>
    <row r="2257" spans="1:4" x14ac:dyDescent="0.25">
      <c r="A2257">
        <v>2256</v>
      </c>
      <c r="B2257" t="s">
        <v>50952</v>
      </c>
      <c r="C2257" t="s">
        <v>50953</v>
      </c>
      <c r="D2257" t="str">
        <f t="shared" si="35"/>
        <v>nj2409.6</v>
      </c>
    </row>
    <row r="2258" spans="1:4" x14ac:dyDescent="0.25">
      <c r="A2258">
        <v>2257</v>
      </c>
      <c r="B2258" t="s">
        <v>50954</v>
      </c>
      <c r="C2258" t="s">
        <v>50955</v>
      </c>
      <c r="D2258" t="str">
        <f t="shared" si="35"/>
        <v>nj2409.7</v>
      </c>
    </row>
    <row r="2259" spans="1:4" x14ac:dyDescent="0.25">
      <c r="A2259">
        <v>2258</v>
      </c>
      <c r="B2259" t="s">
        <v>50956</v>
      </c>
      <c r="C2259" t="s">
        <v>50957</v>
      </c>
      <c r="D2259" t="str">
        <f t="shared" si="35"/>
        <v>nj2409.8</v>
      </c>
    </row>
    <row r="2260" spans="1:4" x14ac:dyDescent="0.25">
      <c r="A2260">
        <v>2259</v>
      </c>
      <c r="B2260" t="s">
        <v>50958</v>
      </c>
      <c r="C2260" t="s">
        <v>50959</v>
      </c>
      <c r="D2260" t="str">
        <f t="shared" si="35"/>
        <v>nj2409.9</v>
      </c>
    </row>
    <row r="2261" spans="1:4" x14ac:dyDescent="0.25">
      <c r="A2261">
        <v>2260</v>
      </c>
      <c r="B2261" t="s">
        <v>50960</v>
      </c>
      <c r="C2261" t="s">
        <v>50961</v>
      </c>
      <c r="D2261" t="str">
        <f t="shared" si="35"/>
        <v>nj2409.10</v>
      </c>
    </row>
    <row r="2262" spans="1:4" x14ac:dyDescent="0.25">
      <c r="A2262">
        <v>2261</v>
      </c>
      <c r="B2262" t="s">
        <v>50962</v>
      </c>
      <c r="C2262" t="s">
        <v>50963</v>
      </c>
      <c r="D2262" t="str">
        <f t="shared" si="35"/>
        <v>nj2410.1</v>
      </c>
    </row>
    <row r="2263" spans="1:4" x14ac:dyDescent="0.25">
      <c r="A2263">
        <v>2262</v>
      </c>
      <c r="B2263" t="s">
        <v>50964</v>
      </c>
      <c r="C2263" t="s">
        <v>50965</v>
      </c>
      <c r="D2263" t="str">
        <f t="shared" si="35"/>
        <v>nj2410.2</v>
      </c>
    </row>
    <row r="2264" spans="1:4" x14ac:dyDescent="0.25">
      <c r="A2264">
        <v>2263</v>
      </c>
      <c r="B2264" t="s">
        <v>50966</v>
      </c>
      <c r="C2264" t="s">
        <v>50967</v>
      </c>
      <c r="D2264" t="str">
        <f t="shared" si="35"/>
        <v>nj2410.3</v>
      </c>
    </row>
    <row r="2265" spans="1:4" x14ac:dyDescent="0.25">
      <c r="A2265">
        <v>2264</v>
      </c>
      <c r="B2265" t="s">
        <v>50968</v>
      </c>
      <c r="C2265" t="s">
        <v>50969</v>
      </c>
      <c r="D2265" t="str">
        <f t="shared" si="35"/>
        <v>nj2410.4</v>
      </c>
    </row>
    <row r="2266" spans="1:4" x14ac:dyDescent="0.25">
      <c r="A2266">
        <v>2265</v>
      </c>
      <c r="B2266" t="s">
        <v>50970</v>
      </c>
      <c r="C2266" t="s">
        <v>50971</v>
      </c>
      <c r="D2266" t="str">
        <f t="shared" si="35"/>
        <v>nj2410.5</v>
      </c>
    </row>
    <row r="2267" spans="1:4" x14ac:dyDescent="0.25">
      <c r="A2267">
        <v>2266</v>
      </c>
      <c r="B2267" t="s">
        <v>50972</v>
      </c>
      <c r="C2267" t="s">
        <v>50973</v>
      </c>
      <c r="D2267" t="str">
        <f t="shared" si="35"/>
        <v>nj2410.6</v>
      </c>
    </row>
    <row r="2268" spans="1:4" x14ac:dyDescent="0.25">
      <c r="A2268">
        <v>2267</v>
      </c>
      <c r="B2268" t="s">
        <v>50974</v>
      </c>
      <c r="C2268" t="s">
        <v>50975</v>
      </c>
      <c r="D2268" t="str">
        <f t="shared" si="35"/>
        <v>nj2410.7</v>
      </c>
    </row>
    <row r="2269" spans="1:4" x14ac:dyDescent="0.25">
      <c r="A2269">
        <v>2268</v>
      </c>
      <c r="B2269" t="s">
        <v>50976</v>
      </c>
      <c r="C2269" t="s">
        <v>50977</v>
      </c>
      <c r="D2269" t="str">
        <f t="shared" si="35"/>
        <v>nj2410.8</v>
      </c>
    </row>
    <row r="2270" spans="1:4" x14ac:dyDescent="0.25">
      <c r="A2270">
        <v>2269</v>
      </c>
      <c r="B2270" t="s">
        <v>50978</v>
      </c>
      <c r="C2270" t="s">
        <v>50979</v>
      </c>
      <c r="D2270" t="str">
        <f t="shared" si="35"/>
        <v>nj2410.9</v>
      </c>
    </row>
    <row r="2271" spans="1:4" x14ac:dyDescent="0.25">
      <c r="A2271">
        <v>2270</v>
      </c>
      <c r="B2271" t="s">
        <v>50980</v>
      </c>
      <c r="C2271" t="s">
        <v>50981</v>
      </c>
      <c r="D2271" t="str">
        <f t="shared" si="35"/>
        <v>nj2410.10</v>
      </c>
    </row>
    <row r="2272" spans="1:4" x14ac:dyDescent="0.25">
      <c r="A2272">
        <v>2271</v>
      </c>
      <c r="B2272" t="s">
        <v>50982</v>
      </c>
      <c r="C2272" t="s">
        <v>50983</v>
      </c>
      <c r="D2272" t="str">
        <f t="shared" si="35"/>
        <v>nj2417.1</v>
      </c>
    </row>
    <row r="2273" spans="1:4" x14ac:dyDescent="0.25">
      <c r="A2273">
        <v>2272</v>
      </c>
      <c r="B2273" t="s">
        <v>50984</v>
      </c>
      <c r="C2273" t="s">
        <v>50985</v>
      </c>
      <c r="D2273" t="str">
        <f t="shared" si="35"/>
        <v>nj2417.2</v>
      </c>
    </row>
    <row r="2274" spans="1:4" x14ac:dyDescent="0.25">
      <c r="A2274">
        <v>2273</v>
      </c>
      <c r="B2274" t="s">
        <v>50986</v>
      </c>
      <c r="C2274" t="s">
        <v>50987</v>
      </c>
      <c r="D2274" t="str">
        <f t="shared" si="35"/>
        <v>nj2417.3</v>
      </c>
    </row>
    <row r="2275" spans="1:4" x14ac:dyDescent="0.25">
      <c r="A2275">
        <v>2274</v>
      </c>
      <c r="B2275" t="s">
        <v>50988</v>
      </c>
      <c r="C2275" t="s">
        <v>50989</v>
      </c>
      <c r="D2275" t="str">
        <f t="shared" si="35"/>
        <v>nj2417.4</v>
      </c>
    </row>
    <row r="2276" spans="1:4" x14ac:dyDescent="0.25">
      <c r="A2276">
        <v>2275</v>
      </c>
      <c r="B2276" t="s">
        <v>50990</v>
      </c>
      <c r="C2276" t="s">
        <v>50991</v>
      </c>
      <c r="D2276" t="str">
        <f t="shared" si="35"/>
        <v>nj2417.5</v>
      </c>
    </row>
    <row r="2277" spans="1:4" x14ac:dyDescent="0.25">
      <c r="A2277">
        <v>2276</v>
      </c>
      <c r="B2277" t="s">
        <v>50992</v>
      </c>
      <c r="C2277" t="s">
        <v>50993</v>
      </c>
      <c r="D2277" t="str">
        <f t="shared" si="35"/>
        <v>nj2417.6</v>
      </c>
    </row>
    <row r="2278" spans="1:4" x14ac:dyDescent="0.25">
      <c r="A2278">
        <v>2277</v>
      </c>
      <c r="B2278" t="s">
        <v>50994</v>
      </c>
      <c r="C2278" t="s">
        <v>50995</v>
      </c>
      <c r="D2278" t="str">
        <f t="shared" si="35"/>
        <v>nj2417.7</v>
      </c>
    </row>
    <row r="2279" spans="1:4" x14ac:dyDescent="0.25">
      <c r="A2279">
        <v>2278</v>
      </c>
      <c r="B2279" t="s">
        <v>50996</v>
      </c>
      <c r="C2279" t="s">
        <v>50997</v>
      </c>
      <c r="D2279" t="str">
        <f t="shared" si="35"/>
        <v>nj2417.8</v>
      </c>
    </row>
    <row r="2280" spans="1:4" x14ac:dyDescent="0.25">
      <c r="A2280">
        <v>2279</v>
      </c>
      <c r="B2280" t="s">
        <v>50998</v>
      </c>
      <c r="C2280" t="s">
        <v>50999</v>
      </c>
      <c r="D2280" t="str">
        <f t="shared" si="35"/>
        <v>nj2417.9</v>
      </c>
    </row>
    <row r="2281" spans="1:4" x14ac:dyDescent="0.25">
      <c r="A2281">
        <v>2280</v>
      </c>
      <c r="B2281" t="s">
        <v>51000</v>
      </c>
      <c r="C2281" t="s">
        <v>51001</v>
      </c>
      <c r="D2281" t="str">
        <f t="shared" si="35"/>
        <v>nj2417.10</v>
      </c>
    </row>
    <row r="2282" spans="1:4" x14ac:dyDescent="0.25">
      <c r="A2282">
        <v>2281</v>
      </c>
      <c r="B2282" t="s">
        <v>51002</v>
      </c>
      <c r="C2282" t="s">
        <v>51003</v>
      </c>
      <c r="D2282" t="str">
        <f t="shared" si="35"/>
        <v>nj2660.1</v>
      </c>
    </row>
    <row r="2283" spans="1:4" x14ac:dyDescent="0.25">
      <c r="A2283">
        <v>2282</v>
      </c>
      <c r="B2283" t="s">
        <v>51004</v>
      </c>
      <c r="C2283" t="s">
        <v>51005</v>
      </c>
      <c r="D2283" t="str">
        <f t="shared" si="35"/>
        <v>nj2660.2</v>
      </c>
    </row>
    <row r="2284" spans="1:4" x14ac:dyDescent="0.25">
      <c r="A2284">
        <v>2283</v>
      </c>
      <c r="B2284" t="s">
        <v>51006</v>
      </c>
      <c r="C2284" t="s">
        <v>51007</v>
      </c>
      <c r="D2284" t="str">
        <f t="shared" si="35"/>
        <v>nj2660.3</v>
      </c>
    </row>
    <row r="2285" spans="1:4" x14ac:dyDescent="0.25">
      <c r="A2285">
        <v>2284</v>
      </c>
      <c r="B2285" t="s">
        <v>51008</v>
      </c>
      <c r="C2285" t="s">
        <v>51009</v>
      </c>
      <c r="D2285" t="str">
        <f t="shared" si="35"/>
        <v>nj2660.4</v>
      </c>
    </row>
    <row r="2286" spans="1:4" x14ac:dyDescent="0.25">
      <c r="A2286">
        <v>2285</v>
      </c>
      <c r="B2286" t="s">
        <v>51010</v>
      </c>
      <c r="C2286" t="s">
        <v>51011</v>
      </c>
      <c r="D2286" t="str">
        <f t="shared" si="35"/>
        <v>nj2660.5</v>
      </c>
    </row>
    <row r="2287" spans="1:4" x14ac:dyDescent="0.25">
      <c r="A2287">
        <v>2286</v>
      </c>
      <c r="B2287" t="s">
        <v>51012</v>
      </c>
      <c r="C2287" t="s">
        <v>51013</v>
      </c>
      <c r="D2287" t="str">
        <f t="shared" si="35"/>
        <v>nj2660.6</v>
      </c>
    </row>
    <row r="2288" spans="1:4" x14ac:dyDescent="0.25">
      <c r="A2288">
        <v>2287</v>
      </c>
      <c r="B2288" t="s">
        <v>51014</v>
      </c>
      <c r="C2288" t="s">
        <v>51015</v>
      </c>
      <c r="D2288" t="str">
        <f t="shared" si="35"/>
        <v>nj2660.7</v>
      </c>
    </row>
    <row r="2289" spans="1:4" x14ac:dyDescent="0.25">
      <c r="A2289">
        <v>2288</v>
      </c>
      <c r="B2289" t="s">
        <v>51016</v>
      </c>
      <c r="C2289" t="s">
        <v>51017</v>
      </c>
      <c r="D2289" t="str">
        <f t="shared" si="35"/>
        <v>nj2660.8</v>
      </c>
    </row>
    <row r="2290" spans="1:4" x14ac:dyDescent="0.25">
      <c r="A2290">
        <v>2289</v>
      </c>
      <c r="B2290" t="s">
        <v>51018</v>
      </c>
      <c r="C2290" t="s">
        <v>51019</v>
      </c>
      <c r="D2290" t="str">
        <f t="shared" si="35"/>
        <v>nj2660.9</v>
      </c>
    </row>
    <row r="2291" spans="1:4" x14ac:dyDescent="0.25">
      <c r="A2291">
        <v>2290</v>
      </c>
      <c r="B2291" t="s">
        <v>51020</v>
      </c>
      <c r="C2291" t="s">
        <v>51021</v>
      </c>
      <c r="D2291" t="str">
        <f t="shared" si="35"/>
        <v>nj2660.10</v>
      </c>
    </row>
    <row r="2292" spans="1:4" x14ac:dyDescent="0.25">
      <c r="A2292">
        <v>2291</v>
      </c>
      <c r="B2292" t="s">
        <v>51022</v>
      </c>
      <c r="C2292" t="s">
        <v>51023</v>
      </c>
      <c r="D2292" t="str">
        <f t="shared" si="35"/>
        <v>nj2661.1</v>
      </c>
    </row>
    <row r="2293" spans="1:4" x14ac:dyDescent="0.25">
      <c r="A2293">
        <v>2292</v>
      </c>
      <c r="B2293" t="s">
        <v>51024</v>
      </c>
      <c r="C2293" t="s">
        <v>51025</v>
      </c>
      <c r="D2293" t="str">
        <f t="shared" si="35"/>
        <v>nj2661.2</v>
      </c>
    </row>
    <row r="2294" spans="1:4" x14ac:dyDescent="0.25">
      <c r="A2294">
        <v>2293</v>
      </c>
      <c r="B2294" t="s">
        <v>51026</v>
      </c>
      <c r="C2294" t="s">
        <v>51027</v>
      </c>
      <c r="D2294" t="str">
        <f t="shared" si="35"/>
        <v>nj2661.3</v>
      </c>
    </row>
    <row r="2295" spans="1:4" x14ac:dyDescent="0.25">
      <c r="A2295">
        <v>2294</v>
      </c>
      <c r="B2295" t="s">
        <v>51028</v>
      </c>
      <c r="C2295" t="s">
        <v>51029</v>
      </c>
      <c r="D2295" t="str">
        <f t="shared" si="35"/>
        <v>nj2661.4</v>
      </c>
    </row>
    <row r="2296" spans="1:4" x14ac:dyDescent="0.25">
      <c r="A2296">
        <v>2295</v>
      </c>
      <c r="B2296" t="s">
        <v>51030</v>
      </c>
      <c r="C2296" t="s">
        <v>51031</v>
      </c>
      <c r="D2296" t="str">
        <f t="shared" si="35"/>
        <v>nj2661.5</v>
      </c>
    </row>
    <row r="2297" spans="1:4" x14ac:dyDescent="0.25">
      <c r="A2297">
        <v>2296</v>
      </c>
      <c r="B2297" t="s">
        <v>51032</v>
      </c>
      <c r="C2297" t="s">
        <v>51033</v>
      </c>
      <c r="D2297" t="str">
        <f t="shared" si="35"/>
        <v>nj2661.6</v>
      </c>
    </row>
    <row r="2298" spans="1:4" x14ac:dyDescent="0.25">
      <c r="A2298">
        <v>2297</v>
      </c>
      <c r="B2298" t="s">
        <v>51034</v>
      </c>
      <c r="C2298" t="s">
        <v>51035</v>
      </c>
      <c r="D2298" t="str">
        <f t="shared" si="35"/>
        <v>nj2661.7</v>
      </c>
    </row>
    <row r="2299" spans="1:4" x14ac:dyDescent="0.25">
      <c r="A2299">
        <v>2298</v>
      </c>
      <c r="B2299" t="s">
        <v>51036</v>
      </c>
      <c r="C2299" t="s">
        <v>51037</v>
      </c>
      <c r="D2299" t="str">
        <f t="shared" si="35"/>
        <v>nj2661.8</v>
      </c>
    </row>
    <row r="2300" spans="1:4" x14ac:dyDescent="0.25">
      <c r="A2300">
        <v>2299</v>
      </c>
      <c r="B2300" t="s">
        <v>51038</v>
      </c>
      <c r="C2300" t="s">
        <v>51039</v>
      </c>
      <c r="D2300" t="str">
        <f t="shared" si="35"/>
        <v>nj2661.9</v>
      </c>
    </row>
    <row r="2301" spans="1:4" x14ac:dyDescent="0.25">
      <c r="A2301">
        <v>2300</v>
      </c>
      <c r="B2301" t="s">
        <v>51040</v>
      </c>
      <c r="C2301" t="s">
        <v>51041</v>
      </c>
      <c r="D2301" t="str">
        <f t="shared" si="35"/>
        <v>nj2661.10</v>
      </c>
    </row>
    <row r="2302" spans="1:4" x14ac:dyDescent="0.25">
      <c r="A2302">
        <v>2301</v>
      </c>
      <c r="B2302" t="s">
        <v>51042</v>
      </c>
      <c r="C2302" t="s">
        <v>51043</v>
      </c>
      <c r="D2302" t="str">
        <f t="shared" si="35"/>
        <v>nj2662.1</v>
      </c>
    </row>
    <row r="2303" spans="1:4" x14ac:dyDescent="0.25">
      <c r="A2303">
        <v>2302</v>
      </c>
      <c r="B2303" t="s">
        <v>51044</v>
      </c>
      <c r="C2303" t="s">
        <v>51045</v>
      </c>
      <c r="D2303" t="str">
        <f t="shared" si="35"/>
        <v>nj2662.2</v>
      </c>
    </row>
    <row r="2304" spans="1:4" x14ac:dyDescent="0.25">
      <c r="A2304">
        <v>2303</v>
      </c>
      <c r="B2304" t="s">
        <v>51046</v>
      </c>
      <c r="C2304" t="s">
        <v>51047</v>
      </c>
      <c r="D2304" t="str">
        <f t="shared" si="35"/>
        <v>nj2662.3</v>
      </c>
    </row>
    <row r="2305" spans="1:4" x14ac:dyDescent="0.25">
      <c r="A2305">
        <v>2304</v>
      </c>
      <c r="B2305" t="s">
        <v>51048</v>
      </c>
      <c r="C2305" t="s">
        <v>51049</v>
      </c>
      <c r="D2305" t="str">
        <f t="shared" si="35"/>
        <v>nj2662.4</v>
      </c>
    </row>
    <row r="2306" spans="1:4" x14ac:dyDescent="0.25">
      <c r="A2306">
        <v>2305</v>
      </c>
      <c r="B2306" t="s">
        <v>51050</v>
      </c>
      <c r="C2306" t="s">
        <v>51051</v>
      </c>
      <c r="D2306" t="str">
        <f t="shared" si="35"/>
        <v>nj2662.5</v>
      </c>
    </row>
    <row r="2307" spans="1:4" x14ac:dyDescent="0.25">
      <c r="A2307">
        <v>2306</v>
      </c>
      <c r="B2307" t="s">
        <v>51052</v>
      </c>
      <c r="C2307" t="s">
        <v>51053</v>
      </c>
      <c r="D2307" t="str">
        <f t="shared" ref="D2307:D2370" si="36">IF(LEFT(B2307,1)=$D$1,B2307,"")</f>
        <v>nj2662.6</v>
      </c>
    </row>
    <row r="2308" spans="1:4" x14ac:dyDescent="0.25">
      <c r="A2308">
        <v>2307</v>
      </c>
      <c r="B2308" t="s">
        <v>51054</v>
      </c>
      <c r="C2308" t="s">
        <v>51055</v>
      </c>
      <c r="D2308" t="str">
        <f t="shared" si="36"/>
        <v>nj2662.7</v>
      </c>
    </row>
    <row r="2309" spans="1:4" x14ac:dyDescent="0.25">
      <c r="A2309">
        <v>2308</v>
      </c>
      <c r="B2309" t="s">
        <v>51056</v>
      </c>
      <c r="C2309" t="s">
        <v>51057</v>
      </c>
      <c r="D2309" t="str">
        <f t="shared" si="36"/>
        <v>nj2662.8</v>
      </c>
    </row>
    <row r="2310" spans="1:4" x14ac:dyDescent="0.25">
      <c r="A2310">
        <v>2309</v>
      </c>
      <c r="B2310" t="s">
        <v>51058</v>
      </c>
      <c r="C2310" t="s">
        <v>51059</v>
      </c>
      <c r="D2310" t="str">
        <f t="shared" si="36"/>
        <v>nj2662.9</v>
      </c>
    </row>
    <row r="2311" spans="1:4" x14ac:dyDescent="0.25">
      <c r="A2311">
        <v>2310</v>
      </c>
      <c r="B2311" t="s">
        <v>51060</v>
      </c>
      <c r="C2311" t="s">
        <v>51061</v>
      </c>
      <c r="D2311" t="str">
        <f t="shared" si="36"/>
        <v>nj2662.10</v>
      </c>
    </row>
    <row r="2312" spans="1:4" x14ac:dyDescent="0.25">
      <c r="A2312">
        <v>2311</v>
      </c>
      <c r="B2312" t="s">
        <v>51062</v>
      </c>
      <c r="C2312" t="s">
        <v>51063</v>
      </c>
      <c r="D2312" t="str">
        <f t="shared" si="36"/>
        <v>nj2664.1</v>
      </c>
    </row>
    <row r="2313" spans="1:4" x14ac:dyDescent="0.25">
      <c r="A2313">
        <v>2312</v>
      </c>
      <c r="B2313" t="s">
        <v>51064</v>
      </c>
      <c r="C2313" t="s">
        <v>51065</v>
      </c>
      <c r="D2313" t="str">
        <f t="shared" si="36"/>
        <v>nj2664.2</v>
      </c>
    </row>
    <row r="2314" spans="1:4" x14ac:dyDescent="0.25">
      <c r="A2314">
        <v>2313</v>
      </c>
      <c r="B2314" t="s">
        <v>51066</v>
      </c>
      <c r="C2314" t="s">
        <v>51067</v>
      </c>
      <c r="D2314" t="str">
        <f t="shared" si="36"/>
        <v>nj2664.3</v>
      </c>
    </row>
    <row r="2315" spans="1:4" x14ac:dyDescent="0.25">
      <c r="A2315">
        <v>2314</v>
      </c>
      <c r="B2315" t="s">
        <v>51068</v>
      </c>
      <c r="C2315" t="s">
        <v>51069</v>
      </c>
      <c r="D2315" t="str">
        <f t="shared" si="36"/>
        <v>nj2664.4</v>
      </c>
    </row>
    <row r="2316" spans="1:4" x14ac:dyDescent="0.25">
      <c r="A2316">
        <v>2315</v>
      </c>
      <c r="B2316" t="s">
        <v>51070</v>
      </c>
      <c r="C2316" t="s">
        <v>51071</v>
      </c>
      <c r="D2316" t="str">
        <f t="shared" si="36"/>
        <v>nj2664.5</v>
      </c>
    </row>
    <row r="2317" spans="1:4" x14ac:dyDescent="0.25">
      <c r="A2317">
        <v>2316</v>
      </c>
      <c r="B2317" t="s">
        <v>51072</v>
      </c>
      <c r="C2317" t="s">
        <v>51073</v>
      </c>
      <c r="D2317" t="str">
        <f t="shared" si="36"/>
        <v>nj2664.6</v>
      </c>
    </row>
    <row r="2318" spans="1:4" x14ac:dyDescent="0.25">
      <c r="A2318">
        <v>2317</v>
      </c>
      <c r="B2318" t="s">
        <v>51074</v>
      </c>
      <c r="C2318" t="s">
        <v>51075</v>
      </c>
      <c r="D2318" t="str">
        <f t="shared" si="36"/>
        <v>nj2664.7</v>
      </c>
    </row>
    <row r="2319" spans="1:4" x14ac:dyDescent="0.25">
      <c r="A2319">
        <v>2318</v>
      </c>
      <c r="B2319" t="s">
        <v>51076</v>
      </c>
      <c r="C2319" t="s">
        <v>51077</v>
      </c>
      <c r="D2319" t="str">
        <f t="shared" si="36"/>
        <v>nj2664.8</v>
      </c>
    </row>
    <row r="2320" spans="1:4" x14ac:dyDescent="0.25">
      <c r="A2320">
        <v>2319</v>
      </c>
      <c r="B2320" t="s">
        <v>51078</v>
      </c>
      <c r="C2320" t="s">
        <v>51079</v>
      </c>
      <c r="D2320" t="str">
        <f t="shared" si="36"/>
        <v>nj2664.9</v>
      </c>
    </row>
    <row r="2321" spans="1:4" x14ac:dyDescent="0.25">
      <c r="A2321">
        <v>2320</v>
      </c>
      <c r="B2321" t="s">
        <v>51080</v>
      </c>
      <c r="C2321" t="s">
        <v>51081</v>
      </c>
      <c r="D2321" t="str">
        <f t="shared" si="36"/>
        <v>nj2664.10</v>
      </c>
    </row>
    <row r="2322" spans="1:4" x14ac:dyDescent="0.25">
      <c r="A2322">
        <v>2321</v>
      </c>
      <c r="B2322" t="s">
        <v>51082</v>
      </c>
      <c r="C2322" t="s">
        <v>51083</v>
      </c>
      <c r="D2322" t="str">
        <f t="shared" si="36"/>
        <v>nj2789.1</v>
      </c>
    </row>
    <row r="2323" spans="1:4" x14ac:dyDescent="0.25">
      <c r="A2323">
        <v>2322</v>
      </c>
      <c r="B2323" t="s">
        <v>51084</v>
      </c>
      <c r="C2323" t="s">
        <v>51085</v>
      </c>
      <c r="D2323" t="str">
        <f t="shared" si="36"/>
        <v>nj2789.2</v>
      </c>
    </row>
    <row r="2324" spans="1:4" x14ac:dyDescent="0.25">
      <c r="A2324">
        <v>2323</v>
      </c>
      <c r="B2324" t="s">
        <v>51086</v>
      </c>
      <c r="C2324" t="s">
        <v>51087</v>
      </c>
      <c r="D2324" t="str">
        <f t="shared" si="36"/>
        <v>nj2789.3</v>
      </c>
    </row>
    <row r="2325" spans="1:4" x14ac:dyDescent="0.25">
      <c r="A2325">
        <v>2324</v>
      </c>
      <c r="B2325" t="s">
        <v>51088</v>
      </c>
      <c r="C2325" t="s">
        <v>51089</v>
      </c>
      <c r="D2325" t="str">
        <f t="shared" si="36"/>
        <v>nj2789.4</v>
      </c>
    </row>
    <row r="2326" spans="1:4" x14ac:dyDescent="0.25">
      <c r="A2326">
        <v>2325</v>
      </c>
      <c r="B2326" t="s">
        <v>51090</v>
      </c>
      <c r="C2326" t="s">
        <v>51091</v>
      </c>
      <c r="D2326" t="str">
        <f t="shared" si="36"/>
        <v>nj2789.5</v>
      </c>
    </row>
    <row r="2327" spans="1:4" x14ac:dyDescent="0.25">
      <c r="A2327">
        <v>2326</v>
      </c>
      <c r="B2327" t="s">
        <v>51092</v>
      </c>
      <c r="C2327" t="s">
        <v>51093</v>
      </c>
      <c r="D2327" t="str">
        <f t="shared" si="36"/>
        <v>nj2789.6</v>
      </c>
    </row>
    <row r="2328" spans="1:4" x14ac:dyDescent="0.25">
      <c r="A2328">
        <v>2327</v>
      </c>
      <c r="B2328" t="s">
        <v>51094</v>
      </c>
      <c r="C2328" t="s">
        <v>51095</v>
      </c>
      <c r="D2328" t="str">
        <f t="shared" si="36"/>
        <v>nj2789.7</v>
      </c>
    </row>
    <row r="2329" spans="1:4" x14ac:dyDescent="0.25">
      <c r="A2329">
        <v>2328</v>
      </c>
      <c r="B2329" t="s">
        <v>51096</v>
      </c>
      <c r="C2329" t="s">
        <v>51097</v>
      </c>
      <c r="D2329" t="str">
        <f t="shared" si="36"/>
        <v>nj2789.8</v>
      </c>
    </row>
    <row r="2330" spans="1:4" x14ac:dyDescent="0.25">
      <c r="A2330">
        <v>2329</v>
      </c>
      <c r="B2330" t="s">
        <v>51098</v>
      </c>
      <c r="C2330" t="s">
        <v>51099</v>
      </c>
      <c r="D2330" t="str">
        <f t="shared" si="36"/>
        <v>nj2789.9</v>
      </c>
    </row>
    <row r="2331" spans="1:4" x14ac:dyDescent="0.25">
      <c r="A2331">
        <v>2330</v>
      </c>
      <c r="B2331" t="s">
        <v>51100</v>
      </c>
      <c r="C2331" t="s">
        <v>51101</v>
      </c>
      <c r="D2331" t="str">
        <f t="shared" si="36"/>
        <v>nj2789.10</v>
      </c>
    </row>
    <row r="2332" spans="1:4" x14ac:dyDescent="0.25">
      <c r="A2332">
        <v>2331</v>
      </c>
      <c r="B2332" t="s">
        <v>51102</v>
      </c>
      <c r="C2332" t="s">
        <v>51103</v>
      </c>
      <c r="D2332" t="str">
        <f t="shared" si="36"/>
        <v>nj2790.1</v>
      </c>
    </row>
    <row r="2333" spans="1:4" x14ac:dyDescent="0.25">
      <c r="A2333">
        <v>2332</v>
      </c>
      <c r="B2333" t="s">
        <v>51104</v>
      </c>
      <c r="C2333" t="s">
        <v>51105</v>
      </c>
      <c r="D2333" t="str">
        <f t="shared" si="36"/>
        <v>nj2790.2</v>
      </c>
    </row>
    <row r="2334" spans="1:4" x14ac:dyDescent="0.25">
      <c r="A2334">
        <v>2333</v>
      </c>
      <c r="B2334" t="s">
        <v>51106</v>
      </c>
      <c r="C2334" t="s">
        <v>51107</v>
      </c>
      <c r="D2334" t="str">
        <f t="shared" si="36"/>
        <v>nj2790.3</v>
      </c>
    </row>
    <row r="2335" spans="1:4" x14ac:dyDescent="0.25">
      <c r="A2335">
        <v>2334</v>
      </c>
      <c r="B2335" t="s">
        <v>51108</v>
      </c>
      <c r="C2335" t="s">
        <v>51109</v>
      </c>
      <c r="D2335" t="str">
        <f t="shared" si="36"/>
        <v>nj2790.4</v>
      </c>
    </row>
    <row r="2336" spans="1:4" x14ac:dyDescent="0.25">
      <c r="A2336">
        <v>2335</v>
      </c>
      <c r="B2336" t="s">
        <v>51110</v>
      </c>
      <c r="C2336" t="s">
        <v>51111</v>
      </c>
      <c r="D2336" t="str">
        <f t="shared" si="36"/>
        <v>nj2790.5</v>
      </c>
    </row>
    <row r="2337" spans="1:4" x14ac:dyDescent="0.25">
      <c r="A2337">
        <v>2336</v>
      </c>
      <c r="B2337" t="s">
        <v>51112</v>
      </c>
      <c r="C2337" t="s">
        <v>51113</v>
      </c>
      <c r="D2337" t="str">
        <f t="shared" si="36"/>
        <v>nj2790.6</v>
      </c>
    </row>
    <row r="2338" spans="1:4" x14ac:dyDescent="0.25">
      <c r="A2338">
        <v>2337</v>
      </c>
      <c r="B2338" t="s">
        <v>51114</v>
      </c>
      <c r="C2338" t="s">
        <v>51115</v>
      </c>
      <c r="D2338" t="str">
        <f t="shared" si="36"/>
        <v>nj2790.7</v>
      </c>
    </row>
    <row r="2339" spans="1:4" x14ac:dyDescent="0.25">
      <c r="A2339">
        <v>2338</v>
      </c>
      <c r="B2339" t="s">
        <v>51116</v>
      </c>
      <c r="C2339" t="s">
        <v>51117</v>
      </c>
      <c r="D2339" t="str">
        <f t="shared" si="36"/>
        <v>nj2790.8</v>
      </c>
    </row>
    <row r="2340" spans="1:4" x14ac:dyDescent="0.25">
      <c r="A2340">
        <v>2339</v>
      </c>
      <c r="B2340" t="s">
        <v>51118</v>
      </c>
      <c r="C2340" t="s">
        <v>51119</v>
      </c>
      <c r="D2340" t="str">
        <f t="shared" si="36"/>
        <v>nj2790.9</v>
      </c>
    </row>
    <row r="2341" spans="1:4" x14ac:dyDescent="0.25">
      <c r="A2341">
        <v>2340</v>
      </c>
      <c r="B2341" t="s">
        <v>51120</v>
      </c>
      <c r="C2341" t="s">
        <v>51121</v>
      </c>
      <c r="D2341" t="str">
        <f t="shared" si="36"/>
        <v>nj2790.10</v>
      </c>
    </row>
    <row r="2342" spans="1:4" x14ac:dyDescent="0.25">
      <c r="A2342">
        <v>2341</v>
      </c>
      <c r="B2342" t="s">
        <v>51122</v>
      </c>
      <c r="C2342" t="s">
        <v>51123</v>
      </c>
      <c r="D2342" t="str">
        <f t="shared" si="36"/>
        <v>nj2791.1</v>
      </c>
    </row>
    <row r="2343" spans="1:4" x14ac:dyDescent="0.25">
      <c r="A2343">
        <v>2342</v>
      </c>
      <c r="B2343" t="s">
        <v>51124</v>
      </c>
      <c r="C2343" t="s">
        <v>51125</v>
      </c>
      <c r="D2343" t="str">
        <f t="shared" si="36"/>
        <v>nj2791.2</v>
      </c>
    </row>
    <row r="2344" spans="1:4" x14ac:dyDescent="0.25">
      <c r="A2344">
        <v>2343</v>
      </c>
      <c r="B2344" t="s">
        <v>51126</v>
      </c>
      <c r="C2344" t="s">
        <v>51127</v>
      </c>
      <c r="D2344" t="str">
        <f t="shared" si="36"/>
        <v>nj2791.3</v>
      </c>
    </row>
    <row r="2345" spans="1:4" x14ac:dyDescent="0.25">
      <c r="A2345">
        <v>2344</v>
      </c>
      <c r="B2345" t="s">
        <v>51128</v>
      </c>
      <c r="C2345" t="s">
        <v>51129</v>
      </c>
      <c r="D2345" t="str">
        <f t="shared" si="36"/>
        <v>nj2791.4</v>
      </c>
    </row>
    <row r="2346" spans="1:4" x14ac:dyDescent="0.25">
      <c r="A2346">
        <v>2345</v>
      </c>
      <c r="B2346" t="s">
        <v>51130</v>
      </c>
      <c r="C2346" t="s">
        <v>51131</v>
      </c>
      <c r="D2346" t="str">
        <f t="shared" si="36"/>
        <v>nj2791.5</v>
      </c>
    </row>
    <row r="2347" spans="1:4" x14ac:dyDescent="0.25">
      <c r="A2347">
        <v>2346</v>
      </c>
      <c r="B2347" t="s">
        <v>51132</v>
      </c>
      <c r="C2347" t="s">
        <v>51133</v>
      </c>
      <c r="D2347" t="str">
        <f t="shared" si="36"/>
        <v>nj2791.6</v>
      </c>
    </row>
    <row r="2348" spans="1:4" x14ac:dyDescent="0.25">
      <c r="A2348">
        <v>2347</v>
      </c>
      <c r="B2348" t="s">
        <v>51134</v>
      </c>
      <c r="C2348" t="s">
        <v>51135</v>
      </c>
      <c r="D2348" t="str">
        <f t="shared" si="36"/>
        <v>nj2791.7</v>
      </c>
    </row>
    <row r="2349" spans="1:4" x14ac:dyDescent="0.25">
      <c r="A2349">
        <v>2348</v>
      </c>
      <c r="B2349" t="s">
        <v>51136</v>
      </c>
      <c r="C2349" t="s">
        <v>51137</v>
      </c>
      <c r="D2349" t="str">
        <f t="shared" si="36"/>
        <v>nj2791.8</v>
      </c>
    </row>
    <row r="2350" spans="1:4" x14ac:dyDescent="0.25">
      <c r="A2350">
        <v>2349</v>
      </c>
      <c r="B2350" t="s">
        <v>51138</v>
      </c>
      <c r="C2350" t="s">
        <v>51139</v>
      </c>
      <c r="D2350" t="str">
        <f t="shared" si="36"/>
        <v>nj2791.9</v>
      </c>
    </row>
    <row r="2351" spans="1:4" x14ac:dyDescent="0.25">
      <c r="A2351">
        <v>2350</v>
      </c>
      <c r="B2351" t="s">
        <v>51140</v>
      </c>
      <c r="C2351" t="s">
        <v>51141</v>
      </c>
      <c r="D2351" t="str">
        <f t="shared" si="36"/>
        <v>nj2791.10</v>
      </c>
    </row>
    <row r="2352" spans="1:4" x14ac:dyDescent="0.25">
      <c r="A2352">
        <v>2351</v>
      </c>
      <c r="B2352" t="s">
        <v>51142</v>
      </c>
      <c r="C2352" t="s">
        <v>51143</v>
      </c>
      <c r="D2352" t="str">
        <f t="shared" si="36"/>
        <v>nj2801.1</v>
      </c>
    </row>
    <row r="2353" spans="1:4" x14ac:dyDescent="0.25">
      <c r="A2353">
        <v>2352</v>
      </c>
      <c r="B2353" t="s">
        <v>51144</v>
      </c>
      <c r="C2353" t="s">
        <v>51145</v>
      </c>
      <c r="D2353" t="str">
        <f t="shared" si="36"/>
        <v>nj2801.2</v>
      </c>
    </row>
    <row r="2354" spans="1:4" x14ac:dyDescent="0.25">
      <c r="A2354">
        <v>2353</v>
      </c>
      <c r="B2354" t="s">
        <v>51146</v>
      </c>
      <c r="C2354" t="s">
        <v>51147</v>
      </c>
      <c r="D2354" t="str">
        <f t="shared" si="36"/>
        <v>nj2801.3</v>
      </c>
    </row>
    <row r="2355" spans="1:4" x14ac:dyDescent="0.25">
      <c r="A2355">
        <v>2354</v>
      </c>
      <c r="B2355" t="s">
        <v>51148</v>
      </c>
      <c r="C2355" t="s">
        <v>51149</v>
      </c>
      <c r="D2355" t="str">
        <f t="shared" si="36"/>
        <v>nj2801.4</v>
      </c>
    </row>
    <row r="2356" spans="1:4" x14ac:dyDescent="0.25">
      <c r="A2356">
        <v>2355</v>
      </c>
      <c r="B2356" t="s">
        <v>51150</v>
      </c>
      <c r="C2356" t="s">
        <v>51151</v>
      </c>
      <c r="D2356" t="str">
        <f t="shared" si="36"/>
        <v>nj2801.5</v>
      </c>
    </row>
    <row r="2357" spans="1:4" x14ac:dyDescent="0.25">
      <c r="A2357">
        <v>2356</v>
      </c>
      <c r="B2357" t="s">
        <v>51152</v>
      </c>
      <c r="C2357" t="s">
        <v>51153</v>
      </c>
      <c r="D2357" t="str">
        <f t="shared" si="36"/>
        <v>nj2801.6</v>
      </c>
    </row>
    <row r="2358" spans="1:4" x14ac:dyDescent="0.25">
      <c r="A2358">
        <v>2357</v>
      </c>
      <c r="B2358" t="s">
        <v>51154</v>
      </c>
      <c r="C2358" t="s">
        <v>51155</v>
      </c>
      <c r="D2358" t="str">
        <f t="shared" si="36"/>
        <v>nj2801.7</v>
      </c>
    </row>
    <row r="2359" spans="1:4" x14ac:dyDescent="0.25">
      <c r="A2359">
        <v>2358</v>
      </c>
      <c r="B2359" t="s">
        <v>51156</v>
      </c>
      <c r="C2359" t="s">
        <v>51157</v>
      </c>
      <c r="D2359" t="str">
        <f t="shared" si="36"/>
        <v>nj2801.8</v>
      </c>
    </row>
    <row r="2360" spans="1:4" x14ac:dyDescent="0.25">
      <c r="A2360">
        <v>2359</v>
      </c>
      <c r="B2360" t="s">
        <v>51158</v>
      </c>
      <c r="C2360" t="s">
        <v>51159</v>
      </c>
      <c r="D2360" t="str">
        <f t="shared" si="36"/>
        <v>nj2801.9</v>
      </c>
    </row>
    <row r="2361" spans="1:4" x14ac:dyDescent="0.25">
      <c r="A2361">
        <v>2360</v>
      </c>
      <c r="B2361" t="s">
        <v>51160</v>
      </c>
      <c r="C2361" t="s">
        <v>51161</v>
      </c>
      <c r="D2361" t="str">
        <f t="shared" si="36"/>
        <v>nj2801.10</v>
      </c>
    </row>
    <row r="2362" spans="1:4" x14ac:dyDescent="0.25">
      <c r="A2362">
        <v>2361</v>
      </c>
      <c r="B2362" t="s">
        <v>51162</v>
      </c>
      <c r="C2362" t="s">
        <v>51163</v>
      </c>
      <c r="D2362" t="str">
        <f t="shared" si="36"/>
        <v>nj2806.1</v>
      </c>
    </row>
    <row r="2363" spans="1:4" x14ac:dyDescent="0.25">
      <c r="A2363">
        <v>2362</v>
      </c>
      <c r="B2363" t="s">
        <v>51164</v>
      </c>
      <c r="C2363" t="s">
        <v>51165</v>
      </c>
      <c r="D2363" t="str">
        <f t="shared" si="36"/>
        <v>nj2806.2</v>
      </c>
    </row>
    <row r="2364" spans="1:4" x14ac:dyDescent="0.25">
      <c r="A2364">
        <v>2363</v>
      </c>
      <c r="B2364" t="s">
        <v>51166</v>
      </c>
      <c r="C2364" t="s">
        <v>51167</v>
      </c>
      <c r="D2364" t="str">
        <f t="shared" si="36"/>
        <v>nj2806.3</v>
      </c>
    </row>
    <row r="2365" spans="1:4" x14ac:dyDescent="0.25">
      <c r="A2365">
        <v>2364</v>
      </c>
      <c r="B2365" t="s">
        <v>51168</v>
      </c>
      <c r="C2365" t="s">
        <v>51169</v>
      </c>
      <c r="D2365" t="str">
        <f t="shared" si="36"/>
        <v>nj2806.4</v>
      </c>
    </row>
    <row r="2366" spans="1:4" x14ac:dyDescent="0.25">
      <c r="A2366">
        <v>2365</v>
      </c>
      <c r="B2366" t="s">
        <v>51170</v>
      </c>
      <c r="C2366" t="s">
        <v>51171</v>
      </c>
      <c r="D2366" t="str">
        <f t="shared" si="36"/>
        <v>nj2806.5</v>
      </c>
    </row>
    <row r="2367" spans="1:4" x14ac:dyDescent="0.25">
      <c r="A2367">
        <v>2366</v>
      </c>
      <c r="B2367" t="s">
        <v>51172</v>
      </c>
      <c r="C2367" t="s">
        <v>51173</v>
      </c>
      <c r="D2367" t="str">
        <f t="shared" si="36"/>
        <v>nj2806.6</v>
      </c>
    </row>
    <row r="2368" spans="1:4" x14ac:dyDescent="0.25">
      <c r="A2368">
        <v>2367</v>
      </c>
      <c r="B2368" t="s">
        <v>51174</v>
      </c>
      <c r="C2368" t="s">
        <v>51175</v>
      </c>
      <c r="D2368" t="str">
        <f t="shared" si="36"/>
        <v>nj2806.7</v>
      </c>
    </row>
    <row r="2369" spans="1:4" x14ac:dyDescent="0.25">
      <c r="A2369">
        <v>2368</v>
      </c>
      <c r="B2369" t="s">
        <v>51176</v>
      </c>
      <c r="C2369" t="s">
        <v>51177</v>
      </c>
      <c r="D2369" t="str">
        <f t="shared" si="36"/>
        <v>nj2806.8</v>
      </c>
    </row>
    <row r="2370" spans="1:4" x14ac:dyDescent="0.25">
      <c r="A2370">
        <v>2369</v>
      </c>
      <c r="B2370" t="s">
        <v>51178</v>
      </c>
      <c r="C2370" t="s">
        <v>51179</v>
      </c>
      <c r="D2370" t="str">
        <f t="shared" si="36"/>
        <v>nj2806.9</v>
      </c>
    </row>
    <row r="2371" spans="1:4" x14ac:dyDescent="0.25">
      <c r="A2371">
        <v>2370</v>
      </c>
      <c r="B2371" t="s">
        <v>51180</v>
      </c>
      <c r="C2371" t="s">
        <v>51181</v>
      </c>
      <c r="D2371" t="str">
        <f t="shared" ref="D2371:D2434" si="37">IF(LEFT(B2371,1)=$D$1,B2371,"")</f>
        <v>nj2806.10</v>
      </c>
    </row>
    <row r="2372" spans="1:4" x14ac:dyDescent="0.25">
      <c r="A2372">
        <v>2371</v>
      </c>
      <c r="B2372" t="s">
        <v>51182</v>
      </c>
      <c r="C2372" t="s">
        <v>51183</v>
      </c>
      <c r="D2372" t="str">
        <f t="shared" si="37"/>
        <v>nj2807.1</v>
      </c>
    </row>
    <row r="2373" spans="1:4" x14ac:dyDescent="0.25">
      <c r="A2373">
        <v>2372</v>
      </c>
      <c r="B2373" t="s">
        <v>51184</v>
      </c>
      <c r="C2373" t="s">
        <v>51185</v>
      </c>
      <c r="D2373" t="str">
        <f t="shared" si="37"/>
        <v>nj2807.2</v>
      </c>
    </row>
    <row r="2374" spans="1:4" x14ac:dyDescent="0.25">
      <c r="A2374">
        <v>2373</v>
      </c>
      <c r="B2374" t="s">
        <v>51186</v>
      </c>
      <c r="C2374" t="s">
        <v>51187</v>
      </c>
      <c r="D2374" t="str">
        <f t="shared" si="37"/>
        <v>nj2807.3</v>
      </c>
    </row>
    <row r="2375" spans="1:4" x14ac:dyDescent="0.25">
      <c r="A2375">
        <v>2374</v>
      </c>
      <c r="B2375" t="s">
        <v>51188</v>
      </c>
      <c r="C2375" t="s">
        <v>51189</v>
      </c>
      <c r="D2375" t="str">
        <f t="shared" si="37"/>
        <v>nj2807.4</v>
      </c>
    </row>
    <row r="2376" spans="1:4" x14ac:dyDescent="0.25">
      <c r="A2376">
        <v>2375</v>
      </c>
      <c r="B2376" t="s">
        <v>51190</v>
      </c>
      <c r="C2376" t="s">
        <v>51191</v>
      </c>
      <c r="D2376" t="str">
        <f t="shared" si="37"/>
        <v>nj2807.5</v>
      </c>
    </row>
    <row r="2377" spans="1:4" x14ac:dyDescent="0.25">
      <c r="A2377">
        <v>2376</v>
      </c>
      <c r="B2377" t="s">
        <v>51192</v>
      </c>
      <c r="C2377" t="s">
        <v>51193</v>
      </c>
      <c r="D2377" t="str">
        <f t="shared" si="37"/>
        <v>nj2807.6</v>
      </c>
    </row>
    <row r="2378" spans="1:4" x14ac:dyDescent="0.25">
      <c r="A2378">
        <v>2377</v>
      </c>
      <c r="B2378" t="s">
        <v>51194</v>
      </c>
      <c r="C2378" t="s">
        <v>51195</v>
      </c>
      <c r="D2378" t="str">
        <f t="shared" si="37"/>
        <v>nj2807.7</v>
      </c>
    </row>
    <row r="2379" spans="1:4" x14ac:dyDescent="0.25">
      <c r="A2379">
        <v>2378</v>
      </c>
      <c r="B2379" t="s">
        <v>51196</v>
      </c>
      <c r="C2379" t="s">
        <v>51197</v>
      </c>
      <c r="D2379" t="str">
        <f t="shared" si="37"/>
        <v>nj2807.8</v>
      </c>
    </row>
    <row r="2380" spans="1:4" x14ac:dyDescent="0.25">
      <c r="A2380">
        <v>2379</v>
      </c>
      <c r="B2380" t="s">
        <v>51198</v>
      </c>
      <c r="C2380" t="s">
        <v>51199</v>
      </c>
      <c r="D2380" t="str">
        <f t="shared" si="37"/>
        <v>nj2807.9</v>
      </c>
    </row>
    <row r="2381" spans="1:4" x14ac:dyDescent="0.25">
      <c r="A2381">
        <v>2380</v>
      </c>
      <c r="B2381" t="s">
        <v>51200</v>
      </c>
      <c r="C2381" t="s">
        <v>51201</v>
      </c>
      <c r="D2381" t="str">
        <f t="shared" si="37"/>
        <v>nj2807.10</v>
      </c>
    </row>
    <row r="2382" spans="1:4" x14ac:dyDescent="0.25">
      <c r="A2382">
        <v>2381</v>
      </c>
      <c r="B2382" t="s">
        <v>51202</v>
      </c>
      <c r="C2382" t="s">
        <v>51203</v>
      </c>
      <c r="D2382" t="str">
        <f t="shared" si="37"/>
        <v>nj2808.1</v>
      </c>
    </row>
    <row r="2383" spans="1:4" x14ac:dyDescent="0.25">
      <c r="A2383">
        <v>2382</v>
      </c>
      <c r="B2383" t="s">
        <v>51204</v>
      </c>
      <c r="C2383" t="s">
        <v>51205</v>
      </c>
      <c r="D2383" t="str">
        <f t="shared" si="37"/>
        <v>nj2808.2</v>
      </c>
    </row>
    <row r="2384" spans="1:4" x14ac:dyDescent="0.25">
      <c r="A2384">
        <v>2383</v>
      </c>
      <c r="B2384" t="s">
        <v>51206</v>
      </c>
      <c r="C2384" t="s">
        <v>51207</v>
      </c>
      <c r="D2384" t="str">
        <f t="shared" si="37"/>
        <v>nj2808.3</v>
      </c>
    </row>
    <row r="2385" spans="1:4" x14ac:dyDescent="0.25">
      <c r="A2385">
        <v>2384</v>
      </c>
      <c r="B2385" t="s">
        <v>51208</v>
      </c>
      <c r="C2385" t="s">
        <v>51209</v>
      </c>
      <c r="D2385" t="str">
        <f t="shared" si="37"/>
        <v>nj2808.4</v>
      </c>
    </row>
    <row r="2386" spans="1:4" x14ac:dyDescent="0.25">
      <c r="A2386">
        <v>2385</v>
      </c>
      <c r="B2386" t="s">
        <v>51210</v>
      </c>
      <c r="C2386" t="s">
        <v>51211</v>
      </c>
      <c r="D2386" t="str">
        <f t="shared" si="37"/>
        <v>nj2808.5</v>
      </c>
    </row>
    <row r="2387" spans="1:4" x14ac:dyDescent="0.25">
      <c r="A2387">
        <v>2386</v>
      </c>
      <c r="B2387" t="s">
        <v>51212</v>
      </c>
      <c r="C2387" t="s">
        <v>51213</v>
      </c>
      <c r="D2387" t="str">
        <f t="shared" si="37"/>
        <v>nj2808.6</v>
      </c>
    </row>
    <row r="2388" spans="1:4" x14ac:dyDescent="0.25">
      <c r="A2388">
        <v>2387</v>
      </c>
      <c r="B2388" t="s">
        <v>51214</v>
      </c>
      <c r="C2388" t="s">
        <v>51215</v>
      </c>
      <c r="D2388" t="str">
        <f t="shared" si="37"/>
        <v>nj2808.7</v>
      </c>
    </row>
    <row r="2389" spans="1:4" x14ac:dyDescent="0.25">
      <c r="A2389">
        <v>2388</v>
      </c>
      <c r="B2389" t="s">
        <v>51216</v>
      </c>
      <c r="C2389" t="s">
        <v>51217</v>
      </c>
      <c r="D2389" t="str">
        <f t="shared" si="37"/>
        <v>nj2808.8</v>
      </c>
    </row>
    <row r="2390" spans="1:4" x14ac:dyDescent="0.25">
      <c r="A2390">
        <v>2389</v>
      </c>
      <c r="B2390" t="s">
        <v>51218</v>
      </c>
      <c r="C2390" t="s">
        <v>51219</v>
      </c>
      <c r="D2390" t="str">
        <f t="shared" si="37"/>
        <v>nj2808.9</v>
      </c>
    </row>
    <row r="2391" spans="1:4" x14ac:dyDescent="0.25">
      <c r="A2391">
        <v>2390</v>
      </c>
      <c r="B2391" t="s">
        <v>51220</v>
      </c>
      <c r="C2391" t="s">
        <v>51221</v>
      </c>
      <c r="D2391" t="str">
        <f t="shared" si="37"/>
        <v>nj2808.10</v>
      </c>
    </row>
    <row r="2392" spans="1:4" x14ac:dyDescent="0.25">
      <c r="A2392">
        <v>2391</v>
      </c>
      <c r="B2392" t="s">
        <v>51222</v>
      </c>
      <c r="C2392" t="s">
        <v>51223</v>
      </c>
      <c r="D2392" t="str">
        <f t="shared" si="37"/>
        <v>nj2809.1</v>
      </c>
    </row>
    <row r="2393" spans="1:4" x14ac:dyDescent="0.25">
      <c r="A2393">
        <v>2392</v>
      </c>
      <c r="B2393" t="s">
        <v>51224</v>
      </c>
      <c r="C2393" t="s">
        <v>51225</v>
      </c>
      <c r="D2393" t="str">
        <f t="shared" si="37"/>
        <v>nj2809.2</v>
      </c>
    </row>
    <row r="2394" spans="1:4" x14ac:dyDescent="0.25">
      <c r="A2394">
        <v>2393</v>
      </c>
      <c r="B2394" t="s">
        <v>51226</v>
      </c>
      <c r="C2394" t="s">
        <v>51227</v>
      </c>
      <c r="D2394" t="str">
        <f t="shared" si="37"/>
        <v>nj2809.3</v>
      </c>
    </row>
    <row r="2395" spans="1:4" x14ac:dyDescent="0.25">
      <c r="A2395">
        <v>2394</v>
      </c>
      <c r="B2395" t="s">
        <v>51228</v>
      </c>
      <c r="C2395" t="s">
        <v>51229</v>
      </c>
      <c r="D2395" t="str">
        <f t="shared" si="37"/>
        <v>nj2809.4</v>
      </c>
    </row>
    <row r="2396" spans="1:4" x14ac:dyDescent="0.25">
      <c r="A2396">
        <v>2395</v>
      </c>
      <c r="B2396" t="s">
        <v>51230</v>
      </c>
      <c r="C2396" t="s">
        <v>51231</v>
      </c>
      <c r="D2396" t="str">
        <f t="shared" si="37"/>
        <v>nj2809.5</v>
      </c>
    </row>
    <row r="2397" spans="1:4" x14ac:dyDescent="0.25">
      <c r="A2397">
        <v>2396</v>
      </c>
      <c r="B2397" t="s">
        <v>51232</v>
      </c>
      <c r="C2397" t="s">
        <v>51233</v>
      </c>
      <c r="D2397" t="str">
        <f t="shared" si="37"/>
        <v>nj2809.6</v>
      </c>
    </row>
    <row r="2398" spans="1:4" x14ac:dyDescent="0.25">
      <c r="A2398">
        <v>2397</v>
      </c>
      <c r="B2398" t="s">
        <v>51234</v>
      </c>
      <c r="C2398" t="s">
        <v>51235</v>
      </c>
      <c r="D2398" t="str">
        <f t="shared" si="37"/>
        <v>nj2809.7</v>
      </c>
    </row>
    <row r="2399" spans="1:4" x14ac:dyDescent="0.25">
      <c r="A2399">
        <v>2398</v>
      </c>
      <c r="B2399" t="s">
        <v>51236</v>
      </c>
      <c r="C2399" t="s">
        <v>51237</v>
      </c>
      <c r="D2399" t="str">
        <f t="shared" si="37"/>
        <v>nj2809.8</v>
      </c>
    </row>
    <row r="2400" spans="1:4" x14ac:dyDescent="0.25">
      <c r="A2400">
        <v>2399</v>
      </c>
      <c r="B2400" t="s">
        <v>51238</v>
      </c>
      <c r="C2400" t="s">
        <v>51239</v>
      </c>
      <c r="D2400" t="str">
        <f t="shared" si="37"/>
        <v>nj2809.9</v>
      </c>
    </row>
    <row r="2401" spans="1:4" x14ac:dyDescent="0.25">
      <c r="A2401">
        <v>2400</v>
      </c>
      <c r="B2401" t="s">
        <v>51240</v>
      </c>
      <c r="C2401" t="s">
        <v>51241</v>
      </c>
      <c r="D2401" t="str">
        <f t="shared" si="37"/>
        <v>nj2809.10</v>
      </c>
    </row>
    <row r="2402" spans="1:4" x14ac:dyDescent="0.25">
      <c r="A2402">
        <v>2401</v>
      </c>
      <c r="B2402" t="s">
        <v>51242</v>
      </c>
      <c r="C2402" t="s">
        <v>51243</v>
      </c>
      <c r="D2402" t="str">
        <f t="shared" si="37"/>
        <v>nj2810.1</v>
      </c>
    </row>
    <row r="2403" spans="1:4" x14ac:dyDescent="0.25">
      <c r="A2403">
        <v>2402</v>
      </c>
      <c r="B2403" t="s">
        <v>51244</v>
      </c>
      <c r="C2403" t="s">
        <v>51245</v>
      </c>
      <c r="D2403" t="str">
        <f t="shared" si="37"/>
        <v>nj2810.2</v>
      </c>
    </row>
    <row r="2404" spans="1:4" x14ac:dyDescent="0.25">
      <c r="A2404">
        <v>2403</v>
      </c>
      <c r="B2404" t="s">
        <v>51246</v>
      </c>
      <c r="C2404" t="s">
        <v>51247</v>
      </c>
      <c r="D2404" t="str">
        <f t="shared" si="37"/>
        <v>nj2810.3</v>
      </c>
    </row>
    <row r="2405" spans="1:4" x14ac:dyDescent="0.25">
      <c r="A2405">
        <v>2404</v>
      </c>
      <c r="B2405" t="s">
        <v>51248</v>
      </c>
      <c r="C2405" t="s">
        <v>51249</v>
      </c>
      <c r="D2405" t="str">
        <f t="shared" si="37"/>
        <v>nj2810.4</v>
      </c>
    </row>
    <row r="2406" spans="1:4" x14ac:dyDescent="0.25">
      <c r="A2406">
        <v>2405</v>
      </c>
      <c r="B2406" t="s">
        <v>51250</v>
      </c>
      <c r="C2406" t="s">
        <v>51251</v>
      </c>
      <c r="D2406" t="str">
        <f t="shared" si="37"/>
        <v>nj2810.5</v>
      </c>
    </row>
    <row r="2407" spans="1:4" x14ac:dyDescent="0.25">
      <c r="A2407">
        <v>2406</v>
      </c>
      <c r="B2407" t="s">
        <v>51252</v>
      </c>
      <c r="C2407" t="s">
        <v>51253</v>
      </c>
      <c r="D2407" t="str">
        <f t="shared" si="37"/>
        <v>nj2810.6</v>
      </c>
    </row>
    <row r="2408" spans="1:4" x14ac:dyDescent="0.25">
      <c r="A2408">
        <v>2407</v>
      </c>
      <c r="B2408" t="s">
        <v>51254</v>
      </c>
      <c r="C2408" t="s">
        <v>51255</v>
      </c>
      <c r="D2408" t="str">
        <f t="shared" si="37"/>
        <v>nj2810.7</v>
      </c>
    </row>
    <row r="2409" spans="1:4" x14ac:dyDescent="0.25">
      <c r="A2409">
        <v>2408</v>
      </c>
      <c r="B2409" t="s">
        <v>51256</v>
      </c>
      <c r="C2409" t="s">
        <v>51257</v>
      </c>
      <c r="D2409" t="str">
        <f t="shared" si="37"/>
        <v>nj2810.8</v>
      </c>
    </row>
    <row r="2410" spans="1:4" x14ac:dyDescent="0.25">
      <c r="A2410">
        <v>2409</v>
      </c>
      <c r="B2410" t="s">
        <v>51258</v>
      </c>
      <c r="C2410" t="s">
        <v>51259</v>
      </c>
      <c r="D2410" t="str">
        <f t="shared" si="37"/>
        <v>nj2810.9</v>
      </c>
    </row>
    <row r="2411" spans="1:4" x14ac:dyDescent="0.25">
      <c r="A2411">
        <v>2410</v>
      </c>
      <c r="B2411" t="s">
        <v>51260</v>
      </c>
      <c r="C2411" t="s">
        <v>51261</v>
      </c>
      <c r="D2411" t="str">
        <f t="shared" si="37"/>
        <v>nj2810.10</v>
      </c>
    </row>
    <row r="2412" spans="1:4" x14ac:dyDescent="0.25">
      <c r="A2412">
        <v>2411</v>
      </c>
      <c r="B2412" t="s">
        <v>51262</v>
      </c>
      <c r="C2412" t="s">
        <v>51263</v>
      </c>
      <c r="D2412" t="str">
        <f t="shared" si="37"/>
        <v>nj2811.1</v>
      </c>
    </row>
    <row r="2413" spans="1:4" x14ac:dyDescent="0.25">
      <c r="A2413">
        <v>2412</v>
      </c>
      <c r="B2413" t="s">
        <v>51264</v>
      </c>
      <c r="C2413" t="s">
        <v>51265</v>
      </c>
      <c r="D2413" t="str">
        <f t="shared" si="37"/>
        <v>nj2811.2</v>
      </c>
    </row>
    <row r="2414" spans="1:4" x14ac:dyDescent="0.25">
      <c r="A2414">
        <v>2413</v>
      </c>
      <c r="B2414" t="s">
        <v>51266</v>
      </c>
      <c r="C2414" t="s">
        <v>51267</v>
      </c>
      <c r="D2414" t="str">
        <f t="shared" si="37"/>
        <v>nj2811.3</v>
      </c>
    </row>
    <row r="2415" spans="1:4" x14ac:dyDescent="0.25">
      <c r="A2415">
        <v>2414</v>
      </c>
      <c r="B2415" t="s">
        <v>51268</v>
      </c>
      <c r="C2415" t="s">
        <v>51269</v>
      </c>
      <c r="D2415" t="str">
        <f t="shared" si="37"/>
        <v>nj2811.4</v>
      </c>
    </row>
    <row r="2416" spans="1:4" x14ac:dyDescent="0.25">
      <c r="A2416">
        <v>2415</v>
      </c>
      <c r="B2416" t="s">
        <v>51270</v>
      </c>
      <c r="C2416" t="s">
        <v>51271</v>
      </c>
      <c r="D2416" t="str">
        <f t="shared" si="37"/>
        <v>nj2811.5</v>
      </c>
    </row>
    <row r="2417" spans="1:4" x14ac:dyDescent="0.25">
      <c r="A2417">
        <v>2416</v>
      </c>
      <c r="B2417" t="s">
        <v>51272</v>
      </c>
      <c r="C2417" t="s">
        <v>51273</v>
      </c>
      <c r="D2417" t="str">
        <f t="shared" si="37"/>
        <v>nj2811.6</v>
      </c>
    </row>
    <row r="2418" spans="1:4" x14ac:dyDescent="0.25">
      <c r="A2418">
        <v>2417</v>
      </c>
      <c r="B2418" t="s">
        <v>51274</v>
      </c>
      <c r="C2418" t="s">
        <v>51275</v>
      </c>
      <c r="D2418" t="str">
        <f t="shared" si="37"/>
        <v>nj2811.7</v>
      </c>
    </row>
    <row r="2419" spans="1:4" x14ac:dyDescent="0.25">
      <c r="A2419">
        <v>2418</v>
      </c>
      <c r="B2419" t="s">
        <v>51276</v>
      </c>
      <c r="C2419" t="s">
        <v>51277</v>
      </c>
      <c r="D2419" t="str">
        <f t="shared" si="37"/>
        <v>nj2811.8</v>
      </c>
    </row>
    <row r="2420" spans="1:4" x14ac:dyDescent="0.25">
      <c r="A2420">
        <v>2419</v>
      </c>
      <c r="B2420" t="s">
        <v>51278</v>
      </c>
      <c r="C2420" t="s">
        <v>51279</v>
      </c>
      <c r="D2420" t="str">
        <f t="shared" si="37"/>
        <v>nj2811.9</v>
      </c>
    </row>
    <row r="2421" spans="1:4" x14ac:dyDescent="0.25">
      <c r="A2421">
        <v>2420</v>
      </c>
      <c r="B2421" t="s">
        <v>51280</v>
      </c>
      <c r="C2421" t="s">
        <v>51281</v>
      </c>
      <c r="D2421" t="str">
        <f t="shared" si="37"/>
        <v>nj2811.10</v>
      </c>
    </row>
    <row r="2422" spans="1:4" x14ac:dyDescent="0.25">
      <c r="A2422">
        <v>2421</v>
      </c>
      <c r="B2422" t="s">
        <v>51282</v>
      </c>
      <c r="C2422" t="s">
        <v>51283</v>
      </c>
      <c r="D2422" t="str">
        <f t="shared" si="37"/>
        <v>nj2812.1</v>
      </c>
    </row>
    <row r="2423" spans="1:4" x14ac:dyDescent="0.25">
      <c r="A2423">
        <v>2422</v>
      </c>
      <c r="B2423" t="s">
        <v>51284</v>
      </c>
      <c r="C2423" t="s">
        <v>51285</v>
      </c>
      <c r="D2423" t="str">
        <f t="shared" si="37"/>
        <v>nj2812.2</v>
      </c>
    </row>
    <row r="2424" spans="1:4" x14ac:dyDescent="0.25">
      <c r="A2424">
        <v>2423</v>
      </c>
      <c r="B2424" t="s">
        <v>51286</v>
      </c>
      <c r="C2424" t="s">
        <v>51287</v>
      </c>
      <c r="D2424" t="str">
        <f t="shared" si="37"/>
        <v>nj2812.3</v>
      </c>
    </row>
    <row r="2425" spans="1:4" x14ac:dyDescent="0.25">
      <c r="A2425">
        <v>2424</v>
      </c>
      <c r="B2425" t="s">
        <v>51288</v>
      </c>
      <c r="C2425" t="s">
        <v>51289</v>
      </c>
      <c r="D2425" t="str">
        <f t="shared" si="37"/>
        <v>nj2812.4</v>
      </c>
    </row>
    <row r="2426" spans="1:4" x14ac:dyDescent="0.25">
      <c r="A2426">
        <v>2425</v>
      </c>
      <c r="B2426" t="s">
        <v>51290</v>
      </c>
      <c r="C2426" t="s">
        <v>51291</v>
      </c>
      <c r="D2426" t="str">
        <f t="shared" si="37"/>
        <v>nj2812.5</v>
      </c>
    </row>
    <row r="2427" spans="1:4" x14ac:dyDescent="0.25">
      <c r="A2427">
        <v>2426</v>
      </c>
      <c r="B2427" t="s">
        <v>51292</v>
      </c>
      <c r="C2427" t="s">
        <v>51293</v>
      </c>
      <c r="D2427" t="str">
        <f t="shared" si="37"/>
        <v>nj2812.6</v>
      </c>
    </row>
    <row r="2428" spans="1:4" x14ac:dyDescent="0.25">
      <c r="A2428">
        <v>2427</v>
      </c>
      <c r="B2428" t="s">
        <v>51294</v>
      </c>
      <c r="C2428" t="s">
        <v>51295</v>
      </c>
      <c r="D2428" t="str">
        <f t="shared" si="37"/>
        <v>nj2812.7</v>
      </c>
    </row>
    <row r="2429" spans="1:4" x14ac:dyDescent="0.25">
      <c r="A2429">
        <v>2428</v>
      </c>
      <c r="B2429" t="s">
        <v>51296</v>
      </c>
      <c r="C2429" t="s">
        <v>51297</v>
      </c>
      <c r="D2429" t="str">
        <f t="shared" si="37"/>
        <v>nj2812.8</v>
      </c>
    </row>
    <row r="2430" spans="1:4" x14ac:dyDescent="0.25">
      <c r="A2430">
        <v>2429</v>
      </c>
      <c r="B2430" t="s">
        <v>51298</v>
      </c>
      <c r="C2430" t="s">
        <v>51299</v>
      </c>
      <c r="D2430" t="str">
        <f t="shared" si="37"/>
        <v>nj2812.9</v>
      </c>
    </row>
    <row r="2431" spans="1:4" x14ac:dyDescent="0.25">
      <c r="A2431">
        <v>2430</v>
      </c>
      <c r="B2431" t="s">
        <v>51300</v>
      </c>
      <c r="C2431" t="s">
        <v>51301</v>
      </c>
      <c r="D2431" t="str">
        <f t="shared" si="37"/>
        <v>nj2812.10</v>
      </c>
    </row>
    <row r="2432" spans="1:4" x14ac:dyDescent="0.25">
      <c r="A2432">
        <v>2431</v>
      </c>
      <c r="B2432" t="s">
        <v>51302</v>
      </c>
      <c r="C2432" t="s">
        <v>51303</v>
      </c>
      <c r="D2432" t="str">
        <f t="shared" si="37"/>
        <v>nj2813.1</v>
      </c>
    </row>
    <row r="2433" spans="1:4" x14ac:dyDescent="0.25">
      <c r="A2433">
        <v>2432</v>
      </c>
      <c r="B2433" t="s">
        <v>51304</v>
      </c>
      <c r="C2433" t="s">
        <v>51305</v>
      </c>
      <c r="D2433" t="str">
        <f t="shared" si="37"/>
        <v>nj2813.2</v>
      </c>
    </row>
    <row r="2434" spans="1:4" x14ac:dyDescent="0.25">
      <c r="A2434">
        <v>2433</v>
      </c>
      <c r="B2434" t="s">
        <v>51306</v>
      </c>
      <c r="C2434" t="s">
        <v>51307</v>
      </c>
      <c r="D2434" t="str">
        <f t="shared" si="37"/>
        <v>nj2813.3</v>
      </c>
    </row>
    <row r="2435" spans="1:4" x14ac:dyDescent="0.25">
      <c r="A2435">
        <v>2434</v>
      </c>
      <c r="B2435" t="s">
        <v>51308</v>
      </c>
      <c r="C2435" t="s">
        <v>51309</v>
      </c>
      <c r="D2435" t="str">
        <f t="shared" ref="D2435:D2498" si="38">IF(LEFT(B2435,1)=$D$1,B2435,"")</f>
        <v>nj2813.4</v>
      </c>
    </row>
    <row r="2436" spans="1:4" x14ac:dyDescent="0.25">
      <c r="A2436">
        <v>2435</v>
      </c>
      <c r="B2436" t="s">
        <v>51310</v>
      </c>
      <c r="C2436" t="s">
        <v>51311</v>
      </c>
      <c r="D2436" t="str">
        <f t="shared" si="38"/>
        <v>nj2813.5</v>
      </c>
    </row>
    <row r="2437" spans="1:4" x14ac:dyDescent="0.25">
      <c r="A2437">
        <v>2436</v>
      </c>
      <c r="B2437" t="s">
        <v>51312</v>
      </c>
      <c r="C2437" t="s">
        <v>51313</v>
      </c>
      <c r="D2437" t="str">
        <f t="shared" si="38"/>
        <v>nj2813.6</v>
      </c>
    </row>
    <row r="2438" spans="1:4" x14ac:dyDescent="0.25">
      <c r="A2438">
        <v>2437</v>
      </c>
      <c r="B2438" t="s">
        <v>51314</v>
      </c>
      <c r="C2438" t="s">
        <v>51315</v>
      </c>
      <c r="D2438" t="str">
        <f t="shared" si="38"/>
        <v>nj2813.7</v>
      </c>
    </row>
    <row r="2439" spans="1:4" x14ac:dyDescent="0.25">
      <c r="A2439">
        <v>2438</v>
      </c>
      <c r="B2439" t="s">
        <v>51316</v>
      </c>
      <c r="C2439" t="s">
        <v>51317</v>
      </c>
      <c r="D2439" t="str">
        <f t="shared" si="38"/>
        <v>nj2813.8</v>
      </c>
    </row>
    <row r="2440" spans="1:4" x14ac:dyDescent="0.25">
      <c r="A2440">
        <v>2439</v>
      </c>
      <c r="B2440" t="s">
        <v>51318</v>
      </c>
      <c r="C2440" t="s">
        <v>51319</v>
      </c>
      <c r="D2440" t="str">
        <f t="shared" si="38"/>
        <v>nj2813.9</v>
      </c>
    </row>
    <row r="2441" spans="1:4" x14ac:dyDescent="0.25">
      <c r="A2441">
        <v>2440</v>
      </c>
      <c r="B2441" t="s">
        <v>51320</v>
      </c>
      <c r="C2441" t="s">
        <v>51321</v>
      </c>
      <c r="D2441" t="str">
        <f t="shared" si="38"/>
        <v>nj2813.10</v>
      </c>
    </row>
    <row r="2442" spans="1:4" x14ac:dyDescent="0.25">
      <c r="A2442">
        <v>2441</v>
      </c>
      <c r="B2442" t="s">
        <v>51322</v>
      </c>
      <c r="C2442" t="s">
        <v>51323</v>
      </c>
      <c r="D2442" t="str">
        <f t="shared" si="38"/>
        <v>nj2814.1</v>
      </c>
    </row>
    <row r="2443" spans="1:4" x14ac:dyDescent="0.25">
      <c r="A2443">
        <v>2442</v>
      </c>
      <c r="B2443" t="s">
        <v>51324</v>
      </c>
      <c r="C2443" t="s">
        <v>51325</v>
      </c>
      <c r="D2443" t="str">
        <f t="shared" si="38"/>
        <v>nj2814.2</v>
      </c>
    </row>
    <row r="2444" spans="1:4" x14ac:dyDescent="0.25">
      <c r="A2444">
        <v>2443</v>
      </c>
      <c r="B2444" t="s">
        <v>51326</v>
      </c>
      <c r="C2444" t="s">
        <v>51327</v>
      </c>
      <c r="D2444" t="str">
        <f t="shared" si="38"/>
        <v>nj2814.3</v>
      </c>
    </row>
    <row r="2445" spans="1:4" x14ac:dyDescent="0.25">
      <c r="A2445">
        <v>2444</v>
      </c>
      <c r="B2445" t="s">
        <v>51328</v>
      </c>
      <c r="C2445" t="s">
        <v>51329</v>
      </c>
      <c r="D2445" t="str">
        <f t="shared" si="38"/>
        <v>nj2814.4</v>
      </c>
    </row>
    <row r="2446" spans="1:4" x14ac:dyDescent="0.25">
      <c r="A2446">
        <v>2445</v>
      </c>
      <c r="B2446" t="s">
        <v>51330</v>
      </c>
      <c r="C2446" t="s">
        <v>51331</v>
      </c>
      <c r="D2446" t="str">
        <f t="shared" si="38"/>
        <v>nj2814.5</v>
      </c>
    </row>
    <row r="2447" spans="1:4" x14ac:dyDescent="0.25">
      <c r="A2447">
        <v>2446</v>
      </c>
      <c r="B2447" t="s">
        <v>51332</v>
      </c>
      <c r="C2447" t="s">
        <v>51333</v>
      </c>
      <c r="D2447" t="str">
        <f t="shared" si="38"/>
        <v>nj2814.6</v>
      </c>
    </row>
    <row r="2448" spans="1:4" x14ac:dyDescent="0.25">
      <c r="A2448">
        <v>2447</v>
      </c>
      <c r="B2448" t="s">
        <v>51334</v>
      </c>
      <c r="C2448" t="s">
        <v>51335</v>
      </c>
      <c r="D2448" t="str">
        <f t="shared" si="38"/>
        <v>nj2814.7</v>
      </c>
    </row>
    <row r="2449" spans="1:4" x14ac:dyDescent="0.25">
      <c r="A2449">
        <v>2448</v>
      </c>
      <c r="B2449" t="s">
        <v>51336</v>
      </c>
      <c r="C2449" t="s">
        <v>51337</v>
      </c>
      <c r="D2449" t="str">
        <f t="shared" si="38"/>
        <v>nj2814.8</v>
      </c>
    </row>
    <row r="2450" spans="1:4" x14ac:dyDescent="0.25">
      <c r="A2450">
        <v>2449</v>
      </c>
      <c r="B2450" t="s">
        <v>51338</v>
      </c>
      <c r="C2450" t="s">
        <v>51339</v>
      </c>
      <c r="D2450" t="str">
        <f t="shared" si="38"/>
        <v>nj2814.9</v>
      </c>
    </row>
    <row r="2451" spans="1:4" x14ac:dyDescent="0.25">
      <c r="A2451">
        <v>2450</v>
      </c>
      <c r="B2451" t="s">
        <v>51340</v>
      </c>
      <c r="C2451" t="s">
        <v>51341</v>
      </c>
      <c r="D2451" t="str">
        <f t="shared" si="38"/>
        <v>nj2814.10</v>
      </c>
    </row>
    <row r="2452" spans="1:4" x14ac:dyDescent="0.25">
      <c r="A2452">
        <v>2451</v>
      </c>
      <c r="B2452" t="s">
        <v>51342</v>
      </c>
      <c r="C2452" t="s">
        <v>51343</v>
      </c>
      <c r="D2452" t="str">
        <f t="shared" si="38"/>
        <v>nj2815.1</v>
      </c>
    </row>
    <row r="2453" spans="1:4" x14ac:dyDescent="0.25">
      <c r="A2453">
        <v>2452</v>
      </c>
      <c r="B2453" t="s">
        <v>51344</v>
      </c>
      <c r="C2453" t="s">
        <v>51345</v>
      </c>
      <c r="D2453" t="str">
        <f t="shared" si="38"/>
        <v>nj2815.2</v>
      </c>
    </row>
    <row r="2454" spans="1:4" x14ac:dyDescent="0.25">
      <c r="A2454">
        <v>2453</v>
      </c>
      <c r="B2454" t="s">
        <v>51346</v>
      </c>
      <c r="C2454" t="s">
        <v>51347</v>
      </c>
      <c r="D2454" t="str">
        <f t="shared" si="38"/>
        <v>nj2815.3</v>
      </c>
    </row>
    <row r="2455" spans="1:4" x14ac:dyDescent="0.25">
      <c r="A2455">
        <v>2454</v>
      </c>
      <c r="B2455" t="s">
        <v>51348</v>
      </c>
      <c r="C2455" t="s">
        <v>51349</v>
      </c>
      <c r="D2455" t="str">
        <f t="shared" si="38"/>
        <v>nj2815.4</v>
      </c>
    </row>
    <row r="2456" spans="1:4" x14ac:dyDescent="0.25">
      <c r="A2456">
        <v>2455</v>
      </c>
      <c r="B2456" t="s">
        <v>51350</v>
      </c>
      <c r="C2456" t="s">
        <v>51351</v>
      </c>
      <c r="D2456" t="str">
        <f t="shared" si="38"/>
        <v>nj2815.5</v>
      </c>
    </row>
    <row r="2457" spans="1:4" x14ac:dyDescent="0.25">
      <c r="A2457">
        <v>2456</v>
      </c>
      <c r="B2457" t="s">
        <v>51352</v>
      </c>
      <c r="C2457" t="s">
        <v>51353</v>
      </c>
      <c r="D2457" t="str">
        <f t="shared" si="38"/>
        <v>nj2815.6</v>
      </c>
    </row>
    <row r="2458" spans="1:4" x14ac:dyDescent="0.25">
      <c r="A2458">
        <v>2457</v>
      </c>
      <c r="B2458" t="s">
        <v>51354</v>
      </c>
      <c r="C2458" t="s">
        <v>51355</v>
      </c>
      <c r="D2458" t="str">
        <f t="shared" si="38"/>
        <v>nj2815.7</v>
      </c>
    </row>
    <row r="2459" spans="1:4" x14ac:dyDescent="0.25">
      <c r="A2459">
        <v>2458</v>
      </c>
      <c r="B2459" t="s">
        <v>51356</v>
      </c>
      <c r="C2459" t="s">
        <v>51357</v>
      </c>
      <c r="D2459" t="str">
        <f t="shared" si="38"/>
        <v>nj2815.8</v>
      </c>
    </row>
    <row r="2460" spans="1:4" x14ac:dyDescent="0.25">
      <c r="A2460">
        <v>2459</v>
      </c>
      <c r="B2460" t="s">
        <v>51358</v>
      </c>
      <c r="C2460" t="s">
        <v>51359</v>
      </c>
      <c r="D2460" t="str">
        <f t="shared" si="38"/>
        <v>nj2815.9</v>
      </c>
    </row>
    <row r="2461" spans="1:4" x14ac:dyDescent="0.25">
      <c r="A2461">
        <v>2460</v>
      </c>
      <c r="B2461" t="s">
        <v>51360</v>
      </c>
      <c r="C2461" t="s">
        <v>51361</v>
      </c>
      <c r="D2461" t="str">
        <f t="shared" si="38"/>
        <v>nj2815.10</v>
      </c>
    </row>
    <row r="2462" spans="1:4" x14ac:dyDescent="0.25">
      <c r="A2462">
        <v>2461</v>
      </c>
      <c r="B2462" t="s">
        <v>51362</v>
      </c>
      <c r="C2462" t="s">
        <v>51363</v>
      </c>
      <c r="D2462" t="str">
        <f t="shared" si="38"/>
        <v>nj2816.1</v>
      </c>
    </row>
    <row r="2463" spans="1:4" x14ac:dyDescent="0.25">
      <c r="A2463">
        <v>2462</v>
      </c>
      <c r="B2463" t="s">
        <v>51364</v>
      </c>
      <c r="C2463" t="s">
        <v>51365</v>
      </c>
      <c r="D2463" t="str">
        <f t="shared" si="38"/>
        <v>nj2816.2</v>
      </c>
    </row>
    <row r="2464" spans="1:4" x14ac:dyDescent="0.25">
      <c r="A2464">
        <v>2463</v>
      </c>
      <c r="B2464" t="s">
        <v>51366</v>
      </c>
      <c r="C2464" t="s">
        <v>51367</v>
      </c>
      <c r="D2464" t="str">
        <f t="shared" si="38"/>
        <v>nj2816.3</v>
      </c>
    </row>
    <row r="2465" spans="1:4" x14ac:dyDescent="0.25">
      <c r="A2465">
        <v>2464</v>
      </c>
      <c r="B2465" t="s">
        <v>51368</v>
      </c>
      <c r="C2465" t="s">
        <v>51369</v>
      </c>
      <c r="D2465" t="str">
        <f t="shared" si="38"/>
        <v>nj2816.4</v>
      </c>
    </row>
    <row r="2466" spans="1:4" x14ac:dyDescent="0.25">
      <c r="A2466">
        <v>2465</v>
      </c>
      <c r="B2466" t="s">
        <v>51370</v>
      </c>
      <c r="C2466" t="s">
        <v>51371</v>
      </c>
      <c r="D2466" t="str">
        <f t="shared" si="38"/>
        <v>nj2816.5</v>
      </c>
    </row>
    <row r="2467" spans="1:4" x14ac:dyDescent="0.25">
      <c r="A2467">
        <v>2466</v>
      </c>
      <c r="B2467" t="s">
        <v>51372</v>
      </c>
      <c r="C2467" t="s">
        <v>51373</v>
      </c>
      <c r="D2467" t="str">
        <f t="shared" si="38"/>
        <v>nj2816.6</v>
      </c>
    </row>
    <row r="2468" spans="1:4" x14ac:dyDescent="0.25">
      <c r="A2468">
        <v>2467</v>
      </c>
      <c r="B2468" t="s">
        <v>51374</v>
      </c>
      <c r="C2468" t="s">
        <v>51375</v>
      </c>
      <c r="D2468" t="str">
        <f t="shared" si="38"/>
        <v>nj2816.7</v>
      </c>
    </row>
    <row r="2469" spans="1:4" x14ac:dyDescent="0.25">
      <c r="A2469">
        <v>2468</v>
      </c>
      <c r="B2469" t="s">
        <v>51376</v>
      </c>
      <c r="C2469" t="s">
        <v>51377</v>
      </c>
      <c r="D2469" t="str">
        <f t="shared" si="38"/>
        <v>nj2816.8</v>
      </c>
    </row>
    <row r="2470" spans="1:4" x14ac:dyDescent="0.25">
      <c r="A2470">
        <v>2469</v>
      </c>
      <c r="B2470" t="s">
        <v>51378</v>
      </c>
      <c r="C2470" t="s">
        <v>51379</v>
      </c>
      <c r="D2470" t="str">
        <f t="shared" si="38"/>
        <v>nj2816.9</v>
      </c>
    </row>
    <row r="2471" spans="1:4" x14ac:dyDescent="0.25">
      <c r="A2471">
        <v>2470</v>
      </c>
      <c r="B2471" t="s">
        <v>51380</v>
      </c>
      <c r="C2471" t="s">
        <v>51381</v>
      </c>
      <c r="D2471" t="str">
        <f t="shared" si="38"/>
        <v>nj2816.10</v>
      </c>
    </row>
    <row r="2472" spans="1:4" x14ac:dyDescent="0.25">
      <c r="A2472">
        <v>2471</v>
      </c>
      <c r="B2472" t="s">
        <v>51382</v>
      </c>
      <c r="C2472" t="s">
        <v>51383</v>
      </c>
      <c r="D2472" t="str">
        <f t="shared" si="38"/>
        <v>nj2817.1</v>
      </c>
    </row>
    <row r="2473" spans="1:4" x14ac:dyDescent="0.25">
      <c r="A2473">
        <v>2472</v>
      </c>
      <c r="B2473" t="s">
        <v>51384</v>
      </c>
      <c r="C2473" t="s">
        <v>51385</v>
      </c>
      <c r="D2473" t="str">
        <f t="shared" si="38"/>
        <v>nj2817.2</v>
      </c>
    </row>
    <row r="2474" spans="1:4" x14ac:dyDescent="0.25">
      <c r="A2474">
        <v>2473</v>
      </c>
      <c r="B2474" t="s">
        <v>51386</v>
      </c>
      <c r="C2474" t="s">
        <v>51387</v>
      </c>
      <c r="D2474" t="str">
        <f t="shared" si="38"/>
        <v>nj2817.3</v>
      </c>
    </row>
    <row r="2475" spans="1:4" x14ac:dyDescent="0.25">
      <c r="A2475">
        <v>2474</v>
      </c>
      <c r="B2475" t="s">
        <v>51388</v>
      </c>
      <c r="C2475" t="s">
        <v>51389</v>
      </c>
      <c r="D2475" t="str">
        <f t="shared" si="38"/>
        <v>nj2817.4</v>
      </c>
    </row>
    <row r="2476" spans="1:4" x14ac:dyDescent="0.25">
      <c r="A2476">
        <v>2475</v>
      </c>
      <c r="B2476" t="s">
        <v>51390</v>
      </c>
      <c r="C2476" t="s">
        <v>51391</v>
      </c>
      <c r="D2476" t="str">
        <f t="shared" si="38"/>
        <v>nj2817.5</v>
      </c>
    </row>
    <row r="2477" spans="1:4" x14ac:dyDescent="0.25">
      <c r="A2477">
        <v>2476</v>
      </c>
      <c r="B2477" t="s">
        <v>51392</v>
      </c>
      <c r="C2477" t="s">
        <v>51393</v>
      </c>
      <c r="D2477" t="str">
        <f t="shared" si="38"/>
        <v>nj2817.6</v>
      </c>
    </row>
    <row r="2478" spans="1:4" x14ac:dyDescent="0.25">
      <c r="A2478">
        <v>2477</v>
      </c>
      <c r="B2478" t="s">
        <v>51394</v>
      </c>
      <c r="C2478" t="s">
        <v>51395</v>
      </c>
      <c r="D2478" t="str">
        <f t="shared" si="38"/>
        <v>nj2817.7</v>
      </c>
    </row>
    <row r="2479" spans="1:4" x14ac:dyDescent="0.25">
      <c r="A2479">
        <v>2478</v>
      </c>
      <c r="B2479" t="s">
        <v>51396</v>
      </c>
      <c r="C2479" t="s">
        <v>51397</v>
      </c>
      <c r="D2479" t="str">
        <f t="shared" si="38"/>
        <v>nj2817.8</v>
      </c>
    </row>
    <row r="2480" spans="1:4" x14ac:dyDescent="0.25">
      <c r="A2480">
        <v>2479</v>
      </c>
      <c r="B2480" t="s">
        <v>51398</v>
      </c>
      <c r="C2480" t="s">
        <v>51399</v>
      </c>
      <c r="D2480" t="str">
        <f t="shared" si="38"/>
        <v>nj2817.9</v>
      </c>
    </row>
    <row r="2481" spans="1:4" x14ac:dyDescent="0.25">
      <c r="A2481">
        <v>2480</v>
      </c>
      <c r="B2481" t="s">
        <v>51400</v>
      </c>
      <c r="C2481" t="s">
        <v>51401</v>
      </c>
      <c r="D2481" t="str">
        <f t="shared" si="38"/>
        <v>nj2817.10</v>
      </c>
    </row>
    <row r="2482" spans="1:4" x14ac:dyDescent="0.25">
      <c r="A2482">
        <v>2481</v>
      </c>
      <c r="B2482" t="s">
        <v>51402</v>
      </c>
      <c r="C2482" t="s">
        <v>51403</v>
      </c>
      <c r="D2482" t="str">
        <f t="shared" si="38"/>
        <v>nj2818.1</v>
      </c>
    </row>
    <row r="2483" spans="1:4" x14ac:dyDescent="0.25">
      <c r="A2483">
        <v>2482</v>
      </c>
      <c r="B2483" t="s">
        <v>51404</v>
      </c>
      <c r="C2483" t="s">
        <v>51405</v>
      </c>
      <c r="D2483" t="str">
        <f t="shared" si="38"/>
        <v>nj2818.2</v>
      </c>
    </row>
    <row r="2484" spans="1:4" x14ac:dyDescent="0.25">
      <c r="A2484">
        <v>2483</v>
      </c>
      <c r="B2484" t="s">
        <v>51406</v>
      </c>
      <c r="C2484" t="s">
        <v>51407</v>
      </c>
      <c r="D2484" t="str">
        <f t="shared" si="38"/>
        <v>nj2818.3</v>
      </c>
    </row>
    <row r="2485" spans="1:4" x14ac:dyDescent="0.25">
      <c r="A2485">
        <v>2484</v>
      </c>
      <c r="B2485" t="s">
        <v>51408</v>
      </c>
      <c r="C2485" t="s">
        <v>51409</v>
      </c>
      <c r="D2485" t="str">
        <f t="shared" si="38"/>
        <v>nj2818.4</v>
      </c>
    </row>
    <row r="2486" spans="1:4" x14ac:dyDescent="0.25">
      <c r="A2486">
        <v>2485</v>
      </c>
      <c r="B2486" t="s">
        <v>51410</v>
      </c>
      <c r="C2486" t="s">
        <v>51411</v>
      </c>
      <c r="D2486" t="str">
        <f t="shared" si="38"/>
        <v>nj2818.5</v>
      </c>
    </row>
    <row r="2487" spans="1:4" x14ac:dyDescent="0.25">
      <c r="A2487">
        <v>2486</v>
      </c>
      <c r="B2487" t="s">
        <v>51412</v>
      </c>
      <c r="C2487" t="s">
        <v>51413</v>
      </c>
      <c r="D2487" t="str">
        <f t="shared" si="38"/>
        <v>nj2818.6</v>
      </c>
    </row>
    <row r="2488" spans="1:4" x14ac:dyDescent="0.25">
      <c r="A2488">
        <v>2487</v>
      </c>
      <c r="B2488" t="s">
        <v>51414</v>
      </c>
      <c r="C2488" t="s">
        <v>51415</v>
      </c>
      <c r="D2488" t="str">
        <f t="shared" si="38"/>
        <v>nj2818.7</v>
      </c>
    </row>
    <row r="2489" spans="1:4" x14ac:dyDescent="0.25">
      <c r="A2489">
        <v>2488</v>
      </c>
      <c r="B2489" t="s">
        <v>51416</v>
      </c>
      <c r="C2489" t="s">
        <v>51417</v>
      </c>
      <c r="D2489" t="str">
        <f t="shared" si="38"/>
        <v>nj2818.8</v>
      </c>
    </row>
    <row r="2490" spans="1:4" x14ac:dyDescent="0.25">
      <c r="A2490">
        <v>2489</v>
      </c>
      <c r="B2490" t="s">
        <v>51418</v>
      </c>
      <c r="C2490" t="s">
        <v>51419</v>
      </c>
      <c r="D2490" t="str">
        <f t="shared" si="38"/>
        <v>nj2818.9</v>
      </c>
    </row>
    <row r="2491" spans="1:4" x14ac:dyDescent="0.25">
      <c r="A2491">
        <v>2490</v>
      </c>
      <c r="B2491" t="s">
        <v>51420</v>
      </c>
      <c r="C2491" t="s">
        <v>51421</v>
      </c>
      <c r="D2491" t="str">
        <f t="shared" si="38"/>
        <v>nj2818.10</v>
      </c>
    </row>
    <row r="2492" spans="1:4" x14ac:dyDescent="0.25">
      <c r="A2492">
        <v>2491</v>
      </c>
      <c r="B2492" t="s">
        <v>51422</v>
      </c>
      <c r="C2492" t="s">
        <v>51423</v>
      </c>
      <c r="D2492" t="str">
        <f t="shared" si="38"/>
        <v>nj2819.1</v>
      </c>
    </row>
    <row r="2493" spans="1:4" x14ac:dyDescent="0.25">
      <c r="A2493">
        <v>2492</v>
      </c>
      <c r="B2493" t="s">
        <v>51424</v>
      </c>
      <c r="C2493" t="s">
        <v>51425</v>
      </c>
      <c r="D2493" t="str">
        <f t="shared" si="38"/>
        <v>nj2819.2</v>
      </c>
    </row>
    <row r="2494" spans="1:4" x14ac:dyDescent="0.25">
      <c r="A2494">
        <v>2493</v>
      </c>
      <c r="B2494" t="s">
        <v>51426</v>
      </c>
      <c r="C2494" t="s">
        <v>51427</v>
      </c>
      <c r="D2494" t="str">
        <f t="shared" si="38"/>
        <v>nj2819.3</v>
      </c>
    </row>
    <row r="2495" spans="1:4" x14ac:dyDescent="0.25">
      <c r="A2495">
        <v>2494</v>
      </c>
      <c r="B2495" t="s">
        <v>51428</v>
      </c>
      <c r="C2495" t="s">
        <v>51429</v>
      </c>
      <c r="D2495" t="str">
        <f t="shared" si="38"/>
        <v>nj2819.4</v>
      </c>
    </row>
    <row r="2496" spans="1:4" x14ac:dyDescent="0.25">
      <c r="A2496">
        <v>2495</v>
      </c>
      <c r="B2496" t="s">
        <v>51430</v>
      </c>
      <c r="C2496" t="s">
        <v>51431</v>
      </c>
      <c r="D2496" t="str">
        <f t="shared" si="38"/>
        <v>nj2819.5</v>
      </c>
    </row>
    <row r="2497" spans="1:4" x14ac:dyDescent="0.25">
      <c r="A2497">
        <v>2496</v>
      </c>
      <c r="B2497" t="s">
        <v>51432</v>
      </c>
      <c r="C2497" t="s">
        <v>51433</v>
      </c>
      <c r="D2497" t="str">
        <f t="shared" si="38"/>
        <v>nj2819.6</v>
      </c>
    </row>
    <row r="2498" spans="1:4" x14ac:dyDescent="0.25">
      <c r="A2498">
        <v>2497</v>
      </c>
      <c r="B2498" t="s">
        <v>51434</v>
      </c>
      <c r="C2498" t="s">
        <v>51435</v>
      </c>
      <c r="D2498" t="str">
        <f t="shared" si="38"/>
        <v>nj2819.7</v>
      </c>
    </row>
    <row r="2499" spans="1:4" x14ac:dyDescent="0.25">
      <c r="A2499">
        <v>2498</v>
      </c>
      <c r="B2499" t="s">
        <v>51436</v>
      </c>
      <c r="C2499" t="s">
        <v>51437</v>
      </c>
      <c r="D2499" t="str">
        <f t="shared" ref="D2499:D2562" si="39">IF(LEFT(B2499,1)=$D$1,B2499,"")</f>
        <v>nj2819.8</v>
      </c>
    </row>
    <row r="2500" spans="1:4" x14ac:dyDescent="0.25">
      <c r="A2500">
        <v>2499</v>
      </c>
      <c r="B2500" t="s">
        <v>51438</v>
      </c>
      <c r="C2500" t="s">
        <v>51439</v>
      </c>
      <c r="D2500" t="str">
        <f t="shared" si="39"/>
        <v>nj2819.9</v>
      </c>
    </row>
    <row r="2501" spans="1:4" x14ac:dyDescent="0.25">
      <c r="A2501">
        <v>2500</v>
      </c>
      <c r="B2501" t="s">
        <v>51440</v>
      </c>
      <c r="C2501" t="s">
        <v>51441</v>
      </c>
      <c r="D2501" t="str">
        <f t="shared" si="39"/>
        <v>nj2819.10</v>
      </c>
    </row>
    <row r="2502" spans="1:4" x14ac:dyDescent="0.25">
      <c r="A2502">
        <v>2501</v>
      </c>
      <c r="B2502" t="s">
        <v>51442</v>
      </c>
      <c r="C2502" t="s">
        <v>51443</v>
      </c>
      <c r="D2502" t="str">
        <f t="shared" si="39"/>
        <v>nj2850.1</v>
      </c>
    </row>
    <row r="2503" spans="1:4" x14ac:dyDescent="0.25">
      <c r="A2503">
        <v>2502</v>
      </c>
      <c r="B2503" t="s">
        <v>51444</v>
      </c>
      <c r="C2503" t="s">
        <v>51445</v>
      </c>
      <c r="D2503" t="str">
        <f t="shared" si="39"/>
        <v>nj2850.2</v>
      </c>
    </row>
    <row r="2504" spans="1:4" x14ac:dyDescent="0.25">
      <c r="A2504">
        <v>2503</v>
      </c>
      <c r="B2504" t="s">
        <v>51446</v>
      </c>
      <c r="C2504" t="s">
        <v>51447</v>
      </c>
      <c r="D2504" t="str">
        <f t="shared" si="39"/>
        <v>nj2850.3</v>
      </c>
    </row>
    <row r="2505" spans="1:4" x14ac:dyDescent="0.25">
      <c r="A2505">
        <v>2504</v>
      </c>
      <c r="B2505" t="s">
        <v>51448</v>
      </c>
      <c r="C2505" t="s">
        <v>51449</v>
      </c>
      <c r="D2505" t="str">
        <f t="shared" si="39"/>
        <v>nj2850.4</v>
      </c>
    </row>
    <row r="2506" spans="1:4" x14ac:dyDescent="0.25">
      <c r="A2506">
        <v>2505</v>
      </c>
      <c r="B2506" t="s">
        <v>51450</v>
      </c>
      <c r="C2506" t="s">
        <v>51451</v>
      </c>
      <c r="D2506" t="str">
        <f t="shared" si="39"/>
        <v>nj2850.5</v>
      </c>
    </row>
    <row r="2507" spans="1:4" x14ac:dyDescent="0.25">
      <c r="A2507">
        <v>2506</v>
      </c>
      <c r="B2507" t="s">
        <v>51452</v>
      </c>
      <c r="C2507" t="s">
        <v>51453</v>
      </c>
      <c r="D2507" t="str">
        <f t="shared" si="39"/>
        <v>nj2850.6</v>
      </c>
    </row>
    <row r="2508" spans="1:4" x14ac:dyDescent="0.25">
      <c r="A2508">
        <v>2507</v>
      </c>
      <c r="B2508" t="s">
        <v>51454</v>
      </c>
      <c r="C2508" t="s">
        <v>51455</v>
      </c>
      <c r="D2508" t="str">
        <f t="shared" si="39"/>
        <v>nj2850.7</v>
      </c>
    </row>
    <row r="2509" spans="1:4" x14ac:dyDescent="0.25">
      <c r="A2509">
        <v>2508</v>
      </c>
      <c r="B2509" t="s">
        <v>51456</v>
      </c>
      <c r="C2509" t="s">
        <v>51457</v>
      </c>
      <c r="D2509" t="str">
        <f t="shared" si="39"/>
        <v>nj2850.8</v>
      </c>
    </row>
    <row r="2510" spans="1:4" x14ac:dyDescent="0.25">
      <c r="A2510">
        <v>2509</v>
      </c>
      <c r="B2510" t="s">
        <v>51458</v>
      </c>
      <c r="C2510" t="s">
        <v>51459</v>
      </c>
      <c r="D2510" t="str">
        <f t="shared" si="39"/>
        <v>nj2850.9</v>
      </c>
    </row>
    <row r="2511" spans="1:4" x14ac:dyDescent="0.25">
      <c r="A2511">
        <v>2510</v>
      </c>
      <c r="B2511" t="s">
        <v>51460</v>
      </c>
      <c r="C2511" t="s">
        <v>51461</v>
      </c>
      <c r="D2511" t="str">
        <f t="shared" si="39"/>
        <v>nj2850.10</v>
      </c>
    </row>
    <row r="2512" spans="1:4" x14ac:dyDescent="0.25">
      <c r="A2512">
        <v>2511</v>
      </c>
      <c r="B2512" t="s">
        <v>51462</v>
      </c>
      <c r="C2512" t="s">
        <v>50703</v>
      </c>
      <c r="D2512" t="str">
        <f t="shared" si="39"/>
        <v>nj2878.1</v>
      </c>
    </row>
    <row r="2513" spans="1:4" x14ac:dyDescent="0.25">
      <c r="A2513">
        <v>2512</v>
      </c>
      <c r="B2513" t="s">
        <v>51463</v>
      </c>
      <c r="C2513" t="s">
        <v>50705</v>
      </c>
      <c r="D2513" t="str">
        <f t="shared" si="39"/>
        <v>nj2878.2</v>
      </c>
    </row>
    <row r="2514" spans="1:4" x14ac:dyDescent="0.25">
      <c r="A2514">
        <v>2513</v>
      </c>
      <c r="B2514" t="s">
        <v>51464</v>
      </c>
      <c r="C2514" t="s">
        <v>50707</v>
      </c>
      <c r="D2514" t="str">
        <f t="shared" si="39"/>
        <v>nj2878.3</v>
      </c>
    </row>
    <row r="2515" spans="1:4" x14ac:dyDescent="0.25">
      <c r="A2515">
        <v>2514</v>
      </c>
      <c r="B2515" t="s">
        <v>51465</v>
      </c>
      <c r="C2515" t="s">
        <v>50709</v>
      </c>
      <c r="D2515" t="str">
        <f t="shared" si="39"/>
        <v>nj2878.4</v>
      </c>
    </row>
    <row r="2516" spans="1:4" x14ac:dyDescent="0.25">
      <c r="A2516">
        <v>2515</v>
      </c>
      <c r="B2516" t="s">
        <v>51466</v>
      </c>
      <c r="C2516" t="s">
        <v>50711</v>
      </c>
      <c r="D2516" t="str">
        <f t="shared" si="39"/>
        <v>nj2878.5</v>
      </c>
    </row>
    <row r="2517" spans="1:4" x14ac:dyDescent="0.25">
      <c r="A2517">
        <v>2516</v>
      </c>
      <c r="B2517" t="s">
        <v>51467</v>
      </c>
      <c r="C2517" t="s">
        <v>50713</v>
      </c>
      <c r="D2517" t="str">
        <f t="shared" si="39"/>
        <v>nj2878.6</v>
      </c>
    </row>
    <row r="2518" spans="1:4" x14ac:dyDescent="0.25">
      <c r="A2518">
        <v>2517</v>
      </c>
      <c r="B2518" t="s">
        <v>51468</v>
      </c>
      <c r="C2518" t="s">
        <v>50715</v>
      </c>
      <c r="D2518" t="str">
        <f t="shared" si="39"/>
        <v>nj2878.7</v>
      </c>
    </row>
    <row r="2519" spans="1:4" x14ac:dyDescent="0.25">
      <c r="A2519">
        <v>2518</v>
      </c>
      <c r="B2519" t="s">
        <v>51469</v>
      </c>
      <c r="C2519" t="s">
        <v>50717</v>
      </c>
      <c r="D2519" t="str">
        <f t="shared" si="39"/>
        <v>nj2878.8</v>
      </c>
    </row>
    <row r="2520" spans="1:4" x14ac:dyDescent="0.25">
      <c r="A2520">
        <v>2519</v>
      </c>
      <c r="B2520" t="s">
        <v>51470</v>
      </c>
      <c r="C2520" t="s">
        <v>50719</v>
      </c>
      <c r="D2520" t="str">
        <f t="shared" si="39"/>
        <v>nj2878.9</v>
      </c>
    </row>
    <row r="2521" spans="1:4" x14ac:dyDescent="0.25">
      <c r="A2521">
        <v>2520</v>
      </c>
      <c r="B2521" t="s">
        <v>51471</v>
      </c>
      <c r="C2521" t="s">
        <v>50721</v>
      </c>
      <c r="D2521" t="str">
        <f t="shared" si="39"/>
        <v>nj2878.10</v>
      </c>
    </row>
    <row r="2522" spans="1:4" x14ac:dyDescent="0.25">
      <c r="A2522">
        <v>2521</v>
      </c>
      <c r="B2522" t="s">
        <v>51472</v>
      </c>
      <c r="C2522" t="s">
        <v>51473</v>
      </c>
      <c r="D2522" t="str">
        <f t="shared" si="39"/>
        <v>nj2881.1</v>
      </c>
    </row>
    <row r="2523" spans="1:4" x14ac:dyDescent="0.25">
      <c r="A2523">
        <v>2522</v>
      </c>
      <c r="B2523" t="s">
        <v>51474</v>
      </c>
      <c r="C2523" t="s">
        <v>51475</v>
      </c>
      <c r="D2523" t="str">
        <f t="shared" si="39"/>
        <v>nj2881.2</v>
      </c>
    </row>
    <row r="2524" spans="1:4" x14ac:dyDescent="0.25">
      <c r="A2524">
        <v>2523</v>
      </c>
      <c r="B2524" t="s">
        <v>51476</v>
      </c>
      <c r="C2524" t="s">
        <v>51477</v>
      </c>
      <c r="D2524" t="str">
        <f t="shared" si="39"/>
        <v>nj2881.3</v>
      </c>
    </row>
    <row r="2525" spans="1:4" x14ac:dyDescent="0.25">
      <c r="A2525">
        <v>2524</v>
      </c>
      <c r="B2525" t="s">
        <v>51478</v>
      </c>
      <c r="C2525" t="s">
        <v>51479</v>
      </c>
      <c r="D2525" t="str">
        <f t="shared" si="39"/>
        <v>nj2881.4</v>
      </c>
    </row>
    <row r="2526" spans="1:4" x14ac:dyDescent="0.25">
      <c r="A2526">
        <v>2525</v>
      </c>
      <c r="B2526" t="s">
        <v>51480</v>
      </c>
      <c r="C2526" t="s">
        <v>51481</v>
      </c>
      <c r="D2526" t="str">
        <f t="shared" si="39"/>
        <v>nj2881.5</v>
      </c>
    </row>
    <row r="2527" spans="1:4" x14ac:dyDescent="0.25">
      <c r="A2527">
        <v>2526</v>
      </c>
      <c r="B2527" t="s">
        <v>51482</v>
      </c>
      <c r="C2527" t="s">
        <v>51483</v>
      </c>
      <c r="D2527" t="str">
        <f t="shared" si="39"/>
        <v>nj2881.6</v>
      </c>
    </row>
    <row r="2528" spans="1:4" x14ac:dyDescent="0.25">
      <c r="A2528">
        <v>2527</v>
      </c>
      <c r="B2528" t="s">
        <v>51484</v>
      </c>
      <c r="C2528" t="s">
        <v>51485</v>
      </c>
      <c r="D2528" t="str">
        <f t="shared" si="39"/>
        <v>nj2881.7</v>
      </c>
    </row>
    <row r="2529" spans="1:4" x14ac:dyDescent="0.25">
      <c r="A2529">
        <v>2528</v>
      </c>
      <c r="B2529" t="s">
        <v>51486</v>
      </c>
      <c r="C2529" t="s">
        <v>51487</v>
      </c>
      <c r="D2529" t="str">
        <f t="shared" si="39"/>
        <v>nj2881.8</v>
      </c>
    </row>
    <row r="2530" spans="1:4" x14ac:dyDescent="0.25">
      <c r="A2530">
        <v>2529</v>
      </c>
      <c r="B2530" t="s">
        <v>51488</v>
      </c>
      <c r="C2530" t="s">
        <v>51489</v>
      </c>
      <c r="D2530" t="str">
        <f t="shared" si="39"/>
        <v>nj2881.9</v>
      </c>
    </row>
    <row r="2531" spans="1:4" x14ac:dyDescent="0.25">
      <c r="A2531">
        <v>2530</v>
      </c>
      <c r="B2531" t="s">
        <v>51490</v>
      </c>
      <c r="C2531" t="s">
        <v>51491</v>
      </c>
      <c r="D2531" t="str">
        <f t="shared" si="39"/>
        <v>nj2881.10</v>
      </c>
    </row>
    <row r="2532" spans="1:4" x14ac:dyDescent="0.25">
      <c r="A2532">
        <v>2531</v>
      </c>
      <c r="B2532" t="s">
        <v>51492</v>
      </c>
      <c r="C2532" t="s">
        <v>51493</v>
      </c>
      <c r="D2532" t="str">
        <f t="shared" si="39"/>
        <v>nj2886.1</v>
      </c>
    </row>
    <row r="2533" spans="1:4" x14ac:dyDescent="0.25">
      <c r="A2533">
        <v>2532</v>
      </c>
      <c r="B2533" t="s">
        <v>51494</v>
      </c>
      <c r="C2533" t="s">
        <v>51495</v>
      </c>
      <c r="D2533" t="str">
        <f t="shared" si="39"/>
        <v>nj2886.2</v>
      </c>
    </row>
    <row r="2534" spans="1:4" x14ac:dyDescent="0.25">
      <c r="A2534">
        <v>2533</v>
      </c>
      <c r="B2534" t="s">
        <v>51496</v>
      </c>
      <c r="C2534" t="s">
        <v>51497</v>
      </c>
      <c r="D2534" t="str">
        <f t="shared" si="39"/>
        <v>nj2886.3</v>
      </c>
    </row>
    <row r="2535" spans="1:4" x14ac:dyDescent="0.25">
      <c r="A2535">
        <v>2534</v>
      </c>
      <c r="B2535" t="s">
        <v>51498</v>
      </c>
      <c r="C2535" t="s">
        <v>51499</v>
      </c>
      <c r="D2535" t="str">
        <f t="shared" si="39"/>
        <v>nj2886.4</v>
      </c>
    </row>
    <row r="2536" spans="1:4" x14ac:dyDescent="0.25">
      <c r="A2536">
        <v>2535</v>
      </c>
      <c r="B2536" t="s">
        <v>51500</v>
      </c>
      <c r="C2536" t="s">
        <v>51501</v>
      </c>
      <c r="D2536" t="str">
        <f t="shared" si="39"/>
        <v>nj2886.5</v>
      </c>
    </row>
    <row r="2537" spans="1:4" x14ac:dyDescent="0.25">
      <c r="A2537">
        <v>2536</v>
      </c>
      <c r="B2537" t="s">
        <v>51502</v>
      </c>
      <c r="C2537" t="s">
        <v>51503</v>
      </c>
      <c r="D2537" t="str">
        <f t="shared" si="39"/>
        <v>nj2886.6</v>
      </c>
    </row>
    <row r="2538" spans="1:4" x14ac:dyDescent="0.25">
      <c r="A2538">
        <v>2537</v>
      </c>
      <c r="B2538" t="s">
        <v>51504</v>
      </c>
      <c r="C2538" t="s">
        <v>51505</v>
      </c>
      <c r="D2538" t="str">
        <f t="shared" si="39"/>
        <v>nj2886.7</v>
      </c>
    </row>
    <row r="2539" spans="1:4" x14ac:dyDescent="0.25">
      <c r="A2539">
        <v>2538</v>
      </c>
      <c r="B2539" t="s">
        <v>51506</v>
      </c>
      <c r="C2539" t="s">
        <v>51507</v>
      </c>
      <c r="D2539" t="str">
        <f t="shared" si="39"/>
        <v>nj2886.8</v>
      </c>
    </row>
    <row r="2540" spans="1:4" x14ac:dyDescent="0.25">
      <c r="A2540">
        <v>2539</v>
      </c>
      <c r="B2540" t="s">
        <v>51508</v>
      </c>
      <c r="C2540" t="s">
        <v>51509</v>
      </c>
      <c r="D2540" t="str">
        <f t="shared" si="39"/>
        <v>nj2886.9</v>
      </c>
    </row>
    <row r="2541" spans="1:4" x14ac:dyDescent="0.25">
      <c r="A2541">
        <v>2540</v>
      </c>
      <c r="B2541" t="s">
        <v>51510</v>
      </c>
      <c r="C2541" t="s">
        <v>51511</v>
      </c>
      <c r="D2541" t="str">
        <f t="shared" si="39"/>
        <v>nj2886.10</v>
      </c>
    </row>
    <row r="2542" spans="1:4" x14ac:dyDescent="0.25">
      <c r="A2542">
        <v>2541</v>
      </c>
      <c r="B2542" t="s">
        <v>51512</v>
      </c>
      <c r="C2542" t="s">
        <v>51513</v>
      </c>
      <c r="D2542" t="str">
        <f t="shared" si="39"/>
        <v>nj2903.1</v>
      </c>
    </row>
    <row r="2543" spans="1:4" x14ac:dyDescent="0.25">
      <c r="A2543">
        <v>2542</v>
      </c>
      <c r="B2543" t="s">
        <v>51514</v>
      </c>
      <c r="C2543" t="s">
        <v>51515</v>
      </c>
      <c r="D2543" t="str">
        <f t="shared" si="39"/>
        <v>nj2903.2</v>
      </c>
    </row>
    <row r="2544" spans="1:4" x14ac:dyDescent="0.25">
      <c r="A2544">
        <v>2543</v>
      </c>
      <c r="B2544" t="s">
        <v>51516</v>
      </c>
      <c r="C2544" t="s">
        <v>51517</v>
      </c>
      <c r="D2544" t="str">
        <f t="shared" si="39"/>
        <v>nj2903.3</v>
      </c>
    </row>
    <row r="2545" spans="1:4" x14ac:dyDescent="0.25">
      <c r="A2545">
        <v>2544</v>
      </c>
      <c r="B2545" t="s">
        <v>51518</v>
      </c>
      <c r="C2545" t="s">
        <v>51519</v>
      </c>
      <c r="D2545" t="str">
        <f t="shared" si="39"/>
        <v>nj2903.4</v>
      </c>
    </row>
    <row r="2546" spans="1:4" x14ac:dyDescent="0.25">
      <c r="A2546">
        <v>2545</v>
      </c>
      <c r="B2546" t="s">
        <v>51520</v>
      </c>
      <c r="C2546" t="s">
        <v>51521</v>
      </c>
      <c r="D2546" t="str">
        <f t="shared" si="39"/>
        <v>nj2903.5</v>
      </c>
    </row>
    <row r="2547" spans="1:4" x14ac:dyDescent="0.25">
      <c r="A2547">
        <v>2546</v>
      </c>
      <c r="B2547" t="s">
        <v>51522</v>
      </c>
      <c r="C2547" t="s">
        <v>51523</v>
      </c>
      <c r="D2547" t="str">
        <f t="shared" si="39"/>
        <v>nj2903.6</v>
      </c>
    </row>
    <row r="2548" spans="1:4" x14ac:dyDescent="0.25">
      <c r="A2548">
        <v>2547</v>
      </c>
      <c r="B2548" t="s">
        <v>51524</v>
      </c>
      <c r="C2548" t="s">
        <v>51525</v>
      </c>
      <c r="D2548" t="str">
        <f t="shared" si="39"/>
        <v>nj2903.7</v>
      </c>
    </row>
    <row r="2549" spans="1:4" x14ac:dyDescent="0.25">
      <c r="A2549">
        <v>2548</v>
      </c>
      <c r="B2549" t="s">
        <v>51526</v>
      </c>
      <c r="C2549" t="s">
        <v>51527</v>
      </c>
      <c r="D2549" t="str">
        <f t="shared" si="39"/>
        <v>nj2903.8</v>
      </c>
    </row>
    <row r="2550" spans="1:4" x14ac:dyDescent="0.25">
      <c r="A2550">
        <v>2549</v>
      </c>
      <c r="B2550" t="s">
        <v>51528</v>
      </c>
      <c r="C2550" t="s">
        <v>51529</v>
      </c>
      <c r="D2550" t="str">
        <f t="shared" si="39"/>
        <v>nj2903.9</v>
      </c>
    </row>
    <row r="2551" spans="1:4" x14ac:dyDescent="0.25">
      <c r="A2551">
        <v>2550</v>
      </c>
      <c r="B2551" t="s">
        <v>51530</v>
      </c>
      <c r="C2551" t="s">
        <v>51531</v>
      </c>
      <c r="D2551" t="str">
        <f t="shared" si="39"/>
        <v>nj2903.10</v>
      </c>
    </row>
    <row r="2552" spans="1:4" x14ac:dyDescent="0.25">
      <c r="A2552">
        <v>2551</v>
      </c>
      <c r="B2552" t="s">
        <v>51532</v>
      </c>
      <c r="C2552" t="s">
        <v>51533</v>
      </c>
      <c r="D2552" t="str">
        <f t="shared" si="39"/>
        <v>nj2926.1</v>
      </c>
    </row>
    <row r="2553" spans="1:4" x14ac:dyDescent="0.25">
      <c r="A2553">
        <v>2552</v>
      </c>
      <c r="B2553" t="s">
        <v>51534</v>
      </c>
      <c r="C2553" t="s">
        <v>51535</v>
      </c>
      <c r="D2553" t="str">
        <f t="shared" si="39"/>
        <v>nj2926.2</v>
      </c>
    </row>
    <row r="2554" spans="1:4" x14ac:dyDescent="0.25">
      <c r="A2554">
        <v>2553</v>
      </c>
      <c r="B2554" t="s">
        <v>51536</v>
      </c>
      <c r="C2554" t="s">
        <v>51537</v>
      </c>
      <c r="D2554" t="str">
        <f t="shared" si="39"/>
        <v>nj2926.3</v>
      </c>
    </row>
    <row r="2555" spans="1:4" x14ac:dyDescent="0.25">
      <c r="A2555">
        <v>2554</v>
      </c>
      <c r="B2555" t="s">
        <v>51538</v>
      </c>
      <c r="C2555" t="s">
        <v>51539</v>
      </c>
      <c r="D2555" t="str">
        <f t="shared" si="39"/>
        <v>nj2926.4</v>
      </c>
    </row>
    <row r="2556" spans="1:4" x14ac:dyDescent="0.25">
      <c r="A2556">
        <v>2555</v>
      </c>
      <c r="B2556" t="s">
        <v>51540</v>
      </c>
      <c r="C2556" t="s">
        <v>51541</v>
      </c>
      <c r="D2556" t="str">
        <f t="shared" si="39"/>
        <v>nj2926.5</v>
      </c>
    </row>
    <row r="2557" spans="1:4" x14ac:dyDescent="0.25">
      <c r="A2557">
        <v>2556</v>
      </c>
      <c r="B2557" t="s">
        <v>51542</v>
      </c>
      <c r="C2557" t="s">
        <v>51543</v>
      </c>
      <c r="D2557" t="str">
        <f t="shared" si="39"/>
        <v>nj2926.6</v>
      </c>
    </row>
    <row r="2558" spans="1:4" x14ac:dyDescent="0.25">
      <c r="A2558">
        <v>2557</v>
      </c>
      <c r="B2558" t="s">
        <v>51544</v>
      </c>
      <c r="C2558" t="s">
        <v>51545</v>
      </c>
      <c r="D2558" t="str">
        <f t="shared" si="39"/>
        <v>nj2926.7</v>
      </c>
    </row>
    <row r="2559" spans="1:4" x14ac:dyDescent="0.25">
      <c r="A2559">
        <v>2558</v>
      </c>
      <c r="B2559" t="s">
        <v>51546</v>
      </c>
      <c r="C2559" t="s">
        <v>51547</v>
      </c>
      <c r="D2559" t="str">
        <f t="shared" si="39"/>
        <v>nj2926.8</v>
      </c>
    </row>
    <row r="2560" spans="1:4" x14ac:dyDescent="0.25">
      <c r="A2560">
        <v>2559</v>
      </c>
      <c r="B2560" t="s">
        <v>51548</v>
      </c>
      <c r="C2560" t="s">
        <v>51549</v>
      </c>
      <c r="D2560" t="str">
        <f t="shared" si="39"/>
        <v>nj2926.9</v>
      </c>
    </row>
    <row r="2561" spans="1:4" x14ac:dyDescent="0.25">
      <c r="A2561">
        <v>2560</v>
      </c>
      <c r="B2561" t="s">
        <v>51550</v>
      </c>
      <c r="C2561" t="s">
        <v>51551</v>
      </c>
      <c r="D2561" t="str">
        <f t="shared" si="39"/>
        <v>nj2926.10</v>
      </c>
    </row>
    <row r="2562" spans="1:4" x14ac:dyDescent="0.25">
      <c r="A2562">
        <v>2561</v>
      </c>
      <c r="B2562" t="s">
        <v>51552</v>
      </c>
      <c r="C2562" t="s">
        <v>51553</v>
      </c>
      <c r="D2562" t="str">
        <f t="shared" si="39"/>
        <v>nj2927.1</v>
      </c>
    </row>
    <row r="2563" spans="1:4" x14ac:dyDescent="0.25">
      <c r="A2563">
        <v>2562</v>
      </c>
      <c r="B2563" t="s">
        <v>51554</v>
      </c>
      <c r="C2563" t="s">
        <v>51555</v>
      </c>
      <c r="D2563" t="str">
        <f t="shared" ref="D2563:D2626" si="40">IF(LEFT(B2563,1)=$D$1,B2563,"")</f>
        <v>nj2927.2</v>
      </c>
    </row>
    <row r="2564" spans="1:4" x14ac:dyDescent="0.25">
      <c r="A2564">
        <v>2563</v>
      </c>
      <c r="B2564" t="s">
        <v>51556</v>
      </c>
      <c r="C2564" t="s">
        <v>51557</v>
      </c>
      <c r="D2564" t="str">
        <f t="shared" si="40"/>
        <v>nj2927.3</v>
      </c>
    </row>
    <row r="2565" spans="1:4" x14ac:dyDescent="0.25">
      <c r="A2565">
        <v>2564</v>
      </c>
      <c r="B2565" t="s">
        <v>51558</v>
      </c>
      <c r="C2565" t="s">
        <v>51559</v>
      </c>
      <c r="D2565" t="str">
        <f t="shared" si="40"/>
        <v>nj2927.4</v>
      </c>
    </row>
    <row r="2566" spans="1:4" x14ac:dyDescent="0.25">
      <c r="A2566">
        <v>2565</v>
      </c>
      <c r="B2566" t="s">
        <v>51560</v>
      </c>
      <c r="C2566" t="s">
        <v>51561</v>
      </c>
      <c r="D2566" t="str">
        <f t="shared" si="40"/>
        <v>nj2927.5</v>
      </c>
    </row>
    <row r="2567" spans="1:4" x14ac:dyDescent="0.25">
      <c r="A2567">
        <v>2566</v>
      </c>
      <c r="B2567" t="s">
        <v>51562</v>
      </c>
      <c r="C2567" t="s">
        <v>51563</v>
      </c>
      <c r="D2567" t="str">
        <f t="shared" si="40"/>
        <v>nj2927.6</v>
      </c>
    </row>
    <row r="2568" spans="1:4" x14ac:dyDescent="0.25">
      <c r="A2568">
        <v>2567</v>
      </c>
      <c r="B2568" t="s">
        <v>51564</v>
      </c>
      <c r="C2568" t="s">
        <v>51565</v>
      </c>
      <c r="D2568" t="str">
        <f t="shared" si="40"/>
        <v>nj2927.7</v>
      </c>
    </row>
    <row r="2569" spans="1:4" x14ac:dyDescent="0.25">
      <c r="A2569">
        <v>2568</v>
      </c>
      <c r="B2569" t="s">
        <v>51566</v>
      </c>
      <c r="C2569" t="s">
        <v>51567</v>
      </c>
      <c r="D2569" t="str">
        <f t="shared" si="40"/>
        <v>nj2927.8</v>
      </c>
    </row>
    <row r="2570" spans="1:4" x14ac:dyDescent="0.25">
      <c r="A2570">
        <v>2569</v>
      </c>
      <c r="B2570" t="s">
        <v>51568</v>
      </c>
      <c r="C2570" t="s">
        <v>51569</v>
      </c>
      <c r="D2570" t="str">
        <f t="shared" si="40"/>
        <v>nj2927.9</v>
      </c>
    </row>
    <row r="2571" spans="1:4" x14ac:dyDescent="0.25">
      <c r="A2571">
        <v>2570</v>
      </c>
      <c r="B2571" t="s">
        <v>51570</v>
      </c>
      <c r="C2571" t="s">
        <v>51571</v>
      </c>
      <c r="D2571" t="str">
        <f t="shared" si="40"/>
        <v>nj2927.10</v>
      </c>
    </row>
    <row r="2572" spans="1:4" x14ac:dyDescent="0.25">
      <c r="A2572">
        <v>2571</v>
      </c>
      <c r="B2572" t="s">
        <v>51572</v>
      </c>
      <c r="C2572" t="s">
        <v>51573</v>
      </c>
      <c r="D2572" t="str">
        <f t="shared" si="40"/>
        <v>nj2928.1</v>
      </c>
    </row>
    <row r="2573" spans="1:4" x14ac:dyDescent="0.25">
      <c r="A2573">
        <v>2572</v>
      </c>
      <c r="B2573" t="s">
        <v>51574</v>
      </c>
      <c r="C2573" t="s">
        <v>51575</v>
      </c>
      <c r="D2573" t="str">
        <f t="shared" si="40"/>
        <v>nj2928.2</v>
      </c>
    </row>
    <row r="2574" spans="1:4" x14ac:dyDescent="0.25">
      <c r="A2574">
        <v>2573</v>
      </c>
      <c r="B2574" t="s">
        <v>51576</v>
      </c>
      <c r="C2574" t="s">
        <v>51577</v>
      </c>
      <c r="D2574" t="str">
        <f t="shared" si="40"/>
        <v>nj2928.3</v>
      </c>
    </row>
    <row r="2575" spans="1:4" x14ac:dyDescent="0.25">
      <c r="A2575">
        <v>2574</v>
      </c>
      <c r="B2575" t="s">
        <v>51578</v>
      </c>
      <c r="C2575" t="s">
        <v>51579</v>
      </c>
      <c r="D2575" t="str">
        <f t="shared" si="40"/>
        <v>nj2928.4</v>
      </c>
    </row>
    <row r="2576" spans="1:4" x14ac:dyDescent="0.25">
      <c r="A2576">
        <v>2575</v>
      </c>
      <c r="B2576" t="s">
        <v>51580</v>
      </c>
      <c r="C2576" t="s">
        <v>51581</v>
      </c>
      <c r="D2576" t="str">
        <f t="shared" si="40"/>
        <v>nj2928.5</v>
      </c>
    </row>
    <row r="2577" spans="1:4" x14ac:dyDescent="0.25">
      <c r="A2577">
        <v>2576</v>
      </c>
      <c r="B2577" t="s">
        <v>51582</v>
      </c>
      <c r="C2577" t="s">
        <v>51583</v>
      </c>
      <c r="D2577" t="str">
        <f t="shared" si="40"/>
        <v>nj2928.6</v>
      </c>
    </row>
    <row r="2578" spans="1:4" x14ac:dyDescent="0.25">
      <c r="A2578">
        <v>2577</v>
      </c>
      <c r="B2578" t="s">
        <v>51584</v>
      </c>
      <c r="C2578" t="s">
        <v>51585</v>
      </c>
      <c r="D2578" t="str">
        <f t="shared" si="40"/>
        <v>nj2928.7</v>
      </c>
    </row>
    <row r="2579" spans="1:4" x14ac:dyDescent="0.25">
      <c r="A2579">
        <v>2578</v>
      </c>
      <c r="B2579" t="s">
        <v>51586</v>
      </c>
      <c r="C2579" t="s">
        <v>51587</v>
      </c>
      <c r="D2579" t="str">
        <f t="shared" si="40"/>
        <v>nj2928.8</v>
      </c>
    </row>
    <row r="2580" spans="1:4" x14ac:dyDescent="0.25">
      <c r="A2580">
        <v>2579</v>
      </c>
      <c r="B2580" t="s">
        <v>51588</v>
      </c>
      <c r="C2580" t="s">
        <v>51589</v>
      </c>
      <c r="D2580" t="str">
        <f t="shared" si="40"/>
        <v>nj2928.9</v>
      </c>
    </row>
    <row r="2581" spans="1:4" x14ac:dyDescent="0.25">
      <c r="A2581">
        <v>2580</v>
      </c>
      <c r="B2581" t="s">
        <v>51590</v>
      </c>
      <c r="C2581" t="s">
        <v>51591</v>
      </c>
      <c r="D2581" t="str">
        <f t="shared" si="40"/>
        <v>nj2928.10</v>
      </c>
    </row>
    <row r="2582" spans="1:4" x14ac:dyDescent="0.25">
      <c r="A2582">
        <v>2581</v>
      </c>
      <c r="B2582" t="s">
        <v>51592</v>
      </c>
      <c r="C2582" t="s">
        <v>51593</v>
      </c>
      <c r="D2582" t="str">
        <f t="shared" si="40"/>
        <v>nj2929.1</v>
      </c>
    </row>
    <row r="2583" spans="1:4" x14ac:dyDescent="0.25">
      <c r="A2583">
        <v>2582</v>
      </c>
      <c r="B2583" t="s">
        <v>51594</v>
      </c>
      <c r="C2583" t="s">
        <v>51595</v>
      </c>
      <c r="D2583" t="str">
        <f t="shared" si="40"/>
        <v>nj2929.2</v>
      </c>
    </row>
    <row r="2584" spans="1:4" x14ac:dyDescent="0.25">
      <c r="A2584">
        <v>2583</v>
      </c>
      <c r="B2584" t="s">
        <v>51596</v>
      </c>
      <c r="C2584" t="s">
        <v>51597</v>
      </c>
      <c r="D2584" t="str">
        <f t="shared" si="40"/>
        <v>nj2929.3</v>
      </c>
    </row>
    <row r="2585" spans="1:4" x14ac:dyDescent="0.25">
      <c r="A2585">
        <v>2584</v>
      </c>
      <c r="B2585" t="s">
        <v>51598</v>
      </c>
      <c r="C2585" t="s">
        <v>51599</v>
      </c>
      <c r="D2585" t="str">
        <f t="shared" si="40"/>
        <v>nj2929.4</v>
      </c>
    </row>
    <row r="2586" spans="1:4" x14ac:dyDescent="0.25">
      <c r="A2586">
        <v>2585</v>
      </c>
      <c r="B2586" t="s">
        <v>51600</v>
      </c>
      <c r="C2586" t="s">
        <v>51601</v>
      </c>
      <c r="D2586" t="str">
        <f t="shared" si="40"/>
        <v>nj2929.5</v>
      </c>
    </row>
    <row r="2587" spans="1:4" x14ac:dyDescent="0.25">
      <c r="A2587">
        <v>2586</v>
      </c>
      <c r="B2587" t="s">
        <v>51602</v>
      </c>
      <c r="C2587" t="s">
        <v>51603</v>
      </c>
      <c r="D2587" t="str">
        <f t="shared" si="40"/>
        <v>nj2929.6</v>
      </c>
    </row>
    <row r="2588" spans="1:4" x14ac:dyDescent="0.25">
      <c r="A2588">
        <v>2587</v>
      </c>
      <c r="B2588" t="s">
        <v>51604</v>
      </c>
      <c r="C2588" t="s">
        <v>51605</v>
      </c>
      <c r="D2588" t="str">
        <f t="shared" si="40"/>
        <v>nj2929.7</v>
      </c>
    </row>
    <row r="2589" spans="1:4" x14ac:dyDescent="0.25">
      <c r="A2589">
        <v>2588</v>
      </c>
      <c r="B2589" t="s">
        <v>51606</v>
      </c>
      <c r="C2589" t="s">
        <v>51607</v>
      </c>
      <c r="D2589" t="str">
        <f t="shared" si="40"/>
        <v>nj2929.8</v>
      </c>
    </row>
    <row r="2590" spans="1:4" x14ac:dyDescent="0.25">
      <c r="A2590">
        <v>2589</v>
      </c>
      <c r="B2590" t="s">
        <v>51608</v>
      </c>
      <c r="C2590" t="s">
        <v>51609</v>
      </c>
      <c r="D2590" t="str">
        <f t="shared" si="40"/>
        <v>nj2929.9</v>
      </c>
    </row>
    <row r="2591" spans="1:4" x14ac:dyDescent="0.25">
      <c r="A2591">
        <v>2590</v>
      </c>
      <c r="B2591" t="s">
        <v>51610</v>
      </c>
      <c r="C2591" t="s">
        <v>51611</v>
      </c>
      <c r="D2591" t="str">
        <f t="shared" si="40"/>
        <v>nj2929.10</v>
      </c>
    </row>
    <row r="2592" spans="1:4" x14ac:dyDescent="0.25">
      <c r="A2592">
        <v>2591</v>
      </c>
      <c r="B2592" t="s">
        <v>51612</v>
      </c>
      <c r="C2592" t="s">
        <v>51613</v>
      </c>
      <c r="D2592" t="str">
        <f t="shared" si="40"/>
        <v>nj2931m1.1</v>
      </c>
    </row>
    <row r="2593" spans="1:4" x14ac:dyDescent="0.25">
      <c r="A2593">
        <v>2592</v>
      </c>
      <c r="B2593" t="s">
        <v>51614</v>
      </c>
      <c r="C2593" t="s">
        <v>51615</v>
      </c>
      <c r="D2593" t="str">
        <f t="shared" si="40"/>
        <v>nj2931m1.2</v>
      </c>
    </row>
    <row r="2594" spans="1:4" x14ac:dyDescent="0.25">
      <c r="A2594">
        <v>2593</v>
      </c>
      <c r="B2594" t="s">
        <v>51616</v>
      </c>
      <c r="C2594" t="s">
        <v>51617</v>
      </c>
      <c r="D2594" t="str">
        <f t="shared" si="40"/>
        <v>nj2931m1.3</v>
      </c>
    </row>
    <row r="2595" spans="1:4" x14ac:dyDescent="0.25">
      <c r="A2595">
        <v>2594</v>
      </c>
      <c r="B2595" t="s">
        <v>51618</v>
      </c>
      <c r="C2595" t="s">
        <v>51619</v>
      </c>
      <c r="D2595" t="str">
        <f t="shared" si="40"/>
        <v>nj2931m1.4</v>
      </c>
    </row>
    <row r="2596" spans="1:4" x14ac:dyDescent="0.25">
      <c r="A2596">
        <v>2595</v>
      </c>
      <c r="B2596" t="s">
        <v>51620</v>
      </c>
      <c r="C2596" t="s">
        <v>51621</v>
      </c>
      <c r="D2596" t="str">
        <f t="shared" si="40"/>
        <v>nj2931m1.5</v>
      </c>
    </row>
    <row r="2597" spans="1:4" x14ac:dyDescent="0.25">
      <c r="A2597">
        <v>2596</v>
      </c>
      <c r="B2597" t="s">
        <v>51622</v>
      </c>
      <c r="C2597" t="s">
        <v>51623</v>
      </c>
      <c r="D2597" t="str">
        <f t="shared" si="40"/>
        <v>nj2931m1.6</v>
      </c>
    </row>
    <row r="2598" spans="1:4" x14ac:dyDescent="0.25">
      <c r="A2598">
        <v>2597</v>
      </c>
      <c r="B2598" t="s">
        <v>51624</v>
      </c>
      <c r="C2598" t="s">
        <v>51625</v>
      </c>
      <c r="D2598" t="str">
        <f t="shared" si="40"/>
        <v>nj2931m1.7</v>
      </c>
    </row>
    <row r="2599" spans="1:4" x14ac:dyDescent="0.25">
      <c r="A2599">
        <v>2598</v>
      </c>
      <c r="B2599" t="s">
        <v>51626</v>
      </c>
      <c r="C2599" t="s">
        <v>51627</v>
      </c>
      <c r="D2599" t="str">
        <f t="shared" si="40"/>
        <v>nj2931m1.8</v>
      </c>
    </row>
    <row r="2600" spans="1:4" x14ac:dyDescent="0.25">
      <c r="A2600">
        <v>2599</v>
      </c>
      <c r="B2600" t="s">
        <v>51628</v>
      </c>
      <c r="C2600" t="s">
        <v>51629</v>
      </c>
      <c r="D2600" t="str">
        <f t="shared" si="40"/>
        <v>nj2931m1.9</v>
      </c>
    </row>
    <row r="2601" spans="1:4" x14ac:dyDescent="0.25">
      <c r="A2601">
        <v>2600</v>
      </c>
      <c r="B2601" t="s">
        <v>51630</v>
      </c>
      <c r="C2601" t="s">
        <v>51631</v>
      </c>
      <c r="D2601" t="str">
        <f t="shared" si="40"/>
        <v>nj2931m1.10</v>
      </c>
    </row>
    <row r="2602" spans="1:4" x14ac:dyDescent="0.25">
      <c r="A2602">
        <v>2601</v>
      </c>
      <c r="B2602" t="s">
        <v>51632</v>
      </c>
      <c r="C2602" t="s">
        <v>51633</v>
      </c>
      <c r="D2602" t="str">
        <f t="shared" si="40"/>
        <v>nj2931m2.1</v>
      </c>
    </row>
    <row r="2603" spans="1:4" x14ac:dyDescent="0.25">
      <c r="A2603">
        <v>2602</v>
      </c>
      <c r="B2603" t="s">
        <v>51634</v>
      </c>
      <c r="C2603" t="s">
        <v>51635</v>
      </c>
      <c r="D2603" t="str">
        <f t="shared" si="40"/>
        <v>nj2931m2.2</v>
      </c>
    </row>
    <row r="2604" spans="1:4" x14ac:dyDescent="0.25">
      <c r="A2604">
        <v>2603</v>
      </c>
      <c r="B2604" t="s">
        <v>51636</v>
      </c>
      <c r="C2604" t="s">
        <v>51637</v>
      </c>
      <c r="D2604" t="str">
        <f t="shared" si="40"/>
        <v>nj2931m2.3</v>
      </c>
    </row>
    <row r="2605" spans="1:4" x14ac:dyDescent="0.25">
      <c r="A2605">
        <v>2604</v>
      </c>
      <c r="B2605" t="s">
        <v>51638</v>
      </c>
      <c r="C2605" t="s">
        <v>51639</v>
      </c>
      <c r="D2605" t="str">
        <f t="shared" si="40"/>
        <v>nj2931m2.4</v>
      </c>
    </row>
    <row r="2606" spans="1:4" x14ac:dyDescent="0.25">
      <c r="A2606">
        <v>2605</v>
      </c>
      <c r="B2606" t="s">
        <v>51640</v>
      </c>
      <c r="C2606" t="s">
        <v>51641</v>
      </c>
      <c r="D2606" t="str">
        <f t="shared" si="40"/>
        <v>nj2931m2.5</v>
      </c>
    </row>
    <row r="2607" spans="1:4" x14ac:dyDescent="0.25">
      <c r="A2607">
        <v>2606</v>
      </c>
      <c r="B2607" t="s">
        <v>51642</v>
      </c>
      <c r="C2607" t="s">
        <v>51643</v>
      </c>
      <c r="D2607" t="str">
        <f t="shared" si="40"/>
        <v>nj2931m2.6</v>
      </c>
    </row>
    <row r="2608" spans="1:4" x14ac:dyDescent="0.25">
      <c r="A2608">
        <v>2607</v>
      </c>
      <c r="B2608" t="s">
        <v>51644</v>
      </c>
      <c r="C2608" t="s">
        <v>51645</v>
      </c>
      <c r="D2608" t="str">
        <f t="shared" si="40"/>
        <v>nj2931m2.7</v>
      </c>
    </row>
    <row r="2609" spans="1:4" x14ac:dyDescent="0.25">
      <c r="A2609">
        <v>2608</v>
      </c>
      <c r="B2609" t="s">
        <v>51646</v>
      </c>
      <c r="C2609" t="s">
        <v>51647</v>
      </c>
      <c r="D2609" t="str">
        <f t="shared" si="40"/>
        <v>nj2931m2.8</v>
      </c>
    </row>
    <row r="2610" spans="1:4" x14ac:dyDescent="0.25">
      <c r="A2610">
        <v>2609</v>
      </c>
      <c r="B2610" t="s">
        <v>51648</v>
      </c>
      <c r="C2610" t="s">
        <v>51649</v>
      </c>
      <c r="D2610" t="str">
        <f t="shared" si="40"/>
        <v>nj2931m2.9</v>
      </c>
    </row>
    <row r="2611" spans="1:4" x14ac:dyDescent="0.25">
      <c r="A2611">
        <v>2610</v>
      </c>
      <c r="B2611" t="s">
        <v>51650</v>
      </c>
      <c r="C2611" t="s">
        <v>51651</v>
      </c>
      <c r="D2611" t="str">
        <f t="shared" si="40"/>
        <v>nj2931m2.10</v>
      </c>
    </row>
    <row r="2612" spans="1:4" x14ac:dyDescent="0.25">
      <c r="A2612">
        <v>2611</v>
      </c>
      <c r="B2612" t="s">
        <v>51652</v>
      </c>
      <c r="C2612" t="s">
        <v>51653</v>
      </c>
      <c r="D2612" t="str">
        <f t="shared" si="40"/>
        <v>nj2931m3.1</v>
      </c>
    </row>
    <row r="2613" spans="1:4" x14ac:dyDescent="0.25">
      <c r="A2613">
        <v>2612</v>
      </c>
      <c r="B2613" t="s">
        <v>51654</v>
      </c>
      <c r="C2613" t="s">
        <v>51655</v>
      </c>
      <c r="D2613" t="str">
        <f t="shared" si="40"/>
        <v>nj2931m3.2</v>
      </c>
    </row>
    <row r="2614" spans="1:4" x14ac:dyDescent="0.25">
      <c r="A2614">
        <v>2613</v>
      </c>
      <c r="B2614" t="s">
        <v>51656</v>
      </c>
      <c r="C2614" t="s">
        <v>51657</v>
      </c>
      <c r="D2614" t="str">
        <f t="shared" si="40"/>
        <v>nj2931m3.3</v>
      </c>
    </row>
    <row r="2615" spans="1:4" x14ac:dyDescent="0.25">
      <c r="A2615">
        <v>2614</v>
      </c>
      <c r="B2615" t="s">
        <v>51658</v>
      </c>
      <c r="C2615" t="s">
        <v>51659</v>
      </c>
      <c r="D2615" t="str">
        <f t="shared" si="40"/>
        <v>nj2931m3.4</v>
      </c>
    </row>
    <row r="2616" spans="1:4" x14ac:dyDescent="0.25">
      <c r="A2616">
        <v>2615</v>
      </c>
      <c r="B2616" t="s">
        <v>51660</v>
      </c>
      <c r="C2616" t="s">
        <v>51661</v>
      </c>
      <c r="D2616" t="str">
        <f t="shared" si="40"/>
        <v>nj2931m3.5</v>
      </c>
    </row>
    <row r="2617" spans="1:4" x14ac:dyDescent="0.25">
      <c r="A2617">
        <v>2616</v>
      </c>
      <c r="B2617" t="s">
        <v>51662</v>
      </c>
      <c r="C2617" t="s">
        <v>51663</v>
      </c>
      <c r="D2617" t="str">
        <f t="shared" si="40"/>
        <v>nj2931m3.6</v>
      </c>
    </row>
    <row r="2618" spans="1:4" x14ac:dyDescent="0.25">
      <c r="A2618">
        <v>2617</v>
      </c>
      <c r="B2618" t="s">
        <v>51664</v>
      </c>
      <c r="C2618" t="s">
        <v>51665</v>
      </c>
      <c r="D2618" t="str">
        <f t="shared" si="40"/>
        <v>nj2931m3.7</v>
      </c>
    </row>
    <row r="2619" spans="1:4" x14ac:dyDescent="0.25">
      <c r="A2619">
        <v>2618</v>
      </c>
      <c r="B2619" t="s">
        <v>51666</v>
      </c>
      <c r="C2619" t="s">
        <v>51667</v>
      </c>
      <c r="D2619" t="str">
        <f t="shared" si="40"/>
        <v>nj2931m3.8</v>
      </c>
    </row>
    <row r="2620" spans="1:4" x14ac:dyDescent="0.25">
      <c r="A2620">
        <v>2619</v>
      </c>
      <c r="B2620" t="s">
        <v>51668</v>
      </c>
      <c r="C2620" t="s">
        <v>51669</v>
      </c>
      <c r="D2620" t="str">
        <f t="shared" si="40"/>
        <v>nj2931m3.9</v>
      </c>
    </row>
    <row r="2621" spans="1:4" x14ac:dyDescent="0.25">
      <c r="A2621">
        <v>2620</v>
      </c>
      <c r="B2621" t="s">
        <v>51670</v>
      </c>
      <c r="C2621" t="s">
        <v>51671</v>
      </c>
      <c r="D2621" t="str">
        <f t="shared" si="40"/>
        <v>nj2931m3.10</v>
      </c>
    </row>
    <row r="2622" spans="1:4" x14ac:dyDescent="0.25">
      <c r="A2622">
        <v>2621</v>
      </c>
      <c r="B2622" t="s">
        <v>51672</v>
      </c>
      <c r="C2622" t="s">
        <v>51673</v>
      </c>
      <c r="D2622" t="str">
        <f t="shared" si="40"/>
        <v>nj2932.1</v>
      </c>
    </row>
    <row r="2623" spans="1:4" x14ac:dyDescent="0.25">
      <c r="A2623">
        <v>2622</v>
      </c>
      <c r="B2623" t="s">
        <v>51674</v>
      </c>
      <c r="C2623" t="s">
        <v>51675</v>
      </c>
      <c r="D2623" t="str">
        <f t="shared" si="40"/>
        <v>nj2932.2</v>
      </c>
    </row>
    <row r="2624" spans="1:4" x14ac:dyDescent="0.25">
      <c r="A2624">
        <v>2623</v>
      </c>
      <c r="B2624" t="s">
        <v>51676</v>
      </c>
      <c r="C2624" t="s">
        <v>51677</v>
      </c>
      <c r="D2624" t="str">
        <f t="shared" si="40"/>
        <v>nj2932.3</v>
      </c>
    </row>
    <row r="2625" spans="1:4" x14ac:dyDescent="0.25">
      <c r="A2625">
        <v>2624</v>
      </c>
      <c r="B2625" t="s">
        <v>51678</v>
      </c>
      <c r="C2625" t="s">
        <v>51679</v>
      </c>
      <c r="D2625" t="str">
        <f t="shared" si="40"/>
        <v>nj2932.4</v>
      </c>
    </row>
    <row r="2626" spans="1:4" x14ac:dyDescent="0.25">
      <c r="A2626">
        <v>2625</v>
      </c>
      <c r="B2626" t="s">
        <v>51680</v>
      </c>
      <c r="C2626" t="s">
        <v>51681</v>
      </c>
      <c r="D2626" t="str">
        <f t="shared" si="40"/>
        <v>nj2932.5</v>
      </c>
    </row>
    <row r="2627" spans="1:4" x14ac:dyDescent="0.25">
      <c r="A2627">
        <v>2626</v>
      </c>
      <c r="B2627" t="s">
        <v>51682</v>
      </c>
      <c r="C2627" t="s">
        <v>51683</v>
      </c>
      <c r="D2627" t="str">
        <f t="shared" ref="D2627:D2690" si="41">IF(LEFT(B2627,1)=$D$1,B2627,"")</f>
        <v>nj2932.6</v>
      </c>
    </row>
    <row r="2628" spans="1:4" x14ac:dyDescent="0.25">
      <c r="A2628">
        <v>2627</v>
      </c>
      <c r="B2628" t="s">
        <v>51684</v>
      </c>
      <c r="C2628" t="s">
        <v>51685</v>
      </c>
      <c r="D2628" t="str">
        <f t="shared" si="41"/>
        <v>nj2932.7</v>
      </c>
    </row>
    <row r="2629" spans="1:4" x14ac:dyDescent="0.25">
      <c r="A2629">
        <v>2628</v>
      </c>
      <c r="B2629" t="s">
        <v>51686</v>
      </c>
      <c r="C2629" t="s">
        <v>51687</v>
      </c>
      <c r="D2629" t="str">
        <f t="shared" si="41"/>
        <v>nj2932.8</v>
      </c>
    </row>
    <row r="2630" spans="1:4" x14ac:dyDescent="0.25">
      <c r="A2630">
        <v>2629</v>
      </c>
      <c r="B2630" t="s">
        <v>51688</v>
      </c>
      <c r="C2630" t="s">
        <v>51689</v>
      </c>
      <c r="D2630" t="str">
        <f t="shared" si="41"/>
        <v>nj2932.9</v>
      </c>
    </row>
    <row r="2631" spans="1:4" x14ac:dyDescent="0.25">
      <c r="A2631">
        <v>2630</v>
      </c>
      <c r="B2631" t="s">
        <v>51690</v>
      </c>
      <c r="C2631" t="s">
        <v>51691</v>
      </c>
      <c r="D2631" t="str">
        <f t="shared" si="41"/>
        <v>nj2932.10</v>
      </c>
    </row>
    <row r="2632" spans="1:4" x14ac:dyDescent="0.25">
      <c r="A2632">
        <v>2631</v>
      </c>
      <c r="B2632" t="s">
        <v>51692</v>
      </c>
      <c r="C2632" t="s">
        <v>51693</v>
      </c>
      <c r="D2632" t="str">
        <f t="shared" si="41"/>
        <v>nj2933.1</v>
      </c>
    </row>
    <row r="2633" spans="1:4" x14ac:dyDescent="0.25">
      <c r="A2633">
        <v>2632</v>
      </c>
      <c r="B2633" t="s">
        <v>51694</v>
      </c>
      <c r="C2633" t="s">
        <v>51695</v>
      </c>
      <c r="D2633" t="str">
        <f t="shared" si="41"/>
        <v>nj2933.2</v>
      </c>
    </row>
    <row r="2634" spans="1:4" x14ac:dyDescent="0.25">
      <c r="A2634">
        <v>2633</v>
      </c>
      <c r="B2634" t="s">
        <v>51696</v>
      </c>
      <c r="C2634" t="s">
        <v>51697</v>
      </c>
      <c r="D2634" t="str">
        <f t="shared" si="41"/>
        <v>nj2933.3</v>
      </c>
    </row>
    <row r="2635" spans="1:4" x14ac:dyDescent="0.25">
      <c r="A2635">
        <v>2634</v>
      </c>
      <c r="B2635" t="s">
        <v>51698</v>
      </c>
      <c r="C2635" t="s">
        <v>51699</v>
      </c>
      <c r="D2635" t="str">
        <f t="shared" si="41"/>
        <v>nj2933.4</v>
      </c>
    </row>
    <row r="2636" spans="1:4" x14ac:dyDescent="0.25">
      <c r="A2636">
        <v>2635</v>
      </c>
      <c r="B2636" t="s">
        <v>51700</v>
      </c>
      <c r="C2636" t="s">
        <v>51701</v>
      </c>
      <c r="D2636" t="str">
        <f t="shared" si="41"/>
        <v>nj2933.5</v>
      </c>
    </row>
    <row r="2637" spans="1:4" x14ac:dyDescent="0.25">
      <c r="A2637">
        <v>2636</v>
      </c>
      <c r="B2637" t="s">
        <v>51702</v>
      </c>
      <c r="C2637" t="s">
        <v>51703</v>
      </c>
      <c r="D2637" t="str">
        <f t="shared" si="41"/>
        <v>nj2933.6</v>
      </c>
    </row>
    <row r="2638" spans="1:4" x14ac:dyDescent="0.25">
      <c r="A2638">
        <v>2637</v>
      </c>
      <c r="B2638" t="s">
        <v>51704</v>
      </c>
      <c r="C2638" t="s">
        <v>51705</v>
      </c>
      <c r="D2638" t="str">
        <f t="shared" si="41"/>
        <v>nj2933.7</v>
      </c>
    </row>
    <row r="2639" spans="1:4" x14ac:dyDescent="0.25">
      <c r="A2639">
        <v>2638</v>
      </c>
      <c r="B2639" t="s">
        <v>51706</v>
      </c>
      <c r="C2639" t="s">
        <v>51707</v>
      </c>
      <c r="D2639" t="str">
        <f t="shared" si="41"/>
        <v>nj2933.8</v>
      </c>
    </row>
    <row r="2640" spans="1:4" x14ac:dyDescent="0.25">
      <c r="A2640">
        <v>2639</v>
      </c>
      <c r="B2640" t="s">
        <v>51708</v>
      </c>
      <c r="C2640" t="s">
        <v>51709</v>
      </c>
      <c r="D2640" t="str">
        <f t="shared" si="41"/>
        <v>nj2933.9</v>
      </c>
    </row>
    <row r="2641" spans="1:4" x14ac:dyDescent="0.25">
      <c r="A2641">
        <v>2640</v>
      </c>
      <c r="B2641" t="s">
        <v>51710</v>
      </c>
      <c r="C2641" t="s">
        <v>51711</v>
      </c>
      <c r="D2641" t="str">
        <f t="shared" si="41"/>
        <v>nj2933.10</v>
      </c>
    </row>
    <row r="2642" spans="1:4" x14ac:dyDescent="0.25">
      <c r="A2642">
        <v>2641</v>
      </c>
      <c r="B2642" t="s">
        <v>51712</v>
      </c>
      <c r="C2642" t="s">
        <v>51713</v>
      </c>
      <c r="D2642" t="str">
        <f t="shared" si="41"/>
        <v>nj2934.1</v>
      </c>
    </row>
    <row r="2643" spans="1:4" x14ac:dyDescent="0.25">
      <c r="A2643">
        <v>2642</v>
      </c>
      <c r="B2643" t="s">
        <v>51714</v>
      </c>
      <c r="C2643" t="s">
        <v>51715</v>
      </c>
      <c r="D2643" t="str">
        <f t="shared" si="41"/>
        <v>nj2934.2</v>
      </c>
    </row>
    <row r="2644" spans="1:4" x14ac:dyDescent="0.25">
      <c r="A2644">
        <v>2643</v>
      </c>
      <c r="B2644" t="s">
        <v>51716</v>
      </c>
      <c r="C2644" t="s">
        <v>51717</v>
      </c>
      <c r="D2644" t="str">
        <f t="shared" si="41"/>
        <v>nj2934.3</v>
      </c>
    </row>
    <row r="2645" spans="1:4" x14ac:dyDescent="0.25">
      <c r="A2645">
        <v>2644</v>
      </c>
      <c r="B2645" t="s">
        <v>51718</v>
      </c>
      <c r="C2645" t="s">
        <v>51719</v>
      </c>
      <c r="D2645" t="str">
        <f t="shared" si="41"/>
        <v>nj2934.4</v>
      </c>
    </row>
    <row r="2646" spans="1:4" x14ac:dyDescent="0.25">
      <c r="A2646">
        <v>2645</v>
      </c>
      <c r="B2646" t="s">
        <v>51720</v>
      </c>
      <c r="C2646" t="s">
        <v>51721</v>
      </c>
      <c r="D2646" t="str">
        <f t="shared" si="41"/>
        <v>nj2934.5</v>
      </c>
    </row>
    <row r="2647" spans="1:4" x14ac:dyDescent="0.25">
      <c r="A2647">
        <v>2646</v>
      </c>
      <c r="B2647" t="s">
        <v>51722</v>
      </c>
      <c r="C2647" t="s">
        <v>51723</v>
      </c>
      <c r="D2647" t="str">
        <f t="shared" si="41"/>
        <v>nj2934.6</v>
      </c>
    </row>
    <row r="2648" spans="1:4" x14ac:dyDescent="0.25">
      <c r="A2648">
        <v>2647</v>
      </c>
      <c r="B2648" t="s">
        <v>51724</v>
      </c>
      <c r="C2648" t="s">
        <v>51725</v>
      </c>
      <c r="D2648" t="str">
        <f t="shared" si="41"/>
        <v>nj2934.7</v>
      </c>
    </row>
    <row r="2649" spans="1:4" x14ac:dyDescent="0.25">
      <c r="A2649">
        <v>2648</v>
      </c>
      <c r="B2649" t="s">
        <v>51726</v>
      </c>
      <c r="C2649" t="s">
        <v>51727</v>
      </c>
      <c r="D2649" t="str">
        <f t="shared" si="41"/>
        <v>nj2934.8</v>
      </c>
    </row>
    <row r="2650" spans="1:4" x14ac:dyDescent="0.25">
      <c r="A2650">
        <v>2649</v>
      </c>
      <c r="B2650" t="s">
        <v>51728</v>
      </c>
      <c r="C2650" t="s">
        <v>51729</v>
      </c>
      <c r="D2650" t="str">
        <f t="shared" si="41"/>
        <v>nj2934.9</v>
      </c>
    </row>
    <row r="2651" spans="1:4" x14ac:dyDescent="0.25">
      <c r="A2651">
        <v>2650</v>
      </c>
      <c r="B2651" t="s">
        <v>51730</v>
      </c>
      <c r="C2651" t="s">
        <v>51731</v>
      </c>
      <c r="D2651" t="str">
        <f t="shared" si="41"/>
        <v>nj2934.10</v>
      </c>
    </row>
    <row r="2652" spans="1:4" x14ac:dyDescent="0.25">
      <c r="A2652">
        <v>2651</v>
      </c>
      <c r="B2652" t="s">
        <v>51732</v>
      </c>
      <c r="C2652" t="s">
        <v>51733</v>
      </c>
      <c r="D2652" t="str">
        <f t="shared" si="41"/>
        <v>nj2935.1</v>
      </c>
    </row>
    <row r="2653" spans="1:4" x14ac:dyDescent="0.25">
      <c r="A2653">
        <v>2652</v>
      </c>
      <c r="B2653" t="s">
        <v>51734</v>
      </c>
      <c r="C2653" t="s">
        <v>51735</v>
      </c>
      <c r="D2653" t="str">
        <f t="shared" si="41"/>
        <v>nj2935.2</v>
      </c>
    </row>
    <row r="2654" spans="1:4" x14ac:dyDescent="0.25">
      <c r="A2654">
        <v>2653</v>
      </c>
      <c r="B2654" t="s">
        <v>51736</v>
      </c>
      <c r="C2654" t="s">
        <v>51737</v>
      </c>
      <c r="D2654" t="str">
        <f t="shared" si="41"/>
        <v>nj2935.3</v>
      </c>
    </row>
    <row r="2655" spans="1:4" x14ac:dyDescent="0.25">
      <c r="A2655">
        <v>2654</v>
      </c>
      <c r="B2655" t="s">
        <v>51738</v>
      </c>
      <c r="C2655" t="s">
        <v>51739</v>
      </c>
      <c r="D2655" t="str">
        <f t="shared" si="41"/>
        <v>nj2935.4</v>
      </c>
    </row>
    <row r="2656" spans="1:4" x14ac:dyDescent="0.25">
      <c r="A2656">
        <v>2655</v>
      </c>
      <c r="B2656" t="s">
        <v>51740</v>
      </c>
      <c r="C2656" t="s">
        <v>51741</v>
      </c>
      <c r="D2656" t="str">
        <f t="shared" si="41"/>
        <v>nj2935.5</v>
      </c>
    </row>
    <row r="2657" spans="1:4" x14ac:dyDescent="0.25">
      <c r="A2657">
        <v>2656</v>
      </c>
      <c r="B2657" t="s">
        <v>51742</v>
      </c>
      <c r="C2657" t="s">
        <v>51743</v>
      </c>
      <c r="D2657" t="str">
        <f t="shared" si="41"/>
        <v>nj2935.6</v>
      </c>
    </row>
    <row r="2658" spans="1:4" x14ac:dyDescent="0.25">
      <c r="A2658">
        <v>2657</v>
      </c>
      <c r="B2658" t="s">
        <v>51744</v>
      </c>
      <c r="C2658" t="s">
        <v>51745</v>
      </c>
      <c r="D2658" t="str">
        <f t="shared" si="41"/>
        <v>nj2935.7</v>
      </c>
    </row>
    <row r="2659" spans="1:4" x14ac:dyDescent="0.25">
      <c r="A2659">
        <v>2658</v>
      </c>
      <c r="B2659" t="s">
        <v>51746</v>
      </c>
      <c r="C2659" t="s">
        <v>51747</v>
      </c>
      <c r="D2659" t="str">
        <f t="shared" si="41"/>
        <v>nj2935.8</v>
      </c>
    </row>
    <row r="2660" spans="1:4" x14ac:dyDescent="0.25">
      <c r="A2660">
        <v>2659</v>
      </c>
      <c r="B2660" t="s">
        <v>51748</v>
      </c>
      <c r="C2660" t="s">
        <v>51749</v>
      </c>
      <c r="D2660" t="str">
        <f t="shared" si="41"/>
        <v>nj2935.9</v>
      </c>
    </row>
    <row r="2661" spans="1:4" x14ac:dyDescent="0.25">
      <c r="A2661">
        <v>2660</v>
      </c>
      <c r="B2661" t="s">
        <v>51750</v>
      </c>
      <c r="C2661" t="s">
        <v>51751</v>
      </c>
      <c r="D2661" t="str">
        <f t="shared" si="41"/>
        <v>nj2935.10</v>
      </c>
    </row>
    <row r="2662" spans="1:4" x14ac:dyDescent="0.25">
      <c r="A2662">
        <v>2661</v>
      </c>
      <c r="B2662" t="s">
        <v>51752</v>
      </c>
      <c r="C2662" t="s">
        <v>51753</v>
      </c>
      <c r="D2662" t="str">
        <f t="shared" si="41"/>
        <v>nj2938.1</v>
      </c>
    </row>
    <row r="2663" spans="1:4" x14ac:dyDescent="0.25">
      <c r="A2663">
        <v>2662</v>
      </c>
      <c r="B2663" t="s">
        <v>51754</v>
      </c>
      <c r="C2663" t="s">
        <v>51755</v>
      </c>
      <c r="D2663" t="str">
        <f t="shared" si="41"/>
        <v>nj2938.2</v>
      </c>
    </row>
    <row r="2664" spans="1:4" x14ac:dyDescent="0.25">
      <c r="A2664">
        <v>2663</v>
      </c>
      <c r="B2664" t="s">
        <v>51756</v>
      </c>
      <c r="C2664" t="s">
        <v>51757</v>
      </c>
      <c r="D2664" t="str">
        <f t="shared" si="41"/>
        <v>nj2938.3</v>
      </c>
    </row>
    <row r="2665" spans="1:4" x14ac:dyDescent="0.25">
      <c r="A2665">
        <v>2664</v>
      </c>
      <c r="B2665" t="s">
        <v>51758</v>
      </c>
      <c r="C2665" t="s">
        <v>51759</v>
      </c>
      <c r="D2665" t="str">
        <f t="shared" si="41"/>
        <v>nj2938.4</v>
      </c>
    </row>
    <row r="2666" spans="1:4" x14ac:dyDescent="0.25">
      <c r="A2666">
        <v>2665</v>
      </c>
      <c r="B2666" t="s">
        <v>51760</v>
      </c>
      <c r="C2666" t="s">
        <v>51761</v>
      </c>
      <c r="D2666" t="str">
        <f t="shared" si="41"/>
        <v>nj2938.5</v>
      </c>
    </row>
    <row r="2667" spans="1:4" x14ac:dyDescent="0.25">
      <c r="A2667">
        <v>2666</v>
      </c>
      <c r="B2667" t="s">
        <v>51762</v>
      </c>
      <c r="C2667" t="s">
        <v>51763</v>
      </c>
      <c r="D2667" t="str">
        <f t="shared" si="41"/>
        <v>nj2938.6</v>
      </c>
    </row>
    <row r="2668" spans="1:4" x14ac:dyDescent="0.25">
      <c r="A2668">
        <v>2667</v>
      </c>
      <c r="B2668" t="s">
        <v>51764</v>
      </c>
      <c r="C2668" t="s">
        <v>51765</v>
      </c>
      <c r="D2668" t="str">
        <f t="shared" si="41"/>
        <v>nj2938.7</v>
      </c>
    </row>
    <row r="2669" spans="1:4" x14ac:dyDescent="0.25">
      <c r="A2669">
        <v>2668</v>
      </c>
      <c r="B2669" t="s">
        <v>51766</v>
      </c>
      <c r="C2669" t="s">
        <v>51767</v>
      </c>
      <c r="D2669" t="str">
        <f t="shared" si="41"/>
        <v>nj2938.8</v>
      </c>
    </row>
    <row r="2670" spans="1:4" x14ac:dyDescent="0.25">
      <c r="A2670">
        <v>2669</v>
      </c>
      <c r="B2670" t="s">
        <v>51768</v>
      </c>
      <c r="C2670" t="s">
        <v>51769</v>
      </c>
      <c r="D2670" t="str">
        <f t="shared" si="41"/>
        <v>nj2938.9</v>
      </c>
    </row>
    <row r="2671" spans="1:4" x14ac:dyDescent="0.25">
      <c r="A2671">
        <v>2670</v>
      </c>
      <c r="B2671" t="s">
        <v>51770</v>
      </c>
      <c r="C2671" t="s">
        <v>51771</v>
      </c>
      <c r="D2671" t="str">
        <f t="shared" si="41"/>
        <v>nj2938.10</v>
      </c>
    </row>
    <row r="2672" spans="1:4" x14ac:dyDescent="0.25">
      <c r="A2672">
        <v>2671</v>
      </c>
      <c r="B2672" t="s">
        <v>51772</v>
      </c>
      <c r="C2672" t="s">
        <v>51773</v>
      </c>
      <c r="D2672" t="str">
        <f t="shared" si="41"/>
        <v>nj2939.1</v>
      </c>
    </row>
    <row r="2673" spans="1:4" x14ac:dyDescent="0.25">
      <c r="A2673">
        <v>2672</v>
      </c>
      <c r="B2673" t="s">
        <v>51774</v>
      </c>
      <c r="C2673" t="s">
        <v>51775</v>
      </c>
      <c r="D2673" t="str">
        <f t="shared" si="41"/>
        <v>nj2939.2</v>
      </c>
    </row>
    <row r="2674" spans="1:4" x14ac:dyDescent="0.25">
      <c r="A2674">
        <v>2673</v>
      </c>
      <c r="B2674" t="s">
        <v>51776</v>
      </c>
      <c r="C2674" t="s">
        <v>51777</v>
      </c>
      <c r="D2674" t="str">
        <f t="shared" si="41"/>
        <v>nj2939.3</v>
      </c>
    </row>
    <row r="2675" spans="1:4" x14ac:dyDescent="0.25">
      <c r="A2675">
        <v>2674</v>
      </c>
      <c r="B2675" t="s">
        <v>51778</v>
      </c>
      <c r="C2675" t="s">
        <v>51779</v>
      </c>
      <c r="D2675" t="str">
        <f t="shared" si="41"/>
        <v>nj2939.4</v>
      </c>
    </row>
    <row r="2676" spans="1:4" x14ac:dyDescent="0.25">
      <c r="A2676">
        <v>2675</v>
      </c>
      <c r="B2676" t="s">
        <v>51780</v>
      </c>
      <c r="C2676" t="s">
        <v>51781</v>
      </c>
      <c r="D2676" t="str">
        <f t="shared" si="41"/>
        <v>nj2939.5</v>
      </c>
    </row>
    <row r="2677" spans="1:4" x14ac:dyDescent="0.25">
      <c r="A2677">
        <v>2676</v>
      </c>
      <c r="B2677" t="s">
        <v>51782</v>
      </c>
      <c r="C2677" t="s">
        <v>51783</v>
      </c>
      <c r="D2677" t="str">
        <f t="shared" si="41"/>
        <v>nj2939.6</v>
      </c>
    </row>
    <row r="2678" spans="1:4" x14ac:dyDescent="0.25">
      <c r="A2678">
        <v>2677</v>
      </c>
      <c r="B2678" t="s">
        <v>51784</v>
      </c>
      <c r="C2678" t="s">
        <v>51785</v>
      </c>
      <c r="D2678" t="str">
        <f t="shared" si="41"/>
        <v>nj2939.7</v>
      </c>
    </row>
    <row r="2679" spans="1:4" x14ac:dyDescent="0.25">
      <c r="A2679">
        <v>2678</v>
      </c>
      <c r="B2679" t="s">
        <v>51786</v>
      </c>
      <c r="C2679" t="s">
        <v>51787</v>
      </c>
      <c r="D2679" t="str">
        <f t="shared" si="41"/>
        <v>nj2939.8</v>
      </c>
    </row>
    <row r="2680" spans="1:4" x14ac:dyDescent="0.25">
      <c r="A2680">
        <v>2679</v>
      </c>
      <c r="B2680" t="s">
        <v>51788</v>
      </c>
      <c r="C2680" t="s">
        <v>51789</v>
      </c>
      <c r="D2680" t="str">
        <f t="shared" si="41"/>
        <v>nj2939.9</v>
      </c>
    </row>
    <row r="2681" spans="1:4" x14ac:dyDescent="0.25">
      <c r="A2681">
        <v>2680</v>
      </c>
      <c r="B2681" t="s">
        <v>51790</v>
      </c>
      <c r="C2681" t="s">
        <v>51791</v>
      </c>
      <c r="D2681" t="str">
        <f t="shared" si="41"/>
        <v>nj2939.10</v>
      </c>
    </row>
    <row r="2682" spans="1:4" x14ac:dyDescent="0.25">
      <c r="A2682">
        <v>2681</v>
      </c>
      <c r="B2682" t="s">
        <v>51792</v>
      </c>
      <c r="C2682" t="s">
        <v>51793</v>
      </c>
      <c r="D2682" t="str">
        <f t="shared" si="41"/>
        <v>nj2945.1</v>
      </c>
    </row>
    <row r="2683" spans="1:4" x14ac:dyDescent="0.25">
      <c r="A2683">
        <v>2682</v>
      </c>
      <c r="B2683" t="s">
        <v>51794</v>
      </c>
      <c r="C2683" t="s">
        <v>51795</v>
      </c>
      <c r="D2683" t="str">
        <f t="shared" si="41"/>
        <v>nj2945.2</v>
      </c>
    </row>
    <row r="2684" spans="1:4" x14ac:dyDescent="0.25">
      <c r="A2684">
        <v>2683</v>
      </c>
      <c r="B2684" t="s">
        <v>51796</v>
      </c>
      <c r="C2684" t="s">
        <v>51797</v>
      </c>
      <c r="D2684" t="str">
        <f t="shared" si="41"/>
        <v>nj2945.3</v>
      </c>
    </row>
    <row r="2685" spans="1:4" x14ac:dyDescent="0.25">
      <c r="A2685">
        <v>2684</v>
      </c>
      <c r="B2685" t="s">
        <v>51798</v>
      </c>
      <c r="C2685" t="s">
        <v>51799</v>
      </c>
      <c r="D2685" t="str">
        <f t="shared" si="41"/>
        <v>nj2945.4</v>
      </c>
    </row>
    <row r="2686" spans="1:4" x14ac:dyDescent="0.25">
      <c r="A2686">
        <v>2685</v>
      </c>
      <c r="B2686" t="s">
        <v>51800</v>
      </c>
      <c r="C2686" t="s">
        <v>51801</v>
      </c>
      <c r="D2686" t="str">
        <f t="shared" si="41"/>
        <v>nj2945.5</v>
      </c>
    </row>
    <row r="2687" spans="1:4" x14ac:dyDescent="0.25">
      <c r="A2687">
        <v>2686</v>
      </c>
      <c r="B2687" t="s">
        <v>51802</v>
      </c>
      <c r="C2687" t="s">
        <v>51803</v>
      </c>
      <c r="D2687" t="str">
        <f t="shared" si="41"/>
        <v>nj2945.6</v>
      </c>
    </row>
    <row r="2688" spans="1:4" x14ac:dyDescent="0.25">
      <c r="A2688">
        <v>2687</v>
      </c>
      <c r="B2688" t="s">
        <v>51804</v>
      </c>
      <c r="C2688" t="s">
        <v>51805</v>
      </c>
      <c r="D2688" t="str">
        <f t="shared" si="41"/>
        <v>nj2945.7</v>
      </c>
    </row>
    <row r="2689" spans="1:4" x14ac:dyDescent="0.25">
      <c r="A2689">
        <v>2688</v>
      </c>
      <c r="B2689" t="s">
        <v>51806</v>
      </c>
      <c r="C2689" t="s">
        <v>51807</v>
      </c>
      <c r="D2689" t="str">
        <f t="shared" si="41"/>
        <v>nj2945.8</v>
      </c>
    </row>
    <row r="2690" spans="1:4" x14ac:dyDescent="0.25">
      <c r="A2690">
        <v>2689</v>
      </c>
      <c r="B2690" t="s">
        <v>51808</v>
      </c>
      <c r="C2690" t="s">
        <v>51809</v>
      </c>
      <c r="D2690" t="str">
        <f t="shared" si="41"/>
        <v>nj2945.9</v>
      </c>
    </row>
    <row r="2691" spans="1:4" x14ac:dyDescent="0.25">
      <c r="A2691">
        <v>2690</v>
      </c>
      <c r="B2691" t="s">
        <v>51810</v>
      </c>
      <c r="C2691" t="s">
        <v>51811</v>
      </c>
      <c r="D2691" t="str">
        <f t="shared" ref="D2691:D2754" si="42">IF(LEFT(B2691,1)=$D$1,B2691,"")</f>
        <v>nj2945.10</v>
      </c>
    </row>
    <row r="2692" spans="1:4" x14ac:dyDescent="0.25">
      <c r="A2692">
        <v>2691</v>
      </c>
      <c r="B2692" t="s">
        <v>51812</v>
      </c>
      <c r="C2692" t="s">
        <v>51813</v>
      </c>
      <c r="D2692" t="str">
        <f t="shared" si="42"/>
        <v>nj2947.1</v>
      </c>
    </row>
    <row r="2693" spans="1:4" x14ac:dyDescent="0.25">
      <c r="A2693">
        <v>2692</v>
      </c>
      <c r="B2693" t="s">
        <v>51814</v>
      </c>
      <c r="C2693" t="s">
        <v>51815</v>
      </c>
      <c r="D2693" t="str">
        <f t="shared" si="42"/>
        <v>nj2947.2</v>
      </c>
    </row>
    <row r="2694" spans="1:4" x14ac:dyDescent="0.25">
      <c r="A2694">
        <v>2693</v>
      </c>
      <c r="B2694" t="s">
        <v>51816</v>
      </c>
      <c r="C2694" t="s">
        <v>51817</v>
      </c>
      <c r="D2694" t="str">
        <f t="shared" si="42"/>
        <v>nj2947.3</v>
      </c>
    </row>
    <row r="2695" spans="1:4" x14ac:dyDescent="0.25">
      <c r="A2695">
        <v>2694</v>
      </c>
      <c r="B2695" t="s">
        <v>51818</v>
      </c>
      <c r="C2695" t="s">
        <v>51819</v>
      </c>
      <c r="D2695" t="str">
        <f t="shared" si="42"/>
        <v>nj2947.4</v>
      </c>
    </row>
    <row r="2696" spans="1:4" x14ac:dyDescent="0.25">
      <c r="A2696">
        <v>2695</v>
      </c>
      <c r="B2696" t="s">
        <v>51820</v>
      </c>
      <c r="C2696" t="s">
        <v>51821</v>
      </c>
      <c r="D2696" t="str">
        <f t="shared" si="42"/>
        <v>nj2947.5</v>
      </c>
    </row>
    <row r="2697" spans="1:4" x14ac:dyDescent="0.25">
      <c r="A2697">
        <v>2696</v>
      </c>
      <c r="B2697" t="s">
        <v>51822</v>
      </c>
      <c r="C2697" t="s">
        <v>51823</v>
      </c>
      <c r="D2697" t="str">
        <f t="shared" si="42"/>
        <v>nj2947.6</v>
      </c>
    </row>
    <row r="2698" spans="1:4" x14ac:dyDescent="0.25">
      <c r="A2698">
        <v>2697</v>
      </c>
      <c r="B2698" t="s">
        <v>51824</v>
      </c>
      <c r="C2698" t="s">
        <v>51825</v>
      </c>
      <c r="D2698" t="str">
        <f t="shared" si="42"/>
        <v>nj2947.7</v>
      </c>
    </row>
    <row r="2699" spans="1:4" x14ac:dyDescent="0.25">
      <c r="A2699">
        <v>2698</v>
      </c>
      <c r="B2699" t="s">
        <v>51826</v>
      </c>
      <c r="C2699" t="s">
        <v>51827</v>
      </c>
      <c r="D2699" t="str">
        <f t="shared" si="42"/>
        <v>nj2947.8</v>
      </c>
    </row>
    <row r="2700" spans="1:4" x14ac:dyDescent="0.25">
      <c r="A2700">
        <v>2699</v>
      </c>
      <c r="B2700" t="s">
        <v>51828</v>
      </c>
      <c r="C2700" t="s">
        <v>51829</v>
      </c>
      <c r="D2700" t="str">
        <f t="shared" si="42"/>
        <v>nj2947.9</v>
      </c>
    </row>
    <row r="2701" spans="1:4" x14ac:dyDescent="0.25">
      <c r="A2701">
        <v>2700</v>
      </c>
      <c r="B2701" t="s">
        <v>51830</v>
      </c>
      <c r="C2701" t="s">
        <v>51831</v>
      </c>
      <c r="D2701" t="str">
        <f t="shared" si="42"/>
        <v>nj2947.10</v>
      </c>
    </row>
    <row r="2702" spans="1:4" x14ac:dyDescent="0.25">
      <c r="A2702">
        <v>2701</v>
      </c>
      <c r="B2702" t="s">
        <v>51832</v>
      </c>
      <c r="C2702" t="s">
        <v>51833</v>
      </c>
      <c r="D2702" t="str">
        <f t="shared" si="42"/>
        <v>nj2jobndx.1</v>
      </c>
    </row>
    <row r="2703" spans="1:4" x14ac:dyDescent="0.25">
      <c r="A2703">
        <v>2702</v>
      </c>
      <c r="B2703" t="s">
        <v>51834</v>
      </c>
      <c r="C2703" t="s">
        <v>51835</v>
      </c>
      <c r="D2703" t="str">
        <f t="shared" si="42"/>
        <v>nj2jobndx.2</v>
      </c>
    </row>
    <row r="2704" spans="1:4" x14ac:dyDescent="0.25">
      <c r="A2704">
        <v>2703</v>
      </c>
      <c r="B2704" t="s">
        <v>51836</v>
      </c>
      <c r="C2704" t="s">
        <v>51837</v>
      </c>
      <c r="D2704" t="str">
        <f t="shared" si="42"/>
        <v>nj2jobndx.3</v>
      </c>
    </row>
    <row r="2705" spans="1:4" x14ac:dyDescent="0.25">
      <c r="A2705">
        <v>2704</v>
      </c>
      <c r="B2705" t="s">
        <v>51838</v>
      </c>
      <c r="C2705" t="s">
        <v>51839</v>
      </c>
      <c r="D2705" t="str">
        <f t="shared" si="42"/>
        <v>nj2jobndx.4</v>
      </c>
    </row>
    <row r="2706" spans="1:4" x14ac:dyDescent="0.25">
      <c r="A2706">
        <v>2705</v>
      </c>
      <c r="B2706" t="s">
        <v>51840</v>
      </c>
      <c r="C2706" t="s">
        <v>51841</v>
      </c>
      <c r="D2706" t="str">
        <f t="shared" si="42"/>
        <v>nj2jobndx.5</v>
      </c>
    </row>
    <row r="2707" spans="1:4" x14ac:dyDescent="0.25">
      <c r="A2707">
        <v>2706</v>
      </c>
      <c r="B2707" t="s">
        <v>51842</v>
      </c>
      <c r="C2707" t="s">
        <v>51843</v>
      </c>
      <c r="D2707" t="str">
        <f t="shared" si="42"/>
        <v>nj2jobndx.6</v>
      </c>
    </row>
    <row r="2708" spans="1:4" x14ac:dyDescent="0.25">
      <c r="A2708">
        <v>2707</v>
      </c>
      <c r="B2708" t="s">
        <v>51844</v>
      </c>
      <c r="C2708" t="s">
        <v>51845</v>
      </c>
      <c r="D2708" t="str">
        <f t="shared" si="42"/>
        <v>nj2jobndx.7</v>
      </c>
    </row>
    <row r="2709" spans="1:4" x14ac:dyDescent="0.25">
      <c r="A2709">
        <v>2708</v>
      </c>
      <c r="B2709" t="s">
        <v>51846</v>
      </c>
      <c r="C2709" t="s">
        <v>51847</v>
      </c>
      <c r="D2709" t="str">
        <f t="shared" si="42"/>
        <v>nj2jobndx.8</v>
      </c>
    </row>
    <row r="2710" spans="1:4" x14ac:dyDescent="0.25">
      <c r="A2710">
        <v>2709</v>
      </c>
      <c r="B2710" t="s">
        <v>51848</v>
      </c>
      <c r="C2710" t="s">
        <v>51849</v>
      </c>
      <c r="D2710" t="str">
        <f t="shared" si="42"/>
        <v>nj2jobndx.9</v>
      </c>
    </row>
    <row r="2711" spans="1:4" x14ac:dyDescent="0.25">
      <c r="A2711">
        <v>2710</v>
      </c>
      <c r="B2711" t="s">
        <v>51850</v>
      </c>
      <c r="C2711" t="s">
        <v>51851</v>
      </c>
      <c r="D2711" t="str">
        <f t="shared" si="42"/>
        <v>nj2jobndx.10</v>
      </c>
    </row>
    <row r="2712" spans="1:4" x14ac:dyDescent="0.25">
      <c r="A2712">
        <v>2711</v>
      </c>
      <c r="B2712" t="s">
        <v>51852</v>
      </c>
      <c r="C2712" t="s">
        <v>51853</v>
      </c>
      <c r="D2712" t="str">
        <f t="shared" si="42"/>
        <v>nj2w002.1</v>
      </c>
    </row>
    <row r="2713" spans="1:4" x14ac:dyDescent="0.25">
      <c r="A2713">
        <v>2712</v>
      </c>
      <c r="B2713" t="s">
        <v>51854</v>
      </c>
      <c r="C2713" t="s">
        <v>51855</v>
      </c>
      <c r="D2713" t="str">
        <f t="shared" si="42"/>
        <v>nj2w002.2</v>
      </c>
    </row>
    <row r="2714" spans="1:4" x14ac:dyDescent="0.25">
      <c r="A2714">
        <v>2713</v>
      </c>
      <c r="B2714" t="s">
        <v>51856</v>
      </c>
      <c r="C2714" t="s">
        <v>51857</v>
      </c>
      <c r="D2714" t="str">
        <f t="shared" si="42"/>
        <v>nj2w002.3</v>
      </c>
    </row>
    <row r="2715" spans="1:4" x14ac:dyDescent="0.25">
      <c r="A2715">
        <v>2714</v>
      </c>
      <c r="B2715" t="s">
        <v>51858</v>
      </c>
      <c r="C2715" t="s">
        <v>51859</v>
      </c>
      <c r="D2715" t="str">
        <f t="shared" si="42"/>
        <v>nj2w002.4</v>
      </c>
    </row>
    <row r="2716" spans="1:4" x14ac:dyDescent="0.25">
      <c r="A2716">
        <v>2715</v>
      </c>
      <c r="B2716" t="s">
        <v>51860</v>
      </c>
      <c r="C2716" t="s">
        <v>51861</v>
      </c>
      <c r="D2716" t="str">
        <f t="shared" si="42"/>
        <v>nj2w002.5</v>
      </c>
    </row>
    <row r="2717" spans="1:4" x14ac:dyDescent="0.25">
      <c r="A2717">
        <v>2716</v>
      </c>
      <c r="B2717" t="s">
        <v>51862</v>
      </c>
      <c r="C2717" t="s">
        <v>51863</v>
      </c>
      <c r="D2717" t="str">
        <f t="shared" si="42"/>
        <v>nj2w002.6</v>
      </c>
    </row>
    <row r="2718" spans="1:4" x14ac:dyDescent="0.25">
      <c r="A2718">
        <v>2717</v>
      </c>
      <c r="B2718" t="s">
        <v>51864</v>
      </c>
      <c r="C2718" t="s">
        <v>51865</v>
      </c>
      <c r="D2718" t="str">
        <f t="shared" si="42"/>
        <v>nj2w002.7</v>
      </c>
    </row>
    <row r="2719" spans="1:4" x14ac:dyDescent="0.25">
      <c r="A2719">
        <v>2718</v>
      </c>
      <c r="B2719" t="s">
        <v>51866</v>
      </c>
      <c r="C2719" t="s">
        <v>51867</v>
      </c>
      <c r="D2719" t="str">
        <f t="shared" si="42"/>
        <v>nj2w002.8</v>
      </c>
    </row>
    <row r="2720" spans="1:4" x14ac:dyDescent="0.25">
      <c r="A2720">
        <v>2719</v>
      </c>
      <c r="B2720" t="s">
        <v>51868</v>
      </c>
      <c r="C2720" t="s">
        <v>51869</v>
      </c>
      <c r="D2720" t="str">
        <f t="shared" si="42"/>
        <v>nj2w002.9</v>
      </c>
    </row>
    <row r="2721" spans="1:4" x14ac:dyDescent="0.25">
      <c r="A2721">
        <v>2720</v>
      </c>
      <c r="B2721" t="s">
        <v>51870</v>
      </c>
      <c r="C2721" t="s">
        <v>51871</v>
      </c>
      <c r="D2721" t="str">
        <f t="shared" si="42"/>
        <v>nj2w002.10</v>
      </c>
    </row>
    <row r="2722" spans="1:4" x14ac:dyDescent="0.25">
      <c r="A2722">
        <v>2721</v>
      </c>
      <c r="B2722" t="s">
        <v>51872</v>
      </c>
      <c r="C2722" t="s">
        <v>51873</v>
      </c>
      <c r="D2722" t="str">
        <f t="shared" si="42"/>
        <v>nj2w003.1</v>
      </c>
    </row>
    <row r="2723" spans="1:4" x14ac:dyDescent="0.25">
      <c r="A2723">
        <v>2722</v>
      </c>
      <c r="B2723" t="s">
        <v>51874</v>
      </c>
      <c r="C2723" t="s">
        <v>51875</v>
      </c>
      <c r="D2723" t="str">
        <f t="shared" si="42"/>
        <v>nj2w003.2</v>
      </c>
    </row>
    <row r="2724" spans="1:4" x14ac:dyDescent="0.25">
      <c r="A2724">
        <v>2723</v>
      </c>
      <c r="B2724" t="s">
        <v>51876</v>
      </c>
      <c r="C2724" t="s">
        <v>51877</v>
      </c>
      <c r="D2724" t="str">
        <f t="shared" si="42"/>
        <v>nj2w003.3</v>
      </c>
    </row>
    <row r="2725" spans="1:4" x14ac:dyDescent="0.25">
      <c r="A2725">
        <v>2724</v>
      </c>
      <c r="B2725" t="s">
        <v>51878</v>
      </c>
      <c r="C2725" t="s">
        <v>51879</v>
      </c>
      <c r="D2725" t="str">
        <f t="shared" si="42"/>
        <v>nj2w003.4</v>
      </c>
    </row>
    <row r="2726" spans="1:4" x14ac:dyDescent="0.25">
      <c r="A2726">
        <v>2725</v>
      </c>
      <c r="B2726" t="s">
        <v>51880</v>
      </c>
      <c r="C2726" t="s">
        <v>51881</v>
      </c>
      <c r="D2726" t="str">
        <f t="shared" si="42"/>
        <v>nj2w003.5</v>
      </c>
    </row>
    <row r="2727" spans="1:4" x14ac:dyDescent="0.25">
      <c r="A2727">
        <v>2726</v>
      </c>
      <c r="B2727" t="s">
        <v>51882</v>
      </c>
      <c r="C2727" t="s">
        <v>51883</v>
      </c>
      <c r="D2727" t="str">
        <f t="shared" si="42"/>
        <v>nj2w003.6</v>
      </c>
    </row>
    <row r="2728" spans="1:4" x14ac:dyDescent="0.25">
      <c r="A2728">
        <v>2727</v>
      </c>
      <c r="B2728" t="s">
        <v>51884</v>
      </c>
      <c r="C2728" t="s">
        <v>51885</v>
      </c>
      <c r="D2728" t="str">
        <f t="shared" si="42"/>
        <v>nj2w003.7</v>
      </c>
    </row>
    <row r="2729" spans="1:4" x14ac:dyDescent="0.25">
      <c r="A2729">
        <v>2728</v>
      </c>
      <c r="B2729" t="s">
        <v>51886</v>
      </c>
      <c r="C2729" t="s">
        <v>51887</v>
      </c>
      <c r="D2729" t="str">
        <f t="shared" si="42"/>
        <v>nj2w003.8</v>
      </c>
    </row>
    <row r="2730" spans="1:4" x14ac:dyDescent="0.25">
      <c r="A2730">
        <v>2729</v>
      </c>
      <c r="B2730" t="s">
        <v>51888</v>
      </c>
      <c r="C2730" t="s">
        <v>51889</v>
      </c>
      <c r="D2730" t="str">
        <f t="shared" si="42"/>
        <v>nj2w003.9</v>
      </c>
    </row>
    <row r="2731" spans="1:4" x14ac:dyDescent="0.25">
      <c r="A2731">
        <v>2730</v>
      </c>
      <c r="B2731" t="s">
        <v>51890</v>
      </c>
      <c r="C2731" t="s">
        <v>51891</v>
      </c>
      <c r="D2731" t="str">
        <f t="shared" si="42"/>
        <v>nj2w003.10</v>
      </c>
    </row>
    <row r="2732" spans="1:4" x14ac:dyDescent="0.25">
      <c r="A2732">
        <v>2731</v>
      </c>
      <c r="B2732" t="s">
        <v>51892</v>
      </c>
      <c r="C2732" t="s">
        <v>51893</v>
      </c>
      <c r="D2732" t="str">
        <f t="shared" si="42"/>
        <v>nj2w004.1</v>
      </c>
    </row>
    <row r="2733" spans="1:4" x14ac:dyDescent="0.25">
      <c r="A2733">
        <v>2732</v>
      </c>
      <c r="B2733" t="s">
        <v>51894</v>
      </c>
      <c r="C2733" t="s">
        <v>51895</v>
      </c>
      <c r="D2733" t="str">
        <f t="shared" si="42"/>
        <v>nj2w004.2</v>
      </c>
    </row>
    <row r="2734" spans="1:4" x14ac:dyDescent="0.25">
      <c r="A2734">
        <v>2733</v>
      </c>
      <c r="B2734" t="s">
        <v>51896</v>
      </c>
      <c r="C2734" t="s">
        <v>51897</v>
      </c>
      <c r="D2734" t="str">
        <f t="shared" si="42"/>
        <v>nj2w004.3</v>
      </c>
    </row>
    <row r="2735" spans="1:4" x14ac:dyDescent="0.25">
      <c r="A2735">
        <v>2734</v>
      </c>
      <c r="B2735" t="s">
        <v>51898</v>
      </c>
      <c r="C2735" t="s">
        <v>51899</v>
      </c>
      <c r="D2735" t="str">
        <f t="shared" si="42"/>
        <v>nj2w004.4</v>
      </c>
    </row>
    <row r="2736" spans="1:4" x14ac:dyDescent="0.25">
      <c r="A2736">
        <v>2735</v>
      </c>
      <c r="B2736" t="s">
        <v>51900</v>
      </c>
      <c r="C2736" t="s">
        <v>51901</v>
      </c>
      <c r="D2736" t="str">
        <f t="shared" si="42"/>
        <v>nj2w004.5</v>
      </c>
    </row>
    <row r="2737" spans="1:4" x14ac:dyDescent="0.25">
      <c r="A2737">
        <v>2736</v>
      </c>
      <c r="B2737" t="s">
        <v>51902</v>
      </c>
      <c r="C2737" t="s">
        <v>51903</v>
      </c>
      <c r="D2737" t="str">
        <f t="shared" si="42"/>
        <v>nj2w004.6</v>
      </c>
    </row>
    <row r="2738" spans="1:4" x14ac:dyDescent="0.25">
      <c r="A2738">
        <v>2737</v>
      </c>
      <c r="B2738" t="s">
        <v>51904</v>
      </c>
      <c r="C2738" t="s">
        <v>51905</v>
      </c>
      <c r="D2738" t="str">
        <f t="shared" si="42"/>
        <v>nj2w004.7</v>
      </c>
    </row>
    <row r="2739" spans="1:4" x14ac:dyDescent="0.25">
      <c r="A2739">
        <v>2738</v>
      </c>
      <c r="B2739" t="s">
        <v>51906</v>
      </c>
      <c r="C2739" t="s">
        <v>51907</v>
      </c>
      <c r="D2739" t="str">
        <f t="shared" si="42"/>
        <v>nj2w004.8</v>
      </c>
    </row>
    <row r="2740" spans="1:4" x14ac:dyDescent="0.25">
      <c r="A2740">
        <v>2739</v>
      </c>
      <c r="B2740" t="s">
        <v>51908</v>
      </c>
      <c r="C2740" t="s">
        <v>51909</v>
      </c>
      <c r="D2740" t="str">
        <f t="shared" si="42"/>
        <v>nj2w004.9</v>
      </c>
    </row>
    <row r="2741" spans="1:4" x14ac:dyDescent="0.25">
      <c r="A2741">
        <v>2740</v>
      </c>
      <c r="B2741" t="s">
        <v>51910</v>
      </c>
      <c r="C2741" t="s">
        <v>51911</v>
      </c>
      <c r="D2741" t="str">
        <f t="shared" si="42"/>
        <v>nj2w004.10</v>
      </c>
    </row>
    <row r="2742" spans="1:4" x14ac:dyDescent="0.25">
      <c r="A2742">
        <v>2741</v>
      </c>
      <c r="B2742" t="s">
        <v>51912</v>
      </c>
      <c r="C2742" t="s">
        <v>51913</v>
      </c>
      <c r="D2742" t="str">
        <f t="shared" si="42"/>
        <v>nj2w005.1</v>
      </c>
    </row>
    <row r="2743" spans="1:4" x14ac:dyDescent="0.25">
      <c r="A2743">
        <v>2742</v>
      </c>
      <c r="B2743" t="s">
        <v>51914</v>
      </c>
      <c r="C2743" t="s">
        <v>51915</v>
      </c>
      <c r="D2743" t="str">
        <f t="shared" si="42"/>
        <v>nj2w005.2</v>
      </c>
    </row>
    <row r="2744" spans="1:4" x14ac:dyDescent="0.25">
      <c r="A2744">
        <v>2743</v>
      </c>
      <c r="B2744" t="s">
        <v>51916</v>
      </c>
      <c r="C2744" t="s">
        <v>51917</v>
      </c>
      <c r="D2744" t="str">
        <f t="shared" si="42"/>
        <v>nj2w005.3</v>
      </c>
    </row>
    <row r="2745" spans="1:4" x14ac:dyDescent="0.25">
      <c r="A2745">
        <v>2744</v>
      </c>
      <c r="B2745" t="s">
        <v>51918</v>
      </c>
      <c r="C2745" t="s">
        <v>51919</v>
      </c>
      <c r="D2745" t="str">
        <f t="shared" si="42"/>
        <v>nj2w005.4</v>
      </c>
    </row>
    <row r="2746" spans="1:4" x14ac:dyDescent="0.25">
      <c r="A2746">
        <v>2745</v>
      </c>
      <c r="B2746" t="s">
        <v>51920</v>
      </c>
      <c r="C2746" t="s">
        <v>51921</v>
      </c>
      <c r="D2746" t="str">
        <f t="shared" si="42"/>
        <v>nj2w005.5</v>
      </c>
    </row>
    <row r="2747" spans="1:4" x14ac:dyDescent="0.25">
      <c r="A2747">
        <v>2746</v>
      </c>
      <c r="B2747" t="s">
        <v>51922</v>
      </c>
      <c r="C2747" t="s">
        <v>51923</v>
      </c>
      <c r="D2747" t="str">
        <f t="shared" si="42"/>
        <v>nj2w005.6</v>
      </c>
    </row>
    <row r="2748" spans="1:4" x14ac:dyDescent="0.25">
      <c r="A2748">
        <v>2747</v>
      </c>
      <c r="B2748" t="s">
        <v>51924</v>
      </c>
      <c r="C2748" t="s">
        <v>51925</v>
      </c>
      <c r="D2748" t="str">
        <f t="shared" si="42"/>
        <v>nj2w005.7</v>
      </c>
    </row>
    <row r="2749" spans="1:4" x14ac:dyDescent="0.25">
      <c r="A2749">
        <v>2748</v>
      </c>
      <c r="B2749" t="s">
        <v>51926</v>
      </c>
      <c r="C2749" t="s">
        <v>51927</v>
      </c>
      <c r="D2749" t="str">
        <f t="shared" si="42"/>
        <v>nj2w005.8</v>
      </c>
    </row>
    <row r="2750" spans="1:4" x14ac:dyDescent="0.25">
      <c r="A2750">
        <v>2749</v>
      </c>
      <c r="B2750" t="s">
        <v>51928</v>
      </c>
      <c r="C2750" t="s">
        <v>51929</v>
      </c>
      <c r="D2750" t="str">
        <f t="shared" si="42"/>
        <v>nj2w005.9</v>
      </c>
    </row>
    <row r="2751" spans="1:4" x14ac:dyDescent="0.25">
      <c r="A2751">
        <v>2750</v>
      </c>
      <c r="B2751" t="s">
        <v>51930</v>
      </c>
      <c r="C2751" t="s">
        <v>51931</v>
      </c>
      <c r="D2751" t="str">
        <f t="shared" si="42"/>
        <v>nj2w005.10</v>
      </c>
    </row>
    <row r="2752" spans="1:4" x14ac:dyDescent="0.25">
      <c r="A2752">
        <v>2751</v>
      </c>
      <c r="B2752" t="s">
        <v>51932</v>
      </c>
      <c r="C2752" t="s">
        <v>51933</v>
      </c>
      <c r="D2752" t="str">
        <f t="shared" si="42"/>
        <v>nj2w009.1</v>
      </c>
    </row>
    <row r="2753" spans="1:4" x14ac:dyDescent="0.25">
      <c r="A2753">
        <v>2752</v>
      </c>
      <c r="B2753" t="s">
        <v>51934</v>
      </c>
      <c r="C2753" t="s">
        <v>51935</v>
      </c>
      <c r="D2753" t="str">
        <f t="shared" si="42"/>
        <v>nj2w009.2</v>
      </c>
    </row>
    <row r="2754" spans="1:4" x14ac:dyDescent="0.25">
      <c r="A2754">
        <v>2753</v>
      </c>
      <c r="B2754" t="s">
        <v>51936</v>
      </c>
      <c r="C2754" t="s">
        <v>51937</v>
      </c>
      <c r="D2754" t="str">
        <f t="shared" si="42"/>
        <v>nj2w009.3</v>
      </c>
    </row>
    <row r="2755" spans="1:4" x14ac:dyDescent="0.25">
      <c r="A2755">
        <v>2754</v>
      </c>
      <c r="B2755" t="s">
        <v>51938</v>
      </c>
      <c r="C2755" t="s">
        <v>51939</v>
      </c>
      <c r="D2755" t="str">
        <f t="shared" ref="D2755:D2818" si="43">IF(LEFT(B2755,1)=$D$1,B2755,"")</f>
        <v>nj2w009.4</v>
      </c>
    </row>
    <row r="2756" spans="1:4" x14ac:dyDescent="0.25">
      <c r="A2756">
        <v>2755</v>
      </c>
      <c r="B2756" t="s">
        <v>51940</v>
      </c>
      <c r="C2756" t="s">
        <v>51941</v>
      </c>
      <c r="D2756" t="str">
        <f t="shared" si="43"/>
        <v>nj2w009.5</v>
      </c>
    </row>
    <row r="2757" spans="1:4" x14ac:dyDescent="0.25">
      <c r="A2757">
        <v>2756</v>
      </c>
      <c r="B2757" t="s">
        <v>51942</v>
      </c>
      <c r="C2757" t="s">
        <v>51943</v>
      </c>
      <c r="D2757" t="str">
        <f t="shared" si="43"/>
        <v>nj2w009.6</v>
      </c>
    </row>
    <row r="2758" spans="1:4" x14ac:dyDescent="0.25">
      <c r="A2758">
        <v>2757</v>
      </c>
      <c r="B2758" t="s">
        <v>51944</v>
      </c>
      <c r="C2758" t="s">
        <v>51945</v>
      </c>
      <c r="D2758" t="str">
        <f t="shared" si="43"/>
        <v>nj2w009.7</v>
      </c>
    </row>
    <row r="2759" spans="1:4" x14ac:dyDescent="0.25">
      <c r="A2759">
        <v>2758</v>
      </c>
      <c r="B2759" t="s">
        <v>51946</v>
      </c>
      <c r="C2759" t="s">
        <v>51947</v>
      </c>
      <c r="D2759" t="str">
        <f t="shared" si="43"/>
        <v>nj2w009.8</v>
      </c>
    </row>
    <row r="2760" spans="1:4" x14ac:dyDescent="0.25">
      <c r="A2760">
        <v>2759</v>
      </c>
      <c r="B2760" t="s">
        <v>51948</v>
      </c>
      <c r="C2760" t="s">
        <v>51949</v>
      </c>
      <c r="D2760" t="str">
        <f t="shared" si="43"/>
        <v>nj2w009.9</v>
      </c>
    </row>
    <row r="2761" spans="1:4" x14ac:dyDescent="0.25">
      <c r="A2761">
        <v>2760</v>
      </c>
      <c r="B2761" t="s">
        <v>51950</v>
      </c>
      <c r="C2761" t="s">
        <v>51951</v>
      </c>
      <c r="D2761" t="str">
        <f t="shared" si="43"/>
        <v>nj2w009.10</v>
      </c>
    </row>
    <row r="2762" spans="1:4" x14ac:dyDescent="0.25">
      <c r="A2762">
        <v>2761</v>
      </c>
      <c r="B2762" t="s">
        <v>51952</v>
      </c>
      <c r="C2762" t="s">
        <v>51953</v>
      </c>
      <c r="D2762" t="str">
        <f t="shared" si="43"/>
        <v>nj2w010.1</v>
      </c>
    </row>
    <row r="2763" spans="1:4" x14ac:dyDescent="0.25">
      <c r="A2763">
        <v>2762</v>
      </c>
      <c r="B2763" t="s">
        <v>51954</v>
      </c>
      <c r="C2763" t="s">
        <v>51955</v>
      </c>
      <c r="D2763" t="str">
        <f t="shared" si="43"/>
        <v>nj2w010.2</v>
      </c>
    </row>
    <row r="2764" spans="1:4" x14ac:dyDescent="0.25">
      <c r="A2764">
        <v>2763</v>
      </c>
      <c r="B2764" t="s">
        <v>51956</v>
      </c>
      <c r="C2764" t="s">
        <v>51957</v>
      </c>
      <c r="D2764" t="str">
        <f t="shared" si="43"/>
        <v>nj2w010.3</v>
      </c>
    </row>
    <row r="2765" spans="1:4" x14ac:dyDescent="0.25">
      <c r="A2765">
        <v>2764</v>
      </c>
      <c r="B2765" t="s">
        <v>51958</v>
      </c>
      <c r="C2765" t="s">
        <v>51959</v>
      </c>
      <c r="D2765" t="str">
        <f t="shared" si="43"/>
        <v>nj2w010.4</v>
      </c>
    </row>
    <row r="2766" spans="1:4" x14ac:dyDescent="0.25">
      <c r="A2766">
        <v>2765</v>
      </c>
      <c r="B2766" t="s">
        <v>51960</v>
      </c>
      <c r="C2766" t="s">
        <v>51961</v>
      </c>
      <c r="D2766" t="str">
        <f t="shared" si="43"/>
        <v>nj2w010.5</v>
      </c>
    </row>
    <row r="2767" spans="1:4" x14ac:dyDescent="0.25">
      <c r="A2767">
        <v>2766</v>
      </c>
      <c r="B2767" t="s">
        <v>51962</v>
      </c>
      <c r="C2767" t="s">
        <v>51963</v>
      </c>
      <c r="D2767" t="str">
        <f t="shared" si="43"/>
        <v>nj2w010.6</v>
      </c>
    </row>
    <row r="2768" spans="1:4" x14ac:dyDescent="0.25">
      <c r="A2768">
        <v>2767</v>
      </c>
      <c r="B2768" t="s">
        <v>51964</v>
      </c>
      <c r="C2768" t="s">
        <v>51965</v>
      </c>
      <c r="D2768" t="str">
        <f t="shared" si="43"/>
        <v>nj2w010.7</v>
      </c>
    </row>
    <row r="2769" spans="1:4" x14ac:dyDescent="0.25">
      <c r="A2769">
        <v>2768</v>
      </c>
      <c r="B2769" t="s">
        <v>51966</v>
      </c>
      <c r="C2769" t="s">
        <v>51967</v>
      </c>
      <c r="D2769" t="str">
        <f t="shared" si="43"/>
        <v>nj2w010.8</v>
      </c>
    </row>
    <row r="2770" spans="1:4" x14ac:dyDescent="0.25">
      <c r="A2770">
        <v>2769</v>
      </c>
      <c r="B2770" t="s">
        <v>51968</v>
      </c>
      <c r="C2770" t="s">
        <v>51969</v>
      </c>
      <c r="D2770" t="str">
        <f t="shared" si="43"/>
        <v>nj2w010.9</v>
      </c>
    </row>
    <row r="2771" spans="1:4" x14ac:dyDescent="0.25">
      <c r="A2771">
        <v>2770</v>
      </c>
      <c r="B2771" t="s">
        <v>51970</v>
      </c>
      <c r="C2771" t="s">
        <v>51971</v>
      </c>
      <c r="D2771" t="str">
        <f t="shared" si="43"/>
        <v>nj2w010.10</v>
      </c>
    </row>
    <row r="2772" spans="1:4" x14ac:dyDescent="0.25">
      <c r="A2772">
        <v>2771</v>
      </c>
      <c r="B2772" t="s">
        <v>51972</v>
      </c>
      <c r="C2772" t="s">
        <v>51973</v>
      </c>
      <c r="D2772" t="str">
        <f t="shared" si="43"/>
        <v>nj2w011.1</v>
      </c>
    </row>
    <row r="2773" spans="1:4" x14ac:dyDescent="0.25">
      <c r="A2773">
        <v>2772</v>
      </c>
      <c r="B2773" t="s">
        <v>51974</v>
      </c>
      <c r="C2773" t="s">
        <v>51975</v>
      </c>
      <c r="D2773" t="str">
        <f t="shared" si="43"/>
        <v>nj2w011.2</v>
      </c>
    </row>
    <row r="2774" spans="1:4" x14ac:dyDescent="0.25">
      <c r="A2774">
        <v>2773</v>
      </c>
      <c r="B2774" t="s">
        <v>51976</v>
      </c>
      <c r="C2774" t="s">
        <v>51977</v>
      </c>
      <c r="D2774" t="str">
        <f t="shared" si="43"/>
        <v>nj2w011.3</v>
      </c>
    </row>
    <row r="2775" spans="1:4" x14ac:dyDescent="0.25">
      <c r="A2775">
        <v>2774</v>
      </c>
      <c r="B2775" t="s">
        <v>51978</v>
      </c>
      <c r="C2775" t="s">
        <v>51979</v>
      </c>
      <c r="D2775" t="str">
        <f t="shared" si="43"/>
        <v>nj2w011.4</v>
      </c>
    </row>
    <row r="2776" spans="1:4" x14ac:dyDescent="0.25">
      <c r="A2776">
        <v>2775</v>
      </c>
      <c r="B2776" t="s">
        <v>51980</v>
      </c>
      <c r="C2776" t="s">
        <v>51981</v>
      </c>
      <c r="D2776" t="str">
        <f t="shared" si="43"/>
        <v>nj2w011.5</v>
      </c>
    </row>
    <row r="2777" spans="1:4" x14ac:dyDescent="0.25">
      <c r="A2777">
        <v>2776</v>
      </c>
      <c r="B2777" t="s">
        <v>51982</v>
      </c>
      <c r="C2777" t="s">
        <v>51983</v>
      </c>
      <c r="D2777" t="str">
        <f t="shared" si="43"/>
        <v>nj2w011.6</v>
      </c>
    </row>
    <row r="2778" spans="1:4" x14ac:dyDescent="0.25">
      <c r="A2778">
        <v>2777</v>
      </c>
      <c r="B2778" t="s">
        <v>51984</v>
      </c>
      <c r="C2778" t="s">
        <v>51985</v>
      </c>
      <c r="D2778" t="str">
        <f t="shared" si="43"/>
        <v>nj2w011.7</v>
      </c>
    </row>
    <row r="2779" spans="1:4" x14ac:dyDescent="0.25">
      <c r="A2779">
        <v>2778</v>
      </c>
      <c r="B2779" t="s">
        <v>51986</v>
      </c>
      <c r="C2779" t="s">
        <v>51987</v>
      </c>
      <c r="D2779" t="str">
        <f t="shared" si="43"/>
        <v>nj2w011.8</v>
      </c>
    </row>
    <row r="2780" spans="1:4" x14ac:dyDescent="0.25">
      <c r="A2780">
        <v>2779</v>
      </c>
      <c r="B2780" t="s">
        <v>51988</v>
      </c>
      <c r="C2780" t="s">
        <v>51989</v>
      </c>
      <c r="D2780" t="str">
        <f t="shared" si="43"/>
        <v>nj2w011.9</v>
      </c>
    </row>
    <row r="2781" spans="1:4" x14ac:dyDescent="0.25">
      <c r="A2781">
        <v>2780</v>
      </c>
      <c r="B2781" t="s">
        <v>51990</v>
      </c>
      <c r="C2781" t="s">
        <v>51991</v>
      </c>
      <c r="D2781" t="str">
        <f t="shared" si="43"/>
        <v>nj2w011.10</v>
      </c>
    </row>
    <row r="2782" spans="1:4" x14ac:dyDescent="0.25">
      <c r="A2782">
        <v>2781</v>
      </c>
      <c r="B2782" t="s">
        <v>51992</v>
      </c>
      <c r="C2782" t="s">
        <v>51993</v>
      </c>
      <c r="D2782" t="str">
        <f t="shared" si="43"/>
        <v>nj2w012.1</v>
      </c>
    </row>
    <row r="2783" spans="1:4" x14ac:dyDescent="0.25">
      <c r="A2783">
        <v>2782</v>
      </c>
      <c r="B2783" t="s">
        <v>51994</v>
      </c>
      <c r="C2783" t="s">
        <v>51995</v>
      </c>
      <c r="D2783" t="str">
        <f t="shared" si="43"/>
        <v>nj2w012.2</v>
      </c>
    </row>
    <row r="2784" spans="1:4" x14ac:dyDescent="0.25">
      <c r="A2784">
        <v>2783</v>
      </c>
      <c r="B2784" t="s">
        <v>51996</v>
      </c>
      <c r="C2784" t="s">
        <v>51997</v>
      </c>
      <c r="D2784" t="str">
        <f t="shared" si="43"/>
        <v>nj2w012.3</v>
      </c>
    </row>
    <row r="2785" spans="1:4" x14ac:dyDescent="0.25">
      <c r="A2785">
        <v>2784</v>
      </c>
      <c r="B2785" t="s">
        <v>51998</v>
      </c>
      <c r="C2785" t="s">
        <v>51999</v>
      </c>
      <c r="D2785" t="str">
        <f t="shared" si="43"/>
        <v>nj2w012.4</v>
      </c>
    </row>
    <row r="2786" spans="1:4" x14ac:dyDescent="0.25">
      <c r="A2786">
        <v>2785</v>
      </c>
      <c r="B2786" t="s">
        <v>52000</v>
      </c>
      <c r="C2786" t="s">
        <v>52001</v>
      </c>
      <c r="D2786" t="str">
        <f t="shared" si="43"/>
        <v>nj2w012.5</v>
      </c>
    </row>
    <row r="2787" spans="1:4" x14ac:dyDescent="0.25">
      <c r="A2787">
        <v>2786</v>
      </c>
      <c r="B2787" t="s">
        <v>52002</v>
      </c>
      <c r="C2787" t="s">
        <v>52003</v>
      </c>
      <c r="D2787" t="str">
        <f t="shared" si="43"/>
        <v>nj2w012.6</v>
      </c>
    </row>
    <row r="2788" spans="1:4" x14ac:dyDescent="0.25">
      <c r="A2788">
        <v>2787</v>
      </c>
      <c r="B2788" t="s">
        <v>52004</v>
      </c>
      <c r="C2788" t="s">
        <v>52005</v>
      </c>
      <c r="D2788" t="str">
        <f t="shared" si="43"/>
        <v>nj2w012.7</v>
      </c>
    </row>
    <row r="2789" spans="1:4" x14ac:dyDescent="0.25">
      <c r="A2789">
        <v>2788</v>
      </c>
      <c r="B2789" t="s">
        <v>52006</v>
      </c>
      <c r="C2789" t="s">
        <v>52007</v>
      </c>
      <c r="D2789" t="str">
        <f t="shared" si="43"/>
        <v>nj2w012.8</v>
      </c>
    </row>
    <row r="2790" spans="1:4" x14ac:dyDescent="0.25">
      <c r="A2790">
        <v>2789</v>
      </c>
      <c r="B2790" t="s">
        <v>52008</v>
      </c>
      <c r="C2790" t="s">
        <v>52009</v>
      </c>
      <c r="D2790" t="str">
        <f t="shared" si="43"/>
        <v>nj2w012.9</v>
      </c>
    </row>
    <row r="2791" spans="1:4" x14ac:dyDescent="0.25">
      <c r="A2791">
        <v>2790</v>
      </c>
      <c r="B2791" t="s">
        <v>52010</v>
      </c>
      <c r="C2791" t="s">
        <v>52011</v>
      </c>
      <c r="D2791" t="str">
        <f t="shared" si="43"/>
        <v>nj2w012.10</v>
      </c>
    </row>
    <row r="2792" spans="1:4" x14ac:dyDescent="0.25">
      <c r="A2792">
        <v>2791</v>
      </c>
      <c r="B2792" t="s">
        <v>52012</v>
      </c>
      <c r="C2792" t="s">
        <v>52013</v>
      </c>
      <c r="D2792" t="str">
        <f t="shared" si="43"/>
        <v>nj2w013.1</v>
      </c>
    </row>
    <row r="2793" spans="1:4" x14ac:dyDescent="0.25">
      <c r="A2793">
        <v>2792</v>
      </c>
      <c r="B2793" t="s">
        <v>52014</v>
      </c>
      <c r="C2793" t="s">
        <v>52015</v>
      </c>
      <c r="D2793" t="str">
        <f t="shared" si="43"/>
        <v>nj2w013.2</v>
      </c>
    </row>
    <row r="2794" spans="1:4" x14ac:dyDescent="0.25">
      <c r="A2794">
        <v>2793</v>
      </c>
      <c r="B2794" t="s">
        <v>52016</v>
      </c>
      <c r="C2794" t="s">
        <v>52017</v>
      </c>
      <c r="D2794" t="str">
        <f t="shared" si="43"/>
        <v>nj2w013.3</v>
      </c>
    </row>
    <row r="2795" spans="1:4" x14ac:dyDescent="0.25">
      <c r="A2795">
        <v>2794</v>
      </c>
      <c r="B2795" t="s">
        <v>52018</v>
      </c>
      <c r="C2795" t="s">
        <v>52019</v>
      </c>
      <c r="D2795" t="str">
        <f t="shared" si="43"/>
        <v>nj2w013.4</v>
      </c>
    </row>
    <row r="2796" spans="1:4" x14ac:dyDescent="0.25">
      <c r="A2796">
        <v>2795</v>
      </c>
      <c r="B2796" t="s">
        <v>52020</v>
      </c>
      <c r="C2796" t="s">
        <v>52021</v>
      </c>
      <c r="D2796" t="str">
        <f t="shared" si="43"/>
        <v>nj2w013.5</v>
      </c>
    </row>
    <row r="2797" spans="1:4" x14ac:dyDescent="0.25">
      <c r="A2797">
        <v>2796</v>
      </c>
      <c r="B2797" t="s">
        <v>52022</v>
      </c>
      <c r="C2797" t="s">
        <v>52023</v>
      </c>
      <c r="D2797" t="str">
        <f t="shared" si="43"/>
        <v>nj2w013.6</v>
      </c>
    </row>
    <row r="2798" spans="1:4" x14ac:dyDescent="0.25">
      <c r="A2798">
        <v>2797</v>
      </c>
      <c r="B2798" t="s">
        <v>52024</v>
      </c>
      <c r="C2798" t="s">
        <v>52025</v>
      </c>
      <c r="D2798" t="str">
        <f t="shared" si="43"/>
        <v>nj2w013.7</v>
      </c>
    </row>
    <row r="2799" spans="1:4" x14ac:dyDescent="0.25">
      <c r="A2799">
        <v>2798</v>
      </c>
      <c r="B2799" t="s">
        <v>52026</v>
      </c>
      <c r="C2799" t="s">
        <v>52027</v>
      </c>
      <c r="D2799" t="str">
        <f t="shared" si="43"/>
        <v>nj2w013.8</v>
      </c>
    </row>
    <row r="2800" spans="1:4" x14ac:dyDescent="0.25">
      <c r="A2800">
        <v>2799</v>
      </c>
      <c r="B2800" t="s">
        <v>52028</v>
      </c>
      <c r="C2800" t="s">
        <v>52029</v>
      </c>
      <c r="D2800" t="str">
        <f t="shared" si="43"/>
        <v>nj2w013.9</v>
      </c>
    </row>
    <row r="2801" spans="1:4" x14ac:dyDescent="0.25">
      <c r="A2801">
        <v>2800</v>
      </c>
      <c r="B2801" t="s">
        <v>52030</v>
      </c>
      <c r="C2801" t="s">
        <v>52031</v>
      </c>
      <c r="D2801" t="str">
        <f t="shared" si="43"/>
        <v>nj2w013.10</v>
      </c>
    </row>
    <row r="2802" spans="1:4" x14ac:dyDescent="0.25">
      <c r="A2802">
        <v>2801</v>
      </c>
      <c r="B2802" t="s">
        <v>52032</v>
      </c>
      <c r="C2802" t="s">
        <v>52033</v>
      </c>
      <c r="D2802" t="str">
        <f t="shared" si="43"/>
        <v>nj2w014.1</v>
      </c>
    </row>
    <row r="2803" spans="1:4" x14ac:dyDescent="0.25">
      <c r="A2803">
        <v>2802</v>
      </c>
      <c r="B2803" t="s">
        <v>52034</v>
      </c>
      <c r="C2803" t="s">
        <v>52035</v>
      </c>
      <c r="D2803" t="str">
        <f t="shared" si="43"/>
        <v>nj2w014.2</v>
      </c>
    </row>
    <row r="2804" spans="1:4" x14ac:dyDescent="0.25">
      <c r="A2804">
        <v>2803</v>
      </c>
      <c r="B2804" t="s">
        <v>52036</v>
      </c>
      <c r="C2804" t="s">
        <v>52037</v>
      </c>
      <c r="D2804" t="str">
        <f t="shared" si="43"/>
        <v>nj2w014.3</v>
      </c>
    </row>
    <row r="2805" spans="1:4" x14ac:dyDescent="0.25">
      <c r="A2805">
        <v>2804</v>
      </c>
      <c r="B2805" t="s">
        <v>52038</v>
      </c>
      <c r="C2805" t="s">
        <v>52039</v>
      </c>
      <c r="D2805" t="str">
        <f t="shared" si="43"/>
        <v>nj2w014.4</v>
      </c>
    </row>
    <row r="2806" spans="1:4" x14ac:dyDescent="0.25">
      <c r="A2806">
        <v>2805</v>
      </c>
      <c r="B2806" t="s">
        <v>52040</v>
      </c>
      <c r="C2806" t="s">
        <v>52041</v>
      </c>
      <c r="D2806" t="str">
        <f t="shared" si="43"/>
        <v>nj2w014.5</v>
      </c>
    </row>
    <row r="2807" spans="1:4" x14ac:dyDescent="0.25">
      <c r="A2807">
        <v>2806</v>
      </c>
      <c r="B2807" t="s">
        <v>52042</v>
      </c>
      <c r="C2807" t="s">
        <v>52043</v>
      </c>
      <c r="D2807" t="str">
        <f t="shared" si="43"/>
        <v>nj2w014.6</v>
      </c>
    </row>
    <row r="2808" spans="1:4" x14ac:dyDescent="0.25">
      <c r="A2808">
        <v>2807</v>
      </c>
      <c r="B2808" t="s">
        <v>52044</v>
      </c>
      <c r="C2808" t="s">
        <v>52045</v>
      </c>
      <c r="D2808" t="str">
        <f t="shared" si="43"/>
        <v>nj2w014.7</v>
      </c>
    </row>
    <row r="2809" spans="1:4" x14ac:dyDescent="0.25">
      <c r="A2809">
        <v>2808</v>
      </c>
      <c r="B2809" t="s">
        <v>52046</v>
      </c>
      <c r="C2809" t="s">
        <v>52047</v>
      </c>
      <c r="D2809" t="str">
        <f t="shared" si="43"/>
        <v>nj2w014.8</v>
      </c>
    </row>
    <row r="2810" spans="1:4" x14ac:dyDescent="0.25">
      <c r="A2810">
        <v>2809</v>
      </c>
      <c r="B2810" t="s">
        <v>52048</v>
      </c>
      <c r="C2810" t="s">
        <v>52049</v>
      </c>
      <c r="D2810" t="str">
        <f t="shared" si="43"/>
        <v>nj2w014.9</v>
      </c>
    </row>
    <row r="2811" spans="1:4" x14ac:dyDescent="0.25">
      <c r="A2811">
        <v>2810</v>
      </c>
      <c r="B2811" t="s">
        <v>52050</v>
      </c>
      <c r="C2811" t="s">
        <v>52051</v>
      </c>
      <c r="D2811" t="str">
        <f t="shared" si="43"/>
        <v>nj2w014.10</v>
      </c>
    </row>
    <row r="2812" spans="1:4" x14ac:dyDescent="0.25">
      <c r="A2812">
        <v>2811</v>
      </c>
      <c r="B2812" t="s">
        <v>52052</v>
      </c>
      <c r="C2812" t="s">
        <v>52053</v>
      </c>
      <c r="D2812" t="str">
        <f t="shared" si="43"/>
        <v>nj2w015.1</v>
      </c>
    </row>
    <row r="2813" spans="1:4" x14ac:dyDescent="0.25">
      <c r="A2813">
        <v>2812</v>
      </c>
      <c r="B2813" t="s">
        <v>52054</v>
      </c>
      <c r="C2813" t="s">
        <v>52055</v>
      </c>
      <c r="D2813" t="str">
        <f t="shared" si="43"/>
        <v>nj2w015.2</v>
      </c>
    </row>
    <row r="2814" spans="1:4" x14ac:dyDescent="0.25">
      <c r="A2814">
        <v>2813</v>
      </c>
      <c r="B2814" t="s">
        <v>52056</v>
      </c>
      <c r="C2814" t="s">
        <v>52057</v>
      </c>
      <c r="D2814" t="str">
        <f t="shared" si="43"/>
        <v>nj2w015.3</v>
      </c>
    </row>
    <row r="2815" spans="1:4" x14ac:dyDescent="0.25">
      <c r="A2815">
        <v>2814</v>
      </c>
      <c r="B2815" t="s">
        <v>52058</v>
      </c>
      <c r="C2815" t="s">
        <v>52059</v>
      </c>
      <c r="D2815" t="str">
        <f t="shared" si="43"/>
        <v>nj2w015.4</v>
      </c>
    </row>
    <row r="2816" spans="1:4" x14ac:dyDescent="0.25">
      <c r="A2816">
        <v>2815</v>
      </c>
      <c r="B2816" t="s">
        <v>52060</v>
      </c>
      <c r="C2816" t="s">
        <v>52061</v>
      </c>
      <c r="D2816" t="str">
        <f t="shared" si="43"/>
        <v>nj2w015.5</v>
      </c>
    </row>
    <row r="2817" spans="1:4" x14ac:dyDescent="0.25">
      <c r="A2817">
        <v>2816</v>
      </c>
      <c r="B2817" t="s">
        <v>52062</v>
      </c>
      <c r="C2817" t="s">
        <v>52063</v>
      </c>
      <c r="D2817" t="str">
        <f t="shared" si="43"/>
        <v>nj2w015.6</v>
      </c>
    </row>
    <row r="2818" spans="1:4" x14ac:dyDescent="0.25">
      <c r="A2818">
        <v>2817</v>
      </c>
      <c r="B2818" t="s">
        <v>52064</v>
      </c>
      <c r="C2818" t="s">
        <v>52065</v>
      </c>
      <c r="D2818" t="str">
        <f t="shared" si="43"/>
        <v>nj2w015.7</v>
      </c>
    </row>
    <row r="2819" spans="1:4" x14ac:dyDescent="0.25">
      <c r="A2819">
        <v>2818</v>
      </c>
      <c r="B2819" t="s">
        <v>52066</v>
      </c>
      <c r="C2819" t="s">
        <v>52067</v>
      </c>
      <c r="D2819" t="str">
        <f t="shared" ref="D2819:D2882" si="44">IF(LEFT(B2819,1)=$D$1,B2819,"")</f>
        <v>nj2w015.8</v>
      </c>
    </row>
    <row r="2820" spans="1:4" x14ac:dyDescent="0.25">
      <c r="A2820">
        <v>2819</v>
      </c>
      <c r="B2820" t="s">
        <v>52068</v>
      </c>
      <c r="C2820" t="s">
        <v>52069</v>
      </c>
      <c r="D2820" t="str">
        <f t="shared" si="44"/>
        <v>nj2w015.9</v>
      </c>
    </row>
    <row r="2821" spans="1:4" x14ac:dyDescent="0.25">
      <c r="A2821">
        <v>2820</v>
      </c>
      <c r="B2821" t="s">
        <v>52070</v>
      </c>
      <c r="C2821" t="s">
        <v>52071</v>
      </c>
      <c r="D2821" t="str">
        <f t="shared" si="44"/>
        <v>nj2w015.10</v>
      </c>
    </row>
    <row r="2822" spans="1:4" x14ac:dyDescent="0.25">
      <c r="A2822">
        <v>2821</v>
      </c>
      <c r="B2822" t="s">
        <v>52072</v>
      </c>
      <c r="C2822" t="s">
        <v>52073</v>
      </c>
      <c r="D2822" t="str">
        <f t="shared" si="44"/>
        <v>nj2w016.1</v>
      </c>
    </row>
    <row r="2823" spans="1:4" x14ac:dyDescent="0.25">
      <c r="A2823">
        <v>2822</v>
      </c>
      <c r="B2823" t="s">
        <v>52074</v>
      </c>
      <c r="C2823" t="s">
        <v>52075</v>
      </c>
      <c r="D2823" t="str">
        <f t="shared" si="44"/>
        <v>nj2w016.2</v>
      </c>
    </row>
    <row r="2824" spans="1:4" x14ac:dyDescent="0.25">
      <c r="A2824">
        <v>2823</v>
      </c>
      <c r="B2824" t="s">
        <v>52076</v>
      </c>
      <c r="C2824" t="s">
        <v>52077</v>
      </c>
      <c r="D2824" t="str">
        <f t="shared" si="44"/>
        <v>nj2w016.3</v>
      </c>
    </row>
    <row r="2825" spans="1:4" x14ac:dyDescent="0.25">
      <c r="A2825">
        <v>2824</v>
      </c>
      <c r="B2825" t="s">
        <v>52078</v>
      </c>
      <c r="C2825" t="s">
        <v>52079</v>
      </c>
      <c r="D2825" t="str">
        <f t="shared" si="44"/>
        <v>nj2w016.4</v>
      </c>
    </row>
    <row r="2826" spans="1:4" x14ac:dyDescent="0.25">
      <c r="A2826">
        <v>2825</v>
      </c>
      <c r="B2826" t="s">
        <v>52080</v>
      </c>
      <c r="C2826" t="s">
        <v>52081</v>
      </c>
      <c r="D2826" t="str">
        <f t="shared" si="44"/>
        <v>nj2w016.5</v>
      </c>
    </row>
    <row r="2827" spans="1:4" x14ac:dyDescent="0.25">
      <c r="A2827">
        <v>2826</v>
      </c>
      <c r="B2827" t="s">
        <v>52082</v>
      </c>
      <c r="C2827" t="s">
        <v>52083</v>
      </c>
      <c r="D2827" t="str">
        <f t="shared" si="44"/>
        <v>nj2w016.6</v>
      </c>
    </row>
    <row r="2828" spans="1:4" x14ac:dyDescent="0.25">
      <c r="A2828">
        <v>2827</v>
      </c>
      <c r="B2828" t="s">
        <v>52084</v>
      </c>
      <c r="C2828" t="s">
        <v>52085</v>
      </c>
      <c r="D2828" t="str">
        <f t="shared" si="44"/>
        <v>nj2w016.7</v>
      </c>
    </row>
    <row r="2829" spans="1:4" x14ac:dyDescent="0.25">
      <c r="A2829">
        <v>2828</v>
      </c>
      <c r="B2829" t="s">
        <v>52086</v>
      </c>
      <c r="C2829" t="s">
        <v>52087</v>
      </c>
      <c r="D2829" t="str">
        <f t="shared" si="44"/>
        <v>nj2w016.8</v>
      </c>
    </row>
    <row r="2830" spans="1:4" x14ac:dyDescent="0.25">
      <c r="A2830">
        <v>2829</v>
      </c>
      <c r="B2830" t="s">
        <v>52088</v>
      </c>
      <c r="C2830" t="s">
        <v>52089</v>
      </c>
      <c r="D2830" t="str">
        <f t="shared" si="44"/>
        <v>nj2w016.9</v>
      </c>
    </row>
    <row r="2831" spans="1:4" x14ac:dyDescent="0.25">
      <c r="A2831">
        <v>2830</v>
      </c>
      <c r="B2831" t="s">
        <v>52090</v>
      </c>
      <c r="C2831" t="s">
        <v>52091</v>
      </c>
      <c r="D2831" t="str">
        <f t="shared" si="44"/>
        <v>nj2w016.10</v>
      </c>
    </row>
    <row r="2832" spans="1:4" x14ac:dyDescent="0.25">
      <c r="A2832">
        <v>2831</v>
      </c>
      <c r="B2832" t="s">
        <v>52092</v>
      </c>
      <c r="C2832" t="s">
        <v>52093</v>
      </c>
      <c r="D2832" t="str">
        <f t="shared" si="44"/>
        <v>nj2w018.1</v>
      </c>
    </row>
    <row r="2833" spans="1:4" x14ac:dyDescent="0.25">
      <c r="A2833">
        <v>2832</v>
      </c>
      <c r="B2833" t="s">
        <v>52094</v>
      </c>
      <c r="C2833" t="s">
        <v>52095</v>
      </c>
      <c r="D2833" t="str">
        <f t="shared" si="44"/>
        <v>nj2w018.2</v>
      </c>
    </row>
    <row r="2834" spans="1:4" x14ac:dyDescent="0.25">
      <c r="A2834">
        <v>2833</v>
      </c>
      <c r="B2834" t="s">
        <v>52096</v>
      </c>
      <c r="C2834" t="s">
        <v>52097</v>
      </c>
      <c r="D2834" t="str">
        <f t="shared" si="44"/>
        <v>nj2w018.3</v>
      </c>
    </row>
    <row r="2835" spans="1:4" x14ac:dyDescent="0.25">
      <c r="A2835">
        <v>2834</v>
      </c>
      <c r="B2835" t="s">
        <v>52098</v>
      </c>
      <c r="C2835" t="s">
        <v>52099</v>
      </c>
      <c r="D2835" t="str">
        <f t="shared" si="44"/>
        <v>nj2w018.4</v>
      </c>
    </row>
    <row r="2836" spans="1:4" x14ac:dyDescent="0.25">
      <c r="A2836">
        <v>2835</v>
      </c>
      <c r="B2836" t="s">
        <v>52100</v>
      </c>
      <c r="C2836" t="s">
        <v>52101</v>
      </c>
      <c r="D2836" t="str">
        <f t="shared" si="44"/>
        <v>nj2w018.5</v>
      </c>
    </row>
    <row r="2837" spans="1:4" x14ac:dyDescent="0.25">
      <c r="A2837">
        <v>2836</v>
      </c>
      <c r="B2837" t="s">
        <v>52102</v>
      </c>
      <c r="C2837" t="s">
        <v>52103</v>
      </c>
      <c r="D2837" t="str">
        <f t="shared" si="44"/>
        <v>nj2w018.6</v>
      </c>
    </row>
    <row r="2838" spans="1:4" x14ac:dyDescent="0.25">
      <c r="A2838">
        <v>2837</v>
      </c>
      <c r="B2838" t="s">
        <v>52104</v>
      </c>
      <c r="C2838" t="s">
        <v>52105</v>
      </c>
      <c r="D2838" t="str">
        <f t="shared" si="44"/>
        <v>nj2w018.7</v>
      </c>
    </row>
    <row r="2839" spans="1:4" x14ac:dyDescent="0.25">
      <c r="A2839">
        <v>2838</v>
      </c>
      <c r="B2839" t="s">
        <v>52106</v>
      </c>
      <c r="C2839" t="s">
        <v>52107</v>
      </c>
      <c r="D2839" t="str">
        <f t="shared" si="44"/>
        <v>nj2w018.8</v>
      </c>
    </row>
    <row r="2840" spans="1:4" x14ac:dyDescent="0.25">
      <c r="A2840">
        <v>2839</v>
      </c>
      <c r="B2840" t="s">
        <v>52108</v>
      </c>
      <c r="C2840" t="s">
        <v>52109</v>
      </c>
      <c r="D2840" t="str">
        <f t="shared" si="44"/>
        <v>nj2w018.9</v>
      </c>
    </row>
    <row r="2841" spans="1:4" x14ac:dyDescent="0.25">
      <c r="A2841">
        <v>2840</v>
      </c>
      <c r="B2841" t="s">
        <v>52110</v>
      </c>
      <c r="C2841" t="s">
        <v>52111</v>
      </c>
      <c r="D2841" t="str">
        <f t="shared" si="44"/>
        <v>nj2w018.10</v>
      </c>
    </row>
    <row r="2842" spans="1:4" x14ac:dyDescent="0.25">
      <c r="A2842">
        <v>2841</v>
      </c>
      <c r="B2842" t="s">
        <v>52112</v>
      </c>
      <c r="C2842" t="s">
        <v>52113</v>
      </c>
      <c r="D2842" t="str">
        <f t="shared" si="44"/>
        <v>nj2w019.1</v>
      </c>
    </row>
    <row r="2843" spans="1:4" x14ac:dyDescent="0.25">
      <c r="A2843">
        <v>2842</v>
      </c>
      <c r="B2843" t="s">
        <v>52114</v>
      </c>
      <c r="C2843" t="s">
        <v>52115</v>
      </c>
      <c r="D2843" t="str">
        <f t="shared" si="44"/>
        <v>nj2w019.2</v>
      </c>
    </row>
    <row r="2844" spans="1:4" x14ac:dyDescent="0.25">
      <c r="A2844">
        <v>2843</v>
      </c>
      <c r="B2844" t="s">
        <v>52116</v>
      </c>
      <c r="C2844" t="s">
        <v>52117</v>
      </c>
      <c r="D2844" t="str">
        <f t="shared" si="44"/>
        <v>nj2w019.3</v>
      </c>
    </row>
    <row r="2845" spans="1:4" x14ac:dyDescent="0.25">
      <c r="A2845">
        <v>2844</v>
      </c>
      <c r="B2845" t="s">
        <v>52118</v>
      </c>
      <c r="C2845" t="s">
        <v>52119</v>
      </c>
      <c r="D2845" t="str">
        <f t="shared" si="44"/>
        <v>nj2w019.4</v>
      </c>
    </row>
    <row r="2846" spans="1:4" x14ac:dyDescent="0.25">
      <c r="A2846">
        <v>2845</v>
      </c>
      <c r="B2846" t="s">
        <v>52120</v>
      </c>
      <c r="C2846" t="s">
        <v>52121</v>
      </c>
      <c r="D2846" t="str">
        <f t="shared" si="44"/>
        <v>nj2w019.5</v>
      </c>
    </row>
    <row r="2847" spans="1:4" x14ac:dyDescent="0.25">
      <c r="A2847">
        <v>2846</v>
      </c>
      <c r="B2847" t="s">
        <v>52122</v>
      </c>
      <c r="C2847" t="s">
        <v>52123</v>
      </c>
      <c r="D2847" t="str">
        <f t="shared" si="44"/>
        <v>nj2w019.6</v>
      </c>
    </row>
    <row r="2848" spans="1:4" x14ac:dyDescent="0.25">
      <c r="A2848">
        <v>2847</v>
      </c>
      <c r="B2848" t="s">
        <v>52124</v>
      </c>
      <c r="C2848" t="s">
        <v>52125</v>
      </c>
      <c r="D2848" t="str">
        <f t="shared" si="44"/>
        <v>nj2w019.7</v>
      </c>
    </row>
    <row r="2849" spans="1:4" x14ac:dyDescent="0.25">
      <c r="A2849">
        <v>2848</v>
      </c>
      <c r="B2849" t="s">
        <v>52126</v>
      </c>
      <c r="C2849" t="s">
        <v>52127</v>
      </c>
      <c r="D2849" t="str">
        <f t="shared" si="44"/>
        <v>nj2w019.8</v>
      </c>
    </row>
    <row r="2850" spans="1:4" x14ac:dyDescent="0.25">
      <c r="A2850">
        <v>2849</v>
      </c>
      <c r="B2850" t="s">
        <v>52128</v>
      </c>
      <c r="C2850" t="s">
        <v>52129</v>
      </c>
      <c r="D2850" t="str">
        <f t="shared" si="44"/>
        <v>nj2w019.9</v>
      </c>
    </row>
    <row r="2851" spans="1:4" x14ac:dyDescent="0.25">
      <c r="A2851">
        <v>2850</v>
      </c>
      <c r="B2851" t="s">
        <v>52130</v>
      </c>
      <c r="C2851" t="s">
        <v>52131</v>
      </c>
      <c r="D2851" t="str">
        <f t="shared" si="44"/>
        <v>nj2w019.10</v>
      </c>
    </row>
    <row r="2852" spans="1:4" x14ac:dyDescent="0.25">
      <c r="A2852">
        <v>2851</v>
      </c>
      <c r="B2852" t="s">
        <v>52132</v>
      </c>
      <c r="C2852" t="s">
        <v>52133</v>
      </c>
      <c r="D2852" t="str">
        <f t="shared" si="44"/>
        <v>nj2w028.1</v>
      </c>
    </row>
    <row r="2853" spans="1:4" x14ac:dyDescent="0.25">
      <c r="A2853">
        <v>2852</v>
      </c>
      <c r="B2853" t="s">
        <v>52134</v>
      </c>
      <c r="C2853" t="s">
        <v>52135</v>
      </c>
      <c r="D2853" t="str">
        <f t="shared" si="44"/>
        <v>nj2w028.2</v>
      </c>
    </row>
    <row r="2854" spans="1:4" x14ac:dyDescent="0.25">
      <c r="A2854">
        <v>2853</v>
      </c>
      <c r="B2854" t="s">
        <v>52136</v>
      </c>
      <c r="C2854" t="s">
        <v>52137</v>
      </c>
      <c r="D2854" t="str">
        <f t="shared" si="44"/>
        <v>nj2w028.3</v>
      </c>
    </row>
    <row r="2855" spans="1:4" x14ac:dyDescent="0.25">
      <c r="A2855">
        <v>2854</v>
      </c>
      <c r="B2855" t="s">
        <v>52138</v>
      </c>
      <c r="C2855" t="s">
        <v>52139</v>
      </c>
      <c r="D2855" t="str">
        <f t="shared" si="44"/>
        <v>nj2w028.4</v>
      </c>
    </row>
    <row r="2856" spans="1:4" x14ac:dyDescent="0.25">
      <c r="A2856">
        <v>2855</v>
      </c>
      <c r="B2856" t="s">
        <v>52140</v>
      </c>
      <c r="C2856" t="s">
        <v>52141</v>
      </c>
      <c r="D2856" t="str">
        <f t="shared" si="44"/>
        <v>nj2w028.5</v>
      </c>
    </row>
    <row r="2857" spans="1:4" x14ac:dyDescent="0.25">
      <c r="A2857">
        <v>2856</v>
      </c>
      <c r="B2857" t="s">
        <v>52142</v>
      </c>
      <c r="C2857" t="s">
        <v>52143</v>
      </c>
      <c r="D2857" t="str">
        <f t="shared" si="44"/>
        <v>nj2w028.6</v>
      </c>
    </row>
    <row r="2858" spans="1:4" x14ac:dyDescent="0.25">
      <c r="A2858">
        <v>2857</v>
      </c>
      <c r="B2858" t="s">
        <v>52144</v>
      </c>
      <c r="C2858" t="s">
        <v>52145</v>
      </c>
      <c r="D2858" t="str">
        <f t="shared" si="44"/>
        <v>nj2w028.7</v>
      </c>
    </row>
    <row r="2859" spans="1:4" x14ac:dyDescent="0.25">
      <c r="A2859">
        <v>2858</v>
      </c>
      <c r="B2859" t="s">
        <v>52146</v>
      </c>
      <c r="C2859" t="s">
        <v>52147</v>
      </c>
      <c r="D2859" t="str">
        <f t="shared" si="44"/>
        <v>nj2w028.8</v>
      </c>
    </row>
    <row r="2860" spans="1:4" x14ac:dyDescent="0.25">
      <c r="A2860">
        <v>2859</v>
      </c>
      <c r="B2860" t="s">
        <v>52148</v>
      </c>
      <c r="C2860" t="s">
        <v>52149</v>
      </c>
      <c r="D2860" t="str">
        <f t="shared" si="44"/>
        <v>nj2w028.9</v>
      </c>
    </row>
    <row r="2861" spans="1:4" x14ac:dyDescent="0.25">
      <c r="A2861">
        <v>2860</v>
      </c>
      <c r="B2861" t="s">
        <v>52150</v>
      </c>
      <c r="C2861" t="s">
        <v>52151</v>
      </c>
      <c r="D2861" t="str">
        <f t="shared" si="44"/>
        <v>nj2w028.10</v>
      </c>
    </row>
    <row r="2862" spans="1:4" x14ac:dyDescent="0.25">
      <c r="A2862">
        <v>2861</v>
      </c>
      <c r="B2862" t="s">
        <v>52152</v>
      </c>
      <c r="C2862" t="s">
        <v>52153</v>
      </c>
      <c r="D2862" t="str">
        <f t="shared" si="44"/>
        <v>nj2w041.1</v>
      </c>
    </row>
    <row r="2863" spans="1:4" x14ac:dyDescent="0.25">
      <c r="A2863">
        <v>2862</v>
      </c>
      <c r="B2863" t="s">
        <v>52154</v>
      </c>
      <c r="C2863" t="s">
        <v>52155</v>
      </c>
      <c r="D2863" t="str">
        <f t="shared" si="44"/>
        <v>nj2w041.2</v>
      </c>
    </row>
    <row r="2864" spans="1:4" x14ac:dyDescent="0.25">
      <c r="A2864">
        <v>2863</v>
      </c>
      <c r="B2864" t="s">
        <v>52156</v>
      </c>
      <c r="C2864" t="s">
        <v>52157</v>
      </c>
      <c r="D2864" t="str">
        <f t="shared" si="44"/>
        <v>nj2w041.3</v>
      </c>
    </row>
    <row r="2865" spans="1:4" x14ac:dyDescent="0.25">
      <c r="A2865">
        <v>2864</v>
      </c>
      <c r="B2865" t="s">
        <v>52158</v>
      </c>
      <c r="C2865" t="s">
        <v>52159</v>
      </c>
      <c r="D2865" t="str">
        <f t="shared" si="44"/>
        <v>nj2w041.4</v>
      </c>
    </row>
    <row r="2866" spans="1:4" x14ac:dyDescent="0.25">
      <c r="A2866">
        <v>2865</v>
      </c>
      <c r="B2866" t="s">
        <v>52160</v>
      </c>
      <c r="C2866" t="s">
        <v>52161</v>
      </c>
      <c r="D2866" t="str">
        <f t="shared" si="44"/>
        <v>nj2w041.5</v>
      </c>
    </row>
    <row r="2867" spans="1:4" x14ac:dyDescent="0.25">
      <c r="A2867">
        <v>2866</v>
      </c>
      <c r="B2867" t="s">
        <v>52162</v>
      </c>
      <c r="C2867" t="s">
        <v>52163</v>
      </c>
      <c r="D2867" t="str">
        <f t="shared" si="44"/>
        <v>nj2w041.6</v>
      </c>
    </row>
    <row r="2868" spans="1:4" x14ac:dyDescent="0.25">
      <c r="A2868">
        <v>2867</v>
      </c>
      <c r="B2868" t="s">
        <v>52164</v>
      </c>
      <c r="C2868" t="s">
        <v>52165</v>
      </c>
      <c r="D2868" t="str">
        <f t="shared" si="44"/>
        <v>nj2w041.7</v>
      </c>
    </row>
    <row r="2869" spans="1:4" x14ac:dyDescent="0.25">
      <c r="A2869">
        <v>2868</v>
      </c>
      <c r="B2869" t="s">
        <v>52166</v>
      </c>
      <c r="C2869" t="s">
        <v>52167</v>
      </c>
      <c r="D2869" t="str">
        <f t="shared" si="44"/>
        <v>nj2w041.8</v>
      </c>
    </row>
    <row r="2870" spans="1:4" x14ac:dyDescent="0.25">
      <c r="A2870">
        <v>2869</v>
      </c>
      <c r="B2870" t="s">
        <v>52168</v>
      </c>
      <c r="C2870" t="s">
        <v>52169</v>
      </c>
      <c r="D2870" t="str">
        <f t="shared" si="44"/>
        <v>nj2w041.9</v>
      </c>
    </row>
    <row r="2871" spans="1:4" x14ac:dyDescent="0.25">
      <c r="A2871">
        <v>2870</v>
      </c>
      <c r="B2871" t="s">
        <v>52170</v>
      </c>
      <c r="C2871" t="s">
        <v>52171</v>
      </c>
      <c r="D2871" t="str">
        <f t="shared" si="44"/>
        <v>nj2w041.10</v>
      </c>
    </row>
    <row r="2872" spans="1:4" x14ac:dyDescent="0.25">
      <c r="A2872">
        <v>2871</v>
      </c>
      <c r="B2872" t="s">
        <v>52172</v>
      </c>
      <c r="C2872" t="s">
        <v>52173</v>
      </c>
      <c r="D2872" t="str">
        <f t="shared" si="44"/>
        <v>nj2w049.1</v>
      </c>
    </row>
    <row r="2873" spans="1:4" x14ac:dyDescent="0.25">
      <c r="A2873">
        <v>2872</v>
      </c>
      <c r="B2873" t="s">
        <v>52174</v>
      </c>
      <c r="C2873" t="s">
        <v>52175</v>
      </c>
      <c r="D2873" t="str">
        <f t="shared" si="44"/>
        <v>nj2w049.2</v>
      </c>
    </row>
    <row r="2874" spans="1:4" x14ac:dyDescent="0.25">
      <c r="A2874">
        <v>2873</v>
      </c>
      <c r="B2874" t="s">
        <v>52176</v>
      </c>
      <c r="C2874" t="s">
        <v>52177</v>
      </c>
      <c r="D2874" t="str">
        <f t="shared" si="44"/>
        <v>nj2w049.3</v>
      </c>
    </row>
    <row r="2875" spans="1:4" x14ac:dyDescent="0.25">
      <c r="A2875">
        <v>2874</v>
      </c>
      <c r="B2875" t="s">
        <v>52178</v>
      </c>
      <c r="C2875" t="s">
        <v>52179</v>
      </c>
      <c r="D2875" t="str">
        <f t="shared" si="44"/>
        <v>nj2w049.4</v>
      </c>
    </row>
    <row r="2876" spans="1:4" x14ac:dyDescent="0.25">
      <c r="A2876">
        <v>2875</v>
      </c>
      <c r="B2876" t="s">
        <v>52180</v>
      </c>
      <c r="C2876" t="s">
        <v>52181</v>
      </c>
      <c r="D2876" t="str">
        <f t="shared" si="44"/>
        <v>nj2w049.5</v>
      </c>
    </row>
    <row r="2877" spans="1:4" x14ac:dyDescent="0.25">
      <c r="A2877">
        <v>2876</v>
      </c>
      <c r="B2877" t="s">
        <v>52182</v>
      </c>
      <c r="C2877" t="s">
        <v>52183</v>
      </c>
      <c r="D2877" t="str">
        <f t="shared" si="44"/>
        <v>nj2w049.6</v>
      </c>
    </row>
    <row r="2878" spans="1:4" x14ac:dyDescent="0.25">
      <c r="A2878">
        <v>2877</v>
      </c>
      <c r="B2878" t="s">
        <v>52184</v>
      </c>
      <c r="C2878" t="s">
        <v>52185</v>
      </c>
      <c r="D2878" t="str">
        <f t="shared" si="44"/>
        <v>nj2w049.7</v>
      </c>
    </row>
    <row r="2879" spans="1:4" x14ac:dyDescent="0.25">
      <c r="A2879">
        <v>2878</v>
      </c>
      <c r="B2879" t="s">
        <v>52186</v>
      </c>
      <c r="C2879" t="s">
        <v>52187</v>
      </c>
      <c r="D2879" t="str">
        <f t="shared" si="44"/>
        <v>nj2w049.8</v>
      </c>
    </row>
    <row r="2880" spans="1:4" x14ac:dyDescent="0.25">
      <c r="A2880">
        <v>2879</v>
      </c>
      <c r="B2880" t="s">
        <v>52188</v>
      </c>
      <c r="C2880" t="s">
        <v>52189</v>
      </c>
      <c r="D2880" t="str">
        <f t="shared" si="44"/>
        <v>nj2w049.9</v>
      </c>
    </row>
    <row r="2881" spans="1:4" x14ac:dyDescent="0.25">
      <c r="A2881">
        <v>2880</v>
      </c>
      <c r="B2881" t="s">
        <v>52190</v>
      </c>
      <c r="C2881" t="s">
        <v>52191</v>
      </c>
      <c r="D2881" t="str">
        <f t="shared" si="44"/>
        <v>nj2w049.10</v>
      </c>
    </row>
    <row r="2882" spans="1:4" x14ac:dyDescent="0.25">
      <c r="A2882">
        <v>2881</v>
      </c>
      <c r="B2882" t="s">
        <v>52192</v>
      </c>
      <c r="C2882" t="s">
        <v>52193</v>
      </c>
      <c r="D2882" t="str">
        <f t="shared" si="44"/>
        <v>nj2w051.1</v>
      </c>
    </row>
    <row r="2883" spans="1:4" x14ac:dyDescent="0.25">
      <c r="A2883">
        <v>2882</v>
      </c>
      <c r="B2883" t="s">
        <v>52194</v>
      </c>
      <c r="C2883" t="s">
        <v>52195</v>
      </c>
      <c r="D2883" t="str">
        <f t="shared" ref="D2883:D2946" si="45">IF(LEFT(B2883,1)=$D$1,B2883,"")</f>
        <v>nj2w051.2</v>
      </c>
    </row>
    <row r="2884" spans="1:4" x14ac:dyDescent="0.25">
      <c r="A2884">
        <v>2883</v>
      </c>
      <c r="B2884" t="s">
        <v>52196</v>
      </c>
      <c r="C2884" t="s">
        <v>52197</v>
      </c>
      <c r="D2884" t="str">
        <f t="shared" si="45"/>
        <v>nj2w051.3</v>
      </c>
    </row>
    <row r="2885" spans="1:4" x14ac:dyDescent="0.25">
      <c r="A2885">
        <v>2884</v>
      </c>
      <c r="B2885" t="s">
        <v>52198</v>
      </c>
      <c r="C2885" t="s">
        <v>52199</v>
      </c>
      <c r="D2885" t="str">
        <f t="shared" si="45"/>
        <v>nj2w051.4</v>
      </c>
    </row>
    <row r="2886" spans="1:4" x14ac:dyDescent="0.25">
      <c r="A2886">
        <v>2885</v>
      </c>
      <c r="B2886" t="s">
        <v>52200</v>
      </c>
      <c r="C2886" t="s">
        <v>52201</v>
      </c>
      <c r="D2886" t="str">
        <f t="shared" si="45"/>
        <v>nj2w051.5</v>
      </c>
    </row>
    <row r="2887" spans="1:4" x14ac:dyDescent="0.25">
      <c r="A2887">
        <v>2886</v>
      </c>
      <c r="B2887" t="s">
        <v>52202</v>
      </c>
      <c r="C2887" t="s">
        <v>52203</v>
      </c>
      <c r="D2887" t="str">
        <f t="shared" si="45"/>
        <v>nj2w051.6</v>
      </c>
    </row>
    <row r="2888" spans="1:4" x14ac:dyDescent="0.25">
      <c r="A2888">
        <v>2887</v>
      </c>
      <c r="B2888" t="s">
        <v>52204</v>
      </c>
      <c r="C2888" t="s">
        <v>52205</v>
      </c>
      <c r="D2888" t="str">
        <f t="shared" si="45"/>
        <v>nj2w051.7</v>
      </c>
    </row>
    <row r="2889" spans="1:4" x14ac:dyDescent="0.25">
      <c r="A2889">
        <v>2888</v>
      </c>
      <c r="B2889" t="s">
        <v>52206</v>
      </c>
      <c r="C2889" t="s">
        <v>52207</v>
      </c>
      <c r="D2889" t="str">
        <f t="shared" si="45"/>
        <v>nj2w051.8</v>
      </c>
    </row>
    <row r="2890" spans="1:4" x14ac:dyDescent="0.25">
      <c r="A2890">
        <v>2889</v>
      </c>
      <c r="B2890" t="s">
        <v>52208</v>
      </c>
      <c r="C2890" t="s">
        <v>52209</v>
      </c>
      <c r="D2890" t="str">
        <f t="shared" si="45"/>
        <v>nj2w051.9</v>
      </c>
    </row>
    <row r="2891" spans="1:4" x14ac:dyDescent="0.25">
      <c r="A2891">
        <v>2890</v>
      </c>
      <c r="B2891" t="s">
        <v>52210</v>
      </c>
      <c r="C2891" t="s">
        <v>52211</v>
      </c>
      <c r="D2891" t="str">
        <f t="shared" si="45"/>
        <v>nj2w051.10</v>
      </c>
    </row>
    <row r="2892" spans="1:4" x14ac:dyDescent="0.25">
      <c r="A2892">
        <v>2891</v>
      </c>
      <c r="B2892" t="s">
        <v>52212</v>
      </c>
      <c r="C2892" t="s">
        <v>52213</v>
      </c>
      <c r="D2892" t="str">
        <f t="shared" si="45"/>
        <v>nj2w052.1</v>
      </c>
    </row>
    <row r="2893" spans="1:4" x14ac:dyDescent="0.25">
      <c r="A2893">
        <v>2892</v>
      </c>
      <c r="B2893" t="s">
        <v>52214</v>
      </c>
      <c r="C2893" t="s">
        <v>52215</v>
      </c>
      <c r="D2893" t="str">
        <f t="shared" si="45"/>
        <v>nj2w052.2</v>
      </c>
    </row>
    <row r="2894" spans="1:4" x14ac:dyDescent="0.25">
      <c r="A2894">
        <v>2893</v>
      </c>
      <c r="B2894" t="s">
        <v>52216</v>
      </c>
      <c r="C2894" t="s">
        <v>52217</v>
      </c>
      <c r="D2894" t="str">
        <f t="shared" si="45"/>
        <v>nj2w052.3</v>
      </c>
    </row>
    <row r="2895" spans="1:4" x14ac:dyDescent="0.25">
      <c r="A2895">
        <v>2894</v>
      </c>
      <c r="B2895" t="s">
        <v>52218</v>
      </c>
      <c r="C2895" t="s">
        <v>52219</v>
      </c>
      <c r="D2895" t="str">
        <f t="shared" si="45"/>
        <v>nj2w052.4</v>
      </c>
    </row>
    <row r="2896" spans="1:4" x14ac:dyDescent="0.25">
      <c r="A2896">
        <v>2895</v>
      </c>
      <c r="B2896" t="s">
        <v>52220</v>
      </c>
      <c r="C2896" t="s">
        <v>52221</v>
      </c>
      <c r="D2896" t="str">
        <f t="shared" si="45"/>
        <v>nj2w052.5</v>
      </c>
    </row>
    <row r="2897" spans="1:4" x14ac:dyDescent="0.25">
      <c r="A2897">
        <v>2896</v>
      </c>
      <c r="B2897" t="s">
        <v>52222</v>
      </c>
      <c r="C2897" t="s">
        <v>52223</v>
      </c>
      <c r="D2897" t="str">
        <f t="shared" si="45"/>
        <v>nj2w052.6</v>
      </c>
    </row>
    <row r="2898" spans="1:4" x14ac:dyDescent="0.25">
      <c r="A2898">
        <v>2897</v>
      </c>
      <c r="B2898" t="s">
        <v>52224</v>
      </c>
      <c r="C2898" t="s">
        <v>52225</v>
      </c>
      <c r="D2898" t="str">
        <f t="shared" si="45"/>
        <v>nj2w052.7</v>
      </c>
    </row>
    <row r="2899" spans="1:4" x14ac:dyDescent="0.25">
      <c r="A2899">
        <v>2898</v>
      </c>
      <c r="B2899" t="s">
        <v>52226</v>
      </c>
      <c r="C2899" t="s">
        <v>52227</v>
      </c>
      <c r="D2899" t="str">
        <f t="shared" si="45"/>
        <v>nj2w052.8</v>
      </c>
    </row>
    <row r="2900" spans="1:4" x14ac:dyDescent="0.25">
      <c r="A2900">
        <v>2899</v>
      </c>
      <c r="B2900" t="s">
        <v>52228</v>
      </c>
      <c r="C2900" t="s">
        <v>52229</v>
      </c>
      <c r="D2900" t="str">
        <f t="shared" si="45"/>
        <v>nj2w052.9</v>
      </c>
    </row>
    <row r="2901" spans="1:4" x14ac:dyDescent="0.25">
      <c r="A2901">
        <v>2900</v>
      </c>
      <c r="B2901" t="s">
        <v>52230</v>
      </c>
      <c r="C2901" t="s">
        <v>52231</v>
      </c>
      <c r="D2901" t="str">
        <f t="shared" si="45"/>
        <v>nj2w052.10</v>
      </c>
    </row>
    <row r="2902" spans="1:4" x14ac:dyDescent="0.25">
      <c r="A2902">
        <v>2901</v>
      </c>
      <c r="B2902" t="s">
        <v>52232</v>
      </c>
      <c r="C2902" t="s">
        <v>52233</v>
      </c>
      <c r="D2902" t="str">
        <f t="shared" si="45"/>
        <v>nj2w053.1</v>
      </c>
    </row>
    <row r="2903" spans="1:4" x14ac:dyDescent="0.25">
      <c r="A2903">
        <v>2902</v>
      </c>
      <c r="B2903" t="s">
        <v>52234</v>
      </c>
      <c r="C2903" t="s">
        <v>52235</v>
      </c>
      <c r="D2903" t="str">
        <f t="shared" si="45"/>
        <v>nj2w053.2</v>
      </c>
    </row>
    <row r="2904" spans="1:4" x14ac:dyDescent="0.25">
      <c r="A2904">
        <v>2903</v>
      </c>
      <c r="B2904" t="s">
        <v>52236</v>
      </c>
      <c r="C2904" t="s">
        <v>52237</v>
      </c>
      <c r="D2904" t="str">
        <f t="shared" si="45"/>
        <v>nj2w053.3</v>
      </c>
    </row>
    <row r="2905" spans="1:4" x14ac:dyDescent="0.25">
      <c r="A2905">
        <v>2904</v>
      </c>
      <c r="B2905" t="s">
        <v>52238</v>
      </c>
      <c r="C2905" t="s">
        <v>52239</v>
      </c>
      <c r="D2905" t="str">
        <f t="shared" si="45"/>
        <v>nj2w053.4</v>
      </c>
    </row>
    <row r="2906" spans="1:4" x14ac:dyDescent="0.25">
      <c r="A2906">
        <v>2905</v>
      </c>
      <c r="B2906" t="s">
        <v>52240</v>
      </c>
      <c r="C2906" t="s">
        <v>52241</v>
      </c>
      <c r="D2906" t="str">
        <f t="shared" si="45"/>
        <v>nj2w053.5</v>
      </c>
    </row>
    <row r="2907" spans="1:4" x14ac:dyDescent="0.25">
      <c r="A2907">
        <v>2906</v>
      </c>
      <c r="B2907" t="s">
        <v>52242</v>
      </c>
      <c r="C2907" t="s">
        <v>52243</v>
      </c>
      <c r="D2907" t="str">
        <f t="shared" si="45"/>
        <v>nj2w053.6</v>
      </c>
    </row>
    <row r="2908" spans="1:4" x14ac:dyDescent="0.25">
      <c r="A2908">
        <v>2907</v>
      </c>
      <c r="B2908" t="s">
        <v>52244</v>
      </c>
      <c r="C2908" t="s">
        <v>52245</v>
      </c>
      <c r="D2908" t="str">
        <f t="shared" si="45"/>
        <v>nj2w053.7</v>
      </c>
    </row>
    <row r="2909" spans="1:4" x14ac:dyDescent="0.25">
      <c r="A2909">
        <v>2908</v>
      </c>
      <c r="B2909" t="s">
        <v>52246</v>
      </c>
      <c r="C2909" t="s">
        <v>52247</v>
      </c>
      <c r="D2909" t="str">
        <f t="shared" si="45"/>
        <v>nj2w053.8</v>
      </c>
    </row>
    <row r="2910" spans="1:4" x14ac:dyDescent="0.25">
      <c r="A2910">
        <v>2909</v>
      </c>
      <c r="B2910" t="s">
        <v>52248</v>
      </c>
      <c r="C2910" t="s">
        <v>52249</v>
      </c>
      <c r="D2910" t="str">
        <f t="shared" si="45"/>
        <v>nj2w053.9</v>
      </c>
    </row>
    <row r="2911" spans="1:4" x14ac:dyDescent="0.25">
      <c r="A2911">
        <v>2910</v>
      </c>
      <c r="B2911" t="s">
        <v>52250</v>
      </c>
      <c r="C2911" t="s">
        <v>52251</v>
      </c>
      <c r="D2911" t="str">
        <f t="shared" si="45"/>
        <v>nj2w053.10</v>
      </c>
    </row>
    <row r="2912" spans="1:4" x14ac:dyDescent="0.25">
      <c r="A2912">
        <v>2911</v>
      </c>
      <c r="B2912" t="s">
        <v>52252</v>
      </c>
      <c r="C2912" t="s">
        <v>52253</v>
      </c>
      <c r="D2912" t="str">
        <f t="shared" si="45"/>
        <v>nj2w054.1</v>
      </c>
    </row>
    <row r="2913" spans="1:4" x14ac:dyDescent="0.25">
      <c r="A2913">
        <v>2912</v>
      </c>
      <c r="B2913" t="s">
        <v>52254</v>
      </c>
      <c r="C2913" t="s">
        <v>52255</v>
      </c>
      <c r="D2913" t="str">
        <f t="shared" si="45"/>
        <v>nj2w054.2</v>
      </c>
    </row>
    <row r="2914" spans="1:4" x14ac:dyDescent="0.25">
      <c r="A2914">
        <v>2913</v>
      </c>
      <c r="B2914" t="s">
        <v>52256</v>
      </c>
      <c r="C2914" t="s">
        <v>52257</v>
      </c>
      <c r="D2914" t="str">
        <f t="shared" si="45"/>
        <v>nj2w054.3</v>
      </c>
    </row>
    <row r="2915" spans="1:4" x14ac:dyDescent="0.25">
      <c r="A2915">
        <v>2914</v>
      </c>
      <c r="B2915" t="s">
        <v>52258</v>
      </c>
      <c r="C2915" t="s">
        <v>52259</v>
      </c>
      <c r="D2915" t="str">
        <f t="shared" si="45"/>
        <v>nj2w054.4</v>
      </c>
    </row>
    <row r="2916" spans="1:4" x14ac:dyDescent="0.25">
      <c r="A2916">
        <v>2915</v>
      </c>
      <c r="B2916" t="s">
        <v>52260</v>
      </c>
      <c r="C2916" t="s">
        <v>52261</v>
      </c>
      <c r="D2916" t="str">
        <f t="shared" si="45"/>
        <v>nj2w054.5</v>
      </c>
    </row>
    <row r="2917" spans="1:4" x14ac:dyDescent="0.25">
      <c r="A2917">
        <v>2916</v>
      </c>
      <c r="B2917" t="s">
        <v>52262</v>
      </c>
      <c r="C2917" t="s">
        <v>52263</v>
      </c>
      <c r="D2917" t="str">
        <f t="shared" si="45"/>
        <v>nj2w054.6</v>
      </c>
    </row>
    <row r="2918" spans="1:4" x14ac:dyDescent="0.25">
      <c r="A2918">
        <v>2917</v>
      </c>
      <c r="B2918" t="s">
        <v>52264</v>
      </c>
      <c r="C2918" t="s">
        <v>52265</v>
      </c>
      <c r="D2918" t="str">
        <f t="shared" si="45"/>
        <v>nj2w054.7</v>
      </c>
    </row>
    <row r="2919" spans="1:4" x14ac:dyDescent="0.25">
      <c r="A2919">
        <v>2918</v>
      </c>
      <c r="B2919" t="s">
        <v>52266</v>
      </c>
      <c r="C2919" t="s">
        <v>52267</v>
      </c>
      <c r="D2919" t="str">
        <f t="shared" si="45"/>
        <v>nj2w054.8</v>
      </c>
    </row>
    <row r="2920" spans="1:4" x14ac:dyDescent="0.25">
      <c r="A2920">
        <v>2919</v>
      </c>
      <c r="B2920" t="s">
        <v>52268</v>
      </c>
      <c r="C2920" t="s">
        <v>52269</v>
      </c>
      <c r="D2920" t="str">
        <f t="shared" si="45"/>
        <v>nj2w054.9</v>
      </c>
    </row>
    <row r="2921" spans="1:4" x14ac:dyDescent="0.25">
      <c r="A2921">
        <v>2920</v>
      </c>
      <c r="B2921" t="s">
        <v>52270</v>
      </c>
      <c r="C2921" t="s">
        <v>52271</v>
      </c>
      <c r="D2921" t="str">
        <f t="shared" si="45"/>
        <v>nj2w054.10</v>
      </c>
    </row>
    <row r="2922" spans="1:4" x14ac:dyDescent="0.25">
      <c r="A2922">
        <v>2921</v>
      </c>
      <c r="B2922" t="s">
        <v>52272</v>
      </c>
      <c r="C2922" t="s">
        <v>52273</v>
      </c>
      <c r="D2922" t="str">
        <f t="shared" si="45"/>
        <v>nj2w063.1</v>
      </c>
    </row>
    <row r="2923" spans="1:4" x14ac:dyDescent="0.25">
      <c r="A2923">
        <v>2922</v>
      </c>
      <c r="B2923" t="s">
        <v>52274</v>
      </c>
      <c r="C2923" t="s">
        <v>52275</v>
      </c>
      <c r="D2923" t="str">
        <f t="shared" si="45"/>
        <v>nj2w063.2</v>
      </c>
    </row>
    <row r="2924" spans="1:4" x14ac:dyDescent="0.25">
      <c r="A2924">
        <v>2923</v>
      </c>
      <c r="B2924" t="s">
        <v>52276</v>
      </c>
      <c r="C2924" t="s">
        <v>52277</v>
      </c>
      <c r="D2924" t="str">
        <f t="shared" si="45"/>
        <v>nj2w063.3</v>
      </c>
    </row>
    <row r="2925" spans="1:4" x14ac:dyDescent="0.25">
      <c r="A2925">
        <v>2924</v>
      </c>
      <c r="B2925" t="s">
        <v>52278</v>
      </c>
      <c r="C2925" t="s">
        <v>52279</v>
      </c>
      <c r="D2925" t="str">
        <f t="shared" si="45"/>
        <v>nj2w063.4</v>
      </c>
    </row>
    <row r="2926" spans="1:4" x14ac:dyDescent="0.25">
      <c r="A2926">
        <v>2925</v>
      </c>
      <c r="B2926" t="s">
        <v>52280</v>
      </c>
      <c r="C2926" t="s">
        <v>52281</v>
      </c>
      <c r="D2926" t="str">
        <f t="shared" si="45"/>
        <v>nj2w063.5</v>
      </c>
    </row>
    <row r="2927" spans="1:4" x14ac:dyDescent="0.25">
      <c r="A2927">
        <v>2926</v>
      </c>
      <c r="B2927" t="s">
        <v>52282</v>
      </c>
      <c r="C2927" t="s">
        <v>52283</v>
      </c>
      <c r="D2927" t="str">
        <f t="shared" si="45"/>
        <v>nj2w063.6</v>
      </c>
    </row>
    <row r="2928" spans="1:4" x14ac:dyDescent="0.25">
      <c r="A2928">
        <v>2927</v>
      </c>
      <c r="B2928" t="s">
        <v>52284</v>
      </c>
      <c r="C2928" t="s">
        <v>52285</v>
      </c>
      <c r="D2928" t="str">
        <f t="shared" si="45"/>
        <v>nj2w063.7</v>
      </c>
    </row>
    <row r="2929" spans="1:4" x14ac:dyDescent="0.25">
      <c r="A2929">
        <v>2928</v>
      </c>
      <c r="B2929" t="s">
        <v>52286</v>
      </c>
      <c r="C2929" t="s">
        <v>52287</v>
      </c>
      <c r="D2929" t="str">
        <f t="shared" si="45"/>
        <v>nj2w063.8</v>
      </c>
    </row>
    <row r="2930" spans="1:4" x14ac:dyDescent="0.25">
      <c r="A2930">
        <v>2929</v>
      </c>
      <c r="B2930" t="s">
        <v>52288</v>
      </c>
      <c r="C2930" t="s">
        <v>52289</v>
      </c>
      <c r="D2930" t="str">
        <f t="shared" si="45"/>
        <v>nj2w063.9</v>
      </c>
    </row>
    <row r="2931" spans="1:4" x14ac:dyDescent="0.25">
      <c r="A2931">
        <v>2930</v>
      </c>
      <c r="B2931" t="s">
        <v>52290</v>
      </c>
      <c r="C2931" t="s">
        <v>52291</v>
      </c>
      <c r="D2931" t="str">
        <f t="shared" si="45"/>
        <v>nj2w063.10</v>
      </c>
    </row>
    <row r="2932" spans="1:4" x14ac:dyDescent="0.25">
      <c r="A2932">
        <v>2931</v>
      </c>
      <c r="B2932" t="s">
        <v>52292</v>
      </c>
      <c r="C2932" t="s">
        <v>52293</v>
      </c>
      <c r="D2932" t="str">
        <f t="shared" si="45"/>
        <v>nj2w065.1</v>
      </c>
    </row>
    <row r="2933" spans="1:4" x14ac:dyDescent="0.25">
      <c r="A2933">
        <v>2932</v>
      </c>
      <c r="B2933" t="s">
        <v>52294</v>
      </c>
      <c r="C2933" t="s">
        <v>52295</v>
      </c>
      <c r="D2933" t="str">
        <f t="shared" si="45"/>
        <v>nj2w065.2</v>
      </c>
    </row>
    <row r="2934" spans="1:4" x14ac:dyDescent="0.25">
      <c r="A2934">
        <v>2933</v>
      </c>
      <c r="B2934" t="s">
        <v>52296</v>
      </c>
      <c r="C2934" t="s">
        <v>52297</v>
      </c>
      <c r="D2934" t="str">
        <f t="shared" si="45"/>
        <v>nj2w065.3</v>
      </c>
    </row>
    <row r="2935" spans="1:4" x14ac:dyDescent="0.25">
      <c r="A2935">
        <v>2934</v>
      </c>
      <c r="B2935" t="s">
        <v>52298</v>
      </c>
      <c r="C2935" t="s">
        <v>52299</v>
      </c>
      <c r="D2935" t="str">
        <f t="shared" si="45"/>
        <v>nj2w065.4</v>
      </c>
    </row>
    <row r="2936" spans="1:4" x14ac:dyDescent="0.25">
      <c r="A2936">
        <v>2935</v>
      </c>
      <c r="B2936" t="s">
        <v>52300</v>
      </c>
      <c r="C2936" t="s">
        <v>52301</v>
      </c>
      <c r="D2936" t="str">
        <f t="shared" si="45"/>
        <v>nj2w065.5</v>
      </c>
    </row>
    <row r="2937" spans="1:4" x14ac:dyDescent="0.25">
      <c r="A2937">
        <v>2936</v>
      </c>
      <c r="B2937" t="s">
        <v>52302</v>
      </c>
      <c r="C2937" t="s">
        <v>52303</v>
      </c>
      <c r="D2937" t="str">
        <f t="shared" si="45"/>
        <v>nj2w065.6</v>
      </c>
    </row>
    <row r="2938" spans="1:4" x14ac:dyDescent="0.25">
      <c r="A2938">
        <v>2937</v>
      </c>
      <c r="B2938" t="s">
        <v>52304</v>
      </c>
      <c r="C2938" t="s">
        <v>52305</v>
      </c>
      <c r="D2938" t="str">
        <f t="shared" si="45"/>
        <v>nj2w065.7</v>
      </c>
    </row>
    <row r="2939" spans="1:4" x14ac:dyDescent="0.25">
      <c r="A2939">
        <v>2938</v>
      </c>
      <c r="B2939" t="s">
        <v>52306</v>
      </c>
      <c r="C2939" t="s">
        <v>52307</v>
      </c>
      <c r="D2939" t="str">
        <f t="shared" si="45"/>
        <v>nj2w065.8</v>
      </c>
    </row>
    <row r="2940" spans="1:4" x14ac:dyDescent="0.25">
      <c r="A2940">
        <v>2939</v>
      </c>
      <c r="B2940" t="s">
        <v>52308</v>
      </c>
      <c r="C2940" t="s">
        <v>52309</v>
      </c>
      <c r="D2940" t="str">
        <f t="shared" si="45"/>
        <v>nj2w065.9</v>
      </c>
    </row>
    <row r="2941" spans="1:4" x14ac:dyDescent="0.25">
      <c r="A2941">
        <v>2940</v>
      </c>
      <c r="B2941" t="s">
        <v>52310</v>
      </c>
      <c r="C2941" t="s">
        <v>52311</v>
      </c>
      <c r="D2941" t="str">
        <f t="shared" si="45"/>
        <v>nj2w065.10</v>
      </c>
    </row>
    <row r="2942" spans="1:4" x14ac:dyDescent="0.25">
      <c r="A2942">
        <v>2941</v>
      </c>
      <c r="B2942" t="s">
        <v>52312</v>
      </c>
      <c r="C2942" t="s">
        <v>52313</v>
      </c>
      <c r="D2942" t="str">
        <f t="shared" si="45"/>
        <v>nj2w086.1</v>
      </c>
    </row>
    <row r="2943" spans="1:4" x14ac:dyDescent="0.25">
      <c r="A2943">
        <v>2942</v>
      </c>
      <c r="B2943" t="s">
        <v>52314</v>
      </c>
      <c r="C2943" t="s">
        <v>52315</v>
      </c>
      <c r="D2943" t="str">
        <f t="shared" si="45"/>
        <v>nj2w086.2</v>
      </c>
    </row>
    <row r="2944" spans="1:4" x14ac:dyDescent="0.25">
      <c r="A2944">
        <v>2943</v>
      </c>
      <c r="B2944" t="s">
        <v>52316</v>
      </c>
      <c r="C2944" t="s">
        <v>52317</v>
      </c>
      <c r="D2944" t="str">
        <f t="shared" si="45"/>
        <v>nj2w086.3</v>
      </c>
    </row>
    <row r="2945" spans="1:4" x14ac:dyDescent="0.25">
      <c r="A2945">
        <v>2944</v>
      </c>
      <c r="B2945" t="s">
        <v>52318</v>
      </c>
      <c r="C2945" t="s">
        <v>52319</v>
      </c>
      <c r="D2945" t="str">
        <f t="shared" si="45"/>
        <v>nj2w086.4</v>
      </c>
    </row>
    <row r="2946" spans="1:4" x14ac:dyDescent="0.25">
      <c r="A2946">
        <v>2945</v>
      </c>
      <c r="B2946" t="s">
        <v>52320</v>
      </c>
      <c r="C2946" t="s">
        <v>52321</v>
      </c>
      <c r="D2946" t="str">
        <f t="shared" si="45"/>
        <v>nj2w086.5</v>
      </c>
    </row>
    <row r="2947" spans="1:4" x14ac:dyDescent="0.25">
      <c r="A2947">
        <v>2946</v>
      </c>
      <c r="B2947" t="s">
        <v>52322</v>
      </c>
      <c r="C2947" t="s">
        <v>52323</v>
      </c>
      <c r="D2947" t="str">
        <f t="shared" ref="D2947:D3010" si="46">IF(LEFT(B2947,1)=$D$1,B2947,"")</f>
        <v>nj2w086.6</v>
      </c>
    </row>
    <row r="2948" spans="1:4" x14ac:dyDescent="0.25">
      <c r="A2948">
        <v>2947</v>
      </c>
      <c r="B2948" t="s">
        <v>52324</v>
      </c>
      <c r="C2948" t="s">
        <v>52325</v>
      </c>
      <c r="D2948" t="str">
        <f t="shared" si="46"/>
        <v>nj2w086.7</v>
      </c>
    </row>
    <row r="2949" spans="1:4" x14ac:dyDescent="0.25">
      <c r="A2949">
        <v>2948</v>
      </c>
      <c r="B2949" t="s">
        <v>52326</v>
      </c>
      <c r="C2949" t="s">
        <v>52327</v>
      </c>
      <c r="D2949" t="str">
        <f t="shared" si="46"/>
        <v>nj2w086.8</v>
      </c>
    </row>
    <row r="2950" spans="1:4" x14ac:dyDescent="0.25">
      <c r="A2950">
        <v>2949</v>
      </c>
      <c r="B2950" t="s">
        <v>52328</v>
      </c>
      <c r="C2950" t="s">
        <v>52329</v>
      </c>
      <c r="D2950" t="str">
        <f t="shared" si="46"/>
        <v>nj2w086.9</v>
      </c>
    </row>
    <row r="2951" spans="1:4" x14ac:dyDescent="0.25">
      <c r="A2951">
        <v>2950</v>
      </c>
      <c r="B2951" t="s">
        <v>52330</v>
      </c>
      <c r="C2951" t="s">
        <v>52331</v>
      </c>
      <c r="D2951" t="str">
        <f t="shared" si="46"/>
        <v>nj2w086.10</v>
      </c>
    </row>
    <row r="2952" spans="1:4" x14ac:dyDescent="0.25">
      <c r="A2952">
        <v>2951</v>
      </c>
      <c r="B2952" t="s">
        <v>52332</v>
      </c>
      <c r="C2952" t="s">
        <v>52173</v>
      </c>
      <c r="D2952" t="str">
        <f t="shared" si="46"/>
        <v>nj2w089.1</v>
      </c>
    </row>
    <row r="2953" spans="1:4" x14ac:dyDescent="0.25">
      <c r="A2953">
        <v>2952</v>
      </c>
      <c r="B2953" t="s">
        <v>52333</v>
      </c>
      <c r="C2953" t="s">
        <v>52175</v>
      </c>
      <c r="D2953" t="str">
        <f t="shared" si="46"/>
        <v>nj2w089.2</v>
      </c>
    </row>
    <row r="2954" spans="1:4" x14ac:dyDescent="0.25">
      <c r="A2954">
        <v>2953</v>
      </c>
      <c r="B2954" t="s">
        <v>52334</v>
      </c>
      <c r="C2954" t="s">
        <v>52177</v>
      </c>
      <c r="D2954" t="str">
        <f t="shared" si="46"/>
        <v>nj2w089.3</v>
      </c>
    </row>
    <row r="2955" spans="1:4" x14ac:dyDescent="0.25">
      <c r="A2955">
        <v>2954</v>
      </c>
      <c r="B2955" t="s">
        <v>52335</v>
      </c>
      <c r="C2955" t="s">
        <v>52179</v>
      </c>
      <c r="D2955" t="str">
        <f t="shared" si="46"/>
        <v>nj2w089.4</v>
      </c>
    </row>
    <row r="2956" spans="1:4" x14ac:dyDescent="0.25">
      <c r="A2956">
        <v>2955</v>
      </c>
      <c r="B2956" t="s">
        <v>52336</v>
      </c>
      <c r="C2956" t="s">
        <v>52181</v>
      </c>
      <c r="D2956" t="str">
        <f t="shared" si="46"/>
        <v>nj2w089.5</v>
      </c>
    </row>
    <row r="2957" spans="1:4" x14ac:dyDescent="0.25">
      <c r="A2957">
        <v>2956</v>
      </c>
      <c r="B2957" t="s">
        <v>52337</v>
      </c>
      <c r="C2957" t="s">
        <v>52183</v>
      </c>
      <c r="D2957" t="str">
        <f t="shared" si="46"/>
        <v>nj2w089.6</v>
      </c>
    </row>
    <row r="2958" spans="1:4" x14ac:dyDescent="0.25">
      <c r="A2958">
        <v>2957</v>
      </c>
      <c r="B2958" t="s">
        <v>52338</v>
      </c>
      <c r="C2958" t="s">
        <v>52185</v>
      </c>
      <c r="D2958" t="str">
        <f t="shared" si="46"/>
        <v>nj2w089.7</v>
      </c>
    </row>
    <row r="2959" spans="1:4" x14ac:dyDescent="0.25">
      <c r="A2959">
        <v>2958</v>
      </c>
      <c r="B2959" t="s">
        <v>52339</v>
      </c>
      <c r="C2959" t="s">
        <v>52187</v>
      </c>
      <c r="D2959" t="str">
        <f t="shared" si="46"/>
        <v>nj2w089.8</v>
      </c>
    </row>
    <row r="2960" spans="1:4" x14ac:dyDescent="0.25">
      <c r="A2960">
        <v>2959</v>
      </c>
      <c r="B2960" t="s">
        <v>52340</v>
      </c>
      <c r="C2960" t="s">
        <v>52189</v>
      </c>
      <c r="D2960" t="str">
        <f t="shared" si="46"/>
        <v>nj2w089.9</v>
      </c>
    </row>
    <row r="2961" spans="1:4" x14ac:dyDescent="0.25">
      <c r="A2961">
        <v>2960</v>
      </c>
      <c r="B2961" t="s">
        <v>52341</v>
      </c>
      <c r="C2961" t="s">
        <v>52191</v>
      </c>
      <c r="D2961" t="str">
        <f t="shared" si="46"/>
        <v>nj2w089.10</v>
      </c>
    </row>
    <row r="2962" spans="1:4" x14ac:dyDescent="0.25">
      <c r="A2962">
        <v>2961</v>
      </c>
      <c r="B2962" t="s">
        <v>52342</v>
      </c>
      <c r="C2962" t="s">
        <v>52343</v>
      </c>
      <c r="D2962" t="str">
        <f t="shared" si="46"/>
        <v>nj2w091.1</v>
      </c>
    </row>
    <row r="2963" spans="1:4" x14ac:dyDescent="0.25">
      <c r="A2963">
        <v>2962</v>
      </c>
      <c r="B2963" t="s">
        <v>52344</v>
      </c>
      <c r="C2963" t="s">
        <v>52345</v>
      </c>
      <c r="D2963" t="str">
        <f t="shared" si="46"/>
        <v>nj2w091.2</v>
      </c>
    </row>
    <row r="2964" spans="1:4" x14ac:dyDescent="0.25">
      <c r="A2964">
        <v>2963</v>
      </c>
      <c r="B2964" t="s">
        <v>52346</v>
      </c>
      <c r="C2964" t="s">
        <v>52347</v>
      </c>
      <c r="D2964" t="str">
        <f t="shared" si="46"/>
        <v>nj2w091.3</v>
      </c>
    </row>
    <row r="2965" spans="1:4" x14ac:dyDescent="0.25">
      <c r="A2965">
        <v>2964</v>
      </c>
      <c r="B2965" t="s">
        <v>52348</v>
      </c>
      <c r="C2965" t="s">
        <v>52349</v>
      </c>
      <c r="D2965" t="str">
        <f t="shared" si="46"/>
        <v>nj2w091.4</v>
      </c>
    </row>
    <row r="2966" spans="1:4" x14ac:dyDescent="0.25">
      <c r="A2966">
        <v>2965</v>
      </c>
      <c r="B2966" t="s">
        <v>52350</v>
      </c>
      <c r="C2966" t="s">
        <v>52351</v>
      </c>
      <c r="D2966" t="str">
        <f t="shared" si="46"/>
        <v>nj2w091.5</v>
      </c>
    </row>
    <row r="2967" spans="1:4" x14ac:dyDescent="0.25">
      <c r="A2967">
        <v>2966</v>
      </c>
      <c r="B2967" t="s">
        <v>52352</v>
      </c>
      <c r="C2967" t="s">
        <v>52353</v>
      </c>
      <c r="D2967" t="str">
        <f t="shared" si="46"/>
        <v>nj2w091.6</v>
      </c>
    </row>
    <row r="2968" spans="1:4" x14ac:dyDescent="0.25">
      <c r="A2968">
        <v>2967</v>
      </c>
      <c r="B2968" t="s">
        <v>52354</v>
      </c>
      <c r="C2968" t="s">
        <v>52355</v>
      </c>
      <c r="D2968" t="str">
        <f t="shared" si="46"/>
        <v>nj2w091.7</v>
      </c>
    </row>
    <row r="2969" spans="1:4" x14ac:dyDescent="0.25">
      <c r="A2969">
        <v>2968</v>
      </c>
      <c r="B2969" t="s">
        <v>52356</v>
      </c>
      <c r="C2969" t="s">
        <v>52357</v>
      </c>
      <c r="D2969" t="str">
        <f t="shared" si="46"/>
        <v>nj2w091.8</v>
      </c>
    </row>
    <row r="2970" spans="1:4" x14ac:dyDescent="0.25">
      <c r="A2970">
        <v>2969</v>
      </c>
      <c r="B2970" t="s">
        <v>52358</v>
      </c>
      <c r="C2970" t="s">
        <v>52359</v>
      </c>
      <c r="D2970" t="str">
        <f t="shared" si="46"/>
        <v>nj2w091.9</v>
      </c>
    </row>
    <row r="2971" spans="1:4" x14ac:dyDescent="0.25">
      <c r="A2971">
        <v>2970</v>
      </c>
      <c r="B2971" t="s">
        <v>52360</v>
      </c>
      <c r="C2971" t="s">
        <v>52361</v>
      </c>
      <c r="D2971" t="str">
        <f t="shared" si="46"/>
        <v>nj2w091.10</v>
      </c>
    </row>
    <row r="2972" spans="1:4" x14ac:dyDescent="0.25">
      <c r="A2972">
        <v>2971</v>
      </c>
      <c r="B2972" t="s">
        <v>52362</v>
      </c>
      <c r="C2972" t="s">
        <v>52363</v>
      </c>
      <c r="D2972" t="str">
        <f t="shared" si="46"/>
        <v>nj2w092.1</v>
      </c>
    </row>
    <row r="2973" spans="1:4" x14ac:dyDescent="0.25">
      <c r="A2973">
        <v>2972</v>
      </c>
      <c r="B2973" t="s">
        <v>52364</v>
      </c>
      <c r="C2973" t="s">
        <v>52365</v>
      </c>
      <c r="D2973" t="str">
        <f t="shared" si="46"/>
        <v>nj2w092.2</v>
      </c>
    </row>
    <row r="2974" spans="1:4" x14ac:dyDescent="0.25">
      <c r="A2974">
        <v>2973</v>
      </c>
      <c r="B2974" t="s">
        <v>52366</v>
      </c>
      <c r="C2974" t="s">
        <v>52367</v>
      </c>
      <c r="D2974" t="str">
        <f t="shared" si="46"/>
        <v>nj2w092.3</v>
      </c>
    </row>
    <row r="2975" spans="1:4" x14ac:dyDescent="0.25">
      <c r="A2975">
        <v>2974</v>
      </c>
      <c r="B2975" t="s">
        <v>52368</v>
      </c>
      <c r="C2975" t="s">
        <v>52369</v>
      </c>
      <c r="D2975" t="str">
        <f t="shared" si="46"/>
        <v>nj2w092.4</v>
      </c>
    </row>
    <row r="2976" spans="1:4" x14ac:dyDescent="0.25">
      <c r="A2976">
        <v>2975</v>
      </c>
      <c r="B2976" t="s">
        <v>52370</v>
      </c>
      <c r="C2976" t="s">
        <v>52371</v>
      </c>
      <c r="D2976" t="str">
        <f t="shared" si="46"/>
        <v>nj2w092.5</v>
      </c>
    </row>
    <row r="2977" spans="1:4" x14ac:dyDescent="0.25">
      <c r="A2977">
        <v>2976</v>
      </c>
      <c r="B2977" t="s">
        <v>52372</v>
      </c>
      <c r="C2977" t="s">
        <v>52373</v>
      </c>
      <c r="D2977" t="str">
        <f t="shared" si="46"/>
        <v>nj2w092.6</v>
      </c>
    </row>
    <row r="2978" spans="1:4" x14ac:dyDescent="0.25">
      <c r="A2978">
        <v>2977</v>
      </c>
      <c r="B2978" t="s">
        <v>52374</v>
      </c>
      <c r="C2978" t="s">
        <v>52375</v>
      </c>
      <c r="D2978" t="str">
        <f t="shared" si="46"/>
        <v>nj2w092.7</v>
      </c>
    </row>
    <row r="2979" spans="1:4" x14ac:dyDescent="0.25">
      <c r="A2979">
        <v>2978</v>
      </c>
      <c r="B2979" t="s">
        <v>52376</v>
      </c>
      <c r="C2979" t="s">
        <v>52377</v>
      </c>
      <c r="D2979" t="str">
        <f t="shared" si="46"/>
        <v>nj2w092.8</v>
      </c>
    </row>
    <row r="2980" spans="1:4" x14ac:dyDescent="0.25">
      <c r="A2980">
        <v>2979</v>
      </c>
      <c r="B2980" t="s">
        <v>52378</v>
      </c>
      <c r="C2980" t="s">
        <v>52379</v>
      </c>
      <c r="D2980" t="str">
        <f t="shared" si="46"/>
        <v>nj2w092.9</v>
      </c>
    </row>
    <row r="2981" spans="1:4" x14ac:dyDescent="0.25">
      <c r="A2981">
        <v>2980</v>
      </c>
      <c r="B2981" t="s">
        <v>52380</v>
      </c>
      <c r="C2981" t="s">
        <v>52381</v>
      </c>
      <c r="D2981" t="str">
        <f t="shared" si="46"/>
        <v>nj2w092.10</v>
      </c>
    </row>
    <row r="2982" spans="1:4" x14ac:dyDescent="0.25">
      <c r="A2982">
        <v>2981</v>
      </c>
      <c r="B2982" t="s">
        <v>52382</v>
      </c>
      <c r="C2982" t="s">
        <v>52383</v>
      </c>
      <c r="D2982" t="str">
        <f t="shared" si="46"/>
        <v>nj2w093.1</v>
      </c>
    </row>
    <row r="2983" spans="1:4" x14ac:dyDescent="0.25">
      <c r="A2983">
        <v>2982</v>
      </c>
      <c r="B2983" t="s">
        <v>52384</v>
      </c>
      <c r="C2983" t="s">
        <v>52385</v>
      </c>
      <c r="D2983" t="str">
        <f t="shared" si="46"/>
        <v>nj2w093.2</v>
      </c>
    </row>
    <row r="2984" spans="1:4" x14ac:dyDescent="0.25">
      <c r="A2984">
        <v>2983</v>
      </c>
      <c r="B2984" t="s">
        <v>52386</v>
      </c>
      <c r="C2984" t="s">
        <v>52387</v>
      </c>
      <c r="D2984" t="str">
        <f t="shared" si="46"/>
        <v>nj2w093.3</v>
      </c>
    </row>
    <row r="2985" spans="1:4" x14ac:dyDescent="0.25">
      <c r="A2985">
        <v>2984</v>
      </c>
      <c r="B2985" t="s">
        <v>52388</v>
      </c>
      <c r="C2985" t="s">
        <v>52389</v>
      </c>
      <c r="D2985" t="str">
        <f t="shared" si="46"/>
        <v>nj2w093.4</v>
      </c>
    </row>
    <row r="2986" spans="1:4" x14ac:dyDescent="0.25">
      <c r="A2986">
        <v>2985</v>
      </c>
      <c r="B2986" t="s">
        <v>52390</v>
      </c>
      <c r="C2986" t="s">
        <v>52391</v>
      </c>
      <c r="D2986" t="str">
        <f t="shared" si="46"/>
        <v>nj2w093.5</v>
      </c>
    </row>
    <row r="2987" spans="1:4" x14ac:dyDescent="0.25">
      <c r="A2987">
        <v>2986</v>
      </c>
      <c r="B2987" t="s">
        <v>52392</v>
      </c>
      <c r="C2987" t="s">
        <v>52393</v>
      </c>
      <c r="D2987" t="str">
        <f t="shared" si="46"/>
        <v>nj2w093.6</v>
      </c>
    </row>
    <row r="2988" spans="1:4" x14ac:dyDescent="0.25">
      <c r="A2988">
        <v>2987</v>
      </c>
      <c r="B2988" t="s">
        <v>52394</v>
      </c>
      <c r="C2988" t="s">
        <v>52395</v>
      </c>
      <c r="D2988" t="str">
        <f t="shared" si="46"/>
        <v>nj2w093.7</v>
      </c>
    </row>
    <row r="2989" spans="1:4" x14ac:dyDescent="0.25">
      <c r="A2989">
        <v>2988</v>
      </c>
      <c r="B2989" t="s">
        <v>52396</v>
      </c>
      <c r="C2989" t="s">
        <v>52397</v>
      </c>
      <c r="D2989" t="str">
        <f t="shared" si="46"/>
        <v>nj2w093.8</v>
      </c>
    </row>
    <row r="2990" spans="1:4" x14ac:dyDescent="0.25">
      <c r="A2990">
        <v>2989</v>
      </c>
      <c r="B2990" t="s">
        <v>52398</v>
      </c>
      <c r="C2990" t="s">
        <v>52399</v>
      </c>
      <c r="D2990" t="str">
        <f t="shared" si="46"/>
        <v>nj2w093.9</v>
      </c>
    </row>
    <row r="2991" spans="1:4" x14ac:dyDescent="0.25">
      <c r="A2991">
        <v>2990</v>
      </c>
      <c r="B2991" t="s">
        <v>52400</v>
      </c>
      <c r="C2991" t="s">
        <v>52401</v>
      </c>
      <c r="D2991" t="str">
        <f t="shared" si="46"/>
        <v>nj2w093.10</v>
      </c>
    </row>
    <row r="2992" spans="1:4" x14ac:dyDescent="0.25">
      <c r="A2992">
        <v>2991</v>
      </c>
      <c r="B2992" t="s">
        <v>52402</v>
      </c>
      <c r="C2992" t="s">
        <v>52253</v>
      </c>
      <c r="D2992" t="str">
        <f t="shared" si="46"/>
        <v>nj2w094.1</v>
      </c>
    </row>
    <row r="2993" spans="1:4" x14ac:dyDescent="0.25">
      <c r="A2993">
        <v>2992</v>
      </c>
      <c r="B2993" t="s">
        <v>52403</v>
      </c>
      <c r="C2993" t="s">
        <v>52255</v>
      </c>
      <c r="D2993" t="str">
        <f t="shared" si="46"/>
        <v>nj2w094.2</v>
      </c>
    </row>
    <row r="2994" spans="1:4" x14ac:dyDescent="0.25">
      <c r="A2994">
        <v>2993</v>
      </c>
      <c r="B2994" t="s">
        <v>52404</v>
      </c>
      <c r="C2994" t="s">
        <v>52257</v>
      </c>
      <c r="D2994" t="str">
        <f t="shared" si="46"/>
        <v>nj2w094.3</v>
      </c>
    </row>
    <row r="2995" spans="1:4" x14ac:dyDescent="0.25">
      <c r="A2995">
        <v>2994</v>
      </c>
      <c r="B2995" t="s">
        <v>52405</v>
      </c>
      <c r="C2995" t="s">
        <v>52259</v>
      </c>
      <c r="D2995" t="str">
        <f t="shared" si="46"/>
        <v>nj2w094.4</v>
      </c>
    </row>
    <row r="2996" spans="1:4" x14ac:dyDescent="0.25">
      <c r="A2996">
        <v>2995</v>
      </c>
      <c r="B2996" t="s">
        <v>52406</v>
      </c>
      <c r="C2996" t="s">
        <v>52261</v>
      </c>
      <c r="D2996" t="str">
        <f t="shared" si="46"/>
        <v>nj2w094.5</v>
      </c>
    </row>
    <row r="2997" spans="1:4" x14ac:dyDescent="0.25">
      <c r="A2997">
        <v>2996</v>
      </c>
      <c r="B2997" t="s">
        <v>52407</v>
      </c>
      <c r="C2997" t="s">
        <v>52263</v>
      </c>
      <c r="D2997" t="str">
        <f t="shared" si="46"/>
        <v>nj2w094.6</v>
      </c>
    </row>
    <row r="2998" spans="1:4" x14ac:dyDescent="0.25">
      <c r="A2998">
        <v>2997</v>
      </c>
      <c r="B2998" t="s">
        <v>52408</v>
      </c>
      <c r="C2998" t="s">
        <v>52265</v>
      </c>
      <c r="D2998" t="str">
        <f t="shared" si="46"/>
        <v>nj2w094.7</v>
      </c>
    </row>
    <row r="2999" spans="1:4" x14ac:dyDescent="0.25">
      <c r="A2999">
        <v>2998</v>
      </c>
      <c r="B2999" t="s">
        <v>52409</v>
      </c>
      <c r="C2999" t="s">
        <v>52267</v>
      </c>
      <c r="D2999" t="str">
        <f t="shared" si="46"/>
        <v>nj2w094.8</v>
      </c>
    </row>
    <row r="3000" spans="1:4" x14ac:dyDescent="0.25">
      <c r="A3000">
        <v>2999</v>
      </c>
      <c r="B3000" t="s">
        <v>52410</v>
      </c>
      <c r="C3000" t="s">
        <v>52269</v>
      </c>
      <c r="D3000" t="str">
        <f t="shared" si="46"/>
        <v>nj2w094.9</v>
      </c>
    </row>
    <row r="3001" spans="1:4" x14ac:dyDescent="0.25">
      <c r="A3001">
        <v>3000</v>
      </c>
      <c r="B3001" t="s">
        <v>52411</v>
      </c>
      <c r="C3001" t="s">
        <v>52271</v>
      </c>
      <c r="D3001" t="str">
        <f t="shared" si="46"/>
        <v>nj2w094.10</v>
      </c>
    </row>
    <row r="3002" spans="1:4" x14ac:dyDescent="0.25">
      <c r="A3002">
        <v>3001</v>
      </c>
      <c r="B3002" t="s">
        <v>52412</v>
      </c>
      <c r="C3002" t="s">
        <v>52413</v>
      </c>
      <c r="D3002" t="str">
        <f t="shared" si="46"/>
        <v>nj2w099.1</v>
      </c>
    </row>
    <row r="3003" spans="1:4" x14ac:dyDescent="0.25">
      <c r="A3003">
        <v>3002</v>
      </c>
      <c r="B3003" t="s">
        <v>52414</v>
      </c>
      <c r="C3003" t="s">
        <v>52415</v>
      </c>
      <c r="D3003" t="str">
        <f t="shared" si="46"/>
        <v>nj2w099.2</v>
      </c>
    </row>
    <row r="3004" spans="1:4" x14ac:dyDescent="0.25">
      <c r="A3004">
        <v>3003</v>
      </c>
      <c r="B3004" t="s">
        <v>52416</v>
      </c>
      <c r="C3004" t="s">
        <v>52417</v>
      </c>
      <c r="D3004" t="str">
        <f t="shared" si="46"/>
        <v>nj2w099.3</v>
      </c>
    </row>
    <row r="3005" spans="1:4" x14ac:dyDescent="0.25">
      <c r="A3005">
        <v>3004</v>
      </c>
      <c r="B3005" t="s">
        <v>52418</v>
      </c>
      <c r="C3005" t="s">
        <v>52419</v>
      </c>
      <c r="D3005" t="str">
        <f t="shared" si="46"/>
        <v>nj2w099.4</v>
      </c>
    </row>
    <row r="3006" spans="1:4" x14ac:dyDescent="0.25">
      <c r="A3006">
        <v>3005</v>
      </c>
      <c r="B3006" t="s">
        <v>52420</v>
      </c>
      <c r="C3006" t="s">
        <v>52421</v>
      </c>
      <c r="D3006" t="str">
        <f t="shared" si="46"/>
        <v>nj2w099.5</v>
      </c>
    </row>
    <row r="3007" spans="1:4" x14ac:dyDescent="0.25">
      <c r="A3007">
        <v>3006</v>
      </c>
      <c r="B3007" t="s">
        <v>52422</v>
      </c>
      <c r="C3007" t="s">
        <v>52423</v>
      </c>
      <c r="D3007" t="str">
        <f t="shared" si="46"/>
        <v>nj2w099.6</v>
      </c>
    </row>
    <row r="3008" spans="1:4" x14ac:dyDescent="0.25">
      <c r="A3008">
        <v>3007</v>
      </c>
      <c r="B3008" t="s">
        <v>52424</v>
      </c>
      <c r="C3008" t="s">
        <v>52425</v>
      </c>
      <c r="D3008" t="str">
        <f t="shared" si="46"/>
        <v>nj2w099.7</v>
      </c>
    </row>
    <row r="3009" spans="1:4" x14ac:dyDescent="0.25">
      <c r="A3009">
        <v>3008</v>
      </c>
      <c r="B3009" t="s">
        <v>52426</v>
      </c>
      <c r="C3009" t="s">
        <v>52427</v>
      </c>
      <c r="D3009" t="str">
        <f t="shared" si="46"/>
        <v>nj2w099.8</v>
      </c>
    </row>
    <row r="3010" spans="1:4" x14ac:dyDescent="0.25">
      <c r="A3010">
        <v>3009</v>
      </c>
      <c r="B3010" t="s">
        <v>52428</v>
      </c>
      <c r="C3010" t="s">
        <v>52429</v>
      </c>
      <c r="D3010" t="str">
        <f t="shared" si="46"/>
        <v>nj2w099.9</v>
      </c>
    </row>
    <row r="3011" spans="1:4" x14ac:dyDescent="0.25">
      <c r="A3011">
        <v>3010</v>
      </c>
      <c r="B3011" t="s">
        <v>52430</v>
      </c>
      <c r="C3011" t="s">
        <v>52431</v>
      </c>
      <c r="D3011" t="str">
        <f t="shared" ref="D3011:D3074" si="47">IF(LEFT(B3011,1)=$D$1,B3011,"")</f>
        <v>nj2w099.10</v>
      </c>
    </row>
    <row r="3012" spans="1:4" x14ac:dyDescent="0.25">
      <c r="A3012">
        <v>3011</v>
      </c>
      <c r="B3012" t="s">
        <v>52432</v>
      </c>
      <c r="C3012" t="s">
        <v>52433</v>
      </c>
      <c r="D3012" t="str">
        <f t="shared" si="47"/>
        <v>nj2w100.1</v>
      </c>
    </row>
    <row r="3013" spans="1:4" x14ac:dyDescent="0.25">
      <c r="A3013">
        <v>3012</v>
      </c>
      <c r="B3013" t="s">
        <v>52434</v>
      </c>
      <c r="C3013" t="s">
        <v>52435</v>
      </c>
      <c r="D3013" t="str">
        <f t="shared" si="47"/>
        <v>nj2w100.2</v>
      </c>
    </row>
    <row r="3014" spans="1:4" x14ac:dyDescent="0.25">
      <c r="A3014">
        <v>3013</v>
      </c>
      <c r="B3014" t="s">
        <v>52436</v>
      </c>
      <c r="C3014" t="s">
        <v>52437</v>
      </c>
      <c r="D3014" t="str">
        <f t="shared" si="47"/>
        <v>nj2w100.3</v>
      </c>
    </row>
    <row r="3015" spans="1:4" x14ac:dyDescent="0.25">
      <c r="A3015">
        <v>3014</v>
      </c>
      <c r="B3015" t="s">
        <v>52438</v>
      </c>
      <c r="C3015" t="s">
        <v>52439</v>
      </c>
      <c r="D3015" t="str">
        <f t="shared" si="47"/>
        <v>nj2w100.4</v>
      </c>
    </row>
    <row r="3016" spans="1:4" x14ac:dyDescent="0.25">
      <c r="A3016">
        <v>3015</v>
      </c>
      <c r="B3016" t="s">
        <v>52440</v>
      </c>
      <c r="C3016" t="s">
        <v>52441</v>
      </c>
      <c r="D3016" t="str">
        <f t="shared" si="47"/>
        <v>nj2w100.5</v>
      </c>
    </row>
    <row r="3017" spans="1:4" x14ac:dyDescent="0.25">
      <c r="A3017">
        <v>3016</v>
      </c>
      <c r="B3017" t="s">
        <v>52442</v>
      </c>
      <c r="C3017" t="s">
        <v>52443</v>
      </c>
      <c r="D3017" t="str">
        <f t="shared" si="47"/>
        <v>nj2w100.6</v>
      </c>
    </row>
    <row r="3018" spans="1:4" x14ac:dyDescent="0.25">
      <c r="A3018">
        <v>3017</v>
      </c>
      <c r="B3018" t="s">
        <v>52444</v>
      </c>
      <c r="C3018" t="s">
        <v>52445</v>
      </c>
      <c r="D3018" t="str">
        <f t="shared" si="47"/>
        <v>nj2w100.7</v>
      </c>
    </row>
    <row r="3019" spans="1:4" x14ac:dyDescent="0.25">
      <c r="A3019">
        <v>3018</v>
      </c>
      <c r="B3019" t="s">
        <v>52446</v>
      </c>
      <c r="C3019" t="s">
        <v>52447</v>
      </c>
      <c r="D3019" t="str">
        <f t="shared" si="47"/>
        <v>nj2w100.8</v>
      </c>
    </row>
    <row r="3020" spans="1:4" x14ac:dyDescent="0.25">
      <c r="A3020">
        <v>3019</v>
      </c>
      <c r="B3020" t="s">
        <v>52448</v>
      </c>
      <c r="C3020" t="s">
        <v>52449</v>
      </c>
      <c r="D3020" t="str">
        <f t="shared" si="47"/>
        <v>nj2w100.9</v>
      </c>
    </row>
    <row r="3021" spans="1:4" x14ac:dyDescent="0.25">
      <c r="A3021">
        <v>3020</v>
      </c>
      <c r="B3021" t="s">
        <v>52450</v>
      </c>
      <c r="C3021" t="s">
        <v>52451</v>
      </c>
      <c r="D3021" t="str">
        <f t="shared" si="47"/>
        <v>nj2w100.10</v>
      </c>
    </row>
    <row r="3022" spans="1:4" x14ac:dyDescent="0.25">
      <c r="A3022">
        <v>3021</v>
      </c>
      <c r="B3022" t="s">
        <v>52452</v>
      </c>
      <c r="C3022" t="s">
        <v>52453</v>
      </c>
      <c r="D3022" t="str">
        <f t="shared" si="47"/>
        <v>nj2w108.1</v>
      </c>
    </row>
    <row r="3023" spans="1:4" x14ac:dyDescent="0.25">
      <c r="A3023">
        <v>3022</v>
      </c>
      <c r="B3023" t="s">
        <v>52454</v>
      </c>
      <c r="C3023" t="s">
        <v>52455</v>
      </c>
      <c r="D3023" t="str">
        <f t="shared" si="47"/>
        <v>nj2w108.2</v>
      </c>
    </row>
    <row r="3024" spans="1:4" x14ac:dyDescent="0.25">
      <c r="A3024">
        <v>3023</v>
      </c>
      <c r="B3024" t="s">
        <v>52456</v>
      </c>
      <c r="C3024" t="s">
        <v>52457</v>
      </c>
      <c r="D3024" t="str">
        <f t="shared" si="47"/>
        <v>nj2w108.3</v>
      </c>
    </row>
    <row r="3025" spans="1:4" x14ac:dyDescent="0.25">
      <c r="A3025">
        <v>3024</v>
      </c>
      <c r="B3025" t="s">
        <v>52458</v>
      </c>
      <c r="C3025" t="s">
        <v>52459</v>
      </c>
      <c r="D3025" t="str">
        <f t="shared" si="47"/>
        <v>nj2w108.4</v>
      </c>
    </row>
    <row r="3026" spans="1:4" x14ac:dyDescent="0.25">
      <c r="A3026">
        <v>3025</v>
      </c>
      <c r="B3026" t="s">
        <v>52460</v>
      </c>
      <c r="C3026" t="s">
        <v>52461</v>
      </c>
      <c r="D3026" t="str">
        <f t="shared" si="47"/>
        <v>nj2w108.5</v>
      </c>
    </row>
    <row r="3027" spans="1:4" x14ac:dyDescent="0.25">
      <c r="A3027">
        <v>3026</v>
      </c>
      <c r="B3027" t="s">
        <v>52462</v>
      </c>
      <c r="C3027" t="s">
        <v>52463</v>
      </c>
      <c r="D3027" t="str">
        <f t="shared" si="47"/>
        <v>nj2w108.6</v>
      </c>
    </row>
    <row r="3028" spans="1:4" x14ac:dyDescent="0.25">
      <c r="A3028">
        <v>3027</v>
      </c>
      <c r="B3028" t="s">
        <v>52464</v>
      </c>
      <c r="C3028" t="s">
        <v>52465</v>
      </c>
      <c r="D3028" t="str">
        <f t="shared" si="47"/>
        <v>nj2w108.7</v>
      </c>
    </row>
    <row r="3029" spans="1:4" x14ac:dyDescent="0.25">
      <c r="A3029">
        <v>3028</v>
      </c>
      <c r="B3029" t="s">
        <v>52466</v>
      </c>
      <c r="C3029" t="s">
        <v>52467</v>
      </c>
      <c r="D3029" t="str">
        <f t="shared" si="47"/>
        <v>nj2w108.8</v>
      </c>
    </row>
    <row r="3030" spans="1:4" x14ac:dyDescent="0.25">
      <c r="A3030">
        <v>3029</v>
      </c>
      <c r="B3030" t="s">
        <v>52468</v>
      </c>
      <c r="C3030" t="s">
        <v>52469</v>
      </c>
      <c r="D3030" t="str">
        <f t="shared" si="47"/>
        <v>nj2w108.9</v>
      </c>
    </row>
    <row r="3031" spans="1:4" x14ac:dyDescent="0.25">
      <c r="A3031">
        <v>3030</v>
      </c>
      <c r="B3031" t="s">
        <v>52470</v>
      </c>
      <c r="C3031" t="s">
        <v>52471</v>
      </c>
      <c r="D3031" t="str">
        <f t="shared" si="47"/>
        <v>nj2w108.10</v>
      </c>
    </row>
    <row r="3032" spans="1:4" x14ac:dyDescent="0.25">
      <c r="A3032">
        <v>3031</v>
      </c>
      <c r="B3032" t="s">
        <v>52472</v>
      </c>
      <c r="C3032" t="s">
        <v>52473</v>
      </c>
      <c r="D3032" t="str">
        <f t="shared" si="47"/>
        <v>nj2w401.1</v>
      </c>
    </row>
    <row r="3033" spans="1:4" x14ac:dyDescent="0.25">
      <c r="A3033">
        <v>3032</v>
      </c>
      <c r="B3033" t="s">
        <v>52474</v>
      </c>
      <c r="C3033" t="s">
        <v>52475</v>
      </c>
      <c r="D3033" t="str">
        <f t="shared" si="47"/>
        <v>nj2w401.2</v>
      </c>
    </row>
    <row r="3034" spans="1:4" x14ac:dyDescent="0.25">
      <c r="A3034">
        <v>3033</v>
      </c>
      <c r="B3034" t="s">
        <v>52476</v>
      </c>
      <c r="C3034" t="s">
        <v>52477</v>
      </c>
      <c r="D3034" t="str">
        <f t="shared" si="47"/>
        <v>nj2w401.3</v>
      </c>
    </row>
    <row r="3035" spans="1:4" x14ac:dyDescent="0.25">
      <c r="A3035">
        <v>3034</v>
      </c>
      <c r="B3035" t="s">
        <v>52478</v>
      </c>
      <c r="C3035" t="s">
        <v>52479</v>
      </c>
      <c r="D3035" t="str">
        <f t="shared" si="47"/>
        <v>nj2w401.4</v>
      </c>
    </row>
    <row r="3036" spans="1:4" x14ac:dyDescent="0.25">
      <c r="A3036">
        <v>3035</v>
      </c>
      <c r="B3036" t="s">
        <v>52480</v>
      </c>
      <c r="C3036" t="s">
        <v>52481</v>
      </c>
      <c r="D3036" t="str">
        <f t="shared" si="47"/>
        <v>nj2w401.5</v>
      </c>
    </row>
    <row r="3037" spans="1:4" x14ac:dyDescent="0.25">
      <c r="A3037">
        <v>3036</v>
      </c>
      <c r="B3037" t="s">
        <v>52482</v>
      </c>
      <c r="C3037" t="s">
        <v>52483</v>
      </c>
      <c r="D3037" t="str">
        <f t="shared" si="47"/>
        <v>nj2w401.6</v>
      </c>
    </row>
    <row r="3038" spans="1:4" x14ac:dyDescent="0.25">
      <c r="A3038">
        <v>3037</v>
      </c>
      <c r="B3038" t="s">
        <v>52484</v>
      </c>
      <c r="C3038" t="s">
        <v>52485</v>
      </c>
      <c r="D3038" t="str">
        <f t="shared" si="47"/>
        <v>nj2w401.7</v>
      </c>
    </row>
    <row r="3039" spans="1:4" x14ac:dyDescent="0.25">
      <c r="A3039">
        <v>3038</v>
      </c>
      <c r="B3039" t="s">
        <v>52486</v>
      </c>
      <c r="C3039" t="s">
        <v>52487</v>
      </c>
      <c r="D3039" t="str">
        <f t="shared" si="47"/>
        <v>nj2w401.8</v>
      </c>
    </row>
    <row r="3040" spans="1:4" x14ac:dyDescent="0.25">
      <c r="A3040">
        <v>3039</v>
      </c>
      <c r="B3040" t="s">
        <v>52488</v>
      </c>
      <c r="C3040" t="s">
        <v>52489</v>
      </c>
      <c r="D3040" t="str">
        <f t="shared" si="47"/>
        <v>nj2w401.9</v>
      </c>
    </row>
    <row r="3041" spans="1:4" x14ac:dyDescent="0.25">
      <c r="A3041">
        <v>3040</v>
      </c>
      <c r="B3041" t="s">
        <v>52490</v>
      </c>
      <c r="C3041" t="s">
        <v>52491</v>
      </c>
      <c r="D3041" t="str">
        <f t="shared" si="47"/>
        <v>nj2w401.10</v>
      </c>
    </row>
    <row r="3042" spans="1:4" x14ac:dyDescent="0.25">
      <c r="A3042">
        <v>3041</v>
      </c>
      <c r="B3042" t="s">
        <v>52492</v>
      </c>
      <c r="C3042" t="s">
        <v>52493</v>
      </c>
      <c r="D3042" t="str">
        <f t="shared" si="47"/>
        <v>nj2w402.1</v>
      </c>
    </row>
    <row r="3043" spans="1:4" x14ac:dyDescent="0.25">
      <c r="A3043">
        <v>3042</v>
      </c>
      <c r="B3043" t="s">
        <v>52494</v>
      </c>
      <c r="C3043" t="s">
        <v>52495</v>
      </c>
      <c r="D3043" t="str">
        <f t="shared" si="47"/>
        <v>nj2w402.2</v>
      </c>
    </row>
    <row r="3044" spans="1:4" x14ac:dyDescent="0.25">
      <c r="A3044">
        <v>3043</v>
      </c>
      <c r="B3044" t="s">
        <v>52496</v>
      </c>
      <c r="C3044" t="s">
        <v>52497</v>
      </c>
      <c r="D3044" t="str">
        <f t="shared" si="47"/>
        <v>nj2w402.3</v>
      </c>
    </row>
    <row r="3045" spans="1:4" x14ac:dyDescent="0.25">
      <c r="A3045">
        <v>3044</v>
      </c>
      <c r="B3045" t="s">
        <v>52498</v>
      </c>
      <c r="C3045" t="s">
        <v>52499</v>
      </c>
      <c r="D3045" t="str">
        <f t="shared" si="47"/>
        <v>nj2w402.4</v>
      </c>
    </row>
    <row r="3046" spans="1:4" x14ac:dyDescent="0.25">
      <c r="A3046">
        <v>3045</v>
      </c>
      <c r="B3046" t="s">
        <v>52500</v>
      </c>
      <c r="C3046" t="s">
        <v>52501</v>
      </c>
      <c r="D3046" t="str">
        <f t="shared" si="47"/>
        <v>nj2w402.5</v>
      </c>
    </row>
    <row r="3047" spans="1:4" x14ac:dyDescent="0.25">
      <c r="A3047">
        <v>3046</v>
      </c>
      <c r="B3047" t="s">
        <v>52502</v>
      </c>
      <c r="C3047" t="s">
        <v>52503</v>
      </c>
      <c r="D3047" t="str">
        <f t="shared" si="47"/>
        <v>nj2w402.6</v>
      </c>
    </row>
    <row r="3048" spans="1:4" x14ac:dyDescent="0.25">
      <c r="A3048">
        <v>3047</v>
      </c>
      <c r="B3048" t="s">
        <v>52504</v>
      </c>
      <c r="C3048" t="s">
        <v>52505</v>
      </c>
      <c r="D3048" t="str">
        <f t="shared" si="47"/>
        <v>nj2w402.7</v>
      </c>
    </row>
    <row r="3049" spans="1:4" x14ac:dyDescent="0.25">
      <c r="A3049">
        <v>3048</v>
      </c>
      <c r="B3049" t="s">
        <v>52506</v>
      </c>
      <c r="C3049" t="s">
        <v>52507</v>
      </c>
      <c r="D3049" t="str">
        <f t="shared" si="47"/>
        <v>nj2w402.8</v>
      </c>
    </row>
    <row r="3050" spans="1:4" x14ac:dyDescent="0.25">
      <c r="A3050">
        <v>3049</v>
      </c>
      <c r="B3050" t="s">
        <v>52508</v>
      </c>
      <c r="C3050" t="s">
        <v>52509</v>
      </c>
      <c r="D3050" t="str">
        <f t="shared" si="47"/>
        <v>nj2w402.9</v>
      </c>
    </row>
    <row r="3051" spans="1:4" x14ac:dyDescent="0.25">
      <c r="A3051">
        <v>3050</v>
      </c>
      <c r="B3051" t="s">
        <v>52510</v>
      </c>
      <c r="C3051" t="s">
        <v>52511</v>
      </c>
      <c r="D3051" t="str">
        <f t="shared" si="47"/>
        <v>nj2w402.10</v>
      </c>
    </row>
    <row r="3052" spans="1:4" x14ac:dyDescent="0.25">
      <c r="A3052">
        <v>3051</v>
      </c>
      <c r="B3052" t="s">
        <v>52512</v>
      </c>
      <c r="C3052" t="s">
        <v>52513</v>
      </c>
      <c r="D3052" t="str">
        <f t="shared" si="47"/>
        <v>nj2w403.1</v>
      </c>
    </row>
    <row r="3053" spans="1:4" x14ac:dyDescent="0.25">
      <c r="A3053">
        <v>3052</v>
      </c>
      <c r="B3053" t="s">
        <v>52514</v>
      </c>
      <c r="C3053" t="s">
        <v>52515</v>
      </c>
      <c r="D3053" t="str">
        <f t="shared" si="47"/>
        <v>nj2w403.2</v>
      </c>
    </row>
    <row r="3054" spans="1:4" x14ac:dyDescent="0.25">
      <c r="A3054">
        <v>3053</v>
      </c>
      <c r="B3054" t="s">
        <v>52516</v>
      </c>
      <c r="C3054" t="s">
        <v>52517</v>
      </c>
      <c r="D3054" t="str">
        <f t="shared" si="47"/>
        <v>nj2w403.3</v>
      </c>
    </row>
    <row r="3055" spans="1:4" x14ac:dyDescent="0.25">
      <c r="A3055">
        <v>3054</v>
      </c>
      <c r="B3055" t="s">
        <v>52518</v>
      </c>
      <c r="C3055" t="s">
        <v>52519</v>
      </c>
      <c r="D3055" t="str">
        <f t="shared" si="47"/>
        <v>nj2w403.4</v>
      </c>
    </row>
    <row r="3056" spans="1:4" x14ac:dyDescent="0.25">
      <c r="A3056">
        <v>3055</v>
      </c>
      <c r="B3056" t="s">
        <v>52520</v>
      </c>
      <c r="C3056" t="s">
        <v>52521</v>
      </c>
      <c r="D3056" t="str">
        <f t="shared" si="47"/>
        <v>nj2w403.5</v>
      </c>
    </row>
    <row r="3057" spans="1:4" x14ac:dyDescent="0.25">
      <c r="A3057">
        <v>3056</v>
      </c>
      <c r="B3057" t="s">
        <v>52522</v>
      </c>
      <c r="C3057" t="s">
        <v>52523</v>
      </c>
      <c r="D3057" t="str">
        <f t="shared" si="47"/>
        <v>nj2w403.6</v>
      </c>
    </row>
    <row r="3058" spans="1:4" x14ac:dyDescent="0.25">
      <c r="A3058">
        <v>3057</v>
      </c>
      <c r="B3058" t="s">
        <v>52524</v>
      </c>
      <c r="C3058" t="s">
        <v>52525</v>
      </c>
      <c r="D3058" t="str">
        <f t="shared" si="47"/>
        <v>nj2w403.7</v>
      </c>
    </row>
    <row r="3059" spans="1:4" x14ac:dyDescent="0.25">
      <c r="A3059">
        <v>3058</v>
      </c>
      <c r="B3059" t="s">
        <v>52526</v>
      </c>
      <c r="C3059" t="s">
        <v>52527</v>
      </c>
      <c r="D3059" t="str">
        <f t="shared" si="47"/>
        <v>nj2w403.8</v>
      </c>
    </row>
    <row r="3060" spans="1:4" x14ac:dyDescent="0.25">
      <c r="A3060">
        <v>3059</v>
      </c>
      <c r="B3060" t="s">
        <v>52528</v>
      </c>
      <c r="C3060" t="s">
        <v>52529</v>
      </c>
      <c r="D3060" t="str">
        <f t="shared" si="47"/>
        <v>nj2w403.9</v>
      </c>
    </row>
    <row r="3061" spans="1:4" x14ac:dyDescent="0.25">
      <c r="A3061">
        <v>3060</v>
      </c>
      <c r="B3061" t="s">
        <v>52530</v>
      </c>
      <c r="C3061" t="s">
        <v>52531</v>
      </c>
      <c r="D3061" t="str">
        <f t="shared" si="47"/>
        <v>nj2w403.10</v>
      </c>
    </row>
    <row r="3062" spans="1:4" x14ac:dyDescent="0.25">
      <c r="A3062">
        <v>3061</v>
      </c>
      <c r="B3062" t="s">
        <v>52532</v>
      </c>
      <c r="C3062" t="s">
        <v>52533</v>
      </c>
      <c r="D3062" t="str">
        <f t="shared" si="47"/>
        <v>nj2w404m1.1</v>
      </c>
    </row>
    <row r="3063" spans="1:4" x14ac:dyDescent="0.25">
      <c r="A3063">
        <v>3062</v>
      </c>
      <c r="B3063" t="s">
        <v>52534</v>
      </c>
      <c r="C3063" t="s">
        <v>52535</v>
      </c>
      <c r="D3063" t="str">
        <f t="shared" si="47"/>
        <v>nj2w404m1.2</v>
      </c>
    </row>
    <row r="3064" spans="1:4" x14ac:dyDescent="0.25">
      <c r="A3064">
        <v>3063</v>
      </c>
      <c r="B3064" t="s">
        <v>52536</v>
      </c>
      <c r="C3064" t="s">
        <v>52537</v>
      </c>
      <c r="D3064" t="str">
        <f t="shared" si="47"/>
        <v>nj2w404m1.3</v>
      </c>
    </row>
    <row r="3065" spans="1:4" x14ac:dyDescent="0.25">
      <c r="A3065">
        <v>3064</v>
      </c>
      <c r="B3065" t="s">
        <v>52538</v>
      </c>
      <c r="C3065" t="s">
        <v>52539</v>
      </c>
      <c r="D3065" t="str">
        <f t="shared" si="47"/>
        <v>nj2w404m1.4</v>
      </c>
    </row>
    <row r="3066" spans="1:4" x14ac:dyDescent="0.25">
      <c r="A3066">
        <v>3065</v>
      </c>
      <c r="B3066" t="s">
        <v>52540</v>
      </c>
      <c r="C3066" t="s">
        <v>52541</v>
      </c>
      <c r="D3066" t="str">
        <f t="shared" si="47"/>
        <v>nj2w404m1.5</v>
      </c>
    </row>
    <row r="3067" spans="1:4" x14ac:dyDescent="0.25">
      <c r="A3067">
        <v>3066</v>
      </c>
      <c r="B3067" t="s">
        <v>52542</v>
      </c>
      <c r="C3067" t="s">
        <v>52543</v>
      </c>
      <c r="D3067" t="str">
        <f t="shared" si="47"/>
        <v>nj2w404m1.6</v>
      </c>
    </row>
    <row r="3068" spans="1:4" x14ac:dyDescent="0.25">
      <c r="A3068">
        <v>3067</v>
      </c>
      <c r="B3068" t="s">
        <v>52544</v>
      </c>
      <c r="C3068" t="s">
        <v>52545</v>
      </c>
      <c r="D3068" t="str">
        <f t="shared" si="47"/>
        <v>nj2w404m1.7</v>
      </c>
    </row>
    <row r="3069" spans="1:4" x14ac:dyDescent="0.25">
      <c r="A3069">
        <v>3068</v>
      </c>
      <c r="B3069" t="s">
        <v>52546</v>
      </c>
      <c r="C3069" t="s">
        <v>52547</v>
      </c>
      <c r="D3069" t="str">
        <f t="shared" si="47"/>
        <v>nj2w404m1.8</v>
      </c>
    </row>
    <row r="3070" spans="1:4" x14ac:dyDescent="0.25">
      <c r="A3070">
        <v>3069</v>
      </c>
      <c r="B3070" t="s">
        <v>52548</v>
      </c>
      <c r="C3070" t="s">
        <v>52549</v>
      </c>
      <c r="D3070" t="str">
        <f t="shared" si="47"/>
        <v>nj2w404m1.9</v>
      </c>
    </row>
    <row r="3071" spans="1:4" x14ac:dyDescent="0.25">
      <c r="A3071">
        <v>3070</v>
      </c>
      <c r="B3071" t="s">
        <v>52550</v>
      </c>
      <c r="C3071" t="s">
        <v>52551</v>
      </c>
      <c r="D3071" t="str">
        <f t="shared" si="47"/>
        <v>nj2w404m1.10</v>
      </c>
    </row>
    <row r="3072" spans="1:4" x14ac:dyDescent="0.25">
      <c r="A3072">
        <v>3071</v>
      </c>
      <c r="B3072" t="s">
        <v>52552</v>
      </c>
      <c r="C3072" t="s">
        <v>52553</v>
      </c>
      <c r="D3072" t="str">
        <f t="shared" si="47"/>
        <v>nj2w404m2.1</v>
      </c>
    </row>
    <row r="3073" spans="1:4" x14ac:dyDescent="0.25">
      <c r="A3073">
        <v>3072</v>
      </c>
      <c r="B3073" t="s">
        <v>52554</v>
      </c>
      <c r="C3073" t="s">
        <v>52555</v>
      </c>
      <c r="D3073" t="str">
        <f t="shared" si="47"/>
        <v>nj2w404m2.2</v>
      </c>
    </row>
    <row r="3074" spans="1:4" x14ac:dyDescent="0.25">
      <c r="A3074">
        <v>3073</v>
      </c>
      <c r="B3074" t="s">
        <v>52556</v>
      </c>
      <c r="C3074" t="s">
        <v>52557</v>
      </c>
      <c r="D3074" t="str">
        <f t="shared" si="47"/>
        <v>nj2w404m2.3</v>
      </c>
    </row>
    <row r="3075" spans="1:4" x14ac:dyDescent="0.25">
      <c r="A3075">
        <v>3074</v>
      </c>
      <c r="B3075" t="s">
        <v>52558</v>
      </c>
      <c r="C3075" t="s">
        <v>52559</v>
      </c>
      <c r="D3075" t="str">
        <f t="shared" ref="D3075:D3138" si="48">IF(LEFT(B3075,1)=$D$1,B3075,"")</f>
        <v>nj2w404m2.4</v>
      </c>
    </row>
    <row r="3076" spans="1:4" x14ac:dyDescent="0.25">
      <c r="A3076">
        <v>3075</v>
      </c>
      <c r="B3076" t="s">
        <v>52560</v>
      </c>
      <c r="C3076" t="s">
        <v>52561</v>
      </c>
      <c r="D3076" t="str">
        <f t="shared" si="48"/>
        <v>nj2w404m2.5</v>
      </c>
    </row>
    <row r="3077" spans="1:4" x14ac:dyDescent="0.25">
      <c r="A3077">
        <v>3076</v>
      </c>
      <c r="B3077" t="s">
        <v>52562</v>
      </c>
      <c r="C3077" t="s">
        <v>52563</v>
      </c>
      <c r="D3077" t="str">
        <f t="shared" si="48"/>
        <v>nj2w404m2.6</v>
      </c>
    </row>
    <row r="3078" spans="1:4" x14ac:dyDescent="0.25">
      <c r="A3078">
        <v>3077</v>
      </c>
      <c r="B3078" t="s">
        <v>52564</v>
      </c>
      <c r="C3078" t="s">
        <v>52565</v>
      </c>
      <c r="D3078" t="str">
        <f t="shared" si="48"/>
        <v>nj2w404m2.7</v>
      </c>
    </row>
    <row r="3079" spans="1:4" x14ac:dyDescent="0.25">
      <c r="A3079">
        <v>3078</v>
      </c>
      <c r="B3079" t="s">
        <v>52566</v>
      </c>
      <c r="C3079" t="s">
        <v>52567</v>
      </c>
      <c r="D3079" t="str">
        <f t="shared" si="48"/>
        <v>nj2w404m2.8</v>
      </c>
    </row>
    <row r="3080" spans="1:4" x14ac:dyDescent="0.25">
      <c r="A3080">
        <v>3079</v>
      </c>
      <c r="B3080" t="s">
        <v>52568</v>
      </c>
      <c r="C3080" t="s">
        <v>52569</v>
      </c>
      <c r="D3080" t="str">
        <f t="shared" si="48"/>
        <v>nj2w404m2.9</v>
      </c>
    </row>
    <row r="3081" spans="1:4" x14ac:dyDescent="0.25">
      <c r="A3081">
        <v>3080</v>
      </c>
      <c r="B3081" t="s">
        <v>52570</v>
      </c>
      <c r="C3081" t="s">
        <v>52571</v>
      </c>
      <c r="D3081" t="str">
        <f t="shared" si="48"/>
        <v>nj2w404m2.10</v>
      </c>
    </row>
    <row r="3082" spans="1:4" x14ac:dyDescent="0.25">
      <c r="A3082">
        <v>3081</v>
      </c>
      <c r="B3082" t="s">
        <v>52572</v>
      </c>
      <c r="C3082" t="s">
        <v>52573</v>
      </c>
      <c r="D3082" t="str">
        <f t="shared" si="48"/>
        <v>nj2w404m3.1</v>
      </c>
    </row>
    <row r="3083" spans="1:4" x14ac:dyDescent="0.25">
      <c r="A3083">
        <v>3082</v>
      </c>
      <c r="B3083" t="s">
        <v>52574</v>
      </c>
      <c r="C3083" t="s">
        <v>52575</v>
      </c>
      <c r="D3083" t="str">
        <f t="shared" si="48"/>
        <v>nj2w404m3.2</v>
      </c>
    </row>
    <row r="3084" spans="1:4" x14ac:dyDescent="0.25">
      <c r="A3084">
        <v>3083</v>
      </c>
      <c r="B3084" t="s">
        <v>52576</v>
      </c>
      <c r="C3084" t="s">
        <v>52577</v>
      </c>
      <c r="D3084" t="str">
        <f t="shared" si="48"/>
        <v>nj2w404m3.3</v>
      </c>
    </row>
    <row r="3085" spans="1:4" x14ac:dyDescent="0.25">
      <c r="A3085">
        <v>3084</v>
      </c>
      <c r="B3085" t="s">
        <v>52578</v>
      </c>
      <c r="C3085" t="s">
        <v>52579</v>
      </c>
      <c r="D3085" t="str">
        <f t="shared" si="48"/>
        <v>nj2w404m3.4</v>
      </c>
    </row>
    <row r="3086" spans="1:4" x14ac:dyDescent="0.25">
      <c r="A3086">
        <v>3085</v>
      </c>
      <c r="B3086" t="s">
        <v>52580</v>
      </c>
      <c r="C3086" t="s">
        <v>52581</v>
      </c>
      <c r="D3086" t="str">
        <f t="shared" si="48"/>
        <v>nj2w404m3.5</v>
      </c>
    </row>
    <row r="3087" spans="1:4" x14ac:dyDescent="0.25">
      <c r="A3087">
        <v>3086</v>
      </c>
      <c r="B3087" t="s">
        <v>52582</v>
      </c>
      <c r="C3087" t="s">
        <v>52583</v>
      </c>
      <c r="D3087" t="str">
        <f t="shared" si="48"/>
        <v>nj2w404m3.6</v>
      </c>
    </row>
    <row r="3088" spans="1:4" x14ac:dyDescent="0.25">
      <c r="A3088">
        <v>3087</v>
      </c>
      <c r="B3088" t="s">
        <v>52584</v>
      </c>
      <c r="C3088" t="s">
        <v>52585</v>
      </c>
      <c r="D3088" t="str">
        <f t="shared" si="48"/>
        <v>nj2w404m3.7</v>
      </c>
    </row>
    <row r="3089" spans="1:4" x14ac:dyDescent="0.25">
      <c r="A3089">
        <v>3088</v>
      </c>
      <c r="B3089" t="s">
        <v>52586</v>
      </c>
      <c r="C3089" t="s">
        <v>52587</v>
      </c>
      <c r="D3089" t="str">
        <f t="shared" si="48"/>
        <v>nj2w404m3.8</v>
      </c>
    </row>
    <row r="3090" spans="1:4" x14ac:dyDescent="0.25">
      <c r="A3090">
        <v>3089</v>
      </c>
      <c r="B3090" t="s">
        <v>52588</v>
      </c>
      <c r="C3090" t="s">
        <v>52589</v>
      </c>
      <c r="D3090" t="str">
        <f t="shared" si="48"/>
        <v>nj2w404m3.9</v>
      </c>
    </row>
    <row r="3091" spans="1:4" x14ac:dyDescent="0.25">
      <c r="A3091">
        <v>3090</v>
      </c>
      <c r="B3091" t="s">
        <v>52590</v>
      </c>
      <c r="C3091" t="s">
        <v>52591</v>
      </c>
      <c r="D3091" t="str">
        <f t="shared" si="48"/>
        <v>nj2w404m3.10</v>
      </c>
    </row>
    <row r="3092" spans="1:4" x14ac:dyDescent="0.25">
      <c r="A3092">
        <v>3091</v>
      </c>
      <c r="B3092" t="s">
        <v>52592</v>
      </c>
      <c r="C3092" t="s">
        <v>52593</v>
      </c>
      <c r="D3092" t="str">
        <f t="shared" si="48"/>
        <v>nj2w404m4.1</v>
      </c>
    </row>
    <row r="3093" spans="1:4" x14ac:dyDescent="0.25">
      <c r="A3093">
        <v>3092</v>
      </c>
      <c r="B3093" t="s">
        <v>52594</v>
      </c>
      <c r="C3093" t="s">
        <v>52595</v>
      </c>
      <c r="D3093" t="str">
        <f t="shared" si="48"/>
        <v>nj2w404m4.2</v>
      </c>
    </row>
    <row r="3094" spans="1:4" x14ac:dyDescent="0.25">
      <c r="A3094">
        <v>3093</v>
      </c>
      <c r="B3094" t="s">
        <v>52596</v>
      </c>
      <c r="C3094" t="s">
        <v>52597</v>
      </c>
      <c r="D3094" t="str">
        <f t="shared" si="48"/>
        <v>nj2w404m4.3</v>
      </c>
    </row>
    <row r="3095" spans="1:4" x14ac:dyDescent="0.25">
      <c r="A3095">
        <v>3094</v>
      </c>
      <c r="B3095" t="s">
        <v>52598</v>
      </c>
      <c r="C3095" t="s">
        <v>52599</v>
      </c>
      <c r="D3095" t="str">
        <f t="shared" si="48"/>
        <v>nj2w404m4.4</v>
      </c>
    </row>
    <row r="3096" spans="1:4" x14ac:dyDescent="0.25">
      <c r="A3096">
        <v>3095</v>
      </c>
      <c r="B3096" t="s">
        <v>52600</v>
      </c>
      <c r="C3096" t="s">
        <v>52601</v>
      </c>
      <c r="D3096" t="str">
        <f t="shared" si="48"/>
        <v>nj2w404m4.5</v>
      </c>
    </row>
    <row r="3097" spans="1:4" x14ac:dyDescent="0.25">
      <c r="A3097">
        <v>3096</v>
      </c>
      <c r="B3097" t="s">
        <v>52602</v>
      </c>
      <c r="C3097" t="s">
        <v>52603</v>
      </c>
      <c r="D3097" t="str">
        <f t="shared" si="48"/>
        <v>nj2w404m4.6</v>
      </c>
    </row>
    <row r="3098" spans="1:4" x14ac:dyDescent="0.25">
      <c r="A3098">
        <v>3097</v>
      </c>
      <c r="B3098" t="s">
        <v>52604</v>
      </c>
      <c r="C3098" t="s">
        <v>52605</v>
      </c>
      <c r="D3098" t="str">
        <f t="shared" si="48"/>
        <v>nj2w404m4.7</v>
      </c>
    </row>
    <row r="3099" spans="1:4" x14ac:dyDescent="0.25">
      <c r="A3099">
        <v>3098</v>
      </c>
      <c r="B3099" t="s">
        <v>52606</v>
      </c>
      <c r="C3099" t="s">
        <v>52607</v>
      </c>
      <c r="D3099" t="str">
        <f t="shared" si="48"/>
        <v>nj2w404m4.8</v>
      </c>
    </row>
    <row r="3100" spans="1:4" x14ac:dyDescent="0.25">
      <c r="A3100">
        <v>3099</v>
      </c>
      <c r="B3100" t="s">
        <v>52608</v>
      </c>
      <c r="C3100" t="s">
        <v>52609</v>
      </c>
      <c r="D3100" t="str">
        <f t="shared" si="48"/>
        <v>nj2w404m4.9</v>
      </c>
    </row>
    <row r="3101" spans="1:4" x14ac:dyDescent="0.25">
      <c r="A3101">
        <v>3100</v>
      </c>
      <c r="B3101" t="s">
        <v>52610</v>
      </c>
      <c r="C3101" t="s">
        <v>52611</v>
      </c>
      <c r="D3101" t="str">
        <f t="shared" si="48"/>
        <v>nj2w404m4.10</v>
      </c>
    </row>
    <row r="3102" spans="1:4" x14ac:dyDescent="0.25">
      <c r="A3102">
        <v>3101</v>
      </c>
      <c r="B3102" t="s">
        <v>52612</v>
      </c>
      <c r="C3102" t="s">
        <v>52613</v>
      </c>
      <c r="D3102" t="str">
        <f t="shared" si="48"/>
        <v>nj2w405.1</v>
      </c>
    </row>
    <row r="3103" spans="1:4" x14ac:dyDescent="0.25">
      <c r="A3103">
        <v>3102</v>
      </c>
      <c r="B3103" t="s">
        <v>52614</v>
      </c>
      <c r="C3103" t="s">
        <v>52615</v>
      </c>
      <c r="D3103" t="str">
        <f t="shared" si="48"/>
        <v>nj2w405.2</v>
      </c>
    </row>
    <row r="3104" spans="1:4" x14ac:dyDescent="0.25">
      <c r="A3104">
        <v>3103</v>
      </c>
      <c r="B3104" t="s">
        <v>52616</v>
      </c>
      <c r="C3104" t="s">
        <v>52617</v>
      </c>
      <c r="D3104" t="str">
        <f t="shared" si="48"/>
        <v>nj2w405.3</v>
      </c>
    </row>
    <row r="3105" spans="1:4" x14ac:dyDescent="0.25">
      <c r="A3105">
        <v>3104</v>
      </c>
      <c r="B3105" t="s">
        <v>52618</v>
      </c>
      <c r="C3105" t="s">
        <v>52619</v>
      </c>
      <c r="D3105" t="str">
        <f t="shared" si="48"/>
        <v>nj2w405.4</v>
      </c>
    </row>
    <row r="3106" spans="1:4" x14ac:dyDescent="0.25">
      <c r="A3106">
        <v>3105</v>
      </c>
      <c r="B3106" t="s">
        <v>52620</v>
      </c>
      <c r="C3106" t="s">
        <v>52621</v>
      </c>
      <c r="D3106" t="str">
        <f t="shared" si="48"/>
        <v>nj2w405.5</v>
      </c>
    </row>
    <row r="3107" spans="1:4" x14ac:dyDescent="0.25">
      <c r="A3107">
        <v>3106</v>
      </c>
      <c r="B3107" t="s">
        <v>52622</v>
      </c>
      <c r="C3107" t="s">
        <v>52623</v>
      </c>
      <c r="D3107" t="str">
        <f t="shared" si="48"/>
        <v>nj2w405.6</v>
      </c>
    </row>
    <row r="3108" spans="1:4" x14ac:dyDescent="0.25">
      <c r="A3108">
        <v>3107</v>
      </c>
      <c r="B3108" t="s">
        <v>52624</v>
      </c>
      <c r="C3108" t="s">
        <v>52625</v>
      </c>
      <c r="D3108" t="str">
        <f t="shared" si="48"/>
        <v>nj2w405.7</v>
      </c>
    </row>
    <row r="3109" spans="1:4" x14ac:dyDescent="0.25">
      <c r="A3109">
        <v>3108</v>
      </c>
      <c r="B3109" t="s">
        <v>52626</v>
      </c>
      <c r="C3109" t="s">
        <v>52627</v>
      </c>
      <c r="D3109" t="str">
        <f t="shared" si="48"/>
        <v>nj2w405.8</v>
      </c>
    </row>
    <row r="3110" spans="1:4" x14ac:dyDescent="0.25">
      <c r="A3110">
        <v>3109</v>
      </c>
      <c r="B3110" t="s">
        <v>52628</v>
      </c>
      <c r="C3110" t="s">
        <v>52629</v>
      </c>
      <c r="D3110" t="str">
        <f t="shared" si="48"/>
        <v>nj2w405.9</v>
      </c>
    </row>
    <row r="3111" spans="1:4" x14ac:dyDescent="0.25">
      <c r="A3111">
        <v>3110</v>
      </c>
      <c r="B3111" t="s">
        <v>52630</v>
      </c>
      <c r="C3111" t="s">
        <v>52631</v>
      </c>
      <c r="D3111" t="str">
        <f t="shared" si="48"/>
        <v>nj2w405.10</v>
      </c>
    </row>
    <row r="3112" spans="1:4" x14ac:dyDescent="0.25">
      <c r="A3112">
        <v>3111</v>
      </c>
      <c r="B3112" t="s">
        <v>52632</v>
      </c>
      <c r="C3112" t="s">
        <v>52633</v>
      </c>
      <c r="D3112" t="str">
        <f t="shared" si="48"/>
        <v>nj2w407.1</v>
      </c>
    </row>
    <row r="3113" spans="1:4" x14ac:dyDescent="0.25">
      <c r="A3113">
        <v>3112</v>
      </c>
      <c r="B3113" t="s">
        <v>52634</v>
      </c>
      <c r="C3113" t="s">
        <v>52635</v>
      </c>
      <c r="D3113" t="str">
        <f t="shared" si="48"/>
        <v>nj2w407.2</v>
      </c>
    </row>
    <row r="3114" spans="1:4" x14ac:dyDescent="0.25">
      <c r="A3114">
        <v>3113</v>
      </c>
      <c r="B3114" t="s">
        <v>52636</v>
      </c>
      <c r="C3114" t="s">
        <v>52637</v>
      </c>
      <c r="D3114" t="str">
        <f t="shared" si="48"/>
        <v>nj2w407.3</v>
      </c>
    </row>
    <row r="3115" spans="1:4" x14ac:dyDescent="0.25">
      <c r="A3115">
        <v>3114</v>
      </c>
      <c r="B3115" t="s">
        <v>52638</v>
      </c>
      <c r="C3115" t="s">
        <v>52639</v>
      </c>
      <c r="D3115" t="str">
        <f t="shared" si="48"/>
        <v>nj2w407.4</v>
      </c>
    </row>
    <row r="3116" spans="1:4" x14ac:dyDescent="0.25">
      <c r="A3116">
        <v>3115</v>
      </c>
      <c r="B3116" t="s">
        <v>52640</v>
      </c>
      <c r="C3116" t="s">
        <v>52641</v>
      </c>
      <c r="D3116" t="str">
        <f t="shared" si="48"/>
        <v>nj2w407.5</v>
      </c>
    </row>
    <row r="3117" spans="1:4" x14ac:dyDescent="0.25">
      <c r="A3117">
        <v>3116</v>
      </c>
      <c r="B3117" t="s">
        <v>52642</v>
      </c>
      <c r="C3117" t="s">
        <v>52643</v>
      </c>
      <c r="D3117" t="str">
        <f t="shared" si="48"/>
        <v>nj2w407.6</v>
      </c>
    </row>
    <row r="3118" spans="1:4" x14ac:dyDescent="0.25">
      <c r="A3118">
        <v>3117</v>
      </c>
      <c r="B3118" t="s">
        <v>52644</v>
      </c>
      <c r="C3118" t="s">
        <v>52645</v>
      </c>
      <c r="D3118" t="str">
        <f t="shared" si="48"/>
        <v>nj2w407.7</v>
      </c>
    </row>
    <row r="3119" spans="1:4" x14ac:dyDescent="0.25">
      <c r="A3119">
        <v>3118</v>
      </c>
      <c r="B3119" t="s">
        <v>52646</v>
      </c>
      <c r="C3119" t="s">
        <v>52647</v>
      </c>
      <c r="D3119" t="str">
        <f t="shared" si="48"/>
        <v>nj2w407.8</v>
      </c>
    </row>
    <row r="3120" spans="1:4" x14ac:dyDescent="0.25">
      <c r="A3120">
        <v>3119</v>
      </c>
      <c r="B3120" t="s">
        <v>52648</v>
      </c>
      <c r="C3120" t="s">
        <v>52649</v>
      </c>
      <c r="D3120" t="str">
        <f t="shared" si="48"/>
        <v>nj2w407.9</v>
      </c>
    </row>
    <row r="3121" spans="1:4" x14ac:dyDescent="0.25">
      <c r="A3121">
        <v>3120</v>
      </c>
      <c r="B3121" t="s">
        <v>52650</v>
      </c>
      <c r="C3121" t="s">
        <v>52651</v>
      </c>
      <c r="D3121" t="str">
        <f t="shared" si="48"/>
        <v>nj2w407.10</v>
      </c>
    </row>
    <row r="3122" spans="1:4" x14ac:dyDescent="0.25">
      <c r="A3122">
        <v>3121</v>
      </c>
      <c r="B3122" t="s">
        <v>52652</v>
      </c>
      <c r="C3122" t="s">
        <v>52653</v>
      </c>
      <c r="D3122" t="str">
        <f t="shared" si="48"/>
        <v>nj2w408.1</v>
      </c>
    </row>
    <row r="3123" spans="1:4" x14ac:dyDescent="0.25">
      <c r="A3123">
        <v>3122</v>
      </c>
      <c r="B3123" t="s">
        <v>52654</v>
      </c>
      <c r="C3123" t="s">
        <v>52655</v>
      </c>
      <c r="D3123" t="str">
        <f t="shared" si="48"/>
        <v>nj2w408.2</v>
      </c>
    </row>
    <row r="3124" spans="1:4" x14ac:dyDescent="0.25">
      <c r="A3124">
        <v>3123</v>
      </c>
      <c r="B3124" t="s">
        <v>52656</v>
      </c>
      <c r="C3124" t="s">
        <v>52657</v>
      </c>
      <c r="D3124" t="str">
        <f t="shared" si="48"/>
        <v>nj2w408.3</v>
      </c>
    </row>
    <row r="3125" spans="1:4" x14ac:dyDescent="0.25">
      <c r="A3125">
        <v>3124</v>
      </c>
      <c r="B3125" t="s">
        <v>52658</v>
      </c>
      <c r="C3125" t="s">
        <v>52659</v>
      </c>
      <c r="D3125" t="str">
        <f t="shared" si="48"/>
        <v>nj2w408.4</v>
      </c>
    </row>
    <row r="3126" spans="1:4" x14ac:dyDescent="0.25">
      <c r="A3126">
        <v>3125</v>
      </c>
      <c r="B3126" t="s">
        <v>52660</v>
      </c>
      <c r="C3126" t="s">
        <v>52661</v>
      </c>
      <c r="D3126" t="str">
        <f t="shared" si="48"/>
        <v>nj2w408.5</v>
      </c>
    </row>
    <row r="3127" spans="1:4" x14ac:dyDescent="0.25">
      <c r="A3127">
        <v>3126</v>
      </c>
      <c r="B3127" t="s">
        <v>52662</v>
      </c>
      <c r="C3127" t="s">
        <v>52663</v>
      </c>
      <c r="D3127" t="str">
        <f t="shared" si="48"/>
        <v>nj2w408.6</v>
      </c>
    </row>
    <row r="3128" spans="1:4" x14ac:dyDescent="0.25">
      <c r="A3128">
        <v>3127</v>
      </c>
      <c r="B3128" t="s">
        <v>52664</v>
      </c>
      <c r="C3128" t="s">
        <v>52665</v>
      </c>
      <c r="D3128" t="str">
        <f t="shared" si="48"/>
        <v>nj2w408.7</v>
      </c>
    </row>
    <row r="3129" spans="1:4" x14ac:dyDescent="0.25">
      <c r="A3129">
        <v>3128</v>
      </c>
      <c r="B3129" t="s">
        <v>52666</v>
      </c>
      <c r="C3129" t="s">
        <v>52667</v>
      </c>
      <c r="D3129" t="str">
        <f t="shared" si="48"/>
        <v>nj2w408.8</v>
      </c>
    </row>
    <row r="3130" spans="1:4" x14ac:dyDescent="0.25">
      <c r="A3130">
        <v>3129</v>
      </c>
      <c r="B3130" t="s">
        <v>52668</v>
      </c>
      <c r="C3130" t="s">
        <v>52669</v>
      </c>
      <c r="D3130" t="str">
        <f t="shared" si="48"/>
        <v>nj2w408.9</v>
      </c>
    </row>
    <row r="3131" spans="1:4" x14ac:dyDescent="0.25">
      <c r="A3131">
        <v>3130</v>
      </c>
      <c r="B3131" t="s">
        <v>52670</v>
      </c>
      <c r="C3131" t="s">
        <v>52671</v>
      </c>
      <c r="D3131" t="str">
        <f t="shared" si="48"/>
        <v>nj2w408.10</v>
      </c>
    </row>
    <row r="3132" spans="1:4" x14ac:dyDescent="0.25">
      <c r="A3132">
        <v>3131</v>
      </c>
      <c r="B3132" t="s">
        <v>52672</v>
      </c>
      <c r="C3132" t="s">
        <v>52673</v>
      </c>
      <c r="D3132" t="str">
        <f t="shared" si="48"/>
        <v>nj2w410.1</v>
      </c>
    </row>
    <row r="3133" spans="1:4" x14ac:dyDescent="0.25">
      <c r="A3133">
        <v>3132</v>
      </c>
      <c r="B3133" t="s">
        <v>52674</v>
      </c>
      <c r="C3133" t="s">
        <v>52675</v>
      </c>
      <c r="D3133" t="str">
        <f t="shared" si="48"/>
        <v>nj2w410.2</v>
      </c>
    </row>
    <row r="3134" spans="1:4" x14ac:dyDescent="0.25">
      <c r="A3134">
        <v>3133</v>
      </c>
      <c r="B3134" t="s">
        <v>52676</v>
      </c>
      <c r="C3134" t="s">
        <v>52677</v>
      </c>
      <c r="D3134" t="str">
        <f t="shared" si="48"/>
        <v>nj2w410.3</v>
      </c>
    </row>
    <row r="3135" spans="1:4" x14ac:dyDescent="0.25">
      <c r="A3135">
        <v>3134</v>
      </c>
      <c r="B3135" t="s">
        <v>52678</v>
      </c>
      <c r="C3135" t="s">
        <v>52679</v>
      </c>
      <c r="D3135" t="str">
        <f t="shared" si="48"/>
        <v>nj2w410.4</v>
      </c>
    </row>
    <row r="3136" spans="1:4" x14ac:dyDescent="0.25">
      <c r="A3136">
        <v>3135</v>
      </c>
      <c r="B3136" t="s">
        <v>52680</v>
      </c>
      <c r="C3136" t="s">
        <v>52681</v>
      </c>
      <c r="D3136" t="str">
        <f t="shared" si="48"/>
        <v>nj2w410.5</v>
      </c>
    </row>
    <row r="3137" spans="1:4" x14ac:dyDescent="0.25">
      <c r="A3137">
        <v>3136</v>
      </c>
      <c r="B3137" t="s">
        <v>52682</v>
      </c>
      <c r="C3137" t="s">
        <v>52683</v>
      </c>
      <c r="D3137" t="str">
        <f t="shared" si="48"/>
        <v>nj2w410.6</v>
      </c>
    </row>
    <row r="3138" spans="1:4" x14ac:dyDescent="0.25">
      <c r="A3138">
        <v>3137</v>
      </c>
      <c r="B3138" t="s">
        <v>52684</v>
      </c>
      <c r="C3138" t="s">
        <v>52685</v>
      </c>
      <c r="D3138" t="str">
        <f t="shared" si="48"/>
        <v>nj2w410.7</v>
      </c>
    </row>
    <row r="3139" spans="1:4" x14ac:dyDescent="0.25">
      <c r="A3139">
        <v>3138</v>
      </c>
      <c r="B3139" t="s">
        <v>52686</v>
      </c>
      <c r="C3139" t="s">
        <v>52687</v>
      </c>
      <c r="D3139" t="str">
        <f t="shared" ref="D3139:D3202" si="49">IF(LEFT(B3139,1)=$D$1,B3139,"")</f>
        <v>nj2w410.8</v>
      </c>
    </row>
    <row r="3140" spans="1:4" x14ac:dyDescent="0.25">
      <c r="A3140">
        <v>3139</v>
      </c>
      <c r="B3140" t="s">
        <v>52688</v>
      </c>
      <c r="C3140" t="s">
        <v>52689</v>
      </c>
      <c r="D3140" t="str">
        <f t="shared" si="49"/>
        <v>nj2w410.9</v>
      </c>
    </row>
    <row r="3141" spans="1:4" x14ac:dyDescent="0.25">
      <c r="A3141">
        <v>3140</v>
      </c>
      <c r="B3141" t="s">
        <v>52690</v>
      </c>
      <c r="C3141" t="s">
        <v>52691</v>
      </c>
      <c r="D3141" t="str">
        <f t="shared" si="49"/>
        <v>nj2w410.10</v>
      </c>
    </row>
    <row r="3142" spans="1:4" x14ac:dyDescent="0.25">
      <c r="A3142">
        <v>3141</v>
      </c>
      <c r="B3142" t="s">
        <v>52692</v>
      </c>
      <c r="C3142" t="s">
        <v>52693</v>
      </c>
      <c r="D3142" t="str">
        <f t="shared" si="49"/>
        <v>nj2w411.1</v>
      </c>
    </row>
    <row r="3143" spans="1:4" x14ac:dyDescent="0.25">
      <c r="A3143">
        <v>3142</v>
      </c>
      <c r="B3143" t="s">
        <v>52694</v>
      </c>
      <c r="C3143" t="s">
        <v>52695</v>
      </c>
      <c r="D3143" t="str">
        <f t="shared" si="49"/>
        <v>nj2w411.2</v>
      </c>
    </row>
    <row r="3144" spans="1:4" x14ac:dyDescent="0.25">
      <c r="A3144">
        <v>3143</v>
      </c>
      <c r="B3144" t="s">
        <v>52696</v>
      </c>
      <c r="C3144" t="s">
        <v>52697</v>
      </c>
      <c r="D3144" t="str">
        <f t="shared" si="49"/>
        <v>nj2w411.3</v>
      </c>
    </row>
    <row r="3145" spans="1:4" x14ac:dyDescent="0.25">
      <c r="A3145">
        <v>3144</v>
      </c>
      <c r="B3145" t="s">
        <v>52698</v>
      </c>
      <c r="C3145" t="s">
        <v>52699</v>
      </c>
      <c r="D3145" t="str">
        <f t="shared" si="49"/>
        <v>nj2w411.4</v>
      </c>
    </row>
    <row r="3146" spans="1:4" x14ac:dyDescent="0.25">
      <c r="A3146">
        <v>3145</v>
      </c>
      <c r="B3146" t="s">
        <v>52700</v>
      </c>
      <c r="C3146" t="s">
        <v>52701</v>
      </c>
      <c r="D3146" t="str">
        <f t="shared" si="49"/>
        <v>nj2w411.5</v>
      </c>
    </row>
    <row r="3147" spans="1:4" x14ac:dyDescent="0.25">
      <c r="A3147">
        <v>3146</v>
      </c>
      <c r="B3147" t="s">
        <v>52702</v>
      </c>
      <c r="C3147" t="s">
        <v>52703</v>
      </c>
      <c r="D3147" t="str">
        <f t="shared" si="49"/>
        <v>nj2w411.6</v>
      </c>
    </row>
    <row r="3148" spans="1:4" x14ac:dyDescent="0.25">
      <c r="A3148">
        <v>3147</v>
      </c>
      <c r="B3148" t="s">
        <v>52704</v>
      </c>
      <c r="C3148" t="s">
        <v>52705</v>
      </c>
      <c r="D3148" t="str">
        <f t="shared" si="49"/>
        <v>nj2w411.7</v>
      </c>
    </row>
    <row r="3149" spans="1:4" x14ac:dyDescent="0.25">
      <c r="A3149">
        <v>3148</v>
      </c>
      <c r="B3149" t="s">
        <v>52706</v>
      </c>
      <c r="C3149" t="s">
        <v>52707</v>
      </c>
      <c r="D3149" t="str">
        <f t="shared" si="49"/>
        <v>nj2w411.8</v>
      </c>
    </row>
    <row r="3150" spans="1:4" x14ac:dyDescent="0.25">
      <c r="A3150">
        <v>3149</v>
      </c>
      <c r="B3150" t="s">
        <v>52708</v>
      </c>
      <c r="C3150" t="s">
        <v>52709</v>
      </c>
      <c r="D3150" t="str">
        <f t="shared" si="49"/>
        <v>nj2w411.9</v>
      </c>
    </row>
    <row r="3151" spans="1:4" x14ac:dyDescent="0.25">
      <c r="A3151">
        <v>3150</v>
      </c>
      <c r="B3151" t="s">
        <v>52710</v>
      </c>
      <c r="C3151" t="s">
        <v>52711</v>
      </c>
      <c r="D3151" t="str">
        <f t="shared" si="49"/>
        <v>nj2w411.10</v>
      </c>
    </row>
    <row r="3152" spans="1:4" x14ac:dyDescent="0.25">
      <c r="A3152">
        <v>3151</v>
      </c>
      <c r="B3152" t="s">
        <v>52712</v>
      </c>
      <c r="C3152" t="s">
        <v>52713</v>
      </c>
      <c r="D3152" t="str">
        <f t="shared" si="49"/>
        <v>nj2w413m.1</v>
      </c>
    </row>
    <row r="3153" spans="1:4" x14ac:dyDescent="0.25">
      <c r="A3153">
        <v>3152</v>
      </c>
      <c r="B3153" t="s">
        <v>52714</v>
      </c>
      <c r="C3153" t="s">
        <v>52715</v>
      </c>
      <c r="D3153" t="str">
        <f t="shared" si="49"/>
        <v>nj2w413m.2</v>
      </c>
    </row>
    <row r="3154" spans="1:4" x14ac:dyDescent="0.25">
      <c r="A3154">
        <v>3153</v>
      </c>
      <c r="B3154" t="s">
        <v>52716</v>
      </c>
      <c r="C3154" t="s">
        <v>52717</v>
      </c>
      <c r="D3154" t="str">
        <f t="shared" si="49"/>
        <v>nj2w413m.3</v>
      </c>
    </row>
    <row r="3155" spans="1:4" x14ac:dyDescent="0.25">
      <c r="A3155">
        <v>3154</v>
      </c>
      <c r="B3155" t="s">
        <v>52718</v>
      </c>
      <c r="C3155" t="s">
        <v>52719</v>
      </c>
      <c r="D3155" t="str">
        <f t="shared" si="49"/>
        <v>nj2w413m.4</v>
      </c>
    </row>
    <row r="3156" spans="1:4" x14ac:dyDescent="0.25">
      <c r="A3156">
        <v>3155</v>
      </c>
      <c r="B3156" t="s">
        <v>52720</v>
      </c>
      <c r="C3156" t="s">
        <v>52721</v>
      </c>
      <c r="D3156" t="str">
        <f t="shared" si="49"/>
        <v>nj2w413m.5</v>
      </c>
    </row>
    <row r="3157" spans="1:4" x14ac:dyDescent="0.25">
      <c r="A3157">
        <v>3156</v>
      </c>
      <c r="B3157" t="s">
        <v>52722</v>
      </c>
      <c r="C3157" t="s">
        <v>52723</v>
      </c>
      <c r="D3157" t="str">
        <f t="shared" si="49"/>
        <v>nj2w413m.6</v>
      </c>
    </row>
    <row r="3158" spans="1:4" x14ac:dyDescent="0.25">
      <c r="A3158">
        <v>3157</v>
      </c>
      <c r="B3158" t="s">
        <v>52724</v>
      </c>
      <c r="C3158" t="s">
        <v>52725</v>
      </c>
      <c r="D3158" t="str">
        <f t="shared" si="49"/>
        <v>nj2w413m.7</v>
      </c>
    </row>
    <row r="3159" spans="1:4" x14ac:dyDescent="0.25">
      <c r="A3159">
        <v>3158</v>
      </c>
      <c r="B3159" t="s">
        <v>52726</v>
      </c>
      <c r="C3159" t="s">
        <v>52727</v>
      </c>
      <c r="D3159" t="str">
        <f t="shared" si="49"/>
        <v>nj2w413m.8</v>
      </c>
    </row>
    <row r="3160" spans="1:4" x14ac:dyDescent="0.25">
      <c r="A3160">
        <v>3159</v>
      </c>
      <c r="B3160" t="s">
        <v>52728</v>
      </c>
      <c r="C3160" t="s">
        <v>52729</v>
      </c>
      <c r="D3160" t="str">
        <f t="shared" si="49"/>
        <v>nj2w413m.9</v>
      </c>
    </row>
    <row r="3161" spans="1:4" x14ac:dyDescent="0.25">
      <c r="A3161">
        <v>3160</v>
      </c>
      <c r="B3161" t="s">
        <v>52730</v>
      </c>
      <c r="C3161" t="s">
        <v>52731</v>
      </c>
      <c r="D3161" t="str">
        <f t="shared" si="49"/>
        <v>nj2w413m.10</v>
      </c>
    </row>
    <row r="3162" spans="1:4" x14ac:dyDescent="0.25">
      <c r="A3162">
        <v>3161</v>
      </c>
      <c r="B3162" t="s">
        <v>52732</v>
      </c>
      <c r="C3162" t="s">
        <v>52733</v>
      </c>
      <c r="D3162" t="str">
        <f t="shared" si="49"/>
        <v>nj2w419.1</v>
      </c>
    </row>
    <row r="3163" spans="1:4" x14ac:dyDescent="0.25">
      <c r="A3163">
        <v>3162</v>
      </c>
      <c r="B3163" t="s">
        <v>52734</v>
      </c>
      <c r="C3163" t="s">
        <v>52735</v>
      </c>
      <c r="D3163" t="str">
        <f t="shared" si="49"/>
        <v>nj2w419.2</v>
      </c>
    </row>
    <row r="3164" spans="1:4" x14ac:dyDescent="0.25">
      <c r="A3164">
        <v>3163</v>
      </c>
      <c r="B3164" t="s">
        <v>52736</v>
      </c>
      <c r="C3164" t="s">
        <v>52737</v>
      </c>
      <c r="D3164" t="str">
        <f t="shared" si="49"/>
        <v>nj2w419.3</v>
      </c>
    </row>
    <row r="3165" spans="1:4" x14ac:dyDescent="0.25">
      <c r="A3165">
        <v>3164</v>
      </c>
      <c r="B3165" t="s">
        <v>52738</v>
      </c>
      <c r="C3165" t="s">
        <v>52739</v>
      </c>
      <c r="D3165" t="str">
        <f t="shared" si="49"/>
        <v>nj2w419.4</v>
      </c>
    </row>
    <row r="3166" spans="1:4" x14ac:dyDescent="0.25">
      <c r="A3166">
        <v>3165</v>
      </c>
      <c r="B3166" t="s">
        <v>52740</v>
      </c>
      <c r="C3166" t="s">
        <v>52741</v>
      </c>
      <c r="D3166" t="str">
        <f t="shared" si="49"/>
        <v>nj2w419.5</v>
      </c>
    </row>
    <row r="3167" spans="1:4" x14ac:dyDescent="0.25">
      <c r="A3167">
        <v>3166</v>
      </c>
      <c r="B3167" t="s">
        <v>52742</v>
      </c>
      <c r="C3167" t="s">
        <v>52743</v>
      </c>
      <c r="D3167" t="str">
        <f t="shared" si="49"/>
        <v>nj2w419.6</v>
      </c>
    </row>
    <row r="3168" spans="1:4" x14ac:dyDescent="0.25">
      <c r="A3168">
        <v>3167</v>
      </c>
      <c r="B3168" t="s">
        <v>52744</v>
      </c>
      <c r="C3168" t="s">
        <v>52745</v>
      </c>
      <c r="D3168" t="str">
        <f t="shared" si="49"/>
        <v>nj2w419.7</v>
      </c>
    </row>
    <row r="3169" spans="1:4" x14ac:dyDescent="0.25">
      <c r="A3169">
        <v>3168</v>
      </c>
      <c r="B3169" t="s">
        <v>52746</v>
      </c>
      <c r="C3169" t="s">
        <v>52747</v>
      </c>
      <c r="D3169" t="str">
        <f t="shared" si="49"/>
        <v>nj2w419.8</v>
      </c>
    </row>
    <row r="3170" spans="1:4" x14ac:dyDescent="0.25">
      <c r="A3170">
        <v>3169</v>
      </c>
      <c r="B3170" t="s">
        <v>52748</v>
      </c>
      <c r="C3170" t="s">
        <v>52749</v>
      </c>
      <c r="D3170" t="str">
        <f t="shared" si="49"/>
        <v>nj2w419.9</v>
      </c>
    </row>
    <row r="3171" spans="1:4" x14ac:dyDescent="0.25">
      <c r="A3171">
        <v>3170</v>
      </c>
      <c r="B3171" t="s">
        <v>52750</v>
      </c>
      <c r="C3171" t="s">
        <v>52751</v>
      </c>
      <c r="D3171" t="str">
        <f t="shared" si="49"/>
        <v>nj2w419.10</v>
      </c>
    </row>
    <row r="3172" spans="1:4" x14ac:dyDescent="0.25">
      <c r="A3172">
        <v>3171</v>
      </c>
      <c r="B3172" t="s">
        <v>52752</v>
      </c>
      <c r="C3172" t="s">
        <v>52753</v>
      </c>
      <c r="D3172" t="str">
        <f t="shared" si="49"/>
        <v>nj2w420m1.1</v>
      </c>
    </row>
    <row r="3173" spans="1:4" x14ac:dyDescent="0.25">
      <c r="A3173">
        <v>3172</v>
      </c>
      <c r="B3173" t="s">
        <v>52754</v>
      </c>
      <c r="C3173" t="s">
        <v>52755</v>
      </c>
      <c r="D3173" t="str">
        <f t="shared" si="49"/>
        <v>nj2w420m1.2</v>
      </c>
    </row>
    <row r="3174" spans="1:4" x14ac:dyDescent="0.25">
      <c r="A3174">
        <v>3173</v>
      </c>
      <c r="B3174" t="s">
        <v>52756</v>
      </c>
      <c r="C3174" t="s">
        <v>52757</v>
      </c>
      <c r="D3174" t="str">
        <f t="shared" si="49"/>
        <v>nj2w420m1.3</v>
      </c>
    </row>
    <row r="3175" spans="1:4" x14ac:dyDescent="0.25">
      <c r="A3175">
        <v>3174</v>
      </c>
      <c r="B3175" t="s">
        <v>52758</v>
      </c>
      <c r="C3175" t="s">
        <v>52759</v>
      </c>
      <c r="D3175" t="str">
        <f t="shared" si="49"/>
        <v>nj2w420m1.4</v>
      </c>
    </row>
    <row r="3176" spans="1:4" x14ac:dyDescent="0.25">
      <c r="A3176">
        <v>3175</v>
      </c>
      <c r="B3176" t="s">
        <v>52760</v>
      </c>
      <c r="C3176" t="s">
        <v>52761</v>
      </c>
      <c r="D3176" t="str">
        <f t="shared" si="49"/>
        <v>nj2w420m1.5</v>
      </c>
    </row>
    <row r="3177" spans="1:4" x14ac:dyDescent="0.25">
      <c r="A3177">
        <v>3176</v>
      </c>
      <c r="B3177" t="s">
        <v>52762</v>
      </c>
      <c r="C3177" t="s">
        <v>52763</v>
      </c>
      <c r="D3177" t="str">
        <f t="shared" si="49"/>
        <v>nj2w420m1.6</v>
      </c>
    </row>
    <row r="3178" spans="1:4" x14ac:dyDescent="0.25">
      <c r="A3178">
        <v>3177</v>
      </c>
      <c r="B3178" t="s">
        <v>52764</v>
      </c>
      <c r="C3178" t="s">
        <v>52765</v>
      </c>
      <c r="D3178" t="str">
        <f t="shared" si="49"/>
        <v>nj2w420m1.7</v>
      </c>
    </row>
    <row r="3179" spans="1:4" x14ac:dyDescent="0.25">
      <c r="A3179">
        <v>3178</v>
      </c>
      <c r="B3179" t="s">
        <v>52766</v>
      </c>
      <c r="C3179" t="s">
        <v>52767</v>
      </c>
      <c r="D3179" t="str">
        <f t="shared" si="49"/>
        <v>nj2w420m1.8</v>
      </c>
    </row>
    <row r="3180" spans="1:4" x14ac:dyDescent="0.25">
      <c r="A3180">
        <v>3179</v>
      </c>
      <c r="B3180" t="s">
        <v>52768</v>
      </c>
      <c r="C3180" t="s">
        <v>52769</v>
      </c>
      <c r="D3180" t="str">
        <f t="shared" si="49"/>
        <v>nj2w420m1.9</v>
      </c>
    </row>
    <row r="3181" spans="1:4" x14ac:dyDescent="0.25">
      <c r="A3181">
        <v>3180</v>
      </c>
      <c r="B3181" t="s">
        <v>52770</v>
      </c>
      <c r="C3181" t="s">
        <v>52771</v>
      </c>
      <c r="D3181" t="str">
        <f t="shared" si="49"/>
        <v>nj2w420m1.10</v>
      </c>
    </row>
    <row r="3182" spans="1:4" x14ac:dyDescent="0.25">
      <c r="A3182">
        <v>3181</v>
      </c>
      <c r="B3182" t="s">
        <v>52772</v>
      </c>
      <c r="C3182" t="s">
        <v>52753</v>
      </c>
      <c r="D3182" t="str">
        <f t="shared" si="49"/>
        <v>nj2w420m2.1</v>
      </c>
    </row>
    <row r="3183" spans="1:4" x14ac:dyDescent="0.25">
      <c r="A3183">
        <v>3182</v>
      </c>
      <c r="B3183" t="s">
        <v>52773</v>
      </c>
      <c r="C3183" t="s">
        <v>52755</v>
      </c>
      <c r="D3183" t="str">
        <f t="shared" si="49"/>
        <v>nj2w420m2.2</v>
      </c>
    </row>
    <row r="3184" spans="1:4" x14ac:dyDescent="0.25">
      <c r="A3184">
        <v>3183</v>
      </c>
      <c r="B3184" t="s">
        <v>52774</v>
      </c>
      <c r="C3184" t="s">
        <v>52757</v>
      </c>
      <c r="D3184" t="str">
        <f t="shared" si="49"/>
        <v>nj2w420m2.3</v>
      </c>
    </row>
    <row r="3185" spans="1:4" x14ac:dyDescent="0.25">
      <c r="A3185">
        <v>3184</v>
      </c>
      <c r="B3185" t="s">
        <v>52775</v>
      </c>
      <c r="C3185" t="s">
        <v>52759</v>
      </c>
      <c r="D3185" t="str">
        <f t="shared" si="49"/>
        <v>nj2w420m2.4</v>
      </c>
    </row>
    <row r="3186" spans="1:4" x14ac:dyDescent="0.25">
      <c r="A3186">
        <v>3185</v>
      </c>
      <c r="B3186" t="s">
        <v>52776</v>
      </c>
      <c r="C3186" t="s">
        <v>52761</v>
      </c>
      <c r="D3186" t="str">
        <f t="shared" si="49"/>
        <v>nj2w420m2.5</v>
      </c>
    </row>
    <row r="3187" spans="1:4" x14ac:dyDescent="0.25">
      <c r="A3187">
        <v>3186</v>
      </c>
      <c r="B3187" t="s">
        <v>52777</v>
      </c>
      <c r="C3187" t="s">
        <v>52763</v>
      </c>
      <c r="D3187" t="str">
        <f t="shared" si="49"/>
        <v>nj2w420m2.6</v>
      </c>
    </row>
    <row r="3188" spans="1:4" x14ac:dyDescent="0.25">
      <c r="A3188">
        <v>3187</v>
      </c>
      <c r="B3188" t="s">
        <v>52778</v>
      </c>
      <c r="C3188" t="s">
        <v>52765</v>
      </c>
      <c r="D3188" t="str">
        <f t="shared" si="49"/>
        <v>nj2w420m2.7</v>
      </c>
    </row>
    <row r="3189" spans="1:4" x14ac:dyDescent="0.25">
      <c r="A3189">
        <v>3188</v>
      </c>
      <c r="B3189" t="s">
        <v>52779</v>
      </c>
      <c r="C3189" t="s">
        <v>52767</v>
      </c>
      <c r="D3189" t="str">
        <f t="shared" si="49"/>
        <v>nj2w420m2.8</v>
      </c>
    </row>
    <row r="3190" spans="1:4" x14ac:dyDescent="0.25">
      <c r="A3190">
        <v>3189</v>
      </c>
      <c r="B3190" t="s">
        <v>52780</v>
      </c>
      <c r="C3190" t="s">
        <v>52769</v>
      </c>
      <c r="D3190" t="str">
        <f t="shared" si="49"/>
        <v>nj2w420m2.9</v>
      </c>
    </row>
    <row r="3191" spans="1:4" x14ac:dyDescent="0.25">
      <c r="A3191">
        <v>3190</v>
      </c>
      <c r="B3191" t="s">
        <v>52781</v>
      </c>
      <c r="C3191" t="s">
        <v>52771</v>
      </c>
      <c r="D3191" t="str">
        <f t="shared" si="49"/>
        <v>nj2w420m2.10</v>
      </c>
    </row>
    <row r="3192" spans="1:4" x14ac:dyDescent="0.25">
      <c r="A3192">
        <v>3191</v>
      </c>
      <c r="B3192" t="s">
        <v>52782</v>
      </c>
      <c r="C3192" t="s">
        <v>52783</v>
      </c>
      <c r="D3192" t="str">
        <f t="shared" si="49"/>
        <v>nj2w420m3.1</v>
      </c>
    </row>
    <row r="3193" spans="1:4" x14ac:dyDescent="0.25">
      <c r="A3193">
        <v>3192</v>
      </c>
      <c r="B3193" t="s">
        <v>52784</v>
      </c>
      <c r="C3193" t="s">
        <v>52785</v>
      </c>
      <c r="D3193" t="str">
        <f t="shared" si="49"/>
        <v>nj2w420m3.2</v>
      </c>
    </row>
    <row r="3194" spans="1:4" x14ac:dyDescent="0.25">
      <c r="A3194">
        <v>3193</v>
      </c>
      <c r="B3194" t="s">
        <v>52786</v>
      </c>
      <c r="C3194" t="s">
        <v>52787</v>
      </c>
      <c r="D3194" t="str">
        <f t="shared" si="49"/>
        <v>nj2w420m3.3</v>
      </c>
    </row>
    <row r="3195" spans="1:4" x14ac:dyDescent="0.25">
      <c r="A3195">
        <v>3194</v>
      </c>
      <c r="B3195" t="s">
        <v>52788</v>
      </c>
      <c r="C3195" t="s">
        <v>52789</v>
      </c>
      <c r="D3195" t="str">
        <f t="shared" si="49"/>
        <v>nj2w420m3.4</v>
      </c>
    </row>
    <row r="3196" spans="1:4" x14ac:dyDescent="0.25">
      <c r="A3196">
        <v>3195</v>
      </c>
      <c r="B3196" t="s">
        <v>52790</v>
      </c>
      <c r="C3196" t="s">
        <v>52791</v>
      </c>
      <c r="D3196" t="str">
        <f t="shared" si="49"/>
        <v>nj2w420m3.5</v>
      </c>
    </row>
    <row r="3197" spans="1:4" x14ac:dyDescent="0.25">
      <c r="A3197">
        <v>3196</v>
      </c>
      <c r="B3197" t="s">
        <v>52792</v>
      </c>
      <c r="C3197" t="s">
        <v>52793</v>
      </c>
      <c r="D3197" t="str">
        <f t="shared" si="49"/>
        <v>nj2w420m3.6</v>
      </c>
    </row>
    <row r="3198" spans="1:4" x14ac:dyDescent="0.25">
      <c r="A3198">
        <v>3197</v>
      </c>
      <c r="B3198" t="s">
        <v>52794</v>
      </c>
      <c r="C3198" t="s">
        <v>52795</v>
      </c>
      <c r="D3198" t="str">
        <f t="shared" si="49"/>
        <v>nj2w420m3.7</v>
      </c>
    </row>
    <row r="3199" spans="1:4" x14ac:dyDescent="0.25">
      <c r="A3199">
        <v>3198</v>
      </c>
      <c r="B3199" t="s">
        <v>52796</v>
      </c>
      <c r="C3199" t="s">
        <v>52797</v>
      </c>
      <c r="D3199" t="str">
        <f t="shared" si="49"/>
        <v>nj2w420m3.8</v>
      </c>
    </row>
    <row r="3200" spans="1:4" x14ac:dyDescent="0.25">
      <c r="A3200">
        <v>3199</v>
      </c>
      <c r="B3200" t="s">
        <v>52798</v>
      </c>
      <c r="C3200" t="s">
        <v>52799</v>
      </c>
      <c r="D3200" t="str">
        <f t="shared" si="49"/>
        <v>nj2w420m3.9</v>
      </c>
    </row>
    <row r="3201" spans="1:4" x14ac:dyDescent="0.25">
      <c r="A3201">
        <v>3200</v>
      </c>
      <c r="B3201" t="s">
        <v>52800</v>
      </c>
      <c r="C3201" t="s">
        <v>52801</v>
      </c>
      <c r="D3201" t="str">
        <f t="shared" si="49"/>
        <v>nj2w420m3.10</v>
      </c>
    </row>
    <row r="3202" spans="1:4" x14ac:dyDescent="0.25">
      <c r="A3202">
        <v>3201</v>
      </c>
      <c r="B3202" t="s">
        <v>52802</v>
      </c>
      <c r="C3202" t="s">
        <v>52803</v>
      </c>
      <c r="D3202" t="str">
        <f t="shared" si="49"/>
        <v>nj2w420m4.1</v>
      </c>
    </row>
    <row r="3203" spans="1:4" x14ac:dyDescent="0.25">
      <c r="A3203">
        <v>3202</v>
      </c>
      <c r="B3203" t="s">
        <v>52804</v>
      </c>
      <c r="C3203" t="s">
        <v>52805</v>
      </c>
      <c r="D3203" t="str">
        <f t="shared" ref="D3203:D3266" si="50">IF(LEFT(B3203,1)=$D$1,B3203,"")</f>
        <v>nj2w420m4.2</v>
      </c>
    </row>
    <row r="3204" spans="1:4" x14ac:dyDescent="0.25">
      <c r="A3204">
        <v>3203</v>
      </c>
      <c r="B3204" t="s">
        <v>52806</v>
      </c>
      <c r="C3204" t="s">
        <v>52807</v>
      </c>
      <c r="D3204" t="str">
        <f t="shared" si="50"/>
        <v>nj2w420m4.3</v>
      </c>
    </row>
    <row r="3205" spans="1:4" x14ac:dyDescent="0.25">
      <c r="A3205">
        <v>3204</v>
      </c>
      <c r="B3205" t="s">
        <v>52808</v>
      </c>
      <c r="C3205" t="s">
        <v>52809</v>
      </c>
      <c r="D3205" t="str">
        <f t="shared" si="50"/>
        <v>nj2w420m4.4</v>
      </c>
    </row>
    <row r="3206" spans="1:4" x14ac:dyDescent="0.25">
      <c r="A3206">
        <v>3205</v>
      </c>
      <c r="B3206" t="s">
        <v>52810</v>
      </c>
      <c r="C3206" t="s">
        <v>52811</v>
      </c>
      <c r="D3206" t="str">
        <f t="shared" si="50"/>
        <v>nj2w420m4.5</v>
      </c>
    </row>
    <row r="3207" spans="1:4" x14ac:dyDescent="0.25">
      <c r="A3207">
        <v>3206</v>
      </c>
      <c r="B3207" t="s">
        <v>52812</v>
      </c>
      <c r="C3207" t="s">
        <v>52813</v>
      </c>
      <c r="D3207" t="str">
        <f t="shared" si="50"/>
        <v>nj2w420m4.6</v>
      </c>
    </row>
    <row r="3208" spans="1:4" x14ac:dyDescent="0.25">
      <c r="A3208">
        <v>3207</v>
      </c>
      <c r="B3208" t="s">
        <v>52814</v>
      </c>
      <c r="C3208" t="s">
        <v>52815</v>
      </c>
      <c r="D3208" t="str">
        <f t="shared" si="50"/>
        <v>nj2w420m4.7</v>
      </c>
    </row>
    <row r="3209" spans="1:4" x14ac:dyDescent="0.25">
      <c r="A3209">
        <v>3208</v>
      </c>
      <c r="B3209" t="s">
        <v>52816</v>
      </c>
      <c r="C3209" t="s">
        <v>52817</v>
      </c>
      <c r="D3209" t="str">
        <f t="shared" si="50"/>
        <v>nj2w420m4.8</v>
      </c>
    </row>
    <row r="3210" spans="1:4" x14ac:dyDescent="0.25">
      <c r="A3210">
        <v>3209</v>
      </c>
      <c r="B3210" t="s">
        <v>52818</v>
      </c>
      <c r="C3210" t="s">
        <v>52819</v>
      </c>
      <c r="D3210" t="str">
        <f t="shared" si="50"/>
        <v>nj2w420m4.9</v>
      </c>
    </row>
    <row r="3211" spans="1:4" x14ac:dyDescent="0.25">
      <c r="A3211">
        <v>3210</v>
      </c>
      <c r="B3211" t="s">
        <v>52820</v>
      </c>
      <c r="C3211" t="s">
        <v>52821</v>
      </c>
      <c r="D3211" t="str">
        <f t="shared" si="50"/>
        <v>nj2w420m4.10</v>
      </c>
    </row>
    <row r="3212" spans="1:4" x14ac:dyDescent="0.25">
      <c r="A3212">
        <v>3211</v>
      </c>
      <c r="B3212" t="s">
        <v>52822</v>
      </c>
      <c r="C3212" t="s">
        <v>52823</v>
      </c>
      <c r="D3212" t="str">
        <f t="shared" si="50"/>
        <v>nj2w422.1</v>
      </c>
    </row>
    <row r="3213" spans="1:4" x14ac:dyDescent="0.25">
      <c r="A3213">
        <v>3212</v>
      </c>
      <c r="B3213" t="s">
        <v>52824</v>
      </c>
      <c r="C3213" t="s">
        <v>52825</v>
      </c>
      <c r="D3213" t="str">
        <f t="shared" si="50"/>
        <v>nj2w422.2</v>
      </c>
    </row>
    <row r="3214" spans="1:4" x14ac:dyDescent="0.25">
      <c r="A3214">
        <v>3213</v>
      </c>
      <c r="B3214" t="s">
        <v>52826</v>
      </c>
      <c r="C3214" t="s">
        <v>52827</v>
      </c>
      <c r="D3214" t="str">
        <f t="shared" si="50"/>
        <v>nj2w422.3</v>
      </c>
    </row>
    <row r="3215" spans="1:4" x14ac:dyDescent="0.25">
      <c r="A3215">
        <v>3214</v>
      </c>
      <c r="B3215" t="s">
        <v>52828</v>
      </c>
      <c r="C3215" t="s">
        <v>52829</v>
      </c>
      <c r="D3215" t="str">
        <f t="shared" si="50"/>
        <v>nj2w422.4</v>
      </c>
    </row>
    <row r="3216" spans="1:4" x14ac:dyDescent="0.25">
      <c r="A3216">
        <v>3215</v>
      </c>
      <c r="B3216" t="s">
        <v>52830</v>
      </c>
      <c r="C3216" t="s">
        <v>52831</v>
      </c>
      <c r="D3216" t="str">
        <f t="shared" si="50"/>
        <v>nj2w422.5</v>
      </c>
    </row>
    <row r="3217" spans="1:4" x14ac:dyDescent="0.25">
      <c r="A3217">
        <v>3216</v>
      </c>
      <c r="B3217" t="s">
        <v>52832</v>
      </c>
      <c r="C3217" t="s">
        <v>52833</v>
      </c>
      <c r="D3217" t="str">
        <f t="shared" si="50"/>
        <v>nj2w422.6</v>
      </c>
    </row>
    <row r="3218" spans="1:4" x14ac:dyDescent="0.25">
      <c r="A3218">
        <v>3217</v>
      </c>
      <c r="B3218" t="s">
        <v>52834</v>
      </c>
      <c r="C3218" t="s">
        <v>52835</v>
      </c>
      <c r="D3218" t="str">
        <f t="shared" si="50"/>
        <v>nj2w422.7</v>
      </c>
    </row>
    <row r="3219" spans="1:4" x14ac:dyDescent="0.25">
      <c r="A3219">
        <v>3218</v>
      </c>
      <c r="B3219" t="s">
        <v>52836</v>
      </c>
      <c r="C3219" t="s">
        <v>52837</v>
      </c>
      <c r="D3219" t="str">
        <f t="shared" si="50"/>
        <v>nj2w422.8</v>
      </c>
    </row>
    <row r="3220" spans="1:4" x14ac:dyDescent="0.25">
      <c r="A3220">
        <v>3219</v>
      </c>
      <c r="B3220" t="s">
        <v>52838</v>
      </c>
      <c r="C3220" t="s">
        <v>52839</v>
      </c>
      <c r="D3220" t="str">
        <f t="shared" si="50"/>
        <v>nj2w422.9</v>
      </c>
    </row>
    <row r="3221" spans="1:4" x14ac:dyDescent="0.25">
      <c r="A3221">
        <v>3220</v>
      </c>
      <c r="B3221" t="s">
        <v>52840</v>
      </c>
      <c r="C3221" t="s">
        <v>52841</v>
      </c>
      <c r="D3221" t="str">
        <f t="shared" si="50"/>
        <v>nj2w422.10</v>
      </c>
    </row>
    <row r="3222" spans="1:4" x14ac:dyDescent="0.25">
      <c r="A3222">
        <v>3221</v>
      </c>
      <c r="B3222" t="s">
        <v>52842</v>
      </c>
      <c r="C3222" t="s">
        <v>52843</v>
      </c>
      <c r="D3222" t="str">
        <f t="shared" si="50"/>
        <v>nj2w424.1</v>
      </c>
    </row>
    <row r="3223" spans="1:4" x14ac:dyDescent="0.25">
      <c r="A3223">
        <v>3222</v>
      </c>
      <c r="B3223" t="s">
        <v>52844</v>
      </c>
      <c r="C3223" t="s">
        <v>52845</v>
      </c>
      <c r="D3223" t="str">
        <f t="shared" si="50"/>
        <v>nj2w424.2</v>
      </c>
    </row>
    <row r="3224" spans="1:4" x14ac:dyDescent="0.25">
      <c r="A3224">
        <v>3223</v>
      </c>
      <c r="B3224" t="s">
        <v>52846</v>
      </c>
      <c r="C3224" t="s">
        <v>52847</v>
      </c>
      <c r="D3224" t="str">
        <f t="shared" si="50"/>
        <v>nj2w424.3</v>
      </c>
    </row>
    <row r="3225" spans="1:4" x14ac:dyDescent="0.25">
      <c r="A3225">
        <v>3224</v>
      </c>
      <c r="B3225" t="s">
        <v>52848</v>
      </c>
      <c r="C3225" t="s">
        <v>52849</v>
      </c>
      <c r="D3225" t="str">
        <f t="shared" si="50"/>
        <v>nj2w424.4</v>
      </c>
    </row>
    <row r="3226" spans="1:4" x14ac:dyDescent="0.25">
      <c r="A3226">
        <v>3225</v>
      </c>
      <c r="B3226" t="s">
        <v>52850</v>
      </c>
      <c r="C3226" t="s">
        <v>52851</v>
      </c>
      <c r="D3226" t="str">
        <f t="shared" si="50"/>
        <v>nj2w424.5</v>
      </c>
    </row>
    <row r="3227" spans="1:4" x14ac:dyDescent="0.25">
      <c r="A3227">
        <v>3226</v>
      </c>
      <c r="B3227" t="s">
        <v>52852</v>
      </c>
      <c r="C3227" t="s">
        <v>52853</v>
      </c>
      <c r="D3227" t="str">
        <f t="shared" si="50"/>
        <v>nj2w424.6</v>
      </c>
    </row>
    <row r="3228" spans="1:4" x14ac:dyDescent="0.25">
      <c r="A3228">
        <v>3227</v>
      </c>
      <c r="B3228" t="s">
        <v>52854</v>
      </c>
      <c r="C3228" t="s">
        <v>52855</v>
      </c>
      <c r="D3228" t="str">
        <f t="shared" si="50"/>
        <v>nj2w424.7</v>
      </c>
    </row>
    <row r="3229" spans="1:4" x14ac:dyDescent="0.25">
      <c r="A3229">
        <v>3228</v>
      </c>
      <c r="B3229" t="s">
        <v>52856</v>
      </c>
      <c r="C3229" t="s">
        <v>52857</v>
      </c>
      <c r="D3229" t="str">
        <f t="shared" si="50"/>
        <v>nj2w424.8</v>
      </c>
    </row>
    <row r="3230" spans="1:4" x14ac:dyDescent="0.25">
      <c r="A3230">
        <v>3229</v>
      </c>
      <c r="B3230" t="s">
        <v>52858</v>
      </c>
      <c r="C3230" t="s">
        <v>52859</v>
      </c>
      <c r="D3230" t="str">
        <f t="shared" si="50"/>
        <v>nj2w424.9</v>
      </c>
    </row>
    <row r="3231" spans="1:4" x14ac:dyDescent="0.25">
      <c r="A3231">
        <v>3230</v>
      </c>
      <c r="B3231" t="s">
        <v>52860</v>
      </c>
      <c r="C3231" t="s">
        <v>52861</v>
      </c>
      <c r="D3231" t="str">
        <f t="shared" si="50"/>
        <v>nj2w424.10</v>
      </c>
    </row>
    <row r="3232" spans="1:4" x14ac:dyDescent="0.25">
      <c r="A3232">
        <v>3231</v>
      </c>
      <c r="B3232" t="s">
        <v>52862</v>
      </c>
      <c r="C3232" t="s">
        <v>52863</v>
      </c>
      <c r="D3232" t="str">
        <f t="shared" si="50"/>
        <v>nj2w425.1</v>
      </c>
    </row>
    <row r="3233" spans="1:4" x14ac:dyDescent="0.25">
      <c r="A3233">
        <v>3232</v>
      </c>
      <c r="B3233" t="s">
        <v>52864</v>
      </c>
      <c r="C3233" t="s">
        <v>52865</v>
      </c>
      <c r="D3233" t="str">
        <f t="shared" si="50"/>
        <v>nj2w425.2</v>
      </c>
    </row>
    <row r="3234" spans="1:4" x14ac:dyDescent="0.25">
      <c r="A3234">
        <v>3233</v>
      </c>
      <c r="B3234" t="s">
        <v>52866</v>
      </c>
      <c r="C3234" t="s">
        <v>52867</v>
      </c>
      <c r="D3234" t="str">
        <f t="shared" si="50"/>
        <v>nj2w425.3</v>
      </c>
    </row>
    <row r="3235" spans="1:4" x14ac:dyDescent="0.25">
      <c r="A3235">
        <v>3234</v>
      </c>
      <c r="B3235" t="s">
        <v>52868</v>
      </c>
      <c r="C3235" t="s">
        <v>52869</v>
      </c>
      <c r="D3235" t="str">
        <f t="shared" si="50"/>
        <v>nj2w425.4</v>
      </c>
    </row>
    <row r="3236" spans="1:4" x14ac:dyDescent="0.25">
      <c r="A3236">
        <v>3235</v>
      </c>
      <c r="B3236" t="s">
        <v>52870</v>
      </c>
      <c r="C3236" t="s">
        <v>52871</v>
      </c>
      <c r="D3236" t="str">
        <f t="shared" si="50"/>
        <v>nj2w425.5</v>
      </c>
    </row>
    <row r="3237" spans="1:4" x14ac:dyDescent="0.25">
      <c r="A3237">
        <v>3236</v>
      </c>
      <c r="B3237" t="s">
        <v>52872</v>
      </c>
      <c r="C3237" t="s">
        <v>52873</v>
      </c>
      <c r="D3237" t="str">
        <f t="shared" si="50"/>
        <v>nj2w425.6</v>
      </c>
    </row>
    <row r="3238" spans="1:4" x14ac:dyDescent="0.25">
      <c r="A3238">
        <v>3237</v>
      </c>
      <c r="B3238" t="s">
        <v>52874</v>
      </c>
      <c r="C3238" t="s">
        <v>52875</v>
      </c>
      <c r="D3238" t="str">
        <f t="shared" si="50"/>
        <v>nj2w425.7</v>
      </c>
    </row>
    <row r="3239" spans="1:4" x14ac:dyDescent="0.25">
      <c r="A3239">
        <v>3238</v>
      </c>
      <c r="B3239" t="s">
        <v>52876</v>
      </c>
      <c r="C3239" t="s">
        <v>52877</v>
      </c>
      <c r="D3239" t="str">
        <f t="shared" si="50"/>
        <v>nj2w425.8</v>
      </c>
    </row>
    <row r="3240" spans="1:4" x14ac:dyDescent="0.25">
      <c r="A3240">
        <v>3239</v>
      </c>
      <c r="B3240" t="s">
        <v>52878</v>
      </c>
      <c r="C3240" t="s">
        <v>52879</v>
      </c>
      <c r="D3240" t="str">
        <f t="shared" si="50"/>
        <v>nj2w425.9</v>
      </c>
    </row>
    <row r="3241" spans="1:4" x14ac:dyDescent="0.25">
      <c r="A3241">
        <v>3240</v>
      </c>
      <c r="B3241" t="s">
        <v>52880</v>
      </c>
      <c r="C3241" t="s">
        <v>52881</v>
      </c>
      <c r="D3241" t="str">
        <f t="shared" si="50"/>
        <v>nj2w425.10</v>
      </c>
    </row>
    <row r="3242" spans="1:4" x14ac:dyDescent="0.25">
      <c r="A3242">
        <v>3241</v>
      </c>
      <c r="B3242" t="s">
        <v>52882</v>
      </c>
      <c r="C3242" t="s">
        <v>52883</v>
      </c>
      <c r="D3242" t="str">
        <f t="shared" si="50"/>
        <v>nj2w426.1</v>
      </c>
    </row>
    <row r="3243" spans="1:4" x14ac:dyDescent="0.25">
      <c r="A3243">
        <v>3242</v>
      </c>
      <c r="B3243" t="s">
        <v>52884</v>
      </c>
      <c r="C3243" t="s">
        <v>52885</v>
      </c>
      <c r="D3243" t="str">
        <f t="shared" si="50"/>
        <v>nj2w426.2</v>
      </c>
    </row>
    <row r="3244" spans="1:4" x14ac:dyDescent="0.25">
      <c r="A3244">
        <v>3243</v>
      </c>
      <c r="B3244" t="s">
        <v>52886</v>
      </c>
      <c r="C3244" t="s">
        <v>52887</v>
      </c>
      <c r="D3244" t="str">
        <f t="shared" si="50"/>
        <v>nj2w426.3</v>
      </c>
    </row>
    <row r="3245" spans="1:4" x14ac:dyDescent="0.25">
      <c r="A3245">
        <v>3244</v>
      </c>
      <c r="B3245" t="s">
        <v>52888</v>
      </c>
      <c r="C3245" t="s">
        <v>52889</v>
      </c>
      <c r="D3245" t="str">
        <f t="shared" si="50"/>
        <v>nj2w426.4</v>
      </c>
    </row>
    <row r="3246" spans="1:4" x14ac:dyDescent="0.25">
      <c r="A3246">
        <v>3245</v>
      </c>
      <c r="B3246" t="s">
        <v>52890</v>
      </c>
      <c r="C3246" t="s">
        <v>52891</v>
      </c>
      <c r="D3246" t="str">
        <f t="shared" si="50"/>
        <v>nj2w426.5</v>
      </c>
    </row>
    <row r="3247" spans="1:4" x14ac:dyDescent="0.25">
      <c r="A3247">
        <v>3246</v>
      </c>
      <c r="B3247" t="s">
        <v>52892</v>
      </c>
      <c r="C3247" t="s">
        <v>52893</v>
      </c>
      <c r="D3247" t="str">
        <f t="shared" si="50"/>
        <v>nj2w426.6</v>
      </c>
    </row>
    <row r="3248" spans="1:4" x14ac:dyDescent="0.25">
      <c r="A3248">
        <v>3247</v>
      </c>
      <c r="B3248" t="s">
        <v>52894</v>
      </c>
      <c r="C3248" t="s">
        <v>52895</v>
      </c>
      <c r="D3248" t="str">
        <f t="shared" si="50"/>
        <v>nj2w426.7</v>
      </c>
    </row>
    <row r="3249" spans="1:4" x14ac:dyDescent="0.25">
      <c r="A3249">
        <v>3248</v>
      </c>
      <c r="B3249" t="s">
        <v>52896</v>
      </c>
      <c r="C3249" t="s">
        <v>52897</v>
      </c>
      <c r="D3249" t="str">
        <f t="shared" si="50"/>
        <v>nj2w426.8</v>
      </c>
    </row>
    <row r="3250" spans="1:4" x14ac:dyDescent="0.25">
      <c r="A3250">
        <v>3249</v>
      </c>
      <c r="B3250" t="s">
        <v>52898</v>
      </c>
      <c r="C3250" t="s">
        <v>52899</v>
      </c>
      <c r="D3250" t="str">
        <f t="shared" si="50"/>
        <v>nj2w426.9</v>
      </c>
    </row>
    <row r="3251" spans="1:4" x14ac:dyDescent="0.25">
      <c r="A3251">
        <v>3250</v>
      </c>
      <c r="B3251" t="s">
        <v>52900</v>
      </c>
      <c r="C3251" t="s">
        <v>52901</v>
      </c>
      <c r="D3251" t="str">
        <f t="shared" si="50"/>
        <v>nj2w426.10</v>
      </c>
    </row>
    <row r="3252" spans="1:4" x14ac:dyDescent="0.25">
      <c r="A3252">
        <v>3251</v>
      </c>
      <c r="B3252" t="s">
        <v>52902</v>
      </c>
      <c r="C3252" t="s">
        <v>52903</v>
      </c>
      <c r="D3252" t="str">
        <f t="shared" si="50"/>
        <v>nj2w427m1.1</v>
      </c>
    </row>
    <row r="3253" spans="1:4" x14ac:dyDescent="0.25">
      <c r="A3253">
        <v>3252</v>
      </c>
      <c r="B3253" t="s">
        <v>52904</v>
      </c>
      <c r="C3253" t="s">
        <v>52905</v>
      </c>
      <c r="D3253" t="str">
        <f t="shared" si="50"/>
        <v>nj2w427m1.2</v>
      </c>
    </row>
    <row r="3254" spans="1:4" x14ac:dyDescent="0.25">
      <c r="A3254">
        <v>3253</v>
      </c>
      <c r="B3254" t="s">
        <v>52906</v>
      </c>
      <c r="C3254" t="s">
        <v>52907</v>
      </c>
      <c r="D3254" t="str">
        <f t="shared" si="50"/>
        <v>nj2w427m1.3</v>
      </c>
    </row>
    <row r="3255" spans="1:4" x14ac:dyDescent="0.25">
      <c r="A3255">
        <v>3254</v>
      </c>
      <c r="B3255" t="s">
        <v>52908</v>
      </c>
      <c r="C3255" t="s">
        <v>52909</v>
      </c>
      <c r="D3255" t="str">
        <f t="shared" si="50"/>
        <v>nj2w427m1.4</v>
      </c>
    </row>
    <row r="3256" spans="1:4" x14ac:dyDescent="0.25">
      <c r="A3256">
        <v>3255</v>
      </c>
      <c r="B3256" t="s">
        <v>52910</v>
      </c>
      <c r="C3256" t="s">
        <v>52911</v>
      </c>
      <c r="D3256" t="str">
        <f t="shared" si="50"/>
        <v>nj2w427m1.5</v>
      </c>
    </row>
    <row r="3257" spans="1:4" x14ac:dyDescent="0.25">
      <c r="A3257">
        <v>3256</v>
      </c>
      <c r="B3257" t="s">
        <v>52912</v>
      </c>
      <c r="C3257" t="s">
        <v>52913</v>
      </c>
      <c r="D3257" t="str">
        <f t="shared" si="50"/>
        <v>nj2w427m1.6</v>
      </c>
    </row>
    <row r="3258" spans="1:4" x14ac:dyDescent="0.25">
      <c r="A3258">
        <v>3257</v>
      </c>
      <c r="B3258" t="s">
        <v>52914</v>
      </c>
      <c r="C3258" t="s">
        <v>52915</v>
      </c>
      <c r="D3258" t="str">
        <f t="shared" si="50"/>
        <v>nj2w427m1.7</v>
      </c>
    </row>
    <row r="3259" spans="1:4" x14ac:dyDescent="0.25">
      <c r="A3259">
        <v>3258</v>
      </c>
      <c r="B3259" t="s">
        <v>52916</v>
      </c>
      <c r="C3259" t="s">
        <v>52917</v>
      </c>
      <c r="D3259" t="str">
        <f t="shared" si="50"/>
        <v>nj2w427m1.8</v>
      </c>
    </row>
    <row r="3260" spans="1:4" x14ac:dyDescent="0.25">
      <c r="A3260">
        <v>3259</v>
      </c>
      <c r="B3260" t="s">
        <v>52918</v>
      </c>
      <c r="C3260" t="s">
        <v>52919</v>
      </c>
      <c r="D3260" t="str">
        <f t="shared" si="50"/>
        <v>nj2w427m1.9</v>
      </c>
    </row>
    <row r="3261" spans="1:4" x14ac:dyDescent="0.25">
      <c r="A3261">
        <v>3260</v>
      </c>
      <c r="B3261" t="s">
        <v>52920</v>
      </c>
      <c r="C3261" t="s">
        <v>52921</v>
      </c>
      <c r="D3261" t="str">
        <f t="shared" si="50"/>
        <v>nj2w427m1.10</v>
      </c>
    </row>
    <row r="3262" spans="1:4" x14ac:dyDescent="0.25">
      <c r="A3262">
        <v>3261</v>
      </c>
      <c r="B3262" t="s">
        <v>52922</v>
      </c>
      <c r="C3262" t="s">
        <v>52923</v>
      </c>
      <c r="D3262" t="str">
        <f t="shared" si="50"/>
        <v>nj2w427m2.1</v>
      </c>
    </row>
    <row r="3263" spans="1:4" x14ac:dyDescent="0.25">
      <c r="A3263">
        <v>3262</v>
      </c>
      <c r="B3263" t="s">
        <v>52924</v>
      </c>
      <c r="C3263" t="s">
        <v>52925</v>
      </c>
      <c r="D3263" t="str">
        <f t="shared" si="50"/>
        <v>nj2w427m2.2</v>
      </c>
    </row>
    <row r="3264" spans="1:4" x14ac:dyDescent="0.25">
      <c r="A3264">
        <v>3263</v>
      </c>
      <c r="B3264" t="s">
        <v>52926</v>
      </c>
      <c r="C3264" t="s">
        <v>52927</v>
      </c>
      <c r="D3264" t="str">
        <f t="shared" si="50"/>
        <v>nj2w427m2.3</v>
      </c>
    </row>
    <row r="3265" spans="1:4" x14ac:dyDescent="0.25">
      <c r="A3265">
        <v>3264</v>
      </c>
      <c r="B3265" t="s">
        <v>52928</v>
      </c>
      <c r="C3265" t="s">
        <v>52929</v>
      </c>
      <c r="D3265" t="str">
        <f t="shared" si="50"/>
        <v>nj2w427m2.4</v>
      </c>
    </row>
    <row r="3266" spans="1:4" x14ac:dyDescent="0.25">
      <c r="A3266">
        <v>3265</v>
      </c>
      <c r="B3266" t="s">
        <v>52930</v>
      </c>
      <c r="C3266" t="s">
        <v>52931</v>
      </c>
      <c r="D3266" t="str">
        <f t="shared" si="50"/>
        <v>nj2w427m2.5</v>
      </c>
    </row>
    <row r="3267" spans="1:4" x14ac:dyDescent="0.25">
      <c r="A3267">
        <v>3266</v>
      </c>
      <c r="B3267" t="s">
        <v>52932</v>
      </c>
      <c r="C3267" t="s">
        <v>52933</v>
      </c>
      <c r="D3267" t="str">
        <f t="shared" ref="D3267:D3330" si="51">IF(LEFT(B3267,1)=$D$1,B3267,"")</f>
        <v>nj2w427m2.6</v>
      </c>
    </row>
    <row r="3268" spans="1:4" x14ac:dyDescent="0.25">
      <c r="A3268">
        <v>3267</v>
      </c>
      <c r="B3268" t="s">
        <v>52934</v>
      </c>
      <c r="C3268" t="s">
        <v>52935</v>
      </c>
      <c r="D3268" t="str">
        <f t="shared" si="51"/>
        <v>nj2w427m2.7</v>
      </c>
    </row>
    <row r="3269" spans="1:4" x14ac:dyDescent="0.25">
      <c r="A3269">
        <v>3268</v>
      </c>
      <c r="B3269" t="s">
        <v>52936</v>
      </c>
      <c r="C3269" t="s">
        <v>52937</v>
      </c>
      <c r="D3269" t="str">
        <f t="shared" si="51"/>
        <v>nj2w427m2.8</v>
      </c>
    </row>
    <row r="3270" spans="1:4" x14ac:dyDescent="0.25">
      <c r="A3270">
        <v>3269</v>
      </c>
      <c r="B3270" t="s">
        <v>52938</v>
      </c>
      <c r="C3270" t="s">
        <v>52939</v>
      </c>
      <c r="D3270" t="str">
        <f t="shared" si="51"/>
        <v>nj2w427m2.9</v>
      </c>
    </row>
    <row r="3271" spans="1:4" x14ac:dyDescent="0.25">
      <c r="A3271">
        <v>3270</v>
      </c>
      <c r="B3271" t="s">
        <v>52940</v>
      </c>
      <c r="C3271" t="s">
        <v>52941</v>
      </c>
      <c r="D3271" t="str">
        <f t="shared" si="51"/>
        <v>nj2w427m2.10</v>
      </c>
    </row>
    <row r="3272" spans="1:4" x14ac:dyDescent="0.25">
      <c r="A3272">
        <v>3271</v>
      </c>
      <c r="B3272" t="s">
        <v>52942</v>
      </c>
      <c r="C3272" t="s">
        <v>52943</v>
      </c>
      <c r="D3272" t="str">
        <f t="shared" si="51"/>
        <v>nj2w427m3.1</v>
      </c>
    </row>
    <row r="3273" spans="1:4" x14ac:dyDescent="0.25">
      <c r="A3273">
        <v>3272</v>
      </c>
      <c r="B3273" t="s">
        <v>52944</v>
      </c>
      <c r="C3273" t="s">
        <v>52945</v>
      </c>
      <c r="D3273" t="str">
        <f t="shared" si="51"/>
        <v>nj2w427m3.2</v>
      </c>
    </row>
    <row r="3274" spans="1:4" x14ac:dyDescent="0.25">
      <c r="A3274">
        <v>3273</v>
      </c>
      <c r="B3274" t="s">
        <v>52946</v>
      </c>
      <c r="C3274" t="s">
        <v>52947</v>
      </c>
      <c r="D3274" t="str">
        <f t="shared" si="51"/>
        <v>nj2w427m3.3</v>
      </c>
    </row>
    <row r="3275" spans="1:4" x14ac:dyDescent="0.25">
      <c r="A3275">
        <v>3274</v>
      </c>
      <c r="B3275" t="s">
        <v>52948</v>
      </c>
      <c r="C3275" t="s">
        <v>52949</v>
      </c>
      <c r="D3275" t="str">
        <f t="shared" si="51"/>
        <v>nj2w427m3.4</v>
      </c>
    </row>
    <row r="3276" spans="1:4" x14ac:dyDescent="0.25">
      <c r="A3276">
        <v>3275</v>
      </c>
      <c r="B3276" t="s">
        <v>52950</v>
      </c>
      <c r="C3276" t="s">
        <v>52951</v>
      </c>
      <c r="D3276" t="str">
        <f t="shared" si="51"/>
        <v>nj2w427m3.5</v>
      </c>
    </row>
    <row r="3277" spans="1:4" x14ac:dyDescent="0.25">
      <c r="A3277">
        <v>3276</v>
      </c>
      <c r="B3277" t="s">
        <v>52952</v>
      </c>
      <c r="C3277" t="s">
        <v>52953</v>
      </c>
      <c r="D3277" t="str">
        <f t="shared" si="51"/>
        <v>nj2w427m3.6</v>
      </c>
    </row>
    <row r="3278" spans="1:4" x14ac:dyDescent="0.25">
      <c r="A3278">
        <v>3277</v>
      </c>
      <c r="B3278" t="s">
        <v>52954</v>
      </c>
      <c r="C3278" t="s">
        <v>52955</v>
      </c>
      <c r="D3278" t="str">
        <f t="shared" si="51"/>
        <v>nj2w427m3.7</v>
      </c>
    </row>
    <row r="3279" spans="1:4" x14ac:dyDescent="0.25">
      <c r="A3279">
        <v>3278</v>
      </c>
      <c r="B3279" t="s">
        <v>52956</v>
      </c>
      <c r="C3279" t="s">
        <v>52957</v>
      </c>
      <c r="D3279" t="str">
        <f t="shared" si="51"/>
        <v>nj2w427m3.8</v>
      </c>
    </row>
    <row r="3280" spans="1:4" x14ac:dyDescent="0.25">
      <c r="A3280">
        <v>3279</v>
      </c>
      <c r="B3280" t="s">
        <v>52958</v>
      </c>
      <c r="C3280" t="s">
        <v>52959</v>
      </c>
      <c r="D3280" t="str">
        <f t="shared" si="51"/>
        <v>nj2w427m3.9</v>
      </c>
    </row>
    <row r="3281" spans="1:4" x14ac:dyDescent="0.25">
      <c r="A3281">
        <v>3280</v>
      </c>
      <c r="B3281" t="s">
        <v>52960</v>
      </c>
      <c r="C3281" t="s">
        <v>52961</v>
      </c>
      <c r="D3281" t="str">
        <f t="shared" si="51"/>
        <v>nj2w427m3.10</v>
      </c>
    </row>
    <row r="3282" spans="1:4" x14ac:dyDescent="0.25">
      <c r="A3282">
        <v>3281</v>
      </c>
      <c r="B3282" t="s">
        <v>52962</v>
      </c>
      <c r="C3282" t="s">
        <v>52963</v>
      </c>
      <c r="D3282" t="str">
        <f t="shared" si="51"/>
        <v>nj2w428.1</v>
      </c>
    </row>
    <row r="3283" spans="1:4" x14ac:dyDescent="0.25">
      <c r="A3283">
        <v>3282</v>
      </c>
      <c r="B3283" t="s">
        <v>52964</v>
      </c>
      <c r="C3283" t="s">
        <v>52965</v>
      </c>
      <c r="D3283" t="str">
        <f t="shared" si="51"/>
        <v>nj2w428.2</v>
      </c>
    </row>
    <row r="3284" spans="1:4" x14ac:dyDescent="0.25">
      <c r="A3284">
        <v>3283</v>
      </c>
      <c r="B3284" t="s">
        <v>52966</v>
      </c>
      <c r="C3284" t="s">
        <v>52967</v>
      </c>
      <c r="D3284" t="str">
        <f t="shared" si="51"/>
        <v>nj2w428.3</v>
      </c>
    </row>
    <row r="3285" spans="1:4" x14ac:dyDescent="0.25">
      <c r="A3285">
        <v>3284</v>
      </c>
      <c r="B3285" t="s">
        <v>52968</v>
      </c>
      <c r="C3285" t="s">
        <v>52969</v>
      </c>
      <c r="D3285" t="str">
        <f t="shared" si="51"/>
        <v>nj2w428.4</v>
      </c>
    </row>
    <row r="3286" spans="1:4" x14ac:dyDescent="0.25">
      <c r="A3286">
        <v>3285</v>
      </c>
      <c r="B3286" t="s">
        <v>52970</v>
      </c>
      <c r="C3286" t="s">
        <v>52971</v>
      </c>
      <c r="D3286" t="str">
        <f t="shared" si="51"/>
        <v>nj2w428.5</v>
      </c>
    </row>
    <row r="3287" spans="1:4" x14ac:dyDescent="0.25">
      <c r="A3287">
        <v>3286</v>
      </c>
      <c r="B3287" t="s">
        <v>52972</v>
      </c>
      <c r="C3287" t="s">
        <v>52973</v>
      </c>
      <c r="D3287" t="str">
        <f t="shared" si="51"/>
        <v>nj2w428.6</v>
      </c>
    </row>
    <row r="3288" spans="1:4" x14ac:dyDescent="0.25">
      <c r="A3288">
        <v>3287</v>
      </c>
      <c r="B3288" t="s">
        <v>52974</v>
      </c>
      <c r="C3288" t="s">
        <v>52975</v>
      </c>
      <c r="D3288" t="str">
        <f t="shared" si="51"/>
        <v>nj2w428.7</v>
      </c>
    </row>
    <row r="3289" spans="1:4" x14ac:dyDescent="0.25">
      <c r="A3289">
        <v>3288</v>
      </c>
      <c r="B3289" t="s">
        <v>52976</v>
      </c>
      <c r="C3289" t="s">
        <v>52977</v>
      </c>
      <c r="D3289" t="str">
        <f t="shared" si="51"/>
        <v>nj2w428.8</v>
      </c>
    </row>
    <row r="3290" spans="1:4" x14ac:dyDescent="0.25">
      <c r="A3290">
        <v>3289</v>
      </c>
      <c r="B3290" t="s">
        <v>52978</v>
      </c>
      <c r="C3290" t="s">
        <v>52979</v>
      </c>
      <c r="D3290" t="str">
        <f t="shared" si="51"/>
        <v>nj2w428.9</v>
      </c>
    </row>
    <row r="3291" spans="1:4" x14ac:dyDescent="0.25">
      <c r="A3291">
        <v>3290</v>
      </c>
      <c r="B3291" t="s">
        <v>52980</v>
      </c>
      <c r="C3291" t="s">
        <v>52981</v>
      </c>
      <c r="D3291" t="str">
        <f t="shared" si="51"/>
        <v>nj2w428.10</v>
      </c>
    </row>
    <row r="3292" spans="1:4" x14ac:dyDescent="0.25">
      <c r="A3292">
        <v>3291</v>
      </c>
      <c r="B3292" t="s">
        <v>52982</v>
      </c>
      <c r="C3292" t="s">
        <v>52983</v>
      </c>
      <c r="D3292" t="str">
        <f t="shared" si="51"/>
        <v>nj2w429.1</v>
      </c>
    </row>
    <row r="3293" spans="1:4" x14ac:dyDescent="0.25">
      <c r="A3293">
        <v>3292</v>
      </c>
      <c r="B3293" t="s">
        <v>52984</v>
      </c>
      <c r="C3293" t="s">
        <v>52985</v>
      </c>
      <c r="D3293" t="str">
        <f t="shared" si="51"/>
        <v>nj2w429.2</v>
      </c>
    </row>
    <row r="3294" spans="1:4" x14ac:dyDescent="0.25">
      <c r="A3294">
        <v>3293</v>
      </c>
      <c r="B3294" t="s">
        <v>52986</v>
      </c>
      <c r="C3294" t="s">
        <v>52987</v>
      </c>
      <c r="D3294" t="str">
        <f t="shared" si="51"/>
        <v>nj2w429.3</v>
      </c>
    </row>
    <row r="3295" spans="1:4" x14ac:dyDescent="0.25">
      <c r="A3295">
        <v>3294</v>
      </c>
      <c r="B3295" t="s">
        <v>52988</v>
      </c>
      <c r="C3295" t="s">
        <v>52989</v>
      </c>
      <c r="D3295" t="str">
        <f t="shared" si="51"/>
        <v>nj2w429.4</v>
      </c>
    </row>
    <row r="3296" spans="1:4" x14ac:dyDescent="0.25">
      <c r="A3296">
        <v>3295</v>
      </c>
      <c r="B3296" t="s">
        <v>52990</v>
      </c>
      <c r="C3296" t="s">
        <v>52991</v>
      </c>
      <c r="D3296" t="str">
        <f t="shared" si="51"/>
        <v>nj2w429.5</v>
      </c>
    </row>
    <row r="3297" spans="1:4" x14ac:dyDescent="0.25">
      <c r="A3297">
        <v>3296</v>
      </c>
      <c r="B3297" t="s">
        <v>52992</v>
      </c>
      <c r="C3297" t="s">
        <v>52993</v>
      </c>
      <c r="D3297" t="str">
        <f t="shared" si="51"/>
        <v>nj2w429.6</v>
      </c>
    </row>
    <row r="3298" spans="1:4" x14ac:dyDescent="0.25">
      <c r="A3298">
        <v>3297</v>
      </c>
      <c r="B3298" t="s">
        <v>52994</v>
      </c>
      <c r="C3298" t="s">
        <v>52995</v>
      </c>
      <c r="D3298" t="str">
        <f t="shared" si="51"/>
        <v>nj2w429.7</v>
      </c>
    </row>
    <row r="3299" spans="1:4" x14ac:dyDescent="0.25">
      <c r="A3299">
        <v>3298</v>
      </c>
      <c r="B3299" t="s">
        <v>52996</v>
      </c>
      <c r="C3299" t="s">
        <v>52997</v>
      </c>
      <c r="D3299" t="str">
        <f t="shared" si="51"/>
        <v>nj2w429.8</v>
      </c>
    </row>
    <row r="3300" spans="1:4" x14ac:dyDescent="0.25">
      <c r="A3300">
        <v>3299</v>
      </c>
      <c r="B3300" t="s">
        <v>52998</v>
      </c>
      <c r="C3300" t="s">
        <v>52999</v>
      </c>
      <c r="D3300" t="str">
        <f t="shared" si="51"/>
        <v>nj2w429.9</v>
      </c>
    </row>
    <row r="3301" spans="1:4" x14ac:dyDescent="0.25">
      <c r="A3301">
        <v>3300</v>
      </c>
      <c r="B3301" t="s">
        <v>53000</v>
      </c>
      <c r="C3301" t="s">
        <v>53001</v>
      </c>
      <c r="D3301" t="str">
        <f t="shared" si="51"/>
        <v>nj2w429.10</v>
      </c>
    </row>
    <row r="3302" spans="1:4" x14ac:dyDescent="0.25">
      <c r="A3302">
        <v>3301</v>
      </c>
      <c r="B3302" t="s">
        <v>53002</v>
      </c>
      <c r="C3302" t="s">
        <v>53003</v>
      </c>
      <c r="D3302" t="str">
        <f t="shared" si="51"/>
        <v>nj2w431.1</v>
      </c>
    </row>
    <row r="3303" spans="1:4" x14ac:dyDescent="0.25">
      <c r="A3303">
        <v>3302</v>
      </c>
      <c r="B3303" t="s">
        <v>53004</v>
      </c>
      <c r="C3303" t="s">
        <v>53005</v>
      </c>
      <c r="D3303" t="str">
        <f t="shared" si="51"/>
        <v>nj2w431.2</v>
      </c>
    </row>
    <row r="3304" spans="1:4" x14ac:dyDescent="0.25">
      <c r="A3304">
        <v>3303</v>
      </c>
      <c r="B3304" t="s">
        <v>53006</v>
      </c>
      <c r="C3304" t="s">
        <v>53007</v>
      </c>
      <c r="D3304" t="str">
        <f t="shared" si="51"/>
        <v>nj2w431.3</v>
      </c>
    </row>
    <row r="3305" spans="1:4" x14ac:dyDescent="0.25">
      <c r="A3305">
        <v>3304</v>
      </c>
      <c r="B3305" t="s">
        <v>53008</v>
      </c>
      <c r="C3305" t="s">
        <v>53009</v>
      </c>
      <c r="D3305" t="str">
        <f t="shared" si="51"/>
        <v>nj2w431.4</v>
      </c>
    </row>
    <row r="3306" spans="1:4" x14ac:dyDescent="0.25">
      <c r="A3306">
        <v>3305</v>
      </c>
      <c r="B3306" t="s">
        <v>53010</v>
      </c>
      <c r="C3306" t="s">
        <v>53011</v>
      </c>
      <c r="D3306" t="str">
        <f t="shared" si="51"/>
        <v>nj2w431.5</v>
      </c>
    </row>
    <row r="3307" spans="1:4" x14ac:dyDescent="0.25">
      <c r="A3307">
        <v>3306</v>
      </c>
      <c r="B3307" t="s">
        <v>53012</v>
      </c>
      <c r="C3307" t="s">
        <v>53013</v>
      </c>
      <c r="D3307" t="str">
        <f t="shared" si="51"/>
        <v>nj2w431.6</v>
      </c>
    </row>
    <row r="3308" spans="1:4" x14ac:dyDescent="0.25">
      <c r="A3308">
        <v>3307</v>
      </c>
      <c r="B3308" t="s">
        <v>53014</v>
      </c>
      <c r="C3308" t="s">
        <v>53015</v>
      </c>
      <c r="D3308" t="str">
        <f t="shared" si="51"/>
        <v>nj2w431.7</v>
      </c>
    </row>
    <row r="3309" spans="1:4" x14ac:dyDescent="0.25">
      <c r="A3309">
        <v>3308</v>
      </c>
      <c r="B3309" t="s">
        <v>53016</v>
      </c>
      <c r="C3309" t="s">
        <v>53017</v>
      </c>
      <c r="D3309" t="str">
        <f t="shared" si="51"/>
        <v>nj2w431.8</v>
      </c>
    </row>
    <row r="3310" spans="1:4" x14ac:dyDescent="0.25">
      <c r="A3310">
        <v>3309</v>
      </c>
      <c r="B3310" t="s">
        <v>53018</v>
      </c>
      <c r="C3310" t="s">
        <v>53019</v>
      </c>
      <c r="D3310" t="str">
        <f t="shared" si="51"/>
        <v>nj2w431.9</v>
      </c>
    </row>
    <row r="3311" spans="1:4" x14ac:dyDescent="0.25">
      <c r="A3311">
        <v>3310</v>
      </c>
      <c r="B3311" t="s">
        <v>53020</v>
      </c>
      <c r="C3311" t="s">
        <v>53021</v>
      </c>
      <c r="D3311" t="str">
        <f t="shared" si="51"/>
        <v>nj2w431.10</v>
      </c>
    </row>
    <row r="3312" spans="1:4" x14ac:dyDescent="0.25">
      <c r="A3312">
        <v>3311</v>
      </c>
      <c r="B3312" t="s">
        <v>53022</v>
      </c>
      <c r="C3312" t="s">
        <v>53023</v>
      </c>
      <c r="D3312" t="str">
        <f t="shared" si="51"/>
        <v>nj2w432.1</v>
      </c>
    </row>
    <row r="3313" spans="1:4" x14ac:dyDescent="0.25">
      <c r="A3313">
        <v>3312</v>
      </c>
      <c r="B3313" t="s">
        <v>53024</v>
      </c>
      <c r="C3313" t="s">
        <v>53025</v>
      </c>
      <c r="D3313" t="str">
        <f t="shared" si="51"/>
        <v>nj2w432.2</v>
      </c>
    </row>
    <row r="3314" spans="1:4" x14ac:dyDescent="0.25">
      <c r="A3314">
        <v>3313</v>
      </c>
      <c r="B3314" t="s">
        <v>53026</v>
      </c>
      <c r="C3314" t="s">
        <v>53027</v>
      </c>
      <c r="D3314" t="str">
        <f t="shared" si="51"/>
        <v>nj2w432.3</v>
      </c>
    </row>
    <row r="3315" spans="1:4" x14ac:dyDescent="0.25">
      <c r="A3315">
        <v>3314</v>
      </c>
      <c r="B3315" t="s">
        <v>53028</v>
      </c>
      <c r="C3315" t="s">
        <v>53029</v>
      </c>
      <c r="D3315" t="str">
        <f t="shared" si="51"/>
        <v>nj2w432.4</v>
      </c>
    </row>
    <row r="3316" spans="1:4" x14ac:dyDescent="0.25">
      <c r="A3316">
        <v>3315</v>
      </c>
      <c r="B3316" t="s">
        <v>53030</v>
      </c>
      <c r="C3316" t="s">
        <v>53031</v>
      </c>
      <c r="D3316" t="str">
        <f t="shared" si="51"/>
        <v>nj2w432.5</v>
      </c>
    </row>
    <row r="3317" spans="1:4" x14ac:dyDescent="0.25">
      <c r="A3317">
        <v>3316</v>
      </c>
      <c r="B3317" t="s">
        <v>53032</v>
      </c>
      <c r="C3317" t="s">
        <v>53033</v>
      </c>
      <c r="D3317" t="str">
        <f t="shared" si="51"/>
        <v>nj2w432.6</v>
      </c>
    </row>
    <row r="3318" spans="1:4" x14ac:dyDescent="0.25">
      <c r="A3318">
        <v>3317</v>
      </c>
      <c r="B3318" t="s">
        <v>53034</v>
      </c>
      <c r="C3318" t="s">
        <v>53035</v>
      </c>
      <c r="D3318" t="str">
        <f t="shared" si="51"/>
        <v>nj2w432.7</v>
      </c>
    </row>
    <row r="3319" spans="1:4" x14ac:dyDescent="0.25">
      <c r="A3319">
        <v>3318</v>
      </c>
      <c r="B3319" t="s">
        <v>53036</v>
      </c>
      <c r="C3319" t="s">
        <v>53037</v>
      </c>
      <c r="D3319" t="str">
        <f t="shared" si="51"/>
        <v>nj2w432.8</v>
      </c>
    </row>
    <row r="3320" spans="1:4" x14ac:dyDescent="0.25">
      <c r="A3320">
        <v>3319</v>
      </c>
      <c r="B3320" t="s">
        <v>53038</v>
      </c>
      <c r="C3320" t="s">
        <v>53039</v>
      </c>
      <c r="D3320" t="str">
        <f t="shared" si="51"/>
        <v>nj2w432.9</v>
      </c>
    </row>
    <row r="3321" spans="1:4" x14ac:dyDescent="0.25">
      <c r="A3321">
        <v>3320</v>
      </c>
      <c r="B3321" t="s">
        <v>53040</v>
      </c>
      <c r="C3321" t="s">
        <v>53041</v>
      </c>
      <c r="D3321" t="str">
        <f t="shared" si="51"/>
        <v>nj2w432.10</v>
      </c>
    </row>
    <row r="3322" spans="1:4" x14ac:dyDescent="0.25">
      <c r="A3322">
        <v>3321</v>
      </c>
      <c r="B3322" t="s">
        <v>53042</v>
      </c>
      <c r="C3322" t="s">
        <v>53043</v>
      </c>
      <c r="D3322" t="str">
        <f t="shared" si="51"/>
        <v>nj2w433.1</v>
      </c>
    </row>
    <row r="3323" spans="1:4" x14ac:dyDescent="0.25">
      <c r="A3323">
        <v>3322</v>
      </c>
      <c r="B3323" t="s">
        <v>53044</v>
      </c>
      <c r="C3323" t="s">
        <v>53045</v>
      </c>
      <c r="D3323" t="str">
        <f t="shared" si="51"/>
        <v>nj2w433.2</v>
      </c>
    </row>
    <row r="3324" spans="1:4" x14ac:dyDescent="0.25">
      <c r="A3324">
        <v>3323</v>
      </c>
      <c r="B3324" t="s">
        <v>53046</v>
      </c>
      <c r="C3324" t="s">
        <v>53047</v>
      </c>
      <c r="D3324" t="str">
        <f t="shared" si="51"/>
        <v>nj2w433.3</v>
      </c>
    </row>
    <row r="3325" spans="1:4" x14ac:dyDescent="0.25">
      <c r="A3325">
        <v>3324</v>
      </c>
      <c r="B3325" t="s">
        <v>53048</v>
      </c>
      <c r="C3325" t="s">
        <v>53049</v>
      </c>
      <c r="D3325" t="str">
        <f t="shared" si="51"/>
        <v>nj2w433.4</v>
      </c>
    </row>
    <row r="3326" spans="1:4" x14ac:dyDescent="0.25">
      <c r="A3326">
        <v>3325</v>
      </c>
      <c r="B3326" t="s">
        <v>53050</v>
      </c>
      <c r="C3326" t="s">
        <v>53051</v>
      </c>
      <c r="D3326" t="str">
        <f t="shared" si="51"/>
        <v>nj2w433.5</v>
      </c>
    </row>
    <row r="3327" spans="1:4" x14ac:dyDescent="0.25">
      <c r="A3327">
        <v>3326</v>
      </c>
      <c r="B3327" t="s">
        <v>53052</v>
      </c>
      <c r="C3327" t="s">
        <v>53053</v>
      </c>
      <c r="D3327" t="str">
        <f t="shared" si="51"/>
        <v>nj2w433.6</v>
      </c>
    </row>
    <row r="3328" spans="1:4" x14ac:dyDescent="0.25">
      <c r="A3328">
        <v>3327</v>
      </c>
      <c r="B3328" t="s">
        <v>53054</v>
      </c>
      <c r="C3328" t="s">
        <v>53055</v>
      </c>
      <c r="D3328" t="str">
        <f t="shared" si="51"/>
        <v>nj2w433.7</v>
      </c>
    </row>
    <row r="3329" spans="1:4" x14ac:dyDescent="0.25">
      <c r="A3329">
        <v>3328</v>
      </c>
      <c r="B3329" t="s">
        <v>53056</v>
      </c>
      <c r="C3329" t="s">
        <v>53057</v>
      </c>
      <c r="D3329" t="str">
        <f t="shared" si="51"/>
        <v>nj2w433.8</v>
      </c>
    </row>
    <row r="3330" spans="1:4" x14ac:dyDescent="0.25">
      <c r="A3330">
        <v>3329</v>
      </c>
      <c r="B3330" t="s">
        <v>53058</v>
      </c>
      <c r="C3330" t="s">
        <v>53059</v>
      </c>
      <c r="D3330" t="str">
        <f t="shared" si="51"/>
        <v>nj2w433.9</v>
      </c>
    </row>
    <row r="3331" spans="1:4" x14ac:dyDescent="0.25">
      <c r="A3331">
        <v>3330</v>
      </c>
      <c r="B3331" t="s">
        <v>53060</v>
      </c>
      <c r="C3331" t="s">
        <v>53061</v>
      </c>
      <c r="D3331" t="str">
        <f t="shared" ref="D3331:D3394" si="52">IF(LEFT(B3331,1)=$D$1,B3331,"")</f>
        <v>nj2w433.10</v>
      </c>
    </row>
    <row r="3332" spans="1:4" x14ac:dyDescent="0.25">
      <c r="A3332">
        <v>3331</v>
      </c>
      <c r="B3332" t="s">
        <v>53062</v>
      </c>
      <c r="C3332" t="s">
        <v>53063</v>
      </c>
      <c r="D3332" t="str">
        <f t="shared" si="52"/>
        <v>nj2w434.1</v>
      </c>
    </row>
    <row r="3333" spans="1:4" x14ac:dyDescent="0.25">
      <c r="A3333">
        <v>3332</v>
      </c>
      <c r="B3333" t="s">
        <v>53064</v>
      </c>
      <c r="C3333" t="s">
        <v>53065</v>
      </c>
      <c r="D3333" t="str">
        <f t="shared" si="52"/>
        <v>nj2w434.2</v>
      </c>
    </row>
    <row r="3334" spans="1:4" x14ac:dyDescent="0.25">
      <c r="A3334">
        <v>3333</v>
      </c>
      <c r="B3334" t="s">
        <v>53066</v>
      </c>
      <c r="C3334" t="s">
        <v>53067</v>
      </c>
      <c r="D3334" t="str">
        <f t="shared" si="52"/>
        <v>nj2w434.3</v>
      </c>
    </row>
    <row r="3335" spans="1:4" x14ac:dyDescent="0.25">
      <c r="A3335">
        <v>3334</v>
      </c>
      <c r="B3335" t="s">
        <v>53068</v>
      </c>
      <c r="C3335" t="s">
        <v>53069</v>
      </c>
      <c r="D3335" t="str">
        <f t="shared" si="52"/>
        <v>nj2w434.4</v>
      </c>
    </row>
    <row r="3336" spans="1:4" x14ac:dyDescent="0.25">
      <c r="A3336">
        <v>3335</v>
      </c>
      <c r="B3336" t="s">
        <v>53070</v>
      </c>
      <c r="C3336" t="s">
        <v>53071</v>
      </c>
      <c r="D3336" t="str">
        <f t="shared" si="52"/>
        <v>nj2w434.5</v>
      </c>
    </row>
    <row r="3337" spans="1:4" x14ac:dyDescent="0.25">
      <c r="A3337">
        <v>3336</v>
      </c>
      <c r="B3337" t="s">
        <v>53072</v>
      </c>
      <c r="C3337" t="s">
        <v>53073</v>
      </c>
      <c r="D3337" t="str">
        <f t="shared" si="52"/>
        <v>nj2w434.6</v>
      </c>
    </row>
    <row r="3338" spans="1:4" x14ac:dyDescent="0.25">
      <c r="A3338">
        <v>3337</v>
      </c>
      <c r="B3338" t="s">
        <v>53074</v>
      </c>
      <c r="C3338" t="s">
        <v>53075</v>
      </c>
      <c r="D3338" t="str">
        <f t="shared" si="52"/>
        <v>nj2w434.7</v>
      </c>
    </row>
    <row r="3339" spans="1:4" x14ac:dyDescent="0.25">
      <c r="A3339">
        <v>3338</v>
      </c>
      <c r="B3339" t="s">
        <v>53076</v>
      </c>
      <c r="C3339" t="s">
        <v>53077</v>
      </c>
      <c r="D3339" t="str">
        <f t="shared" si="52"/>
        <v>nj2w434.8</v>
      </c>
    </row>
    <row r="3340" spans="1:4" x14ac:dyDescent="0.25">
      <c r="A3340">
        <v>3339</v>
      </c>
      <c r="B3340" t="s">
        <v>53078</v>
      </c>
      <c r="C3340" t="s">
        <v>53079</v>
      </c>
      <c r="D3340" t="str">
        <f t="shared" si="52"/>
        <v>nj2w434.9</v>
      </c>
    </row>
    <row r="3341" spans="1:4" x14ac:dyDescent="0.25">
      <c r="A3341">
        <v>3340</v>
      </c>
      <c r="B3341" t="s">
        <v>53080</v>
      </c>
      <c r="C3341" t="s">
        <v>53081</v>
      </c>
      <c r="D3341" t="str">
        <f t="shared" si="52"/>
        <v>nj2w434.10</v>
      </c>
    </row>
    <row r="3342" spans="1:4" x14ac:dyDescent="0.25">
      <c r="A3342">
        <v>3341</v>
      </c>
      <c r="B3342" t="s">
        <v>53082</v>
      </c>
      <c r="C3342" t="s">
        <v>53083</v>
      </c>
      <c r="D3342" t="str">
        <f t="shared" si="52"/>
        <v>nj2w435.1</v>
      </c>
    </row>
    <row r="3343" spans="1:4" x14ac:dyDescent="0.25">
      <c r="A3343">
        <v>3342</v>
      </c>
      <c r="B3343" t="s">
        <v>53084</v>
      </c>
      <c r="C3343" t="s">
        <v>53085</v>
      </c>
      <c r="D3343" t="str">
        <f t="shared" si="52"/>
        <v>nj2w435.2</v>
      </c>
    </row>
    <row r="3344" spans="1:4" x14ac:dyDescent="0.25">
      <c r="A3344">
        <v>3343</v>
      </c>
      <c r="B3344" t="s">
        <v>53086</v>
      </c>
      <c r="C3344" t="s">
        <v>53087</v>
      </c>
      <c r="D3344" t="str">
        <f t="shared" si="52"/>
        <v>nj2w435.3</v>
      </c>
    </row>
    <row r="3345" spans="1:4" x14ac:dyDescent="0.25">
      <c r="A3345">
        <v>3344</v>
      </c>
      <c r="B3345" t="s">
        <v>53088</v>
      </c>
      <c r="C3345" t="s">
        <v>53089</v>
      </c>
      <c r="D3345" t="str">
        <f t="shared" si="52"/>
        <v>nj2w435.4</v>
      </c>
    </row>
    <row r="3346" spans="1:4" x14ac:dyDescent="0.25">
      <c r="A3346">
        <v>3345</v>
      </c>
      <c r="B3346" t="s">
        <v>53090</v>
      </c>
      <c r="C3346" t="s">
        <v>53091</v>
      </c>
      <c r="D3346" t="str">
        <f t="shared" si="52"/>
        <v>nj2w435.5</v>
      </c>
    </row>
    <row r="3347" spans="1:4" x14ac:dyDescent="0.25">
      <c r="A3347">
        <v>3346</v>
      </c>
      <c r="B3347" t="s">
        <v>53092</v>
      </c>
      <c r="C3347" t="s">
        <v>53093</v>
      </c>
      <c r="D3347" t="str">
        <f t="shared" si="52"/>
        <v>nj2w435.6</v>
      </c>
    </row>
    <row r="3348" spans="1:4" x14ac:dyDescent="0.25">
      <c r="A3348">
        <v>3347</v>
      </c>
      <c r="B3348" t="s">
        <v>53094</v>
      </c>
      <c r="C3348" t="s">
        <v>53095</v>
      </c>
      <c r="D3348" t="str">
        <f t="shared" si="52"/>
        <v>nj2w435.7</v>
      </c>
    </row>
    <row r="3349" spans="1:4" x14ac:dyDescent="0.25">
      <c r="A3349">
        <v>3348</v>
      </c>
      <c r="B3349" t="s">
        <v>53096</v>
      </c>
      <c r="C3349" t="s">
        <v>53097</v>
      </c>
      <c r="D3349" t="str">
        <f t="shared" si="52"/>
        <v>nj2w435.8</v>
      </c>
    </row>
    <row r="3350" spans="1:4" x14ac:dyDescent="0.25">
      <c r="A3350">
        <v>3349</v>
      </c>
      <c r="B3350" t="s">
        <v>53098</v>
      </c>
      <c r="C3350" t="s">
        <v>53099</v>
      </c>
      <c r="D3350" t="str">
        <f t="shared" si="52"/>
        <v>nj2w435.9</v>
      </c>
    </row>
    <row r="3351" spans="1:4" x14ac:dyDescent="0.25">
      <c r="A3351">
        <v>3350</v>
      </c>
      <c r="B3351" t="s">
        <v>53100</v>
      </c>
      <c r="C3351" t="s">
        <v>53101</v>
      </c>
      <c r="D3351" t="str">
        <f t="shared" si="52"/>
        <v>nj2w435.10</v>
      </c>
    </row>
    <row r="3352" spans="1:4" x14ac:dyDescent="0.25">
      <c r="A3352">
        <v>3351</v>
      </c>
      <c r="B3352" t="s">
        <v>53102</v>
      </c>
      <c r="C3352" t="s">
        <v>53103</v>
      </c>
      <c r="D3352" t="str">
        <f t="shared" si="52"/>
        <v>nj2w436.1</v>
      </c>
    </row>
    <row r="3353" spans="1:4" x14ac:dyDescent="0.25">
      <c r="A3353">
        <v>3352</v>
      </c>
      <c r="B3353" t="s">
        <v>53104</v>
      </c>
      <c r="C3353" t="s">
        <v>53105</v>
      </c>
      <c r="D3353" t="str">
        <f t="shared" si="52"/>
        <v>nj2w436.2</v>
      </c>
    </row>
    <row r="3354" spans="1:4" x14ac:dyDescent="0.25">
      <c r="A3354">
        <v>3353</v>
      </c>
      <c r="B3354" t="s">
        <v>53106</v>
      </c>
      <c r="C3354" t="s">
        <v>53107</v>
      </c>
      <c r="D3354" t="str">
        <f t="shared" si="52"/>
        <v>nj2w436.3</v>
      </c>
    </row>
    <row r="3355" spans="1:4" x14ac:dyDescent="0.25">
      <c r="A3355">
        <v>3354</v>
      </c>
      <c r="B3355" t="s">
        <v>53108</v>
      </c>
      <c r="C3355" t="s">
        <v>53109</v>
      </c>
      <c r="D3355" t="str">
        <f t="shared" si="52"/>
        <v>nj2w436.4</v>
      </c>
    </row>
    <row r="3356" spans="1:4" x14ac:dyDescent="0.25">
      <c r="A3356">
        <v>3355</v>
      </c>
      <c r="B3356" t="s">
        <v>53110</v>
      </c>
      <c r="C3356" t="s">
        <v>53111</v>
      </c>
      <c r="D3356" t="str">
        <f t="shared" si="52"/>
        <v>nj2w436.5</v>
      </c>
    </row>
    <row r="3357" spans="1:4" x14ac:dyDescent="0.25">
      <c r="A3357">
        <v>3356</v>
      </c>
      <c r="B3357" t="s">
        <v>53112</v>
      </c>
      <c r="C3357" t="s">
        <v>53113</v>
      </c>
      <c r="D3357" t="str">
        <f t="shared" si="52"/>
        <v>nj2w436.6</v>
      </c>
    </row>
    <row r="3358" spans="1:4" x14ac:dyDescent="0.25">
      <c r="A3358">
        <v>3357</v>
      </c>
      <c r="B3358" t="s">
        <v>53114</v>
      </c>
      <c r="C3358" t="s">
        <v>53115</v>
      </c>
      <c r="D3358" t="str">
        <f t="shared" si="52"/>
        <v>nj2w436.7</v>
      </c>
    </row>
    <row r="3359" spans="1:4" x14ac:dyDescent="0.25">
      <c r="A3359">
        <v>3358</v>
      </c>
      <c r="B3359" t="s">
        <v>53116</v>
      </c>
      <c r="C3359" t="s">
        <v>53117</v>
      </c>
      <c r="D3359" t="str">
        <f t="shared" si="52"/>
        <v>nj2w436.8</v>
      </c>
    </row>
    <row r="3360" spans="1:4" x14ac:dyDescent="0.25">
      <c r="A3360">
        <v>3359</v>
      </c>
      <c r="B3360" t="s">
        <v>53118</v>
      </c>
      <c r="C3360" t="s">
        <v>53119</v>
      </c>
      <c r="D3360" t="str">
        <f t="shared" si="52"/>
        <v>nj2w436.9</v>
      </c>
    </row>
    <row r="3361" spans="1:4" x14ac:dyDescent="0.25">
      <c r="A3361">
        <v>3360</v>
      </c>
      <c r="B3361" t="s">
        <v>53120</v>
      </c>
      <c r="C3361" t="s">
        <v>53121</v>
      </c>
      <c r="D3361" t="str">
        <f t="shared" si="52"/>
        <v>nj2w436.10</v>
      </c>
    </row>
    <row r="3362" spans="1:4" x14ac:dyDescent="0.25">
      <c r="A3362">
        <v>3361</v>
      </c>
      <c r="B3362" t="s">
        <v>53122</v>
      </c>
      <c r="C3362" t="s">
        <v>53123</v>
      </c>
      <c r="D3362" t="str">
        <f t="shared" si="52"/>
        <v>nj2w437.1</v>
      </c>
    </row>
    <row r="3363" spans="1:4" x14ac:dyDescent="0.25">
      <c r="A3363">
        <v>3362</v>
      </c>
      <c r="B3363" t="s">
        <v>53124</v>
      </c>
      <c r="C3363" t="s">
        <v>53125</v>
      </c>
      <c r="D3363" t="str">
        <f t="shared" si="52"/>
        <v>nj2w437.2</v>
      </c>
    </row>
    <row r="3364" spans="1:4" x14ac:dyDescent="0.25">
      <c r="A3364">
        <v>3363</v>
      </c>
      <c r="B3364" t="s">
        <v>53126</v>
      </c>
      <c r="C3364" t="s">
        <v>53127</v>
      </c>
      <c r="D3364" t="str">
        <f t="shared" si="52"/>
        <v>nj2w437.3</v>
      </c>
    </row>
    <row r="3365" spans="1:4" x14ac:dyDescent="0.25">
      <c r="A3365">
        <v>3364</v>
      </c>
      <c r="B3365" t="s">
        <v>53128</v>
      </c>
      <c r="C3365" t="s">
        <v>53129</v>
      </c>
      <c r="D3365" t="str">
        <f t="shared" si="52"/>
        <v>nj2w437.4</v>
      </c>
    </row>
    <row r="3366" spans="1:4" x14ac:dyDescent="0.25">
      <c r="A3366">
        <v>3365</v>
      </c>
      <c r="B3366" t="s">
        <v>53130</v>
      </c>
      <c r="C3366" t="s">
        <v>53131</v>
      </c>
      <c r="D3366" t="str">
        <f t="shared" si="52"/>
        <v>nj2w437.5</v>
      </c>
    </row>
    <row r="3367" spans="1:4" x14ac:dyDescent="0.25">
      <c r="A3367">
        <v>3366</v>
      </c>
      <c r="B3367" t="s">
        <v>53132</v>
      </c>
      <c r="C3367" t="s">
        <v>53133</v>
      </c>
      <c r="D3367" t="str">
        <f t="shared" si="52"/>
        <v>nj2w437.6</v>
      </c>
    </row>
    <row r="3368" spans="1:4" x14ac:dyDescent="0.25">
      <c r="A3368">
        <v>3367</v>
      </c>
      <c r="B3368" t="s">
        <v>53134</v>
      </c>
      <c r="C3368" t="s">
        <v>53135</v>
      </c>
      <c r="D3368" t="str">
        <f t="shared" si="52"/>
        <v>nj2w437.7</v>
      </c>
    </row>
    <row r="3369" spans="1:4" x14ac:dyDescent="0.25">
      <c r="A3369">
        <v>3368</v>
      </c>
      <c r="B3369" t="s">
        <v>53136</v>
      </c>
      <c r="C3369" t="s">
        <v>53137</v>
      </c>
      <c r="D3369" t="str">
        <f t="shared" si="52"/>
        <v>nj2w437.8</v>
      </c>
    </row>
    <row r="3370" spans="1:4" x14ac:dyDescent="0.25">
      <c r="A3370">
        <v>3369</v>
      </c>
      <c r="B3370" t="s">
        <v>53138</v>
      </c>
      <c r="C3370" t="s">
        <v>53139</v>
      </c>
      <c r="D3370" t="str">
        <f t="shared" si="52"/>
        <v>nj2w437.9</v>
      </c>
    </row>
    <row r="3371" spans="1:4" x14ac:dyDescent="0.25">
      <c r="A3371">
        <v>3370</v>
      </c>
      <c r="B3371" t="s">
        <v>53140</v>
      </c>
      <c r="C3371" t="s">
        <v>53141</v>
      </c>
      <c r="D3371" t="str">
        <f t="shared" si="52"/>
        <v>nj2w437.10</v>
      </c>
    </row>
    <row r="3372" spans="1:4" x14ac:dyDescent="0.25">
      <c r="A3372">
        <v>3371</v>
      </c>
      <c r="B3372" t="s">
        <v>53142</v>
      </c>
      <c r="C3372" t="s">
        <v>53143</v>
      </c>
      <c r="D3372" t="str">
        <f t="shared" si="52"/>
        <v>nj2w439.1</v>
      </c>
    </row>
    <row r="3373" spans="1:4" x14ac:dyDescent="0.25">
      <c r="A3373">
        <v>3372</v>
      </c>
      <c r="B3373" t="s">
        <v>53144</v>
      </c>
      <c r="C3373" t="s">
        <v>53145</v>
      </c>
      <c r="D3373" t="str">
        <f t="shared" si="52"/>
        <v>nj2w439.2</v>
      </c>
    </row>
    <row r="3374" spans="1:4" x14ac:dyDescent="0.25">
      <c r="A3374">
        <v>3373</v>
      </c>
      <c r="B3374" t="s">
        <v>53146</v>
      </c>
      <c r="C3374" t="s">
        <v>53147</v>
      </c>
      <c r="D3374" t="str">
        <f t="shared" si="52"/>
        <v>nj2w439.3</v>
      </c>
    </row>
    <row r="3375" spans="1:4" x14ac:dyDescent="0.25">
      <c r="A3375">
        <v>3374</v>
      </c>
      <c r="B3375" t="s">
        <v>53148</v>
      </c>
      <c r="C3375" t="s">
        <v>53149</v>
      </c>
      <c r="D3375" t="str">
        <f t="shared" si="52"/>
        <v>nj2w439.4</v>
      </c>
    </row>
    <row r="3376" spans="1:4" x14ac:dyDescent="0.25">
      <c r="A3376">
        <v>3375</v>
      </c>
      <c r="B3376" t="s">
        <v>53150</v>
      </c>
      <c r="C3376" t="s">
        <v>53151</v>
      </c>
      <c r="D3376" t="str">
        <f t="shared" si="52"/>
        <v>nj2w439.5</v>
      </c>
    </row>
    <row r="3377" spans="1:4" x14ac:dyDescent="0.25">
      <c r="A3377">
        <v>3376</v>
      </c>
      <c r="B3377" t="s">
        <v>53152</v>
      </c>
      <c r="C3377" t="s">
        <v>53153</v>
      </c>
      <c r="D3377" t="str">
        <f t="shared" si="52"/>
        <v>nj2w439.6</v>
      </c>
    </row>
    <row r="3378" spans="1:4" x14ac:dyDescent="0.25">
      <c r="A3378">
        <v>3377</v>
      </c>
      <c r="B3378" t="s">
        <v>53154</v>
      </c>
      <c r="C3378" t="s">
        <v>53155</v>
      </c>
      <c r="D3378" t="str">
        <f t="shared" si="52"/>
        <v>nj2w439.7</v>
      </c>
    </row>
    <row r="3379" spans="1:4" x14ac:dyDescent="0.25">
      <c r="A3379">
        <v>3378</v>
      </c>
      <c r="B3379" t="s">
        <v>53156</v>
      </c>
      <c r="C3379" t="s">
        <v>53157</v>
      </c>
      <c r="D3379" t="str">
        <f t="shared" si="52"/>
        <v>nj2w439.8</v>
      </c>
    </row>
    <row r="3380" spans="1:4" x14ac:dyDescent="0.25">
      <c r="A3380">
        <v>3379</v>
      </c>
      <c r="B3380" t="s">
        <v>53158</v>
      </c>
      <c r="C3380" t="s">
        <v>53159</v>
      </c>
      <c r="D3380" t="str">
        <f t="shared" si="52"/>
        <v>nj2w439.9</v>
      </c>
    </row>
    <row r="3381" spans="1:4" x14ac:dyDescent="0.25">
      <c r="A3381">
        <v>3380</v>
      </c>
      <c r="B3381" t="s">
        <v>53160</v>
      </c>
      <c r="C3381" t="s">
        <v>53161</v>
      </c>
      <c r="D3381" t="str">
        <f t="shared" si="52"/>
        <v>nj2w439.10</v>
      </c>
    </row>
    <row r="3382" spans="1:4" x14ac:dyDescent="0.25">
      <c r="A3382">
        <v>3381</v>
      </c>
      <c r="B3382" t="s">
        <v>53162</v>
      </c>
      <c r="C3382" t="s">
        <v>53163</v>
      </c>
      <c r="D3382" t="str">
        <f t="shared" si="52"/>
        <v>nj2w440.1</v>
      </c>
    </row>
    <row r="3383" spans="1:4" x14ac:dyDescent="0.25">
      <c r="A3383">
        <v>3382</v>
      </c>
      <c r="B3383" t="s">
        <v>53164</v>
      </c>
      <c r="C3383" t="s">
        <v>53165</v>
      </c>
      <c r="D3383" t="str">
        <f t="shared" si="52"/>
        <v>nj2w440.2</v>
      </c>
    </row>
    <row r="3384" spans="1:4" x14ac:dyDescent="0.25">
      <c r="A3384">
        <v>3383</v>
      </c>
      <c r="B3384" t="s">
        <v>53166</v>
      </c>
      <c r="C3384" t="s">
        <v>53167</v>
      </c>
      <c r="D3384" t="str">
        <f t="shared" si="52"/>
        <v>nj2w440.3</v>
      </c>
    </row>
    <row r="3385" spans="1:4" x14ac:dyDescent="0.25">
      <c r="A3385">
        <v>3384</v>
      </c>
      <c r="B3385" t="s">
        <v>53168</v>
      </c>
      <c r="C3385" t="s">
        <v>53169</v>
      </c>
      <c r="D3385" t="str">
        <f t="shared" si="52"/>
        <v>nj2w440.4</v>
      </c>
    </row>
    <row r="3386" spans="1:4" x14ac:dyDescent="0.25">
      <c r="A3386">
        <v>3385</v>
      </c>
      <c r="B3386" t="s">
        <v>53170</v>
      </c>
      <c r="C3386" t="s">
        <v>53171</v>
      </c>
      <c r="D3386" t="str">
        <f t="shared" si="52"/>
        <v>nj2w440.5</v>
      </c>
    </row>
    <row r="3387" spans="1:4" x14ac:dyDescent="0.25">
      <c r="A3387">
        <v>3386</v>
      </c>
      <c r="B3387" t="s">
        <v>53172</v>
      </c>
      <c r="C3387" t="s">
        <v>53173</v>
      </c>
      <c r="D3387" t="str">
        <f t="shared" si="52"/>
        <v>nj2w440.6</v>
      </c>
    </row>
    <row r="3388" spans="1:4" x14ac:dyDescent="0.25">
      <c r="A3388">
        <v>3387</v>
      </c>
      <c r="B3388" t="s">
        <v>53174</v>
      </c>
      <c r="C3388" t="s">
        <v>53175</v>
      </c>
      <c r="D3388" t="str">
        <f t="shared" si="52"/>
        <v>nj2w440.7</v>
      </c>
    </row>
    <row r="3389" spans="1:4" x14ac:dyDescent="0.25">
      <c r="A3389">
        <v>3388</v>
      </c>
      <c r="B3389" t="s">
        <v>53176</v>
      </c>
      <c r="C3389" t="s">
        <v>53177</v>
      </c>
      <c r="D3389" t="str">
        <f t="shared" si="52"/>
        <v>nj2w440.8</v>
      </c>
    </row>
    <row r="3390" spans="1:4" x14ac:dyDescent="0.25">
      <c r="A3390">
        <v>3389</v>
      </c>
      <c r="B3390" t="s">
        <v>53178</v>
      </c>
      <c r="C3390" t="s">
        <v>53179</v>
      </c>
      <c r="D3390" t="str">
        <f t="shared" si="52"/>
        <v>nj2w440.9</v>
      </c>
    </row>
    <row r="3391" spans="1:4" x14ac:dyDescent="0.25">
      <c r="A3391">
        <v>3390</v>
      </c>
      <c r="B3391" t="s">
        <v>53180</v>
      </c>
      <c r="C3391" t="s">
        <v>53181</v>
      </c>
      <c r="D3391" t="str">
        <f t="shared" si="52"/>
        <v>nj2w440.10</v>
      </c>
    </row>
    <row r="3392" spans="1:4" x14ac:dyDescent="0.25">
      <c r="A3392">
        <v>3391</v>
      </c>
      <c r="B3392" t="s">
        <v>53182</v>
      </c>
      <c r="C3392" t="s">
        <v>53183</v>
      </c>
      <c r="D3392" t="str">
        <f t="shared" si="52"/>
        <v>nj2w441.1</v>
      </c>
    </row>
    <row r="3393" spans="1:4" x14ac:dyDescent="0.25">
      <c r="A3393">
        <v>3392</v>
      </c>
      <c r="B3393" t="s">
        <v>53184</v>
      </c>
      <c r="C3393" t="s">
        <v>53185</v>
      </c>
      <c r="D3393" t="str">
        <f t="shared" si="52"/>
        <v>nj2w441.2</v>
      </c>
    </row>
    <row r="3394" spans="1:4" x14ac:dyDescent="0.25">
      <c r="A3394">
        <v>3393</v>
      </c>
      <c r="B3394" t="s">
        <v>53186</v>
      </c>
      <c r="C3394" t="s">
        <v>53187</v>
      </c>
      <c r="D3394" t="str">
        <f t="shared" si="52"/>
        <v>nj2w441.3</v>
      </c>
    </row>
    <row r="3395" spans="1:4" x14ac:dyDescent="0.25">
      <c r="A3395">
        <v>3394</v>
      </c>
      <c r="B3395" t="s">
        <v>53188</v>
      </c>
      <c r="C3395" t="s">
        <v>53189</v>
      </c>
      <c r="D3395" t="str">
        <f t="shared" ref="D3395:D3458" si="53">IF(LEFT(B3395,1)=$D$1,B3395,"")</f>
        <v>nj2w441.4</v>
      </c>
    </row>
    <row r="3396" spans="1:4" x14ac:dyDescent="0.25">
      <c r="A3396">
        <v>3395</v>
      </c>
      <c r="B3396" t="s">
        <v>53190</v>
      </c>
      <c r="C3396" t="s">
        <v>53191</v>
      </c>
      <c r="D3396" t="str">
        <f t="shared" si="53"/>
        <v>nj2w441.5</v>
      </c>
    </row>
    <row r="3397" spans="1:4" x14ac:dyDescent="0.25">
      <c r="A3397">
        <v>3396</v>
      </c>
      <c r="B3397" t="s">
        <v>53192</v>
      </c>
      <c r="C3397" t="s">
        <v>53193</v>
      </c>
      <c r="D3397" t="str">
        <f t="shared" si="53"/>
        <v>nj2w441.6</v>
      </c>
    </row>
    <row r="3398" spans="1:4" x14ac:dyDescent="0.25">
      <c r="A3398">
        <v>3397</v>
      </c>
      <c r="B3398" t="s">
        <v>53194</v>
      </c>
      <c r="C3398" t="s">
        <v>53195</v>
      </c>
      <c r="D3398" t="str">
        <f t="shared" si="53"/>
        <v>nj2w441.7</v>
      </c>
    </row>
    <row r="3399" spans="1:4" x14ac:dyDescent="0.25">
      <c r="A3399">
        <v>3398</v>
      </c>
      <c r="B3399" t="s">
        <v>53196</v>
      </c>
      <c r="C3399" t="s">
        <v>53197</v>
      </c>
      <c r="D3399" t="str">
        <f t="shared" si="53"/>
        <v>nj2w441.8</v>
      </c>
    </row>
    <row r="3400" spans="1:4" x14ac:dyDescent="0.25">
      <c r="A3400">
        <v>3399</v>
      </c>
      <c r="B3400" t="s">
        <v>53198</v>
      </c>
      <c r="C3400" t="s">
        <v>53199</v>
      </c>
      <c r="D3400" t="str">
        <f t="shared" si="53"/>
        <v>nj2w441.9</v>
      </c>
    </row>
    <row r="3401" spans="1:4" x14ac:dyDescent="0.25">
      <c r="A3401">
        <v>3400</v>
      </c>
      <c r="B3401" t="s">
        <v>53200</v>
      </c>
      <c r="C3401" t="s">
        <v>53201</v>
      </c>
      <c r="D3401" t="str">
        <f t="shared" si="53"/>
        <v>nj2w441.10</v>
      </c>
    </row>
    <row r="3402" spans="1:4" x14ac:dyDescent="0.25">
      <c r="A3402">
        <v>3401</v>
      </c>
      <c r="B3402" t="s">
        <v>53202</v>
      </c>
      <c r="C3402" t="s">
        <v>53203</v>
      </c>
      <c r="D3402" t="str">
        <f t="shared" si="53"/>
        <v>nj2w443.1</v>
      </c>
    </row>
    <row r="3403" spans="1:4" x14ac:dyDescent="0.25">
      <c r="A3403">
        <v>3402</v>
      </c>
      <c r="B3403" t="s">
        <v>53204</v>
      </c>
      <c r="C3403" t="s">
        <v>53205</v>
      </c>
      <c r="D3403" t="str">
        <f t="shared" si="53"/>
        <v>nj2w443.2</v>
      </c>
    </row>
    <row r="3404" spans="1:4" x14ac:dyDescent="0.25">
      <c r="A3404">
        <v>3403</v>
      </c>
      <c r="B3404" t="s">
        <v>53206</v>
      </c>
      <c r="C3404" t="s">
        <v>53207</v>
      </c>
      <c r="D3404" t="str">
        <f t="shared" si="53"/>
        <v>nj2w443.3</v>
      </c>
    </row>
    <row r="3405" spans="1:4" x14ac:dyDescent="0.25">
      <c r="A3405">
        <v>3404</v>
      </c>
      <c r="B3405" t="s">
        <v>53208</v>
      </c>
      <c r="C3405" t="s">
        <v>53209</v>
      </c>
      <c r="D3405" t="str">
        <f t="shared" si="53"/>
        <v>nj2w443.4</v>
      </c>
    </row>
    <row r="3406" spans="1:4" x14ac:dyDescent="0.25">
      <c r="A3406">
        <v>3405</v>
      </c>
      <c r="B3406" t="s">
        <v>53210</v>
      </c>
      <c r="C3406" t="s">
        <v>53211</v>
      </c>
      <c r="D3406" t="str">
        <f t="shared" si="53"/>
        <v>nj2w443.5</v>
      </c>
    </row>
    <row r="3407" spans="1:4" x14ac:dyDescent="0.25">
      <c r="A3407">
        <v>3406</v>
      </c>
      <c r="B3407" t="s">
        <v>53212</v>
      </c>
      <c r="C3407" t="s">
        <v>53213</v>
      </c>
      <c r="D3407" t="str">
        <f t="shared" si="53"/>
        <v>nj2w443.6</v>
      </c>
    </row>
    <row r="3408" spans="1:4" x14ac:dyDescent="0.25">
      <c r="A3408">
        <v>3407</v>
      </c>
      <c r="B3408" t="s">
        <v>53214</v>
      </c>
      <c r="C3408" t="s">
        <v>53215</v>
      </c>
      <c r="D3408" t="str">
        <f t="shared" si="53"/>
        <v>nj2w443.7</v>
      </c>
    </row>
    <row r="3409" spans="1:4" x14ac:dyDescent="0.25">
      <c r="A3409">
        <v>3408</v>
      </c>
      <c r="B3409" t="s">
        <v>53216</v>
      </c>
      <c r="C3409" t="s">
        <v>53217</v>
      </c>
      <c r="D3409" t="str">
        <f t="shared" si="53"/>
        <v>nj2w443.8</v>
      </c>
    </row>
    <row r="3410" spans="1:4" x14ac:dyDescent="0.25">
      <c r="A3410">
        <v>3409</v>
      </c>
      <c r="B3410" t="s">
        <v>53218</v>
      </c>
      <c r="C3410" t="s">
        <v>53219</v>
      </c>
      <c r="D3410" t="str">
        <f t="shared" si="53"/>
        <v>nj2w443.9</v>
      </c>
    </row>
    <row r="3411" spans="1:4" x14ac:dyDescent="0.25">
      <c r="A3411">
        <v>3410</v>
      </c>
      <c r="B3411" t="s">
        <v>53220</v>
      </c>
      <c r="C3411" t="s">
        <v>53221</v>
      </c>
      <c r="D3411" t="str">
        <f t="shared" si="53"/>
        <v>nj2w443.10</v>
      </c>
    </row>
    <row r="3412" spans="1:4" x14ac:dyDescent="0.25">
      <c r="A3412">
        <v>3411</v>
      </c>
      <c r="B3412" t="s">
        <v>53222</v>
      </c>
      <c r="C3412" t="s">
        <v>53223</v>
      </c>
      <c r="D3412" t="str">
        <f t="shared" si="53"/>
        <v>nj2w444.1</v>
      </c>
    </row>
    <row r="3413" spans="1:4" x14ac:dyDescent="0.25">
      <c r="A3413">
        <v>3412</v>
      </c>
      <c r="B3413" t="s">
        <v>53224</v>
      </c>
      <c r="C3413" t="s">
        <v>53225</v>
      </c>
      <c r="D3413" t="str">
        <f t="shared" si="53"/>
        <v>nj2w444.2</v>
      </c>
    </row>
    <row r="3414" spans="1:4" x14ac:dyDescent="0.25">
      <c r="A3414">
        <v>3413</v>
      </c>
      <c r="B3414" t="s">
        <v>53226</v>
      </c>
      <c r="C3414" t="s">
        <v>53227</v>
      </c>
      <c r="D3414" t="str">
        <f t="shared" si="53"/>
        <v>nj2w444.3</v>
      </c>
    </row>
    <row r="3415" spans="1:4" x14ac:dyDescent="0.25">
      <c r="A3415">
        <v>3414</v>
      </c>
      <c r="B3415" t="s">
        <v>53228</v>
      </c>
      <c r="C3415" t="s">
        <v>53229</v>
      </c>
      <c r="D3415" t="str">
        <f t="shared" si="53"/>
        <v>nj2w444.4</v>
      </c>
    </row>
    <row r="3416" spans="1:4" x14ac:dyDescent="0.25">
      <c r="A3416">
        <v>3415</v>
      </c>
      <c r="B3416" t="s">
        <v>53230</v>
      </c>
      <c r="C3416" t="s">
        <v>53231</v>
      </c>
      <c r="D3416" t="str">
        <f t="shared" si="53"/>
        <v>nj2w444.5</v>
      </c>
    </row>
    <row r="3417" spans="1:4" x14ac:dyDescent="0.25">
      <c r="A3417">
        <v>3416</v>
      </c>
      <c r="B3417" t="s">
        <v>53232</v>
      </c>
      <c r="C3417" t="s">
        <v>53233</v>
      </c>
      <c r="D3417" t="str">
        <f t="shared" si="53"/>
        <v>nj2w444.6</v>
      </c>
    </row>
    <row r="3418" spans="1:4" x14ac:dyDescent="0.25">
      <c r="A3418">
        <v>3417</v>
      </c>
      <c r="B3418" t="s">
        <v>53234</v>
      </c>
      <c r="C3418" t="s">
        <v>53235</v>
      </c>
      <c r="D3418" t="str">
        <f t="shared" si="53"/>
        <v>nj2w444.7</v>
      </c>
    </row>
    <row r="3419" spans="1:4" x14ac:dyDescent="0.25">
      <c r="A3419">
        <v>3418</v>
      </c>
      <c r="B3419" t="s">
        <v>53236</v>
      </c>
      <c r="C3419" t="s">
        <v>53237</v>
      </c>
      <c r="D3419" t="str">
        <f t="shared" si="53"/>
        <v>nj2w444.8</v>
      </c>
    </row>
    <row r="3420" spans="1:4" x14ac:dyDescent="0.25">
      <c r="A3420">
        <v>3419</v>
      </c>
      <c r="B3420" t="s">
        <v>53238</v>
      </c>
      <c r="C3420" t="s">
        <v>53239</v>
      </c>
      <c r="D3420" t="str">
        <f t="shared" si="53"/>
        <v>nj2w444.9</v>
      </c>
    </row>
    <row r="3421" spans="1:4" x14ac:dyDescent="0.25">
      <c r="A3421">
        <v>3420</v>
      </c>
      <c r="B3421" t="s">
        <v>53240</v>
      </c>
      <c r="C3421" t="s">
        <v>53241</v>
      </c>
      <c r="D3421" t="str">
        <f t="shared" si="53"/>
        <v>nj2w444.10</v>
      </c>
    </row>
    <row r="3422" spans="1:4" x14ac:dyDescent="0.25">
      <c r="A3422">
        <v>3421</v>
      </c>
      <c r="B3422" t="s">
        <v>53242</v>
      </c>
      <c r="C3422" t="s">
        <v>53243</v>
      </c>
      <c r="D3422" t="str">
        <f t="shared" si="53"/>
        <v>nj2w445.1</v>
      </c>
    </row>
    <row r="3423" spans="1:4" x14ac:dyDescent="0.25">
      <c r="A3423">
        <v>3422</v>
      </c>
      <c r="B3423" t="s">
        <v>53244</v>
      </c>
      <c r="C3423" t="s">
        <v>53245</v>
      </c>
      <c r="D3423" t="str">
        <f t="shared" si="53"/>
        <v>nj2w445.2</v>
      </c>
    </row>
    <row r="3424" spans="1:4" x14ac:dyDescent="0.25">
      <c r="A3424">
        <v>3423</v>
      </c>
      <c r="B3424" t="s">
        <v>53246</v>
      </c>
      <c r="C3424" t="s">
        <v>53247</v>
      </c>
      <c r="D3424" t="str">
        <f t="shared" si="53"/>
        <v>nj2w445.3</v>
      </c>
    </row>
    <row r="3425" spans="1:4" x14ac:dyDescent="0.25">
      <c r="A3425">
        <v>3424</v>
      </c>
      <c r="B3425" t="s">
        <v>53248</v>
      </c>
      <c r="C3425" t="s">
        <v>53249</v>
      </c>
      <c r="D3425" t="str">
        <f t="shared" si="53"/>
        <v>nj2w445.4</v>
      </c>
    </row>
    <row r="3426" spans="1:4" x14ac:dyDescent="0.25">
      <c r="A3426">
        <v>3425</v>
      </c>
      <c r="B3426" t="s">
        <v>53250</v>
      </c>
      <c r="C3426" t="s">
        <v>53251</v>
      </c>
      <c r="D3426" t="str">
        <f t="shared" si="53"/>
        <v>nj2w445.5</v>
      </c>
    </row>
    <row r="3427" spans="1:4" x14ac:dyDescent="0.25">
      <c r="A3427">
        <v>3426</v>
      </c>
      <c r="B3427" t="s">
        <v>53252</v>
      </c>
      <c r="C3427" t="s">
        <v>53253</v>
      </c>
      <c r="D3427" t="str">
        <f t="shared" si="53"/>
        <v>nj2w445.6</v>
      </c>
    </row>
    <row r="3428" spans="1:4" x14ac:dyDescent="0.25">
      <c r="A3428">
        <v>3427</v>
      </c>
      <c r="B3428" t="s">
        <v>53254</v>
      </c>
      <c r="C3428" t="s">
        <v>53255</v>
      </c>
      <c r="D3428" t="str">
        <f t="shared" si="53"/>
        <v>nj2w445.7</v>
      </c>
    </row>
    <row r="3429" spans="1:4" x14ac:dyDescent="0.25">
      <c r="A3429">
        <v>3428</v>
      </c>
      <c r="B3429" t="s">
        <v>53256</v>
      </c>
      <c r="C3429" t="s">
        <v>53257</v>
      </c>
      <c r="D3429" t="str">
        <f t="shared" si="53"/>
        <v>nj2w445.8</v>
      </c>
    </row>
    <row r="3430" spans="1:4" x14ac:dyDescent="0.25">
      <c r="A3430">
        <v>3429</v>
      </c>
      <c r="B3430" t="s">
        <v>53258</v>
      </c>
      <c r="C3430" t="s">
        <v>53259</v>
      </c>
      <c r="D3430" t="str">
        <f t="shared" si="53"/>
        <v>nj2w445.9</v>
      </c>
    </row>
    <row r="3431" spans="1:4" x14ac:dyDescent="0.25">
      <c r="A3431">
        <v>3430</v>
      </c>
      <c r="B3431" t="s">
        <v>53260</v>
      </c>
      <c r="C3431" t="s">
        <v>53261</v>
      </c>
      <c r="D3431" t="str">
        <f t="shared" si="53"/>
        <v>nj2w445.10</v>
      </c>
    </row>
    <row r="3432" spans="1:4" x14ac:dyDescent="0.25">
      <c r="A3432">
        <v>3431</v>
      </c>
      <c r="B3432" t="s">
        <v>53262</v>
      </c>
      <c r="C3432" t="s">
        <v>53263</v>
      </c>
      <c r="D3432" t="str">
        <f t="shared" si="53"/>
        <v>nj2w446.1</v>
      </c>
    </row>
    <row r="3433" spans="1:4" x14ac:dyDescent="0.25">
      <c r="A3433">
        <v>3432</v>
      </c>
      <c r="B3433" t="s">
        <v>53264</v>
      </c>
      <c r="C3433" t="s">
        <v>53265</v>
      </c>
      <c r="D3433" t="str">
        <f t="shared" si="53"/>
        <v>nj2w446.2</v>
      </c>
    </row>
    <row r="3434" spans="1:4" x14ac:dyDescent="0.25">
      <c r="A3434">
        <v>3433</v>
      </c>
      <c r="B3434" t="s">
        <v>53266</v>
      </c>
      <c r="C3434" t="s">
        <v>53267</v>
      </c>
      <c r="D3434" t="str">
        <f t="shared" si="53"/>
        <v>nj2w446.3</v>
      </c>
    </row>
    <row r="3435" spans="1:4" x14ac:dyDescent="0.25">
      <c r="A3435">
        <v>3434</v>
      </c>
      <c r="B3435" t="s">
        <v>53268</v>
      </c>
      <c r="C3435" t="s">
        <v>53269</v>
      </c>
      <c r="D3435" t="str">
        <f t="shared" si="53"/>
        <v>nj2w446.4</v>
      </c>
    </row>
    <row r="3436" spans="1:4" x14ac:dyDescent="0.25">
      <c r="A3436">
        <v>3435</v>
      </c>
      <c r="B3436" t="s">
        <v>53270</v>
      </c>
      <c r="C3436" t="s">
        <v>53271</v>
      </c>
      <c r="D3436" t="str">
        <f t="shared" si="53"/>
        <v>nj2w446.5</v>
      </c>
    </row>
    <row r="3437" spans="1:4" x14ac:dyDescent="0.25">
      <c r="A3437">
        <v>3436</v>
      </c>
      <c r="B3437" t="s">
        <v>53272</v>
      </c>
      <c r="C3437" t="s">
        <v>53273</v>
      </c>
      <c r="D3437" t="str">
        <f t="shared" si="53"/>
        <v>nj2w446.6</v>
      </c>
    </row>
    <row r="3438" spans="1:4" x14ac:dyDescent="0.25">
      <c r="A3438">
        <v>3437</v>
      </c>
      <c r="B3438" t="s">
        <v>53274</v>
      </c>
      <c r="C3438" t="s">
        <v>53275</v>
      </c>
      <c r="D3438" t="str">
        <f t="shared" si="53"/>
        <v>nj2w446.7</v>
      </c>
    </row>
    <row r="3439" spans="1:4" x14ac:dyDescent="0.25">
      <c r="A3439">
        <v>3438</v>
      </c>
      <c r="B3439" t="s">
        <v>53276</v>
      </c>
      <c r="C3439" t="s">
        <v>53277</v>
      </c>
      <c r="D3439" t="str">
        <f t="shared" si="53"/>
        <v>nj2w446.8</v>
      </c>
    </row>
    <row r="3440" spans="1:4" x14ac:dyDescent="0.25">
      <c r="A3440">
        <v>3439</v>
      </c>
      <c r="B3440" t="s">
        <v>53278</v>
      </c>
      <c r="C3440" t="s">
        <v>53279</v>
      </c>
      <c r="D3440" t="str">
        <f t="shared" si="53"/>
        <v>nj2w446.9</v>
      </c>
    </row>
    <row r="3441" spans="1:4" x14ac:dyDescent="0.25">
      <c r="A3441">
        <v>3440</v>
      </c>
      <c r="B3441" t="s">
        <v>53280</v>
      </c>
      <c r="C3441" t="s">
        <v>53281</v>
      </c>
      <c r="D3441" t="str">
        <f t="shared" si="53"/>
        <v>nj2w446.10</v>
      </c>
    </row>
    <row r="3442" spans="1:4" x14ac:dyDescent="0.25">
      <c r="A3442">
        <v>3441</v>
      </c>
      <c r="B3442" t="s">
        <v>53282</v>
      </c>
      <c r="C3442" t="s">
        <v>53283</v>
      </c>
      <c r="D3442" t="str">
        <f t="shared" si="53"/>
        <v>nj2w447.1</v>
      </c>
    </row>
    <row r="3443" spans="1:4" x14ac:dyDescent="0.25">
      <c r="A3443">
        <v>3442</v>
      </c>
      <c r="B3443" t="s">
        <v>53284</v>
      </c>
      <c r="C3443" t="s">
        <v>53285</v>
      </c>
      <c r="D3443" t="str">
        <f t="shared" si="53"/>
        <v>nj2w447.2</v>
      </c>
    </row>
    <row r="3444" spans="1:4" x14ac:dyDescent="0.25">
      <c r="A3444">
        <v>3443</v>
      </c>
      <c r="B3444" t="s">
        <v>53286</v>
      </c>
      <c r="C3444" t="s">
        <v>53287</v>
      </c>
      <c r="D3444" t="str">
        <f t="shared" si="53"/>
        <v>nj2w447.3</v>
      </c>
    </row>
    <row r="3445" spans="1:4" x14ac:dyDescent="0.25">
      <c r="A3445">
        <v>3444</v>
      </c>
      <c r="B3445" t="s">
        <v>53288</v>
      </c>
      <c r="C3445" t="s">
        <v>53289</v>
      </c>
      <c r="D3445" t="str">
        <f t="shared" si="53"/>
        <v>nj2w447.4</v>
      </c>
    </row>
    <row r="3446" spans="1:4" x14ac:dyDescent="0.25">
      <c r="A3446">
        <v>3445</v>
      </c>
      <c r="B3446" t="s">
        <v>53290</v>
      </c>
      <c r="C3446" t="s">
        <v>53291</v>
      </c>
      <c r="D3446" t="str">
        <f t="shared" si="53"/>
        <v>nj2w447.5</v>
      </c>
    </row>
    <row r="3447" spans="1:4" x14ac:dyDescent="0.25">
      <c r="A3447">
        <v>3446</v>
      </c>
      <c r="B3447" t="s">
        <v>53292</v>
      </c>
      <c r="C3447" t="s">
        <v>53293</v>
      </c>
      <c r="D3447" t="str">
        <f t="shared" si="53"/>
        <v>nj2w447.6</v>
      </c>
    </row>
    <row r="3448" spans="1:4" x14ac:dyDescent="0.25">
      <c r="A3448">
        <v>3447</v>
      </c>
      <c r="B3448" t="s">
        <v>53294</v>
      </c>
      <c r="C3448" t="s">
        <v>53295</v>
      </c>
      <c r="D3448" t="str">
        <f t="shared" si="53"/>
        <v>nj2w447.7</v>
      </c>
    </row>
    <row r="3449" spans="1:4" x14ac:dyDescent="0.25">
      <c r="A3449">
        <v>3448</v>
      </c>
      <c r="B3449" t="s">
        <v>53296</v>
      </c>
      <c r="C3449" t="s">
        <v>53297</v>
      </c>
      <c r="D3449" t="str">
        <f t="shared" si="53"/>
        <v>nj2w447.8</v>
      </c>
    </row>
    <row r="3450" spans="1:4" x14ac:dyDescent="0.25">
      <c r="A3450">
        <v>3449</v>
      </c>
      <c r="B3450" t="s">
        <v>53298</v>
      </c>
      <c r="C3450" t="s">
        <v>53299</v>
      </c>
      <c r="D3450" t="str">
        <f t="shared" si="53"/>
        <v>nj2w447.9</v>
      </c>
    </row>
    <row r="3451" spans="1:4" x14ac:dyDescent="0.25">
      <c r="A3451">
        <v>3450</v>
      </c>
      <c r="B3451" t="s">
        <v>53300</v>
      </c>
      <c r="C3451" t="s">
        <v>53301</v>
      </c>
      <c r="D3451" t="str">
        <f t="shared" si="53"/>
        <v>nj2w447.10</v>
      </c>
    </row>
    <row r="3452" spans="1:4" x14ac:dyDescent="0.25">
      <c r="A3452">
        <v>3451</v>
      </c>
      <c r="B3452" t="s">
        <v>53302</v>
      </c>
      <c r="C3452" t="s">
        <v>53303</v>
      </c>
      <c r="D3452" t="str">
        <f t="shared" si="53"/>
        <v>nj2w448.1</v>
      </c>
    </row>
    <row r="3453" spans="1:4" x14ac:dyDescent="0.25">
      <c r="A3453">
        <v>3452</v>
      </c>
      <c r="B3453" t="s">
        <v>53304</v>
      </c>
      <c r="C3453" t="s">
        <v>53305</v>
      </c>
      <c r="D3453" t="str">
        <f t="shared" si="53"/>
        <v>nj2w448.2</v>
      </c>
    </row>
    <row r="3454" spans="1:4" x14ac:dyDescent="0.25">
      <c r="A3454">
        <v>3453</v>
      </c>
      <c r="B3454" t="s">
        <v>53306</v>
      </c>
      <c r="C3454" t="s">
        <v>53307</v>
      </c>
      <c r="D3454" t="str">
        <f t="shared" si="53"/>
        <v>nj2w448.3</v>
      </c>
    </row>
    <row r="3455" spans="1:4" x14ac:dyDescent="0.25">
      <c r="A3455">
        <v>3454</v>
      </c>
      <c r="B3455" t="s">
        <v>53308</v>
      </c>
      <c r="C3455" t="s">
        <v>53309</v>
      </c>
      <c r="D3455" t="str">
        <f t="shared" si="53"/>
        <v>nj2w448.4</v>
      </c>
    </row>
    <row r="3456" spans="1:4" x14ac:dyDescent="0.25">
      <c r="A3456">
        <v>3455</v>
      </c>
      <c r="B3456" t="s">
        <v>53310</v>
      </c>
      <c r="C3456" t="s">
        <v>53311</v>
      </c>
      <c r="D3456" t="str">
        <f t="shared" si="53"/>
        <v>nj2w448.5</v>
      </c>
    </row>
    <row r="3457" spans="1:4" x14ac:dyDescent="0.25">
      <c r="A3457">
        <v>3456</v>
      </c>
      <c r="B3457" t="s">
        <v>53312</v>
      </c>
      <c r="C3457" t="s">
        <v>53313</v>
      </c>
      <c r="D3457" t="str">
        <f t="shared" si="53"/>
        <v>nj2w448.6</v>
      </c>
    </row>
    <row r="3458" spans="1:4" x14ac:dyDescent="0.25">
      <c r="A3458">
        <v>3457</v>
      </c>
      <c r="B3458" t="s">
        <v>53314</v>
      </c>
      <c r="C3458" t="s">
        <v>53315</v>
      </c>
      <c r="D3458" t="str">
        <f t="shared" si="53"/>
        <v>nj2w448.7</v>
      </c>
    </row>
    <row r="3459" spans="1:4" x14ac:dyDescent="0.25">
      <c r="A3459">
        <v>3458</v>
      </c>
      <c r="B3459" t="s">
        <v>53316</v>
      </c>
      <c r="C3459" t="s">
        <v>53317</v>
      </c>
      <c r="D3459" t="str">
        <f t="shared" ref="D3459:D3522" si="54">IF(LEFT(B3459,1)=$D$1,B3459,"")</f>
        <v>nj2w448.8</v>
      </c>
    </row>
    <row r="3460" spans="1:4" x14ac:dyDescent="0.25">
      <c r="A3460">
        <v>3459</v>
      </c>
      <c r="B3460" t="s">
        <v>53318</v>
      </c>
      <c r="C3460" t="s">
        <v>53319</v>
      </c>
      <c r="D3460" t="str">
        <f t="shared" si="54"/>
        <v>nj2w448.9</v>
      </c>
    </row>
    <row r="3461" spans="1:4" x14ac:dyDescent="0.25">
      <c r="A3461">
        <v>3460</v>
      </c>
      <c r="B3461" t="s">
        <v>53320</v>
      </c>
      <c r="C3461" t="s">
        <v>53321</v>
      </c>
      <c r="D3461" t="str">
        <f t="shared" si="54"/>
        <v>nj2w448.10</v>
      </c>
    </row>
    <row r="3462" spans="1:4" x14ac:dyDescent="0.25">
      <c r="A3462">
        <v>3461</v>
      </c>
      <c r="B3462" t="s">
        <v>53322</v>
      </c>
      <c r="C3462" t="s">
        <v>53323</v>
      </c>
      <c r="D3462" t="str">
        <f t="shared" si="54"/>
        <v>nj2w449.1</v>
      </c>
    </row>
    <row r="3463" spans="1:4" x14ac:dyDescent="0.25">
      <c r="A3463">
        <v>3462</v>
      </c>
      <c r="B3463" t="s">
        <v>53324</v>
      </c>
      <c r="C3463" t="s">
        <v>53325</v>
      </c>
      <c r="D3463" t="str">
        <f t="shared" si="54"/>
        <v>nj2w449.2</v>
      </c>
    </row>
    <row r="3464" spans="1:4" x14ac:dyDescent="0.25">
      <c r="A3464">
        <v>3463</v>
      </c>
      <c r="B3464" t="s">
        <v>53326</v>
      </c>
      <c r="C3464" t="s">
        <v>53327</v>
      </c>
      <c r="D3464" t="str">
        <f t="shared" si="54"/>
        <v>nj2w449.3</v>
      </c>
    </row>
    <row r="3465" spans="1:4" x14ac:dyDescent="0.25">
      <c r="A3465">
        <v>3464</v>
      </c>
      <c r="B3465" t="s">
        <v>53328</v>
      </c>
      <c r="C3465" t="s">
        <v>53329</v>
      </c>
      <c r="D3465" t="str">
        <f t="shared" si="54"/>
        <v>nj2w449.4</v>
      </c>
    </row>
    <row r="3466" spans="1:4" x14ac:dyDescent="0.25">
      <c r="A3466">
        <v>3465</v>
      </c>
      <c r="B3466" t="s">
        <v>53330</v>
      </c>
      <c r="C3466" t="s">
        <v>53331</v>
      </c>
      <c r="D3466" t="str">
        <f t="shared" si="54"/>
        <v>nj2w449.5</v>
      </c>
    </row>
    <row r="3467" spans="1:4" x14ac:dyDescent="0.25">
      <c r="A3467">
        <v>3466</v>
      </c>
      <c r="B3467" t="s">
        <v>53332</v>
      </c>
      <c r="C3467" t="s">
        <v>53333</v>
      </c>
      <c r="D3467" t="str">
        <f t="shared" si="54"/>
        <v>nj2w449.6</v>
      </c>
    </row>
    <row r="3468" spans="1:4" x14ac:dyDescent="0.25">
      <c r="A3468">
        <v>3467</v>
      </c>
      <c r="B3468" t="s">
        <v>53334</v>
      </c>
      <c r="C3468" t="s">
        <v>53335</v>
      </c>
      <c r="D3468" t="str">
        <f t="shared" si="54"/>
        <v>nj2w449.7</v>
      </c>
    </row>
    <row r="3469" spans="1:4" x14ac:dyDescent="0.25">
      <c r="A3469">
        <v>3468</v>
      </c>
      <c r="B3469" t="s">
        <v>53336</v>
      </c>
      <c r="C3469" t="s">
        <v>53337</v>
      </c>
      <c r="D3469" t="str">
        <f t="shared" si="54"/>
        <v>nj2w449.8</v>
      </c>
    </row>
    <row r="3470" spans="1:4" x14ac:dyDescent="0.25">
      <c r="A3470">
        <v>3469</v>
      </c>
      <c r="B3470" t="s">
        <v>53338</v>
      </c>
      <c r="C3470" t="s">
        <v>53339</v>
      </c>
      <c r="D3470" t="str">
        <f t="shared" si="54"/>
        <v>nj2w449.9</v>
      </c>
    </row>
    <row r="3471" spans="1:4" x14ac:dyDescent="0.25">
      <c r="A3471">
        <v>3470</v>
      </c>
      <c r="B3471" t="s">
        <v>53340</v>
      </c>
      <c r="C3471" t="s">
        <v>53341</v>
      </c>
      <c r="D3471" t="str">
        <f t="shared" si="54"/>
        <v>nj2w449.10</v>
      </c>
    </row>
    <row r="3472" spans="1:4" x14ac:dyDescent="0.25">
      <c r="A3472">
        <v>3471</v>
      </c>
      <c r="B3472" t="s">
        <v>53342</v>
      </c>
      <c r="C3472" t="s">
        <v>53343</v>
      </c>
      <c r="D3472" t="str">
        <f t="shared" si="54"/>
        <v>nj2w451.1</v>
      </c>
    </row>
    <row r="3473" spans="1:4" x14ac:dyDescent="0.25">
      <c r="A3473">
        <v>3472</v>
      </c>
      <c r="B3473" t="s">
        <v>53344</v>
      </c>
      <c r="C3473" t="s">
        <v>53345</v>
      </c>
      <c r="D3473" t="str">
        <f t="shared" si="54"/>
        <v>nj2w451.2</v>
      </c>
    </row>
    <row r="3474" spans="1:4" x14ac:dyDescent="0.25">
      <c r="A3474">
        <v>3473</v>
      </c>
      <c r="B3474" t="s">
        <v>53346</v>
      </c>
      <c r="C3474" t="s">
        <v>53347</v>
      </c>
      <c r="D3474" t="str">
        <f t="shared" si="54"/>
        <v>nj2w451.3</v>
      </c>
    </row>
    <row r="3475" spans="1:4" x14ac:dyDescent="0.25">
      <c r="A3475">
        <v>3474</v>
      </c>
      <c r="B3475" t="s">
        <v>53348</v>
      </c>
      <c r="C3475" t="s">
        <v>53349</v>
      </c>
      <c r="D3475" t="str">
        <f t="shared" si="54"/>
        <v>nj2w451.4</v>
      </c>
    </row>
    <row r="3476" spans="1:4" x14ac:dyDescent="0.25">
      <c r="A3476">
        <v>3475</v>
      </c>
      <c r="B3476" t="s">
        <v>53350</v>
      </c>
      <c r="C3476" t="s">
        <v>53351</v>
      </c>
      <c r="D3476" t="str">
        <f t="shared" si="54"/>
        <v>nj2w451.5</v>
      </c>
    </row>
    <row r="3477" spans="1:4" x14ac:dyDescent="0.25">
      <c r="A3477">
        <v>3476</v>
      </c>
      <c r="B3477" t="s">
        <v>53352</v>
      </c>
      <c r="C3477" t="s">
        <v>53353</v>
      </c>
      <c r="D3477" t="str">
        <f t="shared" si="54"/>
        <v>nj2w451.6</v>
      </c>
    </row>
    <row r="3478" spans="1:4" x14ac:dyDescent="0.25">
      <c r="A3478">
        <v>3477</v>
      </c>
      <c r="B3478" t="s">
        <v>53354</v>
      </c>
      <c r="C3478" t="s">
        <v>53355</v>
      </c>
      <c r="D3478" t="str">
        <f t="shared" si="54"/>
        <v>nj2w451.7</v>
      </c>
    </row>
    <row r="3479" spans="1:4" x14ac:dyDescent="0.25">
      <c r="A3479">
        <v>3478</v>
      </c>
      <c r="B3479" t="s">
        <v>53356</v>
      </c>
      <c r="C3479" t="s">
        <v>53357</v>
      </c>
      <c r="D3479" t="str">
        <f t="shared" si="54"/>
        <v>nj2w451.8</v>
      </c>
    </row>
    <row r="3480" spans="1:4" x14ac:dyDescent="0.25">
      <c r="A3480">
        <v>3479</v>
      </c>
      <c r="B3480" t="s">
        <v>53358</v>
      </c>
      <c r="C3480" t="s">
        <v>53359</v>
      </c>
      <c r="D3480" t="str">
        <f t="shared" si="54"/>
        <v>nj2w451.9</v>
      </c>
    </row>
    <row r="3481" spans="1:4" x14ac:dyDescent="0.25">
      <c r="A3481">
        <v>3480</v>
      </c>
      <c r="B3481" t="s">
        <v>53360</v>
      </c>
      <c r="C3481" t="s">
        <v>53361</v>
      </c>
      <c r="D3481" t="str">
        <f t="shared" si="54"/>
        <v>nj2w451.10</v>
      </c>
    </row>
    <row r="3482" spans="1:4" x14ac:dyDescent="0.25">
      <c r="A3482">
        <v>3481</v>
      </c>
      <c r="B3482" t="s">
        <v>53362</v>
      </c>
      <c r="C3482" t="s">
        <v>53363</v>
      </c>
      <c r="D3482" t="str">
        <f t="shared" si="54"/>
        <v>nj2w452.1</v>
      </c>
    </row>
    <row r="3483" spans="1:4" x14ac:dyDescent="0.25">
      <c r="A3483">
        <v>3482</v>
      </c>
      <c r="B3483" t="s">
        <v>53364</v>
      </c>
      <c r="C3483" t="s">
        <v>53365</v>
      </c>
      <c r="D3483" t="str">
        <f t="shared" si="54"/>
        <v>nj2w452.2</v>
      </c>
    </row>
    <row r="3484" spans="1:4" x14ac:dyDescent="0.25">
      <c r="A3484">
        <v>3483</v>
      </c>
      <c r="B3484" t="s">
        <v>53366</v>
      </c>
      <c r="C3484" t="s">
        <v>53367</v>
      </c>
      <c r="D3484" t="str">
        <f t="shared" si="54"/>
        <v>nj2w452.3</v>
      </c>
    </row>
    <row r="3485" spans="1:4" x14ac:dyDescent="0.25">
      <c r="A3485">
        <v>3484</v>
      </c>
      <c r="B3485" t="s">
        <v>53368</v>
      </c>
      <c r="C3485" t="s">
        <v>53369</v>
      </c>
      <c r="D3485" t="str">
        <f t="shared" si="54"/>
        <v>nj2w452.4</v>
      </c>
    </row>
    <row r="3486" spans="1:4" x14ac:dyDescent="0.25">
      <c r="A3486">
        <v>3485</v>
      </c>
      <c r="B3486" t="s">
        <v>53370</v>
      </c>
      <c r="C3486" t="s">
        <v>53371</v>
      </c>
      <c r="D3486" t="str">
        <f t="shared" si="54"/>
        <v>nj2w452.5</v>
      </c>
    </row>
    <row r="3487" spans="1:4" x14ac:dyDescent="0.25">
      <c r="A3487">
        <v>3486</v>
      </c>
      <c r="B3487" t="s">
        <v>53372</v>
      </c>
      <c r="C3487" t="s">
        <v>53373</v>
      </c>
      <c r="D3487" t="str">
        <f t="shared" si="54"/>
        <v>nj2w452.6</v>
      </c>
    </row>
    <row r="3488" spans="1:4" x14ac:dyDescent="0.25">
      <c r="A3488">
        <v>3487</v>
      </c>
      <c r="B3488" t="s">
        <v>53374</v>
      </c>
      <c r="C3488" t="s">
        <v>53375</v>
      </c>
      <c r="D3488" t="str">
        <f t="shared" si="54"/>
        <v>nj2w452.7</v>
      </c>
    </row>
    <row r="3489" spans="1:4" x14ac:dyDescent="0.25">
      <c r="A3489">
        <v>3488</v>
      </c>
      <c r="B3489" t="s">
        <v>53376</v>
      </c>
      <c r="C3489" t="s">
        <v>53377</v>
      </c>
      <c r="D3489" t="str">
        <f t="shared" si="54"/>
        <v>nj2w452.8</v>
      </c>
    </row>
    <row r="3490" spans="1:4" x14ac:dyDescent="0.25">
      <c r="A3490">
        <v>3489</v>
      </c>
      <c r="B3490" t="s">
        <v>53378</v>
      </c>
      <c r="C3490" t="s">
        <v>53379</v>
      </c>
      <c r="D3490" t="str">
        <f t="shared" si="54"/>
        <v>nj2w452.9</v>
      </c>
    </row>
    <row r="3491" spans="1:4" x14ac:dyDescent="0.25">
      <c r="A3491">
        <v>3490</v>
      </c>
      <c r="B3491" t="s">
        <v>53380</v>
      </c>
      <c r="C3491" t="s">
        <v>53381</v>
      </c>
      <c r="D3491" t="str">
        <f t="shared" si="54"/>
        <v>nj2w452.10</v>
      </c>
    </row>
    <row r="3492" spans="1:4" x14ac:dyDescent="0.25">
      <c r="A3492">
        <v>3491</v>
      </c>
      <c r="B3492" t="s">
        <v>53382</v>
      </c>
      <c r="C3492" t="s">
        <v>53383</v>
      </c>
      <c r="D3492" t="str">
        <f t="shared" si="54"/>
        <v>nj2w453m1.1</v>
      </c>
    </row>
    <row r="3493" spans="1:4" x14ac:dyDescent="0.25">
      <c r="A3493">
        <v>3492</v>
      </c>
      <c r="B3493" t="s">
        <v>53384</v>
      </c>
      <c r="C3493" t="s">
        <v>53385</v>
      </c>
      <c r="D3493" t="str">
        <f t="shared" si="54"/>
        <v>nj2w453m1.2</v>
      </c>
    </row>
    <row r="3494" spans="1:4" x14ac:dyDescent="0.25">
      <c r="A3494">
        <v>3493</v>
      </c>
      <c r="B3494" t="s">
        <v>53386</v>
      </c>
      <c r="C3494" t="s">
        <v>53387</v>
      </c>
      <c r="D3494" t="str">
        <f t="shared" si="54"/>
        <v>nj2w453m1.3</v>
      </c>
    </row>
    <row r="3495" spans="1:4" x14ac:dyDescent="0.25">
      <c r="A3495">
        <v>3494</v>
      </c>
      <c r="B3495" t="s">
        <v>53388</v>
      </c>
      <c r="C3495" t="s">
        <v>53389</v>
      </c>
      <c r="D3495" t="str">
        <f t="shared" si="54"/>
        <v>nj2w453m1.4</v>
      </c>
    </row>
    <row r="3496" spans="1:4" x14ac:dyDescent="0.25">
      <c r="A3496">
        <v>3495</v>
      </c>
      <c r="B3496" t="s">
        <v>53390</v>
      </c>
      <c r="C3496" t="s">
        <v>53391</v>
      </c>
      <c r="D3496" t="str">
        <f t="shared" si="54"/>
        <v>nj2w453m1.5</v>
      </c>
    </row>
    <row r="3497" spans="1:4" x14ac:dyDescent="0.25">
      <c r="A3497">
        <v>3496</v>
      </c>
      <c r="B3497" t="s">
        <v>53392</v>
      </c>
      <c r="C3497" t="s">
        <v>53393</v>
      </c>
      <c r="D3497" t="str">
        <f t="shared" si="54"/>
        <v>nj2w453m1.6</v>
      </c>
    </row>
    <row r="3498" spans="1:4" x14ac:dyDescent="0.25">
      <c r="A3498">
        <v>3497</v>
      </c>
      <c r="B3498" t="s">
        <v>53394</v>
      </c>
      <c r="C3498" t="s">
        <v>53395</v>
      </c>
      <c r="D3498" t="str">
        <f t="shared" si="54"/>
        <v>nj2w453m1.7</v>
      </c>
    </row>
    <row r="3499" spans="1:4" x14ac:dyDescent="0.25">
      <c r="A3499">
        <v>3498</v>
      </c>
      <c r="B3499" t="s">
        <v>53396</v>
      </c>
      <c r="C3499" t="s">
        <v>53397</v>
      </c>
      <c r="D3499" t="str">
        <f t="shared" si="54"/>
        <v>nj2w453m1.8</v>
      </c>
    </row>
    <row r="3500" spans="1:4" x14ac:dyDescent="0.25">
      <c r="A3500">
        <v>3499</v>
      </c>
      <c r="B3500" t="s">
        <v>53398</v>
      </c>
      <c r="C3500" t="s">
        <v>53399</v>
      </c>
      <c r="D3500" t="str">
        <f t="shared" si="54"/>
        <v>nj2w453m1.9</v>
      </c>
    </row>
    <row r="3501" spans="1:4" x14ac:dyDescent="0.25">
      <c r="A3501">
        <v>3500</v>
      </c>
      <c r="B3501" t="s">
        <v>53400</v>
      </c>
      <c r="C3501" t="s">
        <v>53401</v>
      </c>
      <c r="D3501" t="str">
        <f t="shared" si="54"/>
        <v>nj2w453m1.10</v>
      </c>
    </row>
    <row r="3502" spans="1:4" x14ac:dyDescent="0.25">
      <c r="A3502">
        <v>3501</v>
      </c>
      <c r="B3502" t="s">
        <v>53402</v>
      </c>
      <c r="C3502" t="s">
        <v>53403</v>
      </c>
      <c r="D3502" t="str">
        <f t="shared" si="54"/>
        <v>nj2w453m2.1</v>
      </c>
    </row>
    <row r="3503" spans="1:4" x14ac:dyDescent="0.25">
      <c r="A3503">
        <v>3502</v>
      </c>
      <c r="B3503" t="s">
        <v>53404</v>
      </c>
      <c r="C3503" t="s">
        <v>53405</v>
      </c>
      <c r="D3503" t="str">
        <f t="shared" si="54"/>
        <v>nj2w453m2.2</v>
      </c>
    </row>
    <row r="3504" spans="1:4" x14ac:dyDescent="0.25">
      <c r="A3504">
        <v>3503</v>
      </c>
      <c r="B3504" t="s">
        <v>53406</v>
      </c>
      <c r="C3504" t="s">
        <v>53407</v>
      </c>
      <c r="D3504" t="str">
        <f t="shared" si="54"/>
        <v>nj2w453m2.3</v>
      </c>
    </row>
    <row r="3505" spans="1:4" x14ac:dyDescent="0.25">
      <c r="A3505">
        <v>3504</v>
      </c>
      <c r="B3505" t="s">
        <v>53408</v>
      </c>
      <c r="C3505" t="s">
        <v>53409</v>
      </c>
      <c r="D3505" t="str">
        <f t="shared" si="54"/>
        <v>nj2w453m2.4</v>
      </c>
    </row>
    <row r="3506" spans="1:4" x14ac:dyDescent="0.25">
      <c r="A3506">
        <v>3505</v>
      </c>
      <c r="B3506" t="s">
        <v>53410</v>
      </c>
      <c r="C3506" t="s">
        <v>53411</v>
      </c>
      <c r="D3506" t="str">
        <f t="shared" si="54"/>
        <v>nj2w453m2.5</v>
      </c>
    </row>
    <row r="3507" spans="1:4" x14ac:dyDescent="0.25">
      <c r="A3507">
        <v>3506</v>
      </c>
      <c r="B3507" t="s">
        <v>53412</v>
      </c>
      <c r="C3507" t="s">
        <v>53413</v>
      </c>
      <c r="D3507" t="str">
        <f t="shared" si="54"/>
        <v>nj2w453m2.6</v>
      </c>
    </row>
    <row r="3508" spans="1:4" x14ac:dyDescent="0.25">
      <c r="A3508">
        <v>3507</v>
      </c>
      <c r="B3508" t="s">
        <v>53414</v>
      </c>
      <c r="C3508" t="s">
        <v>53415</v>
      </c>
      <c r="D3508" t="str">
        <f t="shared" si="54"/>
        <v>nj2w453m2.7</v>
      </c>
    </row>
    <row r="3509" spans="1:4" x14ac:dyDescent="0.25">
      <c r="A3509">
        <v>3508</v>
      </c>
      <c r="B3509" t="s">
        <v>53416</v>
      </c>
      <c r="C3509" t="s">
        <v>53417</v>
      </c>
      <c r="D3509" t="str">
        <f t="shared" si="54"/>
        <v>nj2w453m2.8</v>
      </c>
    </row>
    <row r="3510" spans="1:4" x14ac:dyDescent="0.25">
      <c r="A3510">
        <v>3509</v>
      </c>
      <c r="B3510" t="s">
        <v>53418</v>
      </c>
      <c r="C3510" t="s">
        <v>53419</v>
      </c>
      <c r="D3510" t="str">
        <f t="shared" si="54"/>
        <v>nj2w453m2.9</v>
      </c>
    </row>
    <row r="3511" spans="1:4" x14ac:dyDescent="0.25">
      <c r="A3511">
        <v>3510</v>
      </c>
      <c r="B3511" t="s">
        <v>53420</v>
      </c>
      <c r="C3511" t="s">
        <v>53421</v>
      </c>
      <c r="D3511" t="str">
        <f t="shared" si="54"/>
        <v>nj2w453m2.10</v>
      </c>
    </row>
    <row r="3512" spans="1:4" x14ac:dyDescent="0.25">
      <c r="A3512">
        <v>3511</v>
      </c>
      <c r="B3512" t="s">
        <v>53422</v>
      </c>
      <c r="C3512" t="s">
        <v>53423</v>
      </c>
      <c r="D3512" t="str">
        <f t="shared" si="54"/>
        <v>nj2w453m3.1</v>
      </c>
    </row>
    <row r="3513" spans="1:4" x14ac:dyDescent="0.25">
      <c r="A3513">
        <v>3512</v>
      </c>
      <c r="B3513" t="s">
        <v>53424</v>
      </c>
      <c r="C3513" t="s">
        <v>53425</v>
      </c>
      <c r="D3513" t="str">
        <f t="shared" si="54"/>
        <v>nj2w453m3.2</v>
      </c>
    </row>
    <row r="3514" spans="1:4" x14ac:dyDescent="0.25">
      <c r="A3514">
        <v>3513</v>
      </c>
      <c r="B3514" t="s">
        <v>53426</v>
      </c>
      <c r="C3514" t="s">
        <v>53427</v>
      </c>
      <c r="D3514" t="str">
        <f t="shared" si="54"/>
        <v>nj2w453m3.3</v>
      </c>
    </row>
    <row r="3515" spans="1:4" x14ac:dyDescent="0.25">
      <c r="A3515">
        <v>3514</v>
      </c>
      <c r="B3515" t="s">
        <v>53428</v>
      </c>
      <c r="C3515" t="s">
        <v>53429</v>
      </c>
      <c r="D3515" t="str">
        <f t="shared" si="54"/>
        <v>nj2w453m3.4</v>
      </c>
    </row>
    <row r="3516" spans="1:4" x14ac:dyDescent="0.25">
      <c r="A3516">
        <v>3515</v>
      </c>
      <c r="B3516" t="s">
        <v>53430</v>
      </c>
      <c r="C3516" t="s">
        <v>53431</v>
      </c>
      <c r="D3516" t="str">
        <f t="shared" si="54"/>
        <v>nj2w453m3.5</v>
      </c>
    </row>
    <row r="3517" spans="1:4" x14ac:dyDescent="0.25">
      <c r="A3517">
        <v>3516</v>
      </c>
      <c r="B3517" t="s">
        <v>53432</v>
      </c>
      <c r="C3517" t="s">
        <v>53433</v>
      </c>
      <c r="D3517" t="str">
        <f t="shared" si="54"/>
        <v>nj2w453m3.6</v>
      </c>
    </row>
    <row r="3518" spans="1:4" x14ac:dyDescent="0.25">
      <c r="A3518">
        <v>3517</v>
      </c>
      <c r="B3518" t="s">
        <v>53434</v>
      </c>
      <c r="C3518" t="s">
        <v>53435</v>
      </c>
      <c r="D3518" t="str">
        <f t="shared" si="54"/>
        <v>nj2w453m3.7</v>
      </c>
    </row>
    <row r="3519" spans="1:4" x14ac:dyDescent="0.25">
      <c r="A3519">
        <v>3518</v>
      </c>
      <c r="B3519" t="s">
        <v>53436</v>
      </c>
      <c r="C3519" t="s">
        <v>53437</v>
      </c>
      <c r="D3519" t="str">
        <f t="shared" si="54"/>
        <v>nj2w453m3.8</v>
      </c>
    </row>
    <row r="3520" spans="1:4" x14ac:dyDescent="0.25">
      <c r="A3520">
        <v>3519</v>
      </c>
      <c r="B3520" t="s">
        <v>53438</v>
      </c>
      <c r="C3520" t="s">
        <v>53439</v>
      </c>
      <c r="D3520" t="str">
        <f t="shared" si="54"/>
        <v>nj2w453m3.9</v>
      </c>
    </row>
    <row r="3521" spans="1:4" x14ac:dyDescent="0.25">
      <c r="A3521">
        <v>3520</v>
      </c>
      <c r="B3521" t="s">
        <v>53440</v>
      </c>
      <c r="C3521" t="s">
        <v>53441</v>
      </c>
      <c r="D3521" t="str">
        <f t="shared" si="54"/>
        <v>nj2w453m3.10</v>
      </c>
    </row>
    <row r="3522" spans="1:4" x14ac:dyDescent="0.25">
      <c r="A3522">
        <v>3521</v>
      </c>
      <c r="B3522" t="s">
        <v>53442</v>
      </c>
      <c r="C3522" t="s">
        <v>53443</v>
      </c>
      <c r="D3522" t="str">
        <f t="shared" si="54"/>
        <v>nj2w453m4.1</v>
      </c>
    </row>
    <row r="3523" spans="1:4" x14ac:dyDescent="0.25">
      <c r="A3523">
        <v>3522</v>
      </c>
      <c r="B3523" t="s">
        <v>53444</v>
      </c>
      <c r="C3523" t="s">
        <v>53445</v>
      </c>
      <c r="D3523" t="str">
        <f t="shared" ref="D3523:D3586" si="55">IF(LEFT(B3523,1)=$D$1,B3523,"")</f>
        <v>nj2w453m4.2</v>
      </c>
    </row>
    <row r="3524" spans="1:4" x14ac:dyDescent="0.25">
      <c r="A3524">
        <v>3523</v>
      </c>
      <c r="B3524" t="s">
        <v>53446</v>
      </c>
      <c r="C3524" t="s">
        <v>53447</v>
      </c>
      <c r="D3524" t="str">
        <f t="shared" si="55"/>
        <v>nj2w453m4.3</v>
      </c>
    </row>
    <row r="3525" spans="1:4" x14ac:dyDescent="0.25">
      <c r="A3525">
        <v>3524</v>
      </c>
      <c r="B3525" t="s">
        <v>53448</v>
      </c>
      <c r="C3525" t="s">
        <v>53449</v>
      </c>
      <c r="D3525" t="str">
        <f t="shared" si="55"/>
        <v>nj2w453m4.4</v>
      </c>
    </row>
    <row r="3526" spans="1:4" x14ac:dyDescent="0.25">
      <c r="A3526">
        <v>3525</v>
      </c>
      <c r="B3526" t="s">
        <v>53450</v>
      </c>
      <c r="C3526" t="s">
        <v>53451</v>
      </c>
      <c r="D3526" t="str">
        <f t="shared" si="55"/>
        <v>nj2w453m4.5</v>
      </c>
    </row>
    <row r="3527" spans="1:4" x14ac:dyDescent="0.25">
      <c r="A3527">
        <v>3526</v>
      </c>
      <c r="B3527" t="s">
        <v>53452</v>
      </c>
      <c r="C3527" t="s">
        <v>53453</v>
      </c>
      <c r="D3527" t="str">
        <f t="shared" si="55"/>
        <v>nj2w453m4.6</v>
      </c>
    </row>
    <row r="3528" spans="1:4" x14ac:dyDescent="0.25">
      <c r="A3528">
        <v>3527</v>
      </c>
      <c r="B3528" t="s">
        <v>53454</v>
      </c>
      <c r="C3528" t="s">
        <v>53455</v>
      </c>
      <c r="D3528" t="str">
        <f t="shared" si="55"/>
        <v>nj2w453m4.7</v>
      </c>
    </row>
    <row r="3529" spans="1:4" x14ac:dyDescent="0.25">
      <c r="A3529">
        <v>3528</v>
      </c>
      <c r="B3529" t="s">
        <v>53456</v>
      </c>
      <c r="C3529" t="s">
        <v>53457</v>
      </c>
      <c r="D3529" t="str">
        <f t="shared" si="55"/>
        <v>nj2w453m4.8</v>
      </c>
    </row>
    <row r="3530" spans="1:4" x14ac:dyDescent="0.25">
      <c r="A3530">
        <v>3529</v>
      </c>
      <c r="B3530" t="s">
        <v>53458</v>
      </c>
      <c r="C3530" t="s">
        <v>53459</v>
      </c>
      <c r="D3530" t="str">
        <f t="shared" si="55"/>
        <v>nj2w453m4.9</v>
      </c>
    </row>
    <row r="3531" spans="1:4" x14ac:dyDescent="0.25">
      <c r="A3531">
        <v>3530</v>
      </c>
      <c r="B3531" t="s">
        <v>53460</v>
      </c>
      <c r="C3531" t="s">
        <v>53461</v>
      </c>
      <c r="D3531" t="str">
        <f t="shared" si="55"/>
        <v>nj2w453m4.10</v>
      </c>
    </row>
    <row r="3532" spans="1:4" x14ac:dyDescent="0.25">
      <c r="A3532">
        <v>3531</v>
      </c>
      <c r="B3532" t="s">
        <v>53462</v>
      </c>
      <c r="C3532" t="s">
        <v>53463</v>
      </c>
      <c r="D3532" t="str">
        <f t="shared" si="55"/>
        <v>nj2w453m5.1</v>
      </c>
    </row>
    <row r="3533" spans="1:4" x14ac:dyDescent="0.25">
      <c r="A3533">
        <v>3532</v>
      </c>
      <c r="B3533" t="s">
        <v>53464</v>
      </c>
      <c r="C3533" t="s">
        <v>53465</v>
      </c>
      <c r="D3533" t="str">
        <f t="shared" si="55"/>
        <v>nj2w453m5.2</v>
      </c>
    </row>
    <row r="3534" spans="1:4" x14ac:dyDescent="0.25">
      <c r="A3534">
        <v>3533</v>
      </c>
      <c r="B3534" t="s">
        <v>53466</v>
      </c>
      <c r="C3534" t="s">
        <v>53467</v>
      </c>
      <c r="D3534" t="str">
        <f t="shared" si="55"/>
        <v>nj2w453m5.3</v>
      </c>
    </row>
    <row r="3535" spans="1:4" x14ac:dyDescent="0.25">
      <c r="A3535">
        <v>3534</v>
      </c>
      <c r="B3535" t="s">
        <v>53468</v>
      </c>
      <c r="C3535" t="s">
        <v>53469</v>
      </c>
      <c r="D3535" t="str">
        <f t="shared" si="55"/>
        <v>nj2w453m5.4</v>
      </c>
    </row>
    <row r="3536" spans="1:4" x14ac:dyDescent="0.25">
      <c r="A3536">
        <v>3535</v>
      </c>
      <c r="B3536" t="s">
        <v>53470</v>
      </c>
      <c r="C3536" t="s">
        <v>53471</v>
      </c>
      <c r="D3536" t="str">
        <f t="shared" si="55"/>
        <v>nj2w453m5.5</v>
      </c>
    </row>
    <row r="3537" spans="1:4" x14ac:dyDescent="0.25">
      <c r="A3537">
        <v>3536</v>
      </c>
      <c r="B3537" t="s">
        <v>53472</v>
      </c>
      <c r="C3537" t="s">
        <v>53473</v>
      </c>
      <c r="D3537" t="str">
        <f t="shared" si="55"/>
        <v>nj2w453m5.6</v>
      </c>
    </row>
    <row r="3538" spans="1:4" x14ac:dyDescent="0.25">
      <c r="A3538">
        <v>3537</v>
      </c>
      <c r="B3538" t="s">
        <v>53474</v>
      </c>
      <c r="C3538" t="s">
        <v>53475</v>
      </c>
      <c r="D3538" t="str">
        <f t="shared" si="55"/>
        <v>nj2w453m5.7</v>
      </c>
    </row>
    <row r="3539" spans="1:4" x14ac:dyDescent="0.25">
      <c r="A3539">
        <v>3538</v>
      </c>
      <c r="B3539" t="s">
        <v>53476</v>
      </c>
      <c r="C3539" t="s">
        <v>53477</v>
      </c>
      <c r="D3539" t="str">
        <f t="shared" si="55"/>
        <v>nj2w453m5.8</v>
      </c>
    </row>
    <row r="3540" spans="1:4" x14ac:dyDescent="0.25">
      <c r="A3540">
        <v>3539</v>
      </c>
      <c r="B3540" t="s">
        <v>53478</v>
      </c>
      <c r="C3540" t="s">
        <v>53479</v>
      </c>
      <c r="D3540" t="str">
        <f t="shared" si="55"/>
        <v>nj2w453m5.9</v>
      </c>
    </row>
    <row r="3541" spans="1:4" x14ac:dyDescent="0.25">
      <c r="A3541">
        <v>3540</v>
      </c>
      <c r="B3541" t="s">
        <v>53480</v>
      </c>
      <c r="C3541" t="s">
        <v>53481</v>
      </c>
      <c r="D3541" t="str">
        <f t="shared" si="55"/>
        <v>nj2w453m5.10</v>
      </c>
    </row>
    <row r="3542" spans="1:4" x14ac:dyDescent="0.25">
      <c r="A3542">
        <v>3541</v>
      </c>
      <c r="B3542" t="s">
        <v>53482</v>
      </c>
      <c r="C3542" t="s">
        <v>53483</v>
      </c>
      <c r="D3542" t="str">
        <f t="shared" si="55"/>
        <v>nj2w455.1</v>
      </c>
    </row>
    <row r="3543" spans="1:4" x14ac:dyDescent="0.25">
      <c r="A3543">
        <v>3542</v>
      </c>
      <c r="B3543" t="s">
        <v>53484</v>
      </c>
      <c r="C3543" t="s">
        <v>53485</v>
      </c>
      <c r="D3543" t="str">
        <f t="shared" si="55"/>
        <v>nj2w455.2</v>
      </c>
    </row>
    <row r="3544" spans="1:4" x14ac:dyDescent="0.25">
      <c r="A3544">
        <v>3543</v>
      </c>
      <c r="B3544" t="s">
        <v>53486</v>
      </c>
      <c r="C3544" t="s">
        <v>53487</v>
      </c>
      <c r="D3544" t="str">
        <f t="shared" si="55"/>
        <v>nj2w455.3</v>
      </c>
    </row>
    <row r="3545" spans="1:4" x14ac:dyDescent="0.25">
      <c r="A3545">
        <v>3544</v>
      </c>
      <c r="B3545" t="s">
        <v>53488</v>
      </c>
      <c r="C3545" t="s">
        <v>53489</v>
      </c>
      <c r="D3545" t="str">
        <f t="shared" si="55"/>
        <v>nj2w455.4</v>
      </c>
    </row>
    <row r="3546" spans="1:4" x14ac:dyDescent="0.25">
      <c r="A3546">
        <v>3545</v>
      </c>
      <c r="B3546" t="s">
        <v>53490</v>
      </c>
      <c r="C3546" t="s">
        <v>53491</v>
      </c>
      <c r="D3546" t="str">
        <f t="shared" si="55"/>
        <v>nj2w455.5</v>
      </c>
    </row>
    <row r="3547" spans="1:4" x14ac:dyDescent="0.25">
      <c r="A3547">
        <v>3546</v>
      </c>
      <c r="B3547" t="s">
        <v>53492</v>
      </c>
      <c r="C3547" t="s">
        <v>53493</v>
      </c>
      <c r="D3547" t="str">
        <f t="shared" si="55"/>
        <v>nj2w455.6</v>
      </c>
    </row>
    <row r="3548" spans="1:4" x14ac:dyDescent="0.25">
      <c r="A3548">
        <v>3547</v>
      </c>
      <c r="B3548" t="s">
        <v>53494</v>
      </c>
      <c r="C3548" t="s">
        <v>53495</v>
      </c>
      <c r="D3548" t="str">
        <f t="shared" si="55"/>
        <v>nj2w455.7</v>
      </c>
    </row>
    <row r="3549" spans="1:4" x14ac:dyDescent="0.25">
      <c r="A3549">
        <v>3548</v>
      </c>
      <c r="B3549" t="s">
        <v>53496</v>
      </c>
      <c r="C3549" t="s">
        <v>53497</v>
      </c>
      <c r="D3549" t="str">
        <f t="shared" si="55"/>
        <v>nj2w455.8</v>
      </c>
    </row>
    <row r="3550" spans="1:4" x14ac:dyDescent="0.25">
      <c r="A3550">
        <v>3549</v>
      </c>
      <c r="B3550" t="s">
        <v>53498</v>
      </c>
      <c r="C3550" t="s">
        <v>53499</v>
      </c>
      <c r="D3550" t="str">
        <f t="shared" si="55"/>
        <v>nj2w455.9</v>
      </c>
    </row>
    <row r="3551" spans="1:4" x14ac:dyDescent="0.25">
      <c r="A3551">
        <v>3550</v>
      </c>
      <c r="B3551" t="s">
        <v>53500</v>
      </c>
      <c r="C3551" t="s">
        <v>53501</v>
      </c>
      <c r="D3551" t="str">
        <f t="shared" si="55"/>
        <v>nj2w455.10</v>
      </c>
    </row>
    <row r="3552" spans="1:4" x14ac:dyDescent="0.25">
      <c r="A3552">
        <v>3551</v>
      </c>
      <c r="B3552" t="s">
        <v>53502</v>
      </c>
      <c r="C3552" t="s">
        <v>53503</v>
      </c>
      <c r="D3552" t="str">
        <f t="shared" si="55"/>
        <v>nj2z139.1</v>
      </c>
    </row>
    <row r="3553" spans="1:4" x14ac:dyDescent="0.25">
      <c r="A3553">
        <v>3552</v>
      </c>
      <c r="B3553" t="s">
        <v>53504</v>
      </c>
      <c r="C3553" t="s">
        <v>53505</v>
      </c>
      <c r="D3553" t="str">
        <f t="shared" si="55"/>
        <v>nj2z139.2</v>
      </c>
    </row>
    <row r="3554" spans="1:4" x14ac:dyDescent="0.25">
      <c r="A3554">
        <v>3553</v>
      </c>
      <c r="B3554" t="s">
        <v>53506</v>
      </c>
      <c r="C3554" t="s">
        <v>53507</v>
      </c>
      <c r="D3554" t="str">
        <f t="shared" si="55"/>
        <v>nj2z139.3</v>
      </c>
    </row>
    <row r="3555" spans="1:4" x14ac:dyDescent="0.25">
      <c r="A3555">
        <v>3554</v>
      </c>
      <c r="B3555" t="s">
        <v>53508</v>
      </c>
      <c r="C3555" t="s">
        <v>53509</v>
      </c>
      <c r="D3555" t="str">
        <f t="shared" si="55"/>
        <v>nj2z139.4</v>
      </c>
    </row>
    <row r="3556" spans="1:4" x14ac:dyDescent="0.25">
      <c r="A3556">
        <v>3555</v>
      </c>
      <c r="B3556" t="s">
        <v>53510</v>
      </c>
      <c r="C3556" t="s">
        <v>53511</v>
      </c>
      <c r="D3556" t="str">
        <f t="shared" si="55"/>
        <v>nj2z139.5</v>
      </c>
    </row>
    <row r="3557" spans="1:4" x14ac:dyDescent="0.25">
      <c r="A3557">
        <v>3556</v>
      </c>
      <c r="B3557" t="s">
        <v>53512</v>
      </c>
      <c r="C3557" t="s">
        <v>53513</v>
      </c>
      <c r="D3557" t="str">
        <f t="shared" si="55"/>
        <v>nj2z139.6</v>
      </c>
    </row>
    <row r="3558" spans="1:4" x14ac:dyDescent="0.25">
      <c r="A3558">
        <v>3557</v>
      </c>
      <c r="B3558" t="s">
        <v>53514</v>
      </c>
      <c r="C3558" t="s">
        <v>53515</v>
      </c>
      <c r="D3558" t="str">
        <f t="shared" si="55"/>
        <v>nj2z139.7</v>
      </c>
    </row>
    <row r="3559" spans="1:4" x14ac:dyDescent="0.25">
      <c r="A3559">
        <v>3558</v>
      </c>
      <c r="B3559" t="s">
        <v>53516</v>
      </c>
      <c r="C3559" t="s">
        <v>53517</v>
      </c>
      <c r="D3559" t="str">
        <f t="shared" si="55"/>
        <v>nj2z139.8</v>
      </c>
    </row>
    <row r="3560" spans="1:4" x14ac:dyDescent="0.25">
      <c r="A3560">
        <v>3559</v>
      </c>
      <c r="B3560" t="s">
        <v>53518</v>
      </c>
      <c r="C3560" t="s">
        <v>53519</v>
      </c>
      <c r="D3560" t="str">
        <f t="shared" si="55"/>
        <v>nj2z139.9</v>
      </c>
    </row>
    <row r="3561" spans="1:4" x14ac:dyDescent="0.25">
      <c r="A3561">
        <v>3560</v>
      </c>
      <c r="B3561" t="s">
        <v>53520</v>
      </c>
      <c r="C3561" t="s">
        <v>53521</v>
      </c>
      <c r="D3561" t="str">
        <f t="shared" si="55"/>
        <v>nj2z139.10</v>
      </c>
    </row>
    <row r="3562" spans="1:4" x14ac:dyDescent="0.25">
      <c r="A3562">
        <v>3561</v>
      </c>
      <c r="B3562" t="s">
        <v>53522</v>
      </c>
      <c r="C3562" t="s">
        <v>53523</v>
      </c>
      <c r="D3562" t="str">
        <f t="shared" si="55"/>
        <v>nj2z142.1</v>
      </c>
    </row>
    <row r="3563" spans="1:4" x14ac:dyDescent="0.25">
      <c r="A3563">
        <v>3562</v>
      </c>
      <c r="B3563" t="s">
        <v>53524</v>
      </c>
      <c r="C3563" t="s">
        <v>53525</v>
      </c>
      <c r="D3563" t="str">
        <f t="shared" si="55"/>
        <v>nj2z142.2</v>
      </c>
    </row>
    <row r="3564" spans="1:4" x14ac:dyDescent="0.25">
      <c r="A3564">
        <v>3563</v>
      </c>
      <c r="B3564" t="s">
        <v>53526</v>
      </c>
      <c r="C3564" t="s">
        <v>53527</v>
      </c>
      <c r="D3564" t="str">
        <f t="shared" si="55"/>
        <v>nj2z142.3</v>
      </c>
    </row>
    <row r="3565" spans="1:4" x14ac:dyDescent="0.25">
      <c r="A3565">
        <v>3564</v>
      </c>
      <c r="B3565" t="s">
        <v>53528</v>
      </c>
      <c r="C3565" t="s">
        <v>53529</v>
      </c>
      <c r="D3565" t="str">
        <f t="shared" si="55"/>
        <v>nj2z142.4</v>
      </c>
    </row>
    <row r="3566" spans="1:4" x14ac:dyDescent="0.25">
      <c r="A3566">
        <v>3565</v>
      </c>
      <c r="B3566" t="s">
        <v>53530</v>
      </c>
      <c r="C3566" t="s">
        <v>53531</v>
      </c>
      <c r="D3566" t="str">
        <f t="shared" si="55"/>
        <v>nj2z142.5</v>
      </c>
    </row>
    <row r="3567" spans="1:4" x14ac:dyDescent="0.25">
      <c r="A3567">
        <v>3566</v>
      </c>
      <c r="B3567" t="s">
        <v>53532</v>
      </c>
      <c r="C3567" t="s">
        <v>53533</v>
      </c>
      <c r="D3567" t="str">
        <f t="shared" si="55"/>
        <v>nj2z142.6</v>
      </c>
    </row>
    <row r="3568" spans="1:4" x14ac:dyDescent="0.25">
      <c r="A3568">
        <v>3567</v>
      </c>
      <c r="B3568" t="s">
        <v>53534</v>
      </c>
      <c r="C3568" t="s">
        <v>53535</v>
      </c>
      <c r="D3568" t="str">
        <f t="shared" si="55"/>
        <v>nj2z142.7</v>
      </c>
    </row>
    <row r="3569" spans="1:4" x14ac:dyDescent="0.25">
      <c r="A3569">
        <v>3568</v>
      </c>
      <c r="B3569" t="s">
        <v>53536</v>
      </c>
      <c r="C3569" t="s">
        <v>53537</v>
      </c>
      <c r="D3569" t="str">
        <f t="shared" si="55"/>
        <v>nj2z142.8</v>
      </c>
    </row>
    <row r="3570" spans="1:4" x14ac:dyDescent="0.25">
      <c r="A3570">
        <v>3569</v>
      </c>
      <c r="B3570" t="s">
        <v>53538</v>
      </c>
      <c r="C3570" t="s">
        <v>53539</v>
      </c>
      <c r="D3570" t="str">
        <f t="shared" si="55"/>
        <v>nj2z142.9</v>
      </c>
    </row>
    <row r="3571" spans="1:4" x14ac:dyDescent="0.25">
      <c r="A3571">
        <v>3570</v>
      </c>
      <c r="B3571" t="s">
        <v>53540</v>
      </c>
      <c r="C3571" t="s">
        <v>53541</v>
      </c>
      <c r="D3571" t="str">
        <f t="shared" si="55"/>
        <v>nj2z142.10</v>
      </c>
    </row>
    <row r="3572" spans="1:4" x14ac:dyDescent="0.25">
      <c r="A3572">
        <v>3571</v>
      </c>
      <c r="B3572" t="s">
        <v>53542</v>
      </c>
      <c r="C3572" t="s">
        <v>53543</v>
      </c>
      <c r="D3572" t="str">
        <f t="shared" si="55"/>
        <v>nj2z143.1</v>
      </c>
    </row>
    <row r="3573" spans="1:4" x14ac:dyDescent="0.25">
      <c r="A3573">
        <v>3572</v>
      </c>
      <c r="B3573" t="s">
        <v>53544</v>
      </c>
      <c r="C3573" t="s">
        <v>53545</v>
      </c>
      <c r="D3573" t="str">
        <f t="shared" si="55"/>
        <v>nj2z143.2</v>
      </c>
    </row>
    <row r="3574" spans="1:4" x14ac:dyDescent="0.25">
      <c r="A3574">
        <v>3573</v>
      </c>
      <c r="B3574" t="s">
        <v>53546</v>
      </c>
      <c r="C3574" t="s">
        <v>53547</v>
      </c>
      <c r="D3574" t="str">
        <f t="shared" si="55"/>
        <v>nj2z143.3</v>
      </c>
    </row>
    <row r="3575" spans="1:4" x14ac:dyDescent="0.25">
      <c r="A3575">
        <v>3574</v>
      </c>
      <c r="B3575" t="s">
        <v>53548</v>
      </c>
      <c r="C3575" t="s">
        <v>53549</v>
      </c>
      <c r="D3575" t="str">
        <f t="shared" si="55"/>
        <v>nj2z143.4</v>
      </c>
    </row>
    <row r="3576" spans="1:4" x14ac:dyDescent="0.25">
      <c r="A3576">
        <v>3575</v>
      </c>
      <c r="B3576" t="s">
        <v>53550</v>
      </c>
      <c r="C3576" t="s">
        <v>53551</v>
      </c>
      <c r="D3576" t="str">
        <f t="shared" si="55"/>
        <v>nj2z143.5</v>
      </c>
    </row>
    <row r="3577" spans="1:4" x14ac:dyDescent="0.25">
      <c r="A3577">
        <v>3576</v>
      </c>
      <c r="B3577" t="s">
        <v>53552</v>
      </c>
      <c r="C3577" t="s">
        <v>53553</v>
      </c>
      <c r="D3577" t="str">
        <f t="shared" si="55"/>
        <v>nj2z143.6</v>
      </c>
    </row>
    <row r="3578" spans="1:4" x14ac:dyDescent="0.25">
      <c r="A3578">
        <v>3577</v>
      </c>
      <c r="B3578" t="s">
        <v>53554</v>
      </c>
      <c r="C3578" t="s">
        <v>53555</v>
      </c>
      <c r="D3578" t="str">
        <f t="shared" si="55"/>
        <v>nj2z143.7</v>
      </c>
    </row>
    <row r="3579" spans="1:4" x14ac:dyDescent="0.25">
      <c r="A3579">
        <v>3578</v>
      </c>
      <c r="B3579" t="s">
        <v>53556</v>
      </c>
      <c r="C3579" t="s">
        <v>53557</v>
      </c>
      <c r="D3579" t="str">
        <f t="shared" si="55"/>
        <v>nj2z143.8</v>
      </c>
    </row>
    <row r="3580" spans="1:4" x14ac:dyDescent="0.25">
      <c r="A3580">
        <v>3579</v>
      </c>
      <c r="B3580" t="s">
        <v>53558</v>
      </c>
      <c r="C3580" t="s">
        <v>53559</v>
      </c>
      <c r="D3580" t="str">
        <f t="shared" si="55"/>
        <v>nj2z143.9</v>
      </c>
    </row>
    <row r="3581" spans="1:4" x14ac:dyDescent="0.25">
      <c r="A3581">
        <v>3580</v>
      </c>
      <c r="B3581" t="s">
        <v>53560</v>
      </c>
      <c r="C3581" t="s">
        <v>53561</v>
      </c>
      <c r="D3581" t="str">
        <f t="shared" si="55"/>
        <v>nj2z143.10</v>
      </c>
    </row>
    <row r="3582" spans="1:4" x14ac:dyDescent="0.25">
      <c r="A3582">
        <v>3581</v>
      </c>
      <c r="B3582" t="s">
        <v>53562</v>
      </c>
      <c r="C3582" t="s">
        <v>53563</v>
      </c>
      <c r="D3582" t="str">
        <f t="shared" si="55"/>
        <v>nj2z200.1</v>
      </c>
    </row>
    <row r="3583" spans="1:4" x14ac:dyDescent="0.25">
      <c r="A3583">
        <v>3582</v>
      </c>
      <c r="B3583" t="s">
        <v>53564</v>
      </c>
      <c r="C3583" t="s">
        <v>53565</v>
      </c>
      <c r="D3583" t="str">
        <f t="shared" si="55"/>
        <v>nj2z200.2</v>
      </c>
    </row>
    <row r="3584" spans="1:4" x14ac:dyDescent="0.25">
      <c r="A3584">
        <v>3583</v>
      </c>
      <c r="B3584" t="s">
        <v>53566</v>
      </c>
      <c r="C3584" t="s">
        <v>53567</v>
      </c>
      <c r="D3584" t="str">
        <f t="shared" si="55"/>
        <v>nj2z200.3</v>
      </c>
    </row>
    <row r="3585" spans="1:4" x14ac:dyDescent="0.25">
      <c r="A3585">
        <v>3584</v>
      </c>
      <c r="B3585" t="s">
        <v>53568</v>
      </c>
      <c r="C3585" t="s">
        <v>53569</v>
      </c>
      <c r="D3585" t="str">
        <f t="shared" si="55"/>
        <v>nj2z200.4</v>
      </c>
    </row>
    <row r="3586" spans="1:4" x14ac:dyDescent="0.25">
      <c r="A3586">
        <v>3585</v>
      </c>
      <c r="B3586" t="s">
        <v>53570</v>
      </c>
      <c r="C3586" t="s">
        <v>53571</v>
      </c>
      <c r="D3586" t="str">
        <f t="shared" si="55"/>
        <v>nj2z200.5</v>
      </c>
    </row>
    <row r="3587" spans="1:4" x14ac:dyDescent="0.25">
      <c r="A3587">
        <v>3586</v>
      </c>
      <c r="B3587" t="s">
        <v>53572</v>
      </c>
      <c r="C3587" t="s">
        <v>53573</v>
      </c>
      <c r="D3587" t="str">
        <f t="shared" ref="D3587:D3650" si="56">IF(LEFT(B3587,1)=$D$1,B3587,"")</f>
        <v>nj2z200.6</v>
      </c>
    </row>
    <row r="3588" spans="1:4" x14ac:dyDescent="0.25">
      <c r="A3588">
        <v>3587</v>
      </c>
      <c r="B3588" t="s">
        <v>53574</v>
      </c>
      <c r="C3588" t="s">
        <v>53575</v>
      </c>
      <c r="D3588" t="str">
        <f t="shared" si="56"/>
        <v>nj2z200.7</v>
      </c>
    </row>
    <row r="3589" spans="1:4" x14ac:dyDescent="0.25">
      <c r="A3589">
        <v>3588</v>
      </c>
      <c r="B3589" t="s">
        <v>53576</v>
      </c>
      <c r="C3589" t="s">
        <v>53577</v>
      </c>
      <c r="D3589" t="str">
        <f t="shared" si="56"/>
        <v>nj2z200.8</v>
      </c>
    </row>
    <row r="3590" spans="1:4" x14ac:dyDescent="0.25">
      <c r="A3590">
        <v>3589</v>
      </c>
      <c r="B3590" t="s">
        <v>53578</v>
      </c>
      <c r="C3590" t="s">
        <v>53579</v>
      </c>
      <c r="D3590" t="str">
        <f t="shared" si="56"/>
        <v>nj2z200.9</v>
      </c>
    </row>
    <row r="3591" spans="1:4" x14ac:dyDescent="0.25">
      <c r="A3591">
        <v>3590</v>
      </c>
      <c r="B3591" t="s">
        <v>53580</v>
      </c>
      <c r="C3591" t="s">
        <v>53581</v>
      </c>
      <c r="D3591" t="str">
        <f t="shared" si="56"/>
        <v>nj2z200.10</v>
      </c>
    </row>
    <row r="3592" spans="1:4" x14ac:dyDescent="0.25">
      <c r="A3592">
        <v>3591</v>
      </c>
      <c r="B3592" t="s">
        <v>53582</v>
      </c>
      <c r="C3592" t="s">
        <v>53583</v>
      </c>
      <c r="D3592" t="str">
        <f t="shared" si="56"/>
        <v>nj2z503.1</v>
      </c>
    </row>
    <row r="3593" spans="1:4" x14ac:dyDescent="0.25">
      <c r="A3593">
        <v>3592</v>
      </c>
      <c r="B3593" t="s">
        <v>53584</v>
      </c>
      <c r="C3593" t="s">
        <v>53585</v>
      </c>
      <c r="D3593" t="str">
        <f t="shared" si="56"/>
        <v>nj2z503.2</v>
      </c>
    </row>
    <row r="3594" spans="1:4" x14ac:dyDescent="0.25">
      <c r="A3594">
        <v>3593</v>
      </c>
      <c r="B3594" t="s">
        <v>53586</v>
      </c>
      <c r="C3594" t="s">
        <v>53587</v>
      </c>
      <c r="D3594" t="str">
        <f t="shared" si="56"/>
        <v>nj2z503.3</v>
      </c>
    </row>
    <row r="3595" spans="1:4" x14ac:dyDescent="0.25">
      <c r="A3595">
        <v>3594</v>
      </c>
      <c r="B3595" t="s">
        <v>53588</v>
      </c>
      <c r="C3595" t="s">
        <v>53589</v>
      </c>
      <c r="D3595" t="str">
        <f t="shared" si="56"/>
        <v>nj2z503.4</v>
      </c>
    </row>
    <row r="3596" spans="1:4" x14ac:dyDescent="0.25">
      <c r="A3596">
        <v>3595</v>
      </c>
      <c r="B3596" t="s">
        <v>53590</v>
      </c>
      <c r="C3596" t="s">
        <v>53591</v>
      </c>
      <c r="D3596" t="str">
        <f t="shared" si="56"/>
        <v>nj2z503.5</v>
      </c>
    </row>
    <row r="3597" spans="1:4" x14ac:dyDescent="0.25">
      <c r="A3597">
        <v>3596</v>
      </c>
      <c r="B3597" t="s">
        <v>53592</v>
      </c>
      <c r="C3597" t="s">
        <v>53593</v>
      </c>
      <c r="D3597" t="str">
        <f t="shared" si="56"/>
        <v>nj2z503.6</v>
      </c>
    </row>
    <row r="3598" spans="1:4" x14ac:dyDescent="0.25">
      <c r="A3598">
        <v>3597</v>
      </c>
      <c r="B3598" t="s">
        <v>53594</v>
      </c>
      <c r="C3598" t="s">
        <v>53595</v>
      </c>
      <c r="D3598" t="str">
        <f t="shared" si="56"/>
        <v>nj2z503.7</v>
      </c>
    </row>
    <row r="3599" spans="1:4" x14ac:dyDescent="0.25">
      <c r="A3599">
        <v>3598</v>
      </c>
      <c r="B3599" t="s">
        <v>53596</v>
      </c>
      <c r="C3599" t="s">
        <v>53597</v>
      </c>
      <c r="D3599" t="str">
        <f t="shared" si="56"/>
        <v>nj2z503.8</v>
      </c>
    </row>
    <row r="3600" spans="1:4" x14ac:dyDescent="0.25">
      <c r="A3600">
        <v>3599</v>
      </c>
      <c r="B3600" t="s">
        <v>53598</v>
      </c>
      <c r="C3600" t="s">
        <v>53599</v>
      </c>
      <c r="D3600" t="str">
        <f t="shared" si="56"/>
        <v>nj2z503.9</v>
      </c>
    </row>
    <row r="3601" spans="1:4" x14ac:dyDescent="0.25">
      <c r="A3601">
        <v>3600</v>
      </c>
      <c r="B3601" t="s">
        <v>53600</v>
      </c>
      <c r="C3601" t="s">
        <v>53601</v>
      </c>
      <c r="D3601" t="str">
        <f t="shared" si="56"/>
        <v>nj2z503.10</v>
      </c>
    </row>
    <row r="3602" spans="1:4" x14ac:dyDescent="0.25">
      <c r="A3602">
        <v>3601</v>
      </c>
      <c r="B3602" t="s">
        <v>53602</v>
      </c>
      <c r="C3602" t="s">
        <v>53603</v>
      </c>
      <c r="D3602" t="str">
        <f t="shared" si="56"/>
        <v>nj2z504.1</v>
      </c>
    </row>
    <row r="3603" spans="1:4" x14ac:dyDescent="0.25">
      <c r="A3603">
        <v>3602</v>
      </c>
      <c r="B3603" t="s">
        <v>53604</v>
      </c>
      <c r="C3603" t="s">
        <v>53605</v>
      </c>
      <c r="D3603" t="str">
        <f t="shared" si="56"/>
        <v>nj2z504.2</v>
      </c>
    </row>
    <row r="3604" spans="1:4" x14ac:dyDescent="0.25">
      <c r="A3604">
        <v>3603</v>
      </c>
      <c r="B3604" t="s">
        <v>53606</v>
      </c>
      <c r="C3604" t="s">
        <v>53607</v>
      </c>
      <c r="D3604" t="str">
        <f t="shared" si="56"/>
        <v>nj2z504.3</v>
      </c>
    </row>
    <row r="3605" spans="1:4" x14ac:dyDescent="0.25">
      <c r="A3605">
        <v>3604</v>
      </c>
      <c r="B3605" t="s">
        <v>53608</v>
      </c>
      <c r="C3605" t="s">
        <v>53609</v>
      </c>
      <c r="D3605" t="str">
        <f t="shared" si="56"/>
        <v>nj2z504.4</v>
      </c>
    </row>
    <row r="3606" spans="1:4" x14ac:dyDescent="0.25">
      <c r="A3606">
        <v>3605</v>
      </c>
      <c r="B3606" t="s">
        <v>53610</v>
      </c>
      <c r="C3606" t="s">
        <v>53611</v>
      </c>
      <c r="D3606" t="str">
        <f t="shared" si="56"/>
        <v>nj2z504.5</v>
      </c>
    </row>
    <row r="3607" spans="1:4" x14ac:dyDescent="0.25">
      <c r="A3607">
        <v>3606</v>
      </c>
      <c r="B3607" t="s">
        <v>53612</v>
      </c>
      <c r="C3607" t="s">
        <v>53613</v>
      </c>
      <c r="D3607" t="str">
        <f t="shared" si="56"/>
        <v>nj2z504.6</v>
      </c>
    </row>
    <row r="3608" spans="1:4" x14ac:dyDescent="0.25">
      <c r="A3608">
        <v>3607</v>
      </c>
      <c r="B3608" t="s">
        <v>53614</v>
      </c>
      <c r="C3608" t="s">
        <v>53615</v>
      </c>
      <c r="D3608" t="str">
        <f t="shared" si="56"/>
        <v>nj2z504.7</v>
      </c>
    </row>
    <row r="3609" spans="1:4" x14ac:dyDescent="0.25">
      <c r="A3609">
        <v>3608</v>
      </c>
      <c r="B3609" t="s">
        <v>53616</v>
      </c>
      <c r="C3609" t="s">
        <v>53617</v>
      </c>
      <c r="D3609" t="str">
        <f t="shared" si="56"/>
        <v>nj2z504.8</v>
      </c>
    </row>
    <row r="3610" spans="1:4" x14ac:dyDescent="0.25">
      <c r="A3610">
        <v>3609</v>
      </c>
      <c r="B3610" t="s">
        <v>53618</v>
      </c>
      <c r="C3610" t="s">
        <v>53619</v>
      </c>
      <c r="D3610" t="str">
        <f t="shared" si="56"/>
        <v>nj2z504.9</v>
      </c>
    </row>
    <row r="3611" spans="1:4" x14ac:dyDescent="0.25">
      <c r="A3611">
        <v>3610</v>
      </c>
      <c r="B3611" t="s">
        <v>53620</v>
      </c>
      <c r="C3611" t="s">
        <v>53621</v>
      </c>
      <c r="D3611" t="str">
        <f t="shared" si="56"/>
        <v>nj2z504.10</v>
      </c>
    </row>
    <row r="3612" spans="1:4" x14ac:dyDescent="0.25">
      <c r="A3612">
        <v>3611</v>
      </c>
      <c r="B3612" t="s">
        <v>53622</v>
      </c>
      <c r="C3612" t="s">
        <v>53623</v>
      </c>
      <c r="D3612" t="str">
        <f t="shared" si="56"/>
        <v>nj2z505.1</v>
      </c>
    </row>
    <row r="3613" spans="1:4" x14ac:dyDescent="0.25">
      <c r="A3613">
        <v>3612</v>
      </c>
      <c r="B3613" t="s">
        <v>53624</v>
      </c>
      <c r="C3613" t="s">
        <v>53625</v>
      </c>
      <c r="D3613" t="str">
        <f t="shared" si="56"/>
        <v>nj2z505.2</v>
      </c>
    </row>
    <row r="3614" spans="1:4" x14ac:dyDescent="0.25">
      <c r="A3614">
        <v>3613</v>
      </c>
      <c r="B3614" t="s">
        <v>53626</v>
      </c>
      <c r="C3614" t="s">
        <v>53627</v>
      </c>
      <c r="D3614" t="str">
        <f t="shared" si="56"/>
        <v>nj2z505.3</v>
      </c>
    </row>
    <row r="3615" spans="1:4" x14ac:dyDescent="0.25">
      <c r="A3615">
        <v>3614</v>
      </c>
      <c r="B3615" t="s">
        <v>53628</v>
      </c>
      <c r="C3615" t="s">
        <v>53629</v>
      </c>
      <c r="D3615" t="str">
        <f t="shared" si="56"/>
        <v>nj2z505.4</v>
      </c>
    </row>
    <row r="3616" spans="1:4" x14ac:dyDescent="0.25">
      <c r="A3616">
        <v>3615</v>
      </c>
      <c r="B3616" t="s">
        <v>53630</v>
      </c>
      <c r="C3616" t="s">
        <v>53631</v>
      </c>
      <c r="D3616" t="str">
        <f t="shared" si="56"/>
        <v>nj2z505.5</v>
      </c>
    </row>
    <row r="3617" spans="1:4" x14ac:dyDescent="0.25">
      <c r="A3617">
        <v>3616</v>
      </c>
      <c r="B3617" t="s">
        <v>53632</v>
      </c>
      <c r="C3617" t="s">
        <v>53633</v>
      </c>
      <c r="D3617" t="str">
        <f t="shared" si="56"/>
        <v>nj2z505.6</v>
      </c>
    </row>
    <row r="3618" spans="1:4" x14ac:dyDescent="0.25">
      <c r="A3618">
        <v>3617</v>
      </c>
      <c r="B3618" t="s">
        <v>53634</v>
      </c>
      <c r="C3618" t="s">
        <v>53635</v>
      </c>
      <c r="D3618" t="str">
        <f t="shared" si="56"/>
        <v>nj2z505.7</v>
      </c>
    </row>
    <row r="3619" spans="1:4" x14ac:dyDescent="0.25">
      <c r="A3619">
        <v>3618</v>
      </c>
      <c r="B3619" t="s">
        <v>53636</v>
      </c>
      <c r="C3619" t="s">
        <v>53637</v>
      </c>
      <c r="D3619" t="str">
        <f t="shared" si="56"/>
        <v>nj2z505.8</v>
      </c>
    </row>
    <row r="3620" spans="1:4" x14ac:dyDescent="0.25">
      <c r="A3620">
        <v>3619</v>
      </c>
      <c r="B3620" t="s">
        <v>53638</v>
      </c>
      <c r="C3620" t="s">
        <v>53639</v>
      </c>
      <c r="D3620" t="str">
        <f t="shared" si="56"/>
        <v>nj2z505.9</v>
      </c>
    </row>
    <row r="3621" spans="1:4" x14ac:dyDescent="0.25">
      <c r="A3621">
        <v>3620</v>
      </c>
      <c r="B3621" t="s">
        <v>53640</v>
      </c>
      <c r="C3621" t="s">
        <v>53641</v>
      </c>
      <c r="D3621" t="str">
        <f t="shared" si="56"/>
        <v>nj2z505.10</v>
      </c>
    </row>
    <row r="3622" spans="1:4" x14ac:dyDescent="0.25">
      <c r="A3622">
        <v>3621</v>
      </c>
      <c r="B3622" t="s">
        <v>53642</v>
      </c>
      <c r="C3622" t="s">
        <v>53643</v>
      </c>
      <c r="D3622" t="str">
        <f t="shared" si="56"/>
        <v>nj2z507.1</v>
      </c>
    </row>
    <row r="3623" spans="1:4" x14ac:dyDescent="0.25">
      <c r="A3623">
        <v>3622</v>
      </c>
      <c r="B3623" t="s">
        <v>53644</v>
      </c>
      <c r="C3623" t="s">
        <v>53645</v>
      </c>
      <c r="D3623" t="str">
        <f t="shared" si="56"/>
        <v>nj2z507.2</v>
      </c>
    </row>
    <row r="3624" spans="1:4" x14ac:dyDescent="0.25">
      <c r="A3624">
        <v>3623</v>
      </c>
      <c r="B3624" t="s">
        <v>53646</v>
      </c>
      <c r="C3624" t="s">
        <v>53647</v>
      </c>
      <c r="D3624" t="str">
        <f t="shared" si="56"/>
        <v>nj2z507.3</v>
      </c>
    </row>
    <row r="3625" spans="1:4" x14ac:dyDescent="0.25">
      <c r="A3625">
        <v>3624</v>
      </c>
      <c r="B3625" t="s">
        <v>53648</v>
      </c>
      <c r="C3625" t="s">
        <v>53649</v>
      </c>
      <c r="D3625" t="str">
        <f t="shared" si="56"/>
        <v>nj2z507.4</v>
      </c>
    </row>
    <row r="3626" spans="1:4" x14ac:dyDescent="0.25">
      <c r="A3626">
        <v>3625</v>
      </c>
      <c r="B3626" t="s">
        <v>53650</v>
      </c>
      <c r="C3626" t="s">
        <v>53651</v>
      </c>
      <c r="D3626" t="str">
        <f t="shared" si="56"/>
        <v>nj2z507.5</v>
      </c>
    </row>
    <row r="3627" spans="1:4" x14ac:dyDescent="0.25">
      <c r="A3627">
        <v>3626</v>
      </c>
      <c r="B3627" t="s">
        <v>53652</v>
      </c>
      <c r="C3627" t="s">
        <v>53653</v>
      </c>
      <c r="D3627" t="str">
        <f t="shared" si="56"/>
        <v>nj2z507.6</v>
      </c>
    </row>
    <row r="3628" spans="1:4" x14ac:dyDescent="0.25">
      <c r="A3628">
        <v>3627</v>
      </c>
      <c r="B3628" t="s">
        <v>53654</v>
      </c>
      <c r="C3628" t="s">
        <v>53655</v>
      </c>
      <c r="D3628" t="str">
        <f t="shared" si="56"/>
        <v>nj2z507.7</v>
      </c>
    </row>
    <row r="3629" spans="1:4" x14ac:dyDescent="0.25">
      <c r="A3629">
        <v>3628</v>
      </c>
      <c r="B3629" t="s">
        <v>53656</v>
      </c>
      <c r="C3629" t="s">
        <v>53657</v>
      </c>
      <c r="D3629" t="str">
        <f t="shared" si="56"/>
        <v>nj2z507.8</v>
      </c>
    </row>
    <row r="3630" spans="1:4" x14ac:dyDescent="0.25">
      <c r="A3630">
        <v>3629</v>
      </c>
      <c r="B3630" t="s">
        <v>53658</v>
      </c>
      <c r="C3630" t="s">
        <v>53659</v>
      </c>
      <c r="D3630" t="str">
        <f t="shared" si="56"/>
        <v>nj2z507.9</v>
      </c>
    </row>
    <row r="3631" spans="1:4" x14ac:dyDescent="0.25">
      <c r="A3631">
        <v>3630</v>
      </c>
      <c r="B3631" t="s">
        <v>53660</v>
      </c>
      <c r="C3631" t="s">
        <v>53661</v>
      </c>
      <c r="D3631" t="str">
        <f t="shared" si="56"/>
        <v>nj2z507.10</v>
      </c>
    </row>
    <row r="3632" spans="1:4" x14ac:dyDescent="0.25">
      <c r="A3632">
        <v>3631</v>
      </c>
      <c r="B3632" t="s">
        <v>53662</v>
      </c>
      <c r="C3632" t="s">
        <v>53643</v>
      </c>
      <c r="D3632" t="str">
        <f t="shared" si="56"/>
        <v>nj2z510m.1</v>
      </c>
    </row>
    <row r="3633" spans="1:4" x14ac:dyDescent="0.25">
      <c r="A3633">
        <v>3632</v>
      </c>
      <c r="B3633" t="s">
        <v>53663</v>
      </c>
      <c r="C3633" t="s">
        <v>53645</v>
      </c>
      <c r="D3633" t="str">
        <f t="shared" si="56"/>
        <v>nj2z510m.2</v>
      </c>
    </row>
    <row r="3634" spans="1:4" x14ac:dyDescent="0.25">
      <c r="A3634">
        <v>3633</v>
      </c>
      <c r="B3634" t="s">
        <v>53664</v>
      </c>
      <c r="C3634" t="s">
        <v>53647</v>
      </c>
      <c r="D3634" t="str">
        <f t="shared" si="56"/>
        <v>nj2z510m.3</v>
      </c>
    </row>
    <row r="3635" spans="1:4" x14ac:dyDescent="0.25">
      <c r="A3635">
        <v>3634</v>
      </c>
      <c r="B3635" t="s">
        <v>53665</v>
      </c>
      <c r="C3635" t="s">
        <v>53649</v>
      </c>
      <c r="D3635" t="str">
        <f t="shared" si="56"/>
        <v>nj2z510m.4</v>
      </c>
    </row>
    <row r="3636" spans="1:4" x14ac:dyDescent="0.25">
      <c r="A3636">
        <v>3635</v>
      </c>
      <c r="B3636" t="s">
        <v>53666</v>
      </c>
      <c r="C3636" t="s">
        <v>53651</v>
      </c>
      <c r="D3636" t="str">
        <f t="shared" si="56"/>
        <v>nj2z510m.5</v>
      </c>
    </row>
    <row r="3637" spans="1:4" x14ac:dyDescent="0.25">
      <c r="A3637">
        <v>3636</v>
      </c>
      <c r="B3637" t="s">
        <v>53667</v>
      </c>
      <c r="C3637" t="s">
        <v>53653</v>
      </c>
      <c r="D3637" t="str">
        <f t="shared" si="56"/>
        <v>nj2z510m.6</v>
      </c>
    </row>
    <row r="3638" spans="1:4" x14ac:dyDescent="0.25">
      <c r="A3638">
        <v>3637</v>
      </c>
      <c r="B3638" t="s">
        <v>53668</v>
      </c>
      <c r="C3638" t="s">
        <v>53655</v>
      </c>
      <c r="D3638" t="str">
        <f t="shared" si="56"/>
        <v>nj2z510m.7</v>
      </c>
    </row>
    <row r="3639" spans="1:4" x14ac:dyDescent="0.25">
      <c r="A3639">
        <v>3638</v>
      </c>
      <c r="B3639" t="s">
        <v>53669</v>
      </c>
      <c r="C3639" t="s">
        <v>53657</v>
      </c>
      <c r="D3639" t="str">
        <f t="shared" si="56"/>
        <v>nj2z510m.8</v>
      </c>
    </row>
    <row r="3640" spans="1:4" x14ac:dyDescent="0.25">
      <c r="A3640">
        <v>3639</v>
      </c>
      <c r="B3640" t="s">
        <v>53670</v>
      </c>
      <c r="C3640" t="s">
        <v>53659</v>
      </c>
      <c r="D3640" t="str">
        <f t="shared" si="56"/>
        <v>nj2z510m.9</v>
      </c>
    </row>
    <row r="3641" spans="1:4" x14ac:dyDescent="0.25">
      <c r="A3641">
        <v>3640</v>
      </c>
      <c r="B3641" t="s">
        <v>53671</v>
      </c>
      <c r="C3641" t="s">
        <v>53661</v>
      </c>
      <c r="D3641" t="str">
        <f t="shared" si="56"/>
        <v>nj2z510m.10</v>
      </c>
    </row>
    <row r="3642" spans="1:4" x14ac:dyDescent="0.25">
      <c r="A3642">
        <v>3641</v>
      </c>
      <c r="B3642" t="s">
        <v>53672</v>
      </c>
      <c r="C3642" t="s">
        <v>29007</v>
      </c>
      <c r="D3642" t="str">
        <f t="shared" si="56"/>
        <v>nk003</v>
      </c>
    </row>
    <row r="3643" spans="1:4" x14ac:dyDescent="0.25">
      <c r="A3643">
        <v>3642</v>
      </c>
      <c r="B3643" t="s">
        <v>53673</v>
      </c>
      <c r="C3643" t="s">
        <v>29009</v>
      </c>
      <c r="D3643" t="str">
        <f t="shared" si="56"/>
        <v>nk004</v>
      </c>
    </row>
    <row r="3644" spans="1:4" x14ac:dyDescent="0.25">
      <c r="A3644">
        <v>3643</v>
      </c>
      <c r="B3644" t="s">
        <v>53674</v>
      </c>
      <c r="C3644" t="s">
        <v>29011</v>
      </c>
      <c r="D3644" t="str">
        <f t="shared" si="56"/>
        <v>nk005</v>
      </c>
    </row>
    <row r="3645" spans="1:4" x14ac:dyDescent="0.25">
      <c r="A3645">
        <v>3644</v>
      </c>
      <c r="B3645" t="s">
        <v>53675</v>
      </c>
      <c r="C3645" t="s">
        <v>29013</v>
      </c>
      <c r="D3645" t="str">
        <f t="shared" si="56"/>
        <v>nk006</v>
      </c>
    </row>
    <row r="3646" spans="1:4" x14ac:dyDescent="0.25">
      <c r="A3646">
        <v>3645</v>
      </c>
      <c r="B3646" t="s">
        <v>53676</v>
      </c>
      <c r="C3646" t="s">
        <v>29015</v>
      </c>
      <c r="D3646" t="str">
        <f t="shared" si="56"/>
        <v>nk007</v>
      </c>
    </row>
    <row r="3647" spans="1:4" x14ac:dyDescent="0.25">
      <c r="A3647">
        <v>3646</v>
      </c>
      <c r="B3647" t="s">
        <v>53677</v>
      </c>
      <c r="C3647" t="s">
        <v>29017</v>
      </c>
      <c r="D3647" t="str">
        <f t="shared" si="56"/>
        <v>nk008m</v>
      </c>
    </row>
    <row r="3648" spans="1:4" x14ac:dyDescent="0.25">
      <c r="A3648">
        <v>3647</v>
      </c>
      <c r="B3648" t="s">
        <v>53678</v>
      </c>
      <c r="C3648" t="s">
        <v>29019</v>
      </c>
      <c r="D3648" t="str">
        <f t="shared" si="56"/>
        <v>nk010m</v>
      </c>
    </row>
    <row r="3649" spans="1:4" x14ac:dyDescent="0.25">
      <c r="A3649">
        <v>3648</v>
      </c>
      <c r="B3649" t="s">
        <v>53679</v>
      </c>
      <c r="C3649" t="s">
        <v>29021</v>
      </c>
      <c r="D3649" t="str">
        <f t="shared" si="56"/>
        <v>nk011</v>
      </c>
    </row>
    <row r="3650" spans="1:4" x14ac:dyDescent="0.25">
      <c r="A3650">
        <v>3649</v>
      </c>
      <c r="B3650" t="s">
        <v>53680</v>
      </c>
      <c r="C3650" t="s">
        <v>29023</v>
      </c>
      <c r="D3650" t="str">
        <f t="shared" si="56"/>
        <v>nk012</v>
      </c>
    </row>
    <row r="3651" spans="1:4" x14ac:dyDescent="0.25">
      <c r="A3651">
        <v>3650</v>
      </c>
      <c r="B3651" t="s">
        <v>53681</v>
      </c>
      <c r="C3651" t="s">
        <v>29025</v>
      </c>
      <c r="D3651" t="str">
        <f t="shared" ref="D3651:D3714" si="57">IF(LEFT(B3651,1)=$D$1,B3651,"")</f>
        <v>nk013</v>
      </c>
    </row>
    <row r="3652" spans="1:4" x14ac:dyDescent="0.25">
      <c r="A3652">
        <v>3651</v>
      </c>
      <c r="B3652" t="s">
        <v>53682</v>
      </c>
      <c r="C3652" t="s">
        <v>29027</v>
      </c>
      <c r="D3652" t="str">
        <f t="shared" si="57"/>
        <v>nk014</v>
      </c>
    </row>
    <row r="3653" spans="1:4" x14ac:dyDescent="0.25">
      <c r="A3653">
        <v>3652</v>
      </c>
      <c r="B3653" t="s">
        <v>53683</v>
      </c>
      <c r="C3653" t="s">
        <v>29029</v>
      </c>
      <c r="D3653" t="str">
        <f t="shared" si="57"/>
        <v>nk039</v>
      </c>
    </row>
    <row r="3654" spans="1:4" x14ac:dyDescent="0.25">
      <c r="A3654">
        <v>3653</v>
      </c>
      <c r="B3654" t="s">
        <v>53684</v>
      </c>
      <c r="C3654" t="s">
        <v>29031</v>
      </c>
      <c r="D3654" t="str">
        <f t="shared" si="57"/>
        <v>nk015</v>
      </c>
    </row>
    <row r="3655" spans="1:4" x14ac:dyDescent="0.25">
      <c r="A3655">
        <v>3654</v>
      </c>
      <c r="B3655" t="s">
        <v>53685</v>
      </c>
      <c r="C3655" t="s">
        <v>29033</v>
      </c>
      <c r="D3655" t="str">
        <f t="shared" si="57"/>
        <v>nk016</v>
      </c>
    </row>
    <row r="3656" spans="1:4" x14ac:dyDescent="0.25">
      <c r="A3656">
        <v>3655</v>
      </c>
      <c r="B3656" t="s">
        <v>53686</v>
      </c>
      <c r="C3656" t="s">
        <v>29035</v>
      </c>
      <c r="D3656" t="str">
        <f t="shared" si="57"/>
        <v>nk018</v>
      </c>
    </row>
    <row r="3657" spans="1:4" x14ac:dyDescent="0.25">
      <c r="A3657">
        <v>3656</v>
      </c>
      <c r="B3657" t="s">
        <v>53687</v>
      </c>
      <c r="C3657" t="s">
        <v>26877</v>
      </c>
      <c r="D3657" t="str">
        <f t="shared" si="57"/>
        <v>nk019</v>
      </c>
    </row>
    <row r="3658" spans="1:4" x14ac:dyDescent="0.25">
      <c r="A3658">
        <v>3657</v>
      </c>
      <c r="B3658" t="s">
        <v>53688</v>
      </c>
      <c r="C3658" t="s">
        <v>29038</v>
      </c>
      <c r="D3658" t="str">
        <f t="shared" si="57"/>
        <v>nk020</v>
      </c>
    </row>
    <row r="3659" spans="1:4" x14ac:dyDescent="0.25">
      <c r="A3659">
        <v>3658</v>
      </c>
      <c r="B3659" t="s">
        <v>53689</v>
      </c>
      <c r="C3659" t="s">
        <v>29040</v>
      </c>
      <c r="D3659" t="str">
        <f t="shared" si="57"/>
        <v>nk021</v>
      </c>
    </row>
    <row r="3660" spans="1:4" x14ac:dyDescent="0.25">
      <c r="A3660">
        <v>3659</v>
      </c>
      <c r="B3660" t="s">
        <v>53690</v>
      </c>
      <c r="C3660" t="s">
        <v>29042</v>
      </c>
      <c r="D3660" t="str">
        <f t="shared" si="57"/>
        <v>nk022</v>
      </c>
    </row>
    <row r="3661" spans="1:4" x14ac:dyDescent="0.25">
      <c r="A3661">
        <v>3660</v>
      </c>
      <c r="B3661" t="s">
        <v>53691</v>
      </c>
      <c r="C3661" t="s">
        <v>29044</v>
      </c>
      <c r="D3661" t="str">
        <f t="shared" si="57"/>
        <v>nk023</v>
      </c>
    </row>
    <row r="3662" spans="1:4" x14ac:dyDescent="0.25">
      <c r="A3662">
        <v>3661</v>
      </c>
      <c r="B3662" t="s">
        <v>53692</v>
      </c>
      <c r="C3662" t="s">
        <v>29046</v>
      </c>
      <c r="D3662" t="str">
        <f t="shared" si="57"/>
        <v>nk024</v>
      </c>
    </row>
    <row r="3663" spans="1:4" x14ac:dyDescent="0.25">
      <c r="A3663">
        <v>3662</v>
      </c>
      <c r="B3663" t="s">
        <v>53693</v>
      </c>
      <c r="C3663" t="s">
        <v>29048</v>
      </c>
      <c r="D3663" t="str">
        <f t="shared" si="57"/>
        <v>nk025</v>
      </c>
    </row>
    <row r="3664" spans="1:4" x14ac:dyDescent="0.25">
      <c r="A3664">
        <v>3663</v>
      </c>
      <c r="B3664" t="s">
        <v>53694</v>
      </c>
      <c r="C3664" t="s">
        <v>29050</v>
      </c>
      <c r="D3664" t="str">
        <f t="shared" si="57"/>
        <v>nk026</v>
      </c>
    </row>
    <row r="3665" spans="1:4" x14ac:dyDescent="0.25">
      <c r="A3665">
        <v>3664</v>
      </c>
      <c r="B3665" t="s">
        <v>53695</v>
      </c>
      <c r="C3665" t="s">
        <v>29052</v>
      </c>
      <c r="D3665" t="str">
        <f t="shared" si="57"/>
        <v>nk028</v>
      </c>
    </row>
    <row r="3666" spans="1:4" x14ac:dyDescent="0.25">
      <c r="A3666">
        <v>3665</v>
      </c>
      <c r="B3666" t="s">
        <v>53696</v>
      </c>
      <c r="C3666" t="s">
        <v>26246</v>
      </c>
      <c r="D3666" t="str">
        <f t="shared" si="57"/>
        <v>nk029m1</v>
      </c>
    </row>
    <row r="3667" spans="1:4" x14ac:dyDescent="0.25">
      <c r="A3667">
        <v>3666</v>
      </c>
      <c r="B3667" t="s">
        <v>53697</v>
      </c>
      <c r="C3667" t="s">
        <v>26248</v>
      </c>
      <c r="D3667" t="str">
        <f t="shared" si="57"/>
        <v>nk029m2</v>
      </c>
    </row>
    <row r="3668" spans="1:4" x14ac:dyDescent="0.25">
      <c r="A3668">
        <v>3667</v>
      </c>
      <c r="B3668" t="s">
        <v>53698</v>
      </c>
      <c r="C3668" t="s">
        <v>42936</v>
      </c>
      <c r="D3668" t="str">
        <f t="shared" si="57"/>
        <v>nk029m3</v>
      </c>
    </row>
    <row r="3669" spans="1:4" x14ac:dyDescent="0.25">
      <c r="A3669">
        <v>3668</v>
      </c>
      <c r="B3669" t="s">
        <v>53699</v>
      </c>
      <c r="C3669" t="s">
        <v>42938</v>
      </c>
      <c r="D3669" t="str">
        <f t="shared" si="57"/>
        <v>nk029m4</v>
      </c>
    </row>
    <row r="3670" spans="1:4" x14ac:dyDescent="0.25">
      <c r="A3670">
        <v>3669</v>
      </c>
      <c r="B3670" t="s">
        <v>53700</v>
      </c>
      <c r="C3670" t="s">
        <v>26314</v>
      </c>
      <c r="D3670" t="str">
        <f t="shared" si="57"/>
        <v>nk031</v>
      </c>
    </row>
    <row r="3671" spans="1:4" x14ac:dyDescent="0.25">
      <c r="A3671">
        <v>3670</v>
      </c>
      <c r="B3671" t="s">
        <v>53701</v>
      </c>
      <c r="C3671" t="s">
        <v>26316</v>
      </c>
      <c r="D3671" t="str">
        <f t="shared" si="57"/>
        <v>nk032</v>
      </c>
    </row>
    <row r="3672" spans="1:4" x14ac:dyDescent="0.25">
      <c r="A3672">
        <v>3671</v>
      </c>
      <c r="B3672" t="s">
        <v>53702</v>
      </c>
      <c r="C3672" t="s">
        <v>29058</v>
      </c>
      <c r="D3672" t="str">
        <f t="shared" si="57"/>
        <v>nk033</v>
      </c>
    </row>
    <row r="3673" spans="1:4" x14ac:dyDescent="0.25">
      <c r="A3673">
        <v>3672</v>
      </c>
      <c r="B3673" t="s">
        <v>53703</v>
      </c>
      <c r="C3673" t="s">
        <v>29060</v>
      </c>
      <c r="D3673" t="str">
        <f t="shared" si="57"/>
        <v>nkw082a</v>
      </c>
    </row>
    <row r="3674" spans="1:4" x14ac:dyDescent="0.25">
      <c r="A3674">
        <v>3673</v>
      </c>
      <c r="B3674" t="s">
        <v>53704</v>
      </c>
      <c r="C3674" t="s">
        <v>26324</v>
      </c>
      <c r="D3674" t="str">
        <f t="shared" si="57"/>
        <v>nkw001a</v>
      </c>
    </row>
    <row r="3675" spans="1:4" x14ac:dyDescent="0.25">
      <c r="A3675">
        <v>3674</v>
      </c>
      <c r="B3675" t="s">
        <v>53705</v>
      </c>
      <c r="C3675" t="s">
        <v>29063</v>
      </c>
      <c r="D3675" t="str">
        <f t="shared" si="57"/>
        <v>nkw087a</v>
      </c>
    </row>
    <row r="3676" spans="1:4" x14ac:dyDescent="0.25">
      <c r="A3676">
        <v>3675</v>
      </c>
      <c r="B3676" t="s">
        <v>53706</v>
      </c>
      <c r="C3676" t="s">
        <v>26328</v>
      </c>
      <c r="D3676" t="str">
        <f t="shared" si="57"/>
        <v>nkw085a</v>
      </c>
    </row>
    <row r="3677" spans="1:4" x14ac:dyDescent="0.25">
      <c r="A3677">
        <v>3676</v>
      </c>
      <c r="B3677" t="s">
        <v>53707</v>
      </c>
      <c r="C3677" t="s">
        <v>26330</v>
      </c>
      <c r="D3677" t="str">
        <f t="shared" si="57"/>
        <v>nkw034a</v>
      </c>
    </row>
    <row r="3678" spans="1:4" x14ac:dyDescent="0.25">
      <c r="A3678">
        <v>3677</v>
      </c>
      <c r="B3678" t="s">
        <v>53708</v>
      </c>
      <c r="C3678" t="s">
        <v>26332</v>
      </c>
      <c r="D3678" t="str">
        <f t="shared" si="57"/>
        <v>nkw002a</v>
      </c>
    </row>
    <row r="3679" spans="1:4" x14ac:dyDescent="0.25">
      <c r="A3679">
        <v>3678</v>
      </c>
      <c r="B3679" t="s">
        <v>53709</v>
      </c>
      <c r="C3679" t="s">
        <v>26334</v>
      </c>
      <c r="D3679" t="str">
        <f t="shared" si="57"/>
        <v>nkw003a</v>
      </c>
    </row>
    <row r="3680" spans="1:4" x14ac:dyDescent="0.25">
      <c r="A3680">
        <v>3679</v>
      </c>
      <c r="B3680" t="s">
        <v>53710</v>
      </c>
      <c r="C3680" t="s">
        <v>26336</v>
      </c>
      <c r="D3680" t="str">
        <f t="shared" si="57"/>
        <v>nkw004a</v>
      </c>
    </row>
    <row r="3681" spans="1:4" x14ac:dyDescent="0.25">
      <c r="A3681">
        <v>3680</v>
      </c>
      <c r="B3681" t="s">
        <v>53711</v>
      </c>
      <c r="C3681" t="s">
        <v>26338</v>
      </c>
      <c r="D3681" t="str">
        <f t="shared" si="57"/>
        <v>nkw005a</v>
      </c>
    </row>
    <row r="3682" spans="1:4" x14ac:dyDescent="0.25">
      <c r="A3682">
        <v>3681</v>
      </c>
      <c r="B3682" t="s">
        <v>53712</v>
      </c>
      <c r="C3682" t="s">
        <v>26340</v>
      </c>
      <c r="D3682" t="str">
        <f t="shared" si="57"/>
        <v>nkw097am1</v>
      </c>
    </row>
    <row r="3683" spans="1:4" x14ac:dyDescent="0.25">
      <c r="A3683">
        <v>3682</v>
      </c>
      <c r="B3683" t="s">
        <v>53713</v>
      </c>
      <c r="C3683" t="s">
        <v>26342</v>
      </c>
      <c r="D3683" t="str">
        <f t="shared" si="57"/>
        <v>nkw097am2</v>
      </c>
    </row>
    <row r="3684" spans="1:4" x14ac:dyDescent="0.25">
      <c r="A3684">
        <v>3683</v>
      </c>
      <c r="B3684" t="s">
        <v>53714</v>
      </c>
      <c r="C3684" t="s">
        <v>26344</v>
      </c>
      <c r="D3684" t="str">
        <f t="shared" si="57"/>
        <v>nkw097am3</v>
      </c>
    </row>
    <row r="3685" spans="1:4" x14ac:dyDescent="0.25">
      <c r="A3685">
        <v>3684</v>
      </c>
      <c r="B3685" t="s">
        <v>53715</v>
      </c>
      <c r="C3685" t="s">
        <v>26348</v>
      </c>
      <c r="D3685" t="str">
        <f t="shared" si="57"/>
        <v>nkw065a</v>
      </c>
    </row>
    <row r="3686" spans="1:4" x14ac:dyDescent="0.25">
      <c r="A3686">
        <v>3685</v>
      </c>
      <c r="B3686" t="s">
        <v>53716</v>
      </c>
      <c r="C3686" t="s">
        <v>26351</v>
      </c>
      <c r="D3686" t="str">
        <f t="shared" si="57"/>
        <v>nkw008a</v>
      </c>
    </row>
    <row r="3687" spans="1:4" x14ac:dyDescent="0.25">
      <c r="A3687">
        <v>3686</v>
      </c>
      <c r="B3687" t="s">
        <v>53717</v>
      </c>
      <c r="C3687" t="s">
        <v>26353</v>
      </c>
      <c r="D3687" t="str">
        <f t="shared" si="57"/>
        <v>nkw063a</v>
      </c>
    </row>
    <row r="3688" spans="1:4" x14ac:dyDescent="0.25">
      <c r="A3688">
        <v>3687</v>
      </c>
      <c r="B3688" t="s">
        <v>53718</v>
      </c>
      <c r="C3688" t="s">
        <v>26355</v>
      </c>
      <c r="D3688" t="str">
        <f t="shared" si="57"/>
        <v>nkw009a</v>
      </c>
    </row>
    <row r="3689" spans="1:4" x14ac:dyDescent="0.25">
      <c r="A3689">
        <v>3688</v>
      </c>
      <c r="B3689" t="s">
        <v>53719</v>
      </c>
      <c r="C3689" t="s">
        <v>26357</v>
      </c>
      <c r="D3689" t="str">
        <f t="shared" si="57"/>
        <v>nkw010a</v>
      </c>
    </row>
    <row r="3690" spans="1:4" x14ac:dyDescent="0.25">
      <c r="A3690">
        <v>3689</v>
      </c>
      <c r="B3690" t="s">
        <v>53720</v>
      </c>
      <c r="C3690" t="s">
        <v>26359</v>
      </c>
      <c r="D3690" t="str">
        <f t="shared" si="57"/>
        <v>nkw011a</v>
      </c>
    </row>
    <row r="3691" spans="1:4" x14ac:dyDescent="0.25">
      <c r="A3691">
        <v>3690</v>
      </c>
      <c r="B3691" t="s">
        <v>53721</v>
      </c>
      <c r="C3691" t="s">
        <v>26361</v>
      </c>
      <c r="D3691" t="str">
        <f t="shared" si="57"/>
        <v>nkw012a</v>
      </c>
    </row>
    <row r="3692" spans="1:4" x14ac:dyDescent="0.25">
      <c r="A3692">
        <v>3691</v>
      </c>
      <c r="B3692" t="s">
        <v>53722</v>
      </c>
      <c r="C3692" t="s">
        <v>26363</v>
      </c>
      <c r="D3692" t="str">
        <f t="shared" si="57"/>
        <v>nkw013a</v>
      </c>
    </row>
    <row r="3693" spans="1:4" x14ac:dyDescent="0.25">
      <c r="A3693">
        <v>3692</v>
      </c>
      <c r="B3693" t="s">
        <v>53723</v>
      </c>
      <c r="C3693" t="s">
        <v>40623</v>
      </c>
      <c r="D3693" t="str">
        <f t="shared" si="57"/>
        <v>nkw108a</v>
      </c>
    </row>
    <row r="3694" spans="1:4" x14ac:dyDescent="0.25">
      <c r="A3694">
        <v>3693</v>
      </c>
      <c r="B3694" t="s">
        <v>53724</v>
      </c>
      <c r="C3694" t="s">
        <v>26365</v>
      </c>
      <c r="D3694" t="str">
        <f t="shared" si="57"/>
        <v>nkw014a</v>
      </c>
    </row>
    <row r="3695" spans="1:4" x14ac:dyDescent="0.25">
      <c r="A3695">
        <v>3694</v>
      </c>
      <c r="B3695" t="s">
        <v>53725</v>
      </c>
      <c r="C3695" t="s">
        <v>29084</v>
      </c>
      <c r="D3695" t="str">
        <f t="shared" si="57"/>
        <v>nkw086a</v>
      </c>
    </row>
    <row r="3696" spans="1:4" x14ac:dyDescent="0.25">
      <c r="A3696">
        <v>3695</v>
      </c>
      <c r="B3696" t="s">
        <v>53726</v>
      </c>
      <c r="C3696" t="s">
        <v>26369</v>
      </c>
      <c r="D3696" t="str">
        <f t="shared" si="57"/>
        <v>nkw015a</v>
      </c>
    </row>
    <row r="3697" spans="1:4" x14ac:dyDescent="0.25">
      <c r="A3697">
        <v>3696</v>
      </c>
      <c r="B3697" t="s">
        <v>53727</v>
      </c>
      <c r="C3697" t="s">
        <v>26371</v>
      </c>
      <c r="D3697" t="str">
        <f t="shared" si="57"/>
        <v>nkw016a</v>
      </c>
    </row>
    <row r="3698" spans="1:4" x14ac:dyDescent="0.25">
      <c r="A3698">
        <v>3697</v>
      </c>
      <c r="B3698" t="s">
        <v>53728</v>
      </c>
      <c r="C3698" t="s">
        <v>26373</v>
      </c>
      <c r="D3698" t="str">
        <f t="shared" si="57"/>
        <v>nkw028a</v>
      </c>
    </row>
    <row r="3699" spans="1:4" x14ac:dyDescent="0.25">
      <c r="A3699">
        <v>3698</v>
      </c>
      <c r="B3699" t="s">
        <v>53729</v>
      </c>
      <c r="C3699" t="s">
        <v>26375</v>
      </c>
      <c r="D3699" t="str">
        <f t="shared" si="57"/>
        <v>nkw059a</v>
      </c>
    </row>
    <row r="3700" spans="1:4" x14ac:dyDescent="0.25">
      <c r="A3700">
        <v>3699</v>
      </c>
      <c r="B3700" t="s">
        <v>53730</v>
      </c>
      <c r="C3700" t="s">
        <v>26377</v>
      </c>
      <c r="D3700" t="str">
        <f t="shared" si="57"/>
        <v>nkw049a</v>
      </c>
    </row>
    <row r="3701" spans="1:4" x14ac:dyDescent="0.25">
      <c r="A3701">
        <v>3700</v>
      </c>
      <c r="B3701" t="s">
        <v>53731</v>
      </c>
      <c r="C3701" t="s">
        <v>26379</v>
      </c>
      <c r="D3701" t="str">
        <f t="shared" si="57"/>
        <v>nkw051a</v>
      </c>
    </row>
    <row r="3702" spans="1:4" x14ac:dyDescent="0.25">
      <c r="A3702">
        <v>3701</v>
      </c>
      <c r="B3702" t="s">
        <v>53732</v>
      </c>
      <c r="C3702" t="s">
        <v>26381</v>
      </c>
      <c r="D3702" t="str">
        <f t="shared" si="57"/>
        <v>nkw052a</v>
      </c>
    </row>
    <row r="3703" spans="1:4" x14ac:dyDescent="0.25">
      <c r="A3703">
        <v>3702</v>
      </c>
      <c r="B3703" t="s">
        <v>53733</v>
      </c>
      <c r="C3703" t="s">
        <v>26383</v>
      </c>
      <c r="D3703" t="str">
        <f t="shared" si="57"/>
        <v>nkw053a</v>
      </c>
    </row>
    <row r="3704" spans="1:4" x14ac:dyDescent="0.25">
      <c r="A3704">
        <v>3703</v>
      </c>
      <c r="B3704" t="s">
        <v>53734</v>
      </c>
      <c r="C3704" t="s">
        <v>26385</v>
      </c>
      <c r="D3704" t="str">
        <f t="shared" si="57"/>
        <v>nkw054a</v>
      </c>
    </row>
    <row r="3705" spans="1:4" x14ac:dyDescent="0.25">
      <c r="A3705">
        <v>3704</v>
      </c>
      <c r="B3705" t="s">
        <v>53735</v>
      </c>
      <c r="C3705" t="s">
        <v>26387</v>
      </c>
      <c r="D3705" t="str">
        <f t="shared" si="57"/>
        <v>nkw018a</v>
      </c>
    </row>
    <row r="3706" spans="1:4" x14ac:dyDescent="0.25">
      <c r="A3706">
        <v>3705</v>
      </c>
      <c r="B3706" t="s">
        <v>53736</v>
      </c>
      <c r="C3706" t="s">
        <v>26389</v>
      </c>
      <c r="D3706" t="str">
        <f t="shared" si="57"/>
        <v>nkw019a</v>
      </c>
    </row>
    <row r="3707" spans="1:4" x14ac:dyDescent="0.25">
      <c r="A3707">
        <v>3706</v>
      </c>
      <c r="B3707" t="s">
        <v>53737</v>
      </c>
      <c r="C3707" t="s">
        <v>26391</v>
      </c>
      <c r="D3707" t="str">
        <f t="shared" si="57"/>
        <v>nkw056a</v>
      </c>
    </row>
    <row r="3708" spans="1:4" x14ac:dyDescent="0.25">
      <c r="A3708">
        <v>3707</v>
      </c>
      <c r="B3708" t="s">
        <v>53738</v>
      </c>
      <c r="C3708" t="s">
        <v>29098</v>
      </c>
      <c r="D3708" t="str">
        <f t="shared" si="57"/>
        <v>nkw057a</v>
      </c>
    </row>
    <row r="3709" spans="1:4" x14ac:dyDescent="0.25">
      <c r="A3709">
        <v>3708</v>
      </c>
      <c r="B3709" t="s">
        <v>53739</v>
      </c>
      <c r="C3709" t="s">
        <v>26395</v>
      </c>
      <c r="D3709" t="str">
        <f t="shared" si="57"/>
        <v>nkw035a</v>
      </c>
    </row>
    <row r="3710" spans="1:4" x14ac:dyDescent="0.25">
      <c r="A3710">
        <v>3709</v>
      </c>
      <c r="B3710" t="s">
        <v>53740</v>
      </c>
      <c r="C3710" t="s">
        <v>29101</v>
      </c>
      <c r="D3710" t="str">
        <f t="shared" si="57"/>
        <v>nkw098a</v>
      </c>
    </row>
    <row r="3711" spans="1:4" x14ac:dyDescent="0.25">
      <c r="A3711">
        <v>3710</v>
      </c>
      <c r="B3711" t="s">
        <v>53741</v>
      </c>
      <c r="C3711" t="s">
        <v>26399</v>
      </c>
      <c r="D3711" t="str">
        <f t="shared" si="57"/>
        <v>nkw036a</v>
      </c>
    </row>
    <row r="3712" spans="1:4" x14ac:dyDescent="0.25">
      <c r="A3712">
        <v>3711</v>
      </c>
      <c r="B3712" t="s">
        <v>53742</v>
      </c>
      <c r="C3712" t="s">
        <v>26401</v>
      </c>
      <c r="D3712" t="str">
        <f t="shared" si="57"/>
        <v>nkw041a</v>
      </c>
    </row>
    <row r="3713" spans="1:4" x14ac:dyDescent="0.25">
      <c r="A3713">
        <v>3712</v>
      </c>
      <c r="B3713" t="s">
        <v>53743</v>
      </c>
      <c r="C3713" t="s">
        <v>26403</v>
      </c>
      <c r="D3713" t="str">
        <f t="shared" si="57"/>
        <v>nkw037a</v>
      </c>
    </row>
    <row r="3714" spans="1:4" x14ac:dyDescent="0.25">
      <c r="A3714">
        <v>3713</v>
      </c>
      <c r="B3714" t="s">
        <v>53744</v>
      </c>
      <c r="C3714" t="s">
        <v>26405</v>
      </c>
      <c r="D3714" t="str">
        <f t="shared" si="57"/>
        <v>nkw038a</v>
      </c>
    </row>
    <row r="3715" spans="1:4" x14ac:dyDescent="0.25">
      <c r="A3715">
        <v>3714</v>
      </c>
      <c r="B3715" t="s">
        <v>53745</v>
      </c>
      <c r="C3715" t="s">
        <v>26409</v>
      </c>
      <c r="D3715" t="str">
        <f t="shared" ref="D3715:D3778" si="58">IF(LEFT(B3715,1)=$D$1,B3715,"")</f>
        <v>nk133a</v>
      </c>
    </row>
    <row r="3716" spans="1:4" x14ac:dyDescent="0.25">
      <c r="A3716">
        <v>3715</v>
      </c>
      <c r="B3716" t="s">
        <v>53746</v>
      </c>
      <c r="C3716" t="s">
        <v>26411</v>
      </c>
      <c r="D3716" t="str">
        <f t="shared" si="58"/>
        <v>nk134a</v>
      </c>
    </row>
    <row r="3717" spans="1:4" x14ac:dyDescent="0.25">
      <c r="A3717">
        <v>3716</v>
      </c>
      <c r="B3717" t="s">
        <v>53747</v>
      </c>
      <c r="C3717" t="s">
        <v>26413</v>
      </c>
      <c r="D3717" t="str">
        <f t="shared" si="58"/>
        <v>nk135a</v>
      </c>
    </row>
    <row r="3718" spans="1:4" x14ac:dyDescent="0.25">
      <c r="A3718">
        <v>3717</v>
      </c>
      <c r="B3718" t="s">
        <v>53748</v>
      </c>
      <c r="C3718" t="s">
        <v>26407</v>
      </c>
      <c r="D3718" t="str">
        <f t="shared" si="58"/>
        <v>nkw039a</v>
      </c>
    </row>
    <row r="3719" spans="1:4" x14ac:dyDescent="0.25">
      <c r="A3719">
        <v>3718</v>
      </c>
      <c r="B3719" t="s">
        <v>53749</v>
      </c>
      <c r="C3719" t="s">
        <v>26377</v>
      </c>
      <c r="D3719" t="str">
        <f t="shared" si="58"/>
        <v>nkw089a</v>
      </c>
    </row>
    <row r="3720" spans="1:4" x14ac:dyDescent="0.25">
      <c r="A3720">
        <v>3719</v>
      </c>
      <c r="B3720" t="s">
        <v>53750</v>
      </c>
      <c r="C3720" t="s">
        <v>26379</v>
      </c>
      <c r="D3720" t="str">
        <f t="shared" si="58"/>
        <v>nkw091a</v>
      </c>
    </row>
    <row r="3721" spans="1:4" x14ac:dyDescent="0.25">
      <c r="A3721">
        <v>3720</v>
      </c>
      <c r="B3721" t="s">
        <v>53751</v>
      </c>
      <c r="C3721" t="s">
        <v>26381</v>
      </c>
      <c r="D3721" t="str">
        <f t="shared" si="58"/>
        <v>nkw092a</v>
      </c>
    </row>
    <row r="3722" spans="1:4" x14ac:dyDescent="0.25">
      <c r="A3722">
        <v>3721</v>
      </c>
      <c r="B3722" t="s">
        <v>53752</v>
      </c>
      <c r="C3722" t="s">
        <v>26383</v>
      </c>
      <c r="D3722" t="str">
        <f t="shared" si="58"/>
        <v>nkw093a</v>
      </c>
    </row>
    <row r="3723" spans="1:4" x14ac:dyDescent="0.25">
      <c r="A3723">
        <v>3722</v>
      </c>
      <c r="B3723" t="s">
        <v>53753</v>
      </c>
      <c r="C3723" t="s">
        <v>26385</v>
      </c>
      <c r="D3723" t="str">
        <f t="shared" si="58"/>
        <v>nkw094a</v>
      </c>
    </row>
    <row r="3724" spans="1:4" x14ac:dyDescent="0.25">
      <c r="A3724">
        <v>3723</v>
      </c>
      <c r="B3724" t="s">
        <v>53754</v>
      </c>
      <c r="C3724" t="s">
        <v>26420</v>
      </c>
      <c r="D3724" t="str">
        <f t="shared" si="58"/>
        <v>nkw096a</v>
      </c>
    </row>
    <row r="3725" spans="1:4" x14ac:dyDescent="0.25">
      <c r="A3725">
        <v>3724</v>
      </c>
      <c r="B3725" t="s">
        <v>53755</v>
      </c>
      <c r="C3725" t="s">
        <v>53756</v>
      </c>
      <c r="D3725" t="str">
        <f t="shared" si="58"/>
        <v>nkw042a</v>
      </c>
    </row>
    <row r="3726" spans="1:4" x14ac:dyDescent="0.25">
      <c r="A3726">
        <v>3725</v>
      </c>
      <c r="B3726" t="s">
        <v>53757</v>
      </c>
      <c r="C3726" t="s">
        <v>26424</v>
      </c>
      <c r="D3726" t="str">
        <f t="shared" si="58"/>
        <v>nkw077a</v>
      </c>
    </row>
    <row r="3727" spans="1:4" x14ac:dyDescent="0.25">
      <c r="A3727">
        <v>3726</v>
      </c>
      <c r="B3727" t="s">
        <v>53758</v>
      </c>
      <c r="C3727" t="s">
        <v>29119</v>
      </c>
      <c r="D3727" t="str">
        <f t="shared" si="58"/>
        <v>nkw082b</v>
      </c>
    </row>
    <row r="3728" spans="1:4" x14ac:dyDescent="0.25">
      <c r="A3728">
        <v>3727</v>
      </c>
      <c r="B3728" t="s">
        <v>53759</v>
      </c>
      <c r="C3728" t="s">
        <v>26428</v>
      </c>
      <c r="D3728" t="str">
        <f t="shared" si="58"/>
        <v>nkw001b</v>
      </c>
    </row>
    <row r="3729" spans="1:4" x14ac:dyDescent="0.25">
      <c r="A3729">
        <v>3728</v>
      </c>
      <c r="B3729" t="s">
        <v>53760</v>
      </c>
      <c r="C3729" t="s">
        <v>29122</v>
      </c>
      <c r="D3729" t="str">
        <f t="shared" si="58"/>
        <v>nkw087b</v>
      </c>
    </row>
    <row r="3730" spans="1:4" x14ac:dyDescent="0.25">
      <c r="A3730">
        <v>3729</v>
      </c>
      <c r="B3730" t="s">
        <v>53761</v>
      </c>
      <c r="C3730" t="s">
        <v>26432</v>
      </c>
      <c r="D3730" t="str">
        <f t="shared" si="58"/>
        <v>nkw085b</v>
      </c>
    </row>
    <row r="3731" spans="1:4" x14ac:dyDescent="0.25">
      <c r="A3731">
        <v>3730</v>
      </c>
      <c r="B3731" t="s">
        <v>53762</v>
      </c>
      <c r="C3731" t="s">
        <v>26434</v>
      </c>
      <c r="D3731" t="str">
        <f t="shared" si="58"/>
        <v>nkw034b</v>
      </c>
    </row>
    <row r="3732" spans="1:4" x14ac:dyDescent="0.25">
      <c r="A3732">
        <v>3731</v>
      </c>
      <c r="B3732" t="s">
        <v>53763</v>
      </c>
      <c r="C3732" t="s">
        <v>26436</v>
      </c>
      <c r="D3732" t="str">
        <f t="shared" si="58"/>
        <v>nkw002b</v>
      </c>
    </row>
    <row r="3733" spans="1:4" x14ac:dyDescent="0.25">
      <c r="A3733">
        <v>3732</v>
      </c>
      <c r="B3733" t="s">
        <v>53764</v>
      </c>
      <c r="C3733" t="s">
        <v>26438</v>
      </c>
      <c r="D3733" t="str">
        <f t="shared" si="58"/>
        <v>nkw003b</v>
      </c>
    </row>
    <row r="3734" spans="1:4" x14ac:dyDescent="0.25">
      <c r="A3734">
        <v>3733</v>
      </c>
      <c r="B3734" t="s">
        <v>53765</v>
      </c>
      <c r="C3734" t="s">
        <v>26440</v>
      </c>
      <c r="D3734" t="str">
        <f t="shared" si="58"/>
        <v>nkw004b</v>
      </c>
    </row>
    <row r="3735" spans="1:4" x14ac:dyDescent="0.25">
      <c r="A3735">
        <v>3734</v>
      </c>
      <c r="B3735" t="s">
        <v>53766</v>
      </c>
      <c r="C3735" t="s">
        <v>26442</v>
      </c>
      <c r="D3735" t="str">
        <f t="shared" si="58"/>
        <v>nkw005b</v>
      </c>
    </row>
    <row r="3736" spans="1:4" x14ac:dyDescent="0.25">
      <c r="A3736">
        <v>3735</v>
      </c>
      <c r="B3736" t="s">
        <v>53767</v>
      </c>
      <c r="C3736" t="s">
        <v>26444</v>
      </c>
      <c r="D3736" t="str">
        <f t="shared" si="58"/>
        <v>nkw097bm1</v>
      </c>
    </row>
    <row r="3737" spans="1:4" x14ac:dyDescent="0.25">
      <c r="A3737">
        <v>3736</v>
      </c>
      <c r="B3737" t="s">
        <v>53768</v>
      </c>
      <c r="C3737" t="s">
        <v>26446</v>
      </c>
      <c r="D3737" t="str">
        <f t="shared" si="58"/>
        <v>nkw097bm2</v>
      </c>
    </row>
    <row r="3738" spans="1:4" x14ac:dyDescent="0.25">
      <c r="A3738">
        <v>3737</v>
      </c>
      <c r="B3738" t="s">
        <v>53769</v>
      </c>
      <c r="C3738" t="s">
        <v>26448</v>
      </c>
      <c r="D3738" t="str">
        <f t="shared" si="58"/>
        <v>nkw097bm3</v>
      </c>
    </row>
    <row r="3739" spans="1:4" x14ac:dyDescent="0.25">
      <c r="A3739">
        <v>3738</v>
      </c>
      <c r="B3739" t="s">
        <v>53770</v>
      </c>
      <c r="C3739" t="s">
        <v>26452</v>
      </c>
      <c r="D3739" t="str">
        <f t="shared" si="58"/>
        <v>nkw065b</v>
      </c>
    </row>
    <row r="3740" spans="1:4" x14ac:dyDescent="0.25">
      <c r="A3740">
        <v>3739</v>
      </c>
      <c r="B3740" t="s">
        <v>53771</v>
      </c>
      <c r="C3740" t="s">
        <v>26455</v>
      </c>
      <c r="D3740" t="str">
        <f t="shared" si="58"/>
        <v>nkw008b</v>
      </c>
    </row>
    <row r="3741" spans="1:4" x14ac:dyDescent="0.25">
      <c r="A3741">
        <v>3740</v>
      </c>
      <c r="B3741" t="s">
        <v>53772</v>
      </c>
      <c r="C3741" t="s">
        <v>26457</v>
      </c>
      <c r="D3741" t="str">
        <f t="shared" si="58"/>
        <v>nkw063b</v>
      </c>
    </row>
    <row r="3742" spans="1:4" x14ac:dyDescent="0.25">
      <c r="A3742">
        <v>3741</v>
      </c>
      <c r="B3742" t="s">
        <v>53773</v>
      </c>
      <c r="C3742" t="s">
        <v>26459</v>
      </c>
      <c r="D3742" t="str">
        <f t="shared" si="58"/>
        <v>nkw009b</v>
      </c>
    </row>
    <row r="3743" spans="1:4" x14ac:dyDescent="0.25">
      <c r="A3743">
        <v>3742</v>
      </c>
      <c r="B3743" t="s">
        <v>53774</v>
      </c>
      <c r="C3743" t="s">
        <v>26461</v>
      </c>
      <c r="D3743" t="str">
        <f t="shared" si="58"/>
        <v>nkw010b</v>
      </c>
    </row>
    <row r="3744" spans="1:4" x14ac:dyDescent="0.25">
      <c r="A3744">
        <v>3743</v>
      </c>
      <c r="B3744" t="s">
        <v>53775</v>
      </c>
      <c r="C3744" t="s">
        <v>26463</v>
      </c>
      <c r="D3744" t="str">
        <f t="shared" si="58"/>
        <v>nkw011b</v>
      </c>
    </row>
    <row r="3745" spans="1:4" x14ac:dyDescent="0.25">
      <c r="A3745">
        <v>3744</v>
      </c>
      <c r="B3745" t="s">
        <v>53776</v>
      </c>
      <c r="C3745" t="s">
        <v>26465</v>
      </c>
      <c r="D3745" t="str">
        <f t="shared" si="58"/>
        <v>nkw012b</v>
      </c>
    </row>
    <row r="3746" spans="1:4" x14ac:dyDescent="0.25">
      <c r="A3746">
        <v>3745</v>
      </c>
      <c r="B3746" t="s">
        <v>53777</v>
      </c>
      <c r="C3746" t="s">
        <v>26467</v>
      </c>
      <c r="D3746" t="str">
        <f t="shared" si="58"/>
        <v>nkw013b</v>
      </c>
    </row>
    <row r="3747" spans="1:4" x14ac:dyDescent="0.25">
      <c r="A3747">
        <v>3746</v>
      </c>
      <c r="B3747" t="s">
        <v>53778</v>
      </c>
      <c r="C3747" t="s">
        <v>40678</v>
      </c>
      <c r="D3747" t="str">
        <f t="shared" si="58"/>
        <v>nkw108b</v>
      </c>
    </row>
    <row r="3748" spans="1:4" x14ac:dyDescent="0.25">
      <c r="A3748">
        <v>3747</v>
      </c>
      <c r="B3748" t="s">
        <v>53779</v>
      </c>
      <c r="C3748" t="s">
        <v>26469</v>
      </c>
      <c r="D3748" t="str">
        <f t="shared" si="58"/>
        <v>nkw014b</v>
      </c>
    </row>
    <row r="3749" spans="1:4" x14ac:dyDescent="0.25">
      <c r="A3749">
        <v>3748</v>
      </c>
      <c r="B3749" t="s">
        <v>53780</v>
      </c>
      <c r="C3749" t="s">
        <v>29142</v>
      </c>
      <c r="D3749" t="str">
        <f t="shared" si="58"/>
        <v>nkw086b</v>
      </c>
    </row>
    <row r="3750" spans="1:4" x14ac:dyDescent="0.25">
      <c r="A3750">
        <v>3749</v>
      </c>
      <c r="B3750" t="s">
        <v>53781</v>
      </c>
      <c r="C3750" t="s">
        <v>26473</v>
      </c>
      <c r="D3750" t="str">
        <f t="shared" si="58"/>
        <v>nkw015b</v>
      </c>
    </row>
    <row r="3751" spans="1:4" x14ac:dyDescent="0.25">
      <c r="A3751">
        <v>3750</v>
      </c>
      <c r="B3751" t="s">
        <v>53782</v>
      </c>
      <c r="C3751" t="s">
        <v>26475</v>
      </c>
      <c r="D3751" t="str">
        <f t="shared" si="58"/>
        <v>nkw016b</v>
      </c>
    </row>
    <row r="3752" spans="1:4" x14ac:dyDescent="0.25">
      <c r="A3752">
        <v>3751</v>
      </c>
      <c r="B3752" t="s">
        <v>53783</v>
      </c>
      <c r="C3752" t="s">
        <v>26477</v>
      </c>
      <c r="D3752" t="str">
        <f t="shared" si="58"/>
        <v>nkw028b</v>
      </c>
    </row>
    <row r="3753" spans="1:4" x14ac:dyDescent="0.25">
      <c r="A3753">
        <v>3752</v>
      </c>
      <c r="B3753" t="s">
        <v>53784</v>
      </c>
      <c r="C3753" t="s">
        <v>26479</v>
      </c>
      <c r="D3753" t="str">
        <f t="shared" si="58"/>
        <v>nkw059b</v>
      </c>
    </row>
    <row r="3754" spans="1:4" x14ac:dyDescent="0.25">
      <c r="A3754">
        <v>3753</v>
      </c>
      <c r="B3754" t="s">
        <v>53785</v>
      </c>
      <c r="C3754" t="s">
        <v>26481</v>
      </c>
      <c r="D3754" t="str">
        <f t="shared" si="58"/>
        <v>nkw049b</v>
      </c>
    </row>
    <row r="3755" spans="1:4" x14ac:dyDescent="0.25">
      <c r="A3755">
        <v>3754</v>
      </c>
      <c r="B3755" t="s">
        <v>53786</v>
      </c>
      <c r="C3755" t="s">
        <v>26483</v>
      </c>
      <c r="D3755" t="str">
        <f t="shared" si="58"/>
        <v>nkw051b</v>
      </c>
    </row>
    <row r="3756" spans="1:4" x14ac:dyDescent="0.25">
      <c r="A3756">
        <v>3755</v>
      </c>
      <c r="B3756" t="s">
        <v>53787</v>
      </c>
      <c r="C3756" t="s">
        <v>26485</v>
      </c>
      <c r="D3756" t="str">
        <f t="shared" si="58"/>
        <v>nkw052b</v>
      </c>
    </row>
    <row r="3757" spans="1:4" x14ac:dyDescent="0.25">
      <c r="A3757">
        <v>3756</v>
      </c>
      <c r="B3757" t="s">
        <v>53788</v>
      </c>
      <c r="C3757" t="s">
        <v>26487</v>
      </c>
      <c r="D3757" t="str">
        <f t="shared" si="58"/>
        <v>nkw053b</v>
      </c>
    </row>
    <row r="3758" spans="1:4" x14ac:dyDescent="0.25">
      <c r="A3758">
        <v>3757</v>
      </c>
      <c r="B3758" t="s">
        <v>53789</v>
      </c>
      <c r="C3758" t="s">
        <v>26489</v>
      </c>
      <c r="D3758" t="str">
        <f t="shared" si="58"/>
        <v>nkw054b</v>
      </c>
    </row>
    <row r="3759" spans="1:4" x14ac:dyDescent="0.25">
      <c r="A3759">
        <v>3758</v>
      </c>
      <c r="B3759" t="s">
        <v>53790</v>
      </c>
      <c r="C3759" t="s">
        <v>26491</v>
      </c>
      <c r="D3759" t="str">
        <f t="shared" si="58"/>
        <v>nkw018b</v>
      </c>
    </row>
    <row r="3760" spans="1:4" x14ac:dyDescent="0.25">
      <c r="A3760">
        <v>3759</v>
      </c>
      <c r="B3760" t="s">
        <v>53791</v>
      </c>
      <c r="C3760" t="s">
        <v>26493</v>
      </c>
      <c r="D3760" t="str">
        <f t="shared" si="58"/>
        <v>nkw019b</v>
      </c>
    </row>
    <row r="3761" spans="1:4" x14ac:dyDescent="0.25">
      <c r="A3761">
        <v>3760</v>
      </c>
      <c r="B3761" t="s">
        <v>53792</v>
      </c>
      <c r="C3761" t="s">
        <v>26495</v>
      </c>
      <c r="D3761" t="str">
        <f t="shared" si="58"/>
        <v>nkw056b</v>
      </c>
    </row>
    <row r="3762" spans="1:4" x14ac:dyDescent="0.25">
      <c r="A3762">
        <v>3761</v>
      </c>
      <c r="B3762" t="s">
        <v>53793</v>
      </c>
      <c r="C3762" t="s">
        <v>26497</v>
      </c>
      <c r="D3762" t="str">
        <f t="shared" si="58"/>
        <v>nkw057b</v>
      </c>
    </row>
    <row r="3763" spans="1:4" x14ac:dyDescent="0.25">
      <c r="A3763">
        <v>3762</v>
      </c>
      <c r="B3763" t="s">
        <v>53794</v>
      </c>
      <c r="C3763" t="s">
        <v>26499</v>
      </c>
      <c r="D3763" t="str">
        <f t="shared" si="58"/>
        <v>nkw035b</v>
      </c>
    </row>
    <row r="3764" spans="1:4" x14ac:dyDescent="0.25">
      <c r="A3764">
        <v>3763</v>
      </c>
      <c r="B3764" t="s">
        <v>53795</v>
      </c>
      <c r="C3764" t="s">
        <v>29158</v>
      </c>
      <c r="D3764" t="str">
        <f t="shared" si="58"/>
        <v>nkw098b</v>
      </c>
    </row>
    <row r="3765" spans="1:4" x14ac:dyDescent="0.25">
      <c r="A3765">
        <v>3764</v>
      </c>
      <c r="B3765" t="s">
        <v>53796</v>
      </c>
      <c r="C3765" t="s">
        <v>26503</v>
      </c>
      <c r="D3765" t="str">
        <f t="shared" si="58"/>
        <v>nkw036b</v>
      </c>
    </row>
    <row r="3766" spans="1:4" x14ac:dyDescent="0.25">
      <c r="A3766">
        <v>3765</v>
      </c>
      <c r="B3766" t="s">
        <v>53797</v>
      </c>
      <c r="C3766" t="s">
        <v>26505</v>
      </c>
      <c r="D3766" t="str">
        <f t="shared" si="58"/>
        <v>nkw041b</v>
      </c>
    </row>
    <row r="3767" spans="1:4" x14ac:dyDescent="0.25">
      <c r="A3767">
        <v>3766</v>
      </c>
      <c r="B3767" t="s">
        <v>53798</v>
      </c>
      <c r="C3767" t="s">
        <v>26507</v>
      </c>
      <c r="D3767" t="str">
        <f t="shared" si="58"/>
        <v>nkw037b</v>
      </c>
    </row>
    <row r="3768" spans="1:4" x14ac:dyDescent="0.25">
      <c r="A3768">
        <v>3767</v>
      </c>
      <c r="B3768" t="s">
        <v>53799</v>
      </c>
      <c r="C3768" t="s">
        <v>26509</v>
      </c>
      <c r="D3768" t="str">
        <f t="shared" si="58"/>
        <v>nkw038b</v>
      </c>
    </row>
    <row r="3769" spans="1:4" x14ac:dyDescent="0.25">
      <c r="A3769">
        <v>3768</v>
      </c>
      <c r="B3769" t="s">
        <v>53800</v>
      </c>
      <c r="C3769" t="s">
        <v>26513</v>
      </c>
      <c r="D3769" t="str">
        <f t="shared" si="58"/>
        <v>nk133b</v>
      </c>
    </row>
    <row r="3770" spans="1:4" x14ac:dyDescent="0.25">
      <c r="A3770">
        <v>3769</v>
      </c>
      <c r="B3770" t="s">
        <v>53801</v>
      </c>
      <c r="C3770" t="s">
        <v>26515</v>
      </c>
      <c r="D3770" t="str">
        <f t="shared" si="58"/>
        <v>nk134b</v>
      </c>
    </row>
    <row r="3771" spans="1:4" x14ac:dyDescent="0.25">
      <c r="A3771">
        <v>3770</v>
      </c>
      <c r="B3771" t="s">
        <v>53802</v>
      </c>
      <c r="C3771" t="s">
        <v>26517</v>
      </c>
      <c r="D3771" t="str">
        <f t="shared" si="58"/>
        <v>nk135b</v>
      </c>
    </row>
    <row r="3772" spans="1:4" x14ac:dyDescent="0.25">
      <c r="A3772">
        <v>3771</v>
      </c>
      <c r="B3772" t="s">
        <v>53803</v>
      </c>
      <c r="C3772" t="s">
        <v>26511</v>
      </c>
      <c r="D3772" t="str">
        <f t="shared" si="58"/>
        <v>nkw039b</v>
      </c>
    </row>
    <row r="3773" spans="1:4" x14ac:dyDescent="0.25">
      <c r="A3773">
        <v>3772</v>
      </c>
      <c r="B3773" t="s">
        <v>53804</v>
      </c>
      <c r="C3773" t="s">
        <v>26481</v>
      </c>
      <c r="D3773" t="str">
        <f t="shared" si="58"/>
        <v>nkw089b</v>
      </c>
    </row>
    <row r="3774" spans="1:4" x14ac:dyDescent="0.25">
      <c r="A3774">
        <v>3773</v>
      </c>
      <c r="B3774" t="s">
        <v>53805</v>
      </c>
      <c r="C3774" t="s">
        <v>26483</v>
      </c>
      <c r="D3774" t="str">
        <f t="shared" si="58"/>
        <v>nkw091b</v>
      </c>
    </row>
    <row r="3775" spans="1:4" x14ac:dyDescent="0.25">
      <c r="A3775">
        <v>3774</v>
      </c>
      <c r="B3775" t="s">
        <v>53806</v>
      </c>
      <c r="C3775" t="s">
        <v>26485</v>
      </c>
      <c r="D3775" t="str">
        <f t="shared" si="58"/>
        <v>nkw092b</v>
      </c>
    </row>
    <row r="3776" spans="1:4" x14ac:dyDescent="0.25">
      <c r="A3776">
        <v>3775</v>
      </c>
      <c r="B3776" t="s">
        <v>53807</v>
      </c>
      <c r="C3776" t="s">
        <v>26487</v>
      </c>
      <c r="D3776" t="str">
        <f t="shared" si="58"/>
        <v>nkw093b</v>
      </c>
    </row>
    <row r="3777" spans="1:4" x14ac:dyDescent="0.25">
      <c r="A3777">
        <v>3776</v>
      </c>
      <c r="B3777" t="s">
        <v>53808</v>
      </c>
      <c r="C3777" t="s">
        <v>26489</v>
      </c>
      <c r="D3777" t="str">
        <f t="shared" si="58"/>
        <v>nkw094b</v>
      </c>
    </row>
    <row r="3778" spans="1:4" x14ac:dyDescent="0.25">
      <c r="A3778">
        <v>3777</v>
      </c>
      <c r="B3778" t="s">
        <v>53809</v>
      </c>
      <c r="C3778" t="s">
        <v>26524</v>
      </c>
      <c r="D3778" t="str">
        <f t="shared" si="58"/>
        <v>nkw096b</v>
      </c>
    </row>
    <row r="3779" spans="1:4" x14ac:dyDescent="0.25">
      <c r="A3779">
        <v>3778</v>
      </c>
      <c r="B3779" t="s">
        <v>53810</v>
      </c>
      <c r="C3779" t="s">
        <v>53811</v>
      </c>
      <c r="D3779" t="str">
        <f t="shared" ref="D3779:D3842" si="59">IF(LEFT(B3779,1)=$D$1,B3779,"")</f>
        <v>nkw042b</v>
      </c>
    </row>
    <row r="3780" spans="1:4" x14ac:dyDescent="0.25">
      <c r="A3780">
        <v>3779</v>
      </c>
      <c r="B3780" t="s">
        <v>53812</v>
      </c>
      <c r="C3780" t="s">
        <v>26528</v>
      </c>
      <c r="D3780" t="str">
        <f t="shared" si="59"/>
        <v>nkw077b</v>
      </c>
    </row>
    <row r="3781" spans="1:4" x14ac:dyDescent="0.25">
      <c r="A3781">
        <v>3780</v>
      </c>
      <c r="B3781" t="s">
        <v>53813</v>
      </c>
      <c r="C3781" t="s">
        <v>29176</v>
      </c>
      <c r="D3781" t="str">
        <f t="shared" si="59"/>
        <v>nkw082c</v>
      </c>
    </row>
    <row r="3782" spans="1:4" x14ac:dyDescent="0.25">
      <c r="A3782">
        <v>3781</v>
      </c>
      <c r="B3782" t="s">
        <v>53814</v>
      </c>
      <c r="C3782" t="s">
        <v>26532</v>
      </c>
      <c r="D3782" t="str">
        <f t="shared" si="59"/>
        <v>nkw001c</v>
      </c>
    </row>
    <row r="3783" spans="1:4" x14ac:dyDescent="0.25">
      <c r="A3783">
        <v>3782</v>
      </c>
      <c r="B3783" t="s">
        <v>53815</v>
      </c>
      <c r="C3783" t="s">
        <v>29180</v>
      </c>
      <c r="D3783" t="str">
        <f t="shared" si="59"/>
        <v>nkw087c</v>
      </c>
    </row>
    <row r="3784" spans="1:4" x14ac:dyDescent="0.25">
      <c r="A3784">
        <v>3783</v>
      </c>
      <c r="B3784" t="s">
        <v>53816</v>
      </c>
      <c r="C3784" t="s">
        <v>26536</v>
      </c>
      <c r="D3784" t="str">
        <f t="shared" si="59"/>
        <v>nkw085c</v>
      </c>
    </row>
    <row r="3785" spans="1:4" x14ac:dyDescent="0.25">
      <c r="A3785">
        <v>3784</v>
      </c>
      <c r="B3785" t="s">
        <v>53817</v>
      </c>
      <c r="C3785" t="s">
        <v>26538</v>
      </c>
      <c r="D3785" t="str">
        <f t="shared" si="59"/>
        <v>nkw034c</v>
      </c>
    </row>
    <row r="3786" spans="1:4" x14ac:dyDescent="0.25">
      <c r="A3786">
        <v>3785</v>
      </c>
      <c r="B3786" t="s">
        <v>53818</v>
      </c>
      <c r="C3786" t="s">
        <v>26540</v>
      </c>
      <c r="D3786" t="str">
        <f t="shared" si="59"/>
        <v>nkw002c</v>
      </c>
    </row>
    <row r="3787" spans="1:4" x14ac:dyDescent="0.25">
      <c r="A3787">
        <v>3786</v>
      </c>
      <c r="B3787" t="s">
        <v>53819</v>
      </c>
      <c r="C3787" t="s">
        <v>26542</v>
      </c>
      <c r="D3787" t="str">
        <f t="shared" si="59"/>
        <v>nkw003c</v>
      </c>
    </row>
    <row r="3788" spans="1:4" x14ac:dyDescent="0.25">
      <c r="A3788">
        <v>3787</v>
      </c>
      <c r="B3788" t="s">
        <v>53820</v>
      </c>
      <c r="C3788" t="s">
        <v>26544</v>
      </c>
      <c r="D3788" t="str">
        <f t="shared" si="59"/>
        <v>nkw004c</v>
      </c>
    </row>
    <row r="3789" spans="1:4" x14ac:dyDescent="0.25">
      <c r="A3789">
        <v>3788</v>
      </c>
      <c r="B3789" t="s">
        <v>53821</v>
      </c>
      <c r="C3789" t="s">
        <v>26546</v>
      </c>
      <c r="D3789" t="str">
        <f t="shared" si="59"/>
        <v>nkw005c</v>
      </c>
    </row>
    <row r="3790" spans="1:4" x14ac:dyDescent="0.25">
      <c r="A3790">
        <v>3789</v>
      </c>
      <c r="B3790" t="s">
        <v>53822</v>
      </c>
      <c r="C3790" t="s">
        <v>26548</v>
      </c>
      <c r="D3790" t="str">
        <f t="shared" si="59"/>
        <v>nkw097cm1</v>
      </c>
    </row>
    <row r="3791" spans="1:4" x14ac:dyDescent="0.25">
      <c r="A3791">
        <v>3790</v>
      </c>
      <c r="B3791" t="s">
        <v>53823</v>
      </c>
      <c r="C3791" t="s">
        <v>26554</v>
      </c>
      <c r="D3791" t="str">
        <f t="shared" si="59"/>
        <v>nkw065c</v>
      </c>
    </row>
    <row r="3792" spans="1:4" x14ac:dyDescent="0.25">
      <c r="A3792">
        <v>3791</v>
      </c>
      <c r="B3792" t="s">
        <v>53824</v>
      </c>
      <c r="C3792" t="s">
        <v>26557</v>
      </c>
      <c r="D3792" t="str">
        <f t="shared" si="59"/>
        <v>nkw008c</v>
      </c>
    </row>
    <row r="3793" spans="1:4" x14ac:dyDescent="0.25">
      <c r="A3793">
        <v>3792</v>
      </c>
      <c r="B3793" t="s">
        <v>53825</v>
      </c>
      <c r="C3793" t="s">
        <v>26559</v>
      </c>
      <c r="D3793" t="str">
        <f t="shared" si="59"/>
        <v>nkw063c</v>
      </c>
    </row>
    <row r="3794" spans="1:4" x14ac:dyDescent="0.25">
      <c r="A3794">
        <v>3793</v>
      </c>
      <c r="B3794" t="s">
        <v>53826</v>
      </c>
      <c r="C3794" t="s">
        <v>26561</v>
      </c>
      <c r="D3794" t="str">
        <f t="shared" si="59"/>
        <v>nkw009c</v>
      </c>
    </row>
    <row r="3795" spans="1:4" x14ac:dyDescent="0.25">
      <c r="A3795">
        <v>3794</v>
      </c>
      <c r="B3795" t="s">
        <v>53827</v>
      </c>
      <c r="C3795" t="s">
        <v>26563</v>
      </c>
      <c r="D3795" t="str">
        <f t="shared" si="59"/>
        <v>nkw010c</v>
      </c>
    </row>
    <row r="3796" spans="1:4" x14ac:dyDescent="0.25">
      <c r="A3796">
        <v>3795</v>
      </c>
      <c r="B3796" t="s">
        <v>53828</v>
      </c>
      <c r="C3796" t="s">
        <v>26565</v>
      </c>
      <c r="D3796" t="str">
        <f t="shared" si="59"/>
        <v>nkw011c</v>
      </c>
    </row>
    <row r="3797" spans="1:4" x14ac:dyDescent="0.25">
      <c r="A3797">
        <v>3796</v>
      </c>
      <c r="B3797" t="s">
        <v>53829</v>
      </c>
      <c r="C3797" t="s">
        <v>26567</v>
      </c>
      <c r="D3797" t="str">
        <f t="shared" si="59"/>
        <v>nkw012c</v>
      </c>
    </row>
    <row r="3798" spans="1:4" x14ac:dyDescent="0.25">
      <c r="A3798">
        <v>3797</v>
      </c>
      <c r="B3798" t="s">
        <v>53830</v>
      </c>
      <c r="C3798" t="s">
        <v>26569</v>
      </c>
      <c r="D3798" t="str">
        <f t="shared" si="59"/>
        <v>nkw013c</v>
      </c>
    </row>
    <row r="3799" spans="1:4" x14ac:dyDescent="0.25">
      <c r="A3799">
        <v>3798</v>
      </c>
      <c r="B3799" t="s">
        <v>53831</v>
      </c>
      <c r="C3799" t="s">
        <v>40733</v>
      </c>
      <c r="D3799" t="str">
        <f t="shared" si="59"/>
        <v>nkw108c</v>
      </c>
    </row>
    <row r="3800" spans="1:4" x14ac:dyDescent="0.25">
      <c r="A3800">
        <v>3799</v>
      </c>
      <c r="B3800" t="s">
        <v>53832</v>
      </c>
      <c r="C3800" t="s">
        <v>26571</v>
      </c>
      <c r="D3800" t="str">
        <f t="shared" si="59"/>
        <v>nkw014c</v>
      </c>
    </row>
    <row r="3801" spans="1:4" x14ac:dyDescent="0.25">
      <c r="A3801">
        <v>3800</v>
      </c>
      <c r="B3801" t="s">
        <v>53833</v>
      </c>
      <c r="C3801" t="s">
        <v>29200</v>
      </c>
      <c r="D3801" t="str">
        <f t="shared" si="59"/>
        <v>nkw086c</v>
      </c>
    </row>
    <row r="3802" spans="1:4" x14ac:dyDescent="0.25">
      <c r="A3802">
        <v>3801</v>
      </c>
      <c r="B3802" t="s">
        <v>53834</v>
      </c>
      <c r="C3802" t="s">
        <v>26575</v>
      </c>
      <c r="D3802" t="str">
        <f t="shared" si="59"/>
        <v>nkw015c</v>
      </c>
    </row>
    <row r="3803" spans="1:4" x14ac:dyDescent="0.25">
      <c r="A3803">
        <v>3802</v>
      </c>
      <c r="B3803" t="s">
        <v>53835</v>
      </c>
      <c r="C3803" t="s">
        <v>26577</v>
      </c>
      <c r="D3803" t="str">
        <f t="shared" si="59"/>
        <v>nkw016c</v>
      </c>
    </row>
    <row r="3804" spans="1:4" x14ac:dyDescent="0.25">
      <c r="A3804">
        <v>3803</v>
      </c>
      <c r="B3804" t="s">
        <v>53836</v>
      </c>
      <c r="C3804" t="s">
        <v>26579</v>
      </c>
      <c r="D3804" t="str">
        <f t="shared" si="59"/>
        <v>nkw028c</v>
      </c>
    </row>
    <row r="3805" spans="1:4" x14ac:dyDescent="0.25">
      <c r="A3805">
        <v>3804</v>
      </c>
      <c r="B3805" t="s">
        <v>53837</v>
      </c>
      <c r="C3805" t="s">
        <v>26581</v>
      </c>
      <c r="D3805" t="str">
        <f t="shared" si="59"/>
        <v>nkw059c</v>
      </c>
    </row>
    <row r="3806" spans="1:4" x14ac:dyDescent="0.25">
      <c r="A3806">
        <v>3805</v>
      </c>
      <c r="B3806" t="s">
        <v>53838</v>
      </c>
      <c r="C3806" t="s">
        <v>26583</v>
      </c>
      <c r="D3806" t="str">
        <f t="shared" si="59"/>
        <v>nkw049c</v>
      </c>
    </row>
    <row r="3807" spans="1:4" x14ac:dyDescent="0.25">
      <c r="A3807">
        <v>3806</v>
      </c>
      <c r="B3807" t="s">
        <v>53839</v>
      </c>
      <c r="C3807" t="s">
        <v>26585</v>
      </c>
      <c r="D3807" t="str">
        <f t="shared" si="59"/>
        <v>nkw051c</v>
      </c>
    </row>
    <row r="3808" spans="1:4" x14ac:dyDescent="0.25">
      <c r="A3808">
        <v>3807</v>
      </c>
      <c r="B3808" t="s">
        <v>53840</v>
      </c>
      <c r="C3808" t="s">
        <v>26587</v>
      </c>
      <c r="D3808" t="str">
        <f t="shared" si="59"/>
        <v>nkw052c</v>
      </c>
    </row>
    <row r="3809" spans="1:4" x14ac:dyDescent="0.25">
      <c r="A3809">
        <v>3808</v>
      </c>
      <c r="B3809" t="s">
        <v>53841</v>
      </c>
      <c r="C3809" t="s">
        <v>26589</v>
      </c>
      <c r="D3809" t="str">
        <f t="shared" si="59"/>
        <v>nkw053c</v>
      </c>
    </row>
    <row r="3810" spans="1:4" x14ac:dyDescent="0.25">
      <c r="A3810">
        <v>3809</v>
      </c>
      <c r="B3810" t="s">
        <v>53842</v>
      </c>
      <c r="C3810" t="s">
        <v>26591</v>
      </c>
      <c r="D3810" t="str">
        <f t="shared" si="59"/>
        <v>nkw054c</v>
      </c>
    </row>
    <row r="3811" spans="1:4" x14ac:dyDescent="0.25">
      <c r="A3811">
        <v>3810</v>
      </c>
      <c r="B3811" t="s">
        <v>53843</v>
      </c>
      <c r="C3811" t="s">
        <v>26593</v>
      </c>
      <c r="D3811" t="str">
        <f t="shared" si="59"/>
        <v>nkw018c</v>
      </c>
    </row>
    <row r="3812" spans="1:4" x14ac:dyDescent="0.25">
      <c r="A3812">
        <v>3811</v>
      </c>
      <c r="B3812" t="s">
        <v>53844</v>
      </c>
      <c r="C3812" t="s">
        <v>26595</v>
      </c>
      <c r="D3812" t="str">
        <f t="shared" si="59"/>
        <v>nkw019c</v>
      </c>
    </row>
    <row r="3813" spans="1:4" x14ac:dyDescent="0.25">
      <c r="A3813">
        <v>3812</v>
      </c>
      <c r="B3813" t="s">
        <v>53845</v>
      </c>
      <c r="C3813" t="s">
        <v>26597</v>
      </c>
      <c r="D3813" t="str">
        <f t="shared" si="59"/>
        <v>nkw056c</v>
      </c>
    </row>
    <row r="3814" spans="1:4" x14ac:dyDescent="0.25">
      <c r="A3814">
        <v>3813</v>
      </c>
      <c r="B3814" t="s">
        <v>53846</v>
      </c>
      <c r="C3814" t="s">
        <v>26599</v>
      </c>
      <c r="D3814" t="str">
        <f t="shared" si="59"/>
        <v>nkw057c</v>
      </c>
    </row>
    <row r="3815" spans="1:4" x14ac:dyDescent="0.25">
      <c r="A3815">
        <v>3814</v>
      </c>
      <c r="B3815" t="s">
        <v>53847</v>
      </c>
      <c r="C3815" t="s">
        <v>26601</v>
      </c>
      <c r="D3815" t="str">
        <f t="shared" si="59"/>
        <v>nkw035c</v>
      </c>
    </row>
    <row r="3816" spans="1:4" x14ac:dyDescent="0.25">
      <c r="A3816">
        <v>3815</v>
      </c>
      <c r="B3816" t="s">
        <v>53848</v>
      </c>
      <c r="C3816" t="s">
        <v>29216</v>
      </c>
      <c r="D3816" t="str">
        <f t="shared" si="59"/>
        <v>nkw098c</v>
      </c>
    </row>
    <row r="3817" spans="1:4" x14ac:dyDescent="0.25">
      <c r="A3817">
        <v>3816</v>
      </c>
      <c r="B3817" t="s">
        <v>53849</v>
      </c>
      <c r="C3817" t="s">
        <v>26605</v>
      </c>
      <c r="D3817" t="str">
        <f t="shared" si="59"/>
        <v>nkw036c</v>
      </c>
    </row>
    <row r="3818" spans="1:4" x14ac:dyDescent="0.25">
      <c r="A3818">
        <v>3817</v>
      </c>
      <c r="B3818" t="s">
        <v>53850</v>
      </c>
      <c r="C3818" t="s">
        <v>26607</v>
      </c>
      <c r="D3818" t="str">
        <f t="shared" si="59"/>
        <v>nkw041c</v>
      </c>
    </row>
    <row r="3819" spans="1:4" x14ac:dyDescent="0.25">
      <c r="A3819">
        <v>3818</v>
      </c>
      <c r="B3819" t="s">
        <v>53851</v>
      </c>
      <c r="C3819" t="s">
        <v>26609</v>
      </c>
      <c r="D3819" t="str">
        <f t="shared" si="59"/>
        <v>nkw037c</v>
      </c>
    </row>
    <row r="3820" spans="1:4" x14ac:dyDescent="0.25">
      <c r="A3820">
        <v>3819</v>
      </c>
      <c r="B3820" t="s">
        <v>53852</v>
      </c>
      <c r="C3820" t="s">
        <v>26611</v>
      </c>
      <c r="D3820" t="str">
        <f t="shared" si="59"/>
        <v>nkw038c</v>
      </c>
    </row>
    <row r="3821" spans="1:4" x14ac:dyDescent="0.25">
      <c r="A3821">
        <v>3820</v>
      </c>
      <c r="B3821" t="s">
        <v>53853</v>
      </c>
      <c r="C3821" t="s">
        <v>26615</v>
      </c>
      <c r="D3821" t="str">
        <f t="shared" si="59"/>
        <v>nk133c</v>
      </c>
    </row>
    <row r="3822" spans="1:4" x14ac:dyDescent="0.25">
      <c r="A3822">
        <v>3821</v>
      </c>
      <c r="B3822" t="s">
        <v>53854</v>
      </c>
      <c r="C3822" t="s">
        <v>26617</v>
      </c>
      <c r="D3822" t="str">
        <f t="shared" si="59"/>
        <v>nk134c</v>
      </c>
    </row>
    <row r="3823" spans="1:4" x14ac:dyDescent="0.25">
      <c r="A3823">
        <v>3822</v>
      </c>
      <c r="B3823" t="s">
        <v>53855</v>
      </c>
      <c r="C3823" t="s">
        <v>26619</v>
      </c>
      <c r="D3823" t="str">
        <f t="shared" si="59"/>
        <v>nk135c</v>
      </c>
    </row>
    <row r="3824" spans="1:4" x14ac:dyDescent="0.25">
      <c r="A3824">
        <v>3823</v>
      </c>
      <c r="B3824" t="s">
        <v>53856</v>
      </c>
      <c r="C3824" t="s">
        <v>26613</v>
      </c>
      <c r="D3824" t="str">
        <f t="shared" si="59"/>
        <v>nkw039c</v>
      </c>
    </row>
    <row r="3825" spans="1:4" x14ac:dyDescent="0.25">
      <c r="A3825">
        <v>3824</v>
      </c>
      <c r="B3825" t="s">
        <v>53857</v>
      </c>
      <c r="C3825" t="s">
        <v>26583</v>
      </c>
      <c r="D3825" t="str">
        <f t="shared" si="59"/>
        <v>nkw089c</v>
      </c>
    </row>
    <row r="3826" spans="1:4" x14ac:dyDescent="0.25">
      <c r="A3826">
        <v>3825</v>
      </c>
      <c r="B3826" t="s">
        <v>53858</v>
      </c>
      <c r="C3826" t="s">
        <v>26585</v>
      </c>
      <c r="D3826" t="str">
        <f t="shared" si="59"/>
        <v>nkw091c</v>
      </c>
    </row>
    <row r="3827" spans="1:4" x14ac:dyDescent="0.25">
      <c r="A3827">
        <v>3826</v>
      </c>
      <c r="B3827" t="s">
        <v>53859</v>
      </c>
      <c r="C3827" t="s">
        <v>26587</v>
      </c>
      <c r="D3827" t="str">
        <f t="shared" si="59"/>
        <v>nkw092c</v>
      </c>
    </row>
    <row r="3828" spans="1:4" x14ac:dyDescent="0.25">
      <c r="A3828">
        <v>3827</v>
      </c>
      <c r="B3828" t="s">
        <v>53860</v>
      </c>
      <c r="C3828" t="s">
        <v>26589</v>
      </c>
      <c r="D3828" t="str">
        <f t="shared" si="59"/>
        <v>nkw093c</v>
      </c>
    </row>
    <row r="3829" spans="1:4" x14ac:dyDescent="0.25">
      <c r="A3829">
        <v>3828</v>
      </c>
      <c r="B3829" t="s">
        <v>53861</v>
      </c>
      <c r="C3829" t="s">
        <v>26591</v>
      </c>
      <c r="D3829" t="str">
        <f t="shared" si="59"/>
        <v>nkw094c</v>
      </c>
    </row>
    <row r="3830" spans="1:4" x14ac:dyDescent="0.25">
      <c r="A3830">
        <v>3829</v>
      </c>
      <c r="B3830" t="s">
        <v>53862</v>
      </c>
      <c r="C3830" t="s">
        <v>26626</v>
      </c>
      <c r="D3830" t="str">
        <f t="shared" si="59"/>
        <v>nkw096c</v>
      </c>
    </row>
    <row r="3831" spans="1:4" x14ac:dyDescent="0.25">
      <c r="A3831">
        <v>3830</v>
      </c>
      <c r="B3831" t="s">
        <v>53863</v>
      </c>
      <c r="C3831" t="s">
        <v>29232</v>
      </c>
      <c r="D3831" t="str">
        <f t="shared" si="59"/>
        <v>nkw042c</v>
      </c>
    </row>
    <row r="3832" spans="1:4" x14ac:dyDescent="0.25">
      <c r="A3832">
        <v>3831</v>
      </c>
      <c r="B3832" t="s">
        <v>53864</v>
      </c>
      <c r="C3832" t="s">
        <v>26630</v>
      </c>
      <c r="D3832" t="str">
        <f t="shared" si="59"/>
        <v>nkw077c</v>
      </c>
    </row>
    <row r="3833" spans="1:4" x14ac:dyDescent="0.25">
      <c r="A3833">
        <v>3832</v>
      </c>
      <c r="B3833" t="s">
        <v>53865</v>
      </c>
      <c r="C3833" t="s">
        <v>29294</v>
      </c>
      <c r="D3833" t="str">
        <f t="shared" si="59"/>
        <v>nk035</v>
      </c>
    </row>
    <row r="3834" spans="1:4" x14ac:dyDescent="0.25">
      <c r="A3834">
        <v>3833</v>
      </c>
      <c r="B3834" t="s">
        <v>53866</v>
      </c>
      <c r="C3834" t="s">
        <v>29296</v>
      </c>
      <c r="D3834" t="str">
        <f t="shared" si="59"/>
        <v>nk036</v>
      </c>
    </row>
    <row r="3835" spans="1:4" x14ac:dyDescent="0.25">
      <c r="A3835">
        <v>3834</v>
      </c>
      <c r="B3835" t="s">
        <v>53867</v>
      </c>
      <c r="C3835" t="s">
        <v>29298</v>
      </c>
      <c r="D3835" t="str">
        <f t="shared" si="59"/>
        <v>nk038</v>
      </c>
    </row>
    <row r="3836" spans="1:4" x14ac:dyDescent="0.25">
      <c r="A3836">
        <v>3835</v>
      </c>
      <c r="B3836" t="s">
        <v>53868</v>
      </c>
      <c r="C3836" t="s">
        <v>42445</v>
      </c>
      <c r="D3836" t="str">
        <f t="shared" si="59"/>
        <v>nlb001a</v>
      </c>
    </row>
    <row r="3837" spans="1:4" x14ac:dyDescent="0.25">
      <c r="A3837">
        <v>3836</v>
      </c>
      <c r="B3837" t="s">
        <v>53869</v>
      </c>
      <c r="C3837" t="s">
        <v>42447</v>
      </c>
      <c r="D3837" t="str">
        <f t="shared" si="59"/>
        <v>nlb001b</v>
      </c>
    </row>
    <row r="3838" spans="1:4" x14ac:dyDescent="0.25">
      <c r="A3838">
        <v>3837</v>
      </c>
      <c r="B3838" t="s">
        <v>53870</v>
      </c>
      <c r="C3838" t="s">
        <v>42449</v>
      </c>
      <c r="D3838" t="str">
        <f t="shared" si="59"/>
        <v>nlb001c</v>
      </c>
    </row>
    <row r="3839" spans="1:4" x14ac:dyDescent="0.25">
      <c r="A3839">
        <v>3838</v>
      </c>
      <c r="B3839" t="s">
        <v>53871</v>
      </c>
      <c r="C3839" t="s">
        <v>42451</v>
      </c>
      <c r="D3839" t="str">
        <f t="shared" si="59"/>
        <v>nlb001d</v>
      </c>
    </row>
    <row r="3840" spans="1:4" x14ac:dyDescent="0.25">
      <c r="A3840">
        <v>3839</v>
      </c>
      <c r="B3840" t="s">
        <v>53872</v>
      </c>
      <c r="C3840" t="s">
        <v>42453</v>
      </c>
      <c r="D3840" t="str">
        <f t="shared" si="59"/>
        <v>nlb001e</v>
      </c>
    </row>
    <row r="3841" spans="1:4" x14ac:dyDescent="0.25">
      <c r="A3841">
        <v>3840</v>
      </c>
      <c r="B3841" t="s">
        <v>53873</v>
      </c>
      <c r="C3841" t="s">
        <v>42455</v>
      </c>
      <c r="D3841" t="str">
        <f t="shared" si="59"/>
        <v>nlb001f</v>
      </c>
    </row>
    <row r="3842" spans="1:4" x14ac:dyDescent="0.25">
      <c r="A3842">
        <v>3841</v>
      </c>
      <c r="B3842" t="s">
        <v>53874</v>
      </c>
      <c r="C3842" t="s">
        <v>42457</v>
      </c>
      <c r="D3842" t="str">
        <f t="shared" si="59"/>
        <v>nlb001g</v>
      </c>
    </row>
    <row r="3843" spans="1:4" x14ac:dyDescent="0.25">
      <c r="A3843">
        <v>3842</v>
      </c>
      <c r="B3843" t="s">
        <v>53875</v>
      </c>
      <c r="C3843" t="s">
        <v>42459</v>
      </c>
      <c r="D3843" t="str">
        <f t="shared" ref="D3843:D3906" si="60">IF(LEFT(B3843,1)=$D$1,B3843,"")</f>
        <v>nlb001h</v>
      </c>
    </row>
    <row r="3844" spans="1:4" x14ac:dyDescent="0.25">
      <c r="A3844">
        <v>3843</v>
      </c>
      <c r="B3844" t="s">
        <v>53876</v>
      </c>
      <c r="C3844" t="s">
        <v>42461</v>
      </c>
      <c r="D3844" t="str">
        <f t="shared" si="60"/>
        <v>nlb001i</v>
      </c>
    </row>
    <row r="3845" spans="1:4" x14ac:dyDescent="0.25">
      <c r="A3845">
        <v>3844</v>
      </c>
      <c r="B3845" t="s">
        <v>53877</v>
      </c>
      <c r="C3845" t="s">
        <v>42463</v>
      </c>
      <c r="D3845" t="str">
        <f t="shared" si="60"/>
        <v>nlb001j</v>
      </c>
    </row>
    <row r="3846" spans="1:4" x14ac:dyDescent="0.25">
      <c r="A3846">
        <v>3845</v>
      </c>
      <c r="B3846" t="s">
        <v>53878</v>
      </c>
      <c r="C3846" t="s">
        <v>42465</v>
      </c>
      <c r="D3846" t="str">
        <f t="shared" si="60"/>
        <v>nlb001k</v>
      </c>
    </row>
    <row r="3847" spans="1:4" x14ac:dyDescent="0.25">
      <c r="A3847">
        <v>3846</v>
      </c>
      <c r="B3847" t="s">
        <v>53879</v>
      </c>
      <c r="C3847" t="s">
        <v>42467</v>
      </c>
      <c r="D3847" t="str">
        <f t="shared" si="60"/>
        <v>nlb001l</v>
      </c>
    </row>
    <row r="3848" spans="1:4" x14ac:dyDescent="0.25">
      <c r="A3848">
        <v>3847</v>
      </c>
      <c r="B3848" t="s">
        <v>53880</v>
      </c>
      <c r="C3848" t="s">
        <v>42469</v>
      </c>
      <c r="D3848" t="str">
        <f t="shared" si="60"/>
        <v>nlb001m</v>
      </c>
    </row>
    <row r="3849" spans="1:4" x14ac:dyDescent="0.25">
      <c r="A3849">
        <v>3848</v>
      </c>
      <c r="B3849" t="s">
        <v>53881</v>
      </c>
      <c r="C3849" t="s">
        <v>42471</v>
      </c>
      <c r="D3849" t="str">
        <f t="shared" si="60"/>
        <v>nlb001n</v>
      </c>
    </row>
    <row r="3850" spans="1:4" x14ac:dyDescent="0.25">
      <c r="A3850">
        <v>3849</v>
      </c>
      <c r="B3850" t="s">
        <v>53882</v>
      </c>
      <c r="C3850" t="s">
        <v>42473</v>
      </c>
      <c r="D3850" t="str">
        <f t="shared" si="60"/>
        <v>nlb001o</v>
      </c>
    </row>
    <row r="3851" spans="1:4" x14ac:dyDescent="0.25">
      <c r="A3851">
        <v>3850</v>
      </c>
      <c r="B3851" t="s">
        <v>53883</v>
      </c>
      <c r="C3851" t="s">
        <v>42475</v>
      </c>
      <c r="D3851" t="str">
        <f t="shared" si="60"/>
        <v>nlb001p</v>
      </c>
    </row>
    <row r="3852" spans="1:4" x14ac:dyDescent="0.25">
      <c r="A3852">
        <v>3851</v>
      </c>
      <c r="B3852" t="s">
        <v>53884</v>
      </c>
      <c r="C3852" t="s">
        <v>42477</v>
      </c>
      <c r="D3852" t="str">
        <f t="shared" si="60"/>
        <v>nlb001q</v>
      </c>
    </row>
    <row r="3853" spans="1:4" x14ac:dyDescent="0.25">
      <c r="A3853">
        <v>3852</v>
      </c>
      <c r="B3853" t="s">
        <v>53885</v>
      </c>
      <c r="C3853" t="s">
        <v>42479</v>
      </c>
      <c r="D3853" t="str">
        <f t="shared" si="60"/>
        <v>nlb001r</v>
      </c>
    </row>
    <row r="3854" spans="1:4" x14ac:dyDescent="0.25">
      <c r="A3854">
        <v>3853</v>
      </c>
      <c r="B3854" t="s">
        <v>53886</v>
      </c>
      <c r="C3854" t="s">
        <v>42481</v>
      </c>
      <c r="D3854" t="str">
        <f t="shared" si="60"/>
        <v>nlb001s</v>
      </c>
    </row>
    <row r="3855" spans="1:4" x14ac:dyDescent="0.25">
      <c r="A3855">
        <v>3854</v>
      </c>
      <c r="B3855" t="s">
        <v>53887</v>
      </c>
      <c r="C3855" t="s">
        <v>42483</v>
      </c>
      <c r="D3855" t="str">
        <f t="shared" si="60"/>
        <v>nlb001t</v>
      </c>
    </row>
    <row r="3856" spans="1:4" x14ac:dyDescent="0.25">
      <c r="A3856">
        <v>3855</v>
      </c>
      <c r="B3856" t="s">
        <v>53888</v>
      </c>
      <c r="C3856" t="s">
        <v>42485</v>
      </c>
      <c r="D3856" t="str">
        <f t="shared" si="60"/>
        <v>nlb002</v>
      </c>
    </row>
    <row r="3857" spans="1:4" x14ac:dyDescent="0.25">
      <c r="A3857">
        <v>3856</v>
      </c>
      <c r="B3857" t="s">
        <v>53889</v>
      </c>
      <c r="C3857" t="s">
        <v>29342</v>
      </c>
      <c r="D3857" t="str">
        <f t="shared" si="60"/>
        <v>nlb003a</v>
      </c>
    </row>
    <row r="3858" spans="1:4" x14ac:dyDescent="0.25">
      <c r="A3858">
        <v>3857</v>
      </c>
      <c r="B3858" t="s">
        <v>53890</v>
      </c>
      <c r="C3858" t="s">
        <v>29344</v>
      </c>
      <c r="D3858" t="str">
        <f t="shared" si="60"/>
        <v>nlb003b</v>
      </c>
    </row>
    <row r="3859" spans="1:4" x14ac:dyDescent="0.25">
      <c r="A3859">
        <v>3858</v>
      </c>
      <c r="B3859" t="s">
        <v>53891</v>
      </c>
      <c r="C3859" t="s">
        <v>29346</v>
      </c>
      <c r="D3859" t="str">
        <f t="shared" si="60"/>
        <v>nlb003c</v>
      </c>
    </row>
    <row r="3860" spans="1:4" x14ac:dyDescent="0.25">
      <c r="A3860">
        <v>3859</v>
      </c>
      <c r="B3860" t="s">
        <v>53892</v>
      </c>
      <c r="C3860" t="s">
        <v>29348</v>
      </c>
      <c r="D3860" t="str">
        <f t="shared" si="60"/>
        <v>nlb003d</v>
      </c>
    </row>
    <row r="3861" spans="1:4" x14ac:dyDescent="0.25">
      <c r="A3861">
        <v>3860</v>
      </c>
      <c r="B3861" t="s">
        <v>53893</v>
      </c>
      <c r="C3861" t="s">
        <v>29350</v>
      </c>
      <c r="D3861" t="str">
        <f t="shared" si="60"/>
        <v>nlb003e</v>
      </c>
    </row>
    <row r="3862" spans="1:4" x14ac:dyDescent="0.25">
      <c r="A3862">
        <v>3861</v>
      </c>
      <c r="B3862" t="s">
        <v>53894</v>
      </c>
      <c r="C3862" t="s">
        <v>29352</v>
      </c>
      <c r="D3862" t="str">
        <f t="shared" si="60"/>
        <v>nlb004</v>
      </c>
    </row>
    <row r="3863" spans="1:4" x14ac:dyDescent="0.25">
      <c r="A3863">
        <v>3862</v>
      </c>
      <c r="B3863" t="s">
        <v>53895</v>
      </c>
      <c r="C3863" t="s">
        <v>29354</v>
      </c>
      <c r="D3863" t="str">
        <f t="shared" si="60"/>
        <v>nlb005a</v>
      </c>
    </row>
    <row r="3864" spans="1:4" x14ac:dyDescent="0.25">
      <c r="A3864">
        <v>3863</v>
      </c>
      <c r="B3864" t="s">
        <v>53896</v>
      </c>
      <c r="C3864" t="s">
        <v>29356</v>
      </c>
      <c r="D3864" t="str">
        <f t="shared" si="60"/>
        <v>nlb005b</v>
      </c>
    </row>
    <row r="3865" spans="1:4" x14ac:dyDescent="0.25">
      <c r="A3865">
        <v>3864</v>
      </c>
      <c r="B3865" t="s">
        <v>53897</v>
      </c>
      <c r="C3865" t="s">
        <v>29358</v>
      </c>
      <c r="D3865" t="str">
        <f t="shared" si="60"/>
        <v>nlb005c</v>
      </c>
    </row>
    <row r="3866" spans="1:4" x14ac:dyDescent="0.25">
      <c r="A3866">
        <v>3865</v>
      </c>
      <c r="B3866" t="s">
        <v>53898</v>
      </c>
      <c r="C3866" t="s">
        <v>29360</v>
      </c>
      <c r="D3866" t="str">
        <f t="shared" si="60"/>
        <v>nlb005d</v>
      </c>
    </row>
    <row r="3867" spans="1:4" x14ac:dyDescent="0.25">
      <c r="A3867">
        <v>3866</v>
      </c>
      <c r="B3867" t="s">
        <v>53899</v>
      </c>
      <c r="C3867" t="s">
        <v>29362</v>
      </c>
      <c r="D3867" t="str">
        <f t="shared" si="60"/>
        <v>nlb005e</v>
      </c>
    </row>
    <row r="3868" spans="1:4" x14ac:dyDescent="0.25">
      <c r="A3868">
        <v>3867</v>
      </c>
      <c r="B3868" t="s">
        <v>53900</v>
      </c>
      <c r="C3868" t="s">
        <v>29364</v>
      </c>
      <c r="D3868" t="str">
        <f t="shared" si="60"/>
        <v>nlb005f</v>
      </c>
    </row>
    <row r="3869" spans="1:4" x14ac:dyDescent="0.25">
      <c r="A3869">
        <v>3868</v>
      </c>
      <c r="B3869" t="s">
        <v>53901</v>
      </c>
      <c r="C3869" t="s">
        <v>29366</v>
      </c>
      <c r="D3869" t="str">
        <f t="shared" si="60"/>
        <v>nlb005g</v>
      </c>
    </row>
    <row r="3870" spans="1:4" x14ac:dyDescent="0.25">
      <c r="A3870">
        <v>3869</v>
      </c>
      <c r="B3870" t="s">
        <v>53902</v>
      </c>
      <c r="C3870" t="s">
        <v>29368</v>
      </c>
      <c r="D3870" t="str">
        <f t="shared" si="60"/>
        <v>nlb006</v>
      </c>
    </row>
    <row r="3871" spans="1:4" x14ac:dyDescent="0.25">
      <c r="A3871">
        <v>3870</v>
      </c>
      <c r="B3871" t="s">
        <v>53903</v>
      </c>
      <c r="C3871" t="s">
        <v>29370</v>
      </c>
      <c r="D3871" t="str">
        <f t="shared" si="60"/>
        <v>nlb007</v>
      </c>
    </row>
    <row r="3872" spans="1:4" x14ac:dyDescent="0.25">
      <c r="A3872">
        <v>3871</v>
      </c>
      <c r="B3872" t="s">
        <v>53904</v>
      </c>
      <c r="C3872" t="s">
        <v>29372</v>
      </c>
      <c r="D3872" t="str">
        <f t="shared" si="60"/>
        <v>nlb008a</v>
      </c>
    </row>
    <row r="3873" spans="1:4" x14ac:dyDescent="0.25">
      <c r="A3873">
        <v>3872</v>
      </c>
      <c r="B3873" t="s">
        <v>53905</v>
      </c>
      <c r="C3873" t="s">
        <v>29374</v>
      </c>
      <c r="D3873" t="str">
        <f t="shared" si="60"/>
        <v>nlb008b</v>
      </c>
    </row>
    <row r="3874" spans="1:4" x14ac:dyDescent="0.25">
      <c r="A3874">
        <v>3873</v>
      </c>
      <c r="B3874" t="s">
        <v>53906</v>
      </c>
      <c r="C3874" t="s">
        <v>29376</v>
      </c>
      <c r="D3874" t="str">
        <f t="shared" si="60"/>
        <v>nlb008c</v>
      </c>
    </row>
    <row r="3875" spans="1:4" x14ac:dyDescent="0.25">
      <c r="A3875">
        <v>3874</v>
      </c>
      <c r="B3875" t="s">
        <v>53907</v>
      </c>
      <c r="C3875" t="s">
        <v>29378</v>
      </c>
      <c r="D3875" t="str">
        <f t="shared" si="60"/>
        <v>nlb008d</v>
      </c>
    </row>
    <row r="3876" spans="1:4" x14ac:dyDescent="0.25">
      <c r="A3876">
        <v>3875</v>
      </c>
      <c r="B3876" t="s">
        <v>53908</v>
      </c>
      <c r="C3876" t="s">
        <v>29380</v>
      </c>
      <c r="D3876" t="str">
        <f t="shared" si="60"/>
        <v>nlb008e</v>
      </c>
    </row>
    <row r="3877" spans="1:4" x14ac:dyDescent="0.25">
      <c r="A3877">
        <v>3876</v>
      </c>
      <c r="B3877" t="s">
        <v>53909</v>
      </c>
      <c r="C3877" t="s">
        <v>29382</v>
      </c>
      <c r="D3877" t="str">
        <f t="shared" si="60"/>
        <v>nlb008f</v>
      </c>
    </row>
    <row r="3878" spans="1:4" x14ac:dyDescent="0.25">
      <c r="A3878">
        <v>3877</v>
      </c>
      <c r="B3878" t="s">
        <v>53910</v>
      </c>
      <c r="C3878" t="s">
        <v>29384</v>
      </c>
      <c r="D3878" t="str">
        <f t="shared" si="60"/>
        <v>nlb008g</v>
      </c>
    </row>
    <row r="3879" spans="1:4" x14ac:dyDescent="0.25">
      <c r="A3879">
        <v>3878</v>
      </c>
      <c r="B3879" t="s">
        <v>53911</v>
      </c>
      <c r="C3879" t="s">
        <v>29386</v>
      </c>
      <c r="D3879" t="str">
        <f t="shared" si="60"/>
        <v>nlb009a</v>
      </c>
    </row>
    <row r="3880" spans="1:4" x14ac:dyDescent="0.25">
      <c r="A3880">
        <v>3879</v>
      </c>
      <c r="B3880" t="s">
        <v>53912</v>
      </c>
      <c r="C3880" t="s">
        <v>29388</v>
      </c>
      <c r="D3880" t="str">
        <f t="shared" si="60"/>
        <v>nlb009b</v>
      </c>
    </row>
    <row r="3881" spans="1:4" x14ac:dyDescent="0.25">
      <c r="A3881">
        <v>3880</v>
      </c>
      <c r="B3881" t="s">
        <v>53913</v>
      </c>
      <c r="C3881" t="s">
        <v>29390</v>
      </c>
      <c r="D3881" t="str">
        <f t="shared" si="60"/>
        <v>nlb009c</v>
      </c>
    </row>
    <row r="3882" spans="1:4" x14ac:dyDescent="0.25">
      <c r="A3882">
        <v>3881</v>
      </c>
      <c r="B3882" t="s">
        <v>53914</v>
      </c>
      <c r="C3882" t="s">
        <v>42512</v>
      </c>
      <c r="D3882" t="str">
        <f t="shared" si="60"/>
        <v>nlb010</v>
      </c>
    </row>
    <row r="3883" spans="1:4" x14ac:dyDescent="0.25">
      <c r="A3883">
        <v>3882</v>
      </c>
      <c r="B3883" t="s">
        <v>53915</v>
      </c>
      <c r="C3883" t="s">
        <v>29394</v>
      </c>
      <c r="D3883" t="str">
        <f t="shared" si="60"/>
        <v>nlb011</v>
      </c>
    </row>
    <row r="3884" spans="1:4" x14ac:dyDescent="0.25">
      <c r="A3884">
        <v>3883</v>
      </c>
      <c r="B3884" t="s">
        <v>53916</v>
      </c>
      <c r="C3884" t="s">
        <v>29396</v>
      </c>
      <c r="D3884" t="str">
        <f t="shared" si="60"/>
        <v>nlb012a</v>
      </c>
    </row>
    <row r="3885" spans="1:4" x14ac:dyDescent="0.25">
      <c r="A3885">
        <v>3884</v>
      </c>
      <c r="B3885" t="s">
        <v>53917</v>
      </c>
      <c r="C3885" t="s">
        <v>29398</v>
      </c>
      <c r="D3885" t="str">
        <f t="shared" si="60"/>
        <v>nlb012b</v>
      </c>
    </row>
    <row r="3886" spans="1:4" x14ac:dyDescent="0.25">
      <c r="A3886">
        <v>3885</v>
      </c>
      <c r="B3886" t="s">
        <v>53918</v>
      </c>
      <c r="C3886" t="s">
        <v>29400</v>
      </c>
      <c r="D3886" t="str">
        <f t="shared" si="60"/>
        <v>nlb012c</v>
      </c>
    </row>
    <row r="3887" spans="1:4" x14ac:dyDescent="0.25">
      <c r="A3887">
        <v>3886</v>
      </c>
      <c r="B3887" t="s">
        <v>53919</v>
      </c>
      <c r="C3887" t="s">
        <v>29402</v>
      </c>
      <c r="D3887" t="str">
        <f t="shared" si="60"/>
        <v>nlb012d</v>
      </c>
    </row>
    <row r="3888" spans="1:4" x14ac:dyDescent="0.25">
      <c r="A3888">
        <v>3887</v>
      </c>
      <c r="B3888" t="s">
        <v>53920</v>
      </c>
      <c r="C3888" t="s">
        <v>29404</v>
      </c>
      <c r="D3888" t="str">
        <f t="shared" si="60"/>
        <v>nlb012e</v>
      </c>
    </row>
    <row r="3889" spans="1:4" x14ac:dyDescent="0.25">
      <c r="A3889">
        <v>3888</v>
      </c>
      <c r="B3889" t="s">
        <v>53921</v>
      </c>
      <c r="C3889" t="s">
        <v>29406</v>
      </c>
      <c r="D3889" t="str">
        <f t="shared" si="60"/>
        <v>nlb012f</v>
      </c>
    </row>
    <row r="3890" spans="1:4" x14ac:dyDescent="0.25">
      <c r="A3890">
        <v>3889</v>
      </c>
      <c r="B3890" t="s">
        <v>53922</v>
      </c>
      <c r="C3890" t="s">
        <v>29408</v>
      </c>
      <c r="D3890" t="str">
        <f t="shared" si="60"/>
        <v>nlb012g</v>
      </c>
    </row>
    <row r="3891" spans="1:4" x14ac:dyDescent="0.25">
      <c r="A3891">
        <v>3890</v>
      </c>
      <c r="B3891" t="s">
        <v>53923</v>
      </c>
      <c r="C3891" t="s">
        <v>29410</v>
      </c>
      <c r="D3891" t="str">
        <f t="shared" si="60"/>
        <v>nlb013a</v>
      </c>
    </row>
    <row r="3892" spans="1:4" x14ac:dyDescent="0.25">
      <c r="A3892">
        <v>3891</v>
      </c>
      <c r="B3892" t="s">
        <v>53924</v>
      </c>
      <c r="C3892" t="s">
        <v>29412</v>
      </c>
      <c r="D3892" t="str">
        <f t="shared" si="60"/>
        <v>nlb013b</v>
      </c>
    </row>
    <row r="3893" spans="1:4" x14ac:dyDescent="0.25">
      <c r="A3893">
        <v>3892</v>
      </c>
      <c r="B3893" t="s">
        <v>53925</v>
      </c>
      <c r="C3893" t="s">
        <v>29414</v>
      </c>
      <c r="D3893" t="str">
        <f t="shared" si="60"/>
        <v>nlb013c</v>
      </c>
    </row>
    <row r="3894" spans="1:4" x14ac:dyDescent="0.25">
      <c r="A3894">
        <v>3893</v>
      </c>
      <c r="B3894" t="s">
        <v>53926</v>
      </c>
      <c r="C3894" t="s">
        <v>42525</v>
      </c>
      <c r="D3894" t="str">
        <f t="shared" si="60"/>
        <v>nlb014</v>
      </c>
    </row>
    <row r="3895" spans="1:4" x14ac:dyDescent="0.25">
      <c r="A3895">
        <v>3894</v>
      </c>
      <c r="B3895" t="s">
        <v>53927</v>
      </c>
      <c r="C3895" t="s">
        <v>29418</v>
      </c>
      <c r="D3895" t="str">
        <f t="shared" si="60"/>
        <v>nlb015</v>
      </c>
    </row>
    <row r="3896" spans="1:4" x14ac:dyDescent="0.25">
      <c r="A3896">
        <v>3895</v>
      </c>
      <c r="B3896" t="s">
        <v>53928</v>
      </c>
      <c r="C3896" t="s">
        <v>29420</v>
      </c>
      <c r="D3896" t="str">
        <f t="shared" si="60"/>
        <v>nlb016a</v>
      </c>
    </row>
    <row r="3897" spans="1:4" x14ac:dyDescent="0.25">
      <c r="A3897">
        <v>3896</v>
      </c>
      <c r="B3897" t="s">
        <v>53929</v>
      </c>
      <c r="C3897" t="s">
        <v>29422</v>
      </c>
      <c r="D3897" t="str">
        <f t="shared" si="60"/>
        <v>nlb016b</v>
      </c>
    </row>
    <row r="3898" spans="1:4" x14ac:dyDescent="0.25">
      <c r="A3898">
        <v>3897</v>
      </c>
      <c r="B3898" t="s">
        <v>53930</v>
      </c>
      <c r="C3898" t="s">
        <v>29424</v>
      </c>
      <c r="D3898" t="str">
        <f t="shared" si="60"/>
        <v>nlb016c</v>
      </c>
    </row>
    <row r="3899" spans="1:4" x14ac:dyDescent="0.25">
      <c r="A3899">
        <v>3898</v>
      </c>
      <c r="B3899" t="s">
        <v>53931</v>
      </c>
      <c r="C3899" t="s">
        <v>29426</v>
      </c>
      <c r="D3899" t="str">
        <f t="shared" si="60"/>
        <v>nlb016d</v>
      </c>
    </row>
    <row r="3900" spans="1:4" x14ac:dyDescent="0.25">
      <c r="A3900">
        <v>3899</v>
      </c>
      <c r="B3900" t="s">
        <v>53932</v>
      </c>
      <c r="C3900" t="s">
        <v>29428</v>
      </c>
      <c r="D3900" t="str">
        <f t="shared" si="60"/>
        <v>nlb016e</v>
      </c>
    </row>
    <row r="3901" spans="1:4" x14ac:dyDescent="0.25">
      <c r="A3901">
        <v>3900</v>
      </c>
      <c r="B3901" t="s">
        <v>53933</v>
      </c>
      <c r="C3901" t="s">
        <v>29430</v>
      </c>
      <c r="D3901" t="str">
        <f t="shared" si="60"/>
        <v>nlb016f</v>
      </c>
    </row>
    <row r="3902" spans="1:4" x14ac:dyDescent="0.25">
      <c r="A3902">
        <v>3901</v>
      </c>
      <c r="B3902" t="s">
        <v>53934</v>
      </c>
      <c r="C3902" t="s">
        <v>29432</v>
      </c>
      <c r="D3902" t="str">
        <f t="shared" si="60"/>
        <v>nlb016g</v>
      </c>
    </row>
    <row r="3903" spans="1:4" x14ac:dyDescent="0.25">
      <c r="A3903">
        <v>3902</v>
      </c>
      <c r="B3903" t="s">
        <v>53935</v>
      </c>
      <c r="C3903" t="s">
        <v>29434</v>
      </c>
      <c r="D3903" t="str">
        <f t="shared" si="60"/>
        <v>nlb017a</v>
      </c>
    </row>
    <row r="3904" spans="1:4" x14ac:dyDescent="0.25">
      <c r="A3904">
        <v>3903</v>
      </c>
      <c r="B3904" t="s">
        <v>53936</v>
      </c>
      <c r="C3904" t="s">
        <v>29436</v>
      </c>
      <c r="D3904" t="str">
        <f t="shared" si="60"/>
        <v>nlb017b</v>
      </c>
    </row>
    <row r="3905" spans="1:4" x14ac:dyDescent="0.25">
      <c r="A3905">
        <v>3904</v>
      </c>
      <c r="B3905" t="s">
        <v>53937</v>
      </c>
      <c r="C3905" t="s">
        <v>29438</v>
      </c>
      <c r="D3905" t="str">
        <f t="shared" si="60"/>
        <v>nlb017c</v>
      </c>
    </row>
    <row r="3906" spans="1:4" x14ac:dyDescent="0.25">
      <c r="A3906">
        <v>3905</v>
      </c>
      <c r="B3906" t="s">
        <v>53938</v>
      </c>
      <c r="C3906" t="s">
        <v>29440</v>
      </c>
      <c r="D3906" t="str">
        <f t="shared" si="60"/>
        <v>nlb018</v>
      </c>
    </row>
    <row r="3907" spans="1:4" x14ac:dyDescent="0.25">
      <c r="A3907">
        <v>3906</v>
      </c>
      <c r="B3907" t="s">
        <v>53939</v>
      </c>
      <c r="C3907" t="s">
        <v>29442</v>
      </c>
      <c r="D3907" t="str">
        <f t="shared" ref="D3907:D3970" si="61">IF(LEFT(B3907,1)=$D$1,B3907,"")</f>
        <v>nlb019a</v>
      </c>
    </row>
    <row r="3908" spans="1:4" x14ac:dyDescent="0.25">
      <c r="A3908">
        <v>3907</v>
      </c>
      <c r="B3908" t="s">
        <v>53940</v>
      </c>
      <c r="C3908" t="s">
        <v>29444</v>
      </c>
      <c r="D3908" t="str">
        <f t="shared" si="61"/>
        <v>nlb019b</v>
      </c>
    </row>
    <row r="3909" spans="1:4" x14ac:dyDescent="0.25">
      <c r="A3909">
        <v>3908</v>
      </c>
      <c r="B3909" t="s">
        <v>53941</v>
      </c>
      <c r="C3909" t="s">
        <v>29446</v>
      </c>
      <c r="D3909" t="str">
        <f t="shared" si="61"/>
        <v>nlb019c</v>
      </c>
    </row>
    <row r="3910" spans="1:4" x14ac:dyDescent="0.25">
      <c r="A3910">
        <v>3909</v>
      </c>
      <c r="B3910" t="s">
        <v>53942</v>
      </c>
      <c r="C3910" t="s">
        <v>29448</v>
      </c>
      <c r="D3910" t="str">
        <f t="shared" si="61"/>
        <v>nlb019d</v>
      </c>
    </row>
    <row r="3911" spans="1:4" x14ac:dyDescent="0.25">
      <c r="A3911">
        <v>3910</v>
      </c>
      <c r="B3911" t="s">
        <v>53943</v>
      </c>
      <c r="C3911" t="s">
        <v>29450</v>
      </c>
      <c r="D3911" t="str">
        <f t="shared" si="61"/>
        <v>nlb019e</v>
      </c>
    </row>
    <row r="3912" spans="1:4" x14ac:dyDescent="0.25">
      <c r="A3912">
        <v>3911</v>
      </c>
      <c r="B3912" t="s">
        <v>53944</v>
      </c>
      <c r="C3912" t="s">
        <v>29452</v>
      </c>
      <c r="D3912" t="str">
        <f t="shared" si="61"/>
        <v>nlb019f</v>
      </c>
    </row>
    <row r="3913" spans="1:4" x14ac:dyDescent="0.25">
      <c r="A3913">
        <v>3912</v>
      </c>
      <c r="B3913" t="s">
        <v>53945</v>
      </c>
      <c r="C3913" t="s">
        <v>29454</v>
      </c>
      <c r="D3913" t="str">
        <f t="shared" si="61"/>
        <v>nlb019g</v>
      </c>
    </row>
    <row r="3914" spans="1:4" x14ac:dyDescent="0.25">
      <c r="A3914">
        <v>3913</v>
      </c>
      <c r="B3914" t="s">
        <v>53946</v>
      </c>
      <c r="C3914" t="s">
        <v>29456</v>
      </c>
      <c r="D3914" t="str">
        <f t="shared" si="61"/>
        <v>nlb019h</v>
      </c>
    </row>
    <row r="3915" spans="1:4" x14ac:dyDescent="0.25">
      <c r="A3915">
        <v>3914</v>
      </c>
      <c r="B3915" t="s">
        <v>53947</v>
      </c>
      <c r="C3915" t="s">
        <v>29458</v>
      </c>
      <c r="D3915" t="str">
        <f t="shared" si="61"/>
        <v>nlb019i</v>
      </c>
    </row>
    <row r="3916" spans="1:4" x14ac:dyDescent="0.25">
      <c r="A3916">
        <v>3915</v>
      </c>
      <c r="B3916" t="s">
        <v>53948</v>
      </c>
      <c r="C3916" t="s">
        <v>29460</v>
      </c>
      <c r="D3916" t="str">
        <f t="shared" si="61"/>
        <v>nlb019j</v>
      </c>
    </row>
    <row r="3917" spans="1:4" x14ac:dyDescent="0.25">
      <c r="A3917">
        <v>3916</v>
      </c>
      <c r="B3917" t="s">
        <v>53949</v>
      </c>
      <c r="C3917" t="s">
        <v>29462</v>
      </c>
      <c r="D3917" t="str">
        <f t="shared" si="61"/>
        <v>nlb019k</v>
      </c>
    </row>
    <row r="3918" spans="1:4" x14ac:dyDescent="0.25">
      <c r="A3918">
        <v>3917</v>
      </c>
      <c r="B3918" t="s">
        <v>53950</v>
      </c>
      <c r="C3918" t="s">
        <v>29464</v>
      </c>
      <c r="D3918" t="str">
        <f t="shared" si="61"/>
        <v>nlb019l</v>
      </c>
    </row>
    <row r="3919" spans="1:4" x14ac:dyDescent="0.25">
      <c r="A3919">
        <v>3918</v>
      </c>
      <c r="B3919" t="s">
        <v>53951</v>
      </c>
      <c r="C3919" t="s">
        <v>29466</v>
      </c>
      <c r="D3919" t="str">
        <f t="shared" si="61"/>
        <v>nlb019m</v>
      </c>
    </row>
    <row r="3920" spans="1:4" x14ac:dyDescent="0.25">
      <c r="A3920">
        <v>3919</v>
      </c>
      <c r="B3920" t="s">
        <v>53952</v>
      </c>
      <c r="C3920" t="s">
        <v>29468</v>
      </c>
      <c r="D3920" t="str">
        <f t="shared" si="61"/>
        <v>nlb019n</v>
      </c>
    </row>
    <row r="3921" spans="1:4" x14ac:dyDescent="0.25">
      <c r="A3921">
        <v>3920</v>
      </c>
      <c r="B3921" t="s">
        <v>53953</v>
      </c>
      <c r="C3921" t="s">
        <v>29470</v>
      </c>
      <c r="D3921" t="str">
        <f t="shared" si="61"/>
        <v>nlb019o</v>
      </c>
    </row>
    <row r="3922" spans="1:4" x14ac:dyDescent="0.25">
      <c r="A3922">
        <v>3921</v>
      </c>
      <c r="B3922" t="s">
        <v>53954</v>
      </c>
      <c r="C3922" t="s">
        <v>29472</v>
      </c>
      <c r="D3922" t="str">
        <f t="shared" si="61"/>
        <v>nlb020a</v>
      </c>
    </row>
    <row r="3923" spans="1:4" x14ac:dyDescent="0.25">
      <c r="A3923">
        <v>3922</v>
      </c>
      <c r="B3923" t="s">
        <v>53955</v>
      </c>
      <c r="C3923" t="s">
        <v>29474</v>
      </c>
      <c r="D3923" t="str">
        <f t="shared" si="61"/>
        <v>nlb020b</v>
      </c>
    </row>
    <row r="3924" spans="1:4" x14ac:dyDescent="0.25">
      <c r="A3924">
        <v>3923</v>
      </c>
      <c r="B3924" t="s">
        <v>53956</v>
      </c>
      <c r="C3924" t="s">
        <v>29476</v>
      </c>
      <c r="D3924" t="str">
        <f t="shared" si="61"/>
        <v>nlb020c</v>
      </c>
    </row>
    <row r="3925" spans="1:4" x14ac:dyDescent="0.25">
      <c r="A3925">
        <v>3924</v>
      </c>
      <c r="B3925" t="s">
        <v>53957</v>
      </c>
      <c r="C3925" t="s">
        <v>29478</v>
      </c>
      <c r="D3925" t="str">
        <f t="shared" si="61"/>
        <v>nlb020d</v>
      </c>
    </row>
    <row r="3926" spans="1:4" x14ac:dyDescent="0.25">
      <c r="A3926">
        <v>3925</v>
      </c>
      <c r="B3926" t="s">
        <v>53958</v>
      </c>
      <c r="C3926" t="s">
        <v>29480</v>
      </c>
      <c r="D3926" t="str">
        <f t="shared" si="61"/>
        <v>nlb020e</v>
      </c>
    </row>
    <row r="3927" spans="1:4" x14ac:dyDescent="0.25">
      <c r="A3927">
        <v>3926</v>
      </c>
      <c r="B3927" t="s">
        <v>53959</v>
      </c>
      <c r="C3927" t="s">
        <v>29482</v>
      </c>
      <c r="D3927" t="str">
        <f t="shared" si="61"/>
        <v>nlb020f</v>
      </c>
    </row>
    <row r="3928" spans="1:4" x14ac:dyDescent="0.25">
      <c r="A3928">
        <v>3927</v>
      </c>
      <c r="B3928" t="s">
        <v>53960</v>
      </c>
      <c r="C3928" t="s">
        <v>29484</v>
      </c>
      <c r="D3928" t="str">
        <f t="shared" si="61"/>
        <v>nlb020g</v>
      </c>
    </row>
    <row r="3929" spans="1:4" x14ac:dyDescent="0.25">
      <c r="A3929">
        <v>3928</v>
      </c>
      <c r="B3929" t="s">
        <v>53961</v>
      </c>
      <c r="C3929" t="s">
        <v>29486</v>
      </c>
      <c r="D3929" t="str">
        <f t="shared" si="61"/>
        <v>nlb020h</v>
      </c>
    </row>
    <row r="3930" spans="1:4" x14ac:dyDescent="0.25">
      <c r="A3930">
        <v>3929</v>
      </c>
      <c r="B3930" t="s">
        <v>53962</v>
      </c>
      <c r="C3930" t="s">
        <v>29488</v>
      </c>
      <c r="D3930" t="str">
        <f t="shared" si="61"/>
        <v>nlb020i</v>
      </c>
    </row>
    <row r="3931" spans="1:4" x14ac:dyDescent="0.25">
      <c r="A3931">
        <v>3930</v>
      </c>
      <c r="B3931" t="s">
        <v>53963</v>
      </c>
      <c r="C3931" t="s">
        <v>29490</v>
      </c>
      <c r="D3931" t="str">
        <f t="shared" si="61"/>
        <v>nlb020j</v>
      </c>
    </row>
    <row r="3932" spans="1:4" x14ac:dyDescent="0.25">
      <c r="A3932">
        <v>3931</v>
      </c>
      <c r="B3932" t="s">
        <v>53964</v>
      </c>
      <c r="C3932" t="s">
        <v>29492</v>
      </c>
      <c r="D3932" t="str">
        <f t="shared" si="61"/>
        <v>nlb020k</v>
      </c>
    </row>
    <row r="3933" spans="1:4" x14ac:dyDescent="0.25">
      <c r="A3933">
        <v>3932</v>
      </c>
      <c r="B3933" t="s">
        <v>53965</v>
      </c>
      <c r="C3933" t="s">
        <v>29494</v>
      </c>
      <c r="D3933" t="str">
        <f t="shared" si="61"/>
        <v>nlb021a</v>
      </c>
    </row>
    <row r="3934" spans="1:4" x14ac:dyDescent="0.25">
      <c r="A3934">
        <v>3933</v>
      </c>
      <c r="B3934" t="s">
        <v>53966</v>
      </c>
      <c r="C3934" t="s">
        <v>29496</v>
      </c>
      <c r="D3934" t="str">
        <f t="shared" si="61"/>
        <v>nlb021b</v>
      </c>
    </row>
    <row r="3935" spans="1:4" x14ac:dyDescent="0.25">
      <c r="A3935">
        <v>3934</v>
      </c>
      <c r="B3935" t="s">
        <v>53967</v>
      </c>
      <c r="C3935" t="s">
        <v>29498</v>
      </c>
      <c r="D3935" t="str">
        <f t="shared" si="61"/>
        <v>nlb021c</v>
      </c>
    </row>
    <row r="3936" spans="1:4" x14ac:dyDescent="0.25">
      <c r="A3936">
        <v>3935</v>
      </c>
      <c r="B3936" t="s">
        <v>53968</v>
      </c>
      <c r="C3936" t="s">
        <v>29500</v>
      </c>
      <c r="D3936" t="str">
        <f t="shared" si="61"/>
        <v>nlb021d</v>
      </c>
    </row>
    <row r="3937" spans="1:4" x14ac:dyDescent="0.25">
      <c r="A3937">
        <v>3936</v>
      </c>
      <c r="B3937" t="s">
        <v>53969</v>
      </c>
      <c r="C3937" t="s">
        <v>29502</v>
      </c>
      <c r="D3937" t="str">
        <f t="shared" si="61"/>
        <v>nlb021e</v>
      </c>
    </row>
    <row r="3938" spans="1:4" x14ac:dyDescent="0.25">
      <c r="A3938">
        <v>3937</v>
      </c>
      <c r="B3938" t="s">
        <v>53970</v>
      </c>
      <c r="C3938" t="s">
        <v>29504</v>
      </c>
      <c r="D3938" t="str">
        <f t="shared" si="61"/>
        <v>nlb021f</v>
      </c>
    </row>
    <row r="3939" spans="1:4" x14ac:dyDescent="0.25">
      <c r="A3939">
        <v>3938</v>
      </c>
      <c r="B3939" t="s">
        <v>53971</v>
      </c>
      <c r="C3939" t="s">
        <v>29506</v>
      </c>
      <c r="D3939" t="str">
        <f t="shared" si="61"/>
        <v>nlb021g</v>
      </c>
    </row>
    <row r="3940" spans="1:4" x14ac:dyDescent="0.25">
      <c r="A3940">
        <v>3939</v>
      </c>
      <c r="B3940" t="s">
        <v>53972</v>
      </c>
      <c r="C3940" t="s">
        <v>29508</v>
      </c>
      <c r="D3940" t="str">
        <f t="shared" si="61"/>
        <v>nlb021h</v>
      </c>
    </row>
    <row r="3941" spans="1:4" x14ac:dyDescent="0.25">
      <c r="A3941">
        <v>3940</v>
      </c>
      <c r="B3941" t="s">
        <v>53973</v>
      </c>
      <c r="C3941" t="s">
        <v>29510</v>
      </c>
      <c r="D3941" t="str">
        <f t="shared" si="61"/>
        <v>nlb022a</v>
      </c>
    </row>
    <row r="3942" spans="1:4" x14ac:dyDescent="0.25">
      <c r="A3942">
        <v>3941</v>
      </c>
      <c r="B3942" t="s">
        <v>53974</v>
      </c>
      <c r="C3942" t="s">
        <v>29512</v>
      </c>
      <c r="D3942" t="str">
        <f t="shared" si="61"/>
        <v>nlb022b</v>
      </c>
    </row>
    <row r="3943" spans="1:4" x14ac:dyDescent="0.25">
      <c r="A3943">
        <v>3942</v>
      </c>
      <c r="B3943" t="s">
        <v>53975</v>
      </c>
      <c r="C3943" t="s">
        <v>29514</v>
      </c>
      <c r="D3943" t="str">
        <f t="shared" si="61"/>
        <v>nlb022c</v>
      </c>
    </row>
    <row r="3944" spans="1:4" x14ac:dyDescent="0.25">
      <c r="A3944">
        <v>3943</v>
      </c>
      <c r="B3944" t="s">
        <v>53976</v>
      </c>
      <c r="C3944" t="s">
        <v>29516</v>
      </c>
      <c r="D3944" t="str">
        <f t="shared" si="61"/>
        <v>nlb022d</v>
      </c>
    </row>
    <row r="3945" spans="1:4" x14ac:dyDescent="0.25">
      <c r="A3945">
        <v>3944</v>
      </c>
      <c r="B3945" t="s">
        <v>53977</v>
      </c>
      <c r="C3945" t="s">
        <v>29518</v>
      </c>
      <c r="D3945" t="str">
        <f t="shared" si="61"/>
        <v>nlb022e</v>
      </c>
    </row>
    <row r="3946" spans="1:4" x14ac:dyDescent="0.25">
      <c r="A3946">
        <v>3945</v>
      </c>
      <c r="B3946" t="s">
        <v>53978</v>
      </c>
      <c r="C3946" t="s">
        <v>29520</v>
      </c>
      <c r="D3946" t="str">
        <f t="shared" si="61"/>
        <v>nlb023a</v>
      </c>
    </row>
    <row r="3947" spans="1:4" x14ac:dyDescent="0.25">
      <c r="A3947">
        <v>3946</v>
      </c>
      <c r="B3947" t="s">
        <v>53979</v>
      </c>
      <c r="C3947" t="s">
        <v>29522</v>
      </c>
      <c r="D3947" t="str">
        <f t="shared" si="61"/>
        <v>nlb023b</v>
      </c>
    </row>
    <row r="3948" spans="1:4" x14ac:dyDescent="0.25">
      <c r="A3948">
        <v>3947</v>
      </c>
      <c r="B3948" t="s">
        <v>53980</v>
      </c>
      <c r="C3948" t="s">
        <v>29524</v>
      </c>
      <c r="D3948" t="str">
        <f t="shared" si="61"/>
        <v>nlb023c</v>
      </c>
    </row>
    <row r="3949" spans="1:4" x14ac:dyDescent="0.25">
      <c r="A3949">
        <v>3948</v>
      </c>
      <c r="B3949" t="s">
        <v>53981</v>
      </c>
      <c r="C3949" t="s">
        <v>29526</v>
      </c>
      <c r="D3949" t="str">
        <f t="shared" si="61"/>
        <v>nlb023d</v>
      </c>
    </row>
    <row r="3950" spans="1:4" x14ac:dyDescent="0.25">
      <c r="A3950">
        <v>3949</v>
      </c>
      <c r="B3950" t="s">
        <v>53982</v>
      </c>
      <c r="C3950" t="s">
        <v>29528</v>
      </c>
      <c r="D3950" t="str">
        <f t="shared" si="61"/>
        <v>nlb023e</v>
      </c>
    </row>
    <row r="3951" spans="1:4" x14ac:dyDescent="0.25">
      <c r="A3951">
        <v>3950</v>
      </c>
      <c r="B3951" t="s">
        <v>53983</v>
      </c>
      <c r="C3951" t="s">
        <v>29530</v>
      </c>
      <c r="D3951" t="str">
        <f t="shared" si="61"/>
        <v>nlb024</v>
      </c>
    </row>
    <row r="3952" spans="1:4" x14ac:dyDescent="0.25">
      <c r="A3952">
        <v>3951</v>
      </c>
      <c r="B3952" t="s">
        <v>53984</v>
      </c>
      <c r="C3952" t="s">
        <v>29532</v>
      </c>
      <c r="D3952" t="str">
        <f t="shared" si="61"/>
        <v>nlb025</v>
      </c>
    </row>
    <row r="3953" spans="1:4" x14ac:dyDescent="0.25">
      <c r="A3953">
        <v>3952</v>
      </c>
      <c r="B3953" t="s">
        <v>53985</v>
      </c>
      <c r="C3953" t="s">
        <v>29534</v>
      </c>
      <c r="D3953" t="str">
        <f t="shared" si="61"/>
        <v>nlb026</v>
      </c>
    </row>
    <row r="3954" spans="1:4" x14ac:dyDescent="0.25">
      <c r="A3954">
        <v>3953</v>
      </c>
      <c r="B3954" t="s">
        <v>53986</v>
      </c>
      <c r="C3954" t="s">
        <v>42586</v>
      </c>
      <c r="D3954" t="str">
        <f t="shared" si="61"/>
        <v>nlb026a</v>
      </c>
    </row>
    <row r="3955" spans="1:4" x14ac:dyDescent="0.25">
      <c r="A3955">
        <v>3954</v>
      </c>
      <c r="B3955" t="s">
        <v>53987</v>
      </c>
      <c r="C3955" t="s">
        <v>29536</v>
      </c>
      <c r="D3955" t="str">
        <f t="shared" si="61"/>
        <v>nlb027a</v>
      </c>
    </row>
    <row r="3956" spans="1:4" x14ac:dyDescent="0.25">
      <c r="A3956">
        <v>3955</v>
      </c>
      <c r="B3956" t="s">
        <v>53988</v>
      </c>
      <c r="C3956" t="s">
        <v>29538</v>
      </c>
      <c r="D3956" t="str">
        <f t="shared" si="61"/>
        <v>nlb027b</v>
      </c>
    </row>
    <row r="3957" spans="1:4" x14ac:dyDescent="0.25">
      <c r="A3957">
        <v>3956</v>
      </c>
      <c r="B3957" t="s">
        <v>53989</v>
      </c>
      <c r="C3957" t="s">
        <v>29540</v>
      </c>
      <c r="D3957" t="str">
        <f t="shared" si="61"/>
        <v>nlb027c</v>
      </c>
    </row>
    <row r="3958" spans="1:4" x14ac:dyDescent="0.25">
      <c r="A3958">
        <v>3957</v>
      </c>
      <c r="B3958" t="s">
        <v>53990</v>
      </c>
      <c r="C3958" t="s">
        <v>29542</v>
      </c>
      <c r="D3958" t="str">
        <f t="shared" si="61"/>
        <v>nlb027d</v>
      </c>
    </row>
    <row r="3959" spans="1:4" x14ac:dyDescent="0.25">
      <c r="A3959">
        <v>3958</v>
      </c>
      <c r="B3959" t="s">
        <v>53991</v>
      </c>
      <c r="C3959" t="s">
        <v>29544</v>
      </c>
      <c r="D3959" t="str">
        <f t="shared" si="61"/>
        <v>nlb027e</v>
      </c>
    </row>
    <row r="3960" spans="1:4" x14ac:dyDescent="0.25">
      <c r="A3960">
        <v>3959</v>
      </c>
      <c r="B3960" t="s">
        <v>53992</v>
      </c>
      <c r="C3960" t="s">
        <v>29546</v>
      </c>
      <c r="D3960" t="str">
        <f t="shared" si="61"/>
        <v>nlb027f</v>
      </c>
    </row>
    <row r="3961" spans="1:4" x14ac:dyDescent="0.25">
      <c r="A3961">
        <v>3960</v>
      </c>
      <c r="B3961" t="s">
        <v>53993</v>
      </c>
      <c r="C3961" t="s">
        <v>29548</v>
      </c>
      <c r="D3961" t="str">
        <f t="shared" si="61"/>
        <v>nlb027g</v>
      </c>
    </row>
    <row r="3962" spans="1:4" x14ac:dyDescent="0.25">
      <c r="A3962">
        <v>3961</v>
      </c>
      <c r="B3962" t="s">
        <v>53994</v>
      </c>
      <c r="C3962" t="s">
        <v>29550</v>
      </c>
      <c r="D3962" t="str">
        <f t="shared" si="61"/>
        <v>nlb027h</v>
      </c>
    </row>
    <row r="3963" spans="1:4" x14ac:dyDescent="0.25">
      <c r="A3963">
        <v>3962</v>
      </c>
      <c r="B3963" t="s">
        <v>53995</v>
      </c>
      <c r="C3963" t="s">
        <v>29552</v>
      </c>
      <c r="D3963" t="str">
        <f t="shared" si="61"/>
        <v>nlb027i</v>
      </c>
    </row>
    <row r="3964" spans="1:4" x14ac:dyDescent="0.25">
      <c r="A3964">
        <v>3963</v>
      </c>
      <c r="B3964" t="s">
        <v>53996</v>
      </c>
      <c r="C3964" t="s">
        <v>29554</v>
      </c>
      <c r="D3964" t="str">
        <f t="shared" si="61"/>
        <v>nlb027j</v>
      </c>
    </row>
    <row r="3965" spans="1:4" x14ac:dyDescent="0.25">
      <c r="A3965">
        <v>3964</v>
      </c>
      <c r="B3965" t="s">
        <v>53997</v>
      </c>
      <c r="C3965" t="s">
        <v>29556</v>
      </c>
      <c r="D3965" t="str">
        <f t="shared" si="61"/>
        <v>nlb027k</v>
      </c>
    </row>
    <row r="3966" spans="1:4" x14ac:dyDescent="0.25">
      <c r="A3966">
        <v>3965</v>
      </c>
      <c r="B3966" t="s">
        <v>53998</v>
      </c>
      <c r="C3966" t="s">
        <v>29558</v>
      </c>
      <c r="D3966" t="str">
        <f t="shared" si="61"/>
        <v>nlb027l</v>
      </c>
    </row>
    <row r="3967" spans="1:4" x14ac:dyDescent="0.25">
      <c r="A3967">
        <v>3966</v>
      </c>
      <c r="B3967" t="s">
        <v>53999</v>
      </c>
      <c r="C3967" t="s">
        <v>29560</v>
      </c>
      <c r="D3967" t="str">
        <f t="shared" si="61"/>
        <v>nlb027m</v>
      </c>
    </row>
    <row r="3968" spans="1:4" x14ac:dyDescent="0.25">
      <c r="A3968">
        <v>3967</v>
      </c>
      <c r="B3968" t="s">
        <v>54000</v>
      </c>
      <c r="C3968" t="s">
        <v>29562</v>
      </c>
      <c r="D3968" t="str">
        <f t="shared" si="61"/>
        <v>nlb027n</v>
      </c>
    </row>
    <row r="3969" spans="1:4" x14ac:dyDescent="0.25">
      <c r="A3969">
        <v>3968</v>
      </c>
      <c r="B3969" t="s">
        <v>54001</v>
      </c>
      <c r="C3969" t="s">
        <v>29564</v>
      </c>
      <c r="D3969" t="str">
        <f t="shared" si="61"/>
        <v>nlb027o</v>
      </c>
    </row>
    <row r="3970" spans="1:4" x14ac:dyDescent="0.25">
      <c r="A3970">
        <v>3969</v>
      </c>
      <c r="B3970" t="s">
        <v>54002</v>
      </c>
      <c r="C3970" t="s">
        <v>29566</v>
      </c>
      <c r="D3970" t="str">
        <f t="shared" si="61"/>
        <v>nlb027p</v>
      </c>
    </row>
    <row r="3971" spans="1:4" x14ac:dyDescent="0.25">
      <c r="A3971">
        <v>3970</v>
      </c>
      <c r="B3971" t="s">
        <v>54003</v>
      </c>
      <c r="C3971" t="s">
        <v>29568</v>
      </c>
      <c r="D3971" t="str">
        <f t="shared" ref="D3971:D4034" si="62">IF(LEFT(B3971,1)=$D$1,B3971,"")</f>
        <v>nlb027q</v>
      </c>
    </row>
    <row r="3972" spans="1:4" x14ac:dyDescent="0.25">
      <c r="A3972">
        <v>3971</v>
      </c>
      <c r="B3972" t="s">
        <v>54004</v>
      </c>
      <c r="C3972" t="s">
        <v>29570</v>
      </c>
      <c r="D3972" t="str">
        <f t="shared" si="62"/>
        <v>nlb027r</v>
      </c>
    </row>
    <row r="3973" spans="1:4" x14ac:dyDescent="0.25">
      <c r="A3973">
        <v>3972</v>
      </c>
      <c r="B3973" t="s">
        <v>54005</v>
      </c>
      <c r="C3973" t="s">
        <v>29572</v>
      </c>
      <c r="D3973" t="str">
        <f t="shared" si="62"/>
        <v>nlb027s</v>
      </c>
    </row>
    <row r="3974" spans="1:4" x14ac:dyDescent="0.25">
      <c r="A3974">
        <v>3973</v>
      </c>
      <c r="B3974" t="s">
        <v>54006</v>
      </c>
      <c r="C3974" t="s">
        <v>29574</v>
      </c>
      <c r="D3974" t="str">
        <f t="shared" si="62"/>
        <v>nlb027t</v>
      </c>
    </row>
    <row r="3975" spans="1:4" x14ac:dyDescent="0.25">
      <c r="A3975">
        <v>3974</v>
      </c>
      <c r="B3975" t="s">
        <v>54007</v>
      </c>
      <c r="C3975" t="s">
        <v>29576</v>
      </c>
      <c r="D3975" t="str">
        <f t="shared" si="62"/>
        <v>nlb027u</v>
      </c>
    </row>
    <row r="3976" spans="1:4" x14ac:dyDescent="0.25">
      <c r="A3976">
        <v>3975</v>
      </c>
      <c r="B3976" t="s">
        <v>54008</v>
      </c>
      <c r="C3976" t="s">
        <v>29578</v>
      </c>
      <c r="D3976" t="str">
        <f t="shared" si="62"/>
        <v>nlb027v</v>
      </c>
    </row>
    <row r="3977" spans="1:4" x14ac:dyDescent="0.25">
      <c r="A3977">
        <v>3976</v>
      </c>
      <c r="B3977" t="s">
        <v>54009</v>
      </c>
      <c r="C3977" t="s">
        <v>29580</v>
      </c>
      <c r="D3977" t="str">
        <f t="shared" si="62"/>
        <v>nlb027w</v>
      </c>
    </row>
    <row r="3978" spans="1:4" x14ac:dyDescent="0.25">
      <c r="A3978">
        <v>3977</v>
      </c>
      <c r="B3978" t="s">
        <v>54010</v>
      </c>
      <c r="C3978" t="s">
        <v>29582</v>
      </c>
      <c r="D3978" t="str">
        <f t="shared" si="62"/>
        <v>nlb027x</v>
      </c>
    </row>
    <row r="3979" spans="1:4" x14ac:dyDescent="0.25">
      <c r="A3979">
        <v>3978</v>
      </c>
      <c r="B3979" t="s">
        <v>54011</v>
      </c>
      <c r="C3979" t="s">
        <v>29584</v>
      </c>
      <c r="D3979" t="str">
        <f t="shared" si="62"/>
        <v>nlb027y</v>
      </c>
    </row>
    <row r="3980" spans="1:4" x14ac:dyDescent="0.25">
      <c r="A3980">
        <v>3979</v>
      </c>
      <c r="B3980" t="s">
        <v>54012</v>
      </c>
      <c r="C3980" t="s">
        <v>29586</v>
      </c>
      <c r="D3980" t="str">
        <f t="shared" si="62"/>
        <v>nlb028a</v>
      </c>
    </row>
    <row r="3981" spans="1:4" x14ac:dyDescent="0.25">
      <c r="A3981">
        <v>3980</v>
      </c>
      <c r="B3981" t="s">
        <v>54013</v>
      </c>
      <c r="C3981" t="s">
        <v>29588</v>
      </c>
      <c r="D3981" t="str">
        <f t="shared" si="62"/>
        <v>nlb028b</v>
      </c>
    </row>
    <row r="3982" spans="1:4" x14ac:dyDescent="0.25">
      <c r="A3982">
        <v>3981</v>
      </c>
      <c r="B3982" t="s">
        <v>54014</v>
      </c>
      <c r="C3982" t="s">
        <v>29590</v>
      </c>
      <c r="D3982" t="str">
        <f t="shared" si="62"/>
        <v>nlb028c</v>
      </c>
    </row>
    <row r="3983" spans="1:4" x14ac:dyDescent="0.25">
      <c r="A3983">
        <v>3982</v>
      </c>
      <c r="B3983" t="s">
        <v>54015</v>
      </c>
      <c r="C3983" t="s">
        <v>29592</v>
      </c>
      <c r="D3983" t="str">
        <f t="shared" si="62"/>
        <v>nlb028d</v>
      </c>
    </row>
    <row r="3984" spans="1:4" x14ac:dyDescent="0.25">
      <c r="A3984">
        <v>3983</v>
      </c>
      <c r="B3984" t="s">
        <v>54016</v>
      </c>
      <c r="C3984" t="s">
        <v>29594</v>
      </c>
      <c r="D3984" t="str">
        <f t="shared" si="62"/>
        <v>nlb029a</v>
      </c>
    </row>
    <row r="3985" spans="1:4" x14ac:dyDescent="0.25">
      <c r="A3985">
        <v>3984</v>
      </c>
      <c r="B3985" t="s">
        <v>54017</v>
      </c>
      <c r="C3985" t="s">
        <v>29596</v>
      </c>
      <c r="D3985" t="str">
        <f t="shared" si="62"/>
        <v>nlb029b1</v>
      </c>
    </row>
    <row r="3986" spans="1:4" x14ac:dyDescent="0.25">
      <c r="A3986">
        <v>3985</v>
      </c>
      <c r="B3986" t="s">
        <v>54018</v>
      </c>
      <c r="C3986" t="s">
        <v>29598</v>
      </c>
      <c r="D3986" t="str">
        <f t="shared" si="62"/>
        <v>nlb029b2</v>
      </c>
    </row>
    <row r="3987" spans="1:4" x14ac:dyDescent="0.25">
      <c r="A3987">
        <v>3986</v>
      </c>
      <c r="B3987" t="s">
        <v>54019</v>
      </c>
      <c r="C3987" t="s">
        <v>29600</v>
      </c>
      <c r="D3987" t="str">
        <f t="shared" si="62"/>
        <v>nlb029b3</v>
      </c>
    </row>
    <row r="3988" spans="1:4" x14ac:dyDescent="0.25">
      <c r="A3988">
        <v>3987</v>
      </c>
      <c r="B3988" t="s">
        <v>54020</v>
      </c>
      <c r="C3988" t="s">
        <v>29602</v>
      </c>
      <c r="D3988" t="str">
        <f t="shared" si="62"/>
        <v>nlb029b4</v>
      </c>
    </row>
    <row r="3989" spans="1:4" x14ac:dyDescent="0.25">
      <c r="A3989">
        <v>3988</v>
      </c>
      <c r="B3989" t="s">
        <v>54021</v>
      </c>
      <c r="C3989" t="s">
        <v>29604</v>
      </c>
      <c r="D3989" t="str">
        <f t="shared" si="62"/>
        <v>nlb029b5</v>
      </c>
    </row>
    <row r="3990" spans="1:4" x14ac:dyDescent="0.25">
      <c r="A3990">
        <v>3989</v>
      </c>
      <c r="B3990" t="s">
        <v>54022</v>
      </c>
      <c r="C3990" t="s">
        <v>29606</v>
      </c>
      <c r="D3990" t="str">
        <f t="shared" si="62"/>
        <v>nlb029b6</v>
      </c>
    </row>
    <row r="3991" spans="1:4" x14ac:dyDescent="0.25">
      <c r="A3991">
        <v>3990</v>
      </c>
      <c r="B3991" t="s">
        <v>54023</v>
      </c>
      <c r="C3991" t="s">
        <v>29608</v>
      </c>
      <c r="D3991" t="str">
        <f t="shared" si="62"/>
        <v>nlb029b7</v>
      </c>
    </row>
    <row r="3992" spans="1:4" x14ac:dyDescent="0.25">
      <c r="A3992">
        <v>3991</v>
      </c>
      <c r="B3992" t="s">
        <v>54024</v>
      </c>
      <c r="C3992" t="s">
        <v>29610</v>
      </c>
      <c r="D3992" t="str">
        <f t="shared" si="62"/>
        <v>nlb029b8</v>
      </c>
    </row>
    <row r="3993" spans="1:4" x14ac:dyDescent="0.25">
      <c r="A3993">
        <v>3992</v>
      </c>
      <c r="B3993" t="s">
        <v>54025</v>
      </c>
      <c r="C3993" t="s">
        <v>29612</v>
      </c>
      <c r="D3993" t="str">
        <f t="shared" si="62"/>
        <v>nlb030a</v>
      </c>
    </row>
    <row r="3994" spans="1:4" x14ac:dyDescent="0.25">
      <c r="A3994">
        <v>3993</v>
      </c>
      <c r="B3994" t="s">
        <v>54026</v>
      </c>
      <c r="C3994" t="s">
        <v>29614</v>
      </c>
      <c r="D3994" t="str">
        <f t="shared" si="62"/>
        <v>nlb030b</v>
      </c>
    </row>
    <row r="3995" spans="1:4" x14ac:dyDescent="0.25">
      <c r="A3995">
        <v>3994</v>
      </c>
      <c r="B3995" t="s">
        <v>54027</v>
      </c>
      <c r="C3995" t="s">
        <v>29616</v>
      </c>
      <c r="D3995" t="str">
        <f t="shared" si="62"/>
        <v>nlb030c</v>
      </c>
    </row>
    <row r="3996" spans="1:4" x14ac:dyDescent="0.25">
      <c r="A3996">
        <v>3995</v>
      </c>
      <c r="B3996" t="s">
        <v>54028</v>
      </c>
      <c r="C3996" t="s">
        <v>29618</v>
      </c>
      <c r="D3996" t="str">
        <f t="shared" si="62"/>
        <v>nlb030d</v>
      </c>
    </row>
    <row r="3997" spans="1:4" x14ac:dyDescent="0.25">
      <c r="A3997">
        <v>3996</v>
      </c>
      <c r="B3997" t="s">
        <v>54029</v>
      </c>
      <c r="C3997" t="s">
        <v>29620</v>
      </c>
      <c r="D3997" t="str">
        <f t="shared" si="62"/>
        <v>nlb030e</v>
      </c>
    </row>
    <row r="3998" spans="1:4" x14ac:dyDescent="0.25">
      <c r="A3998">
        <v>3997</v>
      </c>
      <c r="B3998" t="s">
        <v>54030</v>
      </c>
      <c r="C3998" t="s">
        <v>29622</v>
      </c>
      <c r="D3998" t="str">
        <f t="shared" si="62"/>
        <v>nlb030f</v>
      </c>
    </row>
    <row r="3999" spans="1:4" x14ac:dyDescent="0.25">
      <c r="A3999">
        <v>3998</v>
      </c>
      <c r="B3999" t="s">
        <v>54031</v>
      </c>
      <c r="C3999" t="s">
        <v>29624</v>
      </c>
      <c r="D3999" t="str">
        <f t="shared" si="62"/>
        <v>nlb031m1</v>
      </c>
    </row>
    <row r="4000" spans="1:4" x14ac:dyDescent="0.25">
      <c r="A4000">
        <v>3999</v>
      </c>
      <c r="B4000" t="s">
        <v>54032</v>
      </c>
      <c r="C4000" t="s">
        <v>29626</v>
      </c>
      <c r="D4000" t="str">
        <f t="shared" si="62"/>
        <v>nlb031m2</v>
      </c>
    </row>
    <row r="4001" spans="1:4" x14ac:dyDescent="0.25">
      <c r="A4001">
        <v>4000</v>
      </c>
      <c r="B4001" t="s">
        <v>54033</v>
      </c>
      <c r="C4001" t="s">
        <v>29628</v>
      </c>
      <c r="D4001" t="str">
        <f t="shared" si="62"/>
        <v>nlb031m3</v>
      </c>
    </row>
    <row r="4002" spans="1:4" x14ac:dyDescent="0.25">
      <c r="A4002">
        <v>4001</v>
      </c>
      <c r="B4002" t="s">
        <v>54034</v>
      </c>
      <c r="C4002" t="s">
        <v>29630</v>
      </c>
      <c r="D4002" t="str">
        <f t="shared" si="62"/>
        <v>nlb031m4</v>
      </c>
    </row>
    <row r="4003" spans="1:4" x14ac:dyDescent="0.25">
      <c r="A4003">
        <v>4002</v>
      </c>
      <c r="B4003" t="s">
        <v>54035</v>
      </c>
      <c r="C4003" t="s">
        <v>29632</v>
      </c>
      <c r="D4003" t="str">
        <f t="shared" si="62"/>
        <v>nlb031m5</v>
      </c>
    </row>
    <row r="4004" spans="1:4" x14ac:dyDescent="0.25">
      <c r="A4004">
        <v>4003</v>
      </c>
      <c r="B4004" t="s">
        <v>54036</v>
      </c>
      <c r="C4004" t="s">
        <v>29634</v>
      </c>
      <c r="D4004" t="str">
        <f t="shared" si="62"/>
        <v>nlb031m6</v>
      </c>
    </row>
    <row r="4005" spans="1:4" x14ac:dyDescent="0.25">
      <c r="A4005">
        <v>4004</v>
      </c>
      <c r="B4005" t="s">
        <v>54037</v>
      </c>
      <c r="C4005" t="s">
        <v>29636</v>
      </c>
      <c r="D4005" t="str">
        <f t="shared" si="62"/>
        <v>nlb031m7</v>
      </c>
    </row>
    <row r="4006" spans="1:4" x14ac:dyDescent="0.25">
      <c r="A4006">
        <v>4005</v>
      </c>
      <c r="B4006" t="s">
        <v>54038</v>
      </c>
      <c r="C4006" t="s">
        <v>29638</v>
      </c>
      <c r="D4006" t="str">
        <f t="shared" si="62"/>
        <v>nlb031m8</v>
      </c>
    </row>
    <row r="4007" spans="1:4" x14ac:dyDescent="0.25">
      <c r="A4007">
        <v>4006</v>
      </c>
      <c r="B4007" t="s">
        <v>54039</v>
      </c>
      <c r="C4007" t="s">
        <v>29640</v>
      </c>
      <c r="D4007" t="str">
        <f t="shared" si="62"/>
        <v>nlb031m9</v>
      </c>
    </row>
    <row r="4008" spans="1:4" x14ac:dyDescent="0.25">
      <c r="A4008">
        <v>4007</v>
      </c>
      <c r="B4008" t="s">
        <v>54040</v>
      </c>
      <c r="C4008" t="s">
        <v>29642</v>
      </c>
      <c r="D4008" t="str">
        <f t="shared" si="62"/>
        <v>nlb031m10</v>
      </c>
    </row>
    <row r="4009" spans="1:4" x14ac:dyDescent="0.25">
      <c r="A4009">
        <v>4008</v>
      </c>
      <c r="B4009" t="s">
        <v>54041</v>
      </c>
      <c r="C4009" t="s">
        <v>29644</v>
      </c>
      <c r="D4009" t="str">
        <f t="shared" si="62"/>
        <v>nlb031m11</v>
      </c>
    </row>
    <row r="4010" spans="1:4" x14ac:dyDescent="0.25">
      <c r="A4010">
        <v>4009</v>
      </c>
      <c r="B4010" t="s">
        <v>54042</v>
      </c>
      <c r="C4010" t="s">
        <v>29646</v>
      </c>
      <c r="D4010" t="str">
        <f t="shared" si="62"/>
        <v>nlb032a</v>
      </c>
    </row>
    <row r="4011" spans="1:4" x14ac:dyDescent="0.25">
      <c r="A4011">
        <v>4010</v>
      </c>
      <c r="B4011" t="s">
        <v>54043</v>
      </c>
      <c r="C4011" t="s">
        <v>29648</v>
      </c>
      <c r="D4011" t="str">
        <f t="shared" si="62"/>
        <v>nlb032b</v>
      </c>
    </row>
    <row r="4012" spans="1:4" x14ac:dyDescent="0.25">
      <c r="A4012">
        <v>4011</v>
      </c>
      <c r="B4012" t="s">
        <v>54044</v>
      </c>
      <c r="C4012" t="s">
        <v>29650</v>
      </c>
      <c r="D4012" t="str">
        <f t="shared" si="62"/>
        <v>nlb032c</v>
      </c>
    </row>
    <row r="4013" spans="1:4" x14ac:dyDescent="0.25">
      <c r="A4013">
        <v>4012</v>
      </c>
      <c r="B4013" t="s">
        <v>54045</v>
      </c>
      <c r="C4013" t="s">
        <v>42646</v>
      </c>
      <c r="D4013" t="str">
        <f t="shared" si="62"/>
        <v>nlb032d</v>
      </c>
    </row>
    <row r="4014" spans="1:4" x14ac:dyDescent="0.25">
      <c r="A4014">
        <v>4013</v>
      </c>
      <c r="B4014" t="s">
        <v>54046</v>
      </c>
      <c r="C4014" t="s">
        <v>42648</v>
      </c>
      <c r="D4014" t="str">
        <f t="shared" si="62"/>
        <v>nlb032e</v>
      </c>
    </row>
    <row r="4015" spans="1:4" x14ac:dyDescent="0.25">
      <c r="A4015">
        <v>4014</v>
      </c>
      <c r="B4015" t="s">
        <v>54047</v>
      </c>
      <c r="C4015" t="s">
        <v>29656</v>
      </c>
      <c r="D4015" t="str">
        <f t="shared" si="62"/>
        <v>nlb033a</v>
      </c>
    </row>
    <row r="4016" spans="1:4" x14ac:dyDescent="0.25">
      <c r="A4016">
        <v>4015</v>
      </c>
      <c r="B4016" t="s">
        <v>54048</v>
      </c>
      <c r="C4016" t="s">
        <v>29658</v>
      </c>
      <c r="D4016" t="str">
        <f t="shared" si="62"/>
        <v>nlb033b</v>
      </c>
    </row>
    <row r="4017" spans="1:4" x14ac:dyDescent="0.25">
      <c r="A4017">
        <v>4016</v>
      </c>
      <c r="B4017" t="s">
        <v>54049</v>
      </c>
      <c r="C4017" t="s">
        <v>42652</v>
      </c>
      <c r="D4017" t="str">
        <f t="shared" si="62"/>
        <v>nlb033c</v>
      </c>
    </row>
    <row r="4018" spans="1:4" x14ac:dyDescent="0.25">
      <c r="A4018">
        <v>4017</v>
      </c>
      <c r="B4018" t="s">
        <v>54050</v>
      </c>
      <c r="C4018" t="s">
        <v>42654</v>
      </c>
      <c r="D4018" t="str">
        <f t="shared" si="62"/>
        <v>nlb033d</v>
      </c>
    </row>
    <row r="4019" spans="1:4" x14ac:dyDescent="0.25">
      <c r="A4019">
        <v>4018</v>
      </c>
      <c r="B4019" t="s">
        <v>54051</v>
      </c>
      <c r="C4019" t="s">
        <v>42656</v>
      </c>
      <c r="D4019" t="str">
        <f t="shared" si="62"/>
        <v>nlb033e</v>
      </c>
    </row>
    <row r="4020" spans="1:4" x14ac:dyDescent="0.25">
      <c r="A4020">
        <v>4019</v>
      </c>
      <c r="B4020" t="s">
        <v>54052</v>
      </c>
      <c r="C4020" t="s">
        <v>42658</v>
      </c>
      <c r="D4020" t="str">
        <f t="shared" si="62"/>
        <v>nlb033f</v>
      </c>
    </row>
    <row r="4021" spans="1:4" x14ac:dyDescent="0.25">
      <c r="A4021">
        <v>4020</v>
      </c>
      <c r="B4021" t="s">
        <v>54053</v>
      </c>
      <c r="C4021" t="s">
        <v>42660</v>
      </c>
      <c r="D4021" t="str">
        <f t="shared" si="62"/>
        <v>nlb033g</v>
      </c>
    </row>
    <row r="4022" spans="1:4" x14ac:dyDescent="0.25">
      <c r="A4022">
        <v>4021</v>
      </c>
      <c r="B4022" t="s">
        <v>54054</v>
      </c>
      <c r="C4022" t="s">
        <v>42662</v>
      </c>
      <c r="D4022" t="str">
        <f t="shared" si="62"/>
        <v>nlb033h</v>
      </c>
    </row>
    <row r="4023" spans="1:4" x14ac:dyDescent="0.25">
      <c r="A4023">
        <v>4022</v>
      </c>
      <c r="B4023" t="s">
        <v>54055</v>
      </c>
      <c r="C4023" t="s">
        <v>42664</v>
      </c>
      <c r="D4023" t="str">
        <f t="shared" si="62"/>
        <v>nlb033i</v>
      </c>
    </row>
    <row r="4024" spans="1:4" x14ac:dyDescent="0.25">
      <c r="A4024">
        <v>4023</v>
      </c>
      <c r="B4024" t="s">
        <v>54056</v>
      </c>
      <c r="C4024" t="s">
        <v>42666</v>
      </c>
      <c r="D4024" t="str">
        <f t="shared" si="62"/>
        <v>nlb033j</v>
      </c>
    </row>
    <row r="4025" spans="1:4" x14ac:dyDescent="0.25">
      <c r="A4025">
        <v>4024</v>
      </c>
      <c r="B4025" t="s">
        <v>54057</v>
      </c>
      <c r="C4025" t="s">
        <v>42668</v>
      </c>
      <c r="D4025" t="str">
        <f t="shared" si="62"/>
        <v>nlb033k</v>
      </c>
    </row>
    <row r="4026" spans="1:4" x14ac:dyDescent="0.25">
      <c r="A4026">
        <v>4025</v>
      </c>
      <c r="B4026" t="s">
        <v>54058</v>
      </c>
      <c r="C4026" t="s">
        <v>42670</v>
      </c>
      <c r="D4026" t="str">
        <f t="shared" si="62"/>
        <v>nlb033l</v>
      </c>
    </row>
    <row r="4027" spans="1:4" x14ac:dyDescent="0.25">
      <c r="A4027">
        <v>4026</v>
      </c>
      <c r="B4027" t="s">
        <v>54059</v>
      </c>
      <c r="C4027" t="s">
        <v>42672</v>
      </c>
      <c r="D4027" t="str">
        <f t="shared" si="62"/>
        <v>nlb033m</v>
      </c>
    </row>
    <row r="4028" spans="1:4" x14ac:dyDescent="0.25">
      <c r="A4028">
        <v>4027</v>
      </c>
      <c r="B4028" t="s">
        <v>54060</v>
      </c>
      <c r="C4028" t="s">
        <v>42674</v>
      </c>
      <c r="D4028" t="str">
        <f t="shared" si="62"/>
        <v>nlb033n</v>
      </c>
    </row>
    <row r="4029" spans="1:4" x14ac:dyDescent="0.25">
      <c r="A4029">
        <v>4028</v>
      </c>
      <c r="B4029" t="s">
        <v>54061</v>
      </c>
      <c r="C4029" t="s">
        <v>42676</v>
      </c>
      <c r="D4029" t="str">
        <f t="shared" si="62"/>
        <v>nlb033o</v>
      </c>
    </row>
    <row r="4030" spans="1:4" x14ac:dyDescent="0.25">
      <c r="A4030">
        <v>4029</v>
      </c>
      <c r="B4030" t="s">
        <v>54062</v>
      </c>
      <c r="C4030" t="s">
        <v>42678</v>
      </c>
      <c r="D4030" t="str">
        <f t="shared" si="62"/>
        <v>nlb033p</v>
      </c>
    </row>
    <row r="4031" spans="1:4" x14ac:dyDescent="0.25">
      <c r="A4031">
        <v>4030</v>
      </c>
      <c r="B4031" t="s">
        <v>54063</v>
      </c>
      <c r="C4031" t="s">
        <v>42680</v>
      </c>
      <c r="D4031" t="str">
        <f t="shared" si="62"/>
        <v>nlb033q</v>
      </c>
    </row>
    <row r="4032" spans="1:4" x14ac:dyDescent="0.25">
      <c r="A4032">
        <v>4031</v>
      </c>
      <c r="B4032" t="s">
        <v>54064</v>
      </c>
      <c r="C4032" t="s">
        <v>42682</v>
      </c>
      <c r="D4032" t="str">
        <f t="shared" si="62"/>
        <v>nlb033r</v>
      </c>
    </row>
    <row r="4033" spans="1:4" x14ac:dyDescent="0.25">
      <c r="A4033">
        <v>4032</v>
      </c>
      <c r="B4033" t="s">
        <v>54065</v>
      </c>
      <c r="C4033" t="s">
        <v>42684</v>
      </c>
      <c r="D4033" t="str">
        <f t="shared" si="62"/>
        <v>nlb033s</v>
      </c>
    </row>
    <row r="4034" spans="1:4" x14ac:dyDescent="0.25">
      <c r="A4034">
        <v>4033</v>
      </c>
      <c r="B4034" t="s">
        <v>54066</v>
      </c>
      <c r="C4034" t="s">
        <v>42686</v>
      </c>
      <c r="D4034" t="str">
        <f t="shared" si="62"/>
        <v>nlb033t</v>
      </c>
    </row>
    <row r="4035" spans="1:4" x14ac:dyDescent="0.25">
      <c r="A4035">
        <v>4034</v>
      </c>
      <c r="B4035" t="s">
        <v>54067</v>
      </c>
      <c r="C4035" t="s">
        <v>42688</v>
      </c>
      <c r="D4035" t="str">
        <f t="shared" ref="D4035:D4098" si="63">IF(LEFT(B4035,1)=$D$1,B4035,"")</f>
        <v>nlb033u</v>
      </c>
    </row>
    <row r="4036" spans="1:4" x14ac:dyDescent="0.25">
      <c r="A4036">
        <v>4035</v>
      </c>
      <c r="B4036" t="s">
        <v>54068</v>
      </c>
      <c r="C4036" t="s">
        <v>42690</v>
      </c>
      <c r="D4036" t="str">
        <f t="shared" si="63"/>
        <v>nlb033v</v>
      </c>
    </row>
    <row r="4037" spans="1:4" x14ac:dyDescent="0.25">
      <c r="A4037">
        <v>4036</v>
      </c>
      <c r="B4037" t="s">
        <v>54069</v>
      </c>
      <c r="C4037" t="s">
        <v>42692</v>
      </c>
      <c r="D4037" t="str">
        <f t="shared" si="63"/>
        <v>nlb033w</v>
      </c>
    </row>
    <row r="4038" spans="1:4" x14ac:dyDescent="0.25">
      <c r="A4038">
        <v>4037</v>
      </c>
      <c r="B4038" t="s">
        <v>54070</v>
      </c>
      <c r="C4038" t="s">
        <v>42694</v>
      </c>
      <c r="D4038" t="str">
        <f t="shared" si="63"/>
        <v>nlb033x</v>
      </c>
    </row>
    <row r="4039" spans="1:4" x14ac:dyDescent="0.25">
      <c r="A4039">
        <v>4038</v>
      </c>
      <c r="B4039" t="s">
        <v>54071</v>
      </c>
      <c r="C4039" t="s">
        <v>42696</v>
      </c>
      <c r="D4039" t="str">
        <f t="shared" si="63"/>
        <v>nlb033y</v>
      </c>
    </row>
    <row r="4040" spans="1:4" x14ac:dyDescent="0.25">
      <c r="A4040">
        <v>4039</v>
      </c>
      <c r="B4040" t="s">
        <v>54072</v>
      </c>
      <c r="C4040" t="s">
        <v>42698</v>
      </c>
      <c r="D4040" t="str">
        <f t="shared" si="63"/>
        <v>nlb033z</v>
      </c>
    </row>
    <row r="4041" spans="1:4" x14ac:dyDescent="0.25">
      <c r="A4041">
        <v>4040</v>
      </c>
      <c r="B4041" t="s">
        <v>54073</v>
      </c>
      <c r="C4041" t="s">
        <v>42700</v>
      </c>
      <c r="D4041" t="str">
        <f t="shared" si="63"/>
        <v>nlb033z.2</v>
      </c>
    </row>
    <row r="4042" spans="1:4" x14ac:dyDescent="0.25">
      <c r="A4042">
        <v>4041</v>
      </c>
      <c r="B4042" t="s">
        <v>54074</v>
      </c>
      <c r="C4042" t="s">
        <v>42702</v>
      </c>
      <c r="D4042" t="str">
        <f t="shared" si="63"/>
        <v>nlb033z.3</v>
      </c>
    </row>
    <row r="4043" spans="1:4" x14ac:dyDescent="0.25">
      <c r="A4043">
        <v>4042</v>
      </c>
      <c r="B4043" t="s">
        <v>54075</v>
      </c>
      <c r="C4043" t="s">
        <v>42704</v>
      </c>
      <c r="D4043" t="str">
        <f t="shared" si="63"/>
        <v>nlb033z.4</v>
      </c>
    </row>
    <row r="4044" spans="1:4" x14ac:dyDescent="0.25">
      <c r="A4044">
        <v>4043</v>
      </c>
      <c r="B4044" t="s">
        <v>54076</v>
      </c>
      <c r="C4044" t="s">
        <v>42706</v>
      </c>
      <c r="D4044" t="str">
        <f t="shared" si="63"/>
        <v>nlb033z.5</v>
      </c>
    </row>
    <row r="4045" spans="1:4" x14ac:dyDescent="0.25">
      <c r="A4045">
        <v>4044</v>
      </c>
      <c r="B4045" t="s">
        <v>54077</v>
      </c>
      <c r="C4045" t="s">
        <v>42708</v>
      </c>
      <c r="D4045" t="str">
        <f t="shared" si="63"/>
        <v>nlb033z.6</v>
      </c>
    </row>
    <row r="4046" spans="1:4" x14ac:dyDescent="0.25">
      <c r="A4046">
        <v>4045</v>
      </c>
      <c r="B4046" t="s">
        <v>54078</v>
      </c>
      <c r="C4046" t="s">
        <v>42734</v>
      </c>
      <c r="D4046" t="str">
        <f t="shared" si="63"/>
        <v>nlb034x.2</v>
      </c>
    </row>
    <row r="4047" spans="1:4" x14ac:dyDescent="0.25">
      <c r="A4047">
        <v>4046</v>
      </c>
      <c r="B4047" t="s">
        <v>54079</v>
      </c>
      <c r="C4047" t="s">
        <v>42736</v>
      </c>
      <c r="D4047" t="str">
        <f t="shared" si="63"/>
        <v>nlb034x.3</v>
      </c>
    </row>
    <row r="4048" spans="1:4" x14ac:dyDescent="0.25">
      <c r="A4048">
        <v>4047</v>
      </c>
      <c r="B4048" t="s">
        <v>54080</v>
      </c>
      <c r="C4048" t="s">
        <v>42738</v>
      </c>
      <c r="D4048" t="str">
        <f t="shared" si="63"/>
        <v>nlb034x.4</v>
      </c>
    </row>
    <row r="4049" spans="1:4" x14ac:dyDescent="0.25">
      <c r="A4049">
        <v>4048</v>
      </c>
      <c r="B4049" t="s">
        <v>54081</v>
      </c>
      <c r="C4049" t="s">
        <v>42740</v>
      </c>
      <c r="D4049" t="str">
        <f t="shared" si="63"/>
        <v>nlb034x.5</v>
      </c>
    </row>
    <row r="4050" spans="1:4" x14ac:dyDescent="0.25">
      <c r="A4050">
        <v>4049</v>
      </c>
      <c r="B4050" t="s">
        <v>54082</v>
      </c>
      <c r="C4050" t="s">
        <v>42742</v>
      </c>
      <c r="D4050" t="str">
        <f t="shared" si="63"/>
        <v>nlb034x.6</v>
      </c>
    </row>
    <row r="4051" spans="1:4" x14ac:dyDescent="0.25">
      <c r="A4051">
        <v>4050</v>
      </c>
      <c r="B4051" t="s">
        <v>54083</v>
      </c>
      <c r="C4051" t="s">
        <v>42744</v>
      </c>
      <c r="D4051" t="str">
        <f t="shared" si="63"/>
        <v>nlb034x.7</v>
      </c>
    </row>
    <row r="4052" spans="1:4" x14ac:dyDescent="0.25">
      <c r="A4052">
        <v>4051</v>
      </c>
      <c r="B4052" t="s">
        <v>54084</v>
      </c>
      <c r="C4052" t="s">
        <v>42746</v>
      </c>
      <c r="D4052" t="str">
        <f t="shared" si="63"/>
        <v>nlb034a.a</v>
      </c>
    </row>
    <row r="4053" spans="1:4" x14ac:dyDescent="0.25">
      <c r="A4053">
        <v>4052</v>
      </c>
      <c r="B4053" t="s">
        <v>54085</v>
      </c>
      <c r="C4053" t="s">
        <v>42748</v>
      </c>
      <c r="D4053" t="str">
        <f t="shared" si="63"/>
        <v>nlb034a.b</v>
      </c>
    </row>
    <row r="4054" spans="1:4" x14ac:dyDescent="0.25">
      <c r="A4054">
        <v>4053</v>
      </c>
      <c r="B4054" t="s">
        <v>54086</v>
      </c>
      <c r="C4054" t="s">
        <v>42750</v>
      </c>
      <c r="D4054" t="str">
        <f t="shared" si="63"/>
        <v>nlb034a.c</v>
      </c>
    </row>
    <row r="4055" spans="1:4" x14ac:dyDescent="0.25">
      <c r="A4055">
        <v>4054</v>
      </c>
      <c r="B4055" t="s">
        <v>54087</v>
      </c>
      <c r="C4055" t="s">
        <v>42752</v>
      </c>
      <c r="D4055" t="str">
        <f t="shared" si="63"/>
        <v>nlb034a.d</v>
      </c>
    </row>
    <row r="4056" spans="1:4" x14ac:dyDescent="0.25">
      <c r="A4056">
        <v>4055</v>
      </c>
      <c r="B4056" t="s">
        <v>54088</v>
      </c>
      <c r="C4056" t="s">
        <v>42754</v>
      </c>
      <c r="D4056" t="str">
        <f t="shared" si="63"/>
        <v>nlb034a.e</v>
      </c>
    </row>
    <row r="4057" spans="1:4" x14ac:dyDescent="0.25">
      <c r="A4057">
        <v>4056</v>
      </c>
      <c r="B4057" t="s">
        <v>54089</v>
      </c>
      <c r="C4057" t="s">
        <v>42756</v>
      </c>
      <c r="D4057" t="str">
        <f t="shared" si="63"/>
        <v>nlb034a.f</v>
      </c>
    </row>
    <row r="4058" spans="1:4" x14ac:dyDescent="0.25">
      <c r="A4058">
        <v>4057</v>
      </c>
      <c r="B4058" t="s">
        <v>54090</v>
      </c>
      <c r="C4058" t="s">
        <v>54091</v>
      </c>
      <c r="D4058" t="str">
        <f t="shared" si="63"/>
        <v>nlb035a</v>
      </c>
    </row>
    <row r="4059" spans="1:4" x14ac:dyDescent="0.25">
      <c r="A4059">
        <v>4058</v>
      </c>
      <c r="B4059" t="s">
        <v>54092</v>
      </c>
      <c r="C4059" t="s">
        <v>54093</v>
      </c>
      <c r="D4059" t="str">
        <f t="shared" si="63"/>
        <v>nlb035b</v>
      </c>
    </row>
    <row r="4060" spans="1:4" x14ac:dyDescent="0.25">
      <c r="A4060">
        <v>4059</v>
      </c>
      <c r="B4060" t="s">
        <v>54094</v>
      </c>
      <c r="C4060" t="s">
        <v>54095</v>
      </c>
      <c r="D4060" t="str">
        <f t="shared" si="63"/>
        <v>nlb035c</v>
      </c>
    </row>
    <row r="4061" spans="1:4" x14ac:dyDescent="0.25">
      <c r="A4061">
        <v>4060</v>
      </c>
      <c r="B4061" t="s">
        <v>54096</v>
      </c>
      <c r="C4061" t="s">
        <v>54097</v>
      </c>
      <c r="D4061" t="str">
        <f t="shared" si="63"/>
        <v>nlb035d</v>
      </c>
    </row>
    <row r="4062" spans="1:4" x14ac:dyDescent="0.25">
      <c r="A4062">
        <v>4061</v>
      </c>
      <c r="B4062" t="s">
        <v>54098</v>
      </c>
      <c r="C4062" t="s">
        <v>54099</v>
      </c>
      <c r="D4062" t="str">
        <f t="shared" si="63"/>
        <v>nlb035e</v>
      </c>
    </row>
    <row r="4063" spans="1:4" x14ac:dyDescent="0.25">
      <c r="A4063">
        <v>4062</v>
      </c>
      <c r="B4063" t="s">
        <v>54100</v>
      </c>
      <c r="C4063" t="s">
        <v>54101</v>
      </c>
      <c r="D4063" t="str">
        <f t="shared" si="63"/>
        <v>nlb035f</v>
      </c>
    </row>
    <row r="4064" spans="1:4" x14ac:dyDescent="0.25">
      <c r="A4064">
        <v>4063</v>
      </c>
      <c r="B4064" t="s">
        <v>54102</v>
      </c>
      <c r="C4064" t="s">
        <v>54103</v>
      </c>
      <c r="D4064" t="str">
        <f t="shared" si="63"/>
        <v>nlb035g</v>
      </c>
    </row>
    <row r="4065" spans="1:4" x14ac:dyDescent="0.25">
      <c r="A4065">
        <v>4064</v>
      </c>
      <c r="B4065" t="s">
        <v>54104</v>
      </c>
      <c r="C4065" t="s">
        <v>54105</v>
      </c>
      <c r="D4065" t="str">
        <f t="shared" si="63"/>
        <v>nlb035.a</v>
      </c>
    </row>
    <row r="4066" spans="1:4" x14ac:dyDescent="0.25">
      <c r="A4066">
        <v>4065</v>
      </c>
      <c r="B4066" t="s">
        <v>54106</v>
      </c>
      <c r="C4066" t="s">
        <v>54107</v>
      </c>
      <c r="D4066" t="str">
        <f t="shared" si="63"/>
        <v>nlb035.b</v>
      </c>
    </row>
    <row r="4067" spans="1:4" x14ac:dyDescent="0.25">
      <c r="A4067">
        <v>4066</v>
      </c>
      <c r="B4067" t="s">
        <v>54108</v>
      </c>
      <c r="C4067" t="s">
        <v>54109</v>
      </c>
      <c r="D4067" t="str">
        <f t="shared" si="63"/>
        <v>nlb035.c</v>
      </c>
    </row>
    <row r="4068" spans="1:4" x14ac:dyDescent="0.25">
      <c r="A4068">
        <v>4067</v>
      </c>
      <c r="B4068" t="s">
        <v>54110</v>
      </c>
      <c r="C4068" t="s">
        <v>29770</v>
      </c>
      <c r="D4068" t="str">
        <f t="shared" si="63"/>
        <v>nlb036a</v>
      </c>
    </row>
    <row r="4069" spans="1:4" x14ac:dyDescent="0.25">
      <c r="A4069">
        <v>4068</v>
      </c>
      <c r="B4069" t="s">
        <v>54111</v>
      </c>
      <c r="C4069" t="s">
        <v>29772</v>
      </c>
      <c r="D4069" t="str">
        <f t="shared" si="63"/>
        <v>nlb036ay</v>
      </c>
    </row>
    <row r="4070" spans="1:4" x14ac:dyDescent="0.25">
      <c r="A4070">
        <v>4069</v>
      </c>
      <c r="B4070" t="s">
        <v>54112</v>
      </c>
      <c r="C4070" t="s">
        <v>29774</v>
      </c>
      <c r="D4070" t="str">
        <f t="shared" si="63"/>
        <v>nlb036b</v>
      </c>
    </row>
    <row r="4071" spans="1:4" x14ac:dyDescent="0.25">
      <c r="A4071">
        <v>4070</v>
      </c>
      <c r="B4071" t="s">
        <v>54113</v>
      </c>
      <c r="C4071" t="s">
        <v>29776</v>
      </c>
      <c r="D4071" t="str">
        <f t="shared" si="63"/>
        <v>nlb036by</v>
      </c>
    </row>
    <row r="4072" spans="1:4" x14ac:dyDescent="0.25">
      <c r="A4072">
        <v>4071</v>
      </c>
      <c r="B4072" t="s">
        <v>54114</v>
      </c>
      <c r="C4072" t="s">
        <v>29778</v>
      </c>
      <c r="D4072" t="str">
        <f t="shared" si="63"/>
        <v>nlb036c</v>
      </c>
    </row>
    <row r="4073" spans="1:4" x14ac:dyDescent="0.25">
      <c r="A4073">
        <v>4072</v>
      </c>
      <c r="B4073" t="s">
        <v>54115</v>
      </c>
      <c r="C4073" t="s">
        <v>29780</v>
      </c>
      <c r="D4073" t="str">
        <f t="shared" si="63"/>
        <v>nlb036cy</v>
      </c>
    </row>
    <row r="4074" spans="1:4" x14ac:dyDescent="0.25">
      <c r="A4074">
        <v>4073</v>
      </c>
      <c r="B4074" t="s">
        <v>54116</v>
      </c>
      <c r="C4074" t="s">
        <v>29782</v>
      </c>
      <c r="D4074" t="str">
        <f t="shared" si="63"/>
        <v>nlb036d</v>
      </c>
    </row>
    <row r="4075" spans="1:4" x14ac:dyDescent="0.25">
      <c r="A4075">
        <v>4074</v>
      </c>
      <c r="B4075" t="s">
        <v>54117</v>
      </c>
      <c r="C4075" t="s">
        <v>29784</v>
      </c>
      <c r="D4075" t="str">
        <f t="shared" si="63"/>
        <v>nlb036dy</v>
      </c>
    </row>
    <row r="4076" spans="1:4" x14ac:dyDescent="0.25">
      <c r="A4076">
        <v>4075</v>
      </c>
      <c r="B4076" t="s">
        <v>54118</v>
      </c>
      <c r="C4076" t="s">
        <v>29786</v>
      </c>
      <c r="D4076" t="str">
        <f t="shared" si="63"/>
        <v>nlb036e</v>
      </c>
    </row>
    <row r="4077" spans="1:4" x14ac:dyDescent="0.25">
      <c r="A4077">
        <v>4076</v>
      </c>
      <c r="B4077" t="s">
        <v>54119</v>
      </c>
      <c r="C4077" t="s">
        <v>29788</v>
      </c>
      <c r="D4077" t="str">
        <f t="shared" si="63"/>
        <v>nlb036ey</v>
      </c>
    </row>
    <row r="4078" spans="1:4" x14ac:dyDescent="0.25">
      <c r="A4078">
        <v>4077</v>
      </c>
      <c r="B4078" t="s">
        <v>54120</v>
      </c>
      <c r="C4078" t="s">
        <v>29790</v>
      </c>
      <c r="D4078" t="str">
        <f t="shared" si="63"/>
        <v>nlb036f</v>
      </c>
    </row>
    <row r="4079" spans="1:4" x14ac:dyDescent="0.25">
      <c r="A4079">
        <v>4078</v>
      </c>
      <c r="B4079" t="s">
        <v>54121</v>
      </c>
      <c r="C4079" t="s">
        <v>29792</v>
      </c>
      <c r="D4079" t="str">
        <f t="shared" si="63"/>
        <v>nlb036fy</v>
      </c>
    </row>
    <row r="4080" spans="1:4" x14ac:dyDescent="0.25">
      <c r="A4080">
        <v>4079</v>
      </c>
      <c r="B4080" t="s">
        <v>54122</v>
      </c>
      <c r="C4080" t="s">
        <v>29794</v>
      </c>
      <c r="D4080" t="str">
        <f t="shared" si="63"/>
        <v>nlb036g</v>
      </c>
    </row>
    <row r="4081" spans="1:4" x14ac:dyDescent="0.25">
      <c r="A4081">
        <v>4080</v>
      </c>
      <c r="B4081" t="s">
        <v>54123</v>
      </c>
      <c r="C4081" t="s">
        <v>29796</v>
      </c>
      <c r="D4081" t="str">
        <f t="shared" si="63"/>
        <v>nlb036gy</v>
      </c>
    </row>
    <row r="4082" spans="1:4" x14ac:dyDescent="0.25">
      <c r="A4082">
        <v>4081</v>
      </c>
      <c r="B4082" t="s">
        <v>54124</v>
      </c>
      <c r="C4082" t="s">
        <v>29798</v>
      </c>
      <c r="D4082" t="str">
        <f t="shared" si="63"/>
        <v>nlb037a</v>
      </c>
    </row>
    <row r="4083" spans="1:4" x14ac:dyDescent="0.25">
      <c r="A4083">
        <v>4082</v>
      </c>
      <c r="B4083" t="s">
        <v>54125</v>
      </c>
      <c r="C4083" t="s">
        <v>29800</v>
      </c>
      <c r="D4083" t="str">
        <f t="shared" si="63"/>
        <v>nlb037ay</v>
      </c>
    </row>
    <row r="4084" spans="1:4" x14ac:dyDescent="0.25">
      <c r="A4084">
        <v>4083</v>
      </c>
      <c r="B4084" t="s">
        <v>54126</v>
      </c>
      <c r="C4084" t="s">
        <v>29802</v>
      </c>
      <c r="D4084" t="str">
        <f t="shared" si="63"/>
        <v>nlb037b</v>
      </c>
    </row>
    <row r="4085" spans="1:4" x14ac:dyDescent="0.25">
      <c r="A4085">
        <v>4084</v>
      </c>
      <c r="B4085" t="s">
        <v>54127</v>
      </c>
      <c r="C4085" t="s">
        <v>29804</v>
      </c>
      <c r="D4085" t="str">
        <f t="shared" si="63"/>
        <v>nlb037by</v>
      </c>
    </row>
    <row r="4086" spans="1:4" x14ac:dyDescent="0.25">
      <c r="A4086">
        <v>4085</v>
      </c>
      <c r="B4086" t="s">
        <v>54128</v>
      </c>
      <c r="C4086" t="s">
        <v>29806</v>
      </c>
      <c r="D4086" t="str">
        <f t="shared" si="63"/>
        <v>nlb037c</v>
      </c>
    </row>
    <row r="4087" spans="1:4" x14ac:dyDescent="0.25">
      <c r="A4087">
        <v>4086</v>
      </c>
      <c r="B4087" t="s">
        <v>54129</v>
      </c>
      <c r="C4087" t="s">
        <v>29808</v>
      </c>
      <c r="D4087" t="str">
        <f t="shared" si="63"/>
        <v>nlb037cy</v>
      </c>
    </row>
    <row r="4088" spans="1:4" x14ac:dyDescent="0.25">
      <c r="A4088">
        <v>4087</v>
      </c>
      <c r="B4088" t="s">
        <v>54130</v>
      </c>
      <c r="C4088" t="s">
        <v>29810</v>
      </c>
      <c r="D4088" t="str">
        <f t="shared" si="63"/>
        <v>nlb037d</v>
      </c>
    </row>
    <row r="4089" spans="1:4" x14ac:dyDescent="0.25">
      <c r="A4089">
        <v>4088</v>
      </c>
      <c r="B4089" t="s">
        <v>54131</v>
      </c>
      <c r="C4089" t="s">
        <v>29812</v>
      </c>
      <c r="D4089" t="str">
        <f t="shared" si="63"/>
        <v>nlb037dy</v>
      </c>
    </row>
    <row r="4090" spans="1:4" x14ac:dyDescent="0.25">
      <c r="A4090">
        <v>4089</v>
      </c>
      <c r="B4090" t="s">
        <v>54132</v>
      </c>
      <c r="C4090" t="s">
        <v>29814</v>
      </c>
      <c r="D4090" t="str">
        <f t="shared" si="63"/>
        <v>nlb037e</v>
      </c>
    </row>
    <row r="4091" spans="1:4" x14ac:dyDescent="0.25">
      <c r="A4091">
        <v>4090</v>
      </c>
      <c r="B4091" t="s">
        <v>54133</v>
      </c>
      <c r="C4091" t="s">
        <v>29816</v>
      </c>
      <c r="D4091" t="str">
        <f t="shared" si="63"/>
        <v>nlb037ey</v>
      </c>
    </row>
    <row r="4092" spans="1:4" x14ac:dyDescent="0.25">
      <c r="A4092">
        <v>4091</v>
      </c>
      <c r="B4092" t="s">
        <v>54134</v>
      </c>
      <c r="C4092" t="s">
        <v>29818</v>
      </c>
      <c r="D4092" t="str">
        <f t="shared" si="63"/>
        <v>nlb037f</v>
      </c>
    </row>
    <row r="4093" spans="1:4" x14ac:dyDescent="0.25">
      <c r="A4093">
        <v>4092</v>
      </c>
      <c r="B4093" t="s">
        <v>54135</v>
      </c>
      <c r="C4093" t="s">
        <v>29820</v>
      </c>
      <c r="D4093" t="str">
        <f t="shared" si="63"/>
        <v>nlb037fy</v>
      </c>
    </row>
    <row r="4094" spans="1:4" x14ac:dyDescent="0.25">
      <c r="A4094">
        <v>4093</v>
      </c>
      <c r="B4094" t="s">
        <v>54136</v>
      </c>
      <c r="C4094" t="s">
        <v>29822</v>
      </c>
      <c r="D4094" t="str">
        <f t="shared" si="63"/>
        <v>nlb037g</v>
      </c>
    </row>
    <row r="4095" spans="1:4" x14ac:dyDescent="0.25">
      <c r="A4095">
        <v>4094</v>
      </c>
      <c r="B4095" t="s">
        <v>54137</v>
      </c>
      <c r="C4095" t="s">
        <v>29824</v>
      </c>
      <c r="D4095" t="str">
        <f t="shared" si="63"/>
        <v>nlb037gy</v>
      </c>
    </row>
    <row r="4096" spans="1:4" x14ac:dyDescent="0.25">
      <c r="A4096">
        <v>4095</v>
      </c>
      <c r="B4096" t="s">
        <v>54138</v>
      </c>
      <c r="C4096" t="s">
        <v>29826</v>
      </c>
      <c r="D4096" t="str">
        <f t="shared" si="63"/>
        <v>nlb037h</v>
      </c>
    </row>
    <row r="4097" spans="1:4" x14ac:dyDescent="0.25">
      <c r="A4097">
        <v>4096</v>
      </c>
      <c r="B4097" t="s">
        <v>54139</v>
      </c>
      <c r="C4097" t="s">
        <v>29828</v>
      </c>
      <c r="D4097" t="str">
        <f t="shared" si="63"/>
        <v>nlb037i</v>
      </c>
    </row>
    <row r="4098" spans="1:4" x14ac:dyDescent="0.25">
      <c r="A4098">
        <v>4097</v>
      </c>
      <c r="B4098" t="s">
        <v>54140</v>
      </c>
      <c r="C4098" t="s">
        <v>29830</v>
      </c>
      <c r="D4098" t="str">
        <f t="shared" si="63"/>
        <v>nlb037j</v>
      </c>
    </row>
    <row r="4099" spans="1:4" x14ac:dyDescent="0.25">
      <c r="A4099">
        <v>4098</v>
      </c>
      <c r="B4099" t="s">
        <v>54141</v>
      </c>
      <c r="C4099" t="s">
        <v>29832</v>
      </c>
      <c r="D4099" t="str">
        <f t="shared" ref="D4099:D4162" si="64">IF(LEFT(B4099,1)=$D$1,B4099,"")</f>
        <v>nlb037k</v>
      </c>
    </row>
    <row r="4100" spans="1:4" x14ac:dyDescent="0.25">
      <c r="A4100">
        <v>4099</v>
      </c>
      <c r="B4100" t="s">
        <v>54142</v>
      </c>
      <c r="C4100" t="s">
        <v>29834</v>
      </c>
      <c r="D4100" t="str">
        <f t="shared" si="64"/>
        <v>nlb037l</v>
      </c>
    </row>
    <row r="4101" spans="1:4" x14ac:dyDescent="0.25">
      <c r="A4101">
        <v>4100</v>
      </c>
      <c r="B4101" t="s">
        <v>54143</v>
      </c>
      <c r="C4101" t="s">
        <v>29836</v>
      </c>
      <c r="D4101" t="str">
        <f t="shared" si="64"/>
        <v>nlb037m</v>
      </c>
    </row>
    <row r="4102" spans="1:4" x14ac:dyDescent="0.25">
      <c r="A4102">
        <v>4101</v>
      </c>
      <c r="B4102" t="s">
        <v>54144</v>
      </c>
      <c r="C4102" t="s">
        <v>29838</v>
      </c>
      <c r="D4102" t="str">
        <f t="shared" si="64"/>
        <v>nlb037n</v>
      </c>
    </row>
    <row r="4103" spans="1:4" x14ac:dyDescent="0.25">
      <c r="A4103">
        <v>4102</v>
      </c>
      <c r="B4103" t="s">
        <v>54145</v>
      </c>
      <c r="C4103" t="s">
        <v>29840</v>
      </c>
      <c r="D4103" t="str">
        <f t="shared" si="64"/>
        <v>nlb038a</v>
      </c>
    </row>
    <row r="4104" spans="1:4" x14ac:dyDescent="0.25">
      <c r="A4104">
        <v>4103</v>
      </c>
      <c r="B4104" t="s">
        <v>54146</v>
      </c>
      <c r="C4104" t="s">
        <v>29842</v>
      </c>
      <c r="D4104" t="str">
        <f t="shared" si="64"/>
        <v>nlb038ay</v>
      </c>
    </row>
    <row r="4105" spans="1:4" x14ac:dyDescent="0.25">
      <c r="A4105">
        <v>4104</v>
      </c>
      <c r="B4105" t="s">
        <v>54147</v>
      </c>
      <c r="C4105" t="s">
        <v>29844</v>
      </c>
      <c r="D4105" t="str">
        <f t="shared" si="64"/>
        <v>nlb038b</v>
      </c>
    </row>
    <row r="4106" spans="1:4" x14ac:dyDescent="0.25">
      <c r="A4106">
        <v>4105</v>
      </c>
      <c r="B4106" t="s">
        <v>54148</v>
      </c>
      <c r="C4106" t="s">
        <v>29846</v>
      </c>
      <c r="D4106" t="str">
        <f t="shared" si="64"/>
        <v>nlb038by</v>
      </c>
    </row>
    <row r="4107" spans="1:4" x14ac:dyDescent="0.25">
      <c r="A4107">
        <v>4106</v>
      </c>
      <c r="B4107" t="s">
        <v>54149</v>
      </c>
      <c r="C4107" t="s">
        <v>29848</v>
      </c>
      <c r="D4107" t="str">
        <f t="shared" si="64"/>
        <v>nlb038c</v>
      </c>
    </row>
    <row r="4108" spans="1:4" x14ac:dyDescent="0.25">
      <c r="A4108">
        <v>4107</v>
      </c>
      <c r="B4108" t="s">
        <v>54150</v>
      </c>
      <c r="C4108" t="s">
        <v>29850</v>
      </c>
      <c r="D4108" t="str">
        <f t="shared" si="64"/>
        <v>nlb038cy</v>
      </c>
    </row>
    <row r="4109" spans="1:4" x14ac:dyDescent="0.25">
      <c r="A4109">
        <v>4108</v>
      </c>
      <c r="B4109" t="s">
        <v>54151</v>
      </c>
      <c r="C4109" t="s">
        <v>29852</v>
      </c>
      <c r="D4109" t="str">
        <f t="shared" si="64"/>
        <v>nlb038d</v>
      </c>
    </row>
    <row r="4110" spans="1:4" x14ac:dyDescent="0.25">
      <c r="A4110">
        <v>4109</v>
      </c>
      <c r="B4110" t="s">
        <v>54152</v>
      </c>
      <c r="C4110" t="s">
        <v>29854</v>
      </c>
      <c r="D4110" t="str">
        <f t="shared" si="64"/>
        <v>nlb038dy</v>
      </c>
    </row>
    <row r="4111" spans="1:4" x14ac:dyDescent="0.25">
      <c r="A4111">
        <v>4110</v>
      </c>
      <c r="B4111" t="s">
        <v>54153</v>
      </c>
      <c r="C4111" t="s">
        <v>42808</v>
      </c>
      <c r="D4111" t="str">
        <f t="shared" si="64"/>
        <v>nlb038e</v>
      </c>
    </row>
    <row r="4112" spans="1:4" x14ac:dyDescent="0.25">
      <c r="A4112">
        <v>4111</v>
      </c>
      <c r="B4112" t="s">
        <v>54154</v>
      </c>
      <c r="C4112" t="s">
        <v>42810</v>
      </c>
      <c r="D4112" t="str">
        <f t="shared" si="64"/>
        <v>nlb038ey</v>
      </c>
    </row>
    <row r="4113" spans="1:4" x14ac:dyDescent="0.25">
      <c r="A4113">
        <v>4112</v>
      </c>
      <c r="B4113" t="s">
        <v>54155</v>
      </c>
      <c r="C4113" t="s">
        <v>29860</v>
      </c>
      <c r="D4113" t="str">
        <f t="shared" si="64"/>
        <v>nlb038f</v>
      </c>
    </row>
    <row r="4114" spans="1:4" x14ac:dyDescent="0.25">
      <c r="A4114">
        <v>4113</v>
      </c>
      <c r="B4114" t="s">
        <v>54156</v>
      </c>
      <c r="C4114" t="s">
        <v>29862</v>
      </c>
      <c r="D4114" t="str">
        <f t="shared" si="64"/>
        <v>nlb038fy</v>
      </c>
    </row>
    <row r="4115" spans="1:4" x14ac:dyDescent="0.25">
      <c r="A4115">
        <v>4114</v>
      </c>
      <c r="B4115" t="s">
        <v>54157</v>
      </c>
      <c r="C4115" t="s">
        <v>29864</v>
      </c>
      <c r="D4115" t="str">
        <f t="shared" si="64"/>
        <v>nlb039a</v>
      </c>
    </row>
    <row r="4116" spans="1:4" x14ac:dyDescent="0.25">
      <c r="A4116">
        <v>4115</v>
      </c>
      <c r="B4116" t="s">
        <v>54158</v>
      </c>
      <c r="C4116" t="s">
        <v>29866</v>
      </c>
      <c r="D4116" t="str">
        <f t="shared" si="64"/>
        <v>nlb039b</v>
      </c>
    </row>
    <row r="4117" spans="1:4" x14ac:dyDescent="0.25">
      <c r="A4117">
        <v>4116</v>
      </c>
      <c r="B4117" t="s">
        <v>54159</v>
      </c>
      <c r="C4117" t="s">
        <v>29868</v>
      </c>
      <c r="D4117" t="str">
        <f t="shared" si="64"/>
        <v>nlb039c</v>
      </c>
    </row>
    <row r="4118" spans="1:4" x14ac:dyDescent="0.25">
      <c r="A4118">
        <v>4117</v>
      </c>
      <c r="B4118" t="s">
        <v>54160</v>
      </c>
      <c r="C4118" t="s">
        <v>29870</v>
      </c>
      <c r="D4118" t="str">
        <f t="shared" si="64"/>
        <v>nlb039d</v>
      </c>
    </row>
    <row r="4119" spans="1:4" x14ac:dyDescent="0.25">
      <c r="A4119">
        <v>4118</v>
      </c>
      <c r="B4119" t="s">
        <v>54161</v>
      </c>
      <c r="C4119" t="s">
        <v>29872</v>
      </c>
      <c r="D4119" t="str">
        <f t="shared" si="64"/>
        <v>nlb039e</v>
      </c>
    </row>
    <row r="4120" spans="1:4" x14ac:dyDescent="0.25">
      <c r="A4120">
        <v>4119</v>
      </c>
      <c r="B4120" t="s">
        <v>54162</v>
      </c>
      <c r="C4120" t="s">
        <v>42819</v>
      </c>
      <c r="D4120" t="str">
        <f t="shared" si="64"/>
        <v>nlb039f</v>
      </c>
    </row>
    <row r="4121" spans="1:4" x14ac:dyDescent="0.25">
      <c r="A4121">
        <v>4120</v>
      </c>
      <c r="B4121" t="s">
        <v>54163</v>
      </c>
      <c r="C4121" t="s">
        <v>42821</v>
      </c>
      <c r="D4121" t="str">
        <f t="shared" si="64"/>
        <v>nlb039g</v>
      </c>
    </row>
    <row r="4122" spans="1:4" x14ac:dyDescent="0.25">
      <c r="A4122">
        <v>4121</v>
      </c>
      <c r="B4122" t="s">
        <v>54164</v>
      </c>
      <c r="C4122" t="s">
        <v>42823</v>
      </c>
      <c r="D4122" t="str">
        <f t="shared" si="64"/>
        <v>nlb039h</v>
      </c>
    </row>
    <row r="4123" spans="1:4" x14ac:dyDescent="0.25">
      <c r="A4123">
        <v>4122</v>
      </c>
      <c r="B4123" t="s">
        <v>54165</v>
      </c>
      <c r="C4123" t="s">
        <v>29878</v>
      </c>
      <c r="D4123" t="str">
        <f t="shared" si="64"/>
        <v>nlb040</v>
      </c>
    </row>
    <row r="4124" spans="1:4" x14ac:dyDescent="0.25">
      <c r="A4124">
        <v>4123</v>
      </c>
      <c r="B4124" t="s">
        <v>54166</v>
      </c>
      <c r="C4124" t="s">
        <v>42826</v>
      </c>
      <c r="D4124" t="str">
        <f t="shared" si="64"/>
        <v>nlb040a.a</v>
      </c>
    </row>
    <row r="4125" spans="1:4" x14ac:dyDescent="0.25">
      <c r="A4125">
        <v>4124</v>
      </c>
      <c r="B4125" t="s">
        <v>54167</v>
      </c>
      <c r="C4125" t="s">
        <v>42828</v>
      </c>
      <c r="D4125" t="str">
        <f t="shared" si="64"/>
        <v>nlb040a.b</v>
      </c>
    </row>
    <row r="4126" spans="1:4" x14ac:dyDescent="0.25">
      <c r="A4126">
        <v>4125</v>
      </c>
      <c r="B4126" t="s">
        <v>54168</v>
      </c>
      <c r="C4126" t="s">
        <v>42830</v>
      </c>
      <c r="D4126" t="str">
        <f t="shared" si="64"/>
        <v>nlb040a.c</v>
      </c>
    </row>
    <row r="4127" spans="1:4" x14ac:dyDescent="0.25">
      <c r="A4127">
        <v>4126</v>
      </c>
      <c r="B4127" t="s">
        <v>54169</v>
      </c>
      <c r="C4127" t="s">
        <v>42832</v>
      </c>
      <c r="D4127" t="str">
        <f t="shared" si="64"/>
        <v>nlb040a.d</v>
      </c>
    </row>
    <row r="4128" spans="1:4" x14ac:dyDescent="0.25">
      <c r="A4128">
        <v>4127</v>
      </c>
      <c r="B4128" t="s">
        <v>54170</v>
      </c>
      <c r="C4128" t="s">
        <v>42834</v>
      </c>
      <c r="D4128" t="str">
        <f t="shared" si="64"/>
        <v>nlb040a.e</v>
      </c>
    </row>
    <row r="4129" spans="1:4" x14ac:dyDescent="0.25">
      <c r="A4129">
        <v>4128</v>
      </c>
      <c r="B4129" t="s">
        <v>54171</v>
      </c>
      <c r="C4129" t="s">
        <v>42836</v>
      </c>
      <c r="D4129" t="str">
        <f t="shared" si="64"/>
        <v>nlb040a.f</v>
      </c>
    </row>
    <row r="4130" spans="1:4" x14ac:dyDescent="0.25">
      <c r="A4130">
        <v>4129</v>
      </c>
      <c r="B4130" t="s">
        <v>54172</v>
      </c>
      <c r="C4130" t="s">
        <v>42838</v>
      </c>
      <c r="D4130" t="str">
        <f t="shared" si="64"/>
        <v>nlb040a.g</v>
      </c>
    </row>
    <row r="4131" spans="1:4" x14ac:dyDescent="0.25">
      <c r="A4131">
        <v>4130</v>
      </c>
      <c r="B4131" t="s">
        <v>54173</v>
      </c>
      <c r="C4131" t="s">
        <v>42840</v>
      </c>
      <c r="D4131" t="str">
        <f t="shared" si="64"/>
        <v>nlb040a.h</v>
      </c>
    </row>
    <row r="4132" spans="1:4" x14ac:dyDescent="0.25">
      <c r="A4132">
        <v>4131</v>
      </c>
      <c r="B4132" t="s">
        <v>54174</v>
      </c>
      <c r="C4132" t="s">
        <v>29880</v>
      </c>
      <c r="D4132" t="str">
        <f t="shared" si="64"/>
        <v>nlb041a</v>
      </c>
    </row>
    <row r="4133" spans="1:4" x14ac:dyDescent="0.25">
      <c r="A4133">
        <v>4132</v>
      </c>
      <c r="B4133" t="s">
        <v>54175</v>
      </c>
      <c r="C4133" t="s">
        <v>29882</v>
      </c>
      <c r="D4133" t="str">
        <f t="shared" si="64"/>
        <v>nlb041b</v>
      </c>
    </row>
    <row r="4134" spans="1:4" x14ac:dyDescent="0.25">
      <c r="A4134">
        <v>4133</v>
      </c>
      <c r="B4134" t="s">
        <v>54176</v>
      </c>
      <c r="C4134" t="s">
        <v>29884</v>
      </c>
      <c r="D4134" t="str">
        <f t="shared" si="64"/>
        <v>nlb041c</v>
      </c>
    </row>
    <row r="4135" spans="1:4" x14ac:dyDescent="0.25">
      <c r="A4135">
        <v>4134</v>
      </c>
      <c r="B4135" t="s">
        <v>54177</v>
      </c>
      <c r="C4135" t="s">
        <v>29886</v>
      </c>
      <c r="D4135" t="str">
        <f t="shared" si="64"/>
        <v>nlb041d</v>
      </c>
    </row>
    <row r="4136" spans="1:4" x14ac:dyDescent="0.25">
      <c r="A4136">
        <v>4135</v>
      </c>
      <c r="B4136" t="s">
        <v>54178</v>
      </c>
      <c r="C4136" t="s">
        <v>29888</v>
      </c>
      <c r="D4136" t="str">
        <f t="shared" si="64"/>
        <v>nlb041e</v>
      </c>
    </row>
    <row r="4137" spans="1:4" x14ac:dyDescent="0.25">
      <c r="A4137">
        <v>4136</v>
      </c>
      <c r="B4137" t="s">
        <v>54179</v>
      </c>
      <c r="C4137" t="s">
        <v>29890</v>
      </c>
      <c r="D4137" t="str">
        <f t="shared" si="64"/>
        <v>nlb042a</v>
      </c>
    </row>
    <row r="4138" spans="1:4" x14ac:dyDescent="0.25">
      <c r="A4138">
        <v>4137</v>
      </c>
      <c r="B4138" t="s">
        <v>54180</v>
      </c>
      <c r="C4138" t="s">
        <v>29892</v>
      </c>
      <c r="D4138" t="str">
        <f t="shared" si="64"/>
        <v>nlb042b</v>
      </c>
    </row>
    <row r="4139" spans="1:4" x14ac:dyDescent="0.25">
      <c r="A4139">
        <v>4138</v>
      </c>
      <c r="B4139" t="s">
        <v>54181</v>
      </c>
      <c r="C4139" t="s">
        <v>29894</v>
      </c>
      <c r="D4139" t="str">
        <f t="shared" si="64"/>
        <v>nlb042c</v>
      </c>
    </row>
    <row r="4140" spans="1:4" x14ac:dyDescent="0.25">
      <c r="A4140">
        <v>4139</v>
      </c>
      <c r="B4140" t="s">
        <v>54182</v>
      </c>
      <c r="C4140" t="s">
        <v>29896</v>
      </c>
      <c r="D4140" t="str">
        <f t="shared" si="64"/>
        <v>nlb042d</v>
      </c>
    </row>
    <row r="4141" spans="1:4" x14ac:dyDescent="0.25">
      <c r="A4141">
        <v>4140</v>
      </c>
      <c r="B4141" t="s">
        <v>54183</v>
      </c>
      <c r="C4141" t="s">
        <v>29898</v>
      </c>
      <c r="D4141" t="str">
        <f t="shared" si="64"/>
        <v>nlb042e</v>
      </c>
    </row>
    <row r="4142" spans="1:4" x14ac:dyDescent="0.25">
      <c r="A4142">
        <v>4141</v>
      </c>
      <c r="B4142" t="s">
        <v>54184</v>
      </c>
      <c r="C4142" t="s">
        <v>29900</v>
      </c>
      <c r="D4142" t="str">
        <f t="shared" si="64"/>
        <v>nlb042f</v>
      </c>
    </row>
    <row r="4143" spans="1:4" x14ac:dyDescent="0.25">
      <c r="A4143">
        <v>4142</v>
      </c>
      <c r="B4143" t="s">
        <v>54185</v>
      </c>
      <c r="C4143" t="s">
        <v>29902</v>
      </c>
      <c r="D4143" t="str">
        <f t="shared" si="64"/>
        <v>nlb042g</v>
      </c>
    </row>
    <row r="4144" spans="1:4" x14ac:dyDescent="0.25">
      <c r="A4144">
        <v>4143</v>
      </c>
      <c r="B4144" t="s">
        <v>54186</v>
      </c>
      <c r="C4144" t="s">
        <v>29904</v>
      </c>
      <c r="D4144" t="str">
        <f t="shared" si="64"/>
        <v>nlb042h</v>
      </c>
    </row>
    <row r="4145" spans="1:4" x14ac:dyDescent="0.25">
      <c r="A4145">
        <v>4144</v>
      </c>
      <c r="B4145" t="s">
        <v>54187</v>
      </c>
      <c r="C4145" t="s">
        <v>29906</v>
      </c>
      <c r="D4145" t="str">
        <f t="shared" si="64"/>
        <v>nlb042i</v>
      </c>
    </row>
    <row r="4146" spans="1:4" x14ac:dyDescent="0.25">
      <c r="A4146">
        <v>4145</v>
      </c>
      <c r="B4146" t="s">
        <v>54188</v>
      </c>
      <c r="C4146" t="s">
        <v>29908</v>
      </c>
      <c r="D4146" t="str">
        <f t="shared" si="64"/>
        <v>nlb042j</v>
      </c>
    </row>
    <row r="4147" spans="1:4" x14ac:dyDescent="0.25">
      <c r="A4147">
        <v>4146</v>
      </c>
      <c r="B4147" t="s">
        <v>54189</v>
      </c>
      <c r="C4147" t="s">
        <v>29910</v>
      </c>
      <c r="D4147" t="str">
        <f t="shared" si="64"/>
        <v>nlb042k</v>
      </c>
    </row>
    <row r="4148" spans="1:4" x14ac:dyDescent="0.25">
      <c r="A4148">
        <v>4147</v>
      </c>
      <c r="B4148" t="s">
        <v>54190</v>
      </c>
      <c r="C4148" t="s">
        <v>29912</v>
      </c>
      <c r="D4148" t="str">
        <f t="shared" si="64"/>
        <v>nlb043</v>
      </c>
    </row>
    <row r="4149" spans="1:4" x14ac:dyDescent="0.25">
      <c r="A4149">
        <v>4148</v>
      </c>
      <c r="B4149" t="s">
        <v>54191</v>
      </c>
      <c r="C4149" t="s">
        <v>29914</v>
      </c>
      <c r="D4149" t="str">
        <f t="shared" si="64"/>
        <v>nlb044</v>
      </c>
    </row>
    <row r="4150" spans="1:4" x14ac:dyDescent="0.25">
      <c r="A4150">
        <v>4149</v>
      </c>
      <c r="B4150" t="s">
        <v>54192</v>
      </c>
      <c r="C4150" t="s">
        <v>54193</v>
      </c>
      <c r="D4150" t="str">
        <f t="shared" si="64"/>
        <v>nlb045</v>
      </c>
    </row>
    <row r="4151" spans="1:4" x14ac:dyDescent="0.25">
      <c r="A4151">
        <v>4150</v>
      </c>
      <c r="B4151" t="s">
        <v>54194</v>
      </c>
      <c r="C4151" t="s">
        <v>54195</v>
      </c>
      <c r="D4151" t="str">
        <f t="shared" si="64"/>
        <v>nlb046.mo</v>
      </c>
    </row>
    <row r="4152" spans="1:4" x14ac:dyDescent="0.25">
      <c r="A4152">
        <v>4151</v>
      </c>
      <c r="B4152" t="s">
        <v>54196</v>
      </c>
      <c r="C4152" t="s">
        <v>54197</v>
      </c>
      <c r="D4152" t="str">
        <f t="shared" si="64"/>
        <v>nlb046.da</v>
      </c>
    </row>
    <row r="4153" spans="1:4" x14ac:dyDescent="0.25">
      <c r="A4153">
        <v>4152</v>
      </c>
      <c r="B4153" t="s">
        <v>54198</v>
      </c>
      <c r="C4153" t="s">
        <v>54199</v>
      </c>
      <c r="D4153" t="str">
        <f t="shared" si="64"/>
        <v>nlb047.ap</v>
      </c>
    </row>
    <row r="4154" spans="1:4" x14ac:dyDescent="0.25">
      <c r="A4154">
        <v>4153</v>
      </c>
      <c r="B4154" t="s">
        <v>54200</v>
      </c>
      <c r="C4154" t="s">
        <v>54201</v>
      </c>
      <c r="D4154" t="str">
        <f t="shared" si="64"/>
        <v>nlb047.hr</v>
      </c>
    </row>
    <row r="4155" spans="1:4" x14ac:dyDescent="0.25">
      <c r="A4155">
        <v>4154</v>
      </c>
      <c r="B4155" t="s">
        <v>54202</v>
      </c>
      <c r="C4155" t="s">
        <v>54203</v>
      </c>
      <c r="D4155" t="str">
        <f t="shared" si="64"/>
        <v>nlb047.mi</v>
      </c>
    </row>
    <row r="4156" spans="1:4" x14ac:dyDescent="0.25">
      <c r="A4156">
        <v>4155</v>
      </c>
      <c r="B4156" t="s">
        <v>54204</v>
      </c>
      <c r="C4156" t="s">
        <v>54205</v>
      </c>
      <c r="D4156" t="str">
        <f t="shared" si="64"/>
        <v>nlb048.ap</v>
      </c>
    </row>
    <row r="4157" spans="1:4" x14ac:dyDescent="0.25">
      <c r="A4157">
        <v>4156</v>
      </c>
      <c r="B4157" t="s">
        <v>54206</v>
      </c>
      <c r="C4157" t="s">
        <v>54207</v>
      </c>
      <c r="D4157" t="str">
        <f t="shared" si="64"/>
        <v>nlb048.hr</v>
      </c>
    </row>
    <row r="4158" spans="1:4" x14ac:dyDescent="0.25">
      <c r="A4158">
        <v>4157</v>
      </c>
      <c r="B4158" t="s">
        <v>54208</v>
      </c>
      <c r="C4158" t="s">
        <v>54209</v>
      </c>
      <c r="D4158" t="str">
        <f t="shared" si="64"/>
        <v>nlb048.mi</v>
      </c>
    </row>
    <row r="4159" spans="1:4" x14ac:dyDescent="0.25">
      <c r="A4159">
        <v>4158</v>
      </c>
      <c r="B4159" t="s">
        <v>54210</v>
      </c>
      <c r="C4159" t="s">
        <v>54211</v>
      </c>
      <c r="D4159" t="str">
        <f t="shared" si="64"/>
        <v>nlb049a</v>
      </c>
    </row>
    <row r="4160" spans="1:4" x14ac:dyDescent="0.25">
      <c r="A4160">
        <v>4159</v>
      </c>
      <c r="B4160" t="s">
        <v>54212</v>
      </c>
      <c r="C4160" t="s">
        <v>54213</v>
      </c>
      <c r="D4160" t="str">
        <f t="shared" si="64"/>
        <v>nlb049b</v>
      </c>
    </row>
    <row r="4161" spans="1:4" x14ac:dyDescent="0.25">
      <c r="A4161">
        <v>4160</v>
      </c>
      <c r="B4161" t="s">
        <v>54214</v>
      </c>
      <c r="C4161" t="s">
        <v>54215</v>
      </c>
      <c r="D4161" t="str">
        <f t="shared" si="64"/>
        <v>nlb049c</v>
      </c>
    </row>
    <row r="4162" spans="1:4" x14ac:dyDescent="0.25">
      <c r="A4162">
        <v>4161</v>
      </c>
      <c r="B4162" t="s">
        <v>54216</v>
      </c>
      <c r="C4162" t="s">
        <v>54217</v>
      </c>
      <c r="D4162" t="str">
        <f t="shared" si="64"/>
        <v>nlb049d</v>
      </c>
    </row>
    <row r="4163" spans="1:4" x14ac:dyDescent="0.25">
      <c r="A4163">
        <v>4162</v>
      </c>
      <c r="B4163" t="s">
        <v>54218</v>
      </c>
      <c r="C4163" t="s">
        <v>54219</v>
      </c>
      <c r="D4163" t="str">
        <f t="shared" ref="D4163:D4226" si="65">IF(LEFT(B4163,1)=$D$1,B4163,"")</f>
        <v>nlb049e</v>
      </c>
    </row>
    <row r="4164" spans="1:4" x14ac:dyDescent="0.25">
      <c r="A4164">
        <v>4163</v>
      </c>
      <c r="B4164" t="s">
        <v>54220</v>
      </c>
      <c r="C4164" t="s">
        <v>54221</v>
      </c>
      <c r="D4164" t="str">
        <f t="shared" si="65"/>
        <v>nlb049f</v>
      </c>
    </row>
    <row r="4165" spans="1:4" x14ac:dyDescent="0.25">
      <c r="A4165">
        <v>4164</v>
      </c>
      <c r="B4165" t="s">
        <v>54222</v>
      </c>
      <c r="C4165" t="s">
        <v>54223</v>
      </c>
      <c r="D4165" t="str">
        <f t="shared" si="65"/>
        <v>nlb049g</v>
      </c>
    </row>
    <row r="4166" spans="1:4" x14ac:dyDescent="0.25">
      <c r="A4166">
        <v>4165</v>
      </c>
      <c r="B4166" t="s">
        <v>54224</v>
      </c>
      <c r="C4166" t="s">
        <v>54225</v>
      </c>
      <c r="D4166" t="str">
        <f t="shared" si="65"/>
        <v>nlb049h</v>
      </c>
    </row>
    <row r="4167" spans="1:4" x14ac:dyDescent="0.25">
      <c r="A4167">
        <v>4166</v>
      </c>
      <c r="B4167" t="s">
        <v>54226</v>
      </c>
      <c r="C4167" t="s">
        <v>54227</v>
      </c>
      <c r="D4167" t="str">
        <f t="shared" si="65"/>
        <v>nlb049i</v>
      </c>
    </row>
    <row r="4168" spans="1:4" x14ac:dyDescent="0.25">
      <c r="A4168">
        <v>4167</v>
      </c>
      <c r="B4168" t="s">
        <v>54228</v>
      </c>
      <c r="C4168" t="s">
        <v>54229</v>
      </c>
      <c r="D4168" t="str">
        <f t="shared" si="65"/>
        <v>nlb049j</v>
      </c>
    </row>
    <row r="4169" spans="1:4" x14ac:dyDescent="0.25">
      <c r="A4169">
        <v>4168</v>
      </c>
      <c r="B4169" t="s">
        <v>54230</v>
      </c>
      <c r="C4169" t="s">
        <v>54231</v>
      </c>
      <c r="D4169" t="str">
        <f t="shared" si="65"/>
        <v>nlb049k</v>
      </c>
    </row>
    <row r="4170" spans="1:4" x14ac:dyDescent="0.25">
      <c r="A4170">
        <v>4169</v>
      </c>
      <c r="B4170" t="s">
        <v>54232</v>
      </c>
      <c r="C4170" t="s">
        <v>54233</v>
      </c>
      <c r="D4170" t="str">
        <f t="shared" si="65"/>
        <v>nlb050</v>
      </c>
    </row>
    <row r="4171" spans="1:4" x14ac:dyDescent="0.25">
      <c r="A4171">
        <v>4170</v>
      </c>
      <c r="B4171" t="s">
        <v>54234</v>
      </c>
      <c r="C4171" t="s">
        <v>54235</v>
      </c>
      <c r="D4171" t="str">
        <f t="shared" si="65"/>
        <v>nlb051</v>
      </c>
    </row>
    <row r="4172" spans="1:4" x14ac:dyDescent="0.25">
      <c r="A4172">
        <v>4171</v>
      </c>
      <c r="B4172" t="s">
        <v>54236</v>
      </c>
      <c r="C4172" t="s">
        <v>54237</v>
      </c>
      <c r="D4172" t="str">
        <f t="shared" si="65"/>
        <v>nlb052</v>
      </c>
    </row>
    <row r="4173" spans="1:4" x14ac:dyDescent="0.25">
      <c r="A4173">
        <v>4172</v>
      </c>
      <c r="B4173" t="s">
        <v>54238</v>
      </c>
      <c r="C4173" t="s">
        <v>54239</v>
      </c>
      <c r="D4173" t="str">
        <f t="shared" si="65"/>
        <v>nlb053</v>
      </c>
    </row>
    <row r="4174" spans="1:4" x14ac:dyDescent="0.25">
      <c r="A4174">
        <v>4173</v>
      </c>
      <c r="B4174" t="s">
        <v>54240</v>
      </c>
      <c r="C4174" t="s">
        <v>54241</v>
      </c>
      <c r="D4174" t="str">
        <f t="shared" si="65"/>
        <v>nlb054</v>
      </c>
    </row>
    <row r="4175" spans="1:4" x14ac:dyDescent="0.25">
      <c r="A4175">
        <v>4174</v>
      </c>
      <c r="B4175" t="s">
        <v>54242</v>
      </c>
      <c r="C4175" t="s">
        <v>54243</v>
      </c>
      <c r="D4175" t="str">
        <f t="shared" si="65"/>
        <v>nlb055.hr</v>
      </c>
    </row>
    <row r="4176" spans="1:4" x14ac:dyDescent="0.25">
      <c r="A4176">
        <v>4175</v>
      </c>
      <c r="B4176" t="s">
        <v>54244</v>
      </c>
      <c r="C4176" t="s">
        <v>54245</v>
      </c>
      <c r="D4176" t="str">
        <f t="shared" si="65"/>
        <v>nlb055.mi</v>
      </c>
    </row>
    <row r="4177" spans="1:4" x14ac:dyDescent="0.25">
      <c r="A4177">
        <v>4176</v>
      </c>
      <c r="B4177" t="s">
        <v>54246</v>
      </c>
      <c r="C4177" t="s">
        <v>54247</v>
      </c>
      <c r="D4177" t="str">
        <f t="shared" si="65"/>
        <v>nlb056a</v>
      </c>
    </row>
    <row r="4178" spans="1:4" x14ac:dyDescent="0.25">
      <c r="A4178">
        <v>4177</v>
      </c>
      <c r="B4178" t="s">
        <v>54248</v>
      </c>
      <c r="C4178" t="s">
        <v>54249</v>
      </c>
      <c r="D4178" t="str">
        <f t="shared" si="65"/>
        <v>nlb056b</v>
      </c>
    </row>
    <row r="4179" spans="1:4" x14ac:dyDescent="0.25">
      <c r="A4179">
        <v>4178</v>
      </c>
      <c r="B4179" t="s">
        <v>54250</v>
      </c>
      <c r="C4179" t="s">
        <v>54251</v>
      </c>
      <c r="D4179" t="str">
        <f t="shared" si="65"/>
        <v>nlb056c</v>
      </c>
    </row>
    <row r="4180" spans="1:4" x14ac:dyDescent="0.25">
      <c r="A4180">
        <v>4179</v>
      </c>
      <c r="B4180" t="s">
        <v>54252</v>
      </c>
      <c r="C4180" t="s">
        <v>54253</v>
      </c>
      <c r="D4180" t="str">
        <f t="shared" si="65"/>
        <v>nlb056d</v>
      </c>
    </row>
    <row r="4181" spans="1:4" x14ac:dyDescent="0.25">
      <c r="A4181">
        <v>4180</v>
      </c>
      <c r="B4181" t="s">
        <v>54254</v>
      </c>
      <c r="C4181" t="s">
        <v>54255</v>
      </c>
      <c r="D4181" t="str">
        <f t="shared" si="65"/>
        <v>nlb056e</v>
      </c>
    </row>
    <row r="4182" spans="1:4" x14ac:dyDescent="0.25">
      <c r="A4182">
        <v>4181</v>
      </c>
      <c r="B4182" t="s">
        <v>54256</v>
      </c>
      <c r="C4182" t="s">
        <v>54257</v>
      </c>
      <c r="D4182" t="str">
        <f t="shared" si="65"/>
        <v>nlb056f</v>
      </c>
    </row>
    <row r="4183" spans="1:4" x14ac:dyDescent="0.25">
      <c r="A4183">
        <v>4182</v>
      </c>
      <c r="B4183" t="s">
        <v>54258</v>
      </c>
      <c r="C4183" t="s">
        <v>54259</v>
      </c>
      <c r="D4183" t="str">
        <f t="shared" si="65"/>
        <v>nlb056g</v>
      </c>
    </row>
    <row r="4184" spans="1:4" x14ac:dyDescent="0.25">
      <c r="A4184">
        <v>4183</v>
      </c>
      <c r="B4184" t="s">
        <v>54260</v>
      </c>
      <c r="C4184" t="s">
        <v>54261</v>
      </c>
      <c r="D4184" t="str">
        <f t="shared" si="65"/>
        <v>nlb057</v>
      </c>
    </row>
    <row r="4185" spans="1:4" x14ac:dyDescent="0.25">
      <c r="A4185">
        <v>4184</v>
      </c>
      <c r="B4185" t="s">
        <v>54262</v>
      </c>
      <c r="C4185" t="s">
        <v>54263</v>
      </c>
      <c r="D4185" t="str">
        <f t="shared" si="65"/>
        <v>nlb058.hr</v>
      </c>
    </row>
    <row r="4186" spans="1:4" x14ac:dyDescent="0.25">
      <c r="A4186">
        <v>4185</v>
      </c>
      <c r="B4186" t="s">
        <v>54264</v>
      </c>
      <c r="C4186" t="s">
        <v>54265</v>
      </c>
      <c r="D4186" t="str">
        <f t="shared" si="65"/>
        <v>nlb058.mi</v>
      </c>
    </row>
    <row r="4187" spans="1:4" x14ac:dyDescent="0.25">
      <c r="A4187">
        <v>4186</v>
      </c>
      <c r="B4187" t="s">
        <v>54266</v>
      </c>
      <c r="C4187" t="s">
        <v>54267</v>
      </c>
      <c r="D4187" t="str">
        <f t="shared" si="65"/>
        <v>nlb059a</v>
      </c>
    </row>
    <row r="4188" spans="1:4" x14ac:dyDescent="0.25">
      <c r="A4188">
        <v>4187</v>
      </c>
      <c r="B4188" t="s">
        <v>54268</v>
      </c>
      <c r="C4188" t="s">
        <v>54269</v>
      </c>
      <c r="D4188" t="str">
        <f t="shared" si="65"/>
        <v>nlb059b</v>
      </c>
    </row>
    <row r="4189" spans="1:4" x14ac:dyDescent="0.25">
      <c r="A4189">
        <v>4188</v>
      </c>
      <c r="B4189" t="s">
        <v>54270</v>
      </c>
      <c r="C4189" t="s">
        <v>54271</v>
      </c>
      <c r="D4189" t="str">
        <f t="shared" si="65"/>
        <v>nlb059c</v>
      </c>
    </row>
    <row r="4190" spans="1:4" x14ac:dyDescent="0.25">
      <c r="A4190">
        <v>4189</v>
      </c>
      <c r="B4190" t="s">
        <v>54272</v>
      </c>
      <c r="C4190" t="s">
        <v>54273</v>
      </c>
      <c r="D4190" t="str">
        <f t="shared" si="65"/>
        <v>nlb059d</v>
      </c>
    </row>
    <row r="4191" spans="1:4" x14ac:dyDescent="0.25">
      <c r="A4191">
        <v>4190</v>
      </c>
      <c r="B4191" t="s">
        <v>54274</v>
      </c>
      <c r="C4191" t="s">
        <v>54275</v>
      </c>
      <c r="D4191" t="str">
        <f t="shared" si="65"/>
        <v>nlb059e</v>
      </c>
    </row>
    <row r="4192" spans="1:4" x14ac:dyDescent="0.25">
      <c r="A4192">
        <v>4191</v>
      </c>
      <c r="B4192" t="s">
        <v>54276</v>
      </c>
      <c r="C4192" t="s">
        <v>54277</v>
      </c>
      <c r="D4192" t="str">
        <f t="shared" si="65"/>
        <v>nlb059f</v>
      </c>
    </row>
    <row r="4193" spans="1:4" x14ac:dyDescent="0.25">
      <c r="A4193">
        <v>4192</v>
      </c>
      <c r="B4193" t="s">
        <v>54278</v>
      </c>
      <c r="C4193" t="s">
        <v>54279</v>
      </c>
      <c r="D4193" t="str">
        <f t="shared" si="65"/>
        <v>nlb059g</v>
      </c>
    </row>
    <row r="4194" spans="1:4" x14ac:dyDescent="0.25">
      <c r="A4194">
        <v>4193</v>
      </c>
      <c r="B4194" t="s">
        <v>54280</v>
      </c>
      <c r="C4194" t="s">
        <v>54281</v>
      </c>
      <c r="D4194" t="str">
        <f t="shared" si="65"/>
        <v>nlb060</v>
      </c>
    </row>
    <row r="4195" spans="1:4" x14ac:dyDescent="0.25">
      <c r="A4195">
        <v>4194</v>
      </c>
      <c r="B4195" t="s">
        <v>54282</v>
      </c>
      <c r="C4195" t="s">
        <v>54283</v>
      </c>
      <c r="D4195" t="str">
        <f t="shared" si="65"/>
        <v>nlb061</v>
      </c>
    </row>
    <row r="4196" spans="1:4" x14ac:dyDescent="0.25">
      <c r="A4196">
        <v>4195</v>
      </c>
      <c r="B4196" t="s">
        <v>54284</v>
      </c>
      <c r="C4196" t="s">
        <v>54285</v>
      </c>
      <c r="D4196" t="str">
        <f t="shared" si="65"/>
        <v>nlb062.hr</v>
      </c>
    </row>
    <row r="4197" spans="1:4" x14ac:dyDescent="0.25">
      <c r="A4197">
        <v>4196</v>
      </c>
      <c r="B4197" t="s">
        <v>54286</v>
      </c>
      <c r="C4197" t="s">
        <v>54287</v>
      </c>
      <c r="D4197" t="str">
        <f t="shared" si="65"/>
        <v>nlb062.mi</v>
      </c>
    </row>
    <row r="4198" spans="1:4" x14ac:dyDescent="0.25">
      <c r="A4198">
        <v>4197</v>
      </c>
      <c r="B4198" t="s">
        <v>54288</v>
      </c>
      <c r="C4198" t="s">
        <v>54289</v>
      </c>
      <c r="D4198" t="str">
        <f t="shared" si="65"/>
        <v>nlb063a</v>
      </c>
    </row>
    <row r="4199" spans="1:4" x14ac:dyDescent="0.25">
      <c r="A4199">
        <v>4198</v>
      </c>
      <c r="B4199" t="s">
        <v>54290</v>
      </c>
      <c r="C4199" t="s">
        <v>54291</v>
      </c>
      <c r="D4199" t="str">
        <f t="shared" si="65"/>
        <v>nlb063b</v>
      </c>
    </row>
    <row r="4200" spans="1:4" x14ac:dyDescent="0.25">
      <c r="A4200">
        <v>4199</v>
      </c>
      <c r="B4200" t="s">
        <v>54292</v>
      </c>
      <c r="C4200" t="s">
        <v>54293</v>
      </c>
      <c r="D4200" t="str">
        <f t="shared" si="65"/>
        <v>nlb063c</v>
      </c>
    </row>
    <row r="4201" spans="1:4" x14ac:dyDescent="0.25">
      <c r="A4201">
        <v>4200</v>
      </c>
      <c r="B4201" t="s">
        <v>54294</v>
      </c>
      <c r="C4201" t="s">
        <v>54295</v>
      </c>
      <c r="D4201" t="str">
        <f t="shared" si="65"/>
        <v>nlb063d</v>
      </c>
    </row>
    <row r="4202" spans="1:4" x14ac:dyDescent="0.25">
      <c r="A4202">
        <v>4201</v>
      </c>
      <c r="B4202" t="s">
        <v>54296</v>
      </c>
      <c r="C4202" t="s">
        <v>54297</v>
      </c>
      <c r="D4202" t="str">
        <f t="shared" si="65"/>
        <v>nlb063e</v>
      </c>
    </row>
    <row r="4203" spans="1:4" x14ac:dyDescent="0.25">
      <c r="A4203">
        <v>4202</v>
      </c>
      <c r="B4203" t="s">
        <v>54298</v>
      </c>
      <c r="C4203" t="s">
        <v>54299</v>
      </c>
      <c r="D4203" t="str">
        <f t="shared" si="65"/>
        <v>nlb063f</v>
      </c>
    </row>
    <row r="4204" spans="1:4" x14ac:dyDescent="0.25">
      <c r="A4204">
        <v>4203</v>
      </c>
      <c r="B4204" t="s">
        <v>54300</v>
      </c>
      <c r="C4204" t="s">
        <v>54301</v>
      </c>
      <c r="D4204" t="str">
        <f t="shared" si="65"/>
        <v>nlb063g</v>
      </c>
    </row>
    <row r="4205" spans="1:4" x14ac:dyDescent="0.25">
      <c r="A4205">
        <v>4204</v>
      </c>
      <c r="B4205" t="s">
        <v>54302</v>
      </c>
      <c r="C4205" t="s">
        <v>54303</v>
      </c>
      <c r="D4205" t="str">
        <f t="shared" si="65"/>
        <v>nlb064</v>
      </c>
    </row>
    <row r="4206" spans="1:4" x14ac:dyDescent="0.25">
      <c r="A4206">
        <v>4205</v>
      </c>
      <c r="B4206" t="s">
        <v>54304</v>
      </c>
      <c r="C4206" t="s">
        <v>54305</v>
      </c>
      <c r="D4206" t="str">
        <f t="shared" si="65"/>
        <v>nlb065.hr</v>
      </c>
    </row>
    <row r="4207" spans="1:4" x14ac:dyDescent="0.25">
      <c r="A4207">
        <v>4206</v>
      </c>
      <c r="B4207" t="s">
        <v>54306</v>
      </c>
      <c r="C4207" t="s">
        <v>54307</v>
      </c>
      <c r="D4207" t="str">
        <f t="shared" si="65"/>
        <v>nlb065.mi</v>
      </c>
    </row>
    <row r="4208" spans="1:4" x14ac:dyDescent="0.25">
      <c r="A4208">
        <v>4207</v>
      </c>
      <c r="B4208" t="s">
        <v>54308</v>
      </c>
      <c r="C4208" t="s">
        <v>54309</v>
      </c>
      <c r="D4208" t="str">
        <f t="shared" si="65"/>
        <v>nlb066a</v>
      </c>
    </row>
    <row r="4209" spans="1:4" x14ac:dyDescent="0.25">
      <c r="A4209">
        <v>4208</v>
      </c>
      <c r="B4209" t="s">
        <v>54310</v>
      </c>
      <c r="C4209" t="s">
        <v>54311</v>
      </c>
      <c r="D4209" t="str">
        <f t="shared" si="65"/>
        <v>nlb066b</v>
      </c>
    </row>
    <row r="4210" spans="1:4" x14ac:dyDescent="0.25">
      <c r="A4210">
        <v>4209</v>
      </c>
      <c r="B4210" t="s">
        <v>54312</v>
      </c>
      <c r="C4210" t="s">
        <v>54313</v>
      </c>
      <c r="D4210" t="str">
        <f t="shared" si="65"/>
        <v>nlb066c</v>
      </c>
    </row>
    <row r="4211" spans="1:4" x14ac:dyDescent="0.25">
      <c r="A4211">
        <v>4210</v>
      </c>
      <c r="B4211" t="s">
        <v>54314</v>
      </c>
      <c r="C4211" t="s">
        <v>54315</v>
      </c>
      <c r="D4211" t="str">
        <f t="shared" si="65"/>
        <v>nlb066d</v>
      </c>
    </row>
    <row r="4212" spans="1:4" x14ac:dyDescent="0.25">
      <c r="A4212">
        <v>4211</v>
      </c>
      <c r="B4212" t="s">
        <v>54316</v>
      </c>
      <c r="C4212" t="s">
        <v>54317</v>
      </c>
      <c r="D4212" t="str">
        <f t="shared" si="65"/>
        <v>nlb066e</v>
      </c>
    </row>
    <row r="4213" spans="1:4" x14ac:dyDescent="0.25">
      <c r="A4213">
        <v>4212</v>
      </c>
      <c r="B4213" t="s">
        <v>54318</v>
      </c>
      <c r="C4213" t="s">
        <v>54319</v>
      </c>
      <c r="D4213" t="str">
        <f t="shared" si="65"/>
        <v>nlb066f</v>
      </c>
    </row>
    <row r="4214" spans="1:4" x14ac:dyDescent="0.25">
      <c r="A4214">
        <v>4213</v>
      </c>
      <c r="B4214" t="s">
        <v>54320</v>
      </c>
      <c r="C4214" t="s">
        <v>54321</v>
      </c>
      <c r="D4214" t="str">
        <f t="shared" si="65"/>
        <v>nlb066g</v>
      </c>
    </row>
    <row r="4215" spans="1:4" x14ac:dyDescent="0.25">
      <c r="A4215">
        <v>4214</v>
      </c>
      <c r="B4215" t="s">
        <v>54322</v>
      </c>
      <c r="C4215" t="s">
        <v>54323</v>
      </c>
      <c r="D4215" t="str">
        <f t="shared" si="65"/>
        <v>nlb067</v>
      </c>
    </row>
    <row r="4216" spans="1:4" x14ac:dyDescent="0.25">
      <c r="A4216">
        <v>4215</v>
      </c>
      <c r="B4216" t="s">
        <v>54324</v>
      </c>
      <c r="C4216" t="s">
        <v>54325</v>
      </c>
      <c r="D4216" t="str">
        <f t="shared" si="65"/>
        <v>nlb068.hr</v>
      </c>
    </row>
    <row r="4217" spans="1:4" x14ac:dyDescent="0.25">
      <c r="A4217">
        <v>4216</v>
      </c>
      <c r="B4217" t="s">
        <v>54326</v>
      </c>
      <c r="C4217" t="s">
        <v>54327</v>
      </c>
      <c r="D4217" t="str">
        <f t="shared" si="65"/>
        <v>nlb068.mi</v>
      </c>
    </row>
    <row r="4218" spans="1:4" x14ac:dyDescent="0.25">
      <c r="A4218">
        <v>4217</v>
      </c>
      <c r="B4218" t="s">
        <v>54328</v>
      </c>
      <c r="C4218" t="s">
        <v>54329</v>
      </c>
      <c r="D4218" t="str">
        <f t="shared" si="65"/>
        <v>nlb069a</v>
      </c>
    </row>
    <row r="4219" spans="1:4" x14ac:dyDescent="0.25">
      <c r="A4219">
        <v>4218</v>
      </c>
      <c r="B4219" t="s">
        <v>54330</v>
      </c>
      <c r="C4219" t="s">
        <v>54331</v>
      </c>
      <c r="D4219" t="str">
        <f t="shared" si="65"/>
        <v>nlb069b</v>
      </c>
    </row>
    <row r="4220" spans="1:4" x14ac:dyDescent="0.25">
      <c r="A4220">
        <v>4219</v>
      </c>
      <c r="B4220" t="s">
        <v>54332</v>
      </c>
      <c r="C4220" t="s">
        <v>54333</v>
      </c>
      <c r="D4220" t="str">
        <f t="shared" si="65"/>
        <v>nlb069c</v>
      </c>
    </row>
    <row r="4221" spans="1:4" x14ac:dyDescent="0.25">
      <c r="A4221">
        <v>4220</v>
      </c>
      <c r="B4221" t="s">
        <v>54334</v>
      </c>
      <c r="C4221" t="s">
        <v>54335</v>
      </c>
      <c r="D4221" t="str">
        <f t="shared" si="65"/>
        <v>nlb069d</v>
      </c>
    </row>
    <row r="4222" spans="1:4" x14ac:dyDescent="0.25">
      <c r="A4222">
        <v>4221</v>
      </c>
      <c r="B4222" t="s">
        <v>54336</v>
      </c>
      <c r="C4222" t="s">
        <v>54337</v>
      </c>
      <c r="D4222" t="str">
        <f t="shared" si="65"/>
        <v>nlb069e</v>
      </c>
    </row>
    <row r="4223" spans="1:4" x14ac:dyDescent="0.25">
      <c r="A4223">
        <v>4222</v>
      </c>
      <c r="B4223" t="s">
        <v>54338</v>
      </c>
      <c r="C4223" t="s">
        <v>54339</v>
      </c>
      <c r="D4223" t="str">
        <f t="shared" si="65"/>
        <v>nlb069f</v>
      </c>
    </row>
    <row r="4224" spans="1:4" x14ac:dyDescent="0.25">
      <c r="A4224">
        <v>4223</v>
      </c>
      <c r="B4224" t="s">
        <v>54340</v>
      </c>
      <c r="C4224" t="s">
        <v>54341</v>
      </c>
      <c r="D4224" t="str">
        <f t="shared" si="65"/>
        <v>nlb069g</v>
      </c>
    </row>
    <row r="4225" spans="1:4" x14ac:dyDescent="0.25">
      <c r="A4225">
        <v>4224</v>
      </c>
      <c r="B4225" t="s">
        <v>54342</v>
      </c>
      <c r="C4225" t="s">
        <v>54343</v>
      </c>
      <c r="D4225" t="str">
        <f t="shared" si="65"/>
        <v>nlb070</v>
      </c>
    </row>
    <row r="4226" spans="1:4" x14ac:dyDescent="0.25">
      <c r="A4226">
        <v>4225</v>
      </c>
      <c r="B4226" t="s">
        <v>54344</v>
      </c>
      <c r="C4226" t="s">
        <v>54345</v>
      </c>
      <c r="D4226" t="str">
        <f t="shared" si="65"/>
        <v>nlb071.hr</v>
      </c>
    </row>
    <row r="4227" spans="1:4" x14ac:dyDescent="0.25">
      <c r="A4227">
        <v>4226</v>
      </c>
      <c r="B4227" t="s">
        <v>54346</v>
      </c>
      <c r="C4227" t="s">
        <v>54347</v>
      </c>
      <c r="D4227" t="str">
        <f t="shared" ref="D4227:D4290" si="66">IF(LEFT(B4227,1)=$D$1,B4227,"")</f>
        <v>nlb071.mi</v>
      </c>
    </row>
    <row r="4228" spans="1:4" x14ac:dyDescent="0.25">
      <c r="A4228">
        <v>4227</v>
      </c>
      <c r="B4228" t="s">
        <v>54348</v>
      </c>
      <c r="C4228" t="s">
        <v>54349</v>
      </c>
      <c r="D4228" t="str">
        <f t="shared" si="66"/>
        <v>nlb072a</v>
      </c>
    </row>
    <row r="4229" spans="1:4" x14ac:dyDescent="0.25">
      <c r="A4229">
        <v>4228</v>
      </c>
      <c r="B4229" t="s">
        <v>54350</v>
      </c>
      <c r="C4229" t="s">
        <v>54351</v>
      </c>
      <c r="D4229" t="str">
        <f t="shared" si="66"/>
        <v>nlb072b</v>
      </c>
    </row>
    <row r="4230" spans="1:4" x14ac:dyDescent="0.25">
      <c r="A4230">
        <v>4229</v>
      </c>
      <c r="B4230" t="s">
        <v>54352</v>
      </c>
      <c r="C4230" t="s">
        <v>54353</v>
      </c>
      <c r="D4230" t="str">
        <f t="shared" si="66"/>
        <v>nlb072c</v>
      </c>
    </row>
    <row r="4231" spans="1:4" x14ac:dyDescent="0.25">
      <c r="A4231">
        <v>4230</v>
      </c>
      <c r="B4231" t="s">
        <v>54354</v>
      </c>
      <c r="C4231" t="s">
        <v>54355</v>
      </c>
      <c r="D4231" t="str">
        <f t="shared" si="66"/>
        <v>nlb072d</v>
      </c>
    </row>
    <row r="4232" spans="1:4" x14ac:dyDescent="0.25">
      <c r="A4232">
        <v>4231</v>
      </c>
      <c r="B4232" t="s">
        <v>54356</v>
      </c>
      <c r="C4232" t="s">
        <v>54357</v>
      </c>
      <c r="D4232" t="str">
        <f t="shared" si="66"/>
        <v>nlb072e</v>
      </c>
    </row>
    <row r="4233" spans="1:4" x14ac:dyDescent="0.25">
      <c r="A4233">
        <v>4232</v>
      </c>
      <c r="B4233" t="s">
        <v>54358</v>
      </c>
      <c r="C4233" t="s">
        <v>54359</v>
      </c>
      <c r="D4233" t="str">
        <f t="shared" si="66"/>
        <v>nlb072f</v>
      </c>
    </row>
    <row r="4234" spans="1:4" x14ac:dyDescent="0.25">
      <c r="A4234">
        <v>4233</v>
      </c>
      <c r="B4234" t="s">
        <v>54360</v>
      </c>
      <c r="C4234" t="s">
        <v>54361</v>
      </c>
      <c r="D4234" t="str">
        <f t="shared" si="66"/>
        <v>nlb072g</v>
      </c>
    </row>
    <row r="4235" spans="1:4" x14ac:dyDescent="0.25">
      <c r="A4235">
        <v>4234</v>
      </c>
      <c r="B4235" t="s">
        <v>54362</v>
      </c>
      <c r="C4235" t="s">
        <v>54363</v>
      </c>
      <c r="D4235" t="str">
        <f t="shared" si="66"/>
        <v>nlb073</v>
      </c>
    </row>
    <row r="4236" spans="1:4" x14ac:dyDescent="0.25">
      <c r="A4236">
        <v>4235</v>
      </c>
      <c r="B4236" t="s">
        <v>54364</v>
      </c>
      <c r="C4236" t="s">
        <v>54365</v>
      </c>
      <c r="D4236" t="str">
        <f t="shared" si="66"/>
        <v>nlb074.hr</v>
      </c>
    </row>
    <row r="4237" spans="1:4" x14ac:dyDescent="0.25">
      <c r="A4237">
        <v>4236</v>
      </c>
      <c r="B4237" t="s">
        <v>54366</v>
      </c>
      <c r="C4237" t="s">
        <v>54367</v>
      </c>
      <c r="D4237" t="str">
        <f t="shared" si="66"/>
        <v>nlb074.mi</v>
      </c>
    </row>
    <row r="4238" spans="1:4" x14ac:dyDescent="0.25">
      <c r="A4238">
        <v>4237</v>
      </c>
      <c r="B4238" t="s">
        <v>54368</v>
      </c>
      <c r="C4238" t="s">
        <v>54369</v>
      </c>
      <c r="D4238" t="str">
        <f t="shared" si="66"/>
        <v>nlb075a</v>
      </c>
    </row>
    <row r="4239" spans="1:4" x14ac:dyDescent="0.25">
      <c r="A4239">
        <v>4238</v>
      </c>
      <c r="B4239" t="s">
        <v>54370</v>
      </c>
      <c r="C4239" t="s">
        <v>54371</v>
      </c>
      <c r="D4239" t="str">
        <f t="shared" si="66"/>
        <v>nlb075b</v>
      </c>
    </row>
    <row r="4240" spans="1:4" x14ac:dyDescent="0.25">
      <c r="A4240">
        <v>4239</v>
      </c>
      <c r="B4240" t="s">
        <v>54372</v>
      </c>
      <c r="C4240" t="s">
        <v>54373</v>
      </c>
      <c r="D4240" t="str">
        <f t="shared" si="66"/>
        <v>nlb075c</v>
      </c>
    </row>
    <row r="4241" spans="1:4" x14ac:dyDescent="0.25">
      <c r="A4241">
        <v>4240</v>
      </c>
      <c r="B4241" t="s">
        <v>54374</v>
      </c>
      <c r="C4241" t="s">
        <v>54375</v>
      </c>
      <c r="D4241" t="str">
        <f t="shared" si="66"/>
        <v>nlb075d</v>
      </c>
    </row>
    <row r="4242" spans="1:4" x14ac:dyDescent="0.25">
      <c r="A4242">
        <v>4241</v>
      </c>
      <c r="B4242" t="s">
        <v>54376</v>
      </c>
      <c r="C4242" t="s">
        <v>54377</v>
      </c>
      <c r="D4242" t="str">
        <f t="shared" si="66"/>
        <v>nlb075e</v>
      </c>
    </row>
    <row r="4243" spans="1:4" x14ac:dyDescent="0.25">
      <c r="A4243">
        <v>4242</v>
      </c>
      <c r="B4243" t="s">
        <v>54378</v>
      </c>
      <c r="C4243" t="s">
        <v>54379</v>
      </c>
      <c r="D4243" t="str">
        <f t="shared" si="66"/>
        <v>nlb075f</v>
      </c>
    </row>
    <row r="4244" spans="1:4" x14ac:dyDescent="0.25">
      <c r="A4244">
        <v>4243</v>
      </c>
      <c r="B4244" t="s">
        <v>54380</v>
      </c>
      <c r="C4244" t="s">
        <v>54381</v>
      </c>
      <c r="D4244" t="str">
        <f t="shared" si="66"/>
        <v>nlb075g</v>
      </c>
    </row>
    <row r="4245" spans="1:4" x14ac:dyDescent="0.25">
      <c r="A4245">
        <v>4244</v>
      </c>
      <c r="B4245" t="s">
        <v>54382</v>
      </c>
      <c r="C4245" t="s">
        <v>54383</v>
      </c>
      <c r="D4245" t="str">
        <f t="shared" si="66"/>
        <v>nlb076</v>
      </c>
    </row>
    <row r="4246" spans="1:4" x14ac:dyDescent="0.25">
      <c r="A4246">
        <v>4245</v>
      </c>
      <c r="B4246" t="s">
        <v>54384</v>
      </c>
      <c r="C4246" t="s">
        <v>54385</v>
      </c>
      <c r="D4246" t="str">
        <f t="shared" si="66"/>
        <v>nlb077.hr</v>
      </c>
    </row>
    <row r="4247" spans="1:4" x14ac:dyDescent="0.25">
      <c r="A4247">
        <v>4246</v>
      </c>
      <c r="B4247" t="s">
        <v>54386</v>
      </c>
      <c r="C4247" t="s">
        <v>54387</v>
      </c>
      <c r="D4247" t="str">
        <f t="shared" si="66"/>
        <v>nlb077.mi</v>
      </c>
    </row>
    <row r="4248" spans="1:4" x14ac:dyDescent="0.25">
      <c r="A4248">
        <v>4247</v>
      </c>
      <c r="B4248" t="s">
        <v>54388</v>
      </c>
      <c r="C4248" t="s">
        <v>54389</v>
      </c>
      <c r="D4248" t="str">
        <f t="shared" si="66"/>
        <v>nlb078a</v>
      </c>
    </row>
    <row r="4249" spans="1:4" x14ac:dyDescent="0.25">
      <c r="A4249">
        <v>4248</v>
      </c>
      <c r="B4249" t="s">
        <v>54390</v>
      </c>
      <c r="C4249" t="s">
        <v>54391</v>
      </c>
      <c r="D4249" t="str">
        <f t="shared" si="66"/>
        <v>nlb078b</v>
      </c>
    </row>
    <row r="4250" spans="1:4" x14ac:dyDescent="0.25">
      <c r="A4250">
        <v>4249</v>
      </c>
      <c r="B4250" t="s">
        <v>54392</v>
      </c>
      <c r="C4250" t="s">
        <v>54393</v>
      </c>
      <c r="D4250" t="str">
        <f t="shared" si="66"/>
        <v>nlb078c</v>
      </c>
    </row>
    <row r="4251" spans="1:4" x14ac:dyDescent="0.25">
      <c r="A4251">
        <v>4250</v>
      </c>
      <c r="B4251" t="s">
        <v>54394</v>
      </c>
      <c r="C4251" t="s">
        <v>54395</v>
      </c>
      <c r="D4251" t="str">
        <f t="shared" si="66"/>
        <v>nlb078d</v>
      </c>
    </row>
    <row r="4252" spans="1:4" x14ac:dyDescent="0.25">
      <c r="A4252">
        <v>4251</v>
      </c>
      <c r="B4252" t="s">
        <v>54396</v>
      </c>
      <c r="C4252" t="s">
        <v>54397</v>
      </c>
      <c r="D4252" t="str">
        <f t="shared" si="66"/>
        <v>nlb078e</v>
      </c>
    </row>
    <row r="4253" spans="1:4" x14ac:dyDescent="0.25">
      <c r="A4253">
        <v>4252</v>
      </c>
      <c r="B4253" t="s">
        <v>54398</v>
      </c>
      <c r="C4253" t="s">
        <v>54399</v>
      </c>
      <c r="D4253" t="str">
        <f t="shared" si="66"/>
        <v>nlb078f</v>
      </c>
    </row>
    <row r="4254" spans="1:4" x14ac:dyDescent="0.25">
      <c r="A4254">
        <v>4253</v>
      </c>
      <c r="B4254" t="s">
        <v>54400</v>
      </c>
      <c r="C4254" t="s">
        <v>54401</v>
      </c>
      <c r="D4254" t="str">
        <f t="shared" si="66"/>
        <v>nlb078g</v>
      </c>
    </row>
    <row r="4255" spans="1:4" x14ac:dyDescent="0.25">
      <c r="A4255">
        <v>4254</v>
      </c>
      <c r="B4255" t="s">
        <v>54402</v>
      </c>
      <c r="C4255" t="s">
        <v>54403</v>
      </c>
      <c r="D4255" t="str">
        <f t="shared" si="66"/>
        <v>nlb079</v>
      </c>
    </row>
    <row r="4256" spans="1:4" x14ac:dyDescent="0.25">
      <c r="A4256">
        <v>4255</v>
      </c>
      <c r="B4256" t="s">
        <v>54404</v>
      </c>
      <c r="C4256" t="s">
        <v>54405</v>
      </c>
      <c r="D4256" t="str">
        <f t="shared" si="66"/>
        <v>nlb080a</v>
      </c>
    </row>
    <row r="4257" spans="1:4" x14ac:dyDescent="0.25">
      <c r="A4257">
        <v>4256</v>
      </c>
      <c r="B4257" t="s">
        <v>54406</v>
      </c>
      <c r="C4257" t="s">
        <v>54407</v>
      </c>
      <c r="D4257" t="str">
        <f t="shared" si="66"/>
        <v>nlb080b</v>
      </c>
    </row>
    <row r="4258" spans="1:4" x14ac:dyDescent="0.25">
      <c r="A4258">
        <v>4257</v>
      </c>
      <c r="B4258" t="s">
        <v>54408</v>
      </c>
      <c r="C4258" t="s">
        <v>54409</v>
      </c>
      <c r="D4258" t="str">
        <f t="shared" si="66"/>
        <v>nlb081a</v>
      </c>
    </row>
    <row r="4259" spans="1:4" x14ac:dyDescent="0.25">
      <c r="A4259">
        <v>4258</v>
      </c>
      <c r="B4259" t="s">
        <v>54410</v>
      </c>
      <c r="C4259" t="s">
        <v>54411</v>
      </c>
      <c r="D4259" t="str">
        <f t="shared" si="66"/>
        <v>nlb081b</v>
      </c>
    </row>
    <row r="4260" spans="1:4" x14ac:dyDescent="0.25">
      <c r="A4260">
        <v>4259</v>
      </c>
      <c r="B4260" t="s">
        <v>54412</v>
      </c>
      <c r="C4260" t="s">
        <v>54413</v>
      </c>
      <c r="D4260" t="str">
        <f t="shared" si="66"/>
        <v>nlb081c</v>
      </c>
    </row>
    <row r="4261" spans="1:4" x14ac:dyDescent="0.25">
      <c r="A4261">
        <v>4260</v>
      </c>
      <c r="B4261" t="s">
        <v>54414</v>
      </c>
      <c r="C4261" t="s">
        <v>54415</v>
      </c>
      <c r="D4261" t="str">
        <f t="shared" si="66"/>
        <v>nlb081d</v>
      </c>
    </row>
    <row r="4262" spans="1:4" x14ac:dyDescent="0.25">
      <c r="A4262">
        <v>4261</v>
      </c>
      <c r="B4262" t="s">
        <v>54416</v>
      </c>
      <c r="C4262" t="s">
        <v>54417</v>
      </c>
      <c r="D4262" t="str">
        <f t="shared" si="66"/>
        <v>nlb082a</v>
      </c>
    </row>
    <row r="4263" spans="1:4" x14ac:dyDescent="0.25">
      <c r="A4263">
        <v>4262</v>
      </c>
      <c r="B4263" t="s">
        <v>54418</v>
      </c>
      <c r="C4263" t="s">
        <v>54419</v>
      </c>
      <c r="D4263" t="str">
        <f t="shared" si="66"/>
        <v>nlb082b</v>
      </c>
    </row>
    <row r="4264" spans="1:4" x14ac:dyDescent="0.25">
      <c r="A4264">
        <v>4263</v>
      </c>
      <c r="B4264" t="s">
        <v>54420</v>
      </c>
      <c r="C4264" t="s">
        <v>54421</v>
      </c>
      <c r="D4264" t="str">
        <f t="shared" si="66"/>
        <v>nlb082c</v>
      </c>
    </row>
    <row r="4265" spans="1:4" x14ac:dyDescent="0.25">
      <c r="A4265">
        <v>4264</v>
      </c>
      <c r="B4265" t="s">
        <v>54422</v>
      </c>
      <c r="C4265" t="s">
        <v>54423</v>
      </c>
      <c r="D4265" t="str">
        <f t="shared" si="66"/>
        <v>nlb082d</v>
      </c>
    </row>
    <row r="4266" spans="1:4" x14ac:dyDescent="0.25">
      <c r="A4266">
        <v>4265</v>
      </c>
      <c r="B4266" t="s">
        <v>54424</v>
      </c>
      <c r="C4266" t="s">
        <v>54425</v>
      </c>
      <c r="D4266" t="str">
        <f t="shared" si="66"/>
        <v>nlb082e</v>
      </c>
    </row>
    <row r="4267" spans="1:4" x14ac:dyDescent="0.25">
      <c r="A4267">
        <v>4266</v>
      </c>
      <c r="B4267" t="s">
        <v>54426</v>
      </c>
      <c r="C4267" t="s">
        <v>54427</v>
      </c>
      <c r="D4267" t="str">
        <f t="shared" si="66"/>
        <v>nlb082f</v>
      </c>
    </row>
    <row r="4268" spans="1:4" x14ac:dyDescent="0.25">
      <c r="A4268">
        <v>4267</v>
      </c>
      <c r="B4268" t="s">
        <v>54428</v>
      </c>
      <c r="C4268" t="s">
        <v>54429</v>
      </c>
      <c r="D4268" t="str">
        <f t="shared" si="66"/>
        <v>nlb082g</v>
      </c>
    </row>
    <row r="4269" spans="1:4" x14ac:dyDescent="0.25">
      <c r="A4269">
        <v>4268</v>
      </c>
      <c r="B4269" t="s">
        <v>54430</v>
      </c>
      <c r="C4269" t="s">
        <v>54431</v>
      </c>
      <c r="D4269" t="str">
        <f t="shared" si="66"/>
        <v>nlb082h</v>
      </c>
    </row>
    <row r="4270" spans="1:4" x14ac:dyDescent="0.25">
      <c r="A4270">
        <v>4269</v>
      </c>
      <c r="B4270" t="s">
        <v>54432</v>
      </c>
      <c r="C4270" t="s">
        <v>54433</v>
      </c>
      <c r="D4270" t="str">
        <f t="shared" si="66"/>
        <v>nlb082i</v>
      </c>
    </row>
    <row r="4271" spans="1:4" x14ac:dyDescent="0.25">
      <c r="A4271">
        <v>4270</v>
      </c>
      <c r="B4271" t="s">
        <v>54434</v>
      </c>
      <c r="C4271" t="s">
        <v>54435</v>
      </c>
      <c r="D4271" t="str">
        <f t="shared" si="66"/>
        <v>nlb082j</v>
      </c>
    </row>
    <row r="4272" spans="1:4" x14ac:dyDescent="0.25">
      <c r="A4272">
        <v>4271</v>
      </c>
      <c r="B4272" t="s">
        <v>54436</v>
      </c>
      <c r="C4272" t="s">
        <v>54437</v>
      </c>
      <c r="D4272" t="str">
        <f t="shared" si="66"/>
        <v>nlb082k</v>
      </c>
    </row>
    <row r="4273" spans="1:4" x14ac:dyDescent="0.25">
      <c r="A4273">
        <v>4272</v>
      </c>
      <c r="B4273" t="s">
        <v>54438</v>
      </c>
      <c r="C4273" t="s">
        <v>54439</v>
      </c>
      <c r="D4273" t="str">
        <f t="shared" si="66"/>
        <v>nlb082l</v>
      </c>
    </row>
    <row r="4274" spans="1:4" x14ac:dyDescent="0.25">
      <c r="A4274">
        <v>4273</v>
      </c>
      <c r="B4274" t="s">
        <v>54440</v>
      </c>
      <c r="C4274" t="s">
        <v>54441</v>
      </c>
      <c r="D4274" t="str">
        <f t="shared" si="66"/>
        <v>nlb083a</v>
      </c>
    </row>
    <row r="4275" spans="1:4" x14ac:dyDescent="0.25">
      <c r="A4275">
        <v>4274</v>
      </c>
      <c r="B4275" t="s">
        <v>54442</v>
      </c>
      <c r="C4275" t="s">
        <v>54443</v>
      </c>
      <c r="D4275" t="str">
        <f t="shared" si="66"/>
        <v>nlb083b</v>
      </c>
    </row>
    <row r="4276" spans="1:4" x14ac:dyDescent="0.25">
      <c r="A4276">
        <v>4275</v>
      </c>
      <c r="B4276" t="s">
        <v>54444</v>
      </c>
      <c r="C4276" t="s">
        <v>54445</v>
      </c>
      <c r="D4276" t="str">
        <f t="shared" si="66"/>
        <v>nlb083c</v>
      </c>
    </row>
    <row r="4277" spans="1:4" x14ac:dyDescent="0.25">
      <c r="A4277">
        <v>4276</v>
      </c>
      <c r="B4277" t="s">
        <v>54446</v>
      </c>
      <c r="C4277" t="s">
        <v>54447</v>
      </c>
      <c r="D4277" t="str">
        <f t="shared" si="66"/>
        <v>nlb083d</v>
      </c>
    </row>
    <row r="4278" spans="1:4" x14ac:dyDescent="0.25">
      <c r="A4278">
        <v>4277</v>
      </c>
      <c r="B4278" t="s">
        <v>54448</v>
      </c>
      <c r="C4278" t="s">
        <v>54449</v>
      </c>
      <c r="D4278" t="str">
        <f t="shared" si="66"/>
        <v>nlb083e</v>
      </c>
    </row>
    <row r="4279" spans="1:4" x14ac:dyDescent="0.25">
      <c r="A4279">
        <v>4278</v>
      </c>
      <c r="B4279" t="s">
        <v>54450</v>
      </c>
      <c r="C4279" t="s">
        <v>54451</v>
      </c>
      <c r="D4279" t="str">
        <f t="shared" si="66"/>
        <v>nlb083f</v>
      </c>
    </row>
    <row r="4280" spans="1:4" x14ac:dyDescent="0.25">
      <c r="A4280">
        <v>4279</v>
      </c>
      <c r="B4280" t="s">
        <v>54452</v>
      </c>
      <c r="C4280" t="s">
        <v>54453</v>
      </c>
      <c r="D4280" t="str">
        <f t="shared" si="66"/>
        <v>nlb084a</v>
      </c>
    </row>
    <row r="4281" spans="1:4" x14ac:dyDescent="0.25">
      <c r="A4281">
        <v>4280</v>
      </c>
      <c r="B4281" t="s">
        <v>54454</v>
      </c>
      <c r="C4281" t="s">
        <v>54455</v>
      </c>
      <c r="D4281" t="str">
        <f t="shared" si="66"/>
        <v>nlb084b</v>
      </c>
    </row>
    <row r="4282" spans="1:4" x14ac:dyDescent="0.25">
      <c r="A4282">
        <v>4281</v>
      </c>
      <c r="B4282" t="s">
        <v>54456</v>
      </c>
      <c r="C4282" t="s">
        <v>54457</v>
      </c>
      <c r="D4282" t="str">
        <f t="shared" si="66"/>
        <v>nlb084c</v>
      </c>
    </row>
    <row r="4283" spans="1:4" x14ac:dyDescent="0.25">
      <c r="A4283">
        <v>4282</v>
      </c>
      <c r="B4283" t="s">
        <v>54458</v>
      </c>
      <c r="C4283" t="s">
        <v>54459</v>
      </c>
      <c r="D4283" t="str">
        <f t="shared" si="66"/>
        <v>nlb084d</v>
      </c>
    </row>
    <row r="4284" spans="1:4" x14ac:dyDescent="0.25">
      <c r="A4284">
        <v>4283</v>
      </c>
      <c r="B4284" t="s">
        <v>54460</v>
      </c>
      <c r="C4284" t="s">
        <v>54461</v>
      </c>
      <c r="D4284" t="str">
        <f t="shared" si="66"/>
        <v>nlb084e</v>
      </c>
    </row>
    <row r="4285" spans="1:4" x14ac:dyDescent="0.25">
      <c r="A4285">
        <v>4284</v>
      </c>
      <c r="B4285" t="s">
        <v>54462</v>
      </c>
      <c r="C4285" t="s">
        <v>54463</v>
      </c>
      <c r="D4285" t="str">
        <f t="shared" si="66"/>
        <v>nlb084f</v>
      </c>
    </row>
    <row r="4286" spans="1:4" x14ac:dyDescent="0.25">
      <c r="A4286">
        <v>4285</v>
      </c>
      <c r="B4286" t="s">
        <v>54464</v>
      </c>
      <c r="C4286" t="s">
        <v>54465</v>
      </c>
      <c r="D4286" t="str">
        <f t="shared" si="66"/>
        <v>nlb084g</v>
      </c>
    </row>
    <row r="4287" spans="1:4" x14ac:dyDescent="0.25">
      <c r="A4287">
        <v>4286</v>
      </c>
      <c r="B4287" t="s">
        <v>54466</v>
      </c>
      <c r="C4287" t="s">
        <v>54467</v>
      </c>
      <c r="D4287" t="str">
        <f t="shared" si="66"/>
        <v>nlb084h</v>
      </c>
    </row>
    <row r="4288" spans="1:4" x14ac:dyDescent="0.25">
      <c r="A4288">
        <v>4287</v>
      </c>
      <c r="B4288" t="s">
        <v>54468</v>
      </c>
      <c r="C4288" t="s">
        <v>54469</v>
      </c>
      <c r="D4288" t="str">
        <f t="shared" si="66"/>
        <v>nlb084i</v>
      </c>
    </row>
    <row r="4289" spans="1:4" x14ac:dyDescent="0.25">
      <c r="A4289">
        <v>4288</v>
      </c>
      <c r="B4289" t="s">
        <v>54470</v>
      </c>
      <c r="C4289" t="s">
        <v>54471</v>
      </c>
      <c r="D4289" t="str">
        <f t="shared" si="66"/>
        <v>nlb084j</v>
      </c>
    </row>
    <row r="4290" spans="1:4" x14ac:dyDescent="0.25">
      <c r="A4290">
        <v>4289</v>
      </c>
      <c r="B4290" t="s">
        <v>54472</v>
      </c>
      <c r="C4290" t="s">
        <v>54473</v>
      </c>
      <c r="D4290" t="str">
        <f t="shared" si="66"/>
        <v>nlb084k</v>
      </c>
    </row>
    <row r="4291" spans="1:4" x14ac:dyDescent="0.25">
      <c r="A4291">
        <v>4290</v>
      </c>
      <c r="B4291" t="s">
        <v>54474</v>
      </c>
      <c r="C4291" t="s">
        <v>54475</v>
      </c>
      <c r="D4291" t="str">
        <f t="shared" ref="D4291:D4354" si="67">IF(LEFT(B4291,1)=$D$1,B4291,"")</f>
        <v>nlb084l</v>
      </c>
    </row>
    <row r="4292" spans="1:4" x14ac:dyDescent="0.25">
      <c r="A4292">
        <v>4291</v>
      </c>
      <c r="B4292" t="s">
        <v>54476</v>
      </c>
      <c r="C4292" t="s">
        <v>54477</v>
      </c>
      <c r="D4292" t="str">
        <f t="shared" si="67"/>
        <v>nlb084m</v>
      </c>
    </row>
    <row r="4293" spans="1:4" x14ac:dyDescent="0.25">
      <c r="A4293">
        <v>4292</v>
      </c>
      <c r="B4293" t="s">
        <v>54478</v>
      </c>
      <c r="C4293" t="s">
        <v>54479</v>
      </c>
      <c r="D4293" t="str">
        <f t="shared" si="67"/>
        <v>nlb084n</v>
      </c>
    </row>
    <row r="4294" spans="1:4" x14ac:dyDescent="0.25">
      <c r="A4294">
        <v>4293</v>
      </c>
      <c r="B4294" t="s">
        <v>54480</v>
      </c>
      <c r="C4294" t="s">
        <v>54481</v>
      </c>
      <c r="D4294" t="str">
        <f t="shared" si="67"/>
        <v>nlb084o</v>
      </c>
    </row>
    <row r="4295" spans="1:4" x14ac:dyDescent="0.25">
      <c r="A4295">
        <v>4294</v>
      </c>
      <c r="B4295" t="s">
        <v>54482</v>
      </c>
      <c r="C4295" t="s">
        <v>54483</v>
      </c>
      <c r="D4295" t="str">
        <f t="shared" si="67"/>
        <v>nlb084p</v>
      </c>
    </row>
    <row r="4296" spans="1:4" x14ac:dyDescent="0.25">
      <c r="A4296">
        <v>4295</v>
      </c>
      <c r="B4296" t="s">
        <v>54484</v>
      </c>
      <c r="C4296" t="s">
        <v>54485</v>
      </c>
      <c r="D4296" t="str">
        <f t="shared" si="67"/>
        <v>nlb084q</v>
      </c>
    </row>
    <row r="4297" spans="1:4" x14ac:dyDescent="0.25">
      <c r="A4297">
        <v>4296</v>
      </c>
      <c r="B4297" t="s">
        <v>54486</v>
      </c>
      <c r="C4297" t="s">
        <v>54487</v>
      </c>
      <c r="D4297" t="str">
        <f t="shared" si="67"/>
        <v>nlb084r</v>
      </c>
    </row>
    <row r="4298" spans="1:4" x14ac:dyDescent="0.25">
      <c r="A4298">
        <v>4297</v>
      </c>
      <c r="B4298" t="s">
        <v>54488</v>
      </c>
      <c r="C4298" t="s">
        <v>54489</v>
      </c>
      <c r="D4298" t="str">
        <f t="shared" si="67"/>
        <v>nlb084s</v>
      </c>
    </row>
    <row r="4299" spans="1:4" x14ac:dyDescent="0.25">
      <c r="A4299">
        <v>4298</v>
      </c>
      <c r="B4299" t="s">
        <v>54490</v>
      </c>
      <c r="C4299" t="s">
        <v>54491</v>
      </c>
      <c r="D4299" t="str">
        <f t="shared" si="67"/>
        <v>nlb084t</v>
      </c>
    </row>
    <row r="4300" spans="1:4" x14ac:dyDescent="0.25">
      <c r="A4300">
        <v>4299</v>
      </c>
      <c r="B4300" t="s">
        <v>54492</v>
      </c>
      <c r="C4300" t="s">
        <v>54493</v>
      </c>
      <c r="D4300" t="str">
        <f t="shared" si="67"/>
        <v>nlb084u</v>
      </c>
    </row>
    <row r="4301" spans="1:4" x14ac:dyDescent="0.25">
      <c r="A4301">
        <v>4300</v>
      </c>
      <c r="B4301" t="s">
        <v>54494</v>
      </c>
      <c r="C4301" t="s">
        <v>54495</v>
      </c>
      <c r="D4301" t="str">
        <f t="shared" si="67"/>
        <v>nlb084v</v>
      </c>
    </row>
    <row r="4302" spans="1:4" x14ac:dyDescent="0.25">
      <c r="A4302">
        <v>4301</v>
      </c>
      <c r="B4302" t="s">
        <v>54496</v>
      </c>
      <c r="C4302" t="s">
        <v>54497</v>
      </c>
      <c r="D4302" t="str">
        <f t="shared" si="67"/>
        <v>nlb084w</v>
      </c>
    </row>
    <row r="4303" spans="1:4" x14ac:dyDescent="0.25">
      <c r="A4303">
        <v>4302</v>
      </c>
      <c r="B4303" t="s">
        <v>54498</v>
      </c>
      <c r="C4303" t="s">
        <v>54499</v>
      </c>
      <c r="D4303" t="str">
        <f t="shared" si="67"/>
        <v>nlb084x</v>
      </c>
    </row>
    <row r="4304" spans="1:4" x14ac:dyDescent="0.25">
      <c r="A4304">
        <v>4303</v>
      </c>
      <c r="B4304" t="s">
        <v>54500</v>
      </c>
      <c r="C4304" t="s">
        <v>54501</v>
      </c>
      <c r="D4304" t="str">
        <f t="shared" si="67"/>
        <v>nlb084y</v>
      </c>
    </row>
    <row r="4305" spans="1:4" x14ac:dyDescent="0.25">
      <c r="A4305">
        <v>4304</v>
      </c>
      <c r="B4305" t="s">
        <v>54502</v>
      </c>
      <c r="C4305" t="s">
        <v>54503</v>
      </c>
      <c r="D4305" t="str">
        <f t="shared" si="67"/>
        <v>nlb084z</v>
      </c>
    </row>
    <row r="4306" spans="1:4" x14ac:dyDescent="0.25">
      <c r="A4306">
        <v>4305</v>
      </c>
      <c r="B4306" t="s">
        <v>54504</v>
      </c>
      <c r="C4306" t="s">
        <v>54505</v>
      </c>
      <c r="D4306" t="str">
        <f t="shared" si="67"/>
        <v>nlb084z1</v>
      </c>
    </row>
    <row r="4307" spans="1:4" x14ac:dyDescent="0.25">
      <c r="A4307">
        <v>4306</v>
      </c>
      <c r="B4307" t="s">
        <v>54506</v>
      </c>
      <c r="C4307" t="s">
        <v>54507</v>
      </c>
      <c r="D4307" t="str">
        <f t="shared" si="67"/>
        <v>nlb085</v>
      </c>
    </row>
    <row r="4308" spans="1:4" x14ac:dyDescent="0.25">
      <c r="A4308">
        <v>4307</v>
      </c>
      <c r="B4308" t="s">
        <v>54508</v>
      </c>
      <c r="C4308" t="s">
        <v>30022</v>
      </c>
      <c r="D4308" t="str">
        <f t="shared" si="67"/>
        <v>nl005</v>
      </c>
    </row>
    <row r="4309" spans="1:4" x14ac:dyDescent="0.25">
      <c r="A4309">
        <v>4308</v>
      </c>
      <c r="B4309" t="s">
        <v>54509</v>
      </c>
      <c r="C4309" t="s">
        <v>30024</v>
      </c>
      <c r="D4309" t="str">
        <f t="shared" si="67"/>
        <v>nl006</v>
      </c>
    </row>
    <row r="4310" spans="1:4" x14ac:dyDescent="0.25">
      <c r="A4310">
        <v>4309</v>
      </c>
      <c r="B4310" t="s">
        <v>54510</v>
      </c>
      <c r="C4310" t="s">
        <v>30026</v>
      </c>
      <c r="D4310" t="str">
        <f t="shared" si="67"/>
        <v>nl007</v>
      </c>
    </row>
    <row r="4311" spans="1:4" x14ac:dyDescent="0.25">
      <c r="A4311">
        <v>4310</v>
      </c>
      <c r="B4311" t="s">
        <v>54511</v>
      </c>
      <c r="C4311" t="s">
        <v>29042</v>
      </c>
      <c r="D4311" t="str">
        <f t="shared" si="67"/>
        <v>nl009</v>
      </c>
    </row>
    <row r="4312" spans="1:4" x14ac:dyDescent="0.25">
      <c r="A4312">
        <v>4311</v>
      </c>
      <c r="B4312" t="s">
        <v>54512</v>
      </c>
      <c r="C4312" t="s">
        <v>30029</v>
      </c>
      <c r="D4312" t="str">
        <f t="shared" si="67"/>
        <v>nl010</v>
      </c>
    </row>
    <row r="4313" spans="1:4" x14ac:dyDescent="0.25">
      <c r="A4313">
        <v>4312</v>
      </c>
      <c r="B4313" t="s">
        <v>54513</v>
      </c>
      <c r="C4313" t="s">
        <v>30031</v>
      </c>
      <c r="D4313" t="str">
        <f t="shared" si="67"/>
        <v>nl011</v>
      </c>
    </row>
    <row r="4314" spans="1:4" x14ac:dyDescent="0.25">
      <c r="A4314">
        <v>4313</v>
      </c>
      <c r="B4314" t="s">
        <v>54514</v>
      </c>
      <c r="C4314" t="s">
        <v>30033</v>
      </c>
      <c r="D4314" t="str">
        <f t="shared" si="67"/>
        <v>nl012</v>
      </c>
    </row>
    <row r="4315" spans="1:4" x14ac:dyDescent="0.25">
      <c r="A4315">
        <v>4314</v>
      </c>
      <c r="B4315" t="s">
        <v>54515</v>
      </c>
      <c r="C4315" t="s">
        <v>29017</v>
      </c>
      <c r="D4315" t="str">
        <f t="shared" si="67"/>
        <v>nl013m</v>
      </c>
    </row>
    <row r="4316" spans="1:4" x14ac:dyDescent="0.25">
      <c r="A4316">
        <v>4315</v>
      </c>
      <c r="B4316" t="s">
        <v>54516</v>
      </c>
      <c r="C4316" t="s">
        <v>29019</v>
      </c>
      <c r="D4316" t="str">
        <f t="shared" si="67"/>
        <v>nl015m</v>
      </c>
    </row>
    <row r="4317" spans="1:4" x14ac:dyDescent="0.25">
      <c r="A4317">
        <v>4316</v>
      </c>
      <c r="B4317" t="s">
        <v>54517</v>
      </c>
      <c r="C4317" t="s">
        <v>30037</v>
      </c>
      <c r="D4317" t="str">
        <f t="shared" si="67"/>
        <v>nl016</v>
      </c>
    </row>
    <row r="4318" spans="1:4" x14ac:dyDescent="0.25">
      <c r="A4318">
        <v>4317</v>
      </c>
      <c r="B4318" t="s">
        <v>54518</v>
      </c>
      <c r="C4318" t="s">
        <v>30039</v>
      </c>
      <c r="D4318" t="str">
        <f t="shared" si="67"/>
        <v>nl017</v>
      </c>
    </row>
    <row r="4319" spans="1:4" x14ac:dyDescent="0.25">
      <c r="A4319">
        <v>4318</v>
      </c>
      <c r="B4319" t="s">
        <v>54519</v>
      </c>
      <c r="C4319" t="s">
        <v>30041</v>
      </c>
      <c r="D4319" t="str">
        <f t="shared" si="67"/>
        <v>nl018</v>
      </c>
    </row>
    <row r="4320" spans="1:4" x14ac:dyDescent="0.25">
      <c r="A4320">
        <v>4319</v>
      </c>
      <c r="B4320" t="s">
        <v>54520</v>
      </c>
      <c r="C4320" t="s">
        <v>30043</v>
      </c>
      <c r="D4320" t="str">
        <f t="shared" si="67"/>
        <v>nl019</v>
      </c>
    </row>
    <row r="4321" spans="1:4" x14ac:dyDescent="0.25">
      <c r="A4321">
        <v>4320</v>
      </c>
      <c r="B4321" t="s">
        <v>54521</v>
      </c>
      <c r="C4321" t="s">
        <v>30045</v>
      </c>
      <c r="D4321" t="str">
        <f t="shared" si="67"/>
        <v>nl020</v>
      </c>
    </row>
    <row r="4322" spans="1:4" x14ac:dyDescent="0.25">
      <c r="A4322">
        <v>4321</v>
      </c>
      <c r="B4322" t="s">
        <v>54522</v>
      </c>
      <c r="C4322" t="s">
        <v>30047</v>
      </c>
      <c r="D4322" t="str">
        <f t="shared" si="67"/>
        <v>nl021</v>
      </c>
    </row>
    <row r="4323" spans="1:4" x14ac:dyDescent="0.25">
      <c r="A4323">
        <v>4322</v>
      </c>
      <c r="B4323" t="s">
        <v>54523</v>
      </c>
      <c r="C4323" t="s">
        <v>30049</v>
      </c>
      <c r="D4323" t="str">
        <f t="shared" si="67"/>
        <v>nl096</v>
      </c>
    </row>
    <row r="4324" spans="1:4" x14ac:dyDescent="0.25">
      <c r="A4324">
        <v>4323</v>
      </c>
      <c r="B4324" t="s">
        <v>54524</v>
      </c>
      <c r="C4324" t="s">
        <v>30051</v>
      </c>
      <c r="D4324" t="str">
        <f t="shared" si="67"/>
        <v>nl022</v>
      </c>
    </row>
    <row r="4325" spans="1:4" x14ac:dyDescent="0.25">
      <c r="A4325">
        <v>4324</v>
      </c>
      <c r="B4325" t="s">
        <v>54525</v>
      </c>
      <c r="C4325" t="s">
        <v>30053</v>
      </c>
      <c r="D4325" t="str">
        <f t="shared" si="67"/>
        <v>nl023</v>
      </c>
    </row>
    <row r="4326" spans="1:4" x14ac:dyDescent="0.25">
      <c r="A4326">
        <v>4325</v>
      </c>
      <c r="B4326" t="s">
        <v>54526</v>
      </c>
      <c r="C4326" t="s">
        <v>30055</v>
      </c>
      <c r="D4326" t="str">
        <f t="shared" si="67"/>
        <v>nl095</v>
      </c>
    </row>
    <row r="4327" spans="1:4" x14ac:dyDescent="0.25">
      <c r="A4327">
        <v>4326</v>
      </c>
      <c r="B4327" t="s">
        <v>54527</v>
      </c>
      <c r="C4327" t="s">
        <v>26246</v>
      </c>
      <c r="D4327" t="str">
        <f t="shared" si="67"/>
        <v>nl025m1</v>
      </c>
    </row>
    <row r="4328" spans="1:4" x14ac:dyDescent="0.25">
      <c r="A4328">
        <v>4327</v>
      </c>
      <c r="B4328" t="s">
        <v>54528</v>
      </c>
      <c r="C4328" t="s">
        <v>26248</v>
      </c>
      <c r="D4328" t="str">
        <f t="shared" si="67"/>
        <v>nl025m2</v>
      </c>
    </row>
    <row r="4329" spans="1:4" x14ac:dyDescent="0.25">
      <c r="A4329">
        <v>4328</v>
      </c>
      <c r="B4329" t="s">
        <v>54529</v>
      </c>
      <c r="C4329" t="s">
        <v>42936</v>
      </c>
      <c r="D4329" t="str">
        <f t="shared" si="67"/>
        <v>nl025m3</v>
      </c>
    </row>
    <row r="4330" spans="1:4" x14ac:dyDescent="0.25">
      <c r="A4330">
        <v>4329</v>
      </c>
      <c r="B4330" t="s">
        <v>54530</v>
      </c>
      <c r="C4330" t="s">
        <v>42938</v>
      </c>
      <c r="D4330" t="str">
        <f t="shared" si="67"/>
        <v>nl025m4</v>
      </c>
    </row>
    <row r="4331" spans="1:4" x14ac:dyDescent="0.25">
      <c r="A4331">
        <v>4330</v>
      </c>
      <c r="B4331" t="s">
        <v>54531</v>
      </c>
      <c r="C4331" t="s">
        <v>26314</v>
      </c>
      <c r="D4331" t="str">
        <f t="shared" si="67"/>
        <v>nl027</v>
      </c>
    </row>
    <row r="4332" spans="1:4" x14ac:dyDescent="0.25">
      <c r="A4332">
        <v>4331</v>
      </c>
      <c r="B4332" t="s">
        <v>54532</v>
      </c>
      <c r="C4332" t="s">
        <v>26316</v>
      </c>
      <c r="D4332" t="str">
        <f t="shared" si="67"/>
        <v>nl028</v>
      </c>
    </row>
    <row r="4333" spans="1:4" x14ac:dyDescent="0.25">
      <c r="A4333">
        <v>4332</v>
      </c>
      <c r="B4333" t="s">
        <v>54533</v>
      </c>
      <c r="C4333" t="s">
        <v>30061</v>
      </c>
      <c r="D4333" t="str">
        <f t="shared" si="67"/>
        <v>nl029</v>
      </c>
    </row>
    <row r="4334" spans="1:4" x14ac:dyDescent="0.25">
      <c r="A4334">
        <v>4333</v>
      </c>
      <c r="B4334" t="s">
        <v>54534</v>
      </c>
      <c r="C4334" t="s">
        <v>30063</v>
      </c>
      <c r="D4334" t="str">
        <f t="shared" si="67"/>
        <v>nl030</v>
      </c>
    </row>
    <row r="4335" spans="1:4" x14ac:dyDescent="0.25">
      <c r="A4335">
        <v>4334</v>
      </c>
      <c r="B4335" t="s">
        <v>54535</v>
      </c>
      <c r="C4335" t="s">
        <v>26322</v>
      </c>
      <c r="D4335" t="str">
        <f t="shared" si="67"/>
        <v>nlw082a</v>
      </c>
    </row>
    <row r="4336" spans="1:4" x14ac:dyDescent="0.25">
      <c r="A4336">
        <v>4335</v>
      </c>
      <c r="B4336" t="s">
        <v>54536</v>
      </c>
      <c r="C4336" t="s">
        <v>30066</v>
      </c>
      <c r="D4336" t="str">
        <f t="shared" si="67"/>
        <v>nlw001a</v>
      </c>
    </row>
    <row r="4337" spans="1:4" x14ac:dyDescent="0.25">
      <c r="A4337">
        <v>4336</v>
      </c>
      <c r="B4337" t="s">
        <v>54537</v>
      </c>
      <c r="C4337" t="s">
        <v>30068</v>
      </c>
      <c r="D4337" t="str">
        <f t="shared" si="67"/>
        <v>nlw087a</v>
      </c>
    </row>
    <row r="4338" spans="1:4" x14ac:dyDescent="0.25">
      <c r="A4338">
        <v>4337</v>
      </c>
      <c r="B4338" t="s">
        <v>54538</v>
      </c>
      <c r="C4338" t="s">
        <v>26328</v>
      </c>
      <c r="D4338" t="str">
        <f t="shared" si="67"/>
        <v>nlw085a</v>
      </c>
    </row>
    <row r="4339" spans="1:4" x14ac:dyDescent="0.25">
      <c r="A4339">
        <v>4338</v>
      </c>
      <c r="B4339" t="s">
        <v>54539</v>
      </c>
      <c r="C4339" t="s">
        <v>26330</v>
      </c>
      <c r="D4339" t="str">
        <f t="shared" si="67"/>
        <v>nlw034a</v>
      </c>
    </row>
    <row r="4340" spans="1:4" x14ac:dyDescent="0.25">
      <c r="A4340">
        <v>4339</v>
      </c>
      <c r="B4340" t="s">
        <v>54540</v>
      </c>
      <c r="C4340" t="s">
        <v>26332</v>
      </c>
      <c r="D4340" t="str">
        <f t="shared" si="67"/>
        <v>nlw002a</v>
      </c>
    </row>
    <row r="4341" spans="1:4" x14ac:dyDescent="0.25">
      <c r="A4341">
        <v>4340</v>
      </c>
      <c r="B4341" t="s">
        <v>54541</v>
      </c>
      <c r="C4341" t="s">
        <v>26334</v>
      </c>
      <c r="D4341" t="str">
        <f t="shared" si="67"/>
        <v>nlw003a</v>
      </c>
    </row>
    <row r="4342" spans="1:4" x14ac:dyDescent="0.25">
      <c r="A4342">
        <v>4341</v>
      </c>
      <c r="B4342" t="s">
        <v>54542</v>
      </c>
      <c r="C4342" t="s">
        <v>26336</v>
      </c>
      <c r="D4342" t="str">
        <f t="shared" si="67"/>
        <v>nlw004a</v>
      </c>
    </row>
    <row r="4343" spans="1:4" x14ac:dyDescent="0.25">
      <c r="A4343">
        <v>4342</v>
      </c>
      <c r="B4343" t="s">
        <v>54543</v>
      </c>
      <c r="C4343" t="s">
        <v>26338</v>
      </c>
      <c r="D4343" t="str">
        <f t="shared" si="67"/>
        <v>nlw005a</v>
      </c>
    </row>
    <row r="4344" spans="1:4" x14ac:dyDescent="0.25">
      <c r="A4344">
        <v>4343</v>
      </c>
      <c r="B4344" t="s">
        <v>54544</v>
      </c>
      <c r="C4344" t="s">
        <v>26340</v>
      </c>
      <c r="D4344" t="str">
        <f t="shared" si="67"/>
        <v>nlw097am1</v>
      </c>
    </row>
    <row r="4345" spans="1:4" x14ac:dyDescent="0.25">
      <c r="A4345">
        <v>4344</v>
      </c>
      <c r="B4345" t="s">
        <v>54545</v>
      </c>
      <c r="C4345" t="s">
        <v>26342</v>
      </c>
      <c r="D4345" t="str">
        <f t="shared" si="67"/>
        <v>nlw097am2</v>
      </c>
    </row>
    <row r="4346" spans="1:4" x14ac:dyDescent="0.25">
      <c r="A4346">
        <v>4345</v>
      </c>
      <c r="B4346" t="s">
        <v>54546</v>
      </c>
      <c r="C4346" t="s">
        <v>26344</v>
      </c>
      <c r="D4346" t="str">
        <f t="shared" si="67"/>
        <v>nlw097am3</v>
      </c>
    </row>
    <row r="4347" spans="1:4" x14ac:dyDescent="0.25">
      <c r="A4347">
        <v>4346</v>
      </c>
      <c r="B4347" t="s">
        <v>54547</v>
      </c>
      <c r="C4347" t="s">
        <v>26348</v>
      </c>
      <c r="D4347" t="str">
        <f t="shared" si="67"/>
        <v>nlw065a</v>
      </c>
    </row>
    <row r="4348" spans="1:4" x14ac:dyDescent="0.25">
      <c r="A4348">
        <v>4347</v>
      </c>
      <c r="B4348" t="s">
        <v>54548</v>
      </c>
      <c r="C4348" t="s">
        <v>26351</v>
      </c>
      <c r="D4348" t="str">
        <f t="shared" si="67"/>
        <v>nlw008a</v>
      </c>
    </row>
    <row r="4349" spans="1:4" x14ac:dyDescent="0.25">
      <c r="A4349">
        <v>4348</v>
      </c>
      <c r="B4349" t="s">
        <v>54549</v>
      </c>
      <c r="C4349" t="s">
        <v>26353</v>
      </c>
      <c r="D4349" t="str">
        <f t="shared" si="67"/>
        <v>nlw063a</v>
      </c>
    </row>
    <row r="4350" spans="1:4" x14ac:dyDescent="0.25">
      <c r="A4350">
        <v>4349</v>
      </c>
      <c r="B4350" t="s">
        <v>54550</v>
      </c>
      <c r="C4350" t="s">
        <v>26355</v>
      </c>
      <c r="D4350" t="str">
        <f t="shared" si="67"/>
        <v>nlw009a</v>
      </c>
    </row>
    <row r="4351" spans="1:4" x14ac:dyDescent="0.25">
      <c r="A4351">
        <v>4350</v>
      </c>
      <c r="B4351" t="s">
        <v>54551</v>
      </c>
      <c r="C4351" t="s">
        <v>26357</v>
      </c>
      <c r="D4351" t="str">
        <f t="shared" si="67"/>
        <v>nlw010a</v>
      </c>
    </row>
    <row r="4352" spans="1:4" x14ac:dyDescent="0.25">
      <c r="A4352">
        <v>4351</v>
      </c>
      <c r="B4352" t="s">
        <v>54552</v>
      </c>
      <c r="C4352" t="s">
        <v>26359</v>
      </c>
      <c r="D4352" t="str">
        <f t="shared" si="67"/>
        <v>nlw011a</v>
      </c>
    </row>
    <row r="4353" spans="1:4" x14ac:dyDescent="0.25">
      <c r="A4353">
        <v>4352</v>
      </c>
      <c r="B4353" t="s">
        <v>54553</v>
      </c>
      <c r="C4353" t="s">
        <v>26361</v>
      </c>
      <c r="D4353" t="str">
        <f t="shared" si="67"/>
        <v>nlw012a</v>
      </c>
    </row>
    <row r="4354" spans="1:4" x14ac:dyDescent="0.25">
      <c r="A4354">
        <v>4353</v>
      </c>
      <c r="B4354" t="s">
        <v>54554</v>
      </c>
      <c r="C4354" t="s">
        <v>26363</v>
      </c>
      <c r="D4354" t="str">
        <f t="shared" si="67"/>
        <v>nlw013a</v>
      </c>
    </row>
    <row r="4355" spans="1:4" x14ac:dyDescent="0.25">
      <c r="A4355">
        <v>4354</v>
      </c>
      <c r="B4355" t="s">
        <v>54555</v>
      </c>
      <c r="C4355" t="s">
        <v>40623</v>
      </c>
      <c r="D4355" t="str">
        <f t="shared" ref="D4355:D4418" si="68">IF(LEFT(B4355,1)=$D$1,B4355,"")</f>
        <v>nlw108a</v>
      </c>
    </row>
    <row r="4356" spans="1:4" x14ac:dyDescent="0.25">
      <c r="A4356">
        <v>4355</v>
      </c>
      <c r="B4356" t="s">
        <v>54556</v>
      </c>
      <c r="C4356" t="s">
        <v>26365</v>
      </c>
      <c r="D4356" t="str">
        <f t="shared" si="68"/>
        <v>nlw014a</v>
      </c>
    </row>
    <row r="4357" spans="1:4" x14ac:dyDescent="0.25">
      <c r="A4357">
        <v>4356</v>
      </c>
      <c r="B4357" t="s">
        <v>54557</v>
      </c>
      <c r="C4357" t="s">
        <v>30088</v>
      </c>
      <c r="D4357" t="str">
        <f t="shared" si="68"/>
        <v>nlw086a</v>
      </c>
    </row>
    <row r="4358" spans="1:4" x14ac:dyDescent="0.25">
      <c r="A4358">
        <v>4357</v>
      </c>
      <c r="B4358" t="s">
        <v>54558</v>
      </c>
      <c r="C4358" t="s">
        <v>26369</v>
      </c>
      <c r="D4358" t="str">
        <f t="shared" si="68"/>
        <v>nlw015a</v>
      </c>
    </row>
    <row r="4359" spans="1:4" x14ac:dyDescent="0.25">
      <c r="A4359">
        <v>4358</v>
      </c>
      <c r="B4359" t="s">
        <v>54559</v>
      </c>
      <c r="C4359" t="s">
        <v>26371</v>
      </c>
      <c r="D4359" t="str">
        <f t="shared" si="68"/>
        <v>nlw016a</v>
      </c>
    </row>
    <row r="4360" spans="1:4" x14ac:dyDescent="0.25">
      <c r="A4360">
        <v>4359</v>
      </c>
      <c r="B4360" t="s">
        <v>54560</v>
      </c>
      <c r="C4360" t="s">
        <v>26373</v>
      </c>
      <c r="D4360" t="str">
        <f t="shared" si="68"/>
        <v>nlw028a</v>
      </c>
    </row>
    <row r="4361" spans="1:4" x14ac:dyDescent="0.25">
      <c r="A4361">
        <v>4360</v>
      </c>
      <c r="B4361" t="s">
        <v>54561</v>
      </c>
      <c r="C4361" t="s">
        <v>30093</v>
      </c>
      <c r="D4361" t="str">
        <f t="shared" si="68"/>
        <v>nlw059a</v>
      </c>
    </row>
    <row r="4362" spans="1:4" x14ac:dyDescent="0.25">
      <c r="A4362">
        <v>4361</v>
      </c>
      <c r="B4362" t="s">
        <v>54562</v>
      </c>
      <c r="C4362" t="s">
        <v>26377</v>
      </c>
      <c r="D4362" t="str">
        <f t="shared" si="68"/>
        <v>nlw049a</v>
      </c>
    </row>
    <row r="4363" spans="1:4" x14ac:dyDescent="0.25">
      <c r="A4363">
        <v>4362</v>
      </c>
      <c r="B4363" t="s">
        <v>54563</v>
      </c>
      <c r="C4363" t="s">
        <v>26379</v>
      </c>
      <c r="D4363" t="str">
        <f t="shared" si="68"/>
        <v>nlw051a</v>
      </c>
    </row>
    <row r="4364" spans="1:4" x14ac:dyDescent="0.25">
      <c r="A4364">
        <v>4363</v>
      </c>
      <c r="B4364" t="s">
        <v>54564</v>
      </c>
      <c r="C4364" t="s">
        <v>26381</v>
      </c>
      <c r="D4364" t="str">
        <f t="shared" si="68"/>
        <v>nlw052a</v>
      </c>
    </row>
    <row r="4365" spans="1:4" x14ac:dyDescent="0.25">
      <c r="A4365">
        <v>4364</v>
      </c>
      <c r="B4365" t="s">
        <v>54565</v>
      </c>
      <c r="C4365" t="s">
        <v>26383</v>
      </c>
      <c r="D4365" t="str">
        <f t="shared" si="68"/>
        <v>nlw053a</v>
      </c>
    </row>
    <row r="4366" spans="1:4" x14ac:dyDescent="0.25">
      <c r="A4366">
        <v>4365</v>
      </c>
      <c r="B4366" t="s">
        <v>54566</v>
      </c>
      <c r="C4366" t="s">
        <v>26385</v>
      </c>
      <c r="D4366" t="str">
        <f t="shared" si="68"/>
        <v>nlw054a</v>
      </c>
    </row>
    <row r="4367" spans="1:4" x14ac:dyDescent="0.25">
      <c r="A4367">
        <v>4366</v>
      </c>
      <c r="B4367" t="s">
        <v>54567</v>
      </c>
      <c r="C4367" t="s">
        <v>26387</v>
      </c>
      <c r="D4367" t="str">
        <f t="shared" si="68"/>
        <v>nlw018a</v>
      </c>
    </row>
    <row r="4368" spans="1:4" x14ac:dyDescent="0.25">
      <c r="A4368">
        <v>4367</v>
      </c>
      <c r="B4368" t="s">
        <v>54568</v>
      </c>
      <c r="C4368" t="s">
        <v>26389</v>
      </c>
      <c r="D4368" t="str">
        <f t="shared" si="68"/>
        <v>nlw019a</v>
      </c>
    </row>
    <row r="4369" spans="1:4" x14ac:dyDescent="0.25">
      <c r="A4369">
        <v>4368</v>
      </c>
      <c r="B4369" t="s">
        <v>54569</v>
      </c>
      <c r="C4369" t="s">
        <v>26391</v>
      </c>
      <c r="D4369" t="str">
        <f t="shared" si="68"/>
        <v>nlw056a</v>
      </c>
    </row>
    <row r="4370" spans="1:4" x14ac:dyDescent="0.25">
      <c r="A4370">
        <v>4369</v>
      </c>
      <c r="B4370" t="s">
        <v>54570</v>
      </c>
      <c r="C4370" t="s">
        <v>29098</v>
      </c>
      <c r="D4370" t="str">
        <f t="shared" si="68"/>
        <v>nlw057a</v>
      </c>
    </row>
    <row r="4371" spans="1:4" x14ac:dyDescent="0.25">
      <c r="A4371">
        <v>4370</v>
      </c>
      <c r="B4371" t="s">
        <v>54571</v>
      </c>
      <c r="C4371" t="s">
        <v>26395</v>
      </c>
      <c r="D4371" t="str">
        <f t="shared" si="68"/>
        <v>nlw035a</v>
      </c>
    </row>
    <row r="4372" spans="1:4" x14ac:dyDescent="0.25">
      <c r="A4372">
        <v>4371</v>
      </c>
      <c r="B4372" t="s">
        <v>54572</v>
      </c>
      <c r="C4372" t="s">
        <v>30105</v>
      </c>
      <c r="D4372" t="str">
        <f t="shared" si="68"/>
        <v>nlw098a</v>
      </c>
    </row>
    <row r="4373" spans="1:4" x14ac:dyDescent="0.25">
      <c r="A4373">
        <v>4372</v>
      </c>
      <c r="B4373" t="s">
        <v>54573</v>
      </c>
      <c r="C4373" t="s">
        <v>26399</v>
      </c>
      <c r="D4373" t="str">
        <f t="shared" si="68"/>
        <v>nlw036a</v>
      </c>
    </row>
    <row r="4374" spans="1:4" x14ac:dyDescent="0.25">
      <c r="A4374">
        <v>4373</v>
      </c>
      <c r="B4374" t="s">
        <v>54574</v>
      </c>
      <c r="C4374" t="s">
        <v>26401</v>
      </c>
      <c r="D4374" t="str">
        <f t="shared" si="68"/>
        <v>nlw041a</v>
      </c>
    </row>
    <row r="4375" spans="1:4" x14ac:dyDescent="0.25">
      <c r="A4375">
        <v>4374</v>
      </c>
      <c r="B4375" t="s">
        <v>54575</v>
      </c>
      <c r="C4375" t="s">
        <v>26403</v>
      </c>
      <c r="D4375" t="str">
        <f t="shared" si="68"/>
        <v>nlw037a</v>
      </c>
    </row>
    <row r="4376" spans="1:4" x14ac:dyDescent="0.25">
      <c r="A4376">
        <v>4375</v>
      </c>
      <c r="B4376" t="s">
        <v>54576</v>
      </c>
      <c r="C4376" t="s">
        <v>26405</v>
      </c>
      <c r="D4376" t="str">
        <f t="shared" si="68"/>
        <v>nlw038a</v>
      </c>
    </row>
    <row r="4377" spans="1:4" x14ac:dyDescent="0.25">
      <c r="A4377">
        <v>4376</v>
      </c>
      <c r="B4377" t="s">
        <v>54577</v>
      </c>
      <c r="C4377" t="s">
        <v>26409</v>
      </c>
      <c r="D4377" t="str">
        <f t="shared" si="68"/>
        <v>nl133a</v>
      </c>
    </row>
    <row r="4378" spans="1:4" x14ac:dyDescent="0.25">
      <c r="A4378">
        <v>4377</v>
      </c>
      <c r="B4378" t="s">
        <v>54578</v>
      </c>
      <c r="C4378" t="s">
        <v>26411</v>
      </c>
      <c r="D4378" t="str">
        <f t="shared" si="68"/>
        <v>nl134a</v>
      </c>
    </row>
    <row r="4379" spans="1:4" x14ac:dyDescent="0.25">
      <c r="A4379">
        <v>4378</v>
      </c>
      <c r="B4379" t="s">
        <v>54579</v>
      </c>
      <c r="C4379" t="s">
        <v>26413</v>
      </c>
      <c r="D4379" t="str">
        <f t="shared" si="68"/>
        <v>nl135a</v>
      </c>
    </row>
    <row r="4380" spans="1:4" x14ac:dyDescent="0.25">
      <c r="A4380">
        <v>4379</v>
      </c>
      <c r="B4380" t="s">
        <v>54580</v>
      </c>
      <c r="C4380" t="s">
        <v>26407</v>
      </c>
      <c r="D4380" t="str">
        <f t="shared" si="68"/>
        <v>nlw039a</v>
      </c>
    </row>
    <row r="4381" spans="1:4" x14ac:dyDescent="0.25">
      <c r="A4381">
        <v>4380</v>
      </c>
      <c r="B4381" t="s">
        <v>54581</v>
      </c>
      <c r="C4381" t="s">
        <v>26377</v>
      </c>
      <c r="D4381" t="str">
        <f t="shared" si="68"/>
        <v>nlw089a</v>
      </c>
    </row>
    <row r="4382" spans="1:4" x14ac:dyDescent="0.25">
      <c r="A4382">
        <v>4381</v>
      </c>
      <c r="B4382" t="s">
        <v>54582</v>
      </c>
      <c r="C4382" t="s">
        <v>26379</v>
      </c>
      <c r="D4382" t="str">
        <f t="shared" si="68"/>
        <v>nlw091a</v>
      </c>
    </row>
    <row r="4383" spans="1:4" x14ac:dyDescent="0.25">
      <c r="A4383">
        <v>4382</v>
      </c>
      <c r="B4383" t="s">
        <v>54583</v>
      </c>
      <c r="C4383" t="s">
        <v>26381</v>
      </c>
      <c r="D4383" t="str">
        <f t="shared" si="68"/>
        <v>nlw092a</v>
      </c>
    </row>
    <row r="4384" spans="1:4" x14ac:dyDescent="0.25">
      <c r="A4384">
        <v>4383</v>
      </c>
      <c r="B4384" t="s">
        <v>54584</v>
      </c>
      <c r="C4384" t="s">
        <v>26383</v>
      </c>
      <c r="D4384" t="str">
        <f t="shared" si="68"/>
        <v>nlw093a</v>
      </c>
    </row>
    <row r="4385" spans="1:4" x14ac:dyDescent="0.25">
      <c r="A4385">
        <v>4384</v>
      </c>
      <c r="B4385" t="s">
        <v>54585</v>
      </c>
      <c r="C4385" t="s">
        <v>26385</v>
      </c>
      <c r="D4385" t="str">
        <f t="shared" si="68"/>
        <v>nlw094a</v>
      </c>
    </row>
    <row r="4386" spans="1:4" x14ac:dyDescent="0.25">
      <c r="A4386">
        <v>4385</v>
      </c>
      <c r="B4386" t="s">
        <v>54586</v>
      </c>
      <c r="C4386" t="s">
        <v>26420</v>
      </c>
      <c r="D4386" t="str">
        <f t="shared" si="68"/>
        <v>nlw096a</v>
      </c>
    </row>
    <row r="4387" spans="1:4" x14ac:dyDescent="0.25">
      <c r="A4387">
        <v>4386</v>
      </c>
      <c r="B4387" t="s">
        <v>54587</v>
      </c>
      <c r="C4387" t="s">
        <v>30121</v>
      </c>
      <c r="D4387" t="str">
        <f t="shared" si="68"/>
        <v>nlw042a</v>
      </c>
    </row>
    <row r="4388" spans="1:4" x14ac:dyDescent="0.25">
      <c r="A4388">
        <v>4387</v>
      </c>
      <c r="B4388" t="s">
        <v>54588</v>
      </c>
      <c r="C4388" t="s">
        <v>26424</v>
      </c>
      <c r="D4388" t="str">
        <f t="shared" si="68"/>
        <v>nlw077a</v>
      </c>
    </row>
    <row r="4389" spans="1:4" x14ac:dyDescent="0.25">
      <c r="A4389">
        <v>4388</v>
      </c>
      <c r="B4389" t="s">
        <v>54589</v>
      </c>
      <c r="C4389" t="s">
        <v>26426</v>
      </c>
      <c r="D4389" t="str">
        <f t="shared" si="68"/>
        <v>nlw082b</v>
      </c>
    </row>
    <row r="4390" spans="1:4" x14ac:dyDescent="0.25">
      <c r="A4390">
        <v>4389</v>
      </c>
      <c r="B4390" t="s">
        <v>54590</v>
      </c>
      <c r="C4390" t="s">
        <v>30125</v>
      </c>
      <c r="D4390" t="str">
        <f t="shared" si="68"/>
        <v>nlw001b</v>
      </c>
    </row>
    <row r="4391" spans="1:4" x14ac:dyDescent="0.25">
      <c r="A4391">
        <v>4390</v>
      </c>
      <c r="B4391" t="s">
        <v>54591</v>
      </c>
      <c r="C4391" t="s">
        <v>30127</v>
      </c>
      <c r="D4391" t="str">
        <f t="shared" si="68"/>
        <v>nlw087b</v>
      </c>
    </row>
    <row r="4392" spans="1:4" x14ac:dyDescent="0.25">
      <c r="A4392">
        <v>4391</v>
      </c>
      <c r="B4392" t="s">
        <v>54592</v>
      </c>
      <c r="C4392" t="s">
        <v>26432</v>
      </c>
      <c r="D4392" t="str">
        <f t="shared" si="68"/>
        <v>nlw085b</v>
      </c>
    </row>
    <row r="4393" spans="1:4" x14ac:dyDescent="0.25">
      <c r="A4393">
        <v>4392</v>
      </c>
      <c r="B4393" t="s">
        <v>54593</v>
      </c>
      <c r="C4393" t="s">
        <v>26434</v>
      </c>
      <c r="D4393" t="str">
        <f t="shared" si="68"/>
        <v>nlw034b</v>
      </c>
    </row>
    <row r="4394" spans="1:4" x14ac:dyDescent="0.25">
      <c r="A4394">
        <v>4393</v>
      </c>
      <c r="B4394" t="s">
        <v>54594</v>
      </c>
      <c r="C4394" t="s">
        <v>26436</v>
      </c>
      <c r="D4394" t="str">
        <f t="shared" si="68"/>
        <v>nlw002b</v>
      </c>
    </row>
    <row r="4395" spans="1:4" x14ac:dyDescent="0.25">
      <c r="A4395">
        <v>4394</v>
      </c>
      <c r="B4395" t="s">
        <v>54595</v>
      </c>
      <c r="C4395" t="s">
        <v>26438</v>
      </c>
      <c r="D4395" t="str">
        <f t="shared" si="68"/>
        <v>nlw003b</v>
      </c>
    </row>
    <row r="4396" spans="1:4" x14ac:dyDescent="0.25">
      <c r="A4396">
        <v>4395</v>
      </c>
      <c r="B4396" t="s">
        <v>54596</v>
      </c>
      <c r="C4396" t="s">
        <v>26440</v>
      </c>
      <c r="D4396" t="str">
        <f t="shared" si="68"/>
        <v>nlw004b</v>
      </c>
    </row>
    <row r="4397" spans="1:4" x14ac:dyDescent="0.25">
      <c r="A4397">
        <v>4396</v>
      </c>
      <c r="B4397" t="s">
        <v>54597</v>
      </c>
      <c r="C4397" t="s">
        <v>26442</v>
      </c>
      <c r="D4397" t="str">
        <f t="shared" si="68"/>
        <v>nlw005b</v>
      </c>
    </row>
    <row r="4398" spans="1:4" x14ac:dyDescent="0.25">
      <c r="A4398">
        <v>4397</v>
      </c>
      <c r="B4398" t="s">
        <v>54598</v>
      </c>
      <c r="C4398" t="s">
        <v>26444</v>
      </c>
      <c r="D4398" t="str">
        <f t="shared" si="68"/>
        <v>nlw097bm1</v>
      </c>
    </row>
    <row r="4399" spans="1:4" x14ac:dyDescent="0.25">
      <c r="A4399">
        <v>4398</v>
      </c>
      <c r="B4399" t="s">
        <v>54599</v>
      </c>
      <c r="C4399" t="s">
        <v>26446</v>
      </c>
      <c r="D4399" t="str">
        <f t="shared" si="68"/>
        <v>nlw097bm2</v>
      </c>
    </row>
    <row r="4400" spans="1:4" x14ac:dyDescent="0.25">
      <c r="A4400">
        <v>4399</v>
      </c>
      <c r="B4400" t="s">
        <v>54600</v>
      </c>
      <c r="C4400" t="s">
        <v>26448</v>
      </c>
      <c r="D4400" t="str">
        <f t="shared" si="68"/>
        <v>nlw097bm3</v>
      </c>
    </row>
    <row r="4401" spans="1:4" x14ac:dyDescent="0.25">
      <c r="A4401">
        <v>4400</v>
      </c>
      <c r="B4401" t="s">
        <v>54601</v>
      </c>
      <c r="C4401" t="s">
        <v>26452</v>
      </c>
      <c r="D4401" t="str">
        <f t="shared" si="68"/>
        <v>nlw065b</v>
      </c>
    </row>
    <row r="4402" spans="1:4" x14ac:dyDescent="0.25">
      <c r="A4402">
        <v>4401</v>
      </c>
      <c r="B4402" t="s">
        <v>54602</v>
      </c>
      <c r="C4402" t="s">
        <v>26455</v>
      </c>
      <c r="D4402" t="str">
        <f t="shared" si="68"/>
        <v>nlw008b</v>
      </c>
    </row>
    <row r="4403" spans="1:4" x14ac:dyDescent="0.25">
      <c r="A4403">
        <v>4402</v>
      </c>
      <c r="B4403" t="s">
        <v>54603</v>
      </c>
      <c r="C4403" t="s">
        <v>26457</v>
      </c>
      <c r="D4403" t="str">
        <f t="shared" si="68"/>
        <v>nlw063b</v>
      </c>
    </row>
    <row r="4404" spans="1:4" x14ac:dyDescent="0.25">
      <c r="A4404">
        <v>4403</v>
      </c>
      <c r="B4404" t="s">
        <v>54604</v>
      </c>
      <c r="C4404" t="s">
        <v>26459</v>
      </c>
      <c r="D4404" t="str">
        <f t="shared" si="68"/>
        <v>nlw009b</v>
      </c>
    </row>
    <row r="4405" spans="1:4" x14ac:dyDescent="0.25">
      <c r="A4405">
        <v>4404</v>
      </c>
      <c r="B4405" t="s">
        <v>54605</v>
      </c>
      <c r="C4405" t="s">
        <v>26461</v>
      </c>
      <c r="D4405" t="str">
        <f t="shared" si="68"/>
        <v>nlw010b</v>
      </c>
    </row>
    <row r="4406" spans="1:4" x14ac:dyDescent="0.25">
      <c r="A4406">
        <v>4405</v>
      </c>
      <c r="B4406" t="s">
        <v>54606</v>
      </c>
      <c r="C4406" t="s">
        <v>26463</v>
      </c>
      <c r="D4406" t="str">
        <f t="shared" si="68"/>
        <v>nlw011b</v>
      </c>
    </row>
    <row r="4407" spans="1:4" x14ac:dyDescent="0.25">
      <c r="A4407">
        <v>4406</v>
      </c>
      <c r="B4407" t="s">
        <v>54607</v>
      </c>
      <c r="C4407" t="s">
        <v>26465</v>
      </c>
      <c r="D4407" t="str">
        <f t="shared" si="68"/>
        <v>nlw012b</v>
      </c>
    </row>
    <row r="4408" spans="1:4" x14ac:dyDescent="0.25">
      <c r="A4408">
        <v>4407</v>
      </c>
      <c r="B4408" t="s">
        <v>54608</v>
      </c>
      <c r="C4408" t="s">
        <v>26467</v>
      </c>
      <c r="D4408" t="str">
        <f t="shared" si="68"/>
        <v>nlw013b</v>
      </c>
    </row>
    <row r="4409" spans="1:4" x14ac:dyDescent="0.25">
      <c r="A4409">
        <v>4408</v>
      </c>
      <c r="B4409" t="s">
        <v>54609</v>
      </c>
      <c r="C4409" t="s">
        <v>40678</v>
      </c>
      <c r="D4409" t="str">
        <f t="shared" si="68"/>
        <v>nlw108b</v>
      </c>
    </row>
    <row r="4410" spans="1:4" x14ac:dyDescent="0.25">
      <c r="A4410">
        <v>4409</v>
      </c>
      <c r="B4410" t="s">
        <v>54610</v>
      </c>
      <c r="C4410" t="s">
        <v>26469</v>
      </c>
      <c r="D4410" t="str">
        <f t="shared" si="68"/>
        <v>nlw014b</v>
      </c>
    </row>
    <row r="4411" spans="1:4" x14ac:dyDescent="0.25">
      <c r="A4411">
        <v>4410</v>
      </c>
      <c r="B4411" t="s">
        <v>54611</v>
      </c>
      <c r="C4411" t="s">
        <v>30147</v>
      </c>
      <c r="D4411" t="str">
        <f t="shared" si="68"/>
        <v>nlw086b</v>
      </c>
    </row>
    <row r="4412" spans="1:4" x14ac:dyDescent="0.25">
      <c r="A4412">
        <v>4411</v>
      </c>
      <c r="B4412" t="s">
        <v>54612</v>
      </c>
      <c r="C4412" t="s">
        <v>26473</v>
      </c>
      <c r="D4412" t="str">
        <f t="shared" si="68"/>
        <v>nlw015b</v>
      </c>
    </row>
    <row r="4413" spans="1:4" x14ac:dyDescent="0.25">
      <c r="A4413">
        <v>4412</v>
      </c>
      <c r="B4413" t="s">
        <v>54613</v>
      </c>
      <c r="C4413" t="s">
        <v>26475</v>
      </c>
      <c r="D4413" t="str">
        <f t="shared" si="68"/>
        <v>nlw016b</v>
      </c>
    </row>
    <row r="4414" spans="1:4" x14ac:dyDescent="0.25">
      <c r="A4414">
        <v>4413</v>
      </c>
      <c r="B4414" t="s">
        <v>54614</v>
      </c>
      <c r="C4414" t="s">
        <v>26477</v>
      </c>
      <c r="D4414" t="str">
        <f t="shared" si="68"/>
        <v>nlw028b</v>
      </c>
    </row>
    <row r="4415" spans="1:4" x14ac:dyDescent="0.25">
      <c r="A4415">
        <v>4414</v>
      </c>
      <c r="B4415" t="s">
        <v>54615</v>
      </c>
      <c r="C4415" t="s">
        <v>30152</v>
      </c>
      <c r="D4415" t="str">
        <f t="shared" si="68"/>
        <v>nlw059b</v>
      </c>
    </row>
    <row r="4416" spans="1:4" x14ac:dyDescent="0.25">
      <c r="A4416">
        <v>4415</v>
      </c>
      <c r="B4416" t="s">
        <v>54616</v>
      </c>
      <c r="C4416" t="s">
        <v>26481</v>
      </c>
      <c r="D4416" t="str">
        <f t="shared" si="68"/>
        <v>nlw049b</v>
      </c>
    </row>
    <row r="4417" spans="1:4" x14ac:dyDescent="0.25">
      <c r="A4417">
        <v>4416</v>
      </c>
      <c r="B4417" t="s">
        <v>54617</v>
      </c>
      <c r="C4417" t="s">
        <v>26483</v>
      </c>
      <c r="D4417" t="str">
        <f t="shared" si="68"/>
        <v>nlw051b</v>
      </c>
    </row>
    <row r="4418" spans="1:4" x14ac:dyDescent="0.25">
      <c r="A4418">
        <v>4417</v>
      </c>
      <c r="B4418" t="s">
        <v>54618</v>
      </c>
      <c r="C4418" t="s">
        <v>26485</v>
      </c>
      <c r="D4418" t="str">
        <f t="shared" si="68"/>
        <v>nlw052b</v>
      </c>
    </row>
    <row r="4419" spans="1:4" x14ac:dyDescent="0.25">
      <c r="A4419">
        <v>4418</v>
      </c>
      <c r="B4419" t="s">
        <v>54619</v>
      </c>
      <c r="C4419" t="s">
        <v>26487</v>
      </c>
      <c r="D4419" t="str">
        <f t="shared" ref="D4419:D4482" si="69">IF(LEFT(B4419,1)=$D$1,B4419,"")</f>
        <v>nlw053b</v>
      </c>
    </row>
    <row r="4420" spans="1:4" x14ac:dyDescent="0.25">
      <c r="A4420">
        <v>4419</v>
      </c>
      <c r="B4420" t="s">
        <v>54620</v>
      </c>
      <c r="C4420" t="s">
        <v>26489</v>
      </c>
      <c r="D4420" t="str">
        <f t="shared" si="69"/>
        <v>nlw054b</v>
      </c>
    </row>
    <row r="4421" spans="1:4" x14ac:dyDescent="0.25">
      <c r="A4421">
        <v>4420</v>
      </c>
      <c r="B4421" t="s">
        <v>54621</v>
      </c>
      <c r="C4421" t="s">
        <v>26491</v>
      </c>
      <c r="D4421" t="str">
        <f t="shared" si="69"/>
        <v>nlw018b</v>
      </c>
    </row>
    <row r="4422" spans="1:4" x14ac:dyDescent="0.25">
      <c r="A4422">
        <v>4421</v>
      </c>
      <c r="B4422" t="s">
        <v>54622</v>
      </c>
      <c r="C4422" t="s">
        <v>26493</v>
      </c>
      <c r="D4422" t="str">
        <f t="shared" si="69"/>
        <v>nlw019b</v>
      </c>
    </row>
    <row r="4423" spans="1:4" x14ac:dyDescent="0.25">
      <c r="A4423">
        <v>4422</v>
      </c>
      <c r="B4423" t="s">
        <v>54623</v>
      </c>
      <c r="C4423" t="s">
        <v>26495</v>
      </c>
      <c r="D4423" t="str">
        <f t="shared" si="69"/>
        <v>nlw056b</v>
      </c>
    </row>
    <row r="4424" spans="1:4" x14ac:dyDescent="0.25">
      <c r="A4424">
        <v>4423</v>
      </c>
      <c r="B4424" t="s">
        <v>54624</v>
      </c>
      <c r="C4424" t="s">
        <v>26497</v>
      </c>
      <c r="D4424" t="str">
        <f t="shared" si="69"/>
        <v>nlw057b</v>
      </c>
    </row>
    <row r="4425" spans="1:4" x14ac:dyDescent="0.25">
      <c r="A4425">
        <v>4424</v>
      </c>
      <c r="B4425" t="s">
        <v>54625</v>
      </c>
      <c r="C4425" t="s">
        <v>26499</v>
      </c>
      <c r="D4425" t="str">
        <f t="shared" si="69"/>
        <v>nlw035b</v>
      </c>
    </row>
    <row r="4426" spans="1:4" x14ac:dyDescent="0.25">
      <c r="A4426">
        <v>4425</v>
      </c>
      <c r="B4426" t="s">
        <v>54626</v>
      </c>
      <c r="C4426" t="s">
        <v>30164</v>
      </c>
      <c r="D4426" t="str">
        <f t="shared" si="69"/>
        <v>nlw098b</v>
      </c>
    </row>
    <row r="4427" spans="1:4" x14ac:dyDescent="0.25">
      <c r="A4427">
        <v>4426</v>
      </c>
      <c r="B4427" t="s">
        <v>54627</v>
      </c>
      <c r="C4427" t="s">
        <v>26503</v>
      </c>
      <c r="D4427" t="str">
        <f t="shared" si="69"/>
        <v>nlw036b</v>
      </c>
    </row>
    <row r="4428" spans="1:4" x14ac:dyDescent="0.25">
      <c r="A4428">
        <v>4427</v>
      </c>
      <c r="B4428" t="s">
        <v>54628</v>
      </c>
      <c r="C4428" t="s">
        <v>26505</v>
      </c>
      <c r="D4428" t="str">
        <f t="shared" si="69"/>
        <v>nlw041b</v>
      </c>
    </row>
    <row r="4429" spans="1:4" x14ac:dyDescent="0.25">
      <c r="A4429">
        <v>4428</v>
      </c>
      <c r="B4429" t="s">
        <v>54629</v>
      </c>
      <c r="C4429" t="s">
        <v>26507</v>
      </c>
      <c r="D4429" t="str">
        <f t="shared" si="69"/>
        <v>nlw037b</v>
      </c>
    </row>
    <row r="4430" spans="1:4" x14ac:dyDescent="0.25">
      <c r="A4430">
        <v>4429</v>
      </c>
      <c r="B4430" t="s">
        <v>54630</v>
      </c>
      <c r="C4430" t="s">
        <v>26509</v>
      </c>
      <c r="D4430" t="str">
        <f t="shared" si="69"/>
        <v>nlw038b</v>
      </c>
    </row>
    <row r="4431" spans="1:4" x14ac:dyDescent="0.25">
      <c r="A4431">
        <v>4430</v>
      </c>
      <c r="B4431" t="s">
        <v>54631</v>
      </c>
      <c r="C4431" t="s">
        <v>26513</v>
      </c>
      <c r="D4431" t="str">
        <f t="shared" si="69"/>
        <v>nl133b</v>
      </c>
    </row>
    <row r="4432" spans="1:4" x14ac:dyDescent="0.25">
      <c r="A4432">
        <v>4431</v>
      </c>
      <c r="B4432" t="s">
        <v>54632</v>
      </c>
      <c r="C4432" t="s">
        <v>26515</v>
      </c>
      <c r="D4432" t="str">
        <f t="shared" si="69"/>
        <v>nl134b</v>
      </c>
    </row>
    <row r="4433" spans="1:4" x14ac:dyDescent="0.25">
      <c r="A4433">
        <v>4432</v>
      </c>
      <c r="B4433" t="s">
        <v>54633</v>
      </c>
      <c r="C4433" t="s">
        <v>26517</v>
      </c>
      <c r="D4433" t="str">
        <f t="shared" si="69"/>
        <v>nl135b</v>
      </c>
    </row>
    <row r="4434" spans="1:4" x14ac:dyDescent="0.25">
      <c r="A4434">
        <v>4433</v>
      </c>
      <c r="B4434" t="s">
        <v>54634</v>
      </c>
      <c r="C4434" t="s">
        <v>26511</v>
      </c>
      <c r="D4434" t="str">
        <f t="shared" si="69"/>
        <v>nlw039b</v>
      </c>
    </row>
    <row r="4435" spans="1:4" x14ac:dyDescent="0.25">
      <c r="A4435">
        <v>4434</v>
      </c>
      <c r="B4435" t="s">
        <v>54635</v>
      </c>
      <c r="C4435" t="s">
        <v>26481</v>
      </c>
      <c r="D4435" t="str">
        <f t="shared" si="69"/>
        <v>nlw089b</v>
      </c>
    </row>
    <row r="4436" spans="1:4" x14ac:dyDescent="0.25">
      <c r="A4436">
        <v>4435</v>
      </c>
      <c r="B4436" t="s">
        <v>54636</v>
      </c>
      <c r="C4436" t="s">
        <v>26483</v>
      </c>
      <c r="D4436" t="str">
        <f t="shared" si="69"/>
        <v>nlw091b</v>
      </c>
    </row>
    <row r="4437" spans="1:4" x14ac:dyDescent="0.25">
      <c r="A4437">
        <v>4436</v>
      </c>
      <c r="B4437" t="s">
        <v>54637</v>
      </c>
      <c r="C4437" t="s">
        <v>26485</v>
      </c>
      <c r="D4437" t="str">
        <f t="shared" si="69"/>
        <v>nlw092b</v>
      </c>
    </row>
    <row r="4438" spans="1:4" x14ac:dyDescent="0.25">
      <c r="A4438">
        <v>4437</v>
      </c>
      <c r="B4438" t="s">
        <v>54638</v>
      </c>
      <c r="C4438" t="s">
        <v>26487</v>
      </c>
      <c r="D4438" t="str">
        <f t="shared" si="69"/>
        <v>nlw093b</v>
      </c>
    </row>
    <row r="4439" spans="1:4" x14ac:dyDescent="0.25">
      <c r="A4439">
        <v>4438</v>
      </c>
      <c r="B4439" t="s">
        <v>54639</v>
      </c>
      <c r="C4439" t="s">
        <v>26489</v>
      </c>
      <c r="D4439" t="str">
        <f t="shared" si="69"/>
        <v>nlw094b</v>
      </c>
    </row>
    <row r="4440" spans="1:4" x14ac:dyDescent="0.25">
      <c r="A4440">
        <v>4439</v>
      </c>
      <c r="B4440" t="s">
        <v>54640</v>
      </c>
      <c r="C4440" t="s">
        <v>26524</v>
      </c>
      <c r="D4440" t="str">
        <f t="shared" si="69"/>
        <v>nlw096b</v>
      </c>
    </row>
    <row r="4441" spans="1:4" x14ac:dyDescent="0.25">
      <c r="A4441">
        <v>4440</v>
      </c>
      <c r="B4441" t="s">
        <v>54641</v>
      </c>
      <c r="C4441" t="s">
        <v>30180</v>
      </c>
      <c r="D4441" t="str">
        <f t="shared" si="69"/>
        <v>nlw042b</v>
      </c>
    </row>
    <row r="4442" spans="1:4" x14ac:dyDescent="0.25">
      <c r="A4442">
        <v>4441</v>
      </c>
      <c r="B4442" t="s">
        <v>54642</v>
      </c>
      <c r="C4442" t="s">
        <v>26528</v>
      </c>
      <c r="D4442" t="str">
        <f t="shared" si="69"/>
        <v>nlw077b</v>
      </c>
    </row>
    <row r="4443" spans="1:4" x14ac:dyDescent="0.25">
      <c r="A4443">
        <v>4442</v>
      </c>
      <c r="B4443" t="s">
        <v>54643</v>
      </c>
      <c r="C4443" t="s">
        <v>26530</v>
      </c>
      <c r="D4443" t="str">
        <f t="shared" si="69"/>
        <v>nlw082c</v>
      </c>
    </row>
    <row r="4444" spans="1:4" x14ac:dyDescent="0.25">
      <c r="A4444">
        <v>4443</v>
      </c>
      <c r="B4444" t="s">
        <v>54644</v>
      </c>
      <c r="C4444" t="s">
        <v>54645</v>
      </c>
      <c r="D4444" t="str">
        <f t="shared" si="69"/>
        <v>nlw001c</v>
      </c>
    </row>
    <row r="4445" spans="1:4" x14ac:dyDescent="0.25">
      <c r="A4445">
        <v>4444</v>
      </c>
      <c r="B4445" t="s">
        <v>54646</v>
      </c>
      <c r="C4445" t="s">
        <v>54647</v>
      </c>
      <c r="D4445" t="str">
        <f t="shared" si="69"/>
        <v>nlw087c</v>
      </c>
    </row>
    <row r="4446" spans="1:4" x14ac:dyDescent="0.25">
      <c r="A4446">
        <v>4445</v>
      </c>
      <c r="B4446" t="s">
        <v>54648</v>
      </c>
      <c r="C4446" t="s">
        <v>26536</v>
      </c>
      <c r="D4446" t="str">
        <f t="shared" si="69"/>
        <v>nlw085c</v>
      </c>
    </row>
    <row r="4447" spans="1:4" x14ac:dyDescent="0.25">
      <c r="A4447">
        <v>4446</v>
      </c>
      <c r="B4447" t="s">
        <v>54649</v>
      </c>
      <c r="C4447" t="s">
        <v>26538</v>
      </c>
      <c r="D4447" t="str">
        <f t="shared" si="69"/>
        <v>nlw034c</v>
      </c>
    </row>
    <row r="4448" spans="1:4" x14ac:dyDescent="0.25">
      <c r="A4448">
        <v>4447</v>
      </c>
      <c r="B4448" t="s">
        <v>54650</v>
      </c>
      <c r="C4448" t="s">
        <v>26540</v>
      </c>
      <c r="D4448" t="str">
        <f t="shared" si="69"/>
        <v>nlw002c</v>
      </c>
    </row>
    <row r="4449" spans="1:4" x14ac:dyDescent="0.25">
      <c r="A4449">
        <v>4448</v>
      </c>
      <c r="B4449" t="s">
        <v>54651</v>
      </c>
      <c r="C4449" t="s">
        <v>26542</v>
      </c>
      <c r="D4449" t="str">
        <f t="shared" si="69"/>
        <v>nlw003c</v>
      </c>
    </row>
    <row r="4450" spans="1:4" x14ac:dyDescent="0.25">
      <c r="A4450">
        <v>4449</v>
      </c>
      <c r="B4450" t="s">
        <v>54652</v>
      </c>
      <c r="C4450" t="s">
        <v>26544</v>
      </c>
      <c r="D4450" t="str">
        <f t="shared" si="69"/>
        <v>nlw004c</v>
      </c>
    </row>
    <row r="4451" spans="1:4" x14ac:dyDescent="0.25">
      <c r="A4451">
        <v>4450</v>
      </c>
      <c r="B4451" t="s">
        <v>54653</v>
      </c>
      <c r="C4451" t="s">
        <v>26546</v>
      </c>
      <c r="D4451" t="str">
        <f t="shared" si="69"/>
        <v>nlw005c</v>
      </c>
    </row>
    <row r="4452" spans="1:4" x14ac:dyDescent="0.25">
      <c r="A4452">
        <v>4451</v>
      </c>
      <c r="B4452" t="s">
        <v>54654</v>
      </c>
      <c r="C4452" t="s">
        <v>26548</v>
      </c>
      <c r="D4452" t="str">
        <f t="shared" si="69"/>
        <v>nlw097cm1</v>
      </c>
    </row>
    <row r="4453" spans="1:4" x14ac:dyDescent="0.25">
      <c r="A4453">
        <v>4452</v>
      </c>
      <c r="B4453" t="s">
        <v>54655</v>
      </c>
      <c r="C4453" t="s">
        <v>26550</v>
      </c>
      <c r="D4453" t="str">
        <f t="shared" si="69"/>
        <v>nlw097cm2</v>
      </c>
    </row>
    <row r="4454" spans="1:4" x14ac:dyDescent="0.25">
      <c r="A4454">
        <v>4453</v>
      </c>
      <c r="B4454" t="s">
        <v>54656</v>
      </c>
      <c r="C4454" t="s">
        <v>26554</v>
      </c>
      <c r="D4454" t="str">
        <f t="shared" si="69"/>
        <v>nlw065c</v>
      </c>
    </row>
    <row r="4455" spans="1:4" x14ac:dyDescent="0.25">
      <c r="A4455">
        <v>4454</v>
      </c>
      <c r="B4455" t="s">
        <v>54657</v>
      </c>
      <c r="C4455" t="s">
        <v>26557</v>
      </c>
      <c r="D4455" t="str">
        <f t="shared" si="69"/>
        <v>nlw008c</v>
      </c>
    </row>
    <row r="4456" spans="1:4" x14ac:dyDescent="0.25">
      <c r="A4456">
        <v>4455</v>
      </c>
      <c r="B4456" t="s">
        <v>54658</v>
      </c>
      <c r="C4456" t="s">
        <v>26559</v>
      </c>
      <c r="D4456" t="str">
        <f t="shared" si="69"/>
        <v>nlw063c</v>
      </c>
    </row>
    <row r="4457" spans="1:4" x14ac:dyDescent="0.25">
      <c r="A4457">
        <v>4456</v>
      </c>
      <c r="B4457" t="s">
        <v>54659</v>
      </c>
      <c r="C4457" t="s">
        <v>26561</v>
      </c>
      <c r="D4457" t="str">
        <f t="shared" si="69"/>
        <v>nlw009c</v>
      </c>
    </row>
    <row r="4458" spans="1:4" x14ac:dyDescent="0.25">
      <c r="A4458">
        <v>4457</v>
      </c>
      <c r="B4458" t="s">
        <v>54660</v>
      </c>
      <c r="C4458" t="s">
        <v>26563</v>
      </c>
      <c r="D4458" t="str">
        <f t="shared" si="69"/>
        <v>nlw010c</v>
      </c>
    </row>
    <row r="4459" spans="1:4" x14ac:dyDescent="0.25">
      <c r="A4459">
        <v>4458</v>
      </c>
      <c r="B4459" t="s">
        <v>54661</v>
      </c>
      <c r="C4459" t="s">
        <v>26565</v>
      </c>
      <c r="D4459" t="str">
        <f t="shared" si="69"/>
        <v>nlw011c</v>
      </c>
    </row>
    <row r="4460" spans="1:4" x14ac:dyDescent="0.25">
      <c r="A4460">
        <v>4459</v>
      </c>
      <c r="B4460" t="s">
        <v>54662</v>
      </c>
      <c r="C4460" t="s">
        <v>26567</v>
      </c>
      <c r="D4460" t="str">
        <f t="shared" si="69"/>
        <v>nlw012c</v>
      </c>
    </row>
    <row r="4461" spans="1:4" x14ac:dyDescent="0.25">
      <c r="A4461">
        <v>4460</v>
      </c>
      <c r="B4461" t="s">
        <v>54663</v>
      </c>
      <c r="C4461" t="s">
        <v>26569</v>
      </c>
      <c r="D4461" t="str">
        <f t="shared" si="69"/>
        <v>nlw013c</v>
      </c>
    </row>
    <row r="4462" spans="1:4" x14ac:dyDescent="0.25">
      <c r="A4462">
        <v>4461</v>
      </c>
      <c r="B4462" t="s">
        <v>54664</v>
      </c>
      <c r="C4462" t="s">
        <v>40733</v>
      </c>
      <c r="D4462" t="str">
        <f t="shared" si="69"/>
        <v>nlw108c</v>
      </c>
    </row>
    <row r="4463" spans="1:4" x14ac:dyDescent="0.25">
      <c r="A4463">
        <v>4462</v>
      </c>
      <c r="B4463" t="s">
        <v>54665</v>
      </c>
      <c r="C4463" t="s">
        <v>26571</v>
      </c>
      <c r="D4463" t="str">
        <f t="shared" si="69"/>
        <v>nlw014c</v>
      </c>
    </row>
    <row r="4464" spans="1:4" x14ac:dyDescent="0.25">
      <c r="A4464">
        <v>4463</v>
      </c>
      <c r="B4464" t="s">
        <v>54666</v>
      </c>
      <c r="C4464" t="s">
        <v>30205</v>
      </c>
      <c r="D4464" t="str">
        <f t="shared" si="69"/>
        <v>nlw086c</v>
      </c>
    </row>
    <row r="4465" spans="1:4" x14ac:dyDescent="0.25">
      <c r="A4465">
        <v>4464</v>
      </c>
      <c r="B4465" t="s">
        <v>54667</v>
      </c>
      <c r="C4465" t="s">
        <v>26575</v>
      </c>
      <c r="D4465" t="str">
        <f t="shared" si="69"/>
        <v>nlw015c</v>
      </c>
    </row>
    <row r="4466" spans="1:4" x14ac:dyDescent="0.25">
      <c r="A4466">
        <v>4465</v>
      </c>
      <c r="B4466" t="s">
        <v>54668</v>
      </c>
      <c r="C4466" t="s">
        <v>26577</v>
      </c>
      <c r="D4466" t="str">
        <f t="shared" si="69"/>
        <v>nlw016c</v>
      </c>
    </row>
    <row r="4467" spans="1:4" x14ac:dyDescent="0.25">
      <c r="A4467">
        <v>4466</v>
      </c>
      <c r="B4467" t="s">
        <v>54669</v>
      </c>
      <c r="C4467" t="s">
        <v>26579</v>
      </c>
      <c r="D4467" t="str">
        <f t="shared" si="69"/>
        <v>nlw028c</v>
      </c>
    </row>
    <row r="4468" spans="1:4" x14ac:dyDescent="0.25">
      <c r="A4468">
        <v>4467</v>
      </c>
      <c r="B4468" t="s">
        <v>54670</v>
      </c>
      <c r="C4468" t="s">
        <v>30210</v>
      </c>
      <c r="D4468" t="str">
        <f t="shared" si="69"/>
        <v>nlw059c</v>
      </c>
    </row>
    <row r="4469" spans="1:4" x14ac:dyDescent="0.25">
      <c r="A4469">
        <v>4468</v>
      </c>
      <c r="B4469" t="s">
        <v>54671</v>
      </c>
      <c r="C4469" t="s">
        <v>26583</v>
      </c>
      <c r="D4469" t="str">
        <f t="shared" si="69"/>
        <v>nlw049c</v>
      </c>
    </row>
    <row r="4470" spans="1:4" x14ac:dyDescent="0.25">
      <c r="A4470">
        <v>4469</v>
      </c>
      <c r="B4470" t="s">
        <v>54672</v>
      </c>
      <c r="C4470" t="s">
        <v>26585</v>
      </c>
      <c r="D4470" t="str">
        <f t="shared" si="69"/>
        <v>nlw051c</v>
      </c>
    </row>
    <row r="4471" spans="1:4" x14ac:dyDescent="0.25">
      <c r="A4471">
        <v>4470</v>
      </c>
      <c r="B4471" t="s">
        <v>54673</v>
      </c>
      <c r="C4471" t="s">
        <v>26587</v>
      </c>
      <c r="D4471" t="str">
        <f t="shared" si="69"/>
        <v>nlw052c</v>
      </c>
    </row>
    <row r="4472" spans="1:4" x14ac:dyDescent="0.25">
      <c r="A4472">
        <v>4471</v>
      </c>
      <c r="B4472" t="s">
        <v>54674</v>
      </c>
      <c r="C4472" t="s">
        <v>26589</v>
      </c>
      <c r="D4472" t="str">
        <f t="shared" si="69"/>
        <v>nlw053c</v>
      </c>
    </row>
    <row r="4473" spans="1:4" x14ac:dyDescent="0.25">
      <c r="A4473">
        <v>4472</v>
      </c>
      <c r="B4473" t="s">
        <v>54675</v>
      </c>
      <c r="C4473" t="s">
        <v>26591</v>
      </c>
      <c r="D4473" t="str">
        <f t="shared" si="69"/>
        <v>nlw054c</v>
      </c>
    </row>
    <row r="4474" spans="1:4" x14ac:dyDescent="0.25">
      <c r="A4474">
        <v>4473</v>
      </c>
      <c r="B4474" t="s">
        <v>54676</v>
      </c>
      <c r="C4474" t="s">
        <v>26593</v>
      </c>
      <c r="D4474" t="str">
        <f t="shared" si="69"/>
        <v>nlw018c</v>
      </c>
    </row>
    <row r="4475" spans="1:4" x14ac:dyDescent="0.25">
      <c r="A4475">
        <v>4474</v>
      </c>
      <c r="B4475" t="s">
        <v>54677</v>
      </c>
      <c r="C4475" t="s">
        <v>26595</v>
      </c>
      <c r="D4475" t="str">
        <f t="shared" si="69"/>
        <v>nlw019c</v>
      </c>
    </row>
    <row r="4476" spans="1:4" x14ac:dyDescent="0.25">
      <c r="A4476">
        <v>4475</v>
      </c>
      <c r="B4476" t="s">
        <v>54678</v>
      </c>
      <c r="C4476" t="s">
        <v>26597</v>
      </c>
      <c r="D4476" t="str">
        <f t="shared" si="69"/>
        <v>nlw056c</v>
      </c>
    </row>
    <row r="4477" spans="1:4" x14ac:dyDescent="0.25">
      <c r="A4477">
        <v>4476</v>
      </c>
      <c r="B4477" t="s">
        <v>54679</v>
      </c>
      <c r="C4477" t="s">
        <v>26599</v>
      </c>
      <c r="D4477" t="str">
        <f t="shared" si="69"/>
        <v>nlw057c</v>
      </c>
    </row>
    <row r="4478" spans="1:4" x14ac:dyDescent="0.25">
      <c r="A4478">
        <v>4477</v>
      </c>
      <c r="B4478" t="s">
        <v>54680</v>
      </c>
      <c r="C4478" t="s">
        <v>26601</v>
      </c>
      <c r="D4478" t="str">
        <f t="shared" si="69"/>
        <v>nlw035c</v>
      </c>
    </row>
    <row r="4479" spans="1:4" x14ac:dyDescent="0.25">
      <c r="A4479">
        <v>4478</v>
      </c>
      <c r="B4479" t="s">
        <v>54681</v>
      </c>
      <c r="C4479" t="s">
        <v>30222</v>
      </c>
      <c r="D4479" t="str">
        <f t="shared" si="69"/>
        <v>nlw098c</v>
      </c>
    </row>
    <row r="4480" spans="1:4" x14ac:dyDescent="0.25">
      <c r="A4480">
        <v>4479</v>
      </c>
      <c r="B4480" t="s">
        <v>54682</v>
      </c>
      <c r="C4480" t="s">
        <v>26605</v>
      </c>
      <c r="D4480" t="str">
        <f t="shared" si="69"/>
        <v>nlw036c</v>
      </c>
    </row>
    <row r="4481" spans="1:4" x14ac:dyDescent="0.25">
      <c r="A4481">
        <v>4480</v>
      </c>
      <c r="B4481" t="s">
        <v>54683</v>
      </c>
      <c r="C4481" t="s">
        <v>26607</v>
      </c>
      <c r="D4481" t="str">
        <f t="shared" si="69"/>
        <v>nlw041c</v>
      </c>
    </row>
    <row r="4482" spans="1:4" x14ac:dyDescent="0.25">
      <c r="A4482">
        <v>4481</v>
      </c>
      <c r="B4482" t="s">
        <v>54684</v>
      </c>
      <c r="C4482" t="s">
        <v>26609</v>
      </c>
      <c r="D4482" t="str">
        <f t="shared" si="69"/>
        <v>nlw037c</v>
      </c>
    </row>
    <row r="4483" spans="1:4" x14ac:dyDescent="0.25">
      <c r="A4483">
        <v>4482</v>
      </c>
      <c r="B4483" t="s">
        <v>54685</v>
      </c>
      <c r="C4483" t="s">
        <v>26611</v>
      </c>
      <c r="D4483" t="str">
        <f t="shared" ref="D4483:D4546" si="70">IF(LEFT(B4483,1)=$D$1,B4483,"")</f>
        <v>nlw038c</v>
      </c>
    </row>
    <row r="4484" spans="1:4" x14ac:dyDescent="0.25">
      <c r="A4484">
        <v>4483</v>
      </c>
      <c r="B4484" t="s">
        <v>54686</v>
      </c>
      <c r="C4484" t="s">
        <v>26615</v>
      </c>
      <c r="D4484" t="str">
        <f t="shared" si="70"/>
        <v>nl133c</v>
      </c>
    </row>
    <row r="4485" spans="1:4" x14ac:dyDescent="0.25">
      <c r="A4485">
        <v>4484</v>
      </c>
      <c r="B4485" t="s">
        <v>54687</v>
      </c>
      <c r="C4485" t="s">
        <v>26617</v>
      </c>
      <c r="D4485" t="str">
        <f t="shared" si="70"/>
        <v>nl134c</v>
      </c>
    </row>
    <row r="4486" spans="1:4" x14ac:dyDescent="0.25">
      <c r="A4486">
        <v>4485</v>
      </c>
      <c r="B4486" t="s">
        <v>54688</v>
      </c>
      <c r="C4486" t="s">
        <v>26619</v>
      </c>
      <c r="D4486" t="str">
        <f t="shared" si="70"/>
        <v>nl135c</v>
      </c>
    </row>
    <row r="4487" spans="1:4" x14ac:dyDescent="0.25">
      <c r="A4487">
        <v>4486</v>
      </c>
      <c r="B4487" t="s">
        <v>54689</v>
      </c>
      <c r="C4487" t="s">
        <v>26613</v>
      </c>
      <c r="D4487" t="str">
        <f t="shared" si="70"/>
        <v>nlw039c</v>
      </c>
    </row>
    <row r="4488" spans="1:4" x14ac:dyDescent="0.25">
      <c r="A4488">
        <v>4487</v>
      </c>
      <c r="B4488" t="s">
        <v>54690</v>
      </c>
      <c r="C4488" t="s">
        <v>26583</v>
      </c>
      <c r="D4488" t="str">
        <f t="shared" si="70"/>
        <v>nlw089c</v>
      </c>
    </row>
    <row r="4489" spans="1:4" x14ac:dyDescent="0.25">
      <c r="A4489">
        <v>4488</v>
      </c>
      <c r="B4489" t="s">
        <v>54691</v>
      </c>
      <c r="C4489" t="s">
        <v>26585</v>
      </c>
      <c r="D4489" t="str">
        <f t="shared" si="70"/>
        <v>nlw091c</v>
      </c>
    </row>
    <row r="4490" spans="1:4" x14ac:dyDescent="0.25">
      <c r="A4490">
        <v>4489</v>
      </c>
      <c r="B4490" t="s">
        <v>54692</v>
      </c>
      <c r="C4490" t="s">
        <v>26587</v>
      </c>
      <c r="D4490" t="str">
        <f t="shared" si="70"/>
        <v>nlw092c</v>
      </c>
    </row>
    <row r="4491" spans="1:4" x14ac:dyDescent="0.25">
      <c r="A4491">
        <v>4490</v>
      </c>
      <c r="B4491" t="s">
        <v>54693</v>
      </c>
      <c r="C4491" t="s">
        <v>26589</v>
      </c>
      <c r="D4491" t="str">
        <f t="shared" si="70"/>
        <v>nlw093c</v>
      </c>
    </row>
    <row r="4492" spans="1:4" x14ac:dyDescent="0.25">
      <c r="A4492">
        <v>4491</v>
      </c>
      <c r="B4492" t="s">
        <v>54694</v>
      </c>
      <c r="C4492" t="s">
        <v>26591</v>
      </c>
      <c r="D4492" t="str">
        <f t="shared" si="70"/>
        <v>nlw094c</v>
      </c>
    </row>
    <row r="4493" spans="1:4" x14ac:dyDescent="0.25">
      <c r="A4493">
        <v>4492</v>
      </c>
      <c r="B4493" t="s">
        <v>54695</v>
      </c>
      <c r="C4493" t="s">
        <v>26626</v>
      </c>
      <c r="D4493" t="str">
        <f t="shared" si="70"/>
        <v>nlw096c</v>
      </c>
    </row>
    <row r="4494" spans="1:4" x14ac:dyDescent="0.25">
      <c r="A4494">
        <v>4493</v>
      </c>
      <c r="B4494" t="s">
        <v>54696</v>
      </c>
      <c r="C4494" t="s">
        <v>54697</v>
      </c>
      <c r="D4494" t="str">
        <f t="shared" si="70"/>
        <v>nlw042c</v>
      </c>
    </row>
    <row r="4495" spans="1:4" x14ac:dyDescent="0.25">
      <c r="A4495">
        <v>4494</v>
      </c>
      <c r="B4495" t="s">
        <v>54698</v>
      </c>
      <c r="C4495" t="s">
        <v>26630</v>
      </c>
      <c r="D4495" t="str">
        <f t="shared" si="70"/>
        <v>nlw077c</v>
      </c>
    </row>
    <row r="4496" spans="1:4" x14ac:dyDescent="0.25">
      <c r="A4496">
        <v>4495</v>
      </c>
      <c r="B4496" t="s">
        <v>54699</v>
      </c>
      <c r="C4496" t="s">
        <v>26632</v>
      </c>
      <c r="D4496" t="str">
        <f t="shared" si="70"/>
        <v>nlw082d</v>
      </c>
    </row>
    <row r="4497" spans="1:4" x14ac:dyDescent="0.25">
      <c r="A4497">
        <v>4496</v>
      </c>
      <c r="B4497" t="s">
        <v>54700</v>
      </c>
      <c r="C4497" t="s">
        <v>43111</v>
      </c>
      <c r="D4497" t="str">
        <f t="shared" si="70"/>
        <v>nlw001d</v>
      </c>
    </row>
    <row r="4498" spans="1:4" x14ac:dyDescent="0.25">
      <c r="A4498">
        <v>4497</v>
      </c>
      <c r="B4498" t="s">
        <v>54701</v>
      </c>
      <c r="C4498" t="s">
        <v>30242</v>
      </c>
      <c r="D4498" t="str">
        <f t="shared" si="70"/>
        <v>nlw087d</v>
      </c>
    </row>
    <row r="4499" spans="1:4" x14ac:dyDescent="0.25">
      <c r="A4499">
        <v>4498</v>
      </c>
      <c r="B4499" t="s">
        <v>54702</v>
      </c>
      <c r="C4499" t="s">
        <v>26638</v>
      </c>
      <c r="D4499" t="str">
        <f t="shared" si="70"/>
        <v>nlw085d</v>
      </c>
    </row>
    <row r="4500" spans="1:4" x14ac:dyDescent="0.25">
      <c r="A4500">
        <v>4499</v>
      </c>
      <c r="B4500" t="s">
        <v>54703</v>
      </c>
      <c r="C4500" t="s">
        <v>26640</v>
      </c>
      <c r="D4500" t="str">
        <f t="shared" si="70"/>
        <v>nlw034d</v>
      </c>
    </row>
    <row r="4501" spans="1:4" x14ac:dyDescent="0.25">
      <c r="A4501">
        <v>4500</v>
      </c>
      <c r="B4501" t="s">
        <v>54704</v>
      </c>
      <c r="C4501" t="s">
        <v>26642</v>
      </c>
      <c r="D4501" t="str">
        <f t="shared" si="70"/>
        <v>nlw002d</v>
      </c>
    </row>
    <row r="4502" spans="1:4" x14ac:dyDescent="0.25">
      <c r="A4502">
        <v>4501</v>
      </c>
      <c r="B4502" t="s">
        <v>54705</v>
      </c>
      <c r="C4502" t="s">
        <v>26644</v>
      </c>
      <c r="D4502" t="str">
        <f t="shared" si="70"/>
        <v>nlw003d</v>
      </c>
    </row>
    <row r="4503" spans="1:4" x14ac:dyDescent="0.25">
      <c r="A4503">
        <v>4502</v>
      </c>
      <c r="B4503" t="s">
        <v>54706</v>
      </c>
      <c r="C4503" t="s">
        <v>26646</v>
      </c>
      <c r="D4503" t="str">
        <f t="shared" si="70"/>
        <v>nlw004d</v>
      </c>
    </row>
    <row r="4504" spans="1:4" x14ac:dyDescent="0.25">
      <c r="A4504">
        <v>4503</v>
      </c>
      <c r="B4504" t="s">
        <v>54707</v>
      </c>
      <c r="C4504" t="s">
        <v>26648</v>
      </c>
      <c r="D4504" t="str">
        <f t="shared" si="70"/>
        <v>nlw005d</v>
      </c>
    </row>
    <row r="4505" spans="1:4" x14ac:dyDescent="0.25">
      <c r="A4505">
        <v>4504</v>
      </c>
      <c r="B4505" t="s">
        <v>54708</v>
      </c>
      <c r="C4505" t="s">
        <v>26650</v>
      </c>
      <c r="D4505" t="str">
        <f t="shared" si="70"/>
        <v>nlw097dm1</v>
      </c>
    </row>
    <row r="4506" spans="1:4" x14ac:dyDescent="0.25">
      <c r="A4506">
        <v>4505</v>
      </c>
      <c r="B4506" t="s">
        <v>54709</v>
      </c>
      <c r="C4506" t="s">
        <v>26654</v>
      </c>
      <c r="D4506" t="str">
        <f t="shared" si="70"/>
        <v>nlw065d</v>
      </c>
    </row>
    <row r="4507" spans="1:4" x14ac:dyDescent="0.25">
      <c r="A4507">
        <v>4506</v>
      </c>
      <c r="B4507" t="s">
        <v>54710</v>
      </c>
      <c r="C4507" t="s">
        <v>26657</v>
      </c>
      <c r="D4507" t="str">
        <f t="shared" si="70"/>
        <v>nlw008d</v>
      </c>
    </row>
    <row r="4508" spans="1:4" x14ac:dyDescent="0.25">
      <c r="A4508">
        <v>4507</v>
      </c>
      <c r="B4508" t="s">
        <v>54711</v>
      </c>
      <c r="C4508" t="s">
        <v>26659</v>
      </c>
      <c r="D4508" t="str">
        <f t="shared" si="70"/>
        <v>nlw063d</v>
      </c>
    </row>
    <row r="4509" spans="1:4" x14ac:dyDescent="0.25">
      <c r="A4509">
        <v>4508</v>
      </c>
      <c r="B4509" t="s">
        <v>54712</v>
      </c>
      <c r="C4509" t="s">
        <v>26661</v>
      </c>
      <c r="D4509" t="str">
        <f t="shared" si="70"/>
        <v>nlw009d</v>
      </c>
    </row>
    <row r="4510" spans="1:4" x14ac:dyDescent="0.25">
      <c r="A4510">
        <v>4509</v>
      </c>
      <c r="B4510" t="s">
        <v>54713</v>
      </c>
      <c r="C4510" t="s">
        <v>26663</v>
      </c>
      <c r="D4510" t="str">
        <f t="shared" si="70"/>
        <v>nlw010d</v>
      </c>
    </row>
    <row r="4511" spans="1:4" x14ac:dyDescent="0.25">
      <c r="A4511">
        <v>4510</v>
      </c>
      <c r="B4511" t="s">
        <v>54714</v>
      </c>
      <c r="C4511" t="s">
        <v>26665</v>
      </c>
      <c r="D4511" t="str">
        <f t="shared" si="70"/>
        <v>nlw011d</v>
      </c>
    </row>
    <row r="4512" spans="1:4" x14ac:dyDescent="0.25">
      <c r="A4512">
        <v>4511</v>
      </c>
      <c r="B4512" t="s">
        <v>54715</v>
      </c>
      <c r="C4512" t="s">
        <v>26667</v>
      </c>
      <c r="D4512" t="str">
        <f t="shared" si="70"/>
        <v>nlw012d</v>
      </c>
    </row>
    <row r="4513" spans="1:4" x14ac:dyDescent="0.25">
      <c r="A4513">
        <v>4512</v>
      </c>
      <c r="B4513" t="s">
        <v>54716</v>
      </c>
      <c r="C4513" t="s">
        <v>26669</v>
      </c>
      <c r="D4513" t="str">
        <f t="shared" si="70"/>
        <v>nlw013d</v>
      </c>
    </row>
    <row r="4514" spans="1:4" x14ac:dyDescent="0.25">
      <c r="A4514">
        <v>4513</v>
      </c>
      <c r="B4514" t="s">
        <v>54717</v>
      </c>
      <c r="C4514" t="s">
        <v>40788</v>
      </c>
      <c r="D4514" t="str">
        <f t="shared" si="70"/>
        <v>nlw108d</v>
      </c>
    </row>
    <row r="4515" spans="1:4" x14ac:dyDescent="0.25">
      <c r="A4515">
        <v>4514</v>
      </c>
      <c r="B4515" t="s">
        <v>54718</v>
      </c>
      <c r="C4515" t="s">
        <v>26671</v>
      </c>
      <c r="D4515" t="str">
        <f t="shared" si="70"/>
        <v>nlw014d</v>
      </c>
    </row>
    <row r="4516" spans="1:4" x14ac:dyDescent="0.25">
      <c r="A4516">
        <v>4515</v>
      </c>
      <c r="B4516" t="s">
        <v>54719</v>
      </c>
      <c r="C4516" t="s">
        <v>43131</v>
      </c>
      <c r="D4516" t="str">
        <f t="shared" si="70"/>
        <v>nlw086d</v>
      </c>
    </row>
    <row r="4517" spans="1:4" x14ac:dyDescent="0.25">
      <c r="A4517">
        <v>4516</v>
      </c>
      <c r="B4517" t="s">
        <v>54720</v>
      </c>
      <c r="C4517" t="s">
        <v>26675</v>
      </c>
      <c r="D4517" t="str">
        <f t="shared" si="70"/>
        <v>nlw015d</v>
      </c>
    </row>
    <row r="4518" spans="1:4" x14ac:dyDescent="0.25">
      <c r="A4518">
        <v>4517</v>
      </c>
      <c r="B4518" t="s">
        <v>54721</v>
      </c>
      <c r="C4518" t="s">
        <v>26677</v>
      </c>
      <c r="D4518" t="str">
        <f t="shared" si="70"/>
        <v>nlw016d</v>
      </c>
    </row>
    <row r="4519" spans="1:4" x14ac:dyDescent="0.25">
      <c r="A4519">
        <v>4518</v>
      </c>
      <c r="B4519" t="s">
        <v>54722</v>
      </c>
      <c r="C4519" t="s">
        <v>26679</v>
      </c>
      <c r="D4519" t="str">
        <f t="shared" si="70"/>
        <v>nlw028d</v>
      </c>
    </row>
    <row r="4520" spans="1:4" x14ac:dyDescent="0.25">
      <c r="A4520">
        <v>4519</v>
      </c>
      <c r="B4520" t="s">
        <v>54723</v>
      </c>
      <c r="C4520" t="s">
        <v>30267</v>
      </c>
      <c r="D4520" t="str">
        <f t="shared" si="70"/>
        <v>nlw059d</v>
      </c>
    </row>
    <row r="4521" spans="1:4" x14ac:dyDescent="0.25">
      <c r="A4521">
        <v>4520</v>
      </c>
      <c r="B4521" t="s">
        <v>54724</v>
      </c>
      <c r="C4521" t="s">
        <v>26683</v>
      </c>
      <c r="D4521" t="str">
        <f t="shared" si="70"/>
        <v>nlw049d</v>
      </c>
    </row>
    <row r="4522" spans="1:4" x14ac:dyDescent="0.25">
      <c r="A4522">
        <v>4521</v>
      </c>
      <c r="B4522" t="s">
        <v>54725</v>
      </c>
      <c r="C4522" t="s">
        <v>26685</v>
      </c>
      <c r="D4522" t="str">
        <f t="shared" si="70"/>
        <v>nlw051d</v>
      </c>
    </row>
    <row r="4523" spans="1:4" x14ac:dyDescent="0.25">
      <c r="A4523">
        <v>4522</v>
      </c>
      <c r="B4523" t="s">
        <v>54726</v>
      </c>
      <c r="C4523" t="s">
        <v>26687</v>
      </c>
      <c r="D4523" t="str">
        <f t="shared" si="70"/>
        <v>nlw052d</v>
      </c>
    </row>
    <row r="4524" spans="1:4" x14ac:dyDescent="0.25">
      <c r="A4524">
        <v>4523</v>
      </c>
      <c r="B4524" t="s">
        <v>54727</v>
      </c>
      <c r="C4524" t="s">
        <v>26689</v>
      </c>
      <c r="D4524" t="str">
        <f t="shared" si="70"/>
        <v>nlw053d</v>
      </c>
    </row>
    <row r="4525" spans="1:4" x14ac:dyDescent="0.25">
      <c r="A4525">
        <v>4524</v>
      </c>
      <c r="B4525" t="s">
        <v>54728</v>
      </c>
      <c r="C4525" t="s">
        <v>26691</v>
      </c>
      <c r="D4525" t="str">
        <f t="shared" si="70"/>
        <v>nlw054d</v>
      </c>
    </row>
    <row r="4526" spans="1:4" x14ac:dyDescent="0.25">
      <c r="A4526">
        <v>4525</v>
      </c>
      <c r="B4526" t="s">
        <v>54729</v>
      </c>
      <c r="C4526" t="s">
        <v>26693</v>
      </c>
      <c r="D4526" t="str">
        <f t="shared" si="70"/>
        <v>nlw018d</v>
      </c>
    </row>
    <row r="4527" spans="1:4" x14ac:dyDescent="0.25">
      <c r="A4527">
        <v>4526</v>
      </c>
      <c r="B4527" t="s">
        <v>54730</v>
      </c>
      <c r="C4527" t="s">
        <v>26695</v>
      </c>
      <c r="D4527" t="str">
        <f t="shared" si="70"/>
        <v>nlw019d</v>
      </c>
    </row>
    <row r="4528" spans="1:4" x14ac:dyDescent="0.25">
      <c r="A4528">
        <v>4527</v>
      </c>
      <c r="B4528" t="s">
        <v>54731</v>
      </c>
      <c r="C4528" t="s">
        <v>26697</v>
      </c>
      <c r="D4528" t="str">
        <f t="shared" si="70"/>
        <v>nlw056d</v>
      </c>
    </row>
    <row r="4529" spans="1:4" x14ac:dyDescent="0.25">
      <c r="A4529">
        <v>4528</v>
      </c>
      <c r="B4529" t="s">
        <v>54732</v>
      </c>
      <c r="C4529" t="s">
        <v>26393</v>
      </c>
      <c r="D4529" t="str">
        <f t="shared" si="70"/>
        <v>nlw057d</v>
      </c>
    </row>
    <row r="4530" spans="1:4" x14ac:dyDescent="0.25">
      <c r="A4530">
        <v>4529</v>
      </c>
      <c r="B4530" t="s">
        <v>54733</v>
      </c>
      <c r="C4530" t="s">
        <v>26700</v>
      </c>
      <c r="D4530" t="str">
        <f t="shared" si="70"/>
        <v>nlw035d</v>
      </c>
    </row>
    <row r="4531" spans="1:4" x14ac:dyDescent="0.25">
      <c r="A4531">
        <v>4530</v>
      </c>
      <c r="B4531" t="s">
        <v>54734</v>
      </c>
      <c r="C4531" t="s">
        <v>30279</v>
      </c>
      <c r="D4531" t="str">
        <f t="shared" si="70"/>
        <v>nlw098d</v>
      </c>
    </row>
    <row r="4532" spans="1:4" x14ac:dyDescent="0.25">
      <c r="A4532">
        <v>4531</v>
      </c>
      <c r="B4532" t="s">
        <v>54735</v>
      </c>
      <c r="C4532" t="s">
        <v>26704</v>
      </c>
      <c r="D4532" t="str">
        <f t="shared" si="70"/>
        <v>nlw036d</v>
      </c>
    </row>
    <row r="4533" spans="1:4" x14ac:dyDescent="0.25">
      <c r="A4533">
        <v>4532</v>
      </c>
      <c r="B4533" t="s">
        <v>54736</v>
      </c>
      <c r="C4533" t="s">
        <v>26706</v>
      </c>
      <c r="D4533" t="str">
        <f t="shared" si="70"/>
        <v>nlw041d</v>
      </c>
    </row>
    <row r="4534" spans="1:4" x14ac:dyDescent="0.25">
      <c r="A4534">
        <v>4533</v>
      </c>
      <c r="B4534" t="s">
        <v>54737</v>
      </c>
      <c r="C4534" t="s">
        <v>26708</v>
      </c>
      <c r="D4534" t="str">
        <f t="shared" si="70"/>
        <v>nlw037d</v>
      </c>
    </row>
    <row r="4535" spans="1:4" x14ac:dyDescent="0.25">
      <c r="A4535">
        <v>4534</v>
      </c>
      <c r="B4535" t="s">
        <v>54738</v>
      </c>
      <c r="C4535" t="s">
        <v>26710</v>
      </c>
      <c r="D4535" t="str">
        <f t="shared" si="70"/>
        <v>nlw038d</v>
      </c>
    </row>
    <row r="4536" spans="1:4" x14ac:dyDescent="0.25">
      <c r="A4536">
        <v>4535</v>
      </c>
      <c r="B4536" t="s">
        <v>54739</v>
      </c>
      <c r="C4536" t="s">
        <v>26714</v>
      </c>
      <c r="D4536" t="str">
        <f t="shared" si="70"/>
        <v>nl133d</v>
      </c>
    </row>
    <row r="4537" spans="1:4" x14ac:dyDescent="0.25">
      <c r="A4537">
        <v>4536</v>
      </c>
      <c r="B4537" t="s">
        <v>54740</v>
      </c>
      <c r="C4537" t="s">
        <v>26716</v>
      </c>
      <c r="D4537" t="str">
        <f t="shared" si="70"/>
        <v>nl134d</v>
      </c>
    </row>
    <row r="4538" spans="1:4" x14ac:dyDescent="0.25">
      <c r="A4538">
        <v>4537</v>
      </c>
      <c r="B4538" t="s">
        <v>54741</v>
      </c>
      <c r="C4538" t="s">
        <v>26718</v>
      </c>
      <c r="D4538" t="str">
        <f t="shared" si="70"/>
        <v>nl135d</v>
      </c>
    </row>
    <row r="4539" spans="1:4" x14ac:dyDescent="0.25">
      <c r="A4539">
        <v>4538</v>
      </c>
      <c r="B4539" t="s">
        <v>54742</v>
      </c>
      <c r="C4539" t="s">
        <v>26712</v>
      </c>
      <c r="D4539" t="str">
        <f t="shared" si="70"/>
        <v>nlw039d</v>
      </c>
    </row>
    <row r="4540" spans="1:4" x14ac:dyDescent="0.25">
      <c r="A4540">
        <v>4539</v>
      </c>
      <c r="B4540" t="s">
        <v>54743</v>
      </c>
      <c r="C4540" t="s">
        <v>26683</v>
      </c>
      <c r="D4540" t="str">
        <f t="shared" si="70"/>
        <v>nlw089d</v>
      </c>
    </row>
    <row r="4541" spans="1:4" x14ac:dyDescent="0.25">
      <c r="A4541">
        <v>4540</v>
      </c>
      <c r="B4541" t="s">
        <v>54744</v>
      </c>
      <c r="C4541" t="s">
        <v>26685</v>
      </c>
      <c r="D4541" t="str">
        <f t="shared" si="70"/>
        <v>nlw091d</v>
      </c>
    </row>
    <row r="4542" spans="1:4" x14ac:dyDescent="0.25">
      <c r="A4542">
        <v>4541</v>
      </c>
      <c r="B4542" t="s">
        <v>54745</v>
      </c>
      <c r="C4542" t="s">
        <v>26687</v>
      </c>
      <c r="D4542" t="str">
        <f t="shared" si="70"/>
        <v>nlw092d</v>
      </c>
    </row>
    <row r="4543" spans="1:4" x14ac:dyDescent="0.25">
      <c r="A4543">
        <v>4542</v>
      </c>
      <c r="B4543" t="s">
        <v>54746</v>
      </c>
      <c r="C4543" t="s">
        <v>26689</v>
      </c>
      <c r="D4543" t="str">
        <f t="shared" si="70"/>
        <v>nlw093d</v>
      </c>
    </row>
    <row r="4544" spans="1:4" x14ac:dyDescent="0.25">
      <c r="A4544">
        <v>4543</v>
      </c>
      <c r="B4544" t="s">
        <v>54747</v>
      </c>
      <c r="C4544" t="s">
        <v>26691</v>
      </c>
      <c r="D4544" t="str">
        <f t="shared" si="70"/>
        <v>nlw094d</v>
      </c>
    </row>
    <row r="4545" spans="1:4" x14ac:dyDescent="0.25">
      <c r="A4545">
        <v>4544</v>
      </c>
      <c r="B4545" t="s">
        <v>54748</v>
      </c>
      <c r="C4545" t="s">
        <v>26725</v>
      </c>
      <c r="D4545" t="str">
        <f t="shared" si="70"/>
        <v>nlw096d</v>
      </c>
    </row>
    <row r="4546" spans="1:4" x14ac:dyDescent="0.25">
      <c r="A4546">
        <v>4545</v>
      </c>
      <c r="B4546" t="s">
        <v>54749</v>
      </c>
      <c r="C4546" t="s">
        <v>43162</v>
      </c>
      <c r="D4546" t="str">
        <f t="shared" si="70"/>
        <v>nlw042d</v>
      </c>
    </row>
    <row r="4547" spans="1:4" x14ac:dyDescent="0.25">
      <c r="A4547">
        <v>4546</v>
      </c>
      <c r="B4547" t="s">
        <v>54750</v>
      </c>
      <c r="C4547" t="s">
        <v>26729</v>
      </c>
      <c r="D4547" t="str">
        <f t="shared" ref="D4547:D4610" si="71">IF(LEFT(B4547,1)=$D$1,B4547,"")</f>
        <v>nlw077d</v>
      </c>
    </row>
    <row r="4548" spans="1:4" x14ac:dyDescent="0.25">
      <c r="A4548">
        <v>4547</v>
      </c>
      <c r="B4548" t="s">
        <v>54751</v>
      </c>
      <c r="C4548" t="s">
        <v>30297</v>
      </c>
      <c r="D4548" t="str">
        <f t="shared" si="71"/>
        <v>nl031</v>
      </c>
    </row>
    <row r="4549" spans="1:4" x14ac:dyDescent="0.25">
      <c r="A4549">
        <v>4548</v>
      </c>
      <c r="B4549" t="s">
        <v>54752</v>
      </c>
      <c r="C4549" t="s">
        <v>30299</v>
      </c>
      <c r="D4549" t="str">
        <f t="shared" si="71"/>
        <v>nl032</v>
      </c>
    </row>
    <row r="4550" spans="1:4" x14ac:dyDescent="0.25">
      <c r="A4550">
        <v>4549</v>
      </c>
      <c r="B4550" t="s">
        <v>54753</v>
      </c>
      <c r="C4550" t="s">
        <v>30301</v>
      </c>
      <c r="D4550" t="str">
        <f t="shared" si="71"/>
        <v>nl033</v>
      </c>
    </row>
    <row r="4551" spans="1:4" x14ac:dyDescent="0.25">
      <c r="A4551">
        <v>4550</v>
      </c>
      <c r="B4551" t="s">
        <v>54754</v>
      </c>
      <c r="C4551" t="s">
        <v>30303</v>
      </c>
      <c r="D4551" t="str">
        <f t="shared" si="71"/>
        <v>nl034a</v>
      </c>
    </row>
    <row r="4552" spans="1:4" x14ac:dyDescent="0.25">
      <c r="A4552">
        <v>4551</v>
      </c>
      <c r="B4552" t="s">
        <v>54755</v>
      </c>
      <c r="C4552" t="s">
        <v>30305</v>
      </c>
      <c r="D4552" t="str">
        <f t="shared" si="71"/>
        <v>nl035a</v>
      </c>
    </row>
    <row r="4553" spans="1:4" x14ac:dyDescent="0.25">
      <c r="A4553">
        <v>4552</v>
      </c>
      <c r="B4553" t="s">
        <v>54756</v>
      </c>
      <c r="C4553" t="s">
        <v>30307</v>
      </c>
      <c r="D4553" t="str">
        <f t="shared" si="71"/>
        <v>nl036a</v>
      </c>
    </row>
    <row r="4554" spans="1:4" x14ac:dyDescent="0.25">
      <c r="A4554">
        <v>4553</v>
      </c>
      <c r="B4554" t="s">
        <v>54757</v>
      </c>
      <c r="C4554" t="s">
        <v>30309</v>
      </c>
      <c r="D4554" t="str">
        <f t="shared" si="71"/>
        <v>nl037a</v>
      </c>
    </row>
    <row r="4555" spans="1:4" x14ac:dyDescent="0.25">
      <c r="A4555">
        <v>4554</v>
      </c>
      <c r="B4555" t="s">
        <v>54758</v>
      </c>
      <c r="C4555" t="s">
        <v>30311</v>
      </c>
      <c r="D4555" t="str">
        <f t="shared" si="71"/>
        <v>nlw082e</v>
      </c>
    </row>
    <row r="4556" spans="1:4" x14ac:dyDescent="0.25">
      <c r="A4556">
        <v>4555</v>
      </c>
      <c r="B4556" t="s">
        <v>54759</v>
      </c>
      <c r="C4556" t="s">
        <v>43173</v>
      </c>
      <c r="D4556" t="str">
        <f t="shared" si="71"/>
        <v>nlw001e</v>
      </c>
    </row>
    <row r="4557" spans="1:4" x14ac:dyDescent="0.25">
      <c r="A4557">
        <v>4556</v>
      </c>
      <c r="B4557" t="s">
        <v>54760</v>
      </c>
      <c r="C4557" t="s">
        <v>30404</v>
      </c>
      <c r="D4557" t="str">
        <f t="shared" si="71"/>
        <v>nlw087e</v>
      </c>
    </row>
    <row r="4558" spans="1:4" x14ac:dyDescent="0.25">
      <c r="A4558">
        <v>4557</v>
      </c>
      <c r="B4558" t="s">
        <v>54761</v>
      </c>
      <c r="C4558" t="s">
        <v>30314</v>
      </c>
      <c r="D4558" t="str">
        <f t="shared" si="71"/>
        <v>nlw085e</v>
      </c>
    </row>
    <row r="4559" spans="1:4" x14ac:dyDescent="0.25">
      <c r="A4559">
        <v>4558</v>
      </c>
      <c r="B4559" t="s">
        <v>54762</v>
      </c>
      <c r="C4559" t="s">
        <v>30316</v>
      </c>
      <c r="D4559" t="str">
        <f t="shared" si="71"/>
        <v>nlw034e</v>
      </c>
    </row>
    <row r="4560" spans="1:4" x14ac:dyDescent="0.25">
      <c r="A4560">
        <v>4559</v>
      </c>
      <c r="B4560" t="s">
        <v>54763</v>
      </c>
      <c r="C4560" t="s">
        <v>30318</v>
      </c>
      <c r="D4560" t="str">
        <f t="shared" si="71"/>
        <v>nlw002e</v>
      </c>
    </row>
    <row r="4561" spans="1:4" x14ac:dyDescent="0.25">
      <c r="A4561">
        <v>4560</v>
      </c>
      <c r="B4561" t="s">
        <v>54764</v>
      </c>
      <c r="C4561" t="s">
        <v>30320</v>
      </c>
      <c r="D4561" t="str">
        <f t="shared" si="71"/>
        <v>nlw003e</v>
      </c>
    </row>
    <row r="4562" spans="1:4" x14ac:dyDescent="0.25">
      <c r="A4562">
        <v>4561</v>
      </c>
      <c r="B4562" t="s">
        <v>54765</v>
      </c>
      <c r="C4562" t="s">
        <v>30322</v>
      </c>
      <c r="D4562" t="str">
        <f t="shared" si="71"/>
        <v>nlw004e</v>
      </c>
    </row>
    <row r="4563" spans="1:4" x14ac:dyDescent="0.25">
      <c r="A4563">
        <v>4562</v>
      </c>
      <c r="B4563" t="s">
        <v>54766</v>
      </c>
      <c r="C4563" t="s">
        <v>30324</v>
      </c>
      <c r="D4563" t="str">
        <f t="shared" si="71"/>
        <v>nlw005e</v>
      </c>
    </row>
    <row r="4564" spans="1:4" x14ac:dyDescent="0.25">
      <c r="A4564">
        <v>4563</v>
      </c>
      <c r="B4564" t="s">
        <v>54767</v>
      </c>
      <c r="C4564" t="s">
        <v>30326</v>
      </c>
      <c r="D4564" t="str">
        <f t="shared" si="71"/>
        <v>nlw097em1</v>
      </c>
    </row>
    <row r="4565" spans="1:4" x14ac:dyDescent="0.25">
      <c r="A4565">
        <v>4564</v>
      </c>
      <c r="B4565" t="s">
        <v>54768</v>
      </c>
      <c r="C4565" t="s">
        <v>30328</v>
      </c>
      <c r="D4565" t="str">
        <f t="shared" si="71"/>
        <v>nlw097em2</v>
      </c>
    </row>
    <row r="4566" spans="1:4" x14ac:dyDescent="0.25">
      <c r="A4566">
        <v>4565</v>
      </c>
      <c r="B4566" t="s">
        <v>54769</v>
      </c>
      <c r="C4566" t="s">
        <v>30330</v>
      </c>
      <c r="D4566" t="str">
        <f t="shared" si="71"/>
        <v>nlw065e</v>
      </c>
    </row>
    <row r="4567" spans="1:4" x14ac:dyDescent="0.25">
      <c r="A4567">
        <v>4566</v>
      </c>
      <c r="B4567" t="s">
        <v>54770</v>
      </c>
      <c r="C4567" t="s">
        <v>30333</v>
      </c>
      <c r="D4567" t="str">
        <f t="shared" si="71"/>
        <v>nlw008e</v>
      </c>
    </row>
    <row r="4568" spans="1:4" x14ac:dyDescent="0.25">
      <c r="A4568">
        <v>4567</v>
      </c>
      <c r="B4568" t="s">
        <v>54771</v>
      </c>
      <c r="C4568" t="s">
        <v>30335</v>
      </c>
      <c r="D4568" t="str">
        <f t="shared" si="71"/>
        <v>nlw063e</v>
      </c>
    </row>
    <row r="4569" spans="1:4" x14ac:dyDescent="0.25">
      <c r="A4569">
        <v>4568</v>
      </c>
      <c r="B4569" t="s">
        <v>54772</v>
      </c>
      <c r="C4569" t="s">
        <v>30337</v>
      </c>
      <c r="D4569" t="str">
        <f t="shared" si="71"/>
        <v>nlw009e</v>
      </c>
    </row>
    <row r="4570" spans="1:4" x14ac:dyDescent="0.25">
      <c r="A4570">
        <v>4569</v>
      </c>
      <c r="B4570" t="s">
        <v>54773</v>
      </c>
      <c r="C4570" t="s">
        <v>30339</v>
      </c>
      <c r="D4570" t="str">
        <f t="shared" si="71"/>
        <v>nlw010e</v>
      </c>
    </row>
    <row r="4571" spans="1:4" x14ac:dyDescent="0.25">
      <c r="A4571">
        <v>4570</v>
      </c>
      <c r="B4571" t="s">
        <v>54774</v>
      </c>
      <c r="C4571" t="s">
        <v>30341</v>
      </c>
      <c r="D4571" t="str">
        <f t="shared" si="71"/>
        <v>nlw011e</v>
      </c>
    </row>
    <row r="4572" spans="1:4" x14ac:dyDescent="0.25">
      <c r="A4572">
        <v>4571</v>
      </c>
      <c r="B4572" t="s">
        <v>54775</v>
      </c>
      <c r="C4572" t="s">
        <v>30343</v>
      </c>
      <c r="D4572" t="str">
        <f t="shared" si="71"/>
        <v>nlw012e</v>
      </c>
    </row>
    <row r="4573" spans="1:4" x14ac:dyDescent="0.25">
      <c r="A4573">
        <v>4572</v>
      </c>
      <c r="B4573" t="s">
        <v>54776</v>
      </c>
      <c r="C4573" t="s">
        <v>30345</v>
      </c>
      <c r="D4573" t="str">
        <f t="shared" si="71"/>
        <v>nlw013e</v>
      </c>
    </row>
    <row r="4574" spans="1:4" x14ac:dyDescent="0.25">
      <c r="A4574">
        <v>4573</v>
      </c>
      <c r="B4574" t="s">
        <v>54777</v>
      </c>
      <c r="C4574" t="s">
        <v>41586</v>
      </c>
      <c r="D4574" t="str">
        <f t="shared" si="71"/>
        <v>nlw108e</v>
      </c>
    </row>
    <row r="4575" spans="1:4" x14ac:dyDescent="0.25">
      <c r="A4575">
        <v>4574</v>
      </c>
      <c r="B4575" t="s">
        <v>54778</v>
      </c>
      <c r="C4575" t="s">
        <v>30347</v>
      </c>
      <c r="D4575" t="str">
        <f t="shared" si="71"/>
        <v>nlw014e</v>
      </c>
    </row>
    <row r="4576" spans="1:4" x14ac:dyDescent="0.25">
      <c r="A4576">
        <v>4575</v>
      </c>
      <c r="B4576" t="s">
        <v>54779</v>
      </c>
      <c r="C4576" t="s">
        <v>30349</v>
      </c>
      <c r="D4576" t="str">
        <f t="shared" si="71"/>
        <v>nlw086e</v>
      </c>
    </row>
    <row r="4577" spans="1:4" x14ac:dyDescent="0.25">
      <c r="A4577">
        <v>4576</v>
      </c>
      <c r="B4577" t="s">
        <v>54780</v>
      </c>
      <c r="C4577" t="s">
        <v>30351</v>
      </c>
      <c r="D4577" t="str">
        <f t="shared" si="71"/>
        <v>nlw015e</v>
      </c>
    </row>
    <row r="4578" spans="1:4" x14ac:dyDescent="0.25">
      <c r="A4578">
        <v>4577</v>
      </c>
      <c r="B4578" t="s">
        <v>54781</v>
      </c>
      <c r="C4578" t="s">
        <v>30353</v>
      </c>
      <c r="D4578" t="str">
        <f t="shared" si="71"/>
        <v>nlw016e</v>
      </c>
    </row>
    <row r="4579" spans="1:4" x14ac:dyDescent="0.25">
      <c r="A4579">
        <v>4578</v>
      </c>
      <c r="B4579" t="s">
        <v>54782</v>
      </c>
      <c r="C4579" t="s">
        <v>30355</v>
      </c>
      <c r="D4579" t="str">
        <f t="shared" si="71"/>
        <v>nlw028e</v>
      </c>
    </row>
    <row r="4580" spans="1:4" x14ac:dyDescent="0.25">
      <c r="A4580">
        <v>4579</v>
      </c>
      <c r="B4580" t="s">
        <v>54783</v>
      </c>
      <c r="C4580" t="s">
        <v>30357</v>
      </c>
      <c r="D4580" t="str">
        <f t="shared" si="71"/>
        <v>nlw059e</v>
      </c>
    </row>
    <row r="4581" spans="1:4" x14ac:dyDescent="0.25">
      <c r="A4581">
        <v>4580</v>
      </c>
      <c r="B4581" t="s">
        <v>54784</v>
      </c>
      <c r="C4581" t="s">
        <v>30359</v>
      </c>
      <c r="D4581" t="str">
        <f t="shared" si="71"/>
        <v>nlw049e</v>
      </c>
    </row>
    <row r="4582" spans="1:4" x14ac:dyDescent="0.25">
      <c r="A4582">
        <v>4581</v>
      </c>
      <c r="B4582" t="s">
        <v>54785</v>
      </c>
      <c r="C4582" t="s">
        <v>30361</v>
      </c>
      <c r="D4582" t="str">
        <f t="shared" si="71"/>
        <v>nlw051e</v>
      </c>
    </row>
    <row r="4583" spans="1:4" x14ac:dyDescent="0.25">
      <c r="A4583">
        <v>4582</v>
      </c>
      <c r="B4583" t="s">
        <v>54786</v>
      </c>
      <c r="C4583" t="s">
        <v>30363</v>
      </c>
      <c r="D4583" t="str">
        <f t="shared" si="71"/>
        <v>nlw052e</v>
      </c>
    </row>
    <row r="4584" spans="1:4" x14ac:dyDescent="0.25">
      <c r="A4584">
        <v>4583</v>
      </c>
      <c r="B4584" t="s">
        <v>54787</v>
      </c>
      <c r="C4584" t="s">
        <v>30365</v>
      </c>
      <c r="D4584" t="str">
        <f t="shared" si="71"/>
        <v>nlw053e</v>
      </c>
    </row>
    <row r="4585" spans="1:4" x14ac:dyDescent="0.25">
      <c r="A4585">
        <v>4584</v>
      </c>
      <c r="B4585" t="s">
        <v>54788</v>
      </c>
      <c r="C4585" t="s">
        <v>30367</v>
      </c>
      <c r="D4585" t="str">
        <f t="shared" si="71"/>
        <v>nlw054e</v>
      </c>
    </row>
    <row r="4586" spans="1:4" x14ac:dyDescent="0.25">
      <c r="A4586">
        <v>4585</v>
      </c>
      <c r="B4586" t="s">
        <v>54789</v>
      </c>
      <c r="C4586" t="s">
        <v>30369</v>
      </c>
      <c r="D4586" t="str">
        <f t="shared" si="71"/>
        <v>nlw018e</v>
      </c>
    </row>
    <row r="4587" spans="1:4" x14ac:dyDescent="0.25">
      <c r="A4587">
        <v>4586</v>
      </c>
      <c r="B4587" t="s">
        <v>54790</v>
      </c>
      <c r="C4587" t="s">
        <v>30371</v>
      </c>
      <c r="D4587" t="str">
        <f t="shared" si="71"/>
        <v>nlw019e</v>
      </c>
    </row>
    <row r="4588" spans="1:4" x14ac:dyDescent="0.25">
      <c r="A4588">
        <v>4587</v>
      </c>
      <c r="B4588" t="s">
        <v>54791</v>
      </c>
      <c r="C4588" t="s">
        <v>30373</v>
      </c>
      <c r="D4588" t="str">
        <f t="shared" si="71"/>
        <v>nlw056e</v>
      </c>
    </row>
    <row r="4589" spans="1:4" x14ac:dyDescent="0.25">
      <c r="A4589">
        <v>4588</v>
      </c>
      <c r="B4589" t="s">
        <v>54792</v>
      </c>
      <c r="C4589" t="s">
        <v>30375</v>
      </c>
      <c r="D4589" t="str">
        <f t="shared" si="71"/>
        <v>nlw057e</v>
      </c>
    </row>
    <row r="4590" spans="1:4" x14ac:dyDescent="0.25">
      <c r="A4590">
        <v>4589</v>
      </c>
      <c r="B4590" t="s">
        <v>54793</v>
      </c>
      <c r="C4590" t="s">
        <v>30377</v>
      </c>
      <c r="D4590" t="str">
        <f t="shared" si="71"/>
        <v>nlw035e</v>
      </c>
    </row>
    <row r="4591" spans="1:4" x14ac:dyDescent="0.25">
      <c r="A4591">
        <v>4590</v>
      </c>
      <c r="B4591" t="s">
        <v>54794</v>
      </c>
      <c r="C4591" t="s">
        <v>30379</v>
      </c>
      <c r="D4591" t="str">
        <f t="shared" si="71"/>
        <v>nlw098e</v>
      </c>
    </row>
    <row r="4592" spans="1:4" x14ac:dyDescent="0.25">
      <c r="A4592">
        <v>4591</v>
      </c>
      <c r="B4592" t="s">
        <v>54795</v>
      </c>
      <c r="C4592" t="s">
        <v>30381</v>
      </c>
      <c r="D4592" t="str">
        <f t="shared" si="71"/>
        <v>nlw036e</v>
      </c>
    </row>
    <row r="4593" spans="1:4" x14ac:dyDescent="0.25">
      <c r="A4593">
        <v>4592</v>
      </c>
      <c r="B4593" t="s">
        <v>54796</v>
      </c>
      <c r="C4593" t="s">
        <v>30395</v>
      </c>
      <c r="D4593" t="str">
        <f t="shared" si="71"/>
        <v>nlw041e</v>
      </c>
    </row>
    <row r="4594" spans="1:4" x14ac:dyDescent="0.25">
      <c r="A4594">
        <v>4593</v>
      </c>
      <c r="B4594" t="s">
        <v>54797</v>
      </c>
      <c r="C4594" t="s">
        <v>30383</v>
      </c>
      <c r="D4594" t="str">
        <f t="shared" si="71"/>
        <v>nlw037e</v>
      </c>
    </row>
    <row r="4595" spans="1:4" x14ac:dyDescent="0.25">
      <c r="A4595">
        <v>4594</v>
      </c>
      <c r="B4595" t="s">
        <v>54798</v>
      </c>
      <c r="C4595" t="s">
        <v>30385</v>
      </c>
      <c r="D4595" t="str">
        <f t="shared" si="71"/>
        <v>nlw038e</v>
      </c>
    </row>
    <row r="4596" spans="1:4" x14ac:dyDescent="0.25">
      <c r="A4596">
        <v>4595</v>
      </c>
      <c r="B4596" t="s">
        <v>54799</v>
      </c>
      <c r="C4596" t="s">
        <v>30387</v>
      </c>
      <c r="D4596" t="str">
        <f t="shared" si="71"/>
        <v>nl133e</v>
      </c>
    </row>
    <row r="4597" spans="1:4" x14ac:dyDescent="0.25">
      <c r="A4597">
        <v>4596</v>
      </c>
      <c r="B4597" t="s">
        <v>54800</v>
      </c>
      <c r="C4597" t="s">
        <v>30389</v>
      </c>
      <c r="D4597" t="str">
        <f t="shared" si="71"/>
        <v>nl134e</v>
      </c>
    </row>
    <row r="4598" spans="1:4" x14ac:dyDescent="0.25">
      <c r="A4598">
        <v>4597</v>
      </c>
      <c r="B4598" t="s">
        <v>54801</v>
      </c>
      <c r="C4598" t="s">
        <v>30391</v>
      </c>
      <c r="D4598" t="str">
        <f t="shared" si="71"/>
        <v>nl135e</v>
      </c>
    </row>
    <row r="4599" spans="1:4" x14ac:dyDescent="0.25">
      <c r="A4599">
        <v>4598</v>
      </c>
      <c r="B4599" t="s">
        <v>54802</v>
      </c>
      <c r="C4599" t="s">
        <v>30393</v>
      </c>
      <c r="D4599" t="str">
        <f t="shared" si="71"/>
        <v>nlw039e</v>
      </c>
    </row>
    <row r="4600" spans="1:4" x14ac:dyDescent="0.25">
      <c r="A4600">
        <v>4599</v>
      </c>
      <c r="B4600" t="s">
        <v>54803</v>
      </c>
      <c r="C4600" t="s">
        <v>30359</v>
      </c>
      <c r="D4600" t="str">
        <f t="shared" si="71"/>
        <v>nlw089e</v>
      </c>
    </row>
    <row r="4601" spans="1:4" x14ac:dyDescent="0.25">
      <c r="A4601">
        <v>4600</v>
      </c>
      <c r="B4601" t="s">
        <v>54804</v>
      </c>
      <c r="C4601" t="s">
        <v>30361</v>
      </c>
      <c r="D4601" t="str">
        <f t="shared" si="71"/>
        <v>nlw091e</v>
      </c>
    </row>
    <row r="4602" spans="1:4" x14ac:dyDescent="0.25">
      <c r="A4602">
        <v>4601</v>
      </c>
      <c r="B4602" t="s">
        <v>54805</v>
      </c>
      <c r="C4602" t="s">
        <v>30363</v>
      </c>
      <c r="D4602" t="str">
        <f t="shared" si="71"/>
        <v>nlw092e</v>
      </c>
    </row>
    <row r="4603" spans="1:4" x14ac:dyDescent="0.25">
      <c r="A4603">
        <v>4602</v>
      </c>
      <c r="B4603" t="s">
        <v>54806</v>
      </c>
      <c r="C4603" t="s">
        <v>30365</v>
      </c>
      <c r="D4603" t="str">
        <f t="shared" si="71"/>
        <v>nlw093e</v>
      </c>
    </row>
    <row r="4604" spans="1:4" x14ac:dyDescent="0.25">
      <c r="A4604">
        <v>4603</v>
      </c>
      <c r="B4604" t="s">
        <v>54807</v>
      </c>
      <c r="C4604" t="s">
        <v>30367</v>
      </c>
      <c r="D4604" t="str">
        <f t="shared" si="71"/>
        <v>nlw094e</v>
      </c>
    </row>
    <row r="4605" spans="1:4" x14ac:dyDescent="0.25">
      <c r="A4605">
        <v>4604</v>
      </c>
      <c r="B4605" t="s">
        <v>54808</v>
      </c>
      <c r="C4605" t="s">
        <v>30402</v>
      </c>
      <c r="D4605" t="str">
        <f t="shared" si="71"/>
        <v>nlw096e</v>
      </c>
    </row>
    <row r="4606" spans="1:4" x14ac:dyDescent="0.25">
      <c r="A4606">
        <v>4605</v>
      </c>
      <c r="B4606" t="s">
        <v>54809</v>
      </c>
      <c r="C4606" t="s">
        <v>30406</v>
      </c>
      <c r="D4606" t="str">
        <f t="shared" si="71"/>
        <v>nl034b</v>
      </c>
    </row>
    <row r="4607" spans="1:4" x14ac:dyDescent="0.25">
      <c r="A4607">
        <v>4606</v>
      </c>
      <c r="B4607" t="s">
        <v>54810</v>
      </c>
      <c r="C4607" t="s">
        <v>30408</v>
      </c>
      <c r="D4607" t="str">
        <f t="shared" si="71"/>
        <v>nl035b</v>
      </c>
    </row>
    <row r="4608" spans="1:4" x14ac:dyDescent="0.25">
      <c r="A4608">
        <v>4607</v>
      </c>
      <c r="B4608" t="s">
        <v>54811</v>
      </c>
      <c r="C4608" t="s">
        <v>30410</v>
      </c>
      <c r="D4608" t="str">
        <f t="shared" si="71"/>
        <v>nl036b</v>
      </c>
    </row>
    <row r="4609" spans="1:4" x14ac:dyDescent="0.25">
      <c r="A4609">
        <v>4608</v>
      </c>
      <c r="B4609" t="s">
        <v>54812</v>
      </c>
      <c r="C4609" t="s">
        <v>30412</v>
      </c>
      <c r="D4609" t="str">
        <f t="shared" si="71"/>
        <v>nl037b</v>
      </c>
    </row>
    <row r="4610" spans="1:4" x14ac:dyDescent="0.25">
      <c r="A4610">
        <v>4609</v>
      </c>
      <c r="B4610" t="s">
        <v>54813</v>
      </c>
      <c r="C4610" t="s">
        <v>30414</v>
      </c>
      <c r="D4610" t="str">
        <f t="shared" si="71"/>
        <v>nlw082f</v>
      </c>
    </row>
    <row r="4611" spans="1:4" x14ac:dyDescent="0.25">
      <c r="A4611">
        <v>4610</v>
      </c>
      <c r="B4611" t="s">
        <v>54814</v>
      </c>
      <c r="C4611" t="s">
        <v>54815</v>
      </c>
      <c r="D4611" t="str">
        <f t="shared" ref="D4611:D4674" si="72">IF(LEFT(B4611,1)=$D$1,B4611,"")</f>
        <v>nlw001f</v>
      </c>
    </row>
    <row r="4612" spans="1:4" x14ac:dyDescent="0.25">
      <c r="A4612">
        <v>4611</v>
      </c>
      <c r="B4612" t="s">
        <v>54816</v>
      </c>
      <c r="C4612" t="s">
        <v>30508</v>
      </c>
      <c r="D4612" t="str">
        <f t="shared" si="72"/>
        <v>nlw087f</v>
      </c>
    </row>
    <row r="4613" spans="1:4" x14ac:dyDescent="0.25">
      <c r="A4613">
        <v>4612</v>
      </c>
      <c r="B4613" t="s">
        <v>54817</v>
      </c>
      <c r="C4613" t="s">
        <v>30418</v>
      </c>
      <c r="D4613" t="str">
        <f t="shared" si="72"/>
        <v>nlw085f</v>
      </c>
    </row>
    <row r="4614" spans="1:4" x14ac:dyDescent="0.25">
      <c r="A4614">
        <v>4613</v>
      </c>
      <c r="B4614" t="s">
        <v>54818</v>
      </c>
      <c r="C4614" t="s">
        <v>30420</v>
      </c>
      <c r="D4614" t="str">
        <f t="shared" si="72"/>
        <v>nlw034f</v>
      </c>
    </row>
    <row r="4615" spans="1:4" x14ac:dyDescent="0.25">
      <c r="A4615">
        <v>4614</v>
      </c>
      <c r="B4615" t="s">
        <v>54819</v>
      </c>
      <c r="C4615" t="s">
        <v>30422</v>
      </c>
      <c r="D4615" t="str">
        <f t="shared" si="72"/>
        <v>nlw002f</v>
      </c>
    </row>
    <row r="4616" spans="1:4" x14ac:dyDescent="0.25">
      <c r="A4616">
        <v>4615</v>
      </c>
      <c r="B4616" t="s">
        <v>54820</v>
      </c>
      <c r="C4616" t="s">
        <v>30424</v>
      </c>
      <c r="D4616" t="str">
        <f t="shared" si="72"/>
        <v>nlw003f</v>
      </c>
    </row>
    <row r="4617" spans="1:4" x14ac:dyDescent="0.25">
      <c r="A4617">
        <v>4616</v>
      </c>
      <c r="B4617" t="s">
        <v>54821</v>
      </c>
      <c r="C4617" t="s">
        <v>30426</v>
      </c>
      <c r="D4617" t="str">
        <f t="shared" si="72"/>
        <v>nlw004f</v>
      </c>
    </row>
    <row r="4618" spans="1:4" x14ac:dyDescent="0.25">
      <c r="A4618">
        <v>4617</v>
      </c>
      <c r="B4618" t="s">
        <v>54822</v>
      </c>
      <c r="C4618" t="s">
        <v>30428</v>
      </c>
      <c r="D4618" t="str">
        <f t="shared" si="72"/>
        <v>nlw005f</v>
      </c>
    </row>
    <row r="4619" spans="1:4" x14ac:dyDescent="0.25">
      <c r="A4619">
        <v>4618</v>
      </c>
      <c r="B4619" t="s">
        <v>54823</v>
      </c>
      <c r="C4619" t="s">
        <v>30430</v>
      </c>
      <c r="D4619" t="str">
        <f t="shared" si="72"/>
        <v>nlw097fm1</v>
      </c>
    </row>
    <row r="4620" spans="1:4" x14ac:dyDescent="0.25">
      <c r="A4620">
        <v>4619</v>
      </c>
      <c r="B4620" t="s">
        <v>54824</v>
      </c>
      <c r="C4620" t="s">
        <v>30432</v>
      </c>
      <c r="D4620" t="str">
        <f t="shared" si="72"/>
        <v>nlw097fm2</v>
      </c>
    </row>
    <row r="4621" spans="1:4" x14ac:dyDescent="0.25">
      <c r="A4621">
        <v>4620</v>
      </c>
      <c r="B4621" t="s">
        <v>54825</v>
      </c>
      <c r="C4621" t="s">
        <v>30434</v>
      </c>
      <c r="D4621" t="str">
        <f t="shared" si="72"/>
        <v>nlw065f</v>
      </c>
    </row>
    <row r="4622" spans="1:4" x14ac:dyDescent="0.25">
      <c r="A4622">
        <v>4621</v>
      </c>
      <c r="B4622" t="s">
        <v>54826</v>
      </c>
      <c r="C4622" t="s">
        <v>30437</v>
      </c>
      <c r="D4622" t="str">
        <f t="shared" si="72"/>
        <v>nlw008f</v>
      </c>
    </row>
    <row r="4623" spans="1:4" x14ac:dyDescent="0.25">
      <c r="A4623">
        <v>4622</v>
      </c>
      <c r="B4623" t="s">
        <v>54827</v>
      </c>
      <c r="C4623" t="s">
        <v>30439</v>
      </c>
      <c r="D4623" t="str">
        <f t="shared" si="72"/>
        <v>nlw063f</v>
      </c>
    </row>
    <row r="4624" spans="1:4" x14ac:dyDescent="0.25">
      <c r="A4624">
        <v>4623</v>
      </c>
      <c r="B4624" t="s">
        <v>54828</v>
      </c>
      <c r="C4624" t="s">
        <v>30441</v>
      </c>
      <c r="D4624" t="str">
        <f t="shared" si="72"/>
        <v>nlw009f</v>
      </c>
    </row>
    <row r="4625" spans="1:4" x14ac:dyDescent="0.25">
      <c r="A4625">
        <v>4624</v>
      </c>
      <c r="B4625" t="s">
        <v>54829</v>
      </c>
      <c r="C4625" t="s">
        <v>30443</v>
      </c>
      <c r="D4625" t="str">
        <f t="shared" si="72"/>
        <v>nlw010f</v>
      </c>
    </row>
    <row r="4626" spans="1:4" x14ac:dyDescent="0.25">
      <c r="A4626">
        <v>4625</v>
      </c>
      <c r="B4626" t="s">
        <v>54830</v>
      </c>
      <c r="C4626" t="s">
        <v>30445</v>
      </c>
      <c r="D4626" t="str">
        <f t="shared" si="72"/>
        <v>nlw011f</v>
      </c>
    </row>
    <row r="4627" spans="1:4" x14ac:dyDescent="0.25">
      <c r="A4627">
        <v>4626</v>
      </c>
      <c r="B4627" t="s">
        <v>54831</v>
      </c>
      <c r="C4627" t="s">
        <v>30447</v>
      </c>
      <c r="D4627" t="str">
        <f t="shared" si="72"/>
        <v>nlw012f</v>
      </c>
    </row>
    <row r="4628" spans="1:4" x14ac:dyDescent="0.25">
      <c r="A4628">
        <v>4627</v>
      </c>
      <c r="B4628" t="s">
        <v>54832</v>
      </c>
      <c r="C4628" t="s">
        <v>30449</v>
      </c>
      <c r="D4628" t="str">
        <f t="shared" si="72"/>
        <v>nlw013f</v>
      </c>
    </row>
    <row r="4629" spans="1:4" x14ac:dyDescent="0.25">
      <c r="A4629">
        <v>4628</v>
      </c>
      <c r="B4629" t="s">
        <v>54833</v>
      </c>
      <c r="C4629" t="s">
        <v>41642</v>
      </c>
      <c r="D4629" t="str">
        <f t="shared" si="72"/>
        <v>nlw108f</v>
      </c>
    </row>
    <row r="4630" spans="1:4" x14ac:dyDescent="0.25">
      <c r="A4630">
        <v>4629</v>
      </c>
      <c r="B4630" t="s">
        <v>54834</v>
      </c>
      <c r="C4630" t="s">
        <v>30451</v>
      </c>
      <c r="D4630" t="str">
        <f t="shared" si="72"/>
        <v>nlw014f</v>
      </c>
    </row>
    <row r="4631" spans="1:4" x14ac:dyDescent="0.25">
      <c r="A4631">
        <v>4630</v>
      </c>
      <c r="B4631" t="s">
        <v>54835</v>
      </c>
      <c r="C4631" t="s">
        <v>30453</v>
      </c>
      <c r="D4631" t="str">
        <f t="shared" si="72"/>
        <v>nlw086f</v>
      </c>
    </row>
    <row r="4632" spans="1:4" x14ac:dyDescent="0.25">
      <c r="A4632">
        <v>4631</v>
      </c>
      <c r="B4632" t="s">
        <v>54836</v>
      </c>
      <c r="C4632" t="s">
        <v>30455</v>
      </c>
      <c r="D4632" t="str">
        <f t="shared" si="72"/>
        <v>nlw015f</v>
      </c>
    </row>
    <row r="4633" spans="1:4" x14ac:dyDescent="0.25">
      <c r="A4633">
        <v>4632</v>
      </c>
      <c r="B4633" t="s">
        <v>54837</v>
      </c>
      <c r="C4633" t="s">
        <v>30457</v>
      </c>
      <c r="D4633" t="str">
        <f t="shared" si="72"/>
        <v>nlw016f</v>
      </c>
    </row>
    <row r="4634" spans="1:4" x14ac:dyDescent="0.25">
      <c r="A4634">
        <v>4633</v>
      </c>
      <c r="B4634" t="s">
        <v>54838</v>
      </c>
      <c r="C4634" t="s">
        <v>30459</v>
      </c>
      <c r="D4634" t="str">
        <f t="shared" si="72"/>
        <v>nlw028f</v>
      </c>
    </row>
    <row r="4635" spans="1:4" x14ac:dyDescent="0.25">
      <c r="A4635">
        <v>4634</v>
      </c>
      <c r="B4635" t="s">
        <v>54839</v>
      </c>
      <c r="C4635" t="s">
        <v>30461</v>
      </c>
      <c r="D4635" t="str">
        <f t="shared" si="72"/>
        <v>nlw059f</v>
      </c>
    </row>
    <row r="4636" spans="1:4" x14ac:dyDescent="0.25">
      <c r="A4636">
        <v>4635</v>
      </c>
      <c r="B4636" t="s">
        <v>54840</v>
      </c>
      <c r="C4636" t="s">
        <v>30463</v>
      </c>
      <c r="D4636" t="str">
        <f t="shared" si="72"/>
        <v>nlw049f</v>
      </c>
    </row>
    <row r="4637" spans="1:4" x14ac:dyDescent="0.25">
      <c r="A4637">
        <v>4636</v>
      </c>
      <c r="B4637" t="s">
        <v>54841</v>
      </c>
      <c r="C4637" t="s">
        <v>30465</v>
      </c>
      <c r="D4637" t="str">
        <f t="shared" si="72"/>
        <v>nlw051f</v>
      </c>
    </row>
    <row r="4638" spans="1:4" x14ac:dyDescent="0.25">
      <c r="A4638">
        <v>4637</v>
      </c>
      <c r="B4638" t="s">
        <v>54842</v>
      </c>
      <c r="C4638" t="s">
        <v>30467</v>
      </c>
      <c r="D4638" t="str">
        <f t="shared" si="72"/>
        <v>nlw052f</v>
      </c>
    </row>
    <row r="4639" spans="1:4" x14ac:dyDescent="0.25">
      <c r="A4639">
        <v>4638</v>
      </c>
      <c r="B4639" t="s">
        <v>54843</v>
      </c>
      <c r="C4639" t="s">
        <v>30469</v>
      </c>
      <c r="D4639" t="str">
        <f t="shared" si="72"/>
        <v>nlw053f</v>
      </c>
    </row>
    <row r="4640" spans="1:4" x14ac:dyDescent="0.25">
      <c r="A4640">
        <v>4639</v>
      </c>
      <c r="B4640" t="s">
        <v>54844</v>
      </c>
      <c r="C4640" t="s">
        <v>30471</v>
      </c>
      <c r="D4640" t="str">
        <f t="shared" si="72"/>
        <v>nlw054f</v>
      </c>
    </row>
    <row r="4641" spans="1:4" x14ac:dyDescent="0.25">
      <c r="A4641">
        <v>4640</v>
      </c>
      <c r="B4641" t="s">
        <v>54845</v>
      </c>
      <c r="C4641" t="s">
        <v>30473</v>
      </c>
      <c r="D4641" t="str">
        <f t="shared" si="72"/>
        <v>nlw018f</v>
      </c>
    </row>
    <row r="4642" spans="1:4" x14ac:dyDescent="0.25">
      <c r="A4642">
        <v>4641</v>
      </c>
      <c r="B4642" t="s">
        <v>54846</v>
      </c>
      <c r="C4642" t="s">
        <v>30475</v>
      </c>
      <c r="D4642" t="str">
        <f t="shared" si="72"/>
        <v>nlw019f</v>
      </c>
    </row>
    <row r="4643" spans="1:4" x14ac:dyDescent="0.25">
      <c r="A4643">
        <v>4642</v>
      </c>
      <c r="B4643" t="s">
        <v>54847</v>
      </c>
      <c r="C4643" t="s">
        <v>30477</v>
      </c>
      <c r="D4643" t="str">
        <f t="shared" si="72"/>
        <v>nlw056f</v>
      </c>
    </row>
    <row r="4644" spans="1:4" x14ac:dyDescent="0.25">
      <c r="A4644">
        <v>4643</v>
      </c>
      <c r="B4644" t="s">
        <v>54848</v>
      </c>
      <c r="C4644" t="s">
        <v>30479</v>
      </c>
      <c r="D4644" t="str">
        <f t="shared" si="72"/>
        <v>nlw057f</v>
      </c>
    </row>
    <row r="4645" spans="1:4" x14ac:dyDescent="0.25">
      <c r="A4645">
        <v>4644</v>
      </c>
      <c r="B4645" t="s">
        <v>54849</v>
      </c>
      <c r="C4645" t="s">
        <v>30481</v>
      </c>
      <c r="D4645" t="str">
        <f t="shared" si="72"/>
        <v>nlw035f</v>
      </c>
    </row>
    <row r="4646" spans="1:4" x14ac:dyDescent="0.25">
      <c r="A4646">
        <v>4645</v>
      </c>
      <c r="B4646" t="s">
        <v>54850</v>
      </c>
      <c r="C4646" t="s">
        <v>30483</v>
      </c>
      <c r="D4646" t="str">
        <f t="shared" si="72"/>
        <v>nlw098f</v>
      </c>
    </row>
    <row r="4647" spans="1:4" x14ac:dyDescent="0.25">
      <c r="A4647">
        <v>4646</v>
      </c>
      <c r="B4647" t="s">
        <v>54851</v>
      </c>
      <c r="C4647" t="s">
        <v>30485</v>
      </c>
      <c r="D4647" t="str">
        <f t="shared" si="72"/>
        <v>nlw036f</v>
      </c>
    </row>
    <row r="4648" spans="1:4" x14ac:dyDescent="0.25">
      <c r="A4648">
        <v>4647</v>
      </c>
      <c r="B4648" t="s">
        <v>54852</v>
      </c>
      <c r="C4648" t="s">
        <v>30499</v>
      </c>
      <c r="D4648" t="str">
        <f t="shared" si="72"/>
        <v>nlw041f</v>
      </c>
    </row>
    <row r="4649" spans="1:4" x14ac:dyDescent="0.25">
      <c r="A4649">
        <v>4648</v>
      </c>
      <c r="B4649" t="s">
        <v>54853</v>
      </c>
      <c r="C4649" t="s">
        <v>30487</v>
      </c>
      <c r="D4649" t="str">
        <f t="shared" si="72"/>
        <v>nlw037f</v>
      </c>
    </row>
    <row r="4650" spans="1:4" x14ac:dyDescent="0.25">
      <c r="A4650">
        <v>4649</v>
      </c>
      <c r="B4650" t="s">
        <v>54854</v>
      </c>
      <c r="C4650" t="s">
        <v>30489</v>
      </c>
      <c r="D4650" t="str">
        <f t="shared" si="72"/>
        <v>nlw038f</v>
      </c>
    </row>
    <row r="4651" spans="1:4" x14ac:dyDescent="0.25">
      <c r="A4651">
        <v>4650</v>
      </c>
      <c r="B4651" t="s">
        <v>54855</v>
      </c>
      <c r="C4651" t="s">
        <v>30491</v>
      </c>
      <c r="D4651" t="str">
        <f t="shared" si="72"/>
        <v>nl133f</v>
      </c>
    </row>
    <row r="4652" spans="1:4" x14ac:dyDescent="0.25">
      <c r="A4652">
        <v>4651</v>
      </c>
      <c r="B4652" t="s">
        <v>54856</v>
      </c>
      <c r="C4652" t="s">
        <v>30493</v>
      </c>
      <c r="D4652" t="str">
        <f t="shared" si="72"/>
        <v>nl134f</v>
      </c>
    </row>
    <row r="4653" spans="1:4" x14ac:dyDescent="0.25">
      <c r="A4653">
        <v>4652</v>
      </c>
      <c r="B4653" t="s">
        <v>54857</v>
      </c>
      <c r="C4653" t="s">
        <v>30495</v>
      </c>
      <c r="D4653" t="str">
        <f t="shared" si="72"/>
        <v>nl135f</v>
      </c>
    </row>
    <row r="4654" spans="1:4" x14ac:dyDescent="0.25">
      <c r="A4654">
        <v>4653</v>
      </c>
      <c r="B4654" t="s">
        <v>54858</v>
      </c>
      <c r="C4654" t="s">
        <v>30497</v>
      </c>
      <c r="D4654" t="str">
        <f t="shared" si="72"/>
        <v>nlw039f</v>
      </c>
    </row>
    <row r="4655" spans="1:4" x14ac:dyDescent="0.25">
      <c r="A4655">
        <v>4654</v>
      </c>
      <c r="B4655" t="s">
        <v>54859</v>
      </c>
      <c r="C4655" t="s">
        <v>30463</v>
      </c>
      <c r="D4655" t="str">
        <f t="shared" si="72"/>
        <v>nlw089f</v>
      </c>
    </row>
    <row r="4656" spans="1:4" x14ac:dyDescent="0.25">
      <c r="A4656">
        <v>4655</v>
      </c>
      <c r="B4656" t="s">
        <v>54860</v>
      </c>
      <c r="C4656" t="s">
        <v>30465</v>
      </c>
      <c r="D4656" t="str">
        <f t="shared" si="72"/>
        <v>nlw091f</v>
      </c>
    </row>
    <row r="4657" spans="1:4" x14ac:dyDescent="0.25">
      <c r="A4657">
        <v>4656</v>
      </c>
      <c r="B4657" t="s">
        <v>54861</v>
      </c>
      <c r="C4657" t="s">
        <v>30467</v>
      </c>
      <c r="D4657" t="str">
        <f t="shared" si="72"/>
        <v>nlw092f</v>
      </c>
    </row>
    <row r="4658" spans="1:4" x14ac:dyDescent="0.25">
      <c r="A4658">
        <v>4657</v>
      </c>
      <c r="B4658" t="s">
        <v>54862</v>
      </c>
      <c r="C4658" t="s">
        <v>30469</v>
      </c>
      <c r="D4658" t="str">
        <f t="shared" si="72"/>
        <v>nlw093f</v>
      </c>
    </row>
    <row r="4659" spans="1:4" x14ac:dyDescent="0.25">
      <c r="A4659">
        <v>4658</v>
      </c>
      <c r="B4659" t="s">
        <v>54863</v>
      </c>
      <c r="C4659" t="s">
        <v>30471</v>
      </c>
      <c r="D4659" t="str">
        <f t="shared" si="72"/>
        <v>nlw094f</v>
      </c>
    </row>
    <row r="4660" spans="1:4" x14ac:dyDescent="0.25">
      <c r="A4660">
        <v>4659</v>
      </c>
      <c r="B4660" t="s">
        <v>54864</v>
      </c>
      <c r="C4660" t="s">
        <v>30506</v>
      </c>
      <c r="D4660" t="str">
        <f t="shared" si="72"/>
        <v>nlw096f</v>
      </c>
    </row>
    <row r="4661" spans="1:4" x14ac:dyDescent="0.25">
      <c r="A4661">
        <v>4660</v>
      </c>
      <c r="B4661" t="s">
        <v>54865</v>
      </c>
      <c r="C4661" t="s">
        <v>28491</v>
      </c>
      <c r="D4661" t="str">
        <f t="shared" si="72"/>
        <v>nlw066</v>
      </c>
    </row>
    <row r="4662" spans="1:4" x14ac:dyDescent="0.25">
      <c r="A4662">
        <v>4661</v>
      </c>
      <c r="B4662" t="s">
        <v>54866</v>
      </c>
      <c r="C4662" t="s">
        <v>28493</v>
      </c>
      <c r="D4662" t="str">
        <f t="shared" si="72"/>
        <v>nlw069</v>
      </c>
    </row>
    <row r="4663" spans="1:4" x14ac:dyDescent="0.25">
      <c r="A4663">
        <v>4662</v>
      </c>
      <c r="B4663" t="s">
        <v>54867</v>
      </c>
      <c r="C4663" t="s">
        <v>28495</v>
      </c>
      <c r="D4663" t="str">
        <f t="shared" si="72"/>
        <v>nlw070</v>
      </c>
    </row>
    <row r="4664" spans="1:4" x14ac:dyDescent="0.25">
      <c r="A4664">
        <v>4663</v>
      </c>
      <c r="B4664" t="s">
        <v>54868</v>
      </c>
      <c r="C4664" t="s">
        <v>28497</v>
      </c>
      <c r="D4664" t="str">
        <f t="shared" si="72"/>
        <v>nlw071m1</v>
      </c>
    </row>
    <row r="4665" spans="1:4" x14ac:dyDescent="0.25">
      <c r="A4665">
        <v>4664</v>
      </c>
      <c r="B4665" t="s">
        <v>54869</v>
      </c>
      <c r="C4665" t="s">
        <v>28499</v>
      </c>
      <c r="D4665" t="str">
        <f t="shared" si="72"/>
        <v>nlw071m2</v>
      </c>
    </row>
    <row r="4666" spans="1:4" x14ac:dyDescent="0.25">
      <c r="A4666">
        <v>4665</v>
      </c>
      <c r="B4666" t="s">
        <v>54870</v>
      </c>
      <c r="C4666" t="s">
        <v>28504</v>
      </c>
      <c r="D4666" t="str">
        <f t="shared" si="72"/>
        <v>nlw067</v>
      </c>
    </row>
    <row r="4667" spans="1:4" x14ac:dyDescent="0.25">
      <c r="A4667">
        <v>4666</v>
      </c>
      <c r="B4667" t="s">
        <v>54871</v>
      </c>
      <c r="C4667" t="s">
        <v>28506</v>
      </c>
      <c r="D4667" t="str">
        <f t="shared" si="72"/>
        <v>nlw068</v>
      </c>
    </row>
    <row r="4668" spans="1:4" x14ac:dyDescent="0.25">
      <c r="A4668">
        <v>4667</v>
      </c>
      <c r="B4668" t="s">
        <v>54872</v>
      </c>
      <c r="C4668" t="s">
        <v>30516</v>
      </c>
      <c r="D4668" t="str">
        <f t="shared" si="72"/>
        <v>nl064</v>
      </c>
    </row>
    <row r="4669" spans="1:4" x14ac:dyDescent="0.25">
      <c r="A4669">
        <v>4668</v>
      </c>
      <c r="B4669" t="s">
        <v>54873</v>
      </c>
      <c r="C4669" t="s">
        <v>30518</v>
      </c>
      <c r="D4669" t="str">
        <f t="shared" si="72"/>
        <v>nl065</v>
      </c>
    </row>
    <row r="4670" spans="1:4" x14ac:dyDescent="0.25">
      <c r="A4670">
        <v>4669</v>
      </c>
      <c r="B4670" t="s">
        <v>54874</v>
      </c>
      <c r="C4670" t="s">
        <v>30520</v>
      </c>
      <c r="D4670" t="str">
        <f t="shared" si="72"/>
        <v>nl067</v>
      </c>
    </row>
    <row r="4671" spans="1:4" x14ac:dyDescent="0.25">
      <c r="A4671">
        <v>4670</v>
      </c>
      <c r="B4671" t="s">
        <v>54875</v>
      </c>
      <c r="C4671" t="s">
        <v>30522</v>
      </c>
      <c r="D4671" t="str">
        <f t="shared" si="72"/>
        <v>nl066</v>
      </c>
    </row>
    <row r="4672" spans="1:4" x14ac:dyDescent="0.25">
      <c r="A4672">
        <v>4671</v>
      </c>
      <c r="B4672" t="s">
        <v>54876</v>
      </c>
      <c r="C4672" t="s">
        <v>30524</v>
      </c>
      <c r="D4672" t="str">
        <f t="shared" si="72"/>
        <v>nl039</v>
      </c>
    </row>
    <row r="4673" spans="1:4" x14ac:dyDescent="0.25">
      <c r="A4673">
        <v>4672</v>
      </c>
      <c r="B4673" t="s">
        <v>54877</v>
      </c>
      <c r="C4673" t="s">
        <v>30526</v>
      </c>
      <c r="D4673" t="str">
        <f t="shared" si="72"/>
        <v>nl040</v>
      </c>
    </row>
    <row r="4674" spans="1:4" x14ac:dyDescent="0.25">
      <c r="A4674">
        <v>4673</v>
      </c>
      <c r="B4674" t="s">
        <v>54878</v>
      </c>
      <c r="C4674" t="s">
        <v>30528</v>
      </c>
      <c r="D4674" t="str">
        <f t="shared" si="72"/>
        <v>nl041</v>
      </c>
    </row>
    <row r="4675" spans="1:4" x14ac:dyDescent="0.25">
      <c r="A4675">
        <v>4674</v>
      </c>
      <c r="B4675" t="s">
        <v>54879</v>
      </c>
      <c r="C4675" t="s">
        <v>43295</v>
      </c>
      <c r="D4675" t="str">
        <f t="shared" ref="D4675:D4738" si="73">IF(LEFT(B4675,1)=$D$1,B4675,"")</f>
        <v>nl042</v>
      </c>
    </row>
    <row r="4676" spans="1:4" x14ac:dyDescent="0.25">
      <c r="A4676">
        <v>4675</v>
      </c>
      <c r="B4676" t="s">
        <v>54880</v>
      </c>
      <c r="C4676" t="s">
        <v>30530</v>
      </c>
      <c r="D4676" t="str">
        <f t="shared" si="73"/>
        <v>nl043a</v>
      </c>
    </row>
    <row r="4677" spans="1:4" x14ac:dyDescent="0.25">
      <c r="A4677">
        <v>4676</v>
      </c>
      <c r="B4677" t="s">
        <v>54881</v>
      </c>
      <c r="C4677" t="s">
        <v>30532</v>
      </c>
      <c r="D4677" t="str">
        <f t="shared" si="73"/>
        <v>nl045am1</v>
      </c>
    </row>
    <row r="4678" spans="1:4" x14ac:dyDescent="0.25">
      <c r="A4678">
        <v>4677</v>
      </c>
      <c r="B4678" t="s">
        <v>54882</v>
      </c>
      <c r="C4678" t="s">
        <v>30534</v>
      </c>
      <c r="D4678" t="str">
        <f t="shared" si="73"/>
        <v>nl045am2</v>
      </c>
    </row>
    <row r="4679" spans="1:4" x14ac:dyDescent="0.25">
      <c r="A4679">
        <v>4678</v>
      </c>
      <c r="B4679" t="s">
        <v>54883</v>
      </c>
      <c r="C4679" t="s">
        <v>43300</v>
      </c>
      <c r="D4679" t="str">
        <f t="shared" si="73"/>
        <v>nl045am3</v>
      </c>
    </row>
    <row r="4680" spans="1:4" x14ac:dyDescent="0.25">
      <c r="A4680">
        <v>4679</v>
      </c>
      <c r="B4680" t="s">
        <v>54884</v>
      </c>
      <c r="C4680" t="s">
        <v>43302</v>
      </c>
      <c r="D4680" t="str">
        <f t="shared" si="73"/>
        <v>nl045am4</v>
      </c>
    </row>
    <row r="4681" spans="1:4" x14ac:dyDescent="0.25">
      <c r="A4681">
        <v>4680</v>
      </c>
      <c r="B4681" t="s">
        <v>54885</v>
      </c>
      <c r="C4681" t="s">
        <v>30536</v>
      </c>
      <c r="D4681" t="str">
        <f t="shared" si="73"/>
        <v>nl047a</v>
      </c>
    </row>
    <row r="4682" spans="1:4" x14ac:dyDescent="0.25">
      <c r="A4682">
        <v>4681</v>
      </c>
      <c r="B4682" t="s">
        <v>54886</v>
      </c>
      <c r="C4682" t="s">
        <v>30538</v>
      </c>
      <c r="D4682" t="str">
        <f t="shared" si="73"/>
        <v>nl048a</v>
      </c>
    </row>
    <row r="4683" spans="1:4" x14ac:dyDescent="0.25">
      <c r="A4683">
        <v>4682</v>
      </c>
      <c r="B4683" t="s">
        <v>54887</v>
      </c>
      <c r="C4683" t="s">
        <v>30540</v>
      </c>
      <c r="D4683" t="str">
        <f t="shared" si="73"/>
        <v>nl049a</v>
      </c>
    </row>
    <row r="4684" spans="1:4" x14ac:dyDescent="0.25">
      <c r="A4684">
        <v>4683</v>
      </c>
      <c r="B4684" t="s">
        <v>54888</v>
      </c>
      <c r="C4684" t="s">
        <v>28925</v>
      </c>
      <c r="D4684" t="str">
        <f t="shared" si="73"/>
        <v>nl051a</v>
      </c>
    </row>
    <row r="4685" spans="1:4" x14ac:dyDescent="0.25">
      <c r="A4685">
        <v>4684</v>
      </c>
      <c r="B4685" t="s">
        <v>54889</v>
      </c>
      <c r="C4685" t="s">
        <v>30543</v>
      </c>
      <c r="D4685" t="str">
        <f t="shared" si="73"/>
        <v>nl052a</v>
      </c>
    </row>
    <row r="4686" spans="1:4" x14ac:dyDescent="0.25">
      <c r="A4686">
        <v>4685</v>
      </c>
      <c r="B4686" t="s">
        <v>54890</v>
      </c>
      <c r="C4686" t="s">
        <v>30545</v>
      </c>
      <c r="D4686" t="str">
        <f t="shared" si="73"/>
        <v>nl053a</v>
      </c>
    </row>
    <row r="4687" spans="1:4" x14ac:dyDescent="0.25">
      <c r="A4687">
        <v>4686</v>
      </c>
      <c r="B4687" t="s">
        <v>54891</v>
      </c>
      <c r="C4687" t="s">
        <v>30547</v>
      </c>
      <c r="D4687" t="str">
        <f t="shared" si="73"/>
        <v>nl054a</v>
      </c>
    </row>
    <row r="4688" spans="1:4" x14ac:dyDescent="0.25">
      <c r="A4688">
        <v>4687</v>
      </c>
      <c r="B4688" t="s">
        <v>54892</v>
      </c>
      <c r="C4688" t="s">
        <v>54893</v>
      </c>
      <c r="D4688" t="str">
        <f t="shared" si="73"/>
        <v>nl055a</v>
      </c>
    </row>
    <row r="4689" spans="1:4" x14ac:dyDescent="0.25">
      <c r="A4689">
        <v>4688</v>
      </c>
      <c r="B4689" t="s">
        <v>54894</v>
      </c>
      <c r="C4689" t="s">
        <v>30551</v>
      </c>
      <c r="D4689" t="str">
        <f t="shared" si="73"/>
        <v>nl056a</v>
      </c>
    </row>
    <row r="4690" spans="1:4" x14ac:dyDescent="0.25">
      <c r="A4690">
        <v>4689</v>
      </c>
      <c r="B4690" t="s">
        <v>54895</v>
      </c>
      <c r="C4690" t="s">
        <v>30553</v>
      </c>
      <c r="D4690" t="str">
        <f t="shared" si="73"/>
        <v>nl057a</v>
      </c>
    </row>
    <row r="4691" spans="1:4" x14ac:dyDescent="0.25">
      <c r="A4691">
        <v>4690</v>
      </c>
      <c r="B4691" t="s">
        <v>54896</v>
      </c>
      <c r="C4691" t="s">
        <v>30555</v>
      </c>
      <c r="D4691" t="str">
        <f t="shared" si="73"/>
        <v>nl058a</v>
      </c>
    </row>
    <row r="4692" spans="1:4" x14ac:dyDescent="0.25">
      <c r="A4692">
        <v>4691</v>
      </c>
      <c r="B4692" t="s">
        <v>54897</v>
      </c>
      <c r="C4692" t="s">
        <v>30557</v>
      </c>
      <c r="D4692" t="str">
        <f t="shared" si="73"/>
        <v>nl059a</v>
      </c>
    </row>
    <row r="4693" spans="1:4" x14ac:dyDescent="0.25">
      <c r="A4693">
        <v>4692</v>
      </c>
      <c r="B4693" t="s">
        <v>54898</v>
      </c>
      <c r="C4693" t="s">
        <v>30559</v>
      </c>
      <c r="D4693" t="str">
        <f t="shared" si="73"/>
        <v>nl060a</v>
      </c>
    </row>
    <row r="4694" spans="1:4" x14ac:dyDescent="0.25">
      <c r="A4694">
        <v>4693</v>
      </c>
      <c r="B4694" t="s">
        <v>54899</v>
      </c>
      <c r="C4694" t="s">
        <v>30561</v>
      </c>
      <c r="D4694" t="str">
        <f t="shared" si="73"/>
        <v>nl061a</v>
      </c>
    </row>
    <row r="4695" spans="1:4" x14ac:dyDescent="0.25">
      <c r="A4695">
        <v>4694</v>
      </c>
      <c r="B4695" t="s">
        <v>54900</v>
      </c>
      <c r="C4695" t="s">
        <v>30563</v>
      </c>
      <c r="D4695" t="str">
        <f t="shared" si="73"/>
        <v>nl062a</v>
      </c>
    </row>
    <row r="4696" spans="1:4" x14ac:dyDescent="0.25">
      <c r="A4696">
        <v>4695</v>
      </c>
      <c r="B4696" t="s">
        <v>54901</v>
      </c>
      <c r="C4696" t="s">
        <v>54902</v>
      </c>
      <c r="D4696" t="str">
        <f t="shared" si="73"/>
        <v>nl063a</v>
      </c>
    </row>
    <row r="4697" spans="1:4" x14ac:dyDescent="0.25">
      <c r="A4697">
        <v>4696</v>
      </c>
      <c r="B4697" t="s">
        <v>54903</v>
      </c>
      <c r="C4697" t="s">
        <v>30567</v>
      </c>
      <c r="D4697" t="str">
        <f t="shared" si="73"/>
        <v>nl043b</v>
      </c>
    </row>
    <row r="4698" spans="1:4" x14ac:dyDescent="0.25">
      <c r="A4698">
        <v>4697</v>
      </c>
      <c r="B4698" t="s">
        <v>54904</v>
      </c>
      <c r="C4698" t="s">
        <v>30569</v>
      </c>
      <c r="D4698" t="str">
        <f t="shared" si="73"/>
        <v>nl045bm1</v>
      </c>
    </row>
    <row r="4699" spans="1:4" x14ac:dyDescent="0.25">
      <c r="A4699">
        <v>4698</v>
      </c>
      <c r="B4699" t="s">
        <v>54905</v>
      </c>
      <c r="C4699" t="s">
        <v>30571</v>
      </c>
      <c r="D4699" t="str">
        <f t="shared" si="73"/>
        <v>nl045bm2</v>
      </c>
    </row>
    <row r="4700" spans="1:4" x14ac:dyDescent="0.25">
      <c r="A4700">
        <v>4699</v>
      </c>
      <c r="B4700" t="s">
        <v>54906</v>
      </c>
      <c r="C4700" t="s">
        <v>30573</v>
      </c>
      <c r="D4700" t="str">
        <f t="shared" si="73"/>
        <v>nl047b</v>
      </c>
    </row>
    <row r="4701" spans="1:4" x14ac:dyDescent="0.25">
      <c r="A4701">
        <v>4700</v>
      </c>
      <c r="B4701" t="s">
        <v>54907</v>
      </c>
      <c r="C4701" t="s">
        <v>30575</v>
      </c>
      <c r="D4701" t="str">
        <f t="shared" si="73"/>
        <v>nl048b</v>
      </c>
    </row>
    <row r="4702" spans="1:4" x14ac:dyDescent="0.25">
      <c r="A4702">
        <v>4701</v>
      </c>
      <c r="B4702" t="s">
        <v>54908</v>
      </c>
      <c r="C4702" t="s">
        <v>30577</v>
      </c>
      <c r="D4702" t="str">
        <f t="shared" si="73"/>
        <v>nl049b</v>
      </c>
    </row>
    <row r="4703" spans="1:4" x14ac:dyDescent="0.25">
      <c r="A4703">
        <v>4702</v>
      </c>
      <c r="B4703" t="s">
        <v>54909</v>
      </c>
      <c r="C4703" t="s">
        <v>28979</v>
      </c>
      <c r="D4703" t="str">
        <f t="shared" si="73"/>
        <v>nl051b</v>
      </c>
    </row>
    <row r="4704" spans="1:4" x14ac:dyDescent="0.25">
      <c r="A4704">
        <v>4703</v>
      </c>
      <c r="B4704" t="s">
        <v>54910</v>
      </c>
      <c r="C4704" t="s">
        <v>30580</v>
      </c>
      <c r="D4704" t="str">
        <f t="shared" si="73"/>
        <v>nl052b</v>
      </c>
    </row>
    <row r="4705" spans="1:4" x14ac:dyDescent="0.25">
      <c r="A4705">
        <v>4704</v>
      </c>
      <c r="B4705" t="s">
        <v>54911</v>
      </c>
      <c r="C4705" t="s">
        <v>30582</v>
      </c>
      <c r="D4705" t="str">
        <f t="shared" si="73"/>
        <v>nl053b</v>
      </c>
    </row>
    <row r="4706" spans="1:4" x14ac:dyDescent="0.25">
      <c r="A4706">
        <v>4705</v>
      </c>
      <c r="B4706" t="s">
        <v>54912</v>
      </c>
      <c r="C4706" t="s">
        <v>30584</v>
      </c>
      <c r="D4706" t="str">
        <f t="shared" si="73"/>
        <v>nl054b</v>
      </c>
    </row>
    <row r="4707" spans="1:4" x14ac:dyDescent="0.25">
      <c r="A4707">
        <v>4706</v>
      </c>
      <c r="B4707" t="s">
        <v>54913</v>
      </c>
      <c r="C4707" t="s">
        <v>54914</v>
      </c>
      <c r="D4707" t="str">
        <f t="shared" si="73"/>
        <v>nl055b</v>
      </c>
    </row>
    <row r="4708" spans="1:4" x14ac:dyDescent="0.25">
      <c r="A4708">
        <v>4707</v>
      </c>
      <c r="B4708" t="s">
        <v>54915</v>
      </c>
      <c r="C4708" t="s">
        <v>30588</v>
      </c>
      <c r="D4708" t="str">
        <f t="shared" si="73"/>
        <v>nl056b</v>
      </c>
    </row>
    <row r="4709" spans="1:4" x14ac:dyDescent="0.25">
      <c r="A4709">
        <v>4708</v>
      </c>
      <c r="B4709" t="s">
        <v>54916</v>
      </c>
      <c r="C4709" t="s">
        <v>30590</v>
      </c>
      <c r="D4709" t="str">
        <f t="shared" si="73"/>
        <v>nl057b</v>
      </c>
    </row>
    <row r="4710" spans="1:4" x14ac:dyDescent="0.25">
      <c r="A4710">
        <v>4709</v>
      </c>
      <c r="B4710" t="s">
        <v>54917</v>
      </c>
      <c r="C4710" t="s">
        <v>30592</v>
      </c>
      <c r="D4710" t="str">
        <f t="shared" si="73"/>
        <v>nl058b</v>
      </c>
    </row>
    <row r="4711" spans="1:4" x14ac:dyDescent="0.25">
      <c r="A4711">
        <v>4710</v>
      </c>
      <c r="B4711" t="s">
        <v>54918</v>
      </c>
      <c r="C4711" t="s">
        <v>30594</v>
      </c>
      <c r="D4711" t="str">
        <f t="shared" si="73"/>
        <v>nl059b</v>
      </c>
    </row>
    <row r="4712" spans="1:4" x14ac:dyDescent="0.25">
      <c r="A4712">
        <v>4711</v>
      </c>
      <c r="B4712" t="s">
        <v>54919</v>
      </c>
      <c r="C4712" t="s">
        <v>30596</v>
      </c>
      <c r="D4712" t="str">
        <f t="shared" si="73"/>
        <v>nl060b</v>
      </c>
    </row>
    <row r="4713" spans="1:4" x14ac:dyDescent="0.25">
      <c r="A4713">
        <v>4712</v>
      </c>
      <c r="B4713" t="s">
        <v>54920</v>
      </c>
      <c r="C4713" t="s">
        <v>30598</v>
      </c>
      <c r="D4713" t="str">
        <f t="shared" si="73"/>
        <v>nl061b</v>
      </c>
    </row>
    <row r="4714" spans="1:4" x14ac:dyDescent="0.25">
      <c r="A4714">
        <v>4713</v>
      </c>
      <c r="B4714" t="s">
        <v>54921</v>
      </c>
      <c r="C4714" t="s">
        <v>30600</v>
      </c>
      <c r="D4714" t="str">
        <f t="shared" si="73"/>
        <v>nl062b</v>
      </c>
    </row>
    <row r="4715" spans="1:4" x14ac:dyDescent="0.25">
      <c r="A4715">
        <v>4714</v>
      </c>
      <c r="B4715" t="s">
        <v>54922</v>
      </c>
      <c r="C4715" t="s">
        <v>54923</v>
      </c>
      <c r="D4715" t="str">
        <f t="shared" si="73"/>
        <v>nl063b</v>
      </c>
    </row>
    <row r="4716" spans="1:4" x14ac:dyDescent="0.25">
      <c r="A4716">
        <v>4715</v>
      </c>
      <c r="B4716" t="s">
        <v>54924</v>
      </c>
      <c r="C4716" t="s">
        <v>30606</v>
      </c>
      <c r="D4716" t="str">
        <f t="shared" si="73"/>
        <v>nl094</v>
      </c>
    </row>
    <row r="4717" spans="1:4" x14ac:dyDescent="0.25">
      <c r="A4717">
        <v>4716</v>
      </c>
      <c r="B4717" t="s">
        <v>54925</v>
      </c>
      <c r="C4717" t="s">
        <v>30604</v>
      </c>
      <c r="D4717" t="str">
        <f t="shared" si="73"/>
        <v>nl068</v>
      </c>
    </row>
    <row r="4718" spans="1:4" x14ac:dyDescent="0.25">
      <c r="A4718">
        <v>4717</v>
      </c>
      <c r="B4718" t="s">
        <v>54926</v>
      </c>
      <c r="C4718" t="s">
        <v>30608</v>
      </c>
      <c r="D4718" t="str">
        <f t="shared" si="73"/>
        <v>nl072</v>
      </c>
    </row>
    <row r="4719" spans="1:4" x14ac:dyDescent="0.25">
      <c r="A4719">
        <v>4718</v>
      </c>
      <c r="B4719" t="s">
        <v>54927</v>
      </c>
      <c r="C4719" t="s">
        <v>30610</v>
      </c>
      <c r="D4719" t="str">
        <f t="shared" si="73"/>
        <v>nl071</v>
      </c>
    </row>
    <row r="4720" spans="1:4" x14ac:dyDescent="0.25">
      <c r="A4720">
        <v>4719</v>
      </c>
      <c r="B4720" t="s">
        <v>54928</v>
      </c>
      <c r="C4720" t="s">
        <v>30612</v>
      </c>
      <c r="D4720" t="str">
        <f t="shared" si="73"/>
        <v>nl069</v>
      </c>
    </row>
    <row r="4721" spans="1:4" x14ac:dyDescent="0.25">
      <c r="A4721">
        <v>4720</v>
      </c>
      <c r="B4721" t="s">
        <v>54929</v>
      </c>
      <c r="C4721" t="s">
        <v>30614</v>
      </c>
      <c r="D4721" t="str">
        <f t="shared" si="73"/>
        <v>nl070</v>
      </c>
    </row>
    <row r="4722" spans="1:4" x14ac:dyDescent="0.25">
      <c r="A4722">
        <v>4721</v>
      </c>
      <c r="B4722" t="s">
        <v>54930</v>
      </c>
      <c r="C4722" t="s">
        <v>30616</v>
      </c>
      <c r="D4722" t="str">
        <f t="shared" si="73"/>
        <v>nl076</v>
      </c>
    </row>
    <row r="4723" spans="1:4" x14ac:dyDescent="0.25">
      <c r="A4723">
        <v>4722</v>
      </c>
      <c r="B4723" t="s">
        <v>54931</v>
      </c>
      <c r="C4723" t="s">
        <v>30618</v>
      </c>
      <c r="D4723" t="str">
        <f t="shared" si="73"/>
        <v>nl075</v>
      </c>
    </row>
    <row r="4724" spans="1:4" x14ac:dyDescent="0.25">
      <c r="A4724">
        <v>4723</v>
      </c>
      <c r="B4724" t="s">
        <v>54932</v>
      </c>
      <c r="C4724" t="s">
        <v>30620</v>
      </c>
      <c r="D4724" t="str">
        <f t="shared" si="73"/>
        <v>nl073</v>
      </c>
    </row>
    <row r="4725" spans="1:4" x14ac:dyDescent="0.25">
      <c r="A4725">
        <v>4724</v>
      </c>
      <c r="B4725" t="s">
        <v>54933</v>
      </c>
      <c r="C4725" t="s">
        <v>30622</v>
      </c>
      <c r="D4725" t="str">
        <f t="shared" si="73"/>
        <v>nl074</v>
      </c>
    </row>
    <row r="4726" spans="1:4" x14ac:dyDescent="0.25">
      <c r="A4726">
        <v>4725</v>
      </c>
      <c r="B4726" t="s">
        <v>54934</v>
      </c>
      <c r="C4726" t="s">
        <v>30624</v>
      </c>
      <c r="D4726" t="str">
        <f t="shared" si="73"/>
        <v>nl077</v>
      </c>
    </row>
    <row r="4727" spans="1:4" x14ac:dyDescent="0.25">
      <c r="A4727">
        <v>4726</v>
      </c>
      <c r="B4727" t="s">
        <v>54935</v>
      </c>
      <c r="C4727" t="s">
        <v>54936</v>
      </c>
      <c r="D4727" t="str">
        <f t="shared" si="73"/>
        <v>nl078</v>
      </c>
    </row>
    <row r="4728" spans="1:4" x14ac:dyDescent="0.25">
      <c r="A4728">
        <v>4727</v>
      </c>
      <c r="B4728" t="s">
        <v>54937</v>
      </c>
      <c r="C4728" t="s">
        <v>54938</v>
      </c>
      <c r="D4728" t="str">
        <f t="shared" si="73"/>
        <v>nl079</v>
      </c>
    </row>
    <row r="4729" spans="1:4" x14ac:dyDescent="0.25">
      <c r="A4729">
        <v>4728</v>
      </c>
      <c r="B4729" t="s">
        <v>54939</v>
      </c>
      <c r="C4729" t="s">
        <v>54940</v>
      </c>
      <c r="D4729" t="str">
        <f t="shared" si="73"/>
        <v>nl080</v>
      </c>
    </row>
    <row r="4730" spans="1:4" x14ac:dyDescent="0.25">
      <c r="A4730">
        <v>4729</v>
      </c>
      <c r="B4730" t="s">
        <v>54941</v>
      </c>
      <c r="C4730" t="s">
        <v>30632</v>
      </c>
      <c r="D4730" t="str">
        <f t="shared" si="73"/>
        <v>nl081</v>
      </c>
    </row>
    <row r="4731" spans="1:4" x14ac:dyDescent="0.25">
      <c r="A4731">
        <v>4730</v>
      </c>
      <c r="B4731" t="s">
        <v>54942</v>
      </c>
      <c r="C4731" t="s">
        <v>30634</v>
      </c>
      <c r="D4731" t="str">
        <f t="shared" si="73"/>
        <v>nl082</v>
      </c>
    </row>
    <row r="4732" spans="1:4" x14ac:dyDescent="0.25">
      <c r="A4732">
        <v>4731</v>
      </c>
      <c r="B4732" t="s">
        <v>54943</v>
      </c>
      <c r="C4732" t="s">
        <v>30636</v>
      </c>
      <c r="D4732" t="str">
        <f t="shared" si="73"/>
        <v>nl083</v>
      </c>
    </row>
    <row r="4733" spans="1:4" x14ac:dyDescent="0.25">
      <c r="A4733">
        <v>4732</v>
      </c>
      <c r="B4733" t="s">
        <v>54944</v>
      </c>
      <c r="C4733" t="s">
        <v>30638</v>
      </c>
      <c r="D4733" t="str">
        <f t="shared" si="73"/>
        <v>nl084</v>
      </c>
    </row>
    <row r="4734" spans="1:4" x14ac:dyDescent="0.25">
      <c r="A4734">
        <v>4733</v>
      </c>
      <c r="B4734" t="s">
        <v>54945</v>
      </c>
      <c r="C4734" t="s">
        <v>30640</v>
      </c>
      <c r="D4734" t="str">
        <f t="shared" si="73"/>
        <v>nl085</v>
      </c>
    </row>
    <row r="4735" spans="1:4" x14ac:dyDescent="0.25">
      <c r="A4735">
        <v>4734</v>
      </c>
      <c r="B4735" t="s">
        <v>54946</v>
      </c>
      <c r="C4735" t="s">
        <v>30642</v>
      </c>
      <c r="D4735" t="str">
        <f t="shared" si="73"/>
        <v>nl086</v>
      </c>
    </row>
    <row r="4736" spans="1:4" x14ac:dyDescent="0.25">
      <c r="A4736">
        <v>4735</v>
      </c>
      <c r="B4736" t="s">
        <v>54947</v>
      </c>
      <c r="C4736" t="s">
        <v>30644</v>
      </c>
      <c r="D4736" t="str">
        <f t="shared" si="73"/>
        <v>nl087</v>
      </c>
    </row>
    <row r="4737" spans="1:4" x14ac:dyDescent="0.25">
      <c r="A4737">
        <v>4736</v>
      </c>
      <c r="B4737" t="s">
        <v>54948</v>
      </c>
      <c r="C4737" t="s">
        <v>30646</v>
      </c>
      <c r="D4737" t="str">
        <f t="shared" si="73"/>
        <v>nl088</v>
      </c>
    </row>
    <row r="4738" spans="1:4" x14ac:dyDescent="0.25">
      <c r="A4738">
        <v>4737</v>
      </c>
      <c r="B4738" t="s">
        <v>54949</v>
      </c>
      <c r="C4738" t="s">
        <v>30648</v>
      </c>
      <c r="D4738" t="str">
        <f t="shared" si="73"/>
        <v>nl089</v>
      </c>
    </row>
    <row r="4739" spans="1:4" x14ac:dyDescent="0.25">
      <c r="A4739">
        <v>4738</v>
      </c>
      <c r="B4739" t="s">
        <v>54950</v>
      </c>
      <c r="C4739" t="s">
        <v>30650</v>
      </c>
      <c r="D4739" t="str">
        <f t="shared" ref="D4739:D4802" si="74">IF(LEFT(B4739,1)=$D$1,B4739,"")</f>
        <v>nl090</v>
      </c>
    </row>
    <row r="4740" spans="1:4" x14ac:dyDescent="0.25">
      <c r="A4740">
        <v>4739</v>
      </c>
      <c r="B4740" t="s">
        <v>54951</v>
      </c>
      <c r="C4740" t="s">
        <v>30652</v>
      </c>
      <c r="D4740" t="str">
        <f t="shared" si="74"/>
        <v>nl091</v>
      </c>
    </row>
    <row r="4741" spans="1:4" x14ac:dyDescent="0.25">
      <c r="A4741">
        <v>4740</v>
      </c>
      <c r="B4741" t="s">
        <v>54952</v>
      </c>
      <c r="C4741" t="s">
        <v>30654</v>
      </c>
      <c r="D4741" t="str">
        <f t="shared" si="74"/>
        <v>nl092</v>
      </c>
    </row>
    <row r="4742" spans="1:4" x14ac:dyDescent="0.25">
      <c r="A4742">
        <v>4741</v>
      </c>
      <c r="B4742" t="s">
        <v>54953</v>
      </c>
      <c r="C4742" t="s">
        <v>30656</v>
      </c>
      <c r="D4742" t="str">
        <f t="shared" si="74"/>
        <v>nm002</v>
      </c>
    </row>
    <row r="4743" spans="1:4" x14ac:dyDescent="0.25">
      <c r="A4743">
        <v>4742</v>
      </c>
      <c r="B4743" t="s">
        <v>54954</v>
      </c>
      <c r="C4743" t="s">
        <v>30658</v>
      </c>
      <c r="D4743" t="str">
        <f t="shared" si="74"/>
        <v>nm003m1m</v>
      </c>
    </row>
    <row r="4744" spans="1:4" x14ac:dyDescent="0.25">
      <c r="A4744">
        <v>4743</v>
      </c>
      <c r="B4744" t="s">
        <v>54955</v>
      </c>
      <c r="C4744" t="s">
        <v>30662</v>
      </c>
      <c r="D4744" t="str">
        <f t="shared" si="74"/>
        <v>nm004</v>
      </c>
    </row>
    <row r="4745" spans="1:4" x14ac:dyDescent="0.25">
      <c r="A4745">
        <v>4744</v>
      </c>
      <c r="B4745" t="s">
        <v>54956</v>
      </c>
      <c r="C4745" t="s">
        <v>30664</v>
      </c>
      <c r="D4745" t="str">
        <f t="shared" si="74"/>
        <v>nm005</v>
      </c>
    </row>
    <row r="4746" spans="1:4" x14ac:dyDescent="0.25">
      <c r="A4746">
        <v>4745</v>
      </c>
      <c r="B4746" t="s">
        <v>54957</v>
      </c>
      <c r="C4746" t="s">
        <v>30666</v>
      </c>
      <c r="D4746" t="str">
        <f t="shared" si="74"/>
        <v>nm006</v>
      </c>
    </row>
    <row r="4747" spans="1:4" x14ac:dyDescent="0.25">
      <c r="A4747">
        <v>4746</v>
      </c>
      <c r="B4747" t="s">
        <v>54958</v>
      </c>
      <c r="C4747" t="s">
        <v>30668</v>
      </c>
      <c r="D4747" t="str">
        <f t="shared" si="74"/>
        <v>nm007</v>
      </c>
    </row>
    <row r="4748" spans="1:4" x14ac:dyDescent="0.25">
      <c r="A4748">
        <v>4747</v>
      </c>
      <c r="B4748" t="s">
        <v>54959</v>
      </c>
      <c r="C4748" t="s">
        <v>30670</v>
      </c>
      <c r="D4748" t="str">
        <f t="shared" si="74"/>
        <v>nm008</v>
      </c>
    </row>
    <row r="4749" spans="1:4" x14ac:dyDescent="0.25">
      <c r="A4749">
        <v>4748</v>
      </c>
      <c r="B4749" t="s">
        <v>54960</v>
      </c>
      <c r="C4749" t="s">
        <v>30672</v>
      </c>
      <c r="D4749" t="str">
        <f t="shared" si="74"/>
        <v>nm009</v>
      </c>
    </row>
    <row r="4750" spans="1:4" x14ac:dyDescent="0.25">
      <c r="A4750">
        <v>4749</v>
      </c>
      <c r="B4750" t="s">
        <v>54961</v>
      </c>
      <c r="C4750" t="s">
        <v>30674</v>
      </c>
      <c r="D4750" t="str">
        <f t="shared" si="74"/>
        <v>nm010</v>
      </c>
    </row>
    <row r="4751" spans="1:4" x14ac:dyDescent="0.25">
      <c r="A4751">
        <v>4750</v>
      </c>
      <c r="B4751" t="s">
        <v>54962</v>
      </c>
      <c r="C4751" t="s">
        <v>30676</v>
      </c>
      <c r="D4751" t="str">
        <f t="shared" si="74"/>
        <v>nm011</v>
      </c>
    </row>
    <row r="4752" spans="1:4" x14ac:dyDescent="0.25">
      <c r="A4752">
        <v>4751</v>
      </c>
      <c r="B4752" t="s">
        <v>54963</v>
      </c>
      <c r="C4752" t="s">
        <v>30678</v>
      </c>
      <c r="D4752" t="str">
        <f t="shared" si="74"/>
        <v>nm012</v>
      </c>
    </row>
    <row r="4753" spans="1:4" x14ac:dyDescent="0.25">
      <c r="A4753">
        <v>4752</v>
      </c>
      <c r="B4753" t="s">
        <v>54964</v>
      </c>
      <c r="C4753" t="s">
        <v>30680</v>
      </c>
      <c r="D4753" t="str">
        <f t="shared" si="74"/>
        <v>nm013</v>
      </c>
    </row>
    <row r="4754" spans="1:4" x14ac:dyDescent="0.25">
      <c r="A4754">
        <v>4753</v>
      </c>
      <c r="B4754" t="s">
        <v>54965</v>
      </c>
      <c r="C4754" t="s">
        <v>30682</v>
      </c>
      <c r="D4754" t="str">
        <f t="shared" si="74"/>
        <v>nm014</v>
      </c>
    </row>
    <row r="4755" spans="1:4" x14ac:dyDescent="0.25">
      <c r="A4755">
        <v>4754</v>
      </c>
      <c r="B4755" t="s">
        <v>54966</v>
      </c>
      <c r="C4755" t="s">
        <v>30684</v>
      </c>
      <c r="D4755" t="str">
        <f t="shared" si="74"/>
        <v>nm015</v>
      </c>
    </row>
    <row r="4756" spans="1:4" x14ac:dyDescent="0.25">
      <c r="A4756">
        <v>4755</v>
      </c>
      <c r="B4756" t="s">
        <v>54967</v>
      </c>
      <c r="C4756" t="s">
        <v>30686</v>
      </c>
      <c r="D4756" t="str">
        <f t="shared" si="74"/>
        <v>nm016</v>
      </c>
    </row>
    <row r="4757" spans="1:4" x14ac:dyDescent="0.25">
      <c r="A4757">
        <v>4756</v>
      </c>
      <c r="B4757" t="s">
        <v>54968</v>
      </c>
      <c r="C4757" t="s">
        <v>30688</v>
      </c>
      <c r="D4757" t="str">
        <f t="shared" si="74"/>
        <v>nm017</v>
      </c>
    </row>
    <row r="4758" spans="1:4" x14ac:dyDescent="0.25">
      <c r="A4758">
        <v>4757</v>
      </c>
      <c r="B4758" t="s">
        <v>54969</v>
      </c>
      <c r="C4758" t="s">
        <v>30690</v>
      </c>
      <c r="D4758" t="str">
        <f t="shared" si="74"/>
        <v>nm018</v>
      </c>
    </row>
    <row r="4759" spans="1:4" x14ac:dyDescent="0.25">
      <c r="A4759">
        <v>4758</v>
      </c>
      <c r="B4759" t="s">
        <v>54970</v>
      </c>
      <c r="C4759" t="s">
        <v>30692</v>
      </c>
      <c r="D4759" t="str">
        <f t="shared" si="74"/>
        <v>nm019</v>
      </c>
    </row>
    <row r="4760" spans="1:4" x14ac:dyDescent="0.25">
      <c r="A4760">
        <v>4759</v>
      </c>
      <c r="B4760" t="s">
        <v>54971</v>
      </c>
      <c r="C4760" t="s">
        <v>30694</v>
      </c>
      <c r="D4760" t="str">
        <f t="shared" si="74"/>
        <v>nm020</v>
      </c>
    </row>
    <row r="4761" spans="1:4" x14ac:dyDescent="0.25">
      <c r="A4761">
        <v>4760</v>
      </c>
      <c r="B4761" t="s">
        <v>54972</v>
      </c>
      <c r="C4761" t="s">
        <v>30696</v>
      </c>
      <c r="D4761" t="str">
        <f t="shared" si="74"/>
        <v>nm021</v>
      </c>
    </row>
    <row r="4762" spans="1:4" x14ac:dyDescent="0.25">
      <c r="A4762">
        <v>4761</v>
      </c>
      <c r="B4762" t="s">
        <v>54973</v>
      </c>
      <c r="C4762" t="s">
        <v>30698</v>
      </c>
      <c r="D4762" t="str">
        <f t="shared" si="74"/>
        <v>nm023</v>
      </c>
    </row>
    <row r="4763" spans="1:4" x14ac:dyDescent="0.25">
      <c r="A4763">
        <v>4762</v>
      </c>
      <c r="B4763" t="s">
        <v>54974</v>
      </c>
      <c r="C4763" t="s">
        <v>30700</v>
      </c>
      <c r="D4763" t="str">
        <f t="shared" si="74"/>
        <v>nm024</v>
      </c>
    </row>
    <row r="4764" spans="1:4" x14ac:dyDescent="0.25">
      <c r="A4764">
        <v>4763</v>
      </c>
      <c r="B4764" t="s">
        <v>54975</v>
      </c>
      <c r="C4764" t="s">
        <v>30702</v>
      </c>
      <c r="D4764" t="str">
        <f t="shared" si="74"/>
        <v>nm025</v>
      </c>
    </row>
    <row r="4765" spans="1:4" x14ac:dyDescent="0.25">
      <c r="A4765">
        <v>4764</v>
      </c>
      <c r="B4765" t="s">
        <v>54976</v>
      </c>
      <c r="C4765" t="s">
        <v>30704</v>
      </c>
      <c r="D4765" t="str">
        <f t="shared" si="74"/>
        <v>nm026</v>
      </c>
    </row>
    <row r="4766" spans="1:4" x14ac:dyDescent="0.25">
      <c r="A4766">
        <v>4765</v>
      </c>
      <c r="B4766" t="s">
        <v>54977</v>
      </c>
      <c r="C4766" t="s">
        <v>30706</v>
      </c>
      <c r="D4766" t="str">
        <f t="shared" si="74"/>
        <v>nmw200a</v>
      </c>
    </row>
    <row r="4767" spans="1:4" x14ac:dyDescent="0.25">
      <c r="A4767">
        <v>4766</v>
      </c>
      <c r="B4767" t="s">
        <v>54978</v>
      </c>
      <c r="C4767" t="s">
        <v>43397</v>
      </c>
      <c r="D4767" t="str">
        <f t="shared" si="74"/>
        <v>nmw202am</v>
      </c>
    </row>
    <row r="4768" spans="1:4" x14ac:dyDescent="0.25">
      <c r="A4768">
        <v>4767</v>
      </c>
      <c r="B4768" t="s">
        <v>54979</v>
      </c>
      <c r="C4768" t="s">
        <v>43399</v>
      </c>
      <c r="D4768" t="str">
        <f t="shared" si="74"/>
        <v>nmw201am</v>
      </c>
    </row>
    <row r="4769" spans="1:4" x14ac:dyDescent="0.25">
      <c r="A4769">
        <v>4768</v>
      </c>
      <c r="B4769" t="s">
        <v>54980</v>
      </c>
      <c r="C4769" t="s">
        <v>30711</v>
      </c>
      <c r="D4769" t="str">
        <f t="shared" si="74"/>
        <v>nmw203a</v>
      </c>
    </row>
    <row r="4770" spans="1:4" x14ac:dyDescent="0.25">
      <c r="A4770">
        <v>4769</v>
      </c>
      <c r="B4770" t="s">
        <v>54981</v>
      </c>
      <c r="C4770" t="s">
        <v>30713</v>
      </c>
      <c r="D4770" t="str">
        <f t="shared" si="74"/>
        <v>nmw204a</v>
      </c>
    </row>
    <row r="4771" spans="1:4" x14ac:dyDescent="0.25">
      <c r="A4771">
        <v>4770</v>
      </c>
      <c r="B4771" t="s">
        <v>54982</v>
      </c>
      <c r="C4771" t="s">
        <v>30715</v>
      </c>
      <c r="D4771" t="str">
        <f t="shared" si="74"/>
        <v>nmw205a</v>
      </c>
    </row>
    <row r="4772" spans="1:4" x14ac:dyDescent="0.25">
      <c r="A4772">
        <v>4771</v>
      </c>
      <c r="B4772" t="s">
        <v>54983</v>
      </c>
      <c r="C4772" t="s">
        <v>30717</v>
      </c>
      <c r="D4772" t="str">
        <f t="shared" si="74"/>
        <v>nmw206a</v>
      </c>
    </row>
    <row r="4773" spans="1:4" x14ac:dyDescent="0.25">
      <c r="A4773">
        <v>4772</v>
      </c>
      <c r="B4773" t="s">
        <v>54984</v>
      </c>
      <c r="C4773" t="s">
        <v>30719</v>
      </c>
      <c r="D4773" t="str">
        <f t="shared" si="74"/>
        <v>nmw208a</v>
      </c>
    </row>
    <row r="4774" spans="1:4" x14ac:dyDescent="0.25">
      <c r="A4774">
        <v>4773</v>
      </c>
      <c r="B4774" t="s">
        <v>54985</v>
      </c>
      <c r="C4774" t="s">
        <v>30721</v>
      </c>
      <c r="D4774" t="str">
        <f t="shared" si="74"/>
        <v>nmw209a</v>
      </c>
    </row>
    <row r="4775" spans="1:4" x14ac:dyDescent="0.25">
      <c r="A4775">
        <v>4774</v>
      </c>
      <c r="B4775" t="s">
        <v>54986</v>
      </c>
      <c r="C4775" t="s">
        <v>30723</v>
      </c>
      <c r="D4775" t="str">
        <f t="shared" si="74"/>
        <v>nmw210a</v>
      </c>
    </row>
    <row r="4776" spans="1:4" x14ac:dyDescent="0.25">
      <c r="A4776">
        <v>4775</v>
      </c>
      <c r="B4776" t="s">
        <v>54987</v>
      </c>
      <c r="C4776" t="s">
        <v>30725</v>
      </c>
      <c r="D4776" t="str">
        <f t="shared" si="74"/>
        <v>nm028</v>
      </c>
    </row>
    <row r="4777" spans="1:4" x14ac:dyDescent="0.25">
      <c r="A4777">
        <v>4776</v>
      </c>
      <c r="B4777" t="s">
        <v>54988</v>
      </c>
      <c r="C4777" t="s">
        <v>30727</v>
      </c>
      <c r="D4777" t="str">
        <f t="shared" si="74"/>
        <v>nmw211a</v>
      </c>
    </row>
    <row r="4778" spans="1:4" x14ac:dyDescent="0.25">
      <c r="A4778">
        <v>4777</v>
      </c>
      <c r="B4778" t="s">
        <v>54989</v>
      </c>
      <c r="C4778" t="s">
        <v>30729</v>
      </c>
      <c r="D4778" t="str">
        <f t="shared" si="74"/>
        <v>nmw214a</v>
      </c>
    </row>
    <row r="4779" spans="1:4" x14ac:dyDescent="0.25">
      <c r="A4779">
        <v>4778</v>
      </c>
      <c r="B4779" t="s">
        <v>54990</v>
      </c>
      <c r="C4779" t="s">
        <v>30731</v>
      </c>
      <c r="D4779" t="str">
        <f t="shared" si="74"/>
        <v>nmw217a</v>
      </c>
    </row>
    <row r="4780" spans="1:4" x14ac:dyDescent="0.25">
      <c r="A4780">
        <v>4779</v>
      </c>
      <c r="B4780" t="s">
        <v>54991</v>
      </c>
      <c r="C4780" t="s">
        <v>30733</v>
      </c>
      <c r="D4780" t="str">
        <f t="shared" si="74"/>
        <v>nmw220a</v>
      </c>
    </row>
    <row r="4781" spans="1:4" x14ac:dyDescent="0.25">
      <c r="A4781">
        <v>4780</v>
      </c>
      <c r="B4781" t="s">
        <v>54992</v>
      </c>
      <c r="C4781" t="s">
        <v>30735</v>
      </c>
      <c r="D4781" t="str">
        <f t="shared" si="74"/>
        <v>nmw223a</v>
      </c>
    </row>
    <row r="4782" spans="1:4" x14ac:dyDescent="0.25">
      <c r="A4782">
        <v>4781</v>
      </c>
      <c r="B4782" t="s">
        <v>54993</v>
      </c>
      <c r="C4782" t="s">
        <v>30737</v>
      </c>
      <c r="D4782" t="str">
        <f t="shared" si="74"/>
        <v>nmw226a</v>
      </c>
    </row>
    <row r="4783" spans="1:4" x14ac:dyDescent="0.25">
      <c r="A4783">
        <v>4782</v>
      </c>
      <c r="B4783" t="s">
        <v>54994</v>
      </c>
      <c r="C4783" t="s">
        <v>30739</v>
      </c>
      <c r="D4783" t="str">
        <f t="shared" si="74"/>
        <v>nmw227a</v>
      </c>
    </row>
    <row r="4784" spans="1:4" x14ac:dyDescent="0.25">
      <c r="A4784">
        <v>4783</v>
      </c>
      <c r="B4784" t="s">
        <v>54995</v>
      </c>
      <c r="C4784" t="s">
        <v>30741</v>
      </c>
      <c r="D4784" t="str">
        <f t="shared" si="74"/>
        <v>nmw228a</v>
      </c>
    </row>
    <row r="4785" spans="1:4" x14ac:dyDescent="0.25">
      <c r="A4785">
        <v>4784</v>
      </c>
      <c r="B4785" t="s">
        <v>54996</v>
      </c>
      <c r="C4785" t="s">
        <v>30743</v>
      </c>
      <c r="D4785" t="str">
        <f t="shared" si="74"/>
        <v>nmw229a</v>
      </c>
    </row>
    <row r="4786" spans="1:4" x14ac:dyDescent="0.25">
      <c r="A4786">
        <v>4785</v>
      </c>
      <c r="B4786" t="s">
        <v>54997</v>
      </c>
      <c r="C4786" t="s">
        <v>54998</v>
      </c>
      <c r="D4786" t="str">
        <f t="shared" si="74"/>
        <v>nmw230a</v>
      </c>
    </row>
    <row r="4787" spans="1:4" x14ac:dyDescent="0.25">
      <c r="A4787">
        <v>4786</v>
      </c>
      <c r="B4787" t="s">
        <v>54999</v>
      </c>
      <c r="C4787" t="s">
        <v>30747</v>
      </c>
      <c r="D4787" t="str">
        <f t="shared" si="74"/>
        <v>nmw231a1</v>
      </c>
    </row>
    <row r="4788" spans="1:4" x14ac:dyDescent="0.25">
      <c r="A4788">
        <v>4787</v>
      </c>
      <c r="B4788" t="s">
        <v>55000</v>
      </c>
      <c r="C4788" t="s">
        <v>30751</v>
      </c>
      <c r="D4788" t="str">
        <f t="shared" si="74"/>
        <v>nm029</v>
      </c>
    </row>
    <row r="4789" spans="1:4" x14ac:dyDescent="0.25">
      <c r="A4789">
        <v>4788</v>
      </c>
      <c r="B4789" t="s">
        <v>55001</v>
      </c>
      <c r="C4789" t="s">
        <v>30753</v>
      </c>
      <c r="D4789" t="str">
        <f t="shared" si="74"/>
        <v>nmw211b</v>
      </c>
    </row>
    <row r="4790" spans="1:4" x14ac:dyDescent="0.25">
      <c r="A4790">
        <v>4789</v>
      </c>
      <c r="B4790" t="s">
        <v>55002</v>
      </c>
      <c r="C4790" t="s">
        <v>30755</v>
      </c>
      <c r="D4790" t="str">
        <f t="shared" si="74"/>
        <v>nmw214b</v>
      </c>
    </row>
    <row r="4791" spans="1:4" x14ac:dyDescent="0.25">
      <c r="A4791">
        <v>4790</v>
      </c>
      <c r="B4791" t="s">
        <v>55003</v>
      </c>
      <c r="C4791" t="s">
        <v>30757</v>
      </c>
      <c r="D4791" t="str">
        <f t="shared" si="74"/>
        <v>nmw217b</v>
      </c>
    </row>
    <row r="4792" spans="1:4" x14ac:dyDescent="0.25">
      <c r="A4792">
        <v>4791</v>
      </c>
      <c r="B4792" t="s">
        <v>55004</v>
      </c>
      <c r="C4792" t="s">
        <v>30759</v>
      </c>
      <c r="D4792" t="str">
        <f t="shared" si="74"/>
        <v>nmw220b</v>
      </c>
    </row>
    <row r="4793" spans="1:4" x14ac:dyDescent="0.25">
      <c r="A4793">
        <v>4792</v>
      </c>
      <c r="B4793" t="s">
        <v>55005</v>
      </c>
      <c r="C4793" t="s">
        <v>30761</v>
      </c>
      <c r="D4793" t="str">
        <f t="shared" si="74"/>
        <v>nmw223b</v>
      </c>
    </row>
    <row r="4794" spans="1:4" x14ac:dyDescent="0.25">
      <c r="A4794">
        <v>4793</v>
      </c>
      <c r="B4794" t="s">
        <v>55006</v>
      </c>
      <c r="C4794" t="s">
        <v>30763</v>
      </c>
      <c r="D4794" t="str">
        <f t="shared" si="74"/>
        <v>nmw226b</v>
      </c>
    </row>
    <row r="4795" spans="1:4" x14ac:dyDescent="0.25">
      <c r="A4795">
        <v>4794</v>
      </c>
      <c r="B4795" t="s">
        <v>55007</v>
      </c>
      <c r="C4795" t="s">
        <v>30765</v>
      </c>
      <c r="D4795" t="str">
        <f t="shared" si="74"/>
        <v>nmw227b</v>
      </c>
    </row>
    <row r="4796" spans="1:4" x14ac:dyDescent="0.25">
      <c r="A4796">
        <v>4795</v>
      </c>
      <c r="B4796" t="s">
        <v>55008</v>
      </c>
      <c r="C4796" t="s">
        <v>30767</v>
      </c>
      <c r="D4796" t="str">
        <f t="shared" si="74"/>
        <v>nmw228b</v>
      </c>
    </row>
    <row r="4797" spans="1:4" x14ac:dyDescent="0.25">
      <c r="A4797">
        <v>4796</v>
      </c>
      <c r="B4797" t="s">
        <v>55009</v>
      </c>
      <c r="C4797" t="s">
        <v>30769</v>
      </c>
      <c r="D4797" t="str">
        <f t="shared" si="74"/>
        <v>nmw229b</v>
      </c>
    </row>
    <row r="4798" spans="1:4" x14ac:dyDescent="0.25">
      <c r="A4798">
        <v>4797</v>
      </c>
      <c r="B4798" t="s">
        <v>55010</v>
      </c>
      <c r="C4798" t="s">
        <v>55011</v>
      </c>
      <c r="D4798" t="str">
        <f t="shared" si="74"/>
        <v>nmw230b</v>
      </c>
    </row>
    <row r="4799" spans="1:4" x14ac:dyDescent="0.25">
      <c r="A4799">
        <v>4798</v>
      </c>
      <c r="B4799" t="s">
        <v>55012</v>
      </c>
      <c r="C4799" t="s">
        <v>30773</v>
      </c>
      <c r="D4799" t="str">
        <f t="shared" si="74"/>
        <v>nmw231b1</v>
      </c>
    </row>
    <row r="4800" spans="1:4" x14ac:dyDescent="0.25">
      <c r="A4800">
        <v>4799</v>
      </c>
      <c r="B4800" t="s">
        <v>55013</v>
      </c>
      <c r="C4800" t="s">
        <v>30777</v>
      </c>
      <c r="D4800" t="str">
        <f t="shared" si="74"/>
        <v>nm030</v>
      </c>
    </row>
    <row r="4801" spans="1:4" x14ac:dyDescent="0.25">
      <c r="A4801">
        <v>4800</v>
      </c>
      <c r="B4801" t="s">
        <v>55014</v>
      </c>
      <c r="C4801" t="s">
        <v>30779</v>
      </c>
      <c r="D4801" t="str">
        <f t="shared" si="74"/>
        <v>nmw238a</v>
      </c>
    </row>
    <row r="4802" spans="1:4" x14ac:dyDescent="0.25">
      <c r="A4802">
        <v>4801</v>
      </c>
      <c r="B4802" t="s">
        <v>55015</v>
      </c>
      <c r="C4802" t="s">
        <v>30781</v>
      </c>
      <c r="D4802" t="str">
        <f t="shared" si="74"/>
        <v>nmw256a</v>
      </c>
    </row>
    <row r="4803" spans="1:4" x14ac:dyDescent="0.25">
      <c r="A4803">
        <v>4802</v>
      </c>
      <c r="B4803" t="s">
        <v>55016</v>
      </c>
      <c r="C4803" t="s">
        <v>30783</v>
      </c>
      <c r="D4803" t="str">
        <f t="shared" ref="D4803:D4866" si="75">IF(LEFT(B4803,1)=$D$1,B4803,"")</f>
        <v>nmw239a</v>
      </c>
    </row>
    <row r="4804" spans="1:4" x14ac:dyDescent="0.25">
      <c r="A4804">
        <v>4803</v>
      </c>
      <c r="B4804" t="s">
        <v>55017</v>
      </c>
      <c r="C4804" t="s">
        <v>30785</v>
      </c>
      <c r="D4804" t="str">
        <f t="shared" si="75"/>
        <v>nmw240a</v>
      </c>
    </row>
    <row r="4805" spans="1:4" x14ac:dyDescent="0.25">
      <c r="A4805">
        <v>4804</v>
      </c>
      <c r="B4805" t="s">
        <v>55018</v>
      </c>
      <c r="C4805" t="s">
        <v>30787</v>
      </c>
      <c r="D4805" t="str">
        <f t="shared" si="75"/>
        <v>nmw241a</v>
      </c>
    </row>
    <row r="4806" spans="1:4" x14ac:dyDescent="0.25">
      <c r="A4806">
        <v>4805</v>
      </c>
      <c r="B4806" t="s">
        <v>55019</v>
      </c>
      <c r="C4806" t="s">
        <v>30789</v>
      </c>
      <c r="D4806" t="str">
        <f t="shared" si="75"/>
        <v>nmw242a</v>
      </c>
    </row>
    <row r="4807" spans="1:4" x14ac:dyDescent="0.25">
      <c r="A4807">
        <v>4806</v>
      </c>
      <c r="B4807" t="s">
        <v>55020</v>
      </c>
      <c r="C4807" t="s">
        <v>30791</v>
      </c>
      <c r="D4807" t="str">
        <f t="shared" si="75"/>
        <v>nmw244a</v>
      </c>
    </row>
    <row r="4808" spans="1:4" x14ac:dyDescent="0.25">
      <c r="A4808">
        <v>4807</v>
      </c>
      <c r="B4808" t="s">
        <v>55021</v>
      </c>
      <c r="C4808" t="s">
        <v>30793</v>
      </c>
      <c r="D4808" t="str">
        <f t="shared" si="75"/>
        <v>nmw243a</v>
      </c>
    </row>
    <row r="4809" spans="1:4" x14ac:dyDescent="0.25">
      <c r="A4809">
        <v>4808</v>
      </c>
      <c r="B4809" t="s">
        <v>55022</v>
      </c>
      <c r="C4809" t="s">
        <v>30795</v>
      </c>
      <c r="D4809" t="str">
        <f t="shared" si="75"/>
        <v>nmw238b</v>
      </c>
    </row>
    <row r="4810" spans="1:4" x14ac:dyDescent="0.25">
      <c r="A4810">
        <v>4809</v>
      </c>
      <c r="B4810" t="s">
        <v>55023</v>
      </c>
      <c r="C4810" t="s">
        <v>30781</v>
      </c>
      <c r="D4810" t="str">
        <f t="shared" si="75"/>
        <v>nmw256b</v>
      </c>
    </row>
    <row r="4811" spans="1:4" x14ac:dyDescent="0.25">
      <c r="A4811">
        <v>4810</v>
      </c>
      <c r="B4811" t="s">
        <v>55024</v>
      </c>
      <c r="C4811" t="s">
        <v>30798</v>
      </c>
      <c r="D4811" t="str">
        <f t="shared" si="75"/>
        <v>nmw239b</v>
      </c>
    </row>
    <row r="4812" spans="1:4" x14ac:dyDescent="0.25">
      <c r="A4812">
        <v>4811</v>
      </c>
      <c r="B4812" t="s">
        <v>55025</v>
      </c>
      <c r="C4812" t="s">
        <v>30800</v>
      </c>
      <c r="D4812" t="str">
        <f t="shared" si="75"/>
        <v>nmw240b</v>
      </c>
    </row>
    <row r="4813" spans="1:4" x14ac:dyDescent="0.25">
      <c r="A4813">
        <v>4812</v>
      </c>
      <c r="B4813" t="s">
        <v>55026</v>
      </c>
      <c r="C4813" t="s">
        <v>30802</v>
      </c>
      <c r="D4813" t="str">
        <f t="shared" si="75"/>
        <v>nmw241b</v>
      </c>
    </row>
    <row r="4814" spans="1:4" x14ac:dyDescent="0.25">
      <c r="A4814">
        <v>4813</v>
      </c>
      <c r="B4814" t="s">
        <v>55027</v>
      </c>
      <c r="C4814" t="s">
        <v>30804</v>
      </c>
      <c r="D4814" t="str">
        <f t="shared" si="75"/>
        <v>nmw242b</v>
      </c>
    </row>
    <row r="4815" spans="1:4" x14ac:dyDescent="0.25">
      <c r="A4815">
        <v>4814</v>
      </c>
      <c r="B4815" t="s">
        <v>55028</v>
      </c>
      <c r="C4815" t="s">
        <v>30806</v>
      </c>
      <c r="D4815" t="str">
        <f t="shared" si="75"/>
        <v>nmw244b</v>
      </c>
    </row>
    <row r="4816" spans="1:4" x14ac:dyDescent="0.25">
      <c r="A4816">
        <v>4815</v>
      </c>
      <c r="B4816" t="s">
        <v>55029</v>
      </c>
      <c r="C4816" t="s">
        <v>30808</v>
      </c>
      <c r="D4816" t="str">
        <f t="shared" si="75"/>
        <v>nmw243b</v>
      </c>
    </row>
    <row r="4817" spans="1:4" x14ac:dyDescent="0.25">
      <c r="A4817">
        <v>4816</v>
      </c>
      <c r="B4817" t="s">
        <v>55030</v>
      </c>
      <c r="C4817" t="s">
        <v>30810</v>
      </c>
      <c r="D4817" t="str">
        <f t="shared" si="75"/>
        <v>nm031</v>
      </c>
    </row>
    <row r="4818" spans="1:4" x14ac:dyDescent="0.25">
      <c r="A4818">
        <v>4817</v>
      </c>
      <c r="B4818" t="s">
        <v>55031</v>
      </c>
      <c r="C4818" t="s">
        <v>30812</v>
      </c>
      <c r="D4818" t="str">
        <f t="shared" si="75"/>
        <v>nm032</v>
      </c>
    </row>
    <row r="4819" spans="1:4" x14ac:dyDescent="0.25">
      <c r="A4819">
        <v>4818</v>
      </c>
      <c r="B4819" t="s">
        <v>55032</v>
      </c>
      <c r="C4819" t="s">
        <v>30814</v>
      </c>
      <c r="D4819" t="str">
        <f t="shared" si="75"/>
        <v>nmw245a</v>
      </c>
    </row>
    <row r="4820" spans="1:4" x14ac:dyDescent="0.25">
      <c r="A4820">
        <v>4819</v>
      </c>
      <c r="B4820" t="s">
        <v>55033</v>
      </c>
      <c r="C4820" t="s">
        <v>30816</v>
      </c>
      <c r="D4820" t="str">
        <f t="shared" si="75"/>
        <v>nmw247a</v>
      </c>
    </row>
    <row r="4821" spans="1:4" x14ac:dyDescent="0.25">
      <c r="A4821">
        <v>4820</v>
      </c>
      <c r="B4821" t="s">
        <v>55034</v>
      </c>
      <c r="C4821" t="s">
        <v>30818</v>
      </c>
      <c r="D4821" t="str">
        <f t="shared" si="75"/>
        <v>nmw246a</v>
      </c>
    </row>
    <row r="4822" spans="1:4" x14ac:dyDescent="0.25">
      <c r="A4822">
        <v>4821</v>
      </c>
      <c r="B4822" t="s">
        <v>55035</v>
      </c>
      <c r="C4822" t="s">
        <v>30820</v>
      </c>
      <c r="D4822" t="str">
        <f t="shared" si="75"/>
        <v>nmw248a</v>
      </c>
    </row>
    <row r="4823" spans="1:4" x14ac:dyDescent="0.25">
      <c r="A4823">
        <v>4822</v>
      </c>
      <c r="B4823" t="s">
        <v>55036</v>
      </c>
      <c r="C4823" t="s">
        <v>30822</v>
      </c>
      <c r="D4823" t="str">
        <f t="shared" si="75"/>
        <v>nmw234c</v>
      </c>
    </row>
    <row r="4824" spans="1:4" x14ac:dyDescent="0.25">
      <c r="A4824">
        <v>4823</v>
      </c>
      <c r="B4824" t="s">
        <v>55037</v>
      </c>
      <c r="C4824" t="s">
        <v>30824</v>
      </c>
      <c r="D4824" t="str">
        <f t="shared" si="75"/>
        <v>nmw233c</v>
      </c>
    </row>
    <row r="4825" spans="1:4" x14ac:dyDescent="0.25">
      <c r="A4825">
        <v>4824</v>
      </c>
      <c r="B4825" t="s">
        <v>55038</v>
      </c>
      <c r="C4825" t="s">
        <v>30826</v>
      </c>
      <c r="D4825" t="str">
        <f t="shared" si="75"/>
        <v>nmw235c</v>
      </c>
    </row>
    <row r="4826" spans="1:4" x14ac:dyDescent="0.25">
      <c r="A4826">
        <v>4825</v>
      </c>
      <c r="B4826" t="s">
        <v>55039</v>
      </c>
      <c r="C4826" t="s">
        <v>30828</v>
      </c>
      <c r="D4826" t="str">
        <f t="shared" si="75"/>
        <v>nmw237c</v>
      </c>
    </row>
    <row r="4827" spans="1:4" x14ac:dyDescent="0.25">
      <c r="A4827">
        <v>4826</v>
      </c>
      <c r="B4827" t="s">
        <v>55040</v>
      </c>
      <c r="C4827" t="s">
        <v>30830</v>
      </c>
      <c r="D4827" t="str">
        <f t="shared" si="75"/>
        <v>nmw236c</v>
      </c>
    </row>
    <row r="4828" spans="1:4" x14ac:dyDescent="0.25">
      <c r="A4828">
        <v>4827</v>
      </c>
      <c r="B4828" t="s">
        <v>55041</v>
      </c>
      <c r="C4828" t="s">
        <v>30832</v>
      </c>
      <c r="D4828" t="str">
        <f t="shared" si="75"/>
        <v>nmw238c</v>
      </c>
    </row>
    <row r="4829" spans="1:4" x14ac:dyDescent="0.25">
      <c r="A4829">
        <v>4828</v>
      </c>
      <c r="B4829" t="s">
        <v>55042</v>
      </c>
      <c r="C4829" t="s">
        <v>30834</v>
      </c>
      <c r="D4829" t="str">
        <f t="shared" si="75"/>
        <v>nmw256c</v>
      </c>
    </row>
    <row r="4830" spans="1:4" x14ac:dyDescent="0.25">
      <c r="A4830">
        <v>4829</v>
      </c>
      <c r="B4830" t="s">
        <v>55043</v>
      </c>
      <c r="C4830" t="s">
        <v>30836</v>
      </c>
      <c r="D4830" t="str">
        <f t="shared" si="75"/>
        <v>nmw239c</v>
      </c>
    </row>
    <row r="4831" spans="1:4" x14ac:dyDescent="0.25">
      <c r="A4831">
        <v>4830</v>
      </c>
      <c r="B4831" t="s">
        <v>55044</v>
      </c>
      <c r="C4831" t="s">
        <v>30838</v>
      </c>
      <c r="D4831" t="str">
        <f t="shared" si="75"/>
        <v>nmw240c</v>
      </c>
    </row>
    <row r="4832" spans="1:4" x14ac:dyDescent="0.25">
      <c r="A4832">
        <v>4831</v>
      </c>
      <c r="B4832" t="s">
        <v>55045</v>
      </c>
      <c r="C4832" t="s">
        <v>30840</v>
      </c>
      <c r="D4832" t="str">
        <f t="shared" si="75"/>
        <v>nmw241c</v>
      </c>
    </row>
    <row r="4833" spans="1:4" x14ac:dyDescent="0.25">
      <c r="A4833">
        <v>4832</v>
      </c>
      <c r="B4833" t="s">
        <v>55046</v>
      </c>
      <c r="C4833" t="s">
        <v>30842</v>
      </c>
      <c r="D4833" t="str">
        <f t="shared" si="75"/>
        <v>nmw242c</v>
      </c>
    </row>
    <row r="4834" spans="1:4" x14ac:dyDescent="0.25">
      <c r="A4834">
        <v>4833</v>
      </c>
      <c r="B4834" t="s">
        <v>55047</v>
      </c>
      <c r="C4834" t="s">
        <v>30844</v>
      </c>
      <c r="D4834" t="str">
        <f t="shared" si="75"/>
        <v>nmw244c</v>
      </c>
    </row>
    <row r="4835" spans="1:4" x14ac:dyDescent="0.25">
      <c r="A4835">
        <v>4834</v>
      </c>
      <c r="B4835" t="s">
        <v>55048</v>
      </c>
      <c r="C4835" t="s">
        <v>30846</v>
      </c>
      <c r="D4835" t="str">
        <f t="shared" si="75"/>
        <v>nmw243c</v>
      </c>
    </row>
    <row r="4836" spans="1:4" x14ac:dyDescent="0.25">
      <c r="A4836">
        <v>4835</v>
      </c>
      <c r="B4836" t="s">
        <v>55049</v>
      </c>
      <c r="C4836" t="s">
        <v>30848</v>
      </c>
      <c r="D4836" t="str">
        <f t="shared" si="75"/>
        <v>nm033</v>
      </c>
    </row>
    <row r="4837" spans="1:4" x14ac:dyDescent="0.25">
      <c r="A4837">
        <v>4836</v>
      </c>
      <c r="B4837" t="s">
        <v>55050</v>
      </c>
      <c r="C4837" t="s">
        <v>30850</v>
      </c>
      <c r="D4837" t="str">
        <f t="shared" si="75"/>
        <v>nmw245b</v>
      </c>
    </row>
    <row r="4838" spans="1:4" x14ac:dyDescent="0.25">
      <c r="A4838">
        <v>4837</v>
      </c>
      <c r="B4838" t="s">
        <v>55051</v>
      </c>
      <c r="C4838" t="s">
        <v>30852</v>
      </c>
      <c r="D4838" t="str">
        <f t="shared" si="75"/>
        <v>nmw247b</v>
      </c>
    </row>
    <row r="4839" spans="1:4" x14ac:dyDescent="0.25">
      <c r="A4839">
        <v>4838</v>
      </c>
      <c r="B4839" t="s">
        <v>55052</v>
      </c>
      <c r="C4839" t="s">
        <v>30854</v>
      </c>
      <c r="D4839" t="str">
        <f t="shared" si="75"/>
        <v>nmw246b</v>
      </c>
    </row>
    <row r="4840" spans="1:4" x14ac:dyDescent="0.25">
      <c r="A4840">
        <v>4839</v>
      </c>
      <c r="B4840" t="s">
        <v>55053</v>
      </c>
      <c r="C4840" t="s">
        <v>30856</v>
      </c>
      <c r="D4840" t="str">
        <f t="shared" si="75"/>
        <v>nmw248b</v>
      </c>
    </row>
    <row r="4841" spans="1:4" x14ac:dyDescent="0.25">
      <c r="A4841">
        <v>4840</v>
      </c>
      <c r="B4841" t="s">
        <v>55054</v>
      </c>
      <c r="C4841" t="s">
        <v>30858</v>
      </c>
      <c r="D4841" t="str">
        <f t="shared" si="75"/>
        <v>nmw234d</v>
      </c>
    </row>
    <row r="4842" spans="1:4" x14ac:dyDescent="0.25">
      <c r="A4842">
        <v>4841</v>
      </c>
      <c r="B4842" t="s">
        <v>55055</v>
      </c>
      <c r="C4842" t="s">
        <v>30860</v>
      </c>
      <c r="D4842" t="str">
        <f t="shared" si="75"/>
        <v>nmw233d</v>
      </c>
    </row>
    <row r="4843" spans="1:4" x14ac:dyDescent="0.25">
      <c r="A4843">
        <v>4842</v>
      </c>
      <c r="B4843" t="s">
        <v>55056</v>
      </c>
      <c r="C4843" t="s">
        <v>30862</v>
      </c>
      <c r="D4843" t="str">
        <f t="shared" si="75"/>
        <v>nmw238d</v>
      </c>
    </row>
    <row r="4844" spans="1:4" x14ac:dyDescent="0.25">
      <c r="A4844">
        <v>4843</v>
      </c>
      <c r="B4844" t="s">
        <v>55057</v>
      </c>
      <c r="C4844" t="s">
        <v>30834</v>
      </c>
      <c r="D4844" t="str">
        <f t="shared" si="75"/>
        <v>nmw256d</v>
      </c>
    </row>
    <row r="4845" spans="1:4" x14ac:dyDescent="0.25">
      <c r="A4845">
        <v>4844</v>
      </c>
      <c r="B4845" t="s">
        <v>55058</v>
      </c>
      <c r="C4845" t="s">
        <v>30865</v>
      </c>
      <c r="D4845" t="str">
        <f t="shared" si="75"/>
        <v>nmw239d</v>
      </c>
    </row>
    <row r="4846" spans="1:4" x14ac:dyDescent="0.25">
      <c r="A4846">
        <v>4845</v>
      </c>
      <c r="B4846" t="s">
        <v>55059</v>
      </c>
      <c r="C4846" t="s">
        <v>30867</v>
      </c>
      <c r="D4846" t="str">
        <f t="shared" si="75"/>
        <v>nmw240d</v>
      </c>
    </row>
    <row r="4847" spans="1:4" x14ac:dyDescent="0.25">
      <c r="A4847">
        <v>4846</v>
      </c>
      <c r="B4847" t="s">
        <v>55060</v>
      </c>
      <c r="C4847" t="s">
        <v>30869</v>
      </c>
      <c r="D4847" t="str">
        <f t="shared" si="75"/>
        <v>nmw241d</v>
      </c>
    </row>
    <row r="4848" spans="1:4" x14ac:dyDescent="0.25">
      <c r="A4848">
        <v>4847</v>
      </c>
      <c r="B4848" t="s">
        <v>55061</v>
      </c>
      <c r="C4848" t="s">
        <v>30871</v>
      </c>
      <c r="D4848" t="str">
        <f t="shared" si="75"/>
        <v>nmw242d</v>
      </c>
    </row>
    <row r="4849" spans="1:4" x14ac:dyDescent="0.25">
      <c r="A4849">
        <v>4848</v>
      </c>
      <c r="B4849" t="s">
        <v>55062</v>
      </c>
      <c r="C4849" t="s">
        <v>30873</v>
      </c>
      <c r="D4849" t="str">
        <f t="shared" si="75"/>
        <v>nmw244d</v>
      </c>
    </row>
    <row r="4850" spans="1:4" x14ac:dyDescent="0.25">
      <c r="A4850">
        <v>4849</v>
      </c>
      <c r="B4850" t="s">
        <v>55063</v>
      </c>
      <c r="C4850" t="s">
        <v>30875</v>
      </c>
      <c r="D4850" t="str">
        <f t="shared" si="75"/>
        <v>nmw243d</v>
      </c>
    </row>
    <row r="4851" spans="1:4" x14ac:dyDescent="0.25">
      <c r="A4851">
        <v>4850</v>
      </c>
      <c r="B4851" t="s">
        <v>55064</v>
      </c>
      <c r="C4851" t="s">
        <v>30877</v>
      </c>
      <c r="D4851" t="str">
        <f t="shared" si="75"/>
        <v>nmw238e</v>
      </c>
    </row>
    <row r="4852" spans="1:4" x14ac:dyDescent="0.25">
      <c r="A4852">
        <v>4851</v>
      </c>
      <c r="B4852" t="s">
        <v>55065</v>
      </c>
      <c r="C4852" t="s">
        <v>30879</v>
      </c>
      <c r="D4852" t="str">
        <f t="shared" si="75"/>
        <v>nmw239e</v>
      </c>
    </row>
    <row r="4853" spans="1:4" x14ac:dyDescent="0.25">
      <c r="A4853">
        <v>4852</v>
      </c>
      <c r="B4853" t="s">
        <v>55066</v>
      </c>
      <c r="C4853" t="s">
        <v>30881</v>
      </c>
      <c r="D4853" t="str">
        <f t="shared" si="75"/>
        <v>nmw240e</v>
      </c>
    </row>
    <row r="4854" spans="1:4" x14ac:dyDescent="0.25">
      <c r="A4854">
        <v>4853</v>
      </c>
      <c r="B4854" t="s">
        <v>55067</v>
      </c>
      <c r="C4854" t="s">
        <v>30883</v>
      </c>
      <c r="D4854" t="str">
        <f t="shared" si="75"/>
        <v>nmw241e</v>
      </c>
    </row>
    <row r="4855" spans="1:4" x14ac:dyDescent="0.25">
      <c r="A4855">
        <v>4854</v>
      </c>
      <c r="B4855" t="s">
        <v>55068</v>
      </c>
      <c r="C4855" t="s">
        <v>30885</v>
      </c>
      <c r="D4855" t="str">
        <f t="shared" si="75"/>
        <v>nmw242e</v>
      </c>
    </row>
    <row r="4856" spans="1:4" x14ac:dyDescent="0.25">
      <c r="A4856">
        <v>4855</v>
      </c>
      <c r="B4856" t="s">
        <v>55069</v>
      </c>
      <c r="C4856" t="s">
        <v>30887</v>
      </c>
      <c r="D4856" t="str">
        <f t="shared" si="75"/>
        <v>nmw244e</v>
      </c>
    </row>
    <row r="4857" spans="1:4" x14ac:dyDescent="0.25">
      <c r="A4857">
        <v>4856</v>
      </c>
      <c r="B4857" t="s">
        <v>55070</v>
      </c>
      <c r="C4857" t="s">
        <v>30889</v>
      </c>
      <c r="D4857" t="str">
        <f t="shared" si="75"/>
        <v>nmw243e</v>
      </c>
    </row>
    <row r="4858" spans="1:4" x14ac:dyDescent="0.25">
      <c r="A4858">
        <v>4857</v>
      </c>
      <c r="B4858" t="s">
        <v>55071</v>
      </c>
      <c r="C4858" t="s">
        <v>30891</v>
      </c>
      <c r="D4858" t="str">
        <f t="shared" si="75"/>
        <v>nm034</v>
      </c>
    </row>
    <row r="4859" spans="1:4" x14ac:dyDescent="0.25">
      <c r="A4859">
        <v>4858</v>
      </c>
      <c r="B4859" t="s">
        <v>55072</v>
      </c>
      <c r="C4859" t="s">
        <v>30893</v>
      </c>
      <c r="D4859" t="str">
        <f t="shared" si="75"/>
        <v>nmw232f</v>
      </c>
    </row>
    <row r="4860" spans="1:4" x14ac:dyDescent="0.25">
      <c r="A4860">
        <v>4859</v>
      </c>
      <c r="B4860" t="s">
        <v>55073</v>
      </c>
      <c r="C4860" t="s">
        <v>30895</v>
      </c>
      <c r="D4860" t="str">
        <f t="shared" si="75"/>
        <v>nmw234f</v>
      </c>
    </row>
    <row r="4861" spans="1:4" x14ac:dyDescent="0.25">
      <c r="A4861">
        <v>4860</v>
      </c>
      <c r="B4861" t="s">
        <v>55074</v>
      </c>
      <c r="C4861" t="s">
        <v>30897</v>
      </c>
      <c r="D4861" t="str">
        <f t="shared" si="75"/>
        <v>nmw233f</v>
      </c>
    </row>
    <row r="4862" spans="1:4" x14ac:dyDescent="0.25">
      <c r="A4862">
        <v>4861</v>
      </c>
      <c r="B4862" t="s">
        <v>55075</v>
      </c>
      <c r="C4862" t="s">
        <v>30899</v>
      </c>
      <c r="D4862" t="str">
        <f t="shared" si="75"/>
        <v>nmw238f</v>
      </c>
    </row>
    <row r="4863" spans="1:4" x14ac:dyDescent="0.25">
      <c r="A4863">
        <v>4862</v>
      </c>
      <c r="B4863" t="s">
        <v>55076</v>
      </c>
      <c r="C4863" t="s">
        <v>30901</v>
      </c>
      <c r="D4863" t="str">
        <f t="shared" si="75"/>
        <v>nmw239f</v>
      </c>
    </row>
    <row r="4864" spans="1:4" x14ac:dyDescent="0.25">
      <c r="A4864">
        <v>4863</v>
      </c>
      <c r="B4864" t="s">
        <v>55077</v>
      </c>
      <c r="C4864" t="s">
        <v>30903</v>
      </c>
      <c r="D4864" t="str">
        <f t="shared" si="75"/>
        <v>nmw240f</v>
      </c>
    </row>
    <row r="4865" spans="1:4" x14ac:dyDescent="0.25">
      <c r="A4865">
        <v>4864</v>
      </c>
      <c r="B4865" t="s">
        <v>55078</v>
      </c>
      <c r="C4865" t="s">
        <v>30905</v>
      </c>
      <c r="D4865" t="str">
        <f t="shared" si="75"/>
        <v>nmw241f</v>
      </c>
    </row>
    <row r="4866" spans="1:4" x14ac:dyDescent="0.25">
      <c r="A4866">
        <v>4865</v>
      </c>
      <c r="B4866" t="s">
        <v>55079</v>
      </c>
      <c r="C4866" t="s">
        <v>30907</v>
      </c>
      <c r="D4866" t="str">
        <f t="shared" si="75"/>
        <v>nmw242f</v>
      </c>
    </row>
    <row r="4867" spans="1:4" x14ac:dyDescent="0.25">
      <c r="A4867">
        <v>4866</v>
      </c>
      <c r="B4867" t="s">
        <v>55080</v>
      </c>
      <c r="C4867" t="s">
        <v>30909</v>
      </c>
      <c r="D4867" t="str">
        <f t="shared" ref="D4867:D4930" si="76">IF(LEFT(B4867,1)=$D$1,B4867,"")</f>
        <v>nmw244f</v>
      </c>
    </row>
    <row r="4868" spans="1:4" x14ac:dyDescent="0.25">
      <c r="A4868">
        <v>4867</v>
      </c>
      <c r="B4868" t="s">
        <v>55081</v>
      </c>
      <c r="C4868" t="s">
        <v>30911</v>
      </c>
      <c r="D4868" t="str">
        <f t="shared" si="76"/>
        <v>nmw243f</v>
      </c>
    </row>
    <row r="4869" spans="1:4" x14ac:dyDescent="0.25">
      <c r="A4869">
        <v>4868</v>
      </c>
      <c r="B4869" t="s">
        <v>55082</v>
      </c>
      <c r="C4869" t="s">
        <v>55083</v>
      </c>
      <c r="D4869" t="str">
        <f t="shared" si="76"/>
        <v>nm667.1</v>
      </c>
    </row>
    <row r="4870" spans="1:4" x14ac:dyDescent="0.25">
      <c r="A4870">
        <v>4869</v>
      </c>
      <c r="B4870" t="s">
        <v>55084</v>
      </c>
      <c r="C4870" t="s">
        <v>55085</v>
      </c>
      <c r="D4870" t="str">
        <f t="shared" si="76"/>
        <v>nm669.1</v>
      </c>
    </row>
    <row r="4871" spans="1:4" x14ac:dyDescent="0.25">
      <c r="A4871">
        <v>4870</v>
      </c>
      <c r="B4871" t="s">
        <v>55086</v>
      </c>
      <c r="C4871" t="s">
        <v>55087</v>
      </c>
      <c r="D4871" t="str">
        <f t="shared" si="76"/>
        <v>nm670.1</v>
      </c>
    </row>
    <row r="4872" spans="1:4" x14ac:dyDescent="0.25">
      <c r="A4872">
        <v>4871</v>
      </c>
      <c r="B4872" t="s">
        <v>55088</v>
      </c>
      <c r="C4872" t="s">
        <v>35572</v>
      </c>
      <c r="D4872" t="str">
        <f t="shared" si="76"/>
        <v>nmw234.1</v>
      </c>
    </row>
    <row r="4873" spans="1:4" x14ac:dyDescent="0.25">
      <c r="A4873">
        <v>4872</v>
      </c>
      <c r="B4873" t="s">
        <v>55089</v>
      </c>
      <c r="C4873" t="s">
        <v>35574</v>
      </c>
      <c r="D4873" t="str">
        <f t="shared" si="76"/>
        <v>nmw233.1</v>
      </c>
    </row>
    <row r="4874" spans="1:4" x14ac:dyDescent="0.25">
      <c r="A4874">
        <v>4873</v>
      </c>
      <c r="B4874" t="s">
        <v>55090</v>
      </c>
      <c r="C4874" t="s">
        <v>30913</v>
      </c>
      <c r="D4874" t="str">
        <f t="shared" si="76"/>
        <v>nmw238g</v>
      </c>
    </row>
    <row r="4875" spans="1:4" x14ac:dyDescent="0.25">
      <c r="A4875">
        <v>4874</v>
      </c>
      <c r="B4875" t="s">
        <v>55091</v>
      </c>
      <c r="C4875" t="s">
        <v>30915</v>
      </c>
      <c r="D4875" t="str">
        <f t="shared" si="76"/>
        <v>nmw239g</v>
      </c>
    </row>
    <row r="4876" spans="1:4" x14ac:dyDescent="0.25">
      <c r="A4876">
        <v>4875</v>
      </c>
      <c r="B4876" t="s">
        <v>55092</v>
      </c>
      <c r="C4876" t="s">
        <v>30917</v>
      </c>
      <c r="D4876" t="str">
        <f t="shared" si="76"/>
        <v>nmw240g</v>
      </c>
    </row>
    <row r="4877" spans="1:4" x14ac:dyDescent="0.25">
      <c r="A4877">
        <v>4876</v>
      </c>
      <c r="B4877" t="s">
        <v>55093</v>
      </c>
      <c r="C4877" t="s">
        <v>30919</v>
      </c>
      <c r="D4877" t="str">
        <f t="shared" si="76"/>
        <v>nmw241g</v>
      </c>
    </row>
    <row r="4878" spans="1:4" x14ac:dyDescent="0.25">
      <c r="A4878">
        <v>4877</v>
      </c>
      <c r="B4878" t="s">
        <v>55094</v>
      </c>
      <c r="C4878" t="s">
        <v>30921</v>
      </c>
      <c r="D4878" t="str">
        <f t="shared" si="76"/>
        <v>nmw242g</v>
      </c>
    </row>
    <row r="4879" spans="1:4" x14ac:dyDescent="0.25">
      <c r="A4879">
        <v>4878</v>
      </c>
      <c r="B4879" t="s">
        <v>55095</v>
      </c>
      <c r="C4879" t="s">
        <v>30923</v>
      </c>
      <c r="D4879" t="str">
        <f t="shared" si="76"/>
        <v>nmw244g</v>
      </c>
    </row>
    <row r="4880" spans="1:4" x14ac:dyDescent="0.25">
      <c r="A4880">
        <v>4879</v>
      </c>
      <c r="B4880" t="s">
        <v>55096</v>
      </c>
      <c r="C4880" t="s">
        <v>30925</v>
      </c>
      <c r="D4880" t="str">
        <f t="shared" si="76"/>
        <v>nmw243g</v>
      </c>
    </row>
    <row r="4881" spans="1:4" x14ac:dyDescent="0.25">
      <c r="A4881">
        <v>4880</v>
      </c>
      <c r="B4881" t="s">
        <v>55097</v>
      </c>
      <c r="C4881" t="s">
        <v>30927</v>
      </c>
      <c r="D4881" t="str">
        <f t="shared" si="76"/>
        <v>nm035</v>
      </c>
    </row>
    <row r="4882" spans="1:4" x14ac:dyDescent="0.25">
      <c r="A4882">
        <v>4881</v>
      </c>
      <c r="B4882" t="s">
        <v>55098</v>
      </c>
      <c r="C4882" t="s">
        <v>30929</v>
      </c>
      <c r="D4882" t="str">
        <f t="shared" si="76"/>
        <v>nmw234h</v>
      </c>
    </row>
    <row r="4883" spans="1:4" x14ac:dyDescent="0.25">
      <c r="A4883">
        <v>4882</v>
      </c>
      <c r="B4883" t="s">
        <v>55099</v>
      </c>
      <c r="C4883" t="s">
        <v>30931</v>
      </c>
      <c r="D4883" t="str">
        <f t="shared" si="76"/>
        <v>nmw233h</v>
      </c>
    </row>
    <row r="4884" spans="1:4" x14ac:dyDescent="0.25">
      <c r="A4884">
        <v>4883</v>
      </c>
      <c r="B4884" t="s">
        <v>55100</v>
      </c>
      <c r="C4884" t="s">
        <v>30933</v>
      </c>
      <c r="D4884" t="str">
        <f t="shared" si="76"/>
        <v>nmw238h</v>
      </c>
    </row>
    <row r="4885" spans="1:4" x14ac:dyDescent="0.25">
      <c r="A4885">
        <v>4884</v>
      </c>
      <c r="B4885" t="s">
        <v>55101</v>
      </c>
      <c r="C4885" t="s">
        <v>30935</v>
      </c>
      <c r="D4885" t="str">
        <f t="shared" si="76"/>
        <v>nmw239h</v>
      </c>
    </row>
    <row r="4886" spans="1:4" x14ac:dyDescent="0.25">
      <c r="A4886">
        <v>4885</v>
      </c>
      <c r="B4886" t="s">
        <v>55102</v>
      </c>
      <c r="C4886" t="s">
        <v>30937</v>
      </c>
      <c r="D4886" t="str">
        <f t="shared" si="76"/>
        <v>nmw240h</v>
      </c>
    </row>
    <row r="4887" spans="1:4" x14ac:dyDescent="0.25">
      <c r="A4887">
        <v>4886</v>
      </c>
      <c r="B4887" t="s">
        <v>55103</v>
      </c>
      <c r="C4887" t="s">
        <v>30939</v>
      </c>
      <c r="D4887" t="str">
        <f t="shared" si="76"/>
        <v>nmw241h</v>
      </c>
    </row>
    <row r="4888" spans="1:4" x14ac:dyDescent="0.25">
      <c r="A4888">
        <v>4887</v>
      </c>
      <c r="B4888" t="s">
        <v>55104</v>
      </c>
      <c r="C4888" t="s">
        <v>30941</v>
      </c>
      <c r="D4888" t="str">
        <f t="shared" si="76"/>
        <v>nmw242h</v>
      </c>
    </row>
    <row r="4889" spans="1:4" x14ac:dyDescent="0.25">
      <c r="A4889">
        <v>4888</v>
      </c>
      <c r="B4889" t="s">
        <v>55105</v>
      </c>
      <c r="C4889" t="s">
        <v>30943</v>
      </c>
      <c r="D4889" t="str">
        <f t="shared" si="76"/>
        <v>nmw244h</v>
      </c>
    </row>
    <row r="4890" spans="1:4" x14ac:dyDescent="0.25">
      <c r="A4890">
        <v>4889</v>
      </c>
      <c r="B4890" t="s">
        <v>55106</v>
      </c>
      <c r="C4890" t="s">
        <v>30945</v>
      </c>
      <c r="D4890" t="str">
        <f t="shared" si="76"/>
        <v>nmw243h</v>
      </c>
    </row>
    <row r="4891" spans="1:4" x14ac:dyDescent="0.25">
      <c r="A4891">
        <v>4890</v>
      </c>
      <c r="B4891" t="s">
        <v>55107</v>
      </c>
      <c r="C4891" t="s">
        <v>30947</v>
      </c>
      <c r="D4891" t="str">
        <f t="shared" si="76"/>
        <v>nm036</v>
      </c>
    </row>
    <row r="4892" spans="1:4" x14ac:dyDescent="0.25">
      <c r="A4892">
        <v>4891</v>
      </c>
      <c r="B4892" t="s">
        <v>55108</v>
      </c>
      <c r="C4892" t="s">
        <v>30949</v>
      </c>
      <c r="D4892" t="str">
        <f t="shared" si="76"/>
        <v>nm037m1</v>
      </c>
    </row>
    <row r="4893" spans="1:4" x14ac:dyDescent="0.25">
      <c r="A4893">
        <v>4892</v>
      </c>
      <c r="B4893" t="s">
        <v>55109</v>
      </c>
      <c r="C4893" t="s">
        <v>30951</v>
      </c>
      <c r="D4893" t="str">
        <f t="shared" si="76"/>
        <v>nm037m2</v>
      </c>
    </row>
    <row r="4894" spans="1:4" x14ac:dyDescent="0.25">
      <c r="A4894">
        <v>4893</v>
      </c>
      <c r="B4894" t="s">
        <v>55110</v>
      </c>
      <c r="C4894" t="s">
        <v>30953</v>
      </c>
      <c r="D4894" t="str">
        <f t="shared" si="76"/>
        <v>nm037m3</v>
      </c>
    </row>
    <row r="4895" spans="1:4" x14ac:dyDescent="0.25">
      <c r="A4895">
        <v>4894</v>
      </c>
      <c r="B4895" t="s">
        <v>55111</v>
      </c>
      <c r="C4895" t="s">
        <v>30955</v>
      </c>
      <c r="D4895" t="str">
        <f t="shared" si="76"/>
        <v>nm037m4</v>
      </c>
    </row>
    <row r="4896" spans="1:4" x14ac:dyDescent="0.25">
      <c r="A4896">
        <v>4895</v>
      </c>
      <c r="B4896" t="s">
        <v>55112</v>
      </c>
      <c r="C4896" t="s">
        <v>55113</v>
      </c>
      <c r="D4896" t="str">
        <f t="shared" si="76"/>
        <v>nm037m5</v>
      </c>
    </row>
    <row r="4897" spans="1:4" x14ac:dyDescent="0.25">
      <c r="A4897">
        <v>4896</v>
      </c>
      <c r="B4897" t="s">
        <v>55114</v>
      </c>
      <c r="C4897" t="s">
        <v>30957</v>
      </c>
      <c r="D4897" t="str">
        <f t="shared" si="76"/>
        <v>nm058</v>
      </c>
    </row>
    <row r="4898" spans="1:4" x14ac:dyDescent="0.25">
      <c r="A4898">
        <v>4897</v>
      </c>
      <c r="B4898" t="s">
        <v>55115</v>
      </c>
      <c r="C4898" t="s">
        <v>30959</v>
      </c>
      <c r="D4898" t="str">
        <f t="shared" si="76"/>
        <v>nmw250a</v>
      </c>
    </row>
    <row r="4899" spans="1:4" x14ac:dyDescent="0.25">
      <c r="A4899">
        <v>4898</v>
      </c>
      <c r="B4899" t="s">
        <v>55116</v>
      </c>
      <c r="C4899" t="s">
        <v>30961</v>
      </c>
      <c r="D4899" t="str">
        <f t="shared" si="76"/>
        <v>nmw249a</v>
      </c>
    </row>
    <row r="4900" spans="1:4" x14ac:dyDescent="0.25">
      <c r="A4900">
        <v>4899</v>
      </c>
      <c r="B4900" t="s">
        <v>55117</v>
      </c>
      <c r="C4900" t="s">
        <v>30963</v>
      </c>
      <c r="D4900" t="str">
        <f t="shared" si="76"/>
        <v>nmw252a</v>
      </c>
    </row>
    <row r="4901" spans="1:4" x14ac:dyDescent="0.25">
      <c r="A4901">
        <v>4900</v>
      </c>
      <c r="B4901" t="s">
        <v>55118</v>
      </c>
      <c r="C4901" t="s">
        <v>30965</v>
      </c>
      <c r="D4901" t="str">
        <f t="shared" si="76"/>
        <v>nmw251a</v>
      </c>
    </row>
    <row r="4902" spans="1:4" x14ac:dyDescent="0.25">
      <c r="A4902">
        <v>4901</v>
      </c>
      <c r="B4902" t="s">
        <v>55119</v>
      </c>
      <c r="C4902" t="s">
        <v>30967</v>
      </c>
      <c r="D4902" t="str">
        <f t="shared" si="76"/>
        <v>nm040</v>
      </c>
    </row>
    <row r="4903" spans="1:4" x14ac:dyDescent="0.25">
      <c r="A4903">
        <v>4902</v>
      </c>
      <c r="B4903" t="s">
        <v>55120</v>
      </c>
      <c r="C4903" t="s">
        <v>30969</v>
      </c>
      <c r="D4903" t="str">
        <f t="shared" si="76"/>
        <v>nmw245c</v>
      </c>
    </row>
    <row r="4904" spans="1:4" x14ac:dyDescent="0.25">
      <c r="A4904">
        <v>4903</v>
      </c>
      <c r="B4904" t="s">
        <v>55121</v>
      </c>
      <c r="C4904" t="s">
        <v>30971</v>
      </c>
      <c r="D4904" t="str">
        <f t="shared" si="76"/>
        <v>nmw247c</v>
      </c>
    </row>
    <row r="4905" spans="1:4" x14ac:dyDescent="0.25">
      <c r="A4905">
        <v>4904</v>
      </c>
      <c r="B4905" t="s">
        <v>55122</v>
      </c>
      <c r="C4905" t="s">
        <v>30973</v>
      </c>
      <c r="D4905" t="str">
        <f t="shared" si="76"/>
        <v>nmw246c</v>
      </c>
    </row>
    <row r="4906" spans="1:4" x14ac:dyDescent="0.25">
      <c r="A4906">
        <v>4905</v>
      </c>
      <c r="B4906" t="s">
        <v>55123</v>
      </c>
      <c r="C4906" t="s">
        <v>30975</v>
      </c>
      <c r="D4906" t="str">
        <f t="shared" si="76"/>
        <v>nmw248c</v>
      </c>
    </row>
    <row r="4907" spans="1:4" x14ac:dyDescent="0.25">
      <c r="A4907">
        <v>4906</v>
      </c>
      <c r="B4907" t="s">
        <v>55124</v>
      </c>
      <c r="C4907" t="s">
        <v>30977</v>
      </c>
      <c r="D4907" t="str">
        <f t="shared" si="76"/>
        <v>nmw234i</v>
      </c>
    </row>
    <row r="4908" spans="1:4" x14ac:dyDescent="0.25">
      <c r="A4908">
        <v>4907</v>
      </c>
      <c r="B4908" t="s">
        <v>55125</v>
      </c>
      <c r="C4908" t="s">
        <v>30979</v>
      </c>
      <c r="D4908" t="str">
        <f t="shared" si="76"/>
        <v>nmw233i</v>
      </c>
    </row>
    <row r="4909" spans="1:4" x14ac:dyDescent="0.25">
      <c r="A4909">
        <v>4908</v>
      </c>
      <c r="B4909" t="s">
        <v>55126</v>
      </c>
      <c r="C4909" t="s">
        <v>30981</v>
      </c>
      <c r="D4909" t="str">
        <f t="shared" si="76"/>
        <v>nmw235i</v>
      </c>
    </row>
    <row r="4910" spans="1:4" x14ac:dyDescent="0.25">
      <c r="A4910">
        <v>4909</v>
      </c>
      <c r="B4910" t="s">
        <v>55127</v>
      </c>
      <c r="C4910" t="s">
        <v>30983</v>
      </c>
      <c r="D4910" t="str">
        <f t="shared" si="76"/>
        <v>nmw237i</v>
      </c>
    </row>
    <row r="4911" spans="1:4" x14ac:dyDescent="0.25">
      <c r="A4911">
        <v>4910</v>
      </c>
      <c r="B4911" t="s">
        <v>55128</v>
      </c>
      <c r="C4911" t="s">
        <v>30985</v>
      </c>
      <c r="D4911" t="str">
        <f t="shared" si="76"/>
        <v>nmw236i</v>
      </c>
    </row>
    <row r="4912" spans="1:4" x14ac:dyDescent="0.25">
      <c r="A4912">
        <v>4911</v>
      </c>
      <c r="B4912" t="s">
        <v>55129</v>
      </c>
      <c r="C4912" t="s">
        <v>30987</v>
      </c>
      <c r="D4912" t="str">
        <f t="shared" si="76"/>
        <v>nmw238i</v>
      </c>
    </row>
    <row r="4913" spans="1:4" x14ac:dyDescent="0.25">
      <c r="A4913">
        <v>4912</v>
      </c>
      <c r="B4913" t="s">
        <v>55130</v>
      </c>
      <c r="C4913" t="s">
        <v>30989</v>
      </c>
      <c r="D4913" t="str">
        <f t="shared" si="76"/>
        <v>nmw256i</v>
      </c>
    </row>
    <row r="4914" spans="1:4" x14ac:dyDescent="0.25">
      <c r="A4914">
        <v>4913</v>
      </c>
      <c r="B4914" t="s">
        <v>55131</v>
      </c>
      <c r="C4914" t="s">
        <v>30991</v>
      </c>
      <c r="D4914" t="str">
        <f t="shared" si="76"/>
        <v>nmw239i</v>
      </c>
    </row>
    <row r="4915" spans="1:4" x14ac:dyDescent="0.25">
      <c r="A4915">
        <v>4914</v>
      </c>
      <c r="B4915" t="s">
        <v>55132</v>
      </c>
      <c r="C4915" t="s">
        <v>30993</v>
      </c>
      <c r="D4915" t="str">
        <f t="shared" si="76"/>
        <v>nmw240i</v>
      </c>
    </row>
    <row r="4916" spans="1:4" x14ac:dyDescent="0.25">
      <c r="A4916">
        <v>4915</v>
      </c>
      <c r="B4916" t="s">
        <v>55133</v>
      </c>
      <c r="C4916" t="s">
        <v>30995</v>
      </c>
      <c r="D4916" t="str">
        <f t="shared" si="76"/>
        <v>nmw241i</v>
      </c>
    </row>
    <row r="4917" spans="1:4" x14ac:dyDescent="0.25">
      <c r="A4917">
        <v>4916</v>
      </c>
      <c r="B4917" t="s">
        <v>55134</v>
      </c>
      <c r="C4917" t="s">
        <v>30997</v>
      </c>
      <c r="D4917" t="str">
        <f t="shared" si="76"/>
        <v>nmw242i</v>
      </c>
    </row>
    <row r="4918" spans="1:4" x14ac:dyDescent="0.25">
      <c r="A4918">
        <v>4917</v>
      </c>
      <c r="B4918" t="s">
        <v>55135</v>
      </c>
      <c r="C4918" t="s">
        <v>30999</v>
      </c>
      <c r="D4918" t="str">
        <f t="shared" si="76"/>
        <v>nmw244i</v>
      </c>
    </row>
    <row r="4919" spans="1:4" x14ac:dyDescent="0.25">
      <c r="A4919">
        <v>4918</v>
      </c>
      <c r="B4919" t="s">
        <v>55136</v>
      </c>
      <c r="C4919" t="s">
        <v>31001</v>
      </c>
      <c r="D4919" t="str">
        <f t="shared" si="76"/>
        <v>nmw243i</v>
      </c>
    </row>
    <row r="4920" spans="1:4" x14ac:dyDescent="0.25">
      <c r="A4920">
        <v>4919</v>
      </c>
      <c r="B4920" t="s">
        <v>55137</v>
      </c>
      <c r="C4920" t="s">
        <v>31003</v>
      </c>
      <c r="D4920" t="str">
        <f t="shared" si="76"/>
        <v>nmw250b</v>
      </c>
    </row>
    <row r="4921" spans="1:4" x14ac:dyDescent="0.25">
      <c r="A4921">
        <v>4920</v>
      </c>
      <c r="B4921" t="s">
        <v>55138</v>
      </c>
      <c r="C4921" t="s">
        <v>31005</v>
      </c>
      <c r="D4921" t="str">
        <f t="shared" si="76"/>
        <v>nmw249b</v>
      </c>
    </row>
    <row r="4922" spans="1:4" x14ac:dyDescent="0.25">
      <c r="A4922">
        <v>4921</v>
      </c>
      <c r="B4922" t="s">
        <v>55139</v>
      </c>
      <c r="C4922" t="s">
        <v>31007</v>
      </c>
      <c r="D4922" t="str">
        <f t="shared" si="76"/>
        <v>nmw252b</v>
      </c>
    </row>
    <row r="4923" spans="1:4" x14ac:dyDescent="0.25">
      <c r="A4923">
        <v>4922</v>
      </c>
      <c r="B4923" t="s">
        <v>55140</v>
      </c>
      <c r="C4923" t="s">
        <v>31009</v>
      </c>
      <c r="D4923" t="str">
        <f t="shared" si="76"/>
        <v>nmw251b</v>
      </c>
    </row>
    <row r="4924" spans="1:4" x14ac:dyDescent="0.25">
      <c r="A4924">
        <v>4923</v>
      </c>
      <c r="B4924" t="s">
        <v>55141</v>
      </c>
      <c r="C4924" t="s">
        <v>31011</v>
      </c>
      <c r="D4924" t="str">
        <f t="shared" si="76"/>
        <v>nm041</v>
      </c>
    </row>
    <row r="4925" spans="1:4" x14ac:dyDescent="0.25">
      <c r="A4925">
        <v>4924</v>
      </c>
      <c r="B4925" t="s">
        <v>55142</v>
      </c>
      <c r="C4925" t="s">
        <v>31013</v>
      </c>
      <c r="D4925" t="str">
        <f t="shared" si="76"/>
        <v>nmw245d</v>
      </c>
    </row>
    <row r="4926" spans="1:4" x14ac:dyDescent="0.25">
      <c r="A4926">
        <v>4925</v>
      </c>
      <c r="B4926" t="s">
        <v>55143</v>
      </c>
      <c r="C4926" t="s">
        <v>31015</v>
      </c>
      <c r="D4926" t="str">
        <f t="shared" si="76"/>
        <v>nmw247d</v>
      </c>
    </row>
    <row r="4927" spans="1:4" x14ac:dyDescent="0.25">
      <c r="A4927">
        <v>4926</v>
      </c>
      <c r="B4927" t="s">
        <v>55144</v>
      </c>
      <c r="C4927" t="s">
        <v>31017</v>
      </c>
      <c r="D4927" t="str">
        <f t="shared" si="76"/>
        <v>nmw246d</v>
      </c>
    </row>
    <row r="4928" spans="1:4" x14ac:dyDescent="0.25">
      <c r="A4928">
        <v>4927</v>
      </c>
      <c r="B4928" t="s">
        <v>55145</v>
      </c>
      <c r="C4928" t="s">
        <v>31019</v>
      </c>
      <c r="D4928" t="str">
        <f t="shared" si="76"/>
        <v>nmw248d</v>
      </c>
    </row>
    <row r="4929" spans="1:4" x14ac:dyDescent="0.25">
      <c r="A4929">
        <v>4928</v>
      </c>
      <c r="B4929" t="s">
        <v>55146</v>
      </c>
      <c r="C4929" t="s">
        <v>31021</v>
      </c>
      <c r="D4929" t="str">
        <f t="shared" si="76"/>
        <v>nmw234j</v>
      </c>
    </row>
    <row r="4930" spans="1:4" x14ac:dyDescent="0.25">
      <c r="A4930">
        <v>4929</v>
      </c>
      <c r="B4930" t="s">
        <v>55147</v>
      </c>
      <c r="C4930" t="s">
        <v>31023</v>
      </c>
      <c r="D4930" t="str">
        <f t="shared" si="76"/>
        <v>nmw233j</v>
      </c>
    </row>
    <row r="4931" spans="1:4" x14ac:dyDescent="0.25">
      <c r="A4931">
        <v>4930</v>
      </c>
      <c r="B4931" t="s">
        <v>55148</v>
      </c>
      <c r="C4931" t="s">
        <v>31025</v>
      </c>
      <c r="D4931" t="str">
        <f t="shared" ref="D4931:D4994" si="77">IF(LEFT(B4931,1)=$D$1,B4931,"")</f>
        <v>nmw238j</v>
      </c>
    </row>
    <row r="4932" spans="1:4" x14ac:dyDescent="0.25">
      <c r="A4932">
        <v>4931</v>
      </c>
      <c r="B4932" t="s">
        <v>55149</v>
      </c>
      <c r="C4932" t="s">
        <v>30989</v>
      </c>
      <c r="D4932" t="str">
        <f t="shared" si="77"/>
        <v>nmw256j</v>
      </c>
    </row>
    <row r="4933" spans="1:4" x14ac:dyDescent="0.25">
      <c r="A4933">
        <v>4932</v>
      </c>
      <c r="B4933" t="s">
        <v>55150</v>
      </c>
      <c r="C4933" t="s">
        <v>31028</v>
      </c>
      <c r="D4933" t="str">
        <f t="shared" si="77"/>
        <v>nmw239j</v>
      </c>
    </row>
    <row r="4934" spans="1:4" x14ac:dyDescent="0.25">
      <c r="A4934">
        <v>4933</v>
      </c>
      <c r="B4934" t="s">
        <v>55151</v>
      </c>
      <c r="C4934" t="s">
        <v>31030</v>
      </c>
      <c r="D4934" t="str">
        <f t="shared" si="77"/>
        <v>nmw240j</v>
      </c>
    </row>
    <row r="4935" spans="1:4" x14ac:dyDescent="0.25">
      <c r="A4935">
        <v>4934</v>
      </c>
      <c r="B4935" t="s">
        <v>55152</v>
      </c>
      <c r="C4935" t="s">
        <v>31032</v>
      </c>
      <c r="D4935" t="str">
        <f t="shared" si="77"/>
        <v>nmw241j</v>
      </c>
    </row>
    <row r="4936" spans="1:4" x14ac:dyDescent="0.25">
      <c r="A4936">
        <v>4935</v>
      </c>
      <c r="B4936" t="s">
        <v>55153</v>
      </c>
      <c r="C4936" t="s">
        <v>31034</v>
      </c>
      <c r="D4936" t="str">
        <f t="shared" si="77"/>
        <v>nmw242j</v>
      </c>
    </row>
    <row r="4937" spans="1:4" x14ac:dyDescent="0.25">
      <c r="A4937">
        <v>4936</v>
      </c>
      <c r="B4937" t="s">
        <v>55154</v>
      </c>
      <c r="C4937" t="s">
        <v>31036</v>
      </c>
      <c r="D4937" t="str">
        <f t="shared" si="77"/>
        <v>nmw244j</v>
      </c>
    </row>
    <row r="4938" spans="1:4" x14ac:dyDescent="0.25">
      <c r="A4938">
        <v>4937</v>
      </c>
      <c r="B4938" t="s">
        <v>55155</v>
      </c>
      <c r="C4938" t="s">
        <v>31038</v>
      </c>
      <c r="D4938" t="str">
        <f t="shared" si="77"/>
        <v>nmw243j</v>
      </c>
    </row>
    <row r="4939" spans="1:4" x14ac:dyDescent="0.25">
      <c r="A4939">
        <v>4938</v>
      </c>
      <c r="B4939" t="s">
        <v>55156</v>
      </c>
      <c r="C4939" t="s">
        <v>31040</v>
      </c>
      <c r="D4939" t="str">
        <f t="shared" si="77"/>
        <v>nmw250c</v>
      </c>
    </row>
    <row r="4940" spans="1:4" x14ac:dyDescent="0.25">
      <c r="A4940">
        <v>4939</v>
      </c>
      <c r="B4940" t="s">
        <v>55157</v>
      </c>
      <c r="C4940" t="s">
        <v>31042</v>
      </c>
      <c r="D4940" t="str">
        <f t="shared" si="77"/>
        <v>nmw249c</v>
      </c>
    </row>
    <row r="4941" spans="1:4" x14ac:dyDescent="0.25">
      <c r="A4941">
        <v>4940</v>
      </c>
      <c r="B4941" t="s">
        <v>55158</v>
      </c>
      <c r="C4941" t="s">
        <v>31044</v>
      </c>
      <c r="D4941" t="str">
        <f t="shared" si="77"/>
        <v>nmw252c</v>
      </c>
    </row>
    <row r="4942" spans="1:4" x14ac:dyDescent="0.25">
      <c r="A4942">
        <v>4941</v>
      </c>
      <c r="B4942" t="s">
        <v>55159</v>
      </c>
      <c r="C4942" t="s">
        <v>31046</v>
      </c>
      <c r="D4942" t="str">
        <f t="shared" si="77"/>
        <v>nmw251c</v>
      </c>
    </row>
    <row r="4943" spans="1:4" x14ac:dyDescent="0.25">
      <c r="A4943">
        <v>4942</v>
      </c>
      <c r="B4943" t="s">
        <v>55160</v>
      </c>
      <c r="C4943" t="s">
        <v>31048</v>
      </c>
      <c r="D4943" t="str">
        <f t="shared" si="77"/>
        <v>nm042</v>
      </c>
    </row>
    <row r="4944" spans="1:4" x14ac:dyDescent="0.25">
      <c r="A4944">
        <v>4943</v>
      </c>
      <c r="B4944" t="s">
        <v>55161</v>
      </c>
      <c r="C4944" t="s">
        <v>31050</v>
      </c>
      <c r="D4944" t="str">
        <f t="shared" si="77"/>
        <v>nmw245e</v>
      </c>
    </row>
    <row r="4945" spans="1:4" x14ac:dyDescent="0.25">
      <c r="A4945">
        <v>4944</v>
      </c>
      <c r="B4945" t="s">
        <v>55162</v>
      </c>
      <c r="C4945" t="s">
        <v>31052</v>
      </c>
      <c r="D4945" t="str">
        <f t="shared" si="77"/>
        <v>nmw247e</v>
      </c>
    </row>
    <row r="4946" spans="1:4" x14ac:dyDescent="0.25">
      <c r="A4946">
        <v>4945</v>
      </c>
      <c r="B4946" t="s">
        <v>55163</v>
      </c>
      <c r="C4946" t="s">
        <v>31054</v>
      </c>
      <c r="D4946" t="str">
        <f t="shared" si="77"/>
        <v>nmw246e</v>
      </c>
    </row>
    <row r="4947" spans="1:4" x14ac:dyDescent="0.25">
      <c r="A4947">
        <v>4946</v>
      </c>
      <c r="B4947" t="s">
        <v>55164</v>
      </c>
      <c r="C4947" t="s">
        <v>31056</v>
      </c>
      <c r="D4947" t="str">
        <f t="shared" si="77"/>
        <v>nmw248e</v>
      </c>
    </row>
    <row r="4948" spans="1:4" x14ac:dyDescent="0.25">
      <c r="A4948">
        <v>4947</v>
      </c>
      <c r="B4948" t="s">
        <v>55165</v>
      </c>
      <c r="C4948" t="s">
        <v>31058</v>
      </c>
      <c r="D4948" t="str">
        <f t="shared" si="77"/>
        <v>nmw232k</v>
      </c>
    </row>
    <row r="4949" spans="1:4" x14ac:dyDescent="0.25">
      <c r="A4949">
        <v>4948</v>
      </c>
      <c r="B4949" t="s">
        <v>55166</v>
      </c>
      <c r="C4949" t="s">
        <v>31060</v>
      </c>
      <c r="D4949" t="str">
        <f t="shared" si="77"/>
        <v>nmw234k</v>
      </c>
    </row>
    <row r="4950" spans="1:4" x14ac:dyDescent="0.25">
      <c r="A4950">
        <v>4949</v>
      </c>
      <c r="B4950" t="s">
        <v>55167</v>
      </c>
      <c r="C4950" t="s">
        <v>31062</v>
      </c>
      <c r="D4950" t="str">
        <f t="shared" si="77"/>
        <v>nmw233k</v>
      </c>
    </row>
    <row r="4951" spans="1:4" x14ac:dyDescent="0.25">
      <c r="A4951">
        <v>4950</v>
      </c>
      <c r="B4951" t="s">
        <v>55168</v>
      </c>
      <c r="C4951" t="s">
        <v>31064</v>
      </c>
      <c r="D4951" t="str">
        <f t="shared" si="77"/>
        <v>nmw238k</v>
      </c>
    </row>
    <row r="4952" spans="1:4" x14ac:dyDescent="0.25">
      <c r="A4952">
        <v>4951</v>
      </c>
      <c r="B4952" t="s">
        <v>55169</v>
      </c>
      <c r="C4952" t="s">
        <v>31066</v>
      </c>
      <c r="D4952" t="str">
        <f t="shared" si="77"/>
        <v>nmw239k</v>
      </c>
    </row>
    <row r="4953" spans="1:4" x14ac:dyDescent="0.25">
      <c r="A4953">
        <v>4952</v>
      </c>
      <c r="B4953" t="s">
        <v>55170</v>
      </c>
      <c r="C4953" t="s">
        <v>31068</v>
      </c>
      <c r="D4953" t="str">
        <f t="shared" si="77"/>
        <v>nmw240k</v>
      </c>
    </row>
    <row r="4954" spans="1:4" x14ac:dyDescent="0.25">
      <c r="A4954">
        <v>4953</v>
      </c>
      <c r="B4954" t="s">
        <v>55171</v>
      </c>
      <c r="C4954" t="s">
        <v>31070</v>
      </c>
      <c r="D4954" t="str">
        <f t="shared" si="77"/>
        <v>nmw241k</v>
      </c>
    </row>
    <row r="4955" spans="1:4" x14ac:dyDescent="0.25">
      <c r="A4955">
        <v>4954</v>
      </c>
      <c r="B4955" t="s">
        <v>55172</v>
      </c>
      <c r="C4955" t="s">
        <v>31072</v>
      </c>
      <c r="D4955" t="str">
        <f t="shared" si="77"/>
        <v>nmw242k</v>
      </c>
    </row>
    <row r="4956" spans="1:4" x14ac:dyDescent="0.25">
      <c r="A4956">
        <v>4955</v>
      </c>
      <c r="B4956" t="s">
        <v>55173</v>
      </c>
      <c r="C4956" t="s">
        <v>31074</v>
      </c>
      <c r="D4956" t="str">
        <f t="shared" si="77"/>
        <v>nmw244k</v>
      </c>
    </row>
    <row r="4957" spans="1:4" x14ac:dyDescent="0.25">
      <c r="A4957">
        <v>4956</v>
      </c>
      <c r="B4957" t="s">
        <v>55174</v>
      </c>
      <c r="C4957" t="s">
        <v>31076</v>
      </c>
      <c r="D4957" t="str">
        <f t="shared" si="77"/>
        <v>nmw243k</v>
      </c>
    </row>
    <row r="4958" spans="1:4" x14ac:dyDescent="0.25">
      <c r="A4958">
        <v>4957</v>
      </c>
      <c r="B4958" t="s">
        <v>55175</v>
      </c>
      <c r="C4958" t="s">
        <v>31078</v>
      </c>
      <c r="D4958" t="str">
        <f t="shared" si="77"/>
        <v>nmw250d</v>
      </c>
    </row>
    <row r="4959" spans="1:4" x14ac:dyDescent="0.25">
      <c r="A4959">
        <v>4958</v>
      </c>
      <c r="B4959" t="s">
        <v>55176</v>
      </c>
      <c r="C4959" t="s">
        <v>31080</v>
      </c>
      <c r="D4959" t="str">
        <f t="shared" si="77"/>
        <v>nmw249d</v>
      </c>
    </row>
    <row r="4960" spans="1:4" x14ac:dyDescent="0.25">
      <c r="A4960">
        <v>4959</v>
      </c>
      <c r="B4960" t="s">
        <v>55177</v>
      </c>
      <c r="C4960" t="s">
        <v>31082</v>
      </c>
      <c r="D4960" t="str">
        <f t="shared" si="77"/>
        <v>nmw252d</v>
      </c>
    </row>
    <row r="4961" spans="1:4" x14ac:dyDescent="0.25">
      <c r="A4961">
        <v>4960</v>
      </c>
      <c r="B4961" t="s">
        <v>55178</v>
      </c>
      <c r="C4961" t="s">
        <v>31084</v>
      </c>
      <c r="D4961" t="str">
        <f t="shared" si="77"/>
        <v>nmw251d</v>
      </c>
    </row>
    <row r="4962" spans="1:4" x14ac:dyDescent="0.25">
      <c r="A4962">
        <v>4961</v>
      </c>
      <c r="B4962" t="s">
        <v>55179</v>
      </c>
      <c r="C4962" t="s">
        <v>31086</v>
      </c>
      <c r="D4962" t="str">
        <f t="shared" si="77"/>
        <v>nm043</v>
      </c>
    </row>
    <row r="4963" spans="1:4" x14ac:dyDescent="0.25">
      <c r="A4963">
        <v>4962</v>
      </c>
      <c r="B4963" t="s">
        <v>55180</v>
      </c>
      <c r="C4963" t="s">
        <v>31088</v>
      </c>
      <c r="D4963" t="str">
        <f t="shared" si="77"/>
        <v>nmw245f</v>
      </c>
    </row>
    <row r="4964" spans="1:4" x14ac:dyDescent="0.25">
      <c r="A4964">
        <v>4963</v>
      </c>
      <c r="B4964" t="s">
        <v>55181</v>
      </c>
      <c r="C4964" t="s">
        <v>31090</v>
      </c>
      <c r="D4964" t="str">
        <f t="shared" si="77"/>
        <v>nmw247f</v>
      </c>
    </row>
    <row r="4965" spans="1:4" x14ac:dyDescent="0.25">
      <c r="A4965">
        <v>4964</v>
      </c>
      <c r="B4965" t="s">
        <v>55182</v>
      </c>
      <c r="C4965" t="s">
        <v>31092</v>
      </c>
      <c r="D4965" t="str">
        <f t="shared" si="77"/>
        <v>nmw246f</v>
      </c>
    </row>
    <row r="4966" spans="1:4" x14ac:dyDescent="0.25">
      <c r="A4966">
        <v>4965</v>
      </c>
      <c r="B4966" t="s">
        <v>55183</v>
      </c>
      <c r="C4966" t="s">
        <v>31094</v>
      </c>
      <c r="D4966" t="str">
        <f t="shared" si="77"/>
        <v>nmw248f</v>
      </c>
    </row>
    <row r="4967" spans="1:4" x14ac:dyDescent="0.25">
      <c r="A4967">
        <v>4966</v>
      </c>
      <c r="B4967" t="s">
        <v>55184</v>
      </c>
      <c r="C4967" t="s">
        <v>31096</v>
      </c>
      <c r="D4967" t="str">
        <f t="shared" si="77"/>
        <v>nm044</v>
      </c>
    </row>
    <row r="4968" spans="1:4" x14ac:dyDescent="0.25">
      <c r="A4968">
        <v>4967</v>
      </c>
      <c r="B4968" t="s">
        <v>55185</v>
      </c>
      <c r="C4968" t="s">
        <v>31098</v>
      </c>
      <c r="D4968" t="str">
        <f t="shared" si="77"/>
        <v>nm046</v>
      </c>
    </row>
    <row r="4969" spans="1:4" x14ac:dyDescent="0.25">
      <c r="A4969">
        <v>4968</v>
      </c>
      <c r="B4969" t="s">
        <v>55186</v>
      </c>
      <c r="C4969" t="s">
        <v>31100</v>
      </c>
      <c r="D4969" t="str">
        <f t="shared" si="77"/>
        <v>nm047</v>
      </c>
    </row>
    <row r="4970" spans="1:4" x14ac:dyDescent="0.25">
      <c r="A4970">
        <v>4969</v>
      </c>
      <c r="B4970" t="s">
        <v>55187</v>
      </c>
      <c r="C4970" t="s">
        <v>31102</v>
      </c>
      <c r="D4970" t="str">
        <f t="shared" si="77"/>
        <v>nm048</v>
      </c>
    </row>
    <row r="4971" spans="1:4" x14ac:dyDescent="0.25">
      <c r="A4971">
        <v>4970</v>
      </c>
      <c r="B4971" t="s">
        <v>55188</v>
      </c>
      <c r="C4971" t="s">
        <v>31104</v>
      </c>
      <c r="D4971" t="str">
        <f t="shared" si="77"/>
        <v>nm049</v>
      </c>
    </row>
    <row r="4972" spans="1:4" x14ac:dyDescent="0.25">
      <c r="A4972">
        <v>4971</v>
      </c>
      <c r="B4972" t="s">
        <v>55189</v>
      </c>
      <c r="C4972" t="s">
        <v>31106</v>
      </c>
      <c r="D4972" t="str">
        <f t="shared" si="77"/>
        <v>nmw234n</v>
      </c>
    </row>
    <row r="4973" spans="1:4" x14ac:dyDescent="0.25">
      <c r="A4973">
        <v>4972</v>
      </c>
      <c r="B4973" t="s">
        <v>55190</v>
      </c>
      <c r="C4973" t="s">
        <v>31108</v>
      </c>
      <c r="D4973" t="str">
        <f t="shared" si="77"/>
        <v>nmw233n</v>
      </c>
    </row>
    <row r="4974" spans="1:4" x14ac:dyDescent="0.25">
      <c r="A4974">
        <v>4973</v>
      </c>
      <c r="B4974" t="s">
        <v>55191</v>
      </c>
      <c r="C4974" t="s">
        <v>31110</v>
      </c>
      <c r="D4974" t="str">
        <f t="shared" si="77"/>
        <v>nmw238n</v>
      </c>
    </row>
    <row r="4975" spans="1:4" x14ac:dyDescent="0.25">
      <c r="A4975">
        <v>4974</v>
      </c>
      <c r="B4975" t="s">
        <v>55192</v>
      </c>
      <c r="C4975" t="s">
        <v>31112</v>
      </c>
      <c r="D4975" t="str">
        <f t="shared" si="77"/>
        <v>nmw239n</v>
      </c>
    </row>
    <row r="4976" spans="1:4" x14ac:dyDescent="0.25">
      <c r="A4976">
        <v>4975</v>
      </c>
      <c r="B4976" t="s">
        <v>55193</v>
      </c>
      <c r="C4976" t="s">
        <v>31114</v>
      </c>
      <c r="D4976" t="str">
        <f t="shared" si="77"/>
        <v>nmw240n</v>
      </c>
    </row>
    <row r="4977" spans="1:4" x14ac:dyDescent="0.25">
      <c r="A4977">
        <v>4976</v>
      </c>
      <c r="B4977" t="s">
        <v>55194</v>
      </c>
      <c r="C4977" t="s">
        <v>31116</v>
      </c>
      <c r="D4977" t="str">
        <f t="shared" si="77"/>
        <v>nmw241n</v>
      </c>
    </row>
    <row r="4978" spans="1:4" x14ac:dyDescent="0.25">
      <c r="A4978">
        <v>4977</v>
      </c>
      <c r="B4978" t="s">
        <v>55195</v>
      </c>
      <c r="C4978" t="s">
        <v>31118</v>
      </c>
      <c r="D4978" t="str">
        <f t="shared" si="77"/>
        <v>nmw242n</v>
      </c>
    </row>
    <row r="4979" spans="1:4" x14ac:dyDescent="0.25">
      <c r="A4979">
        <v>4978</v>
      </c>
      <c r="B4979" t="s">
        <v>55196</v>
      </c>
      <c r="C4979" t="s">
        <v>31120</v>
      </c>
      <c r="D4979" t="str">
        <f t="shared" si="77"/>
        <v>nmw244n</v>
      </c>
    </row>
    <row r="4980" spans="1:4" x14ac:dyDescent="0.25">
      <c r="A4980">
        <v>4979</v>
      </c>
      <c r="B4980" t="s">
        <v>55197</v>
      </c>
      <c r="C4980" t="s">
        <v>31122</v>
      </c>
      <c r="D4980" t="str">
        <f t="shared" si="77"/>
        <v>nmw243n</v>
      </c>
    </row>
    <row r="4981" spans="1:4" x14ac:dyDescent="0.25">
      <c r="A4981">
        <v>4980</v>
      </c>
      <c r="B4981" t="s">
        <v>55198</v>
      </c>
      <c r="C4981" t="s">
        <v>31124</v>
      </c>
      <c r="D4981" t="str">
        <f t="shared" si="77"/>
        <v>nmw250e</v>
      </c>
    </row>
    <row r="4982" spans="1:4" x14ac:dyDescent="0.25">
      <c r="A4982">
        <v>4981</v>
      </c>
      <c r="B4982" t="s">
        <v>55199</v>
      </c>
      <c r="C4982" t="s">
        <v>31126</v>
      </c>
      <c r="D4982" t="str">
        <f t="shared" si="77"/>
        <v>nmw249e</v>
      </c>
    </row>
    <row r="4983" spans="1:4" x14ac:dyDescent="0.25">
      <c r="A4983">
        <v>4982</v>
      </c>
      <c r="B4983" t="s">
        <v>55200</v>
      </c>
      <c r="C4983" t="s">
        <v>31128</v>
      </c>
      <c r="D4983" t="str">
        <f t="shared" si="77"/>
        <v>nmw252e</v>
      </c>
    </row>
    <row r="4984" spans="1:4" x14ac:dyDescent="0.25">
      <c r="A4984">
        <v>4983</v>
      </c>
      <c r="B4984" t="s">
        <v>55201</v>
      </c>
      <c r="C4984" t="s">
        <v>31130</v>
      </c>
      <c r="D4984" t="str">
        <f t="shared" si="77"/>
        <v>nmw251e</v>
      </c>
    </row>
    <row r="4985" spans="1:4" x14ac:dyDescent="0.25">
      <c r="A4985">
        <v>4984</v>
      </c>
      <c r="B4985" t="s">
        <v>55202</v>
      </c>
      <c r="C4985" t="s">
        <v>31132</v>
      </c>
      <c r="D4985" t="str">
        <f t="shared" si="77"/>
        <v>nm050</v>
      </c>
    </row>
    <row r="4986" spans="1:4" x14ac:dyDescent="0.25">
      <c r="A4986">
        <v>4985</v>
      </c>
      <c r="B4986" t="s">
        <v>55203</v>
      </c>
      <c r="C4986" t="s">
        <v>31134</v>
      </c>
      <c r="D4986" t="str">
        <f t="shared" si="77"/>
        <v>nmw245g</v>
      </c>
    </row>
    <row r="4987" spans="1:4" x14ac:dyDescent="0.25">
      <c r="A4987">
        <v>4986</v>
      </c>
      <c r="B4987" t="s">
        <v>55204</v>
      </c>
      <c r="C4987" t="s">
        <v>31136</v>
      </c>
      <c r="D4987" t="str">
        <f t="shared" si="77"/>
        <v>nmw247g</v>
      </c>
    </row>
    <row r="4988" spans="1:4" x14ac:dyDescent="0.25">
      <c r="A4988">
        <v>4987</v>
      </c>
      <c r="B4988" t="s">
        <v>55205</v>
      </c>
      <c r="C4988" t="s">
        <v>31138</v>
      </c>
      <c r="D4988" t="str">
        <f t="shared" si="77"/>
        <v>nmw246g</v>
      </c>
    </row>
    <row r="4989" spans="1:4" x14ac:dyDescent="0.25">
      <c r="A4989">
        <v>4988</v>
      </c>
      <c r="B4989" t="s">
        <v>55206</v>
      </c>
      <c r="C4989" t="s">
        <v>31140</v>
      </c>
      <c r="D4989" t="str">
        <f t="shared" si="77"/>
        <v>nmw248g</v>
      </c>
    </row>
    <row r="4990" spans="1:4" x14ac:dyDescent="0.25">
      <c r="A4990">
        <v>4989</v>
      </c>
      <c r="B4990" t="s">
        <v>55207</v>
      </c>
      <c r="C4990" t="s">
        <v>31142</v>
      </c>
      <c r="D4990" t="str">
        <f t="shared" si="77"/>
        <v>nmw234p</v>
      </c>
    </row>
    <row r="4991" spans="1:4" x14ac:dyDescent="0.25">
      <c r="A4991">
        <v>4990</v>
      </c>
      <c r="B4991" t="s">
        <v>55208</v>
      </c>
      <c r="C4991" t="s">
        <v>31144</v>
      </c>
      <c r="D4991" t="str">
        <f t="shared" si="77"/>
        <v>nmw233p</v>
      </c>
    </row>
    <row r="4992" spans="1:4" x14ac:dyDescent="0.25">
      <c r="A4992">
        <v>4991</v>
      </c>
      <c r="B4992" t="s">
        <v>55209</v>
      </c>
      <c r="C4992" t="s">
        <v>31146</v>
      </c>
      <c r="D4992" t="str">
        <f t="shared" si="77"/>
        <v>nmw238p</v>
      </c>
    </row>
    <row r="4993" spans="1:4" x14ac:dyDescent="0.25">
      <c r="A4993">
        <v>4992</v>
      </c>
      <c r="B4993" t="s">
        <v>55210</v>
      </c>
      <c r="C4993" t="s">
        <v>31148</v>
      </c>
      <c r="D4993" t="str">
        <f t="shared" si="77"/>
        <v>nmw239p</v>
      </c>
    </row>
    <row r="4994" spans="1:4" x14ac:dyDescent="0.25">
      <c r="A4994">
        <v>4993</v>
      </c>
      <c r="B4994" t="s">
        <v>55211</v>
      </c>
      <c r="C4994" t="s">
        <v>31150</v>
      </c>
      <c r="D4994" t="str">
        <f t="shared" si="77"/>
        <v>nmw240p</v>
      </c>
    </row>
    <row r="4995" spans="1:4" x14ac:dyDescent="0.25">
      <c r="A4995">
        <v>4994</v>
      </c>
      <c r="B4995" t="s">
        <v>55212</v>
      </c>
      <c r="C4995" t="s">
        <v>31152</v>
      </c>
      <c r="D4995" t="str">
        <f t="shared" ref="D4995:D5058" si="78">IF(LEFT(B4995,1)=$D$1,B4995,"")</f>
        <v>nmw241p</v>
      </c>
    </row>
    <row r="4996" spans="1:4" x14ac:dyDescent="0.25">
      <c r="A4996">
        <v>4995</v>
      </c>
      <c r="B4996" t="s">
        <v>55213</v>
      </c>
      <c r="C4996" t="s">
        <v>31154</v>
      </c>
      <c r="D4996" t="str">
        <f t="shared" si="78"/>
        <v>nmw242p</v>
      </c>
    </row>
    <row r="4997" spans="1:4" x14ac:dyDescent="0.25">
      <c r="A4997">
        <v>4996</v>
      </c>
      <c r="B4997" t="s">
        <v>55214</v>
      </c>
      <c r="C4997" t="s">
        <v>31156</v>
      </c>
      <c r="D4997" t="str">
        <f t="shared" si="78"/>
        <v>nmw244p</v>
      </c>
    </row>
    <row r="4998" spans="1:4" x14ac:dyDescent="0.25">
      <c r="A4998">
        <v>4997</v>
      </c>
      <c r="B4998" t="s">
        <v>55215</v>
      </c>
      <c r="C4998" t="s">
        <v>31158</v>
      </c>
      <c r="D4998" t="str">
        <f t="shared" si="78"/>
        <v>nmw243p</v>
      </c>
    </row>
    <row r="4999" spans="1:4" x14ac:dyDescent="0.25">
      <c r="A4999">
        <v>4998</v>
      </c>
      <c r="B4999" t="s">
        <v>55216</v>
      </c>
      <c r="C4999" t="s">
        <v>31160</v>
      </c>
      <c r="D4999" t="str">
        <f t="shared" si="78"/>
        <v>nm051</v>
      </c>
    </row>
    <row r="5000" spans="1:4" x14ac:dyDescent="0.25">
      <c r="A5000">
        <v>4999</v>
      </c>
      <c r="B5000" t="s">
        <v>55217</v>
      </c>
      <c r="C5000" t="s">
        <v>31162</v>
      </c>
      <c r="D5000" t="str">
        <f t="shared" si="78"/>
        <v>nm052</v>
      </c>
    </row>
    <row r="5001" spans="1:4" x14ac:dyDescent="0.25">
      <c r="A5001">
        <v>5000</v>
      </c>
      <c r="B5001" t="s">
        <v>55218</v>
      </c>
      <c r="C5001" t="s">
        <v>31164</v>
      </c>
      <c r="D5001" t="str">
        <f t="shared" si="78"/>
        <v>nm053</v>
      </c>
    </row>
    <row r="5002" spans="1:4" x14ac:dyDescent="0.25">
      <c r="A5002">
        <v>5001</v>
      </c>
      <c r="B5002" t="s">
        <v>55219</v>
      </c>
      <c r="C5002" t="s">
        <v>31166</v>
      </c>
      <c r="D5002" t="str">
        <f t="shared" si="78"/>
        <v>nm055</v>
      </c>
    </row>
    <row r="5003" spans="1:4" x14ac:dyDescent="0.25">
      <c r="A5003">
        <v>5002</v>
      </c>
      <c r="B5003" t="s">
        <v>55220</v>
      </c>
      <c r="C5003" t="s">
        <v>31168</v>
      </c>
      <c r="D5003" t="str">
        <f t="shared" si="78"/>
        <v>nm056</v>
      </c>
    </row>
    <row r="5004" spans="1:4" x14ac:dyDescent="0.25">
      <c r="A5004">
        <v>5003</v>
      </c>
      <c r="B5004" t="s">
        <v>55221</v>
      </c>
      <c r="C5004" t="s">
        <v>31170</v>
      </c>
      <c r="D5004" t="str">
        <f t="shared" si="78"/>
        <v>nm502</v>
      </c>
    </row>
    <row r="5005" spans="1:4" x14ac:dyDescent="0.25">
      <c r="A5005">
        <v>5004</v>
      </c>
      <c r="B5005" t="s">
        <v>55222</v>
      </c>
      <c r="C5005" t="s">
        <v>31172</v>
      </c>
      <c r="D5005" t="str">
        <f t="shared" si="78"/>
        <v>nm503m1m</v>
      </c>
    </row>
    <row r="5006" spans="1:4" x14ac:dyDescent="0.25">
      <c r="A5006">
        <v>5005</v>
      </c>
      <c r="B5006" t="s">
        <v>55223</v>
      </c>
      <c r="C5006" t="s">
        <v>31176</v>
      </c>
      <c r="D5006" t="str">
        <f t="shared" si="78"/>
        <v>nm504</v>
      </c>
    </row>
    <row r="5007" spans="1:4" x14ac:dyDescent="0.25">
      <c r="A5007">
        <v>5006</v>
      </c>
      <c r="B5007" t="s">
        <v>55224</v>
      </c>
      <c r="C5007" t="s">
        <v>31178</v>
      </c>
      <c r="D5007" t="str">
        <f t="shared" si="78"/>
        <v>nm505</v>
      </c>
    </row>
    <row r="5008" spans="1:4" x14ac:dyDescent="0.25">
      <c r="A5008">
        <v>5007</v>
      </c>
      <c r="B5008" t="s">
        <v>55225</v>
      </c>
      <c r="C5008" t="s">
        <v>31180</v>
      </c>
      <c r="D5008" t="str">
        <f t="shared" si="78"/>
        <v>nm710</v>
      </c>
    </row>
    <row r="5009" spans="1:4" x14ac:dyDescent="0.25">
      <c r="A5009">
        <v>5008</v>
      </c>
      <c r="B5009" t="s">
        <v>55226</v>
      </c>
      <c r="C5009" t="s">
        <v>31182</v>
      </c>
      <c r="D5009" t="str">
        <f t="shared" si="78"/>
        <v>nm506</v>
      </c>
    </row>
    <row r="5010" spans="1:4" x14ac:dyDescent="0.25">
      <c r="A5010">
        <v>5009</v>
      </c>
      <c r="B5010" t="s">
        <v>55227</v>
      </c>
      <c r="C5010" t="s">
        <v>31184</v>
      </c>
      <c r="D5010" t="str">
        <f t="shared" si="78"/>
        <v>nm507</v>
      </c>
    </row>
    <row r="5011" spans="1:4" x14ac:dyDescent="0.25">
      <c r="A5011">
        <v>5010</v>
      </c>
      <c r="B5011" t="s">
        <v>55228</v>
      </c>
      <c r="C5011" t="s">
        <v>31186</v>
      </c>
      <c r="D5011" t="str">
        <f t="shared" si="78"/>
        <v>nm508m1m</v>
      </c>
    </row>
    <row r="5012" spans="1:4" x14ac:dyDescent="0.25">
      <c r="A5012">
        <v>5011</v>
      </c>
      <c r="B5012" t="s">
        <v>55229</v>
      </c>
      <c r="C5012" t="s">
        <v>31190</v>
      </c>
      <c r="D5012" t="str">
        <f t="shared" si="78"/>
        <v>nm711</v>
      </c>
    </row>
    <row r="5013" spans="1:4" x14ac:dyDescent="0.25">
      <c r="A5013">
        <v>5012</v>
      </c>
      <c r="B5013" t="s">
        <v>55230</v>
      </c>
      <c r="C5013" t="s">
        <v>31192</v>
      </c>
      <c r="D5013" t="str">
        <f t="shared" si="78"/>
        <v>nm509</v>
      </c>
    </row>
    <row r="5014" spans="1:4" x14ac:dyDescent="0.25">
      <c r="A5014">
        <v>5013</v>
      </c>
      <c r="B5014" t="s">
        <v>55231</v>
      </c>
      <c r="C5014" t="s">
        <v>31194</v>
      </c>
      <c r="D5014" t="str">
        <f t="shared" si="78"/>
        <v>nm510</v>
      </c>
    </row>
    <row r="5015" spans="1:4" x14ac:dyDescent="0.25">
      <c r="A5015">
        <v>5014</v>
      </c>
      <c r="B5015" t="s">
        <v>55232</v>
      </c>
      <c r="C5015" t="s">
        <v>31196</v>
      </c>
      <c r="D5015" t="str">
        <f t="shared" si="78"/>
        <v>nm511</v>
      </c>
    </row>
    <row r="5016" spans="1:4" x14ac:dyDescent="0.25">
      <c r="A5016">
        <v>5015</v>
      </c>
      <c r="B5016" t="s">
        <v>55233</v>
      </c>
      <c r="C5016" t="s">
        <v>31198</v>
      </c>
      <c r="D5016" t="str">
        <f t="shared" si="78"/>
        <v>nm512</v>
      </c>
    </row>
    <row r="5017" spans="1:4" x14ac:dyDescent="0.25">
      <c r="A5017">
        <v>5016</v>
      </c>
      <c r="B5017" t="s">
        <v>55234</v>
      </c>
      <c r="C5017" t="s">
        <v>31200</v>
      </c>
      <c r="D5017" t="str">
        <f t="shared" si="78"/>
        <v>nm513</v>
      </c>
    </row>
    <row r="5018" spans="1:4" x14ac:dyDescent="0.25">
      <c r="A5018">
        <v>5017</v>
      </c>
      <c r="B5018" t="s">
        <v>55235</v>
      </c>
      <c r="C5018" t="s">
        <v>31202</v>
      </c>
      <c r="D5018" t="str">
        <f t="shared" si="78"/>
        <v>nm514</v>
      </c>
    </row>
    <row r="5019" spans="1:4" x14ac:dyDescent="0.25">
      <c r="A5019">
        <v>5018</v>
      </c>
      <c r="B5019" t="s">
        <v>55236</v>
      </c>
      <c r="C5019" t="s">
        <v>31204</v>
      </c>
      <c r="D5019" t="str">
        <f t="shared" si="78"/>
        <v>nm712</v>
      </c>
    </row>
    <row r="5020" spans="1:4" x14ac:dyDescent="0.25">
      <c r="A5020">
        <v>5019</v>
      </c>
      <c r="B5020" t="s">
        <v>55237</v>
      </c>
      <c r="C5020" t="s">
        <v>31206</v>
      </c>
      <c r="D5020" t="str">
        <f t="shared" si="78"/>
        <v>nm515</v>
      </c>
    </row>
    <row r="5021" spans="1:4" x14ac:dyDescent="0.25">
      <c r="A5021">
        <v>5020</v>
      </c>
      <c r="B5021" t="s">
        <v>55238</v>
      </c>
      <c r="C5021" t="s">
        <v>31208</v>
      </c>
      <c r="D5021" t="str">
        <f t="shared" si="78"/>
        <v>nm686</v>
      </c>
    </row>
    <row r="5022" spans="1:4" x14ac:dyDescent="0.25">
      <c r="A5022">
        <v>5021</v>
      </c>
      <c r="B5022" t="s">
        <v>55239</v>
      </c>
      <c r="C5022" t="s">
        <v>31210</v>
      </c>
      <c r="D5022" t="str">
        <f t="shared" si="78"/>
        <v>nm516</v>
      </c>
    </row>
    <row r="5023" spans="1:4" x14ac:dyDescent="0.25">
      <c r="A5023">
        <v>5022</v>
      </c>
      <c r="B5023" t="s">
        <v>55240</v>
      </c>
      <c r="C5023" t="s">
        <v>31212</v>
      </c>
      <c r="D5023" t="str">
        <f t="shared" si="78"/>
        <v>nm517</v>
      </c>
    </row>
    <row r="5024" spans="1:4" x14ac:dyDescent="0.25">
      <c r="A5024">
        <v>5023</v>
      </c>
      <c r="B5024" t="s">
        <v>55241</v>
      </c>
      <c r="C5024" t="s">
        <v>31214</v>
      </c>
      <c r="D5024" t="str">
        <f t="shared" si="78"/>
        <v>nm518</v>
      </c>
    </row>
    <row r="5025" spans="1:4" x14ac:dyDescent="0.25">
      <c r="A5025">
        <v>5024</v>
      </c>
      <c r="B5025" t="s">
        <v>55242</v>
      </c>
      <c r="C5025" t="s">
        <v>31216</v>
      </c>
      <c r="D5025" t="str">
        <f t="shared" si="78"/>
        <v>nm519</v>
      </c>
    </row>
    <row r="5026" spans="1:4" x14ac:dyDescent="0.25">
      <c r="A5026">
        <v>5025</v>
      </c>
      <c r="B5026" t="s">
        <v>55243</v>
      </c>
      <c r="C5026" t="s">
        <v>31218</v>
      </c>
      <c r="D5026" t="str">
        <f t="shared" si="78"/>
        <v>nm520</v>
      </c>
    </row>
    <row r="5027" spans="1:4" x14ac:dyDescent="0.25">
      <c r="A5027">
        <v>5026</v>
      </c>
      <c r="B5027" t="s">
        <v>55244</v>
      </c>
      <c r="C5027" t="s">
        <v>31220</v>
      </c>
      <c r="D5027" t="str">
        <f t="shared" si="78"/>
        <v>nm521</v>
      </c>
    </row>
    <row r="5028" spans="1:4" x14ac:dyDescent="0.25">
      <c r="A5028">
        <v>5027</v>
      </c>
      <c r="B5028" t="s">
        <v>55245</v>
      </c>
      <c r="C5028" t="s">
        <v>31222</v>
      </c>
      <c r="D5028" t="str">
        <f t="shared" si="78"/>
        <v>nm522</v>
      </c>
    </row>
    <row r="5029" spans="1:4" x14ac:dyDescent="0.25">
      <c r="A5029">
        <v>5028</v>
      </c>
      <c r="B5029" t="s">
        <v>55246</v>
      </c>
      <c r="C5029" t="s">
        <v>31224</v>
      </c>
      <c r="D5029" t="str">
        <f t="shared" si="78"/>
        <v>nm523</v>
      </c>
    </row>
    <row r="5030" spans="1:4" x14ac:dyDescent="0.25">
      <c r="A5030">
        <v>5029</v>
      </c>
      <c r="B5030" t="s">
        <v>55247</v>
      </c>
      <c r="C5030" t="s">
        <v>31226</v>
      </c>
      <c r="D5030" t="str">
        <f t="shared" si="78"/>
        <v>nm524</v>
      </c>
    </row>
    <row r="5031" spans="1:4" x14ac:dyDescent="0.25">
      <c r="A5031">
        <v>5030</v>
      </c>
      <c r="B5031" t="s">
        <v>55248</v>
      </c>
      <c r="C5031" t="s">
        <v>31228</v>
      </c>
      <c r="D5031" t="str">
        <f t="shared" si="78"/>
        <v>nm687</v>
      </c>
    </row>
    <row r="5032" spans="1:4" x14ac:dyDescent="0.25">
      <c r="A5032">
        <v>5031</v>
      </c>
      <c r="B5032" t="s">
        <v>55249</v>
      </c>
      <c r="C5032" t="s">
        <v>31230</v>
      </c>
      <c r="D5032" t="str">
        <f t="shared" si="78"/>
        <v>nm525</v>
      </c>
    </row>
    <row r="5033" spans="1:4" x14ac:dyDescent="0.25">
      <c r="A5033">
        <v>5032</v>
      </c>
      <c r="B5033" t="s">
        <v>55250</v>
      </c>
      <c r="C5033" t="s">
        <v>31232</v>
      </c>
      <c r="D5033" t="str">
        <f t="shared" si="78"/>
        <v>nmw211c</v>
      </c>
    </row>
    <row r="5034" spans="1:4" x14ac:dyDescent="0.25">
      <c r="A5034">
        <v>5033</v>
      </c>
      <c r="B5034" t="s">
        <v>55251</v>
      </c>
      <c r="C5034" t="s">
        <v>31234</v>
      </c>
      <c r="D5034" t="str">
        <f t="shared" si="78"/>
        <v>nmw214c</v>
      </c>
    </row>
    <row r="5035" spans="1:4" x14ac:dyDescent="0.25">
      <c r="A5035">
        <v>5034</v>
      </c>
      <c r="B5035" t="s">
        <v>55252</v>
      </c>
      <c r="C5035" t="s">
        <v>31236</v>
      </c>
      <c r="D5035" t="str">
        <f t="shared" si="78"/>
        <v>nmw220c</v>
      </c>
    </row>
    <row r="5036" spans="1:4" x14ac:dyDescent="0.25">
      <c r="A5036">
        <v>5035</v>
      </c>
      <c r="B5036" t="s">
        <v>55253</v>
      </c>
      <c r="C5036" t="s">
        <v>31238</v>
      </c>
      <c r="D5036" t="str">
        <f t="shared" si="78"/>
        <v>nmw223c</v>
      </c>
    </row>
    <row r="5037" spans="1:4" x14ac:dyDescent="0.25">
      <c r="A5037">
        <v>5036</v>
      </c>
      <c r="B5037" t="s">
        <v>55254</v>
      </c>
      <c r="C5037" t="s">
        <v>31240</v>
      </c>
      <c r="D5037" t="str">
        <f t="shared" si="78"/>
        <v>nmw228c</v>
      </c>
    </row>
    <row r="5038" spans="1:4" x14ac:dyDescent="0.25">
      <c r="A5038">
        <v>5037</v>
      </c>
      <c r="B5038" t="s">
        <v>55255</v>
      </c>
      <c r="C5038" t="s">
        <v>31242</v>
      </c>
      <c r="D5038" t="str">
        <f t="shared" si="78"/>
        <v>nmw229c</v>
      </c>
    </row>
    <row r="5039" spans="1:4" x14ac:dyDescent="0.25">
      <c r="A5039">
        <v>5038</v>
      </c>
      <c r="B5039" t="s">
        <v>55256</v>
      </c>
      <c r="C5039" t="s">
        <v>31244</v>
      </c>
      <c r="D5039" t="str">
        <f t="shared" si="78"/>
        <v>nmw230c</v>
      </c>
    </row>
    <row r="5040" spans="1:4" x14ac:dyDescent="0.25">
      <c r="A5040">
        <v>5039</v>
      </c>
      <c r="B5040" t="s">
        <v>55257</v>
      </c>
      <c r="C5040" t="s">
        <v>31246</v>
      </c>
      <c r="D5040" t="str">
        <f t="shared" si="78"/>
        <v>nmw231c1</v>
      </c>
    </row>
    <row r="5041" spans="1:4" x14ac:dyDescent="0.25">
      <c r="A5041">
        <v>5040</v>
      </c>
      <c r="B5041" t="s">
        <v>55258</v>
      </c>
      <c r="C5041" t="s">
        <v>31250</v>
      </c>
      <c r="D5041" t="str">
        <f t="shared" si="78"/>
        <v>nm688</v>
      </c>
    </row>
    <row r="5042" spans="1:4" x14ac:dyDescent="0.25">
      <c r="A5042">
        <v>5041</v>
      </c>
      <c r="B5042" t="s">
        <v>55259</v>
      </c>
      <c r="C5042" t="s">
        <v>31252</v>
      </c>
      <c r="D5042" t="str">
        <f t="shared" si="78"/>
        <v>nm689</v>
      </c>
    </row>
    <row r="5043" spans="1:4" x14ac:dyDescent="0.25">
      <c r="A5043">
        <v>5042</v>
      </c>
      <c r="B5043" t="s">
        <v>55260</v>
      </c>
      <c r="C5043" t="s">
        <v>31254</v>
      </c>
      <c r="D5043" t="str">
        <f t="shared" si="78"/>
        <v>nm526</v>
      </c>
    </row>
    <row r="5044" spans="1:4" x14ac:dyDescent="0.25">
      <c r="A5044">
        <v>5043</v>
      </c>
      <c r="B5044" t="s">
        <v>55261</v>
      </c>
      <c r="C5044" t="s">
        <v>31256</v>
      </c>
      <c r="D5044" t="str">
        <f t="shared" si="78"/>
        <v>nm690</v>
      </c>
    </row>
    <row r="5045" spans="1:4" x14ac:dyDescent="0.25">
      <c r="A5045">
        <v>5044</v>
      </c>
      <c r="B5045" t="s">
        <v>55262</v>
      </c>
      <c r="C5045" t="s">
        <v>31258</v>
      </c>
      <c r="D5045" t="str">
        <f t="shared" si="78"/>
        <v>nm527</v>
      </c>
    </row>
    <row r="5046" spans="1:4" x14ac:dyDescent="0.25">
      <c r="A5046">
        <v>5045</v>
      </c>
      <c r="B5046" t="s">
        <v>55263</v>
      </c>
      <c r="C5046" t="s">
        <v>31260</v>
      </c>
      <c r="D5046" t="str">
        <f t="shared" si="78"/>
        <v>nm691</v>
      </c>
    </row>
    <row r="5047" spans="1:4" x14ac:dyDescent="0.25">
      <c r="A5047">
        <v>5046</v>
      </c>
      <c r="B5047" t="s">
        <v>55264</v>
      </c>
      <c r="C5047" t="s">
        <v>31262</v>
      </c>
      <c r="D5047" t="str">
        <f t="shared" si="78"/>
        <v>nm528</v>
      </c>
    </row>
    <row r="5048" spans="1:4" x14ac:dyDescent="0.25">
      <c r="A5048">
        <v>5047</v>
      </c>
      <c r="B5048" t="s">
        <v>55265</v>
      </c>
      <c r="C5048" t="s">
        <v>31264</v>
      </c>
      <c r="D5048" t="str">
        <f t="shared" si="78"/>
        <v>nm529</v>
      </c>
    </row>
    <row r="5049" spans="1:4" x14ac:dyDescent="0.25">
      <c r="A5049">
        <v>5048</v>
      </c>
      <c r="B5049" t="s">
        <v>55266</v>
      </c>
      <c r="C5049" t="s">
        <v>31266</v>
      </c>
      <c r="D5049" t="str">
        <f t="shared" si="78"/>
        <v>nm530</v>
      </c>
    </row>
    <row r="5050" spans="1:4" x14ac:dyDescent="0.25">
      <c r="A5050">
        <v>5049</v>
      </c>
      <c r="B5050" t="s">
        <v>55267</v>
      </c>
      <c r="C5050" t="s">
        <v>31268</v>
      </c>
      <c r="D5050" t="str">
        <f t="shared" si="78"/>
        <v>nm531</v>
      </c>
    </row>
    <row r="5051" spans="1:4" x14ac:dyDescent="0.25">
      <c r="A5051">
        <v>5050</v>
      </c>
      <c r="B5051" t="s">
        <v>55268</v>
      </c>
      <c r="C5051" t="s">
        <v>31270</v>
      </c>
      <c r="D5051" t="str">
        <f t="shared" si="78"/>
        <v>nm532</v>
      </c>
    </row>
    <row r="5052" spans="1:4" x14ac:dyDescent="0.25">
      <c r="A5052">
        <v>5051</v>
      </c>
      <c r="B5052" t="s">
        <v>55269</v>
      </c>
      <c r="C5052" t="s">
        <v>31272</v>
      </c>
      <c r="D5052" t="str">
        <f t="shared" si="78"/>
        <v>nm533</v>
      </c>
    </row>
    <row r="5053" spans="1:4" x14ac:dyDescent="0.25">
      <c r="A5053">
        <v>5052</v>
      </c>
      <c r="B5053" t="s">
        <v>55270</v>
      </c>
      <c r="C5053" t="s">
        <v>31274</v>
      </c>
      <c r="D5053" t="str">
        <f t="shared" si="78"/>
        <v>nm534</v>
      </c>
    </row>
    <row r="5054" spans="1:4" x14ac:dyDescent="0.25">
      <c r="A5054">
        <v>5053</v>
      </c>
      <c r="B5054" t="s">
        <v>55271</v>
      </c>
      <c r="C5054" t="s">
        <v>31276</v>
      </c>
      <c r="D5054" t="str">
        <f t="shared" si="78"/>
        <v>nm535</v>
      </c>
    </row>
    <row r="5055" spans="1:4" x14ac:dyDescent="0.25">
      <c r="A5055">
        <v>5054</v>
      </c>
      <c r="B5055" t="s">
        <v>55272</v>
      </c>
      <c r="C5055" t="s">
        <v>31278</v>
      </c>
      <c r="D5055" t="str">
        <f t="shared" si="78"/>
        <v>nm536</v>
      </c>
    </row>
    <row r="5056" spans="1:4" x14ac:dyDescent="0.25">
      <c r="A5056">
        <v>5055</v>
      </c>
      <c r="B5056" t="s">
        <v>55273</v>
      </c>
      <c r="C5056" t="s">
        <v>31280</v>
      </c>
      <c r="D5056" t="str">
        <f t="shared" si="78"/>
        <v>nm537</v>
      </c>
    </row>
    <row r="5057" spans="1:4" x14ac:dyDescent="0.25">
      <c r="A5057">
        <v>5056</v>
      </c>
      <c r="B5057" t="s">
        <v>55274</v>
      </c>
      <c r="C5057" t="s">
        <v>31282</v>
      </c>
      <c r="D5057" t="str">
        <f t="shared" si="78"/>
        <v>nm538</v>
      </c>
    </row>
    <row r="5058" spans="1:4" x14ac:dyDescent="0.25">
      <c r="A5058">
        <v>5057</v>
      </c>
      <c r="B5058" t="s">
        <v>55275</v>
      </c>
      <c r="C5058" t="s">
        <v>31284</v>
      </c>
      <c r="D5058" t="str">
        <f t="shared" si="78"/>
        <v>nmw211d</v>
      </c>
    </row>
    <row r="5059" spans="1:4" x14ac:dyDescent="0.25">
      <c r="A5059">
        <v>5058</v>
      </c>
      <c r="B5059" t="s">
        <v>55276</v>
      </c>
      <c r="C5059" t="s">
        <v>31286</v>
      </c>
      <c r="D5059" t="str">
        <f t="shared" ref="D5059:D5122" si="79">IF(LEFT(B5059,1)=$D$1,B5059,"")</f>
        <v>nmw214d</v>
      </c>
    </row>
    <row r="5060" spans="1:4" x14ac:dyDescent="0.25">
      <c r="A5060">
        <v>5059</v>
      </c>
      <c r="B5060" t="s">
        <v>55277</v>
      </c>
      <c r="C5060" t="s">
        <v>31288</v>
      </c>
      <c r="D5060" t="str">
        <f t="shared" si="79"/>
        <v>nmw220d</v>
      </c>
    </row>
    <row r="5061" spans="1:4" x14ac:dyDescent="0.25">
      <c r="A5061">
        <v>5060</v>
      </c>
      <c r="B5061" t="s">
        <v>55278</v>
      </c>
      <c r="C5061" t="s">
        <v>31290</v>
      </c>
      <c r="D5061" t="str">
        <f t="shared" si="79"/>
        <v>nmw223d</v>
      </c>
    </row>
    <row r="5062" spans="1:4" x14ac:dyDescent="0.25">
      <c r="A5062">
        <v>5061</v>
      </c>
      <c r="B5062" t="s">
        <v>55279</v>
      </c>
      <c r="C5062" t="s">
        <v>31292</v>
      </c>
      <c r="D5062" t="str">
        <f t="shared" si="79"/>
        <v>nmw228d</v>
      </c>
    </row>
    <row r="5063" spans="1:4" x14ac:dyDescent="0.25">
      <c r="A5063">
        <v>5062</v>
      </c>
      <c r="B5063" t="s">
        <v>55280</v>
      </c>
      <c r="C5063" t="s">
        <v>31294</v>
      </c>
      <c r="D5063" t="str">
        <f t="shared" si="79"/>
        <v>nmw229d</v>
      </c>
    </row>
    <row r="5064" spans="1:4" x14ac:dyDescent="0.25">
      <c r="A5064">
        <v>5063</v>
      </c>
      <c r="B5064" t="s">
        <v>55281</v>
      </c>
      <c r="C5064" t="s">
        <v>31296</v>
      </c>
      <c r="D5064" t="str">
        <f t="shared" si="79"/>
        <v>nmw230d</v>
      </c>
    </row>
    <row r="5065" spans="1:4" x14ac:dyDescent="0.25">
      <c r="A5065">
        <v>5064</v>
      </c>
      <c r="B5065" t="s">
        <v>55282</v>
      </c>
      <c r="C5065" t="s">
        <v>31298</v>
      </c>
      <c r="D5065" t="str">
        <f t="shared" si="79"/>
        <v>nmw231d1</v>
      </c>
    </row>
    <row r="5066" spans="1:4" x14ac:dyDescent="0.25">
      <c r="A5066">
        <v>5065</v>
      </c>
      <c r="B5066" t="s">
        <v>55283</v>
      </c>
      <c r="C5066" t="s">
        <v>31302</v>
      </c>
      <c r="D5066" t="str">
        <f t="shared" si="79"/>
        <v>nm692</v>
      </c>
    </row>
    <row r="5067" spans="1:4" x14ac:dyDescent="0.25">
      <c r="A5067">
        <v>5066</v>
      </c>
      <c r="B5067" t="s">
        <v>55284</v>
      </c>
      <c r="C5067" t="s">
        <v>31304</v>
      </c>
      <c r="D5067" t="str">
        <f t="shared" si="79"/>
        <v>nm713</v>
      </c>
    </row>
    <row r="5068" spans="1:4" x14ac:dyDescent="0.25">
      <c r="A5068">
        <v>5067</v>
      </c>
      <c r="B5068" t="s">
        <v>55285</v>
      </c>
      <c r="C5068" t="s">
        <v>31306</v>
      </c>
      <c r="D5068" t="str">
        <f t="shared" si="79"/>
        <v>nm539</v>
      </c>
    </row>
    <row r="5069" spans="1:4" x14ac:dyDescent="0.25">
      <c r="A5069">
        <v>5068</v>
      </c>
      <c r="B5069" t="s">
        <v>55286</v>
      </c>
      <c r="C5069" t="s">
        <v>31308</v>
      </c>
      <c r="D5069" t="str">
        <f t="shared" si="79"/>
        <v>nm540</v>
      </c>
    </row>
    <row r="5070" spans="1:4" x14ac:dyDescent="0.25">
      <c r="A5070">
        <v>5069</v>
      </c>
      <c r="B5070" t="s">
        <v>55287</v>
      </c>
      <c r="C5070" t="s">
        <v>31310</v>
      </c>
      <c r="D5070" t="str">
        <f t="shared" si="79"/>
        <v>nm541</v>
      </c>
    </row>
    <row r="5071" spans="1:4" x14ac:dyDescent="0.25">
      <c r="A5071">
        <v>5070</v>
      </c>
      <c r="B5071" t="s">
        <v>55288</v>
      </c>
      <c r="C5071" t="s">
        <v>31312</v>
      </c>
      <c r="D5071" t="str">
        <f t="shared" si="79"/>
        <v>nm542</v>
      </c>
    </row>
    <row r="5072" spans="1:4" x14ac:dyDescent="0.25">
      <c r="A5072">
        <v>5071</v>
      </c>
      <c r="B5072" t="s">
        <v>55289</v>
      </c>
      <c r="C5072" t="s">
        <v>31314</v>
      </c>
      <c r="D5072" t="str">
        <f t="shared" si="79"/>
        <v>nm543</v>
      </c>
    </row>
    <row r="5073" spans="1:4" x14ac:dyDescent="0.25">
      <c r="A5073">
        <v>5072</v>
      </c>
      <c r="B5073" t="s">
        <v>55290</v>
      </c>
      <c r="C5073" t="s">
        <v>31316</v>
      </c>
      <c r="D5073" t="str">
        <f t="shared" si="79"/>
        <v>nm544</v>
      </c>
    </row>
    <row r="5074" spans="1:4" x14ac:dyDescent="0.25">
      <c r="A5074">
        <v>5073</v>
      </c>
      <c r="B5074" t="s">
        <v>55291</v>
      </c>
      <c r="C5074" t="s">
        <v>31318</v>
      </c>
      <c r="D5074" t="str">
        <f t="shared" si="79"/>
        <v>nm545</v>
      </c>
    </row>
    <row r="5075" spans="1:4" x14ac:dyDescent="0.25">
      <c r="A5075">
        <v>5074</v>
      </c>
      <c r="B5075" t="s">
        <v>55292</v>
      </c>
      <c r="C5075" t="s">
        <v>31320</v>
      </c>
      <c r="D5075" t="str">
        <f t="shared" si="79"/>
        <v>nm546</v>
      </c>
    </row>
    <row r="5076" spans="1:4" x14ac:dyDescent="0.25">
      <c r="A5076">
        <v>5075</v>
      </c>
      <c r="B5076" t="s">
        <v>55293</v>
      </c>
      <c r="C5076" t="s">
        <v>31322</v>
      </c>
      <c r="D5076" t="str">
        <f t="shared" si="79"/>
        <v>nm547</v>
      </c>
    </row>
    <row r="5077" spans="1:4" x14ac:dyDescent="0.25">
      <c r="A5077">
        <v>5076</v>
      </c>
      <c r="B5077" t="s">
        <v>55294</v>
      </c>
      <c r="C5077" t="s">
        <v>31324</v>
      </c>
      <c r="D5077" t="str">
        <f t="shared" si="79"/>
        <v>nm548</v>
      </c>
    </row>
    <row r="5078" spans="1:4" x14ac:dyDescent="0.25">
      <c r="A5078">
        <v>5077</v>
      </c>
      <c r="B5078" t="s">
        <v>55295</v>
      </c>
      <c r="C5078" t="s">
        <v>31326</v>
      </c>
      <c r="D5078" t="str">
        <f t="shared" si="79"/>
        <v>nm549</v>
      </c>
    </row>
    <row r="5079" spans="1:4" x14ac:dyDescent="0.25">
      <c r="A5079">
        <v>5078</v>
      </c>
      <c r="B5079" t="s">
        <v>55296</v>
      </c>
      <c r="C5079" t="s">
        <v>31328</v>
      </c>
      <c r="D5079" t="str">
        <f t="shared" si="79"/>
        <v>nm550</v>
      </c>
    </row>
    <row r="5080" spans="1:4" x14ac:dyDescent="0.25">
      <c r="A5080">
        <v>5079</v>
      </c>
      <c r="B5080" t="s">
        <v>55297</v>
      </c>
      <c r="C5080" t="s">
        <v>31330</v>
      </c>
      <c r="D5080" t="str">
        <f t="shared" si="79"/>
        <v>nm551</v>
      </c>
    </row>
    <row r="5081" spans="1:4" x14ac:dyDescent="0.25">
      <c r="A5081">
        <v>5080</v>
      </c>
      <c r="B5081" t="s">
        <v>55298</v>
      </c>
      <c r="C5081" t="s">
        <v>31332</v>
      </c>
      <c r="D5081" t="str">
        <f t="shared" si="79"/>
        <v>nm552</v>
      </c>
    </row>
    <row r="5082" spans="1:4" x14ac:dyDescent="0.25">
      <c r="A5082">
        <v>5081</v>
      </c>
      <c r="B5082" t="s">
        <v>55299</v>
      </c>
      <c r="C5082" t="s">
        <v>31334</v>
      </c>
      <c r="D5082" t="str">
        <f t="shared" si="79"/>
        <v>nm553</v>
      </c>
    </row>
    <row r="5083" spans="1:4" x14ac:dyDescent="0.25">
      <c r="A5083">
        <v>5082</v>
      </c>
      <c r="B5083" t="s">
        <v>55300</v>
      </c>
      <c r="C5083" t="s">
        <v>31336</v>
      </c>
      <c r="D5083" t="str">
        <f t="shared" si="79"/>
        <v>nm554</v>
      </c>
    </row>
    <row r="5084" spans="1:4" x14ac:dyDescent="0.25">
      <c r="A5084">
        <v>5083</v>
      </c>
      <c r="B5084" t="s">
        <v>55301</v>
      </c>
      <c r="C5084" t="s">
        <v>31338</v>
      </c>
      <c r="D5084" t="str">
        <f t="shared" si="79"/>
        <v>nm555</v>
      </c>
    </row>
    <row r="5085" spans="1:4" x14ac:dyDescent="0.25">
      <c r="A5085">
        <v>5084</v>
      </c>
      <c r="B5085" t="s">
        <v>55302</v>
      </c>
      <c r="C5085" t="s">
        <v>31340</v>
      </c>
      <c r="D5085" t="str">
        <f t="shared" si="79"/>
        <v>nm556</v>
      </c>
    </row>
    <row r="5086" spans="1:4" x14ac:dyDescent="0.25">
      <c r="A5086">
        <v>5085</v>
      </c>
      <c r="B5086" t="s">
        <v>55303</v>
      </c>
      <c r="C5086" t="s">
        <v>31342</v>
      </c>
      <c r="D5086" t="str">
        <f t="shared" si="79"/>
        <v>nm557</v>
      </c>
    </row>
    <row r="5087" spans="1:4" x14ac:dyDescent="0.25">
      <c r="A5087">
        <v>5086</v>
      </c>
      <c r="B5087" t="s">
        <v>55304</v>
      </c>
      <c r="C5087" t="s">
        <v>31344</v>
      </c>
      <c r="D5087" t="str">
        <f t="shared" si="79"/>
        <v>nm693</v>
      </c>
    </row>
    <row r="5088" spans="1:4" x14ac:dyDescent="0.25">
      <c r="A5088">
        <v>5087</v>
      </c>
      <c r="B5088" t="s">
        <v>55305</v>
      </c>
      <c r="C5088" t="s">
        <v>31346</v>
      </c>
      <c r="D5088" t="str">
        <f t="shared" si="79"/>
        <v>nm558</v>
      </c>
    </row>
    <row r="5089" spans="1:4" x14ac:dyDescent="0.25">
      <c r="A5089">
        <v>5088</v>
      </c>
      <c r="B5089" t="s">
        <v>55306</v>
      </c>
      <c r="C5089" t="s">
        <v>31348</v>
      </c>
      <c r="D5089" t="str">
        <f t="shared" si="79"/>
        <v>nm559m1m</v>
      </c>
    </row>
    <row r="5090" spans="1:4" x14ac:dyDescent="0.25">
      <c r="A5090">
        <v>5089</v>
      </c>
      <c r="B5090" t="s">
        <v>55307</v>
      </c>
      <c r="C5090" t="s">
        <v>31352</v>
      </c>
      <c r="D5090" t="str">
        <f t="shared" si="79"/>
        <v>nm694</v>
      </c>
    </row>
    <row r="5091" spans="1:4" x14ac:dyDescent="0.25">
      <c r="A5091">
        <v>5090</v>
      </c>
      <c r="B5091" t="s">
        <v>55308</v>
      </c>
      <c r="C5091" t="s">
        <v>31354</v>
      </c>
      <c r="D5091" t="str">
        <f t="shared" si="79"/>
        <v>nm560</v>
      </c>
    </row>
    <row r="5092" spans="1:4" x14ac:dyDescent="0.25">
      <c r="A5092">
        <v>5091</v>
      </c>
      <c r="B5092" t="s">
        <v>55309</v>
      </c>
      <c r="C5092" t="s">
        <v>31356</v>
      </c>
      <c r="D5092" t="str">
        <f t="shared" si="79"/>
        <v>nm561</v>
      </c>
    </row>
    <row r="5093" spans="1:4" x14ac:dyDescent="0.25">
      <c r="A5093">
        <v>5092</v>
      </c>
      <c r="B5093" t="s">
        <v>55310</v>
      </c>
      <c r="C5093" t="s">
        <v>31358</v>
      </c>
      <c r="D5093" t="str">
        <f t="shared" si="79"/>
        <v>nm562</v>
      </c>
    </row>
    <row r="5094" spans="1:4" x14ac:dyDescent="0.25">
      <c r="A5094">
        <v>5093</v>
      </c>
      <c r="B5094" t="s">
        <v>55311</v>
      </c>
      <c r="C5094" t="s">
        <v>31360</v>
      </c>
      <c r="D5094" t="str">
        <f t="shared" si="79"/>
        <v>nm563</v>
      </c>
    </row>
    <row r="5095" spans="1:4" x14ac:dyDescent="0.25">
      <c r="A5095">
        <v>5094</v>
      </c>
      <c r="B5095" t="s">
        <v>55312</v>
      </c>
      <c r="C5095" t="s">
        <v>31362</v>
      </c>
      <c r="D5095" t="str">
        <f t="shared" si="79"/>
        <v>nm564</v>
      </c>
    </row>
    <row r="5096" spans="1:4" x14ac:dyDescent="0.25">
      <c r="A5096">
        <v>5095</v>
      </c>
      <c r="B5096" t="s">
        <v>55313</v>
      </c>
      <c r="C5096" t="s">
        <v>31364</v>
      </c>
      <c r="D5096" t="str">
        <f t="shared" si="79"/>
        <v>nm565</v>
      </c>
    </row>
    <row r="5097" spans="1:4" x14ac:dyDescent="0.25">
      <c r="A5097">
        <v>5096</v>
      </c>
      <c r="B5097" t="s">
        <v>55314</v>
      </c>
      <c r="C5097" t="s">
        <v>31366</v>
      </c>
      <c r="D5097" t="str">
        <f t="shared" si="79"/>
        <v>nm566</v>
      </c>
    </row>
    <row r="5098" spans="1:4" x14ac:dyDescent="0.25">
      <c r="A5098">
        <v>5097</v>
      </c>
      <c r="B5098" t="s">
        <v>55315</v>
      </c>
      <c r="C5098" t="s">
        <v>31368</v>
      </c>
      <c r="D5098" t="str">
        <f t="shared" si="79"/>
        <v>nm567</v>
      </c>
    </row>
    <row r="5099" spans="1:4" x14ac:dyDescent="0.25">
      <c r="A5099">
        <v>5098</v>
      </c>
      <c r="B5099" t="s">
        <v>55316</v>
      </c>
      <c r="C5099" t="s">
        <v>31370</v>
      </c>
      <c r="D5099" t="str">
        <f t="shared" si="79"/>
        <v>nm568</v>
      </c>
    </row>
    <row r="5100" spans="1:4" x14ac:dyDescent="0.25">
      <c r="A5100">
        <v>5099</v>
      </c>
      <c r="B5100" t="s">
        <v>55317</v>
      </c>
      <c r="C5100" t="s">
        <v>31372</v>
      </c>
      <c r="D5100" t="str">
        <f t="shared" si="79"/>
        <v>nm569</v>
      </c>
    </row>
    <row r="5101" spans="1:4" x14ac:dyDescent="0.25">
      <c r="A5101">
        <v>5100</v>
      </c>
      <c r="B5101" t="s">
        <v>55318</v>
      </c>
      <c r="C5101" t="s">
        <v>31374</v>
      </c>
      <c r="D5101" t="str">
        <f t="shared" si="79"/>
        <v>nm570</v>
      </c>
    </row>
    <row r="5102" spans="1:4" x14ac:dyDescent="0.25">
      <c r="A5102">
        <v>5101</v>
      </c>
      <c r="B5102" t="s">
        <v>55319</v>
      </c>
      <c r="C5102" t="s">
        <v>31376</v>
      </c>
      <c r="D5102" t="str">
        <f t="shared" si="79"/>
        <v>nm695</v>
      </c>
    </row>
    <row r="5103" spans="1:4" x14ac:dyDescent="0.25">
      <c r="A5103">
        <v>5102</v>
      </c>
      <c r="B5103" t="s">
        <v>55320</v>
      </c>
      <c r="C5103" t="s">
        <v>31378</v>
      </c>
      <c r="D5103" t="str">
        <f t="shared" si="79"/>
        <v>nm571</v>
      </c>
    </row>
    <row r="5104" spans="1:4" x14ac:dyDescent="0.25">
      <c r="A5104">
        <v>5103</v>
      </c>
      <c r="B5104" t="s">
        <v>55321</v>
      </c>
      <c r="C5104" t="s">
        <v>31380</v>
      </c>
      <c r="D5104" t="str">
        <f t="shared" si="79"/>
        <v>nm572m1</v>
      </c>
    </row>
    <row r="5105" spans="1:4" x14ac:dyDescent="0.25">
      <c r="A5105">
        <v>5104</v>
      </c>
      <c r="B5105" t="s">
        <v>55322</v>
      </c>
      <c r="C5105" t="s">
        <v>31384</v>
      </c>
      <c r="D5105" t="str">
        <f t="shared" si="79"/>
        <v>nm696</v>
      </c>
    </row>
    <row r="5106" spans="1:4" x14ac:dyDescent="0.25">
      <c r="A5106">
        <v>5105</v>
      </c>
      <c r="B5106" t="s">
        <v>55323</v>
      </c>
      <c r="C5106" t="s">
        <v>31386</v>
      </c>
      <c r="D5106" t="str">
        <f t="shared" si="79"/>
        <v>nm573</v>
      </c>
    </row>
    <row r="5107" spans="1:4" x14ac:dyDescent="0.25">
      <c r="A5107">
        <v>5106</v>
      </c>
      <c r="B5107" t="s">
        <v>55324</v>
      </c>
      <c r="C5107" t="s">
        <v>31388</v>
      </c>
      <c r="D5107" t="str">
        <f t="shared" si="79"/>
        <v>nm574</v>
      </c>
    </row>
    <row r="5108" spans="1:4" x14ac:dyDescent="0.25">
      <c r="A5108">
        <v>5107</v>
      </c>
      <c r="B5108" t="s">
        <v>55325</v>
      </c>
      <c r="C5108" t="s">
        <v>31390</v>
      </c>
      <c r="D5108" t="str">
        <f t="shared" si="79"/>
        <v>nm575</v>
      </c>
    </row>
    <row r="5109" spans="1:4" x14ac:dyDescent="0.25">
      <c r="A5109">
        <v>5108</v>
      </c>
      <c r="B5109" t="s">
        <v>55326</v>
      </c>
      <c r="C5109" t="s">
        <v>31392</v>
      </c>
      <c r="D5109" t="str">
        <f t="shared" si="79"/>
        <v>nm576</v>
      </c>
    </row>
    <row r="5110" spans="1:4" x14ac:dyDescent="0.25">
      <c r="A5110">
        <v>5109</v>
      </c>
      <c r="B5110" t="s">
        <v>55327</v>
      </c>
      <c r="C5110" t="s">
        <v>31394</v>
      </c>
      <c r="D5110" t="str">
        <f t="shared" si="79"/>
        <v>nm697</v>
      </c>
    </row>
    <row r="5111" spans="1:4" x14ac:dyDescent="0.25">
      <c r="A5111">
        <v>5110</v>
      </c>
      <c r="B5111" t="s">
        <v>55328</v>
      </c>
      <c r="C5111" t="s">
        <v>31396</v>
      </c>
      <c r="D5111" t="str">
        <f t="shared" si="79"/>
        <v>nm577</v>
      </c>
    </row>
    <row r="5112" spans="1:4" x14ac:dyDescent="0.25">
      <c r="A5112">
        <v>5111</v>
      </c>
      <c r="B5112" t="s">
        <v>55329</v>
      </c>
      <c r="C5112" t="s">
        <v>31398</v>
      </c>
      <c r="D5112" t="str">
        <f t="shared" si="79"/>
        <v>nm578</v>
      </c>
    </row>
    <row r="5113" spans="1:4" x14ac:dyDescent="0.25">
      <c r="A5113">
        <v>5112</v>
      </c>
      <c r="B5113" t="s">
        <v>55330</v>
      </c>
      <c r="C5113" t="s">
        <v>31400</v>
      </c>
      <c r="D5113" t="str">
        <f t="shared" si="79"/>
        <v>nm579</v>
      </c>
    </row>
    <row r="5114" spans="1:4" x14ac:dyDescent="0.25">
      <c r="A5114">
        <v>5113</v>
      </c>
      <c r="B5114" t="s">
        <v>55331</v>
      </c>
      <c r="C5114" t="s">
        <v>31402</v>
      </c>
      <c r="D5114" t="str">
        <f t="shared" si="79"/>
        <v>nm581</v>
      </c>
    </row>
    <row r="5115" spans="1:4" x14ac:dyDescent="0.25">
      <c r="A5115">
        <v>5114</v>
      </c>
      <c r="B5115" t="s">
        <v>55332</v>
      </c>
      <c r="C5115" t="s">
        <v>31404</v>
      </c>
      <c r="D5115" t="str">
        <f t="shared" si="79"/>
        <v>nm582</v>
      </c>
    </row>
    <row r="5116" spans="1:4" x14ac:dyDescent="0.25">
      <c r="A5116">
        <v>5115</v>
      </c>
      <c r="B5116" t="s">
        <v>55333</v>
      </c>
      <c r="C5116" t="s">
        <v>31406</v>
      </c>
      <c r="D5116" t="str">
        <f t="shared" si="79"/>
        <v>nm698</v>
      </c>
    </row>
    <row r="5117" spans="1:4" x14ac:dyDescent="0.25">
      <c r="A5117">
        <v>5116</v>
      </c>
      <c r="B5117" t="s">
        <v>55334</v>
      </c>
      <c r="C5117" t="s">
        <v>31408</v>
      </c>
      <c r="D5117" t="str">
        <f t="shared" si="79"/>
        <v>nm583</v>
      </c>
    </row>
    <row r="5118" spans="1:4" x14ac:dyDescent="0.25">
      <c r="A5118">
        <v>5117</v>
      </c>
      <c r="B5118" t="s">
        <v>55335</v>
      </c>
      <c r="C5118" t="s">
        <v>31410</v>
      </c>
      <c r="D5118" t="str">
        <f t="shared" si="79"/>
        <v>nm699</v>
      </c>
    </row>
    <row r="5119" spans="1:4" x14ac:dyDescent="0.25">
      <c r="A5119">
        <v>5118</v>
      </c>
      <c r="B5119" t="s">
        <v>55336</v>
      </c>
      <c r="C5119" t="s">
        <v>31412</v>
      </c>
      <c r="D5119" t="str">
        <f t="shared" si="79"/>
        <v>nm584</v>
      </c>
    </row>
    <row r="5120" spans="1:4" x14ac:dyDescent="0.25">
      <c r="A5120">
        <v>5119</v>
      </c>
      <c r="B5120" t="s">
        <v>55337</v>
      </c>
      <c r="C5120" t="s">
        <v>31414</v>
      </c>
      <c r="D5120" t="str">
        <f t="shared" si="79"/>
        <v>nm700</v>
      </c>
    </row>
    <row r="5121" spans="1:4" x14ac:dyDescent="0.25">
      <c r="A5121">
        <v>5120</v>
      </c>
      <c r="B5121" t="s">
        <v>55338</v>
      </c>
      <c r="C5121" t="s">
        <v>31416</v>
      </c>
      <c r="D5121" t="str">
        <f t="shared" si="79"/>
        <v>nm701</v>
      </c>
    </row>
    <row r="5122" spans="1:4" x14ac:dyDescent="0.25">
      <c r="A5122">
        <v>5121</v>
      </c>
      <c r="B5122" t="s">
        <v>55339</v>
      </c>
      <c r="C5122" t="s">
        <v>31418</v>
      </c>
      <c r="D5122" t="str">
        <f t="shared" si="79"/>
        <v>nm586</v>
      </c>
    </row>
    <row r="5123" spans="1:4" x14ac:dyDescent="0.25">
      <c r="A5123">
        <v>5122</v>
      </c>
      <c r="B5123" t="s">
        <v>55340</v>
      </c>
      <c r="C5123" t="s">
        <v>31420</v>
      </c>
      <c r="D5123" t="str">
        <f t="shared" ref="D5123:D5186" si="80">IF(LEFT(B5123,1)=$D$1,B5123,"")</f>
        <v>nmw211e</v>
      </c>
    </row>
    <row r="5124" spans="1:4" x14ac:dyDescent="0.25">
      <c r="A5124">
        <v>5123</v>
      </c>
      <c r="B5124" t="s">
        <v>55341</v>
      </c>
      <c r="C5124" t="s">
        <v>31422</v>
      </c>
      <c r="D5124" t="str">
        <f t="shared" si="80"/>
        <v>nmw214e</v>
      </c>
    </row>
    <row r="5125" spans="1:4" x14ac:dyDescent="0.25">
      <c r="A5125">
        <v>5124</v>
      </c>
      <c r="B5125" t="s">
        <v>55342</v>
      </c>
      <c r="C5125" t="s">
        <v>31424</v>
      </c>
      <c r="D5125" t="str">
        <f t="shared" si="80"/>
        <v>nmw217e</v>
      </c>
    </row>
    <row r="5126" spans="1:4" x14ac:dyDescent="0.25">
      <c r="A5126">
        <v>5125</v>
      </c>
      <c r="B5126" t="s">
        <v>55343</v>
      </c>
      <c r="C5126" t="s">
        <v>31426</v>
      </c>
      <c r="D5126" t="str">
        <f t="shared" si="80"/>
        <v>nmw220e</v>
      </c>
    </row>
    <row r="5127" spans="1:4" x14ac:dyDescent="0.25">
      <c r="A5127">
        <v>5126</v>
      </c>
      <c r="B5127" t="s">
        <v>55344</v>
      </c>
      <c r="C5127" t="s">
        <v>31428</v>
      </c>
      <c r="D5127" t="str">
        <f t="shared" si="80"/>
        <v>nmw223e</v>
      </c>
    </row>
    <row r="5128" spans="1:4" x14ac:dyDescent="0.25">
      <c r="A5128">
        <v>5127</v>
      </c>
      <c r="B5128" t="s">
        <v>55345</v>
      </c>
      <c r="C5128" t="s">
        <v>31430</v>
      </c>
      <c r="D5128" t="str">
        <f t="shared" si="80"/>
        <v>nmw226e</v>
      </c>
    </row>
    <row r="5129" spans="1:4" x14ac:dyDescent="0.25">
      <c r="A5129">
        <v>5128</v>
      </c>
      <c r="B5129" t="s">
        <v>55346</v>
      </c>
      <c r="C5129" t="s">
        <v>31432</v>
      </c>
      <c r="D5129" t="str">
        <f t="shared" si="80"/>
        <v>nmw227e</v>
      </c>
    </row>
    <row r="5130" spans="1:4" x14ac:dyDescent="0.25">
      <c r="A5130">
        <v>5129</v>
      </c>
      <c r="B5130" t="s">
        <v>55347</v>
      </c>
      <c r="C5130" t="s">
        <v>31434</v>
      </c>
      <c r="D5130" t="str">
        <f t="shared" si="80"/>
        <v>nmw228e</v>
      </c>
    </row>
    <row r="5131" spans="1:4" x14ac:dyDescent="0.25">
      <c r="A5131">
        <v>5130</v>
      </c>
      <c r="B5131" t="s">
        <v>55348</v>
      </c>
      <c r="C5131" t="s">
        <v>31436</v>
      </c>
      <c r="D5131" t="str">
        <f t="shared" si="80"/>
        <v>nmw229e</v>
      </c>
    </row>
    <row r="5132" spans="1:4" x14ac:dyDescent="0.25">
      <c r="A5132">
        <v>5131</v>
      </c>
      <c r="B5132" t="s">
        <v>55349</v>
      </c>
      <c r="C5132" t="s">
        <v>31438</v>
      </c>
      <c r="D5132" t="str">
        <f t="shared" si="80"/>
        <v>nmw230e</v>
      </c>
    </row>
    <row r="5133" spans="1:4" x14ac:dyDescent="0.25">
      <c r="A5133">
        <v>5132</v>
      </c>
      <c r="B5133" t="s">
        <v>55350</v>
      </c>
      <c r="C5133" t="s">
        <v>31440</v>
      </c>
      <c r="D5133" t="str">
        <f t="shared" si="80"/>
        <v>nmw231e1</v>
      </c>
    </row>
    <row r="5134" spans="1:4" x14ac:dyDescent="0.25">
      <c r="A5134">
        <v>5133</v>
      </c>
      <c r="B5134" t="s">
        <v>55351</v>
      </c>
      <c r="C5134" t="s">
        <v>31444</v>
      </c>
      <c r="D5134" t="str">
        <f t="shared" si="80"/>
        <v>nm709</v>
      </c>
    </row>
    <row r="5135" spans="1:4" x14ac:dyDescent="0.25">
      <c r="A5135">
        <v>5134</v>
      </c>
      <c r="B5135" t="s">
        <v>55352</v>
      </c>
      <c r="C5135" t="s">
        <v>31446</v>
      </c>
      <c r="D5135" t="str">
        <f t="shared" si="80"/>
        <v>nm708</v>
      </c>
    </row>
    <row r="5136" spans="1:4" x14ac:dyDescent="0.25">
      <c r="A5136">
        <v>5135</v>
      </c>
      <c r="B5136" t="s">
        <v>55353</v>
      </c>
      <c r="C5136" t="s">
        <v>31448</v>
      </c>
      <c r="D5136" t="str">
        <f t="shared" si="80"/>
        <v>nmw200b</v>
      </c>
    </row>
    <row r="5137" spans="1:4" x14ac:dyDescent="0.25">
      <c r="A5137">
        <v>5136</v>
      </c>
      <c r="B5137" t="s">
        <v>55354</v>
      </c>
      <c r="C5137" t="s">
        <v>55355</v>
      </c>
      <c r="D5137" t="str">
        <f t="shared" si="80"/>
        <v>nmw202bm</v>
      </c>
    </row>
    <row r="5138" spans="1:4" x14ac:dyDescent="0.25">
      <c r="A5138">
        <v>5137</v>
      </c>
      <c r="B5138" t="s">
        <v>55356</v>
      </c>
      <c r="C5138" t="s">
        <v>43774</v>
      </c>
      <c r="D5138" t="str">
        <f t="shared" si="80"/>
        <v>nmw201bm</v>
      </c>
    </row>
    <row r="5139" spans="1:4" x14ac:dyDescent="0.25">
      <c r="A5139">
        <v>5138</v>
      </c>
      <c r="B5139" t="s">
        <v>55357</v>
      </c>
      <c r="C5139" t="s">
        <v>31454</v>
      </c>
      <c r="D5139" t="str">
        <f t="shared" si="80"/>
        <v>nmw203b</v>
      </c>
    </row>
    <row r="5140" spans="1:4" x14ac:dyDescent="0.25">
      <c r="A5140">
        <v>5139</v>
      </c>
      <c r="B5140" t="s">
        <v>55358</v>
      </c>
      <c r="C5140" t="s">
        <v>31456</v>
      </c>
      <c r="D5140" t="str">
        <f t="shared" si="80"/>
        <v>nmw204b</v>
      </c>
    </row>
    <row r="5141" spans="1:4" x14ac:dyDescent="0.25">
      <c r="A5141">
        <v>5140</v>
      </c>
      <c r="B5141" t="s">
        <v>55359</v>
      </c>
      <c r="C5141" t="s">
        <v>55360</v>
      </c>
      <c r="D5141" t="str">
        <f t="shared" si="80"/>
        <v>nmw205b</v>
      </c>
    </row>
    <row r="5142" spans="1:4" x14ac:dyDescent="0.25">
      <c r="A5142">
        <v>5141</v>
      </c>
      <c r="B5142" t="s">
        <v>55361</v>
      </c>
      <c r="C5142" t="s">
        <v>55362</v>
      </c>
      <c r="D5142" t="str">
        <f t="shared" si="80"/>
        <v>nmw206b</v>
      </c>
    </row>
    <row r="5143" spans="1:4" x14ac:dyDescent="0.25">
      <c r="A5143">
        <v>5142</v>
      </c>
      <c r="B5143" t="s">
        <v>55363</v>
      </c>
      <c r="C5143" t="s">
        <v>31462</v>
      </c>
      <c r="D5143" t="str">
        <f t="shared" si="80"/>
        <v>nmw208b</v>
      </c>
    </row>
    <row r="5144" spans="1:4" x14ac:dyDescent="0.25">
      <c r="A5144">
        <v>5143</v>
      </c>
      <c r="B5144" t="s">
        <v>55364</v>
      </c>
      <c r="C5144" t="s">
        <v>31464</v>
      </c>
      <c r="D5144" t="str">
        <f t="shared" si="80"/>
        <v>nmw209b</v>
      </c>
    </row>
    <row r="5145" spans="1:4" x14ac:dyDescent="0.25">
      <c r="A5145">
        <v>5144</v>
      </c>
      <c r="B5145" t="s">
        <v>55365</v>
      </c>
      <c r="C5145" t="s">
        <v>31466</v>
      </c>
      <c r="D5145" t="str">
        <f t="shared" si="80"/>
        <v>nmw210b</v>
      </c>
    </row>
    <row r="5146" spans="1:4" x14ac:dyDescent="0.25">
      <c r="A5146">
        <v>5145</v>
      </c>
      <c r="B5146" t="s">
        <v>55366</v>
      </c>
      <c r="C5146" t="s">
        <v>31468</v>
      </c>
      <c r="D5146" t="str">
        <f t="shared" si="80"/>
        <v>nm587</v>
      </c>
    </row>
    <row r="5147" spans="1:4" x14ac:dyDescent="0.25">
      <c r="A5147">
        <v>5146</v>
      </c>
      <c r="B5147" t="s">
        <v>55367</v>
      </c>
      <c r="C5147" t="s">
        <v>31470</v>
      </c>
      <c r="D5147" t="str">
        <f t="shared" si="80"/>
        <v>nmw211f</v>
      </c>
    </row>
    <row r="5148" spans="1:4" x14ac:dyDescent="0.25">
      <c r="A5148">
        <v>5147</v>
      </c>
      <c r="B5148" t="s">
        <v>55368</v>
      </c>
      <c r="C5148" t="s">
        <v>31472</v>
      </c>
      <c r="D5148" t="str">
        <f t="shared" si="80"/>
        <v>nmw212f</v>
      </c>
    </row>
    <row r="5149" spans="1:4" x14ac:dyDescent="0.25">
      <c r="A5149">
        <v>5148</v>
      </c>
      <c r="B5149" t="s">
        <v>55369</v>
      </c>
      <c r="C5149" t="s">
        <v>31474</v>
      </c>
      <c r="D5149" t="str">
        <f t="shared" si="80"/>
        <v>nmw213f</v>
      </c>
    </row>
    <row r="5150" spans="1:4" x14ac:dyDescent="0.25">
      <c r="A5150">
        <v>5149</v>
      </c>
      <c r="B5150" t="s">
        <v>55370</v>
      </c>
      <c r="C5150" t="s">
        <v>31476</v>
      </c>
      <c r="D5150" t="str">
        <f t="shared" si="80"/>
        <v>nmw214f</v>
      </c>
    </row>
    <row r="5151" spans="1:4" x14ac:dyDescent="0.25">
      <c r="A5151">
        <v>5150</v>
      </c>
      <c r="B5151" t="s">
        <v>55371</v>
      </c>
      <c r="C5151" t="s">
        <v>31478</v>
      </c>
      <c r="D5151" t="str">
        <f t="shared" si="80"/>
        <v>nmw215f</v>
      </c>
    </row>
    <row r="5152" spans="1:4" x14ac:dyDescent="0.25">
      <c r="A5152">
        <v>5151</v>
      </c>
      <c r="B5152" t="s">
        <v>55372</v>
      </c>
      <c r="C5152" t="s">
        <v>31480</v>
      </c>
      <c r="D5152" t="str">
        <f t="shared" si="80"/>
        <v>nmw216f</v>
      </c>
    </row>
    <row r="5153" spans="1:4" x14ac:dyDescent="0.25">
      <c r="A5153">
        <v>5152</v>
      </c>
      <c r="B5153" t="s">
        <v>55373</v>
      </c>
      <c r="C5153" t="s">
        <v>31482</v>
      </c>
      <c r="D5153" t="str">
        <f t="shared" si="80"/>
        <v>nmw217f</v>
      </c>
    </row>
    <row r="5154" spans="1:4" x14ac:dyDescent="0.25">
      <c r="A5154">
        <v>5153</v>
      </c>
      <c r="B5154" t="s">
        <v>55374</v>
      </c>
      <c r="C5154" t="s">
        <v>31484</v>
      </c>
      <c r="D5154" t="str">
        <f t="shared" si="80"/>
        <v>nmw218f</v>
      </c>
    </row>
    <row r="5155" spans="1:4" x14ac:dyDescent="0.25">
      <c r="A5155">
        <v>5154</v>
      </c>
      <c r="B5155" t="s">
        <v>55375</v>
      </c>
      <c r="C5155" t="s">
        <v>31486</v>
      </c>
      <c r="D5155" t="str">
        <f t="shared" si="80"/>
        <v>nmw219f</v>
      </c>
    </row>
    <row r="5156" spans="1:4" x14ac:dyDescent="0.25">
      <c r="A5156">
        <v>5155</v>
      </c>
      <c r="B5156" t="s">
        <v>55376</v>
      </c>
      <c r="C5156" t="s">
        <v>31488</v>
      </c>
      <c r="D5156" t="str">
        <f t="shared" si="80"/>
        <v>nmw220f</v>
      </c>
    </row>
    <row r="5157" spans="1:4" x14ac:dyDescent="0.25">
      <c r="A5157">
        <v>5156</v>
      </c>
      <c r="B5157" t="s">
        <v>55377</v>
      </c>
      <c r="C5157" t="s">
        <v>31490</v>
      </c>
      <c r="D5157" t="str">
        <f t="shared" si="80"/>
        <v>nmw221f</v>
      </c>
    </row>
    <row r="5158" spans="1:4" x14ac:dyDescent="0.25">
      <c r="A5158">
        <v>5157</v>
      </c>
      <c r="B5158" t="s">
        <v>55378</v>
      </c>
      <c r="C5158" t="s">
        <v>31492</v>
      </c>
      <c r="D5158" t="str">
        <f t="shared" si="80"/>
        <v>nmw222f</v>
      </c>
    </row>
    <row r="5159" spans="1:4" x14ac:dyDescent="0.25">
      <c r="A5159">
        <v>5158</v>
      </c>
      <c r="B5159" t="s">
        <v>55379</v>
      </c>
      <c r="C5159" t="s">
        <v>31494</v>
      </c>
      <c r="D5159" t="str">
        <f t="shared" si="80"/>
        <v>nmw223f</v>
      </c>
    </row>
    <row r="5160" spans="1:4" x14ac:dyDescent="0.25">
      <c r="A5160">
        <v>5159</v>
      </c>
      <c r="B5160" t="s">
        <v>55380</v>
      </c>
      <c r="C5160" t="s">
        <v>31496</v>
      </c>
      <c r="D5160" t="str">
        <f t="shared" si="80"/>
        <v>nmw224f</v>
      </c>
    </row>
    <row r="5161" spans="1:4" x14ac:dyDescent="0.25">
      <c r="A5161">
        <v>5160</v>
      </c>
      <c r="B5161" t="s">
        <v>55381</v>
      </c>
      <c r="C5161" t="s">
        <v>31498</v>
      </c>
      <c r="D5161" t="str">
        <f t="shared" si="80"/>
        <v>nmw225f</v>
      </c>
    </row>
    <row r="5162" spans="1:4" x14ac:dyDescent="0.25">
      <c r="A5162">
        <v>5161</v>
      </c>
      <c r="B5162" t="s">
        <v>55382</v>
      </c>
      <c r="C5162" t="s">
        <v>31500</v>
      </c>
      <c r="D5162" t="str">
        <f t="shared" si="80"/>
        <v>nmw226f</v>
      </c>
    </row>
    <row r="5163" spans="1:4" x14ac:dyDescent="0.25">
      <c r="A5163">
        <v>5162</v>
      </c>
      <c r="B5163" t="s">
        <v>55383</v>
      </c>
      <c r="C5163" t="s">
        <v>31502</v>
      </c>
      <c r="D5163" t="str">
        <f t="shared" si="80"/>
        <v>nmw227f</v>
      </c>
    </row>
    <row r="5164" spans="1:4" x14ac:dyDescent="0.25">
      <c r="A5164">
        <v>5163</v>
      </c>
      <c r="B5164" t="s">
        <v>55384</v>
      </c>
      <c r="C5164" t="s">
        <v>31504</v>
      </c>
      <c r="D5164" t="str">
        <f t="shared" si="80"/>
        <v>nmw228f</v>
      </c>
    </row>
    <row r="5165" spans="1:4" x14ac:dyDescent="0.25">
      <c r="A5165">
        <v>5164</v>
      </c>
      <c r="B5165" t="s">
        <v>55385</v>
      </c>
      <c r="C5165" t="s">
        <v>31506</v>
      </c>
      <c r="D5165" t="str">
        <f t="shared" si="80"/>
        <v>nmw229f</v>
      </c>
    </row>
    <row r="5166" spans="1:4" x14ac:dyDescent="0.25">
      <c r="A5166">
        <v>5165</v>
      </c>
      <c r="B5166" t="s">
        <v>55386</v>
      </c>
      <c r="C5166" t="s">
        <v>31508</v>
      </c>
      <c r="D5166" t="str">
        <f t="shared" si="80"/>
        <v>nmw230f</v>
      </c>
    </row>
    <row r="5167" spans="1:4" x14ac:dyDescent="0.25">
      <c r="A5167">
        <v>5166</v>
      </c>
      <c r="B5167" t="s">
        <v>55387</v>
      </c>
      <c r="C5167" t="s">
        <v>31510</v>
      </c>
      <c r="D5167" t="str">
        <f t="shared" si="80"/>
        <v>nmw231f1</v>
      </c>
    </row>
    <row r="5168" spans="1:4" x14ac:dyDescent="0.25">
      <c r="A5168">
        <v>5167</v>
      </c>
      <c r="B5168" t="s">
        <v>55388</v>
      </c>
      <c r="C5168" t="s">
        <v>31514</v>
      </c>
      <c r="D5168" t="str">
        <f t="shared" si="80"/>
        <v>nm588</v>
      </c>
    </row>
    <row r="5169" spans="1:4" x14ac:dyDescent="0.25">
      <c r="A5169">
        <v>5168</v>
      </c>
      <c r="B5169" t="s">
        <v>55389</v>
      </c>
      <c r="C5169" t="s">
        <v>31516</v>
      </c>
      <c r="D5169" t="str">
        <f t="shared" si="80"/>
        <v>nm589</v>
      </c>
    </row>
    <row r="5170" spans="1:4" x14ac:dyDescent="0.25">
      <c r="A5170">
        <v>5169</v>
      </c>
      <c r="B5170" t="s">
        <v>55390</v>
      </c>
      <c r="C5170" t="s">
        <v>31518</v>
      </c>
      <c r="D5170" t="str">
        <f t="shared" si="80"/>
        <v>nm702</v>
      </c>
    </row>
    <row r="5171" spans="1:4" x14ac:dyDescent="0.25">
      <c r="A5171">
        <v>5170</v>
      </c>
      <c r="B5171" t="s">
        <v>55391</v>
      </c>
      <c r="C5171" t="s">
        <v>31520</v>
      </c>
      <c r="D5171" t="str">
        <f t="shared" si="80"/>
        <v>nm590</v>
      </c>
    </row>
    <row r="5172" spans="1:4" x14ac:dyDescent="0.25">
      <c r="A5172">
        <v>5171</v>
      </c>
      <c r="B5172" t="s">
        <v>55392</v>
      </c>
      <c r="C5172" t="s">
        <v>31522</v>
      </c>
      <c r="D5172" t="str">
        <f t="shared" si="80"/>
        <v>nm591</v>
      </c>
    </row>
    <row r="5173" spans="1:4" x14ac:dyDescent="0.25">
      <c r="A5173">
        <v>5172</v>
      </c>
      <c r="B5173" t="s">
        <v>55393</v>
      </c>
      <c r="C5173" t="s">
        <v>31524</v>
      </c>
      <c r="D5173" t="str">
        <f t="shared" si="80"/>
        <v>nm703</v>
      </c>
    </row>
    <row r="5174" spans="1:4" x14ac:dyDescent="0.25">
      <c r="A5174">
        <v>5173</v>
      </c>
      <c r="B5174" t="s">
        <v>55394</v>
      </c>
      <c r="C5174" t="s">
        <v>31526</v>
      </c>
      <c r="D5174" t="str">
        <f t="shared" si="80"/>
        <v>nm592</v>
      </c>
    </row>
    <row r="5175" spans="1:4" x14ac:dyDescent="0.25">
      <c r="A5175">
        <v>5174</v>
      </c>
      <c r="B5175" t="s">
        <v>55395</v>
      </c>
      <c r="C5175" t="s">
        <v>31528</v>
      </c>
      <c r="D5175" t="str">
        <f t="shared" si="80"/>
        <v>nm594</v>
      </c>
    </row>
    <row r="5176" spans="1:4" x14ac:dyDescent="0.25">
      <c r="A5176">
        <v>5175</v>
      </c>
      <c r="B5176" t="s">
        <v>55396</v>
      </c>
      <c r="C5176" t="s">
        <v>31530</v>
      </c>
      <c r="D5176" t="str">
        <f t="shared" si="80"/>
        <v>nm704</v>
      </c>
    </row>
    <row r="5177" spans="1:4" x14ac:dyDescent="0.25">
      <c r="A5177">
        <v>5176</v>
      </c>
      <c r="B5177" t="s">
        <v>55397</v>
      </c>
      <c r="C5177" t="s">
        <v>31532</v>
      </c>
      <c r="D5177" t="str">
        <f t="shared" si="80"/>
        <v>nm596</v>
      </c>
    </row>
    <row r="5178" spans="1:4" x14ac:dyDescent="0.25">
      <c r="A5178">
        <v>5177</v>
      </c>
      <c r="B5178" t="s">
        <v>55398</v>
      </c>
      <c r="C5178" t="s">
        <v>31534</v>
      </c>
      <c r="D5178" t="str">
        <f t="shared" si="80"/>
        <v>nm597</v>
      </c>
    </row>
    <row r="5179" spans="1:4" x14ac:dyDescent="0.25">
      <c r="A5179">
        <v>5178</v>
      </c>
      <c r="B5179" t="s">
        <v>55399</v>
      </c>
      <c r="C5179" t="s">
        <v>31536</v>
      </c>
      <c r="D5179" t="str">
        <f t="shared" si="80"/>
        <v>nm705</v>
      </c>
    </row>
    <row r="5180" spans="1:4" x14ac:dyDescent="0.25">
      <c r="A5180">
        <v>5179</v>
      </c>
      <c r="B5180" t="s">
        <v>55400</v>
      </c>
      <c r="C5180" t="s">
        <v>31538</v>
      </c>
      <c r="D5180" t="str">
        <f t="shared" si="80"/>
        <v>nmw200c</v>
      </c>
    </row>
    <row r="5181" spans="1:4" x14ac:dyDescent="0.25">
      <c r="A5181">
        <v>5180</v>
      </c>
      <c r="B5181" t="s">
        <v>55401</v>
      </c>
      <c r="C5181" t="s">
        <v>55402</v>
      </c>
      <c r="D5181" t="str">
        <f t="shared" si="80"/>
        <v>nmw202cm</v>
      </c>
    </row>
    <row r="5182" spans="1:4" x14ac:dyDescent="0.25">
      <c r="A5182">
        <v>5181</v>
      </c>
      <c r="B5182" t="s">
        <v>55403</v>
      </c>
      <c r="C5182" t="s">
        <v>43821</v>
      </c>
      <c r="D5182" t="str">
        <f t="shared" si="80"/>
        <v>nmw201cm</v>
      </c>
    </row>
    <row r="5183" spans="1:4" x14ac:dyDescent="0.25">
      <c r="A5183">
        <v>5182</v>
      </c>
      <c r="B5183" t="s">
        <v>55404</v>
      </c>
      <c r="C5183" t="s">
        <v>31544</v>
      </c>
      <c r="D5183" t="str">
        <f t="shared" si="80"/>
        <v>nmw203c</v>
      </c>
    </row>
    <row r="5184" spans="1:4" x14ac:dyDescent="0.25">
      <c r="A5184">
        <v>5183</v>
      </c>
      <c r="B5184" t="s">
        <v>55405</v>
      </c>
      <c r="C5184" t="s">
        <v>31546</v>
      </c>
      <c r="D5184" t="str">
        <f t="shared" si="80"/>
        <v>nmw204c</v>
      </c>
    </row>
    <row r="5185" spans="1:4" x14ac:dyDescent="0.25">
      <c r="A5185">
        <v>5184</v>
      </c>
      <c r="B5185" t="s">
        <v>55406</v>
      </c>
      <c r="C5185" t="s">
        <v>31548</v>
      </c>
      <c r="D5185" t="str">
        <f t="shared" si="80"/>
        <v>nmw205c</v>
      </c>
    </row>
    <row r="5186" spans="1:4" x14ac:dyDescent="0.25">
      <c r="A5186">
        <v>5185</v>
      </c>
      <c r="B5186" t="s">
        <v>55407</v>
      </c>
      <c r="C5186" t="s">
        <v>31550</v>
      </c>
      <c r="D5186" t="str">
        <f t="shared" si="80"/>
        <v>nmw206c</v>
      </c>
    </row>
    <row r="5187" spans="1:4" x14ac:dyDescent="0.25">
      <c r="A5187">
        <v>5186</v>
      </c>
      <c r="B5187" t="s">
        <v>55408</v>
      </c>
      <c r="C5187" t="s">
        <v>31552</v>
      </c>
      <c r="D5187" t="str">
        <f t="shared" ref="D5187:D5250" si="81">IF(LEFT(B5187,1)=$D$1,B5187,"")</f>
        <v>nmw208c</v>
      </c>
    </row>
    <row r="5188" spans="1:4" x14ac:dyDescent="0.25">
      <c r="A5188">
        <v>5187</v>
      </c>
      <c r="B5188" t="s">
        <v>55409</v>
      </c>
      <c r="C5188" t="s">
        <v>31554</v>
      </c>
      <c r="D5188" t="str">
        <f t="shared" si="81"/>
        <v>nmw209c</v>
      </c>
    </row>
    <row r="5189" spans="1:4" x14ac:dyDescent="0.25">
      <c r="A5189">
        <v>5188</v>
      </c>
      <c r="B5189" t="s">
        <v>55410</v>
      </c>
      <c r="C5189" t="s">
        <v>31556</v>
      </c>
      <c r="D5189" t="str">
        <f t="shared" si="81"/>
        <v>nmw210c</v>
      </c>
    </row>
    <row r="5190" spans="1:4" x14ac:dyDescent="0.25">
      <c r="A5190">
        <v>5189</v>
      </c>
      <c r="B5190" t="s">
        <v>55411</v>
      </c>
      <c r="C5190" t="s">
        <v>31558</v>
      </c>
      <c r="D5190" t="str">
        <f t="shared" si="81"/>
        <v>nm599</v>
      </c>
    </row>
    <row r="5191" spans="1:4" x14ac:dyDescent="0.25">
      <c r="A5191">
        <v>5190</v>
      </c>
      <c r="B5191" t="s">
        <v>55412</v>
      </c>
      <c r="C5191" t="s">
        <v>31560</v>
      </c>
      <c r="D5191" t="str">
        <f t="shared" si="81"/>
        <v>nmw211g</v>
      </c>
    </row>
    <row r="5192" spans="1:4" x14ac:dyDescent="0.25">
      <c r="A5192">
        <v>5191</v>
      </c>
      <c r="B5192" t="s">
        <v>55413</v>
      </c>
      <c r="C5192" t="s">
        <v>31562</v>
      </c>
      <c r="D5192" t="str">
        <f t="shared" si="81"/>
        <v>nmw212g</v>
      </c>
    </row>
    <row r="5193" spans="1:4" x14ac:dyDescent="0.25">
      <c r="A5193">
        <v>5192</v>
      </c>
      <c r="B5193" t="s">
        <v>55414</v>
      </c>
      <c r="C5193" t="s">
        <v>31564</v>
      </c>
      <c r="D5193" t="str">
        <f t="shared" si="81"/>
        <v>nmw213g</v>
      </c>
    </row>
    <row r="5194" spans="1:4" x14ac:dyDescent="0.25">
      <c r="A5194">
        <v>5193</v>
      </c>
      <c r="B5194" t="s">
        <v>55415</v>
      </c>
      <c r="C5194" t="s">
        <v>31566</v>
      </c>
      <c r="D5194" t="str">
        <f t="shared" si="81"/>
        <v>nmw214g</v>
      </c>
    </row>
    <row r="5195" spans="1:4" x14ac:dyDescent="0.25">
      <c r="A5195">
        <v>5194</v>
      </c>
      <c r="B5195" t="s">
        <v>55416</v>
      </c>
      <c r="C5195" t="s">
        <v>31568</v>
      </c>
      <c r="D5195" t="str">
        <f t="shared" si="81"/>
        <v>nmw215g</v>
      </c>
    </row>
    <row r="5196" spans="1:4" x14ac:dyDescent="0.25">
      <c r="A5196">
        <v>5195</v>
      </c>
      <c r="B5196" t="s">
        <v>55417</v>
      </c>
      <c r="C5196" t="s">
        <v>31570</v>
      </c>
      <c r="D5196" t="str">
        <f t="shared" si="81"/>
        <v>nmw216g</v>
      </c>
    </row>
    <row r="5197" spans="1:4" x14ac:dyDescent="0.25">
      <c r="A5197">
        <v>5196</v>
      </c>
      <c r="B5197" t="s">
        <v>55418</v>
      </c>
      <c r="C5197" t="s">
        <v>31572</v>
      </c>
      <c r="D5197" t="str">
        <f t="shared" si="81"/>
        <v>nmw217g</v>
      </c>
    </row>
    <row r="5198" spans="1:4" x14ac:dyDescent="0.25">
      <c r="A5198">
        <v>5197</v>
      </c>
      <c r="B5198" t="s">
        <v>55419</v>
      </c>
      <c r="C5198" t="s">
        <v>31574</v>
      </c>
      <c r="D5198" t="str">
        <f t="shared" si="81"/>
        <v>nmw218g</v>
      </c>
    </row>
    <row r="5199" spans="1:4" x14ac:dyDescent="0.25">
      <c r="A5199">
        <v>5198</v>
      </c>
      <c r="B5199" t="s">
        <v>55420</v>
      </c>
      <c r="C5199" t="s">
        <v>31576</v>
      </c>
      <c r="D5199" t="str">
        <f t="shared" si="81"/>
        <v>nmw219g</v>
      </c>
    </row>
    <row r="5200" spans="1:4" x14ac:dyDescent="0.25">
      <c r="A5200">
        <v>5199</v>
      </c>
      <c r="B5200" t="s">
        <v>55421</v>
      </c>
      <c r="C5200" t="s">
        <v>31578</v>
      </c>
      <c r="D5200" t="str">
        <f t="shared" si="81"/>
        <v>nmw220g</v>
      </c>
    </row>
    <row r="5201" spans="1:4" x14ac:dyDescent="0.25">
      <c r="A5201">
        <v>5200</v>
      </c>
      <c r="B5201" t="s">
        <v>55422</v>
      </c>
      <c r="C5201" t="s">
        <v>31580</v>
      </c>
      <c r="D5201" t="str">
        <f t="shared" si="81"/>
        <v>nmw221g</v>
      </c>
    </row>
    <row r="5202" spans="1:4" x14ac:dyDescent="0.25">
      <c r="A5202">
        <v>5201</v>
      </c>
      <c r="B5202" t="s">
        <v>55423</v>
      </c>
      <c r="C5202" t="s">
        <v>31582</v>
      </c>
      <c r="D5202" t="str">
        <f t="shared" si="81"/>
        <v>nmw222g</v>
      </c>
    </row>
    <row r="5203" spans="1:4" x14ac:dyDescent="0.25">
      <c r="A5203">
        <v>5202</v>
      </c>
      <c r="B5203" t="s">
        <v>55424</v>
      </c>
      <c r="C5203" t="s">
        <v>31584</v>
      </c>
      <c r="D5203" t="str">
        <f t="shared" si="81"/>
        <v>nmw223g</v>
      </c>
    </row>
    <row r="5204" spans="1:4" x14ac:dyDescent="0.25">
      <c r="A5204">
        <v>5203</v>
      </c>
      <c r="B5204" t="s">
        <v>55425</v>
      </c>
      <c r="C5204" t="s">
        <v>31586</v>
      </c>
      <c r="D5204" t="str">
        <f t="shared" si="81"/>
        <v>nmw224g</v>
      </c>
    </row>
    <row r="5205" spans="1:4" x14ac:dyDescent="0.25">
      <c r="A5205">
        <v>5204</v>
      </c>
      <c r="B5205" t="s">
        <v>55426</v>
      </c>
      <c r="C5205" t="s">
        <v>31588</v>
      </c>
      <c r="D5205" t="str">
        <f t="shared" si="81"/>
        <v>nmw225g</v>
      </c>
    </row>
    <row r="5206" spans="1:4" x14ac:dyDescent="0.25">
      <c r="A5206">
        <v>5205</v>
      </c>
      <c r="B5206" t="s">
        <v>55427</v>
      </c>
      <c r="C5206" t="s">
        <v>31590</v>
      </c>
      <c r="D5206" t="str">
        <f t="shared" si="81"/>
        <v>nmw226g</v>
      </c>
    </row>
    <row r="5207" spans="1:4" x14ac:dyDescent="0.25">
      <c r="A5207">
        <v>5206</v>
      </c>
      <c r="B5207" t="s">
        <v>55428</v>
      </c>
      <c r="C5207" t="s">
        <v>31592</v>
      </c>
      <c r="D5207" t="str">
        <f t="shared" si="81"/>
        <v>nmw227g</v>
      </c>
    </row>
    <row r="5208" spans="1:4" x14ac:dyDescent="0.25">
      <c r="A5208">
        <v>5207</v>
      </c>
      <c r="B5208" t="s">
        <v>55429</v>
      </c>
      <c r="C5208" t="s">
        <v>31594</v>
      </c>
      <c r="D5208" t="str">
        <f t="shared" si="81"/>
        <v>nmw228g</v>
      </c>
    </row>
    <row r="5209" spans="1:4" x14ac:dyDescent="0.25">
      <c r="A5209">
        <v>5208</v>
      </c>
      <c r="B5209" t="s">
        <v>55430</v>
      </c>
      <c r="C5209" t="s">
        <v>31596</v>
      </c>
      <c r="D5209" t="str">
        <f t="shared" si="81"/>
        <v>nmw229g</v>
      </c>
    </row>
    <row r="5210" spans="1:4" x14ac:dyDescent="0.25">
      <c r="A5210">
        <v>5209</v>
      </c>
      <c r="B5210" t="s">
        <v>55431</v>
      </c>
      <c r="C5210" t="s">
        <v>31598</v>
      </c>
      <c r="D5210" t="str">
        <f t="shared" si="81"/>
        <v>nmw230g</v>
      </c>
    </row>
    <row r="5211" spans="1:4" x14ac:dyDescent="0.25">
      <c r="A5211">
        <v>5210</v>
      </c>
      <c r="B5211" t="s">
        <v>55432</v>
      </c>
      <c r="C5211" t="s">
        <v>31600</v>
      </c>
      <c r="D5211" t="str">
        <f t="shared" si="81"/>
        <v>nmw231g1</v>
      </c>
    </row>
    <row r="5212" spans="1:4" x14ac:dyDescent="0.25">
      <c r="A5212">
        <v>5211</v>
      </c>
      <c r="B5212" t="s">
        <v>55433</v>
      </c>
      <c r="C5212" t="s">
        <v>31604</v>
      </c>
      <c r="D5212" t="str">
        <f t="shared" si="81"/>
        <v>nm600</v>
      </c>
    </row>
    <row r="5213" spans="1:4" x14ac:dyDescent="0.25">
      <c r="A5213">
        <v>5212</v>
      </c>
      <c r="B5213" t="s">
        <v>55434</v>
      </c>
      <c r="C5213" t="s">
        <v>31606</v>
      </c>
      <c r="D5213" t="str">
        <f t="shared" si="81"/>
        <v>nm601</v>
      </c>
    </row>
    <row r="5214" spans="1:4" x14ac:dyDescent="0.25">
      <c r="A5214">
        <v>5213</v>
      </c>
      <c r="B5214" t="s">
        <v>55435</v>
      </c>
      <c r="C5214" t="s">
        <v>31608</v>
      </c>
      <c r="D5214" t="str">
        <f t="shared" si="81"/>
        <v>nm706</v>
      </c>
    </row>
    <row r="5215" spans="1:4" x14ac:dyDescent="0.25">
      <c r="A5215">
        <v>5214</v>
      </c>
      <c r="B5215" t="s">
        <v>55436</v>
      </c>
      <c r="C5215" t="s">
        <v>31610</v>
      </c>
      <c r="D5215" t="str">
        <f t="shared" si="81"/>
        <v>nmw200d</v>
      </c>
    </row>
    <row r="5216" spans="1:4" x14ac:dyDescent="0.25">
      <c r="A5216">
        <v>5215</v>
      </c>
      <c r="B5216" t="s">
        <v>55437</v>
      </c>
      <c r="C5216" t="s">
        <v>55438</v>
      </c>
      <c r="D5216" t="str">
        <f t="shared" si="81"/>
        <v>nmw202dm</v>
      </c>
    </row>
    <row r="5217" spans="1:4" x14ac:dyDescent="0.25">
      <c r="A5217">
        <v>5216</v>
      </c>
      <c r="B5217" t="s">
        <v>55439</v>
      </c>
      <c r="C5217" t="s">
        <v>43859</v>
      </c>
      <c r="D5217" t="str">
        <f t="shared" si="81"/>
        <v>nmw201dm</v>
      </c>
    </row>
    <row r="5218" spans="1:4" x14ac:dyDescent="0.25">
      <c r="A5218">
        <v>5217</v>
      </c>
      <c r="B5218" t="s">
        <v>55440</v>
      </c>
      <c r="C5218" t="s">
        <v>31616</v>
      </c>
      <c r="D5218" t="str">
        <f t="shared" si="81"/>
        <v>nmw203d</v>
      </c>
    </row>
    <row r="5219" spans="1:4" x14ac:dyDescent="0.25">
      <c r="A5219">
        <v>5218</v>
      </c>
      <c r="B5219" t="s">
        <v>55441</v>
      </c>
      <c r="C5219" t="s">
        <v>31618</v>
      </c>
      <c r="D5219" t="str">
        <f t="shared" si="81"/>
        <v>nmw204d</v>
      </c>
    </row>
    <row r="5220" spans="1:4" x14ac:dyDescent="0.25">
      <c r="A5220">
        <v>5219</v>
      </c>
      <c r="B5220" t="s">
        <v>55442</v>
      </c>
      <c r="C5220" t="s">
        <v>31620</v>
      </c>
      <c r="D5220" t="str">
        <f t="shared" si="81"/>
        <v>nmw205d</v>
      </c>
    </row>
    <row r="5221" spans="1:4" x14ac:dyDescent="0.25">
      <c r="A5221">
        <v>5220</v>
      </c>
      <c r="B5221" t="s">
        <v>55443</v>
      </c>
      <c r="C5221" t="s">
        <v>31622</v>
      </c>
      <c r="D5221" t="str">
        <f t="shared" si="81"/>
        <v>nmw206d</v>
      </c>
    </row>
    <row r="5222" spans="1:4" x14ac:dyDescent="0.25">
      <c r="A5222">
        <v>5221</v>
      </c>
      <c r="B5222" t="s">
        <v>55444</v>
      </c>
      <c r="C5222" t="s">
        <v>55445</v>
      </c>
      <c r="D5222" t="str">
        <f t="shared" si="81"/>
        <v>nmw208d</v>
      </c>
    </row>
    <row r="5223" spans="1:4" x14ac:dyDescent="0.25">
      <c r="A5223">
        <v>5222</v>
      </c>
      <c r="B5223" t="s">
        <v>55446</v>
      </c>
      <c r="C5223" t="s">
        <v>55447</v>
      </c>
      <c r="D5223" t="str">
        <f t="shared" si="81"/>
        <v>nmw209d</v>
      </c>
    </row>
    <row r="5224" spans="1:4" x14ac:dyDescent="0.25">
      <c r="A5224">
        <v>5223</v>
      </c>
      <c r="B5224" t="s">
        <v>55448</v>
      </c>
      <c r="C5224" t="s">
        <v>31628</v>
      </c>
      <c r="D5224" t="str">
        <f t="shared" si="81"/>
        <v>nmw210d</v>
      </c>
    </row>
    <row r="5225" spans="1:4" x14ac:dyDescent="0.25">
      <c r="A5225">
        <v>5224</v>
      </c>
      <c r="B5225" t="s">
        <v>55449</v>
      </c>
      <c r="C5225" t="s">
        <v>31630</v>
      </c>
      <c r="D5225" t="str">
        <f t="shared" si="81"/>
        <v>nm602</v>
      </c>
    </row>
    <row r="5226" spans="1:4" x14ac:dyDescent="0.25">
      <c r="A5226">
        <v>5225</v>
      </c>
      <c r="B5226" t="s">
        <v>55450</v>
      </c>
      <c r="C5226" t="s">
        <v>31632</v>
      </c>
      <c r="D5226" t="str">
        <f t="shared" si="81"/>
        <v>nm707</v>
      </c>
    </row>
    <row r="5227" spans="1:4" x14ac:dyDescent="0.25">
      <c r="A5227">
        <v>5226</v>
      </c>
      <c r="B5227" t="s">
        <v>55451</v>
      </c>
      <c r="C5227" t="s">
        <v>31634</v>
      </c>
      <c r="D5227" t="str">
        <f t="shared" si="81"/>
        <v>nm603</v>
      </c>
    </row>
    <row r="5228" spans="1:4" x14ac:dyDescent="0.25">
      <c r="A5228">
        <v>5227</v>
      </c>
      <c r="B5228" t="s">
        <v>55452</v>
      </c>
      <c r="C5228" t="s">
        <v>31636</v>
      </c>
      <c r="D5228" t="str">
        <f t="shared" si="81"/>
        <v>nm604</v>
      </c>
    </row>
    <row r="5229" spans="1:4" x14ac:dyDescent="0.25">
      <c r="A5229">
        <v>5228</v>
      </c>
      <c r="B5229" t="s">
        <v>55453</v>
      </c>
      <c r="C5229" t="s">
        <v>31638</v>
      </c>
      <c r="D5229" t="str">
        <f t="shared" si="81"/>
        <v>nmw200e</v>
      </c>
    </row>
    <row r="5230" spans="1:4" x14ac:dyDescent="0.25">
      <c r="A5230">
        <v>5229</v>
      </c>
      <c r="B5230" t="s">
        <v>55454</v>
      </c>
      <c r="C5230" t="s">
        <v>55455</v>
      </c>
      <c r="D5230" t="str">
        <f t="shared" si="81"/>
        <v>nmw202em</v>
      </c>
    </row>
    <row r="5231" spans="1:4" x14ac:dyDescent="0.25">
      <c r="A5231">
        <v>5230</v>
      </c>
      <c r="B5231" t="s">
        <v>55456</v>
      </c>
      <c r="C5231" t="s">
        <v>43875</v>
      </c>
      <c r="D5231" t="str">
        <f t="shared" si="81"/>
        <v>nmw201em</v>
      </c>
    </row>
    <row r="5232" spans="1:4" x14ac:dyDescent="0.25">
      <c r="A5232">
        <v>5231</v>
      </c>
      <c r="B5232" t="s">
        <v>55457</v>
      </c>
      <c r="C5232" t="s">
        <v>31644</v>
      </c>
      <c r="D5232" t="str">
        <f t="shared" si="81"/>
        <v>nmw203e</v>
      </c>
    </row>
    <row r="5233" spans="1:4" x14ac:dyDescent="0.25">
      <c r="A5233">
        <v>5232</v>
      </c>
      <c r="B5233" t="s">
        <v>55458</v>
      </c>
      <c r="C5233" t="s">
        <v>31646</v>
      </c>
      <c r="D5233" t="str">
        <f t="shared" si="81"/>
        <v>nmw204e</v>
      </c>
    </row>
    <row r="5234" spans="1:4" x14ac:dyDescent="0.25">
      <c r="A5234">
        <v>5233</v>
      </c>
      <c r="B5234" t="s">
        <v>55459</v>
      </c>
      <c r="C5234" t="s">
        <v>31648</v>
      </c>
      <c r="D5234" t="str">
        <f t="shared" si="81"/>
        <v>nmw205e</v>
      </c>
    </row>
    <row r="5235" spans="1:4" x14ac:dyDescent="0.25">
      <c r="A5235">
        <v>5234</v>
      </c>
      <c r="B5235" t="s">
        <v>55460</v>
      </c>
      <c r="C5235" t="s">
        <v>31650</v>
      </c>
      <c r="D5235" t="str">
        <f t="shared" si="81"/>
        <v>nmw206e</v>
      </c>
    </row>
    <row r="5236" spans="1:4" x14ac:dyDescent="0.25">
      <c r="A5236">
        <v>5235</v>
      </c>
      <c r="B5236" t="s">
        <v>55461</v>
      </c>
      <c r="C5236" t="s">
        <v>31652</v>
      </c>
      <c r="D5236" t="str">
        <f t="shared" si="81"/>
        <v>nmw208e</v>
      </c>
    </row>
    <row r="5237" spans="1:4" x14ac:dyDescent="0.25">
      <c r="A5237">
        <v>5236</v>
      </c>
      <c r="B5237" t="s">
        <v>55462</v>
      </c>
      <c r="C5237" t="s">
        <v>31654</v>
      </c>
      <c r="D5237" t="str">
        <f t="shared" si="81"/>
        <v>nmw209e</v>
      </c>
    </row>
    <row r="5238" spans="1:4" x14ac:dyDescent="0.25">
      <c r="A5238">
        <v>5237</v>
      </c>
      <c r="B5238" t="s">
        <v>55463</v>
      </c>
      <c r="C5238" t="s">
        <v>31656</v>
      </c>
      <c r="D5238" t="str">
        <f t="shared" si="81"/>
        <v>nmw210e</v>
      </c>
    </row>
    <row r="5239" spans="1:4" x14ac:dyDescent="0.25">
      <c r="A5239">
        <v>5238</v>
      </c>
      <c r="B5239" t="s">
        <v>55464</v>
      </c>
      <c r="C5239" t="s">
        <v>31658</v>
      </c>
      <c r="D5239" t="str">
        <f t="shared" si="81"/>
        <v>nm606</v>
      </c>
    </row>
    <row r="5240" spans="1:4" x14ac:dyDescent="0.25">
      <c r="A5240">
        <v>5239</v>
      </c>
      <c r="B5240" t="s">
        <v>55465</v>
      </c>
      <c r="C5240" t="s">
        <v>31660</v>
      </c>
      <c r="D5240" t="str">
        <f t="shared" si="81"/>
        <v>nm607</v>
      </c>
    </row>
    <row r="5241" spans="1:4" x14ac:dyDescent="0.25">
      <c r="A5241">
        <v>5240</v>
      </c>
      <c r="B5241" t="s">
        <v>55466</v>
      </c>
      <c r="C5241" t="s">
        <v>31662</v>
      </c>
      <c r="D5241" t="str">
        <f t="shared" si="81"/>
        <v>nm608</v>
      </c>
    </row>
    <row r="5242" spans="1:4" x14ac:dyDescent="0.25">
      <c r="A5242">
        <v>5241</v>
      </c>
      <c r="B5242" t="s">
        <v>55467</v>
      </c>
      <c r="C5242" t="s">
        <v>31664</v>
      </c>
      <c r="D5242" t="str">
        <f t="shared" si="81"/>
        <v>nm609</v>
      </c>
    </row>
    <row r="5243" spans="1:4" x14ac:dyDescent="0.25">
      <c r="A5243">
        <v>5242</v>
      </c>
      <c r="B5243" t="s">
        <v>55468</v>
      </c>
      <c r="C5243" t="s">
        <v>31666</v>
      </c>
      <c r="D5243" t="str">
        <f t="shared" si="81"/>
        <v>nmw211h</v>
      </c>
    </row>
    <row r="5244" spans="1:4" x14ac:dyDescent="0.25">
      <c r="A5244">
        <v>5243</v>
      </c>
      <c r="B5244" t="s">
        <v>55469</v>
      </c>
      <c r="C5244" t="s">
        <v>31668</v>
      </c>
      <c r="D5244" t="str">
        <f t="shared" si="81"/>
        <v>nmw212h</v>
      </c>
    </row>
    <row r="5245" spans="1:4" x14ac:dyDescent="0.25">
      <c r="A5245">
        <v>5244</v>
      </c>
      <c r="B5245" t="s">
        <v>55470</v>
      </c>
      <c r="C5245" t="s">
        <v>31670</v>
      </c>
      <c r="D5245" t="str">
        <f t="shared" si="81"/>
        <v>nmw213h</v>
      </c>
    </row>
    <row r="5246" spans="1:4" x14ac:dyDescent="0.25">
      <c r="A5246">
        <v>5245</v>
      </c>
      <c r="B5246" t="s">
        <v>55471</v>
      </c>
      <c r="C5246" t="s">
        <v>31672</v>
      </c>
      <c r="D5246" t="str">
        <f t="shared" si="81"/>
        <v>nmw214h</v>
      </c>
    </row>
    <row r="5247" spans="1:4" x14ac:dyDescent="0.25">
      <c r="A5247">
        <v>5246</v>
      </c>
      <c r="B5247" t="s">
        <v>55472</v>
      </c>
      <c r="C5247" t="s">
        <v>31674</v>
      </c>
      <c r="D5247" t="str">
        <f t="shared" si="81"/>
        <v>nmw215h</v>
      </c>
    </row>
    <row r="5248" spans="1:4" x14ac:dyDescent="0.25">
      <c r="A5248">
        <v>5247</v>
      </c>
      <c r="B5248" t="s">
        <v>55473</v>
      </c>
      <c r="C5248" t="s">
        <v>31676</v>
      </c>
      <c r="D5248" t="str">
        <f t="shared" si="81"/>
        <v>nmw216h</v>
      </c>
    </row>
    <row r="5249" spans="1:4" x14ac:dyDescent="0.25">
      <c r="A5249">
        <v>5248</v>
      </c>
      <c r="B5249" t="s">
        <v>55474</v>
      </c>
      <c r="C5249" t="s">
        <v>31678</v>
      </c>
      <c r="D5249" t="str">
        <f t="shared" si="81"/>
        <v>nmw217h</v>
      </c>
    </row>
    <row r="5250" spans="1:4" x14ac:dyDescent="0.25">
      <c r="A5250">
        <v>5249</v>
      </c>
      <c r="B5250" t="s">
        <v>55475</v>
      </c>
      <c r="C5250" t="s">
        <v>31680</v>
      </c>
      <c r="D5250" t="str">
        <f t="shared" si="81"/>
        <v>nmw218h</v>
      </c>
    </row>
    <row r="5251" spans="1:4" x14ac:dyDescent="0.25">
      <c r="A5251">
        <v>5250</v>
      </c>
      <c r="B5251" t="s">
        <v>55476</v>
      </c>
      <c r="C5251" t="s">
        <v>31682</v>
      </c>
      <c r="D5251" t="str">
        <f t="shared" ref="D5251:D5314" si="82">IF(LEFT(B5251,1)=$D$1,B5251,"")</f>
        <v>nmw219h</v>
      </c>
    </row>
    <row r="5252" spans="1:4" x14ac:dyDescent="0.25">
      <c r="A5252">
        <v>5251</v>
      </c>
      <c r="B5252" t="s">
        <v>55477</v>
      </c>
      <c r="C5252" t="s">
        <v>31684</v>
      </c>
      <c r="D5252" t="str">
        <f t="shared" si="82"/>
        <v>nmw220h</v>
      </c>
    </row>
    <row r="5253" spans="1:4" x14ac:dyDescent="0.25">
      <c r="A5253">
        <v>5252</v>
      </c>
      <c r="B5253" t="s">
        <v>55478</v>
      </c>
      <c r="C5253" t="s">
        <v>31686</v>
      </c>
      <c r="D5253" t="str">
        <f t="shared" si="82"/>
        <v>nmw221h</v>
      </c>
    </row>
    <row r="5254" spans="1:4" x14ac:dyDescent="0.25">
      <c r="A5254">
        <v>5253</v>
      </c>
      <c r="B5254" t="s">
        <v>55479</v>
      </c>
      <c r="C5254" t="s">
        <v>31688</v>
      </c>
      <c r="D5254" t="str">
        <f t="shared" si="82"/>
        <v>nmw222h</v>
      </c>
    </row>
    <row r="5255" spans="1:4" x14ac:dyDescent="0.25">
      <c r="A5255">
        <v>5254</v>
      </c>
      <c r="B5255" t="s">
        <v>55480</v>
      </c>
      <c r="C5255" t="s">
        <v>31690</v>
      </c>
      <c r="D5255" t="str">
        <f t="shared" si="82"/>
        <v>nmw223h</v>
      </c>
    </row>
    <row r="5256" spans="1:4" x14ac:dyDescent="0.25">
      <c r="A5256">
        <v>5255</v>
      </c>
      <c r="B5256" t="s">
        <v>55481</v>
      </c>
      <c r="C5256" t="s">
        <v>31692</v>
      </c>
      <c r="D5256" t="str">
        <f t="shared" si="82"/>
        <v>nmw224h</v>
      </c>
    </row>
    <row r="5257" spans="1:4" x14ac:dyDescent="0.25">
      <c r="A5257">
        <v>5256</v>
      </c>
      <c r="B5257" t="s">
        <v>55482</v>
      </c>
      <c r="C5257" t="s">
        <v>31694</v>
      </c>
      <c r="D5257" t="str">
        <f t="shared" si="82"/>
        <v>nmw225h</v>
      </c>
    </row>
    <row r="5258" spans="1:4" x14ac:dyDescent="0.25">
      <c r="A5258">
        <v>5257</v>
      </c>
      <c r="B5258" t="s">
        <v>55483</v>
      </c>
      <c r="C5258" t="s">
        <v>31696</v>
      </c>
      <c r="D5258" t="str">
        <f t="shared" si="82"/>
        <v>nmw226h</v>
      </c>
    </row>
    <row r="5259" spans="1:4" x14ac:dyDescent="0.25">
      <c r="A5259">
        <v>5258</v>
      </c>
      <c r="B5259" t="s">
        <v>55484</v>
      </c>
      <c r="C5259" t="s">
        <v>31698</v>
      </c>
      <c r="D5259" t="str">
        <f t="shared" si="82"/>
        <v>nmw227h</v>
      </c>
    </row>
    <row r="5260" spans="1:4" x14ac:dyDescent="0.25">
      <c r="A5260">
        <v>5259</v>
      </c>
      <c r="B5260" t="s">
        <v>55485</v>
      </c>
      <c r="C5260" t="s">
        <v>31700</v>
      </c>
      <c r="D5260" t="str">
        <f t="shared" si="82"/>
        <v>nmw228h</v>
      </c>
    </row>
    <row r="5261" spans="1:4" x14ac:dyDescent="0.25">
      <c r="A5261">
        <v>5260</v>
      </c>
      <c r="B5261" t="s">
        <v>55486</v>
      </c>
      <c r="C5261" t="s">
        <v>31702</v>
      </c>
      <c r="D5261" t="str">
        <f t="shared" si="82"/>
        <v>nmw229h</v>
      </c>
    </row>
    <row r="5262" spans="1:4" x14ac:dyDescent="0.25">
      <c r="A5262">
        <v>5261</v>
      </c>
      <c r="B5262" t="s">
        <v>55487</v>
      </c>
      <c r="C5262" t="s">
        <v>31704</v>
      </c>
      <c r="D5262" t="str">
        <f t="shared" si="82"/>
        <v>nmw230h</v>
      </c>
    </row>
    <row r="5263" spans="1:4" x14ac:dyDescent="0.25">
      <c r="A5263">
        <v>5262</v>
      </c>
      <c r="B5263" t="s">
        <v>55488</v>
      </c>
      <c r="C5263" t="s">
        <v>31706</v>
      </c>
      <c r="D5263" t="str">
        <f t="shared" si="82"/>
        <v>nmw231h1</v>
      </c>
    </row>
    <row r="5264" spans="1:4" x14ac:dyDescent="0.25">
      <c r="A5264">
        <v>5263</v>
      </c>
      <c r="B5264" t="s">
        <v>55489</v>
      </c>
      <c r="C5264" t="s">
        <v>31710</v>
      </c>
      <c r="D5264" t="str">
        <f t="shared" si="82"/>
        <v>nm610</v>
      </c>
    </row>
    <row r="5265" spans="1:4" x14ac:dyDescent="0.25">
      <c r="A5265">
        <v>5264</v>
      </c>
      <c r="B5265" t="s">
        <v>55490</v>
      </c>
      <c r="C5265" t="s">
        <v>31712</v>
      </c>
      <c r="D5265" t="str">
        <f t="shared" si="82"/>
        <v>nmw211i</v>
      </c>
    </row>
    <row r="5266" spans="1:4" x14ac:dyDescent="0.25">
      <c r="A5266">
        <v>5265</v>
      </c>
      <c r="B5266" t="s">
        <v>55491</v>
      </c>
      <c r="C5266" t="s">
        <v>31714</v>
      </c>
      <c r="D5266" t="str">
        <f t="shared" si="82"/>
        <v>nmw214i</v>
      </c>
    </row>
    <row r="5267" spans="1:4" x14ac:dyDescent="0.25">
      <c r="A5267">
        <v>5266</v>
      </c>
      <c r="B5267" t="s">
        <v>55492</v>
      </c>
      <c r="C5267" t="s">
        <v>31716</v>
      </c>
      <c r="D5267" t="str">
        <f t="shared" si="82"/>
        <v>nmw217i</v>
      </c>
    </row>
    <row r="5268" spans="1:4" x14ac:dyDescent="0.25">
      <c r="A5268">
        <v>5267</v>
      </c>
      <c r="B5268" t="s">
        <v>55493</v>
      </c>
      <c r="C5268" t="s">
        <v>31718</v>
      </c>
      <c r="D5268" t="str">
        <f t="shared" si="82"/>
        <v>nmw220i</v>
      </c>
    </row>
    <row r="5269" spans="1:4" x14ac:dyDescent="0.25">
      <c r="A5269">
        <v>5268</v>
      </c>
      <c r="B5269" t="s">
        <v>55494</v>
      </c>
      <c r="C5269" t="s">
        <v>31720</v>
      </c>
      <c r="D5269" t="str">
        <f t="shared" si="82"/>
        <v>nmw223i</v>
      </c>
    </row>
    <row r="5270" spans="1:4" x14ac:dyDescent="0.25">
      <c r="A5270">
        <v>5269</v>
      </c>
      <c r="B5270" t="s">
        <v>55495</v>
      </c>
      <c r="C5270" t="s">
        <v>31722</v>
      </c>
      <c r="D5270" t="str">
        <f t="shared" si="82"/>
        <v>nmw226i</v>
      </c>
    </row>
    <row r="5271" spans="1:4" x14ac:dyDescent="0.25">
      <c r="A5271">
        <v>5270</v>
      </c>
      <c r="B5271" t="s">
        <v>55496</v>
      </c>
      <c r="C5271" t="s">
        <v>31724</v>
      </c>
      <c r="D5271" t="str">
        <f t="shared" si="82"/>
        <v>nmw227i</v>
      </c>
    </row>
    <row r="5272" spans="1:4" x14ac:dyDescent="0.25">
      <c r="A5272">
        <v>5271</v>
      </c>
      <c r="B5272" t="s">
        <v>55497</v>
      </c>
      <c r="C5272" t="s">
        <v>31726</v>
      </c>
      <c r="D5272" t="str">
        <f t="shared" si="82"/>
        <v>nmw228i</v>
      </c>
    </row>
    <row r="5273" spans="1:4" x14ac:dyDescent="0.25">
      <c r="A5273">
        <v>5272</v>
      </c>
      <c r="B5273" t="s">
        <v>55498</v>
      </c>
      <c r="C5273" t="s">
        <v>31728</v>
      </c>
      <c r="D5273" t="str">
        <f t="shared" si="82"/>
        <v>nmw229i</v>
      </c>
    </row>
    <row r="5274" spans="1:4" x14ac:dyDescent="0.25">
      <c r="A5274">
        <v>5273</v>
      </c>
      <c r="B5274" t="s">
        <v>55499</v>
      </c>
      <c r="C5274" t="s">
        <v>31730</v>
      </c>
      <c r="D5274" t="str">
        <f t="shared" si="82"/>
        <v>nmw230i</v>
      </c>
    </row>
    <row r="5275" spans="1:4" x14ac:dyDescent="0.25">
      <c r="A5275">
        <v>5274</v>
      </c>
      <c r="B5275" t="s">
        <v>55500</v>
      </c>
      <c r="C5275" t="s">
        <v>31732</v>
      </c>
      <c r="D5275" t="str">
        <f t="shared" si="82"/>
        <v>nmw231i1</v>
      </c>
    </row>
    <row r="5276" spans="1:4" x14ac:dyDescent="0.25">
      <c r="A5276">
        <v>5275</v>
      </c>
      <c r="B5276" t="s">
        <v>55501</v>
      </c>
      <c r="C5276" t="s">
        <v>31736</v>
      </c>
      <c r="D5276" t="str">
        <f t="shared" si="82"/>
        <v>nm611</v>
      </c>
    </row>
    <row r="5277" spans="1:4" x14ac:dyDescent="0.25">
      <c r="A5277">
        <v>5276</v>
      </c>
      <c r="B5277" t="s">
        <v>55502</v>
      </c>
      <c r="C5277" t="s">
        <v>31738</v>
      </c>
      <c r="D5277" t="str">
        <f t="shared" si="82"/>
        <v>nm612</v>
      </c>
    </row>
    <row r="5278" spans="1:4" x14ac:dyDescent="0.25">
      <c r="A5278">
        <v>5277</v>
      </c>
      <c r="B5278" t="s">
        <v>55503</v>
      </c>
      <c r="C5278" t="s">
        <v>31740</v>
      </c>
      <c r="D5278" t="str">
        <f t="shared" si="82"/>
        <v>nm613</v>
      </c>
    </row>
    <row r="5279" spans="1:4" x14ac:dyDescent="0.25">
      <c r="A5279">
        <v>5278</v>
      </c>
      <c r="B5279" t="s">
        <v>55504</v>
      </c>
      <c r="C5279" t="s">
        <v>31742</v>
      </c>
      <c r="D5279" t="str">
        <f t="shared" si="82"/>
        <v>nm614</v>
      </c>
    </row>
    <row r="5280" spans="1:4" x14ac:dyDescent="0.25">
      <c r="A5280">
        <v>5279</v>
      </c>
      <c r="B5280" t="s">
        <v>55505</v>
      </c>
      <c r="C5280" t="s">
        <v>31744</v>
      </c>
      <c r="D5280" t="str">
        <f t="shared" si="82"/>
        <v>nm615</v>
      </c>
    </row>
    <row r="5281" spans="1:4" x14ac:dyDescent="0.25">
      <c r="A5281">
        <v>5280</v>
      </c>
      <c r="B5281" t="s">
        <v>55506</v>
      </c>
      <c r="C5281" t="s">
        <v>31746</v>
      </c>
      <c r="D5281" t="str">
        <f t="shared" si="82"/>
        <v>nm616</v>
      </c>
    </row>
    <row r="5282" spans="1:4" x14ac:dyDescent="0.25">
      <c r="A5282">
        <v>5281</v>
      </c>
      <c r="B5282" t="s">
        <v>55507</v>
      </c>
      <c r="C5282" t="s">
        <v>31748</v>
      </c>
      <c r="D5282" t="str">
        <f t="shared" si="82"/>
        <v>nm617</v>
      </c>
    </row>
    <row r="5283" spans="1:4" x14ac:dyDescent="0.25">
      <c r="A5283">
        <v>5282</v>
      </c>
      <c r="B5283" t="s">
        <v>55508</v>
      </c>
      <c r="C5283" t="s">
        <v>31750</v>
      </c>
      <c r="D5283" t="str">
        <f t="shared" si="82"/>
        <v>nm618</v>
      </c>
    </row>
    <row r="5284" spans="1:4" x14ac:dyDescent="0.25">
      <c r="A5284">
        <v>5283</v>
      </c>
      <c r="B5284" t="s">
        <v>55509</v>
      </c>
      <c r="C5284" t="s">
        <v>31752</v>
      </c>
      <c r="D5284" t="str">
        <f t="shared" si="82"/>
        <v>nm619</v>
      </c>
    </row>
    <row r="5285" spans="1:4" x14ac:dyDescent="0.25">
      <c r="A5285">
        <v>5284</v>
      </c>
      <c r="B5285" t="s">
        <v>55510</v>
      </c>
      <c r="C5285" t="s">
        <v>31754</v>
      </c>
      <c r="D5285" t="str">
        <f t="shared" si="82"/>
        <v>nm620</v>
      </c>
    </row>
    <row r="5286" spans="1:4" x14ac:dyDescent="0.25">
      <c r="A5286">
        <v>5285</v>
      </c>
      <c r="B5286" t="s">
        <v>55511</v>
      </c>
      <c r="C5286" t="s">
        <v>31756</v>
      </c>
      <c r="D5286" t="str">
        <f t="shared" si="82"/>
        <v>nm621</v>
      </c>
    </row>
    <row r="5287" spans="1:4" x14ac:dyDescent="0.25">
      <c r="A5287">
        <v>5286</v>
      </c>
      <c r="B5287" t="s">
        <v>55512</v>
      </c>
      <c r="C5287" t="s">
        <v>31758</v>
      </c>
      <c r="D5287" t="str">
        <f t="shared" si="82"/>
        <v>nm622</v>
      </c>
    </row>
    <row r="5288" spans="1:4" x14ac:dyDescent="0.25">
      <c r="A5288">
        <v>5287</v>
      </c>
      <c r="B5288" t="s">
        <v>55513</v>
      </c>
      <c r="C5288" t="s">
        <v>31760</v>
      </c>
      <c r="D5288" t="str">
        <f t="shared" si="82"/>
        <v>nm623</v>
      </c>
    </row>
    <row r="5289" spans="1:4" x14ac:dyDescent="0.25">
      <c r="A5289">
        <v>5288</v>
      </c>
      <c r="B5289" t="s">
        <v>55514</v>
      </c>
      <c r="C5289" t="s">
        <v>31762</v>
      </c>
      <c r="D5289" t="str">
        <f t="shared" si="82"/>
        <v>nm624</v>
      </c>
    </row>
    <row r="5290" spans="1:4" x14ac:dyDescent="0.25">
      <c r="A5290">
        <v>5289</v>
      </c>
      <c r="B5290" t="s">
        <v>55515</v>
      </c>
      <c r="C5290" t="s">
        <v>31764</v>
      </c>
      <c r="D5290" t="str">
        <f t="shared" si="82"/>
        <v>nm625</v>
      </c>
    </row>
    <row r="5291" spans="1:4" x14ac:dyDescent="0.25">
      <c r="A5291">
        <v>5290</v>
      </c>
      <c r="B5291" t="s">
        <v>55516</v>
      </c>
      <c r="C5291" t="s">
        <v>31766</v>
      </c>
      <c r="D5291" t="str">
        <f t="shared" si="82"/>
        <v>nm626</v>
      </c>
    </row>
    <row r="5292" spans="1:4" x14ac:dyDescent="0.25">
      <c r="A5292">
        <v>5291</v>
      </c>
      <c r="B5292" t="s">
        <v>55517</v>
      </c>
      <c r="C5292" t="s">
        <v>31768</v>
      </c>
      <c r="D5292" t="str">
        <f t="shared" si="82"/>
        <v>nm627</v>
      </c>
    </row>
    <row r="5293" spans="1:4" x14ac:dyDescent="0.25">
      <c r="A5293">
        <v>5292</v>
      </c>
      <c r="B5293" t="s">
        <v>55518</v>
      </c>
      <c r="C5293" t="s">
        <v>31770</v>
      </c>
      <c r="D5293" t="str">
        <f t="shared" si="82"/>
        <v>nm628</v>
      </c>
    </row>
    <row r="5294" spans="1:4" x14ac:dyDescent="0.25">
      <c r="A5294">
        <v>5293</v>
      </c>
      <c r="B5294" t="s">
        <v>55519</v>
      </c>
      <c r="C5294" t="s">
        <v>31772</v>
      </c>
      <c r="D5294" t="str">
        <f t="shared" si="82"/>
        <v>nm629</v>
      </c>
    </row>
    <row r="5295" spans="1:4" x14ac:dyDescent="0.25">
      <c r="A5295">
        <v>5294</v>
      </c>
      <c r="B5295" t="s">
        <v>55520</v>
      </c>
      <c r="C5295" t="s">
        <v>31774</v>
      </c>
      <c r="D5295" t="str">
        <f t="shared" si="82"/>
        <v>nm630</v>
      </c>
    </row>
    <row r="5296" spans="1:4" x14ac:dyDescent="0.25">
      <c r="A5296">
        <v>5295</v>
      </c>
      <c r="B5296" t="s">
        <v>55521</v>
      </c>
      <c r="C5296" t="s">
        <v>31776</v>
      </c>
      <c r="D5296" t="str">
        <f t="shared" si="82"/>
        <v>nm631</v>
      </c>
    </row>
    <row r="5297" spans="1:4" x14ac:dyDescent="0.25">
      <c r="A5297">
        <v>5296</v>
      </c>
      <c r="B5297" t="s">
        <v>55522</v>
      </c>
      <c r="C5297" t="s">
        <v>31778</v>
      </c>
      <c r="D5297" t="str">
        <f t="shared" si="82"/>
        <v>nm632</v>
      </c>
    </row>
    <row r="5298" spans="1:4" x14ac:dyDescent="0.25">
      <c r="A5298">
        <v>5297</v>
      </c>
      <c r="B5298" t="s">
        <v>55523</v>
      </c>
      <c r="C5298" t="s">
        <v>31780</v>
      </c>
      <c r="D5298" t="str">
        <f t="shared" si="82"/>
        <v>nm633</v>
      </c>
    </row>
    <row r="5299" spans="1:4" x14ac:dyDescent="0.25">
      <c r="A5299">
        <v>5298</v>
      </c>
      <c r="B5299" t="s">
        <v>55524</v>
      </c>
      <c r="C5299" t="s">
        <v>31782</v>
      </c>
      <c r="D5299" t="str">
        <f t="shared" si="82"/>
        <v>nm634</v>
      </c>
    </row>
    <row r="5300" spans="1:4" x14ac:dyDescent="0.25">
      <c r="A5300">
        <v>5299</v>
      </c>
      <c r="B5300" t="s">
        <v>55525</v>
      </c>
      <c r="C5300" t="s">
        <v>31784</v>
      </c>
      <c r="D5300" t="str">
        <f t="shared" si="82"/>
        <v>nm635</v>
      </c>
    </row>
    <row r="5301" spans="1:4" x14ac:dyDescent="0.25">
      <c r="A5301">
        <v>5300</v>
      </c>
      <c r="B5301" t="s">
        <v>55526</v>
      </c>
      <c r="C5301" t="s">
        <v>31786</v>
      </c>
      <c r="D5301" t="str">
        <f t="shared" si="82"/>
        <v>nm636m1</v>
      </c>
    </row>
    <row r="5302" spans="1:4" x14ac:dyDescent="0.25">
      <c r="A5302">
        <v>5301</v>
      </c>
      <c r="B5302" t="s">
        <v>55527</v>
      </c>
      <c r="C5302" t="s">
        <v>31788</v>
      </c>
      <c r="D5302" t="str">
        <f t="shared" si="82"/>
        <v>nm636m2</v>
      </c>
    </row>
    <row r="5303" spans="1:4" x14ac:dyDescent="0.25">
      <c r="A5303">
        <v>5302</v>
      </c>
      <c r="B5303" t="s">
        <v>55528</v>
      </c>
      <c r="C5303" t="s">
        <v>31790</v>
      </c>
      <c r="D5303" t="str">
        <f t="shared" si="82"/>
        <v>nm637</v>
      </c>
    </row>
    <row r="5304" spans="1:4" x14ac:dyDescent="0.25">
      <c r="A5304">
        <v>5303</v>
      </c>
      <c r="B5304" t="s">
        <v>55529</v>
      </c>
      <c r="C5304" t="s">
        <v>31792</v>
      </c>
      <c r="D5304" t="str">
        <f t="shared" si="82"/>
        <v>nm638</v>
      </c>
    </row>
    <row r="5305" spans="1:4" x14ac:dyDescent="0.25">
      <c r="A5305">
        <v>5304</v>
      </c>
      <c r="B5305" t="s">
        <v>55530</v>
      </c>
      <c r="C5305" t="s">
        <v>31794</v>
      </c>
      <c r="D5305" t="str">
        <f t="shared" si="82"/>
        <v>nm639</v>
      </c>
    </row>
    <row r="5306" spans="1:4" x14ac:dyDescent="0.25">
      <c r="A5306">
        <v>5305</v>
      </c>
      <c r="B5306" t="s">
        <v>55531</v>
      </c>
      <c r="C5306" t="s">
        <v>31796</v>
      </c>
      <c r="D5306" t="str">
        <f t="shared" si="82"/>
        <v>nm640</v>
      </c>
    </row>
    <row r="5307" spans="1:4" x14ac:dyDescent="0.25">
      <c r="A5307">
        <v>5306</v>
      </c>
      <c r="B5307" t="s">
        <v>55532</v>
      </c>
      <c r="C5307" t="s">
        <v>31798</v>
      </c>
      <c r="D5307" t="str">
        <f t="shared" si="82"/>
        <v>nm641</v>
      </c>
    </row>
    <row r="5308" spans="1:4" x14ac:dyDescent="0.25">
      <c r="A5308">
        <v>5307</v>
      </c>
      <c r="B5308" t="s">
        <v>55533</v>
      </c>
      <c r="C5308" t="s">
        <v>31800</v>
      </c>
      <c r="D5308" t="str">
        <f t="shared" si="82"/>
        <v>nm642</v>
      </c>
    </row>
    <row r="5309" spans="1:4" x14ac:dyDescent="0.25">
      <c r="A5309">
        <v>5308</v>
      </c>
      <c r="B5309" t="s">
        <v>55534</v>
      </c>
      <c r="C5309" t="s">
        <v>31802</v>
      </c>
      <c r="D5309" t="str">
        <f t="shared" si="82"/>
        <v>nm643m1</v>
      </c>
    </row>
    <row r="5310" spans="1:4" x14ac:dyDescent="0.25">
      <c r="A5310">
        <v>5309</v>
      </c>
      <c r="B5310" t="s">
        <v>55535</v>
      </c>
      <c r="C5310" t="s">
        <v>31804</v>
      </c>
      <c r="D5310" t="str">
        <f t="shared" si="82"/>
        <v>nm643m2</v>
      </c>
    </row>
    <row r="5311" spans="1:4" x14ac:dyDescent="0.25">
      <c r="A5311">
        <v>5310</v>
      </c>
      <c r="B5311" t="s">
        <v>55536</v>
      </c>
      <c r="C5311" t="s">
        <v>31806</v>
      </c>
      <c r="D5311" t="str">
        <f t="shared" si="82"/>
        <v>nm643m3</v>
      </c>
    </row>
    <row r="5312" spans="1:4" x14ac:dyDescent="0.25">
      <c r="A5312">
        <v>5311</v>
      </c>
      <c r="B5312" t="s">
        <v>55537</v>
      </c>
      <c r="C5312" t="s">
        <v>31808</v>
      </c>
      <c r="D5312" t="str">
        <f t="shared" si="82"/>
        <v>nm643m4</v>
      </c>
    </row>
    <row r="5313" spans="1:4" x14ac:dyDescent="0.25">
      <c r="A5313">
        <v>5312</v>
      </c>
      <c r="B5313" t="s">
        <v>55538</v>
      </c>
      <c r="C5313" t="s">
        <v>31812</v>
      </c>
      <c r="D5313" t="str">
        <f t="shared" si="82"/>
        <v>nm645</v>
      </c>
    </row>
    <row r="5314" spans="1:4" x14ac:dyDescent="0.25">
      <c r="A5314">
        <v>5313</v>
      </c>
      <c r="B5314" t="s">
        <v>55539</v>
      </c>
      <c r="C5314" t="s">
        <v>31814</v>
      </c>
      <c r="D5314" t="str">
        <f t="shared" si="82"/>
        <v>nm646</v>
      </c>
    </row>
    <row r="5315" spans="1:4" x14ac:dyDescent="0.25">
      <c r="A5315">
        <v>5314</v>
      </c>
      <c r="B5315" t="s">
        <v>55540</v>
      </c>
      <c r="C5315" t="s">
        <v>31816</v>
      </c>
      <c r="D5315" t="str">
        <f t="shared" ref="D5315:D5378" si="83">IF(LEFT(B5315,1)=$D$1,B5315,"")</f>
        <v>nm647</v>
      </c>
    </row>
    <row r="5316" spans="1:4" x14ac:dyDescent="0.25">
      <c r="A5316">
        <v>5315</v>
      </c>
      <c r="B5316" t="s">
        <v>55541</v>
      </c>
      <c r="C5316" t="s">
        <v>31818</v>
      </c>
      <c r="D5316" t="str">
        <f t="shared" si="83"/>
        <v>nm648</v>
      </c>
    </row>
    <row r="5317" spans="1:4" x14ac:dyDescent="0.25">
      <c r="A5317">
        <v>5316</v>
      </c>
      <c r="B5317" t="s">
        <v>55542</v>
      </c>
      <c r="C5317" t="s">
        <v>31820</v>
      </c>
      <c r="D5317" t="str">
        <f t="shared" si="83"/>
        <v>nmw245h</v>
      </c>
    </row>
    <row r="5318" spans="1:4" x14ac:dyDescent="0.25">
      <c r="A5318">
        <v>5317</v>
      </c>
      <c r="B5318" t="s">
        <v>55543</v>
      </c>
      <c r="C5318" t="s">
        <v>31822</v>
      </c>
      <c r="D5318" t="str">
        <f t="shared" si="83"/>
        <v>nmw247h</v>
      </c>
    </row>
    <row r="5319" spans="1:4" x14ac:dyDescent="0.25">
      <c r="A5319">
        <v>5318</v>
      </c>
      <c r="B5319" t="s">
        <v>55544</v>
      </c>
      <c r="C5319" t="s">
        <v>31824</v>
      </c>
      <c r="D5319" t="str">
        <f t="shared" si="83"/>
        <v>nmw246h</v>
      </c>
    </row>
    <row r="5320" spans="1:4" x14ac:dyDescent="0.25">
      <c r="A5320">
        <v>5319</v>
      </c>
      <c r="B5320" t="s">
        <v>55545</v>
      </c>
      <c r="C5320" t="s">
        <v>31826</v>
      </c>
      <c r="D5320" t="str">
        <f t="shared" si="83"/>
        <v>nmw248h</v>
      </c>
    </row>
    <row r="5321" spans="1:4" x14ac:dyDescent="0.25">
      <c r="A5321">
        <v>5320</v>
      </c>
      <c r="B5321" t="s">
        <v>55546</v>
      </c>
      <c r="C5321" t="s">
        <v>31828</v>
      </c>
      <c r="D5321" t="str">
        <f t="shared" si="83"/>
        <v>nmw234q</v>
      </c>
    </row>
    <row r="5322" spans="1:4" x14ac:dyDescent="0.25">
      <c r="A5322">
        <v>5321</v>
      </c>
      <c r="B5322" t="s">
        <v>55547</v>
      </c>
      <c r="C5322" t="s">
        <v>31830</v>
      </c>
      <c r="D5322" t="str">
        <f t="shared" si="83"/>
        <v>nmw233q</v>
      </c>
    </row>
    <row r="5323" spans="1:4" x14ac:dyDescent="0.25">
      <c r="A5323">
        <v>5322</v>
      </c>
      <c r="B5323" t="s">
        <v>55548</v>
      </c>
      <c r="C5323" t="s">
        <v>31832</v>
      </c>
      <c r="D5323" t="str">
        <f t="shared" si="83"/>
        <v>nmw235q</v>
      </c>
    </row>
    <row r="5324" spans="1:4" x14ac:dyDescent="0.25">
      <c r="A5324">
        <v>5323</v>
      </c>
      <c r="B5324" t="s">
        <v>55549</v>
      </c>
      <c r="C5324" t="s">
        <v>31834</v>
      </c>
      <c r="D5324" t="str">
        <f t="shared" si="83"/>
        <v>nmw237q</v>
      </c>
    </row>
    <row r="5325" spans="1:4" x14ac:dyDescent="0.25">
      <c r="A5325">
        <v>5324</v>
      </c>
      <c r="B5325" t="s">
        <v>55550</v>
      </c>
      <c r="C5325" t="s">
        <v>31836</v>
      </c>
      <c r="D5325" t="str">
        <f t="shared" si="83"/>
        <v>nmw236q</v>
      </c>
    </row>
    <row r="5326" spans="1:4" x14ac:dyDescent="0.25">
      <c r="A5326">
        <v>5325</v>
      </c>
      <c r="B5326" t="s">
        <v>55551</v>
      </c>
      <c r="C5326" t="s">
        <v>31838</v>
      </c>
      <c r="D5326" t="str">
        <f t="shared" si="83"/>
        <v>nmw238q</v>
      </c>
    </row>
    <row r="5327" spans="1:4" x14ac:dyDescent="0.25">
      <c r="A5327">
        <v>5326</v>
      </c>
      <c r="B5327" t="s">
        <v>55552</v>
      </c>
      <c r="C5327" t="s">
        <v>31840</v>
      </c>
      <c r="D5327" t="str">
        <f t="shared" si="83"/>
        <v>nmw256q</v>
      </c>
    </row>
    <row r="5328" spans="1:4" x14ac:dyDescent="0.25">
      <c r="A5328">
        <v>5327</v>
      </c>
      <c r="B5328" t="s">
        <v>55553</v>
      </c>
      <c r="C5328" t="s">
        <v>31842</v>
      </c>
      <c r="D5328" t="str">
        <f t="shared" si="83"/>
        <v>nmw239q</v>
      </c>
    </row>
    <row r="5329" spans="1:4" x14ac:dyDescent="0.25">
      <c r="A5329">
        <v>5328</v>
      </c>
      <c r="B5329" t="s">
        <v>55554</v>
      </c>
      <c r="C5329" t="s">
        <v>31844</v>
      </c>
      <c r="D5329" t="str">
        <f t="shared" si="83"/>
        <v>nmw240q</v>
      </c>
    </row>
    <row r="5330" spans="1:4" x14ac:dyDescent="0.25">
      <c r="A5330">
        <v>5329</v>
      </c>
      <c r="B5330" t="s">
        <v>55555</v>
      </c>
      <c r="C5330" t="s">
        <v>31846</v>
      </c>
      <c r="D5330" t="str">
        <f t="shared" si="83"/>
        <v>nmw241q</v>
      </c>
    </row>
    <row r="5331" spans="1:4" x14ac:dyDescent="0.25">
      <c r="A5331">
        <v>5330</v>
      </c>
      <c r="B5331" t="s">
        <v>55556</v>
      </c>
      <c r="C5331" t="s">
        <v>31848</v>
      </c>
      <c r="D5331" t="str">
        <f t="shared" si="83"/>
        <v>nmw242q</v>
      </c>
    </row>
    <row r="5332" spans="1:4" x14ac:dyDescent="0.25">
      <c r="A5332">
        <v>5331</v>
      </c>
      <c r="B5332" t="s">
        <v>55557</v>
      </c>
      <c r="C5332" t="s">
        <v>31850</v>
      </c>
      <c r="D5332" t="str">
        <f t="shared" si="83"/>
        <v>nmw244q</v>
      </c>
    </row>
    <row r="5333" spans="1:4" x14ac:dyDescent="0.25">
      <c r="A5333">
        <v>5332</v>
      </c>
      <c r="B5333" t="s">
        <v>55558</v>
      </c>
      <c r="C5333" t="s">
        <v>31852</v>
      </c>
      <c r="D5333" t="str">
        <f t="shared" si="83"/>
        <v>nmw243q</v>
      </c>
    </row>
    <row r="5334" spans="1:4" x14ac:dyDescent="0.25">
      <c r="A5334">
        <v>5333</v>
      </c>
      <c r="B5334" t="s">
        <v>55559</v>
      </c>
      <c r="C5334" t="s">
        <v>31854</v>
      </c>
      <c r="D5334" t="str">
        <f t="shared" si="83"/>
        <v>nmw234r</v>
      </c>
    </row>
    <row r="5335" spans="1:4" x14ac:dyDescent="0.25">
      <c r="A5335">
        <v>5334</v>
      </c>
      <c r="B5335" t="s">
        <v>55560</v>
      </c>
      <c r="C5335" t="s">
        <v>31856</v>
      </c>
      <c r="D5335" t="str">
        <f t="shared" si="83"/>
        <v>nmw233r</v>
      </c>
    </row>
    <row r="5336" spans="1:4" x14ac:dyDescent="0.25">
      <c r="A5336">
        <v>5335</v>
      </c>
      <c r="B5336" t="s">
        <v>55561</v>
      </c>
      <c r="C5336" t="s">
        <v>31858</v>
      </c>
      <c r="D5336" t="str">
        <f t="shared" si="83"/>
        <v>nmw235r</v>
      </c>
    </row>
    <row r="5337" spans="1:4" x14ac:dyDescent="0.25">
      <c r="A5337">
        <v>5336</v>
      </c>
      <c r="B5337" t="s">
        <v>55562</v>
      </c>
      <c r="C5337" t="s">
        <v>31860</v>
      </c>
      <c r="D5337" t="str">
        <f t="shared" si="83"/>
        <v>nmw237r</v>
      </c>
    </row>
    <row r="5338" spans="1:4" x14ac:dyDescent="0.25">
      <c r="A5338">
        <v>5337</v>
      </c>
      <c r="B5338" t="s">
        <v>55563</v>
      </c>
      <c r="C5338" t="s">
        <v>31862</v>
      </c>
      <c r="D5338" t="str">
        <f t="shared" si="83"/>
        <v>nmw236r</v>
      </c>
    </row>
    <row r="5339" spans="1:4" x14ac:dyDescent="0.25">
      <c r="A5339">
        <v>5338</v>
      </c>
      <c r="B5339" t="s">
        <v>55564</v>
      </c>
      <c r="C5339" t="s">
        <v>31864</v>
      </c>
      <c r="D5339" t="str">
        <f t="shared" si="83"/>
        <v>nmw238r</v>
      </c>
    </row>
    <row r="5340" spans="1:4" x14ac:dyDescent="0.25">
      <c r="A5340">
        <v>5339</v>
      </c>
      <c r="B5340" t="s">
        <v>55565</v>
      </c>
      <c r="C5340" t="s">
        <v>31866</v>
      </c>
      <c r="D5340" t="str">
        <f t="shared" si="83"/>
        <v>nmw256r</v>
      </c>
    </row>
    <row r="5341" spans="1:4" x14ac:dyDescent="0.25">
      <c r="A5341">
        <v>5340</v>
      </c>
      <c r="B5341" t="s">
        <v>55566</v>
      </c>
      <c r="C5341" t="s">
        <v>31868</v>
      </c>
      <c r="D5341" t="str">
        <f t="shared" si="83"/>
        <v>nmw239r</v>
      </c>
    </row>
    <row r="5342" spans="1:4" x14ac:dyDescent="0.25">
      <c r="A5342">
        <v>5341</v>
      </c>
      <c r="B5342" t="s">
        <v>55567</v>
      </c>
      <c r="C5342" t="s">
        <v>31870</v>
      </c>
      <c r="D5342" t="str">
        <f t="shared" si="83"/>
        <v>nmw240r</v>
      </c>
    </row>
    <row r="5343" spans="1:4" x14ac:dyDescent="0.25">
      <c r="A5343">
        <v>5342</v>
      </c>
      <c r="B5343" t="s">
        <v>55568</v>
      </c>
      <c r="C5343" t="s">
        <v>31872</v>
      </c>
      <c r="D5343" t="str">
        <f t="shared" si="83"/>
        <v>nmw241r</v>
      </c>
    </row>
    <row r="5344" spans="1:4" x14ac:dyDescent="0.25">
      <c r="A5344">
        <v>5343</v>
      </c>
      <c r="B5344" t="s">
        <v>55569</v>
      </c>
      <c r="C5344" t="s">
        <v>31874</v>
      </c>
      <c r="D5344" t="str">
        <f t="shared" si="83"/>
        <v>nmw242r</v>
      </c>
    </row>
    <row r="5345" spans="1:4" x14ac:dyDescent="0.25">
      <c r="A5345">
        <v>5344</v>
      </c>
      <c r="B5345" t="s">
        <v>55570</v>
      </c>
      <c r="C5345" t="s">
        <v>31876</v>
      </c>
      <c r="D5345" t="str">
        <f t="shared" si="83"/>
        <v>nmw244r</v>
      </c>
    </row>
    <row r="5346" spans="1:4" x14ac:dyDescent="0.25">
      <c r="A5346">
        <v>5345</v>
      </c>
      <c r="B5346" t="s">
        <v>55571</v>
      </c>
      <c r="C5346" t="s">
        <v>31878</v>
      </c>
      <c r="D5346" t="str">
        <f t="shared" si="83"/>
        <v>nmw243r</v>
      </c>
    </row>
    <row r="5347" spans="1:4" x14ac:dyDescent="0.25">
      <c r="A5347">
        <v>5346</v>
      </c>
      <c r="B5347" t="s">
        <v>55572</v>
      </c>
      <c r="C5347" t="s">
        <v>31880</v>
      </c>
      <c r="D5347" t="str">
        <f t="shared" si="83"/>
        <v>nm649m1</v>
      </c>
    </row>
    <row r="5348" spans="1:4" x14ac:dyDescent="0.25">
      <c r="A5348">
        <v>5347</v>
      </c>
      <c r="B5348" t="s">
        <v>55573</v>
      </c>
      <c r="C5348" t="s">
        <v>31882</v>
      </c>
      <c r="D5348" t="str">
        <f t="shared" si="83"/>
        <v>nm649m2</v>
      </c>
    </row>
    <row r="5349" spans="1:4" x14ac:dyDescent="0.25">
      <c r="A5349">
        <v>5348</v>
      </c>
      <c r="B5349" t="s">
        <v>55574</v>
      </c>
      <c r="C5349" t="s">
        <v>44003</v>
      </c>
      <c r="D5349" t="str">
        <f t="shared" si="83"/>
        <v>nm649m3</v>
      </c>
    </row>
    <row r="5350" spans="1:4" x14ac:dyDescent="0.25">
      <c r="A5350">
        <v>5349</v>
      </c>
      <c r="B5350" t="s">
        <v>55575</v>
      </c>
      <c r="C5350" t="s">
        <v>31884</v>
      </c>
      <c r="D5350" t="str">
        <f t="shared" si="83"/>
        <v>nm651</v>
      </c>
    </row>
    <row r="5351" spans="1:4" x14ac:dyDescent="0.25">
      <c r="A5351">
        <v>5350</v>
      </c>
      <c r="B5351" t="s">
        <v>55576</v>
      </c>
      <c r="C5351" t="s">
        <v>31886</v>
      </c>
      <c r="D5351" t="str">
        <f t="shared" si="83"/>
        <v>nm652</v>
      </c>
    </row>
    <row r="5352" spans="1:4" x14ac:dyDescent="0.25">
      <c r="A5352">
        <v>5351</v>
      </c>
      <c r="B5352" t="s">
        <v>55577</v>
      </c>
      <c r="C5352" t="s">
        <v>31888</v>
      </c>
      <c r="D5352" t="str">
        <f t="shared" si="83"/>
        <v>nm653</v>
      </c>
    </row>
    <row r="5353" spans="1:4" x14ac:dyDescent="0.25">
      <c r="A5353">
        <v>5352</v>
      </c>
      <c r="B5353" t="s">
        <v>55578</v>
      </c>
      <c r="C5353" t="s">
        <v>31890</v>
      </c>
      <c r="D5353" t="str">
        <f t="shared" si="83"/>
        <v>nm654</v>
      </c>
    </row>
    <row r="5354" spans="1:4" x14ac:dyDescent="0.25">
      <c r="A5354">
        <v>5353</v>
      </c>
      <c r="B5354" t="s">
        <v>55579</v>
      </c>
      <c r="C5354" t="s">
        <v>31892</v>
      </c>
      <c r="D5354" t="str">
        <f t="shared" si="83"/>
        <v>nmw245i</v>
      </c>
    </row>
    <row r="5355" spans="1:4" x14ac:dyDescent="0.25">
      <c r="A5355">
        <v>5354</v>
      </c>
      <c r="B5355" t="s">
        <v>55580</v>
      </c>
      <c r="C5355" t="s">
        <v>31894</v>
      </c>
      <c r="D5355" t="str">
        <f t="shared" si="83"/>
        <v>nmw247i</v>
      </c>
    </row>
    <row r="5356" spans="1:4" x14ac:dyDescent="0.25">
      <c r="A5356">
        <v>5355</v>
      </c>
      <c r="B5356" t="s">
        <v>55581</v>
      </c>
      <c r="C5356" t="s">
        <v>31896</v>
      </c>
      <c r="D5356" t="str">
        <f t="shared" si="83"/>
        <v>nmw246i</v>
      </c>
    </row>
    <row r="5357" spans="1:4" x14ac:dyDescent="0.25">
      <c r="A5357">
        <v>5356</v>
      </c>
      <c r="B5357" t="s">
        <v>55582</v>
      </c>
      <c r="C5357" t="s">
        <v>31898</v>
      </c>
      <c r="D5357" t="str">
        <f t="shared" si="83"/>
        <v>nmw248i</v>
      </c>
    </row>
    <row r="5358" spans="1:4" x14ac:dyDescent="0.25">
      <c r="A5358">
        <v>5357</v>
      </c>
      <c r="B5358" t="s">
        <v>55583</v>
      </c>
      <c r="C5358" t="s">
        <v>31900</v>
      </c>
      <c r="D5358" t="str">
        <f t="shared" si="83"/>
        <v>nmw234s</v>
      </c>
    </row>
    <row r="5359" spans="1:4" x14ac:dyDescent="0.25">
      <c r="A5359">
        <v>5358</v>
      </c>
      <c r="B5359" t="s">
        <v>55584</v>
      </c>
      <c r="C5359" t="s">
        <v>31902</v>
      </c>
      <c r="D5359" t="str">
        <f t="shared" si="83"/>
        <v>nmw233s</v>
      </c>
    </row>
    <row r="5360" spans="1:4" x14ac:dyDescent="0.25">
      <c r="A5360">
        <v>5359</v>
      </c>
      <c r="B5360" t="s">
        <v>55585</v>
      </c>
      <c r="C5360" t="s">
        <v>31904</v>
      </c>
      <c r="D5360" t="str">
        <f t="shared" si="83"/>
        <v>nmw238s</v>
      </c>
    </row>
    <row r="5361" spans="1:4" x14ac:dyDescent="0.25">
      <c r="A5361">
        <v>5360</v>
      </c>
      <c r="B5361" t="s">
        <v>55586</v>
      </c>
      <c r="C5361" t="s">
        <v>31840</v>
      </c>
      <c r="D5361" t="str">
        <f t="shared" si="83"/>
        <v>nmw256s</v>
      </c>
    </row>
    <row r="5362" spans="1:4" x14ac:dyDescent="0.25">
      <c r="A5362">
        <v>5361</v>
      </c>
      <c r="B5362" t="s">
        <v>55587</v>
      </c>
      <c r="C5362" t="s">
        <v>31907</v>
      </c>
      <c r="D5362" t="str">
        <f t="shared" si="83"/>
        <v>nmw239s</v>
      </c>
    </row>
    <row r="5363" spans="1:4" x14ac:dyDescent="0.25">
      <c r="A5363">
        <v>5362</v>
      </c>
      <c r="B5363" t="s">
        <v>55588</v>
      </c>
      <c r="C5363" t="s">
        <v>31909</v>
      </c>
      <c r="D5363" t="str">
        <f t="shared" si="83"/>
        <v>nmw240s</v>
      </c>
    </row>
    <row r="5364" spans="1:4" x14ac:dyDescent="0.25">
      <c r="A5364">
        <v>5363</v>
      </c>
      <c r="B5364" t="s">
        <v>55589</v>
      </c>
      <c r="C5364" t="s">
        <v>31911</v>
      </c>
      <c r="D5364" t="str">
        <f t="shared" si="83"/>
        <v>nmw241s</v>
      </c>
    </row>
    <row r="5365" spans="1:4" x14ac:dyDescent="0.25">
      <c r="A5365">
        <v>5364</v>
      </c>
      <c r="B5365" t="s">
        <v>55590</v>
      </c>
      <c r="C5365" t="s">
        <v>31913</v>
      </c>
      <c r="D5365" t="str">
        <f t="shared" si="83"/>
        <v>nmw242s</v>
      </c>
    </row>
    <row r="5366" spans="1:4" x14ac:dyDescent="0.25">
      <c r="A5366">
        <v>5365</v>
      </c>
      <c r="B5366" t="s">
        <v>55591</v>
      </c>
      <c r="C5366" t="s">
        <v>31915</v>
      </c>
      <c r="D5366" t="str">
        <f t="shared" si="83"/>
        <v>nmw244s</v>
      </c>
    </row>
    <row r="5367" spans="1:4" x14ac:dyDescent="0.25">
      <c r="A5367">
        <v>5366</v>
      </c>
      <c r="B5367" t="s">
        <v>55592</v>
      </c>
      <c r="C5367" t="s">
        <v>31917</v>
      </c>
      <c r="D5367" t="str">
        <f t="shared" si="83"/>
        <v>nmw243s</v>
      </c>
    </row>
    <row r="5368" spans="1:4" x14ac:dyDescent="0.25">
      <c r="A5368">
        <v>5367</v>
      </c>
      <c r="B5368" t="s">
        <v>55593</v>
      </c>
      <c r="C5368" t="s">
        <v>31919</v>
      </c>
      <c r="D5368" t="str">
        <f t="shared" si="83"/>
        <v>nm655m1</v>
      </c>
    </row>
    <row r="5369" spans="1:4" x14ac:dyDescent="0.25">
      <c r="A5369">
        <v>5368</v>
      </c>
      <c r="B5369" t="s">
        <v>55594</v>
      </c>
      <c r="C5369" t="s">
        <v>31921</v>
      </c>
      <c r="D5369" t="str">
        <f t="shared" si="83"/>
        <v>nm655m2</v>
      </c>
    </row>
    <row r="5370" spans="1:4" x14ac:dyDescent="0.25">
      <c r="A5370">
        <v>5369</v>
      </c>
      <c r="B5370" t="s">
        <v>55595</v>
      </c>
      <c r="C5370" t="s">
        <v>44029</v>
      </c>
      <c r="D5370" t="str">
        <f t="shared" si="83"/>
        <v>nm655m3</v>
      </c>
    </row>
    <row r="5371" spans="1:4" x14ac:dyDescent="0.25">
      <c r="A5371">
        <v>5370</v>
      </c>
      <c r="B5371" t="s">
        <v>55596</v>
      </c>
      <c r="C5371" t="s">
        <v>31923</v>
      </c>
      <c r="D5371" t="str">
        <f t="shared" si="83"/>
        <v>nm657</v>
      </c>
    </row>
    <row r="5372" spans="1:4" x14ac:dyDescent="0.25">
      <c r="A5372">
        <v>5371</v>
      </c>
      <c r="B5372" t="s">
        <v>55597</v>
      </c>
      <c r="C5372" t="s">
        <v>31925</v>
      </c>
      <c r="D5372" t="str">
        <f t="shared" si="83"/>
        <v>nm658</v>
      </c>
    </row>
    <row r="5373" spans="1:4" x14ac:dyDescent="0.25">
      <c r="A5373">
        <v>5372</v>
      </c>
      <c r="B5373" t="s">
        <v>55598</v>
      </c>
      <c r="C5373" t="s">
        <v>31927</v>
      </c>
      <c r="D5373" t="str">
        <f t="shared" si="83"/>
        <v>nm659</v>
      </c>
    </row>
    <row r="5374" spans="1:4" x14ac:dyDescent="0.25">
      <c r="A5374">
        <v>5373</v>
      </c>
      <c r="B5374" t="s">
        <v>55599</v>
      </c>
      <c r="C5374" t="s">
        <v>31929</v>
      </c>
      <c r="D5374" t="str">
        <f t="shared" si="83"/>
        <v>nm660</v>
      </c>
    </row>
    <row r="5375" spans="1:4" x14ac:dyDescent="0.25">
      <c r="A5375">
        <v>5374</v>
      </c>
      <c r="B5375" t="s">
        <v>55600</v>
      </c>
      <c r="C5375" t="s">
        <v>31931</v>
      </c>
      <c r="D5375" t="str">
        <f t="shared" si="83"/>
        <v>nmw245j</v>
      </c>
    </row>
    <row r="5376" spans="1:4" x14ac:dyDescent="0.25">
      <c r="A5376">
        <v>5375</v>
      </c>
      <c r="B5376" t="s">
        <v>55601</v>
      </c>
      <c r="C5376" t="s">
        <v>31933</v>
      </c>
      <c r="D5376" t="str">
        <f t="shared" si="83"/>
        <v>nmw247j</v>
      </c>
    </row>
    <row r="5377" spans="1:4" x14ac:dyDescent="0.25">
      <c r="A5377">
        <v>5376</v>
      </c>
      <c r="B5377" t="s">
        <v>55602</v>
      </c>
      <c r="C5377" t="s">
        <v>31935</v>
      </c>
      <c r="D5377" t="str">
        <f t="shared" si="83"/>
        <v>nmw246j</v>
      </c>
    </row>
    <row r="5378" spans="1:4" x14ac:dyDescent="0.25">
      <c r="A5378">
        <v>5377</v>
      </c>
      <c r="B5378" t="s">
        <v>55603</v>
      </c>
      <c r="C5378" t="s">
        <v>31937</v>
      </c>
      <c r="D5378" t="str">
        <f t="shared" si="83"/>
        <v>nmw248j</v>
      </c>
    </row>
    <row r="5379" spans="1:4" x14ac:dyDescent="0.25">
      <c r="A5379">
        <v>5378</v>
      </c>
      <c r="B5379" t="s">
        <v>55604</v>
      </c>
      <c r="C5379" t="s">
        <v>31939</v>
      </c>
      <c r="D5379" t="str">
        <f t="shared" ref="D5379:D5442" si="84">IF(LEFT(B5379,1)=$D$1,B5379,"")</f>
        <v>nmw232t</v>
      </c>
    </row>
    <row r="5380" spans="1:4" x14ac:dyDescent="0.25">
      <c r="A5380">
        <v>5379</v>
      </c>
      <c r="B5380" t="s">
        <v>55605</v>
      </c>
      <c r="C5380" t="s">
        <v>31941</v>
      </c>
      <c r="D5380" t="str">
        <f t="shared" si="84"/>
        <v>nmw234t</v>
      </c>
    </row>
    <row r="5381" spans="1:4" x14ac:dyDescent="0.25">
      <c r="A5381">
        <v>5380</v>
      </c>
      <c r="B5381" t="s">
        <v>55606</v>
      </c>
      <c r="C5381" t="s">
        <v>31943</v>
      </c>
      <c r="D5381" t="str">
        <f t="shared" si="84"/>
        <v>nmw233t</v>
      </c>
    </row>
    <row r="5382" spans="1:4" x14ac:dyDescent="0.25">
      <c r="A5382">
        <v>5381</v>
      </c>
      <c r="B5382" t="s">
        <v>55607</v>
      </c>
      <c r="C5382" t="s">
        <v>31945</v>
      </c>
      <c r="D5382" t="str">
        <f t="shared" si="84"/>
        <v>nmw238t</v>
      </c>
    </row>
    <row r="5383" spans="1:4" x14ac:dyDescent="0.25">
      <c r="A5383">
        <v>5382</v>
      </c>
      <c r="B5383" t="s">
        <v>55608</v>
      </c>
      <c r="C5383" t="s">
        <v>31947</v>
      </c>
      <c r="D5383" t="str">
        <f t="shared" si="84"/>
        <v>nmw239t</v>
      </c>
    </row>
    <row r="5384" spans="1:4" x14ac:dyDescent="0.25">
      <c r="A5384">
        <v>5383</v>
      </c>
      <c r="B5384" t="s">
        <v>55609</v>
      </c>
      <c r="C5384" t="s">
        <v>31949</v>
      </c>
      <c r="D5384" t="str">
        <f t="shared" si="84"/>
        <v>nmw240t</v>
      </c>
    </row>
    <row r="5385" spans="1:4" x14ac:dyDescent="0.25">
      <c r="A5385">
        <v>5384</v>
      </c>
      <c r="B5385" t="s">
        <v>55610</v>
      </c>
      <c r="C5385" t="s">
        <v>31951</v>
      </c>
      <c r="D5385" t="str">
        <f t="shared" si="84"/>
        <v>nmw241t</v>
      </c>
    </row>
    <row r="5386" spans="1:4" x14ac:dyDescent="0.25">
      <c r="A5386">
        <v>5385</v>
      </c>
      <c r="B5386" t="s">
        <v>55611</v>
      </c>
      <c r="C5386" t="s">
        <v>31953</v>
      </c>
      <c r="D5386" t="str">
        <f t="shared" si="84"/>
        <v>nmw242t</v>
      </c>
    </row>
    <row r="5387" spans="1:4" x14ac:dyDescent="0.25">
      <c r="A5387">
        <v>5386</v>
      </c>
      <c r="B5387" t="s">
        <v>55612</v>
      </c>
      <c r="C5387" t="s">
        <v>31955</v>
      </c>
      <c r="D5387" t="str">
        <f t="shared" si="84"/>
        <v>nmw244t</v>
      </c>
    </row>
    <row r="5388" spans="1:4" x14ac:dyDescent="0.25">
      <c r="A5388">
        <v>5387</v>
      </c>
      <c r="B5388" t="s">
        <v>55613</v>
      </c>
      <c r="C5388" t="s">
        <v>31957</v>
      </c>
      <c r="D5388" t="str">
        <f t="shared" si="84"/>
        <v>nmw243t</v>
      </c>
    </row>
    <row r="5389" spans="1:4" x14ac:dyDescent="0.25">
      <c r="A5389">
        <v>5388</v>
      </c>
      <c r="B5389" t="s">
        <v>55614</v>
      </c>
      <c r="C5389" t="s">
        <v>31959</v>
      </c>
      <c r="D5389" t="str">
        <f t="shared" si="84"/>
        <v>nm661m1</v>
      </c>
    </row>
    <row r="5390" spans="1:4" x14ac:dyDescent="0.25">
      <c r="A5390">
        <v>5389</v>
      </c>
      <c r="B5390" t="s">
        <v>55615</v>
      </c>
      <c r="C5390" t="s">
        <v>31961</v>
      </c>
      <c r="D5390" t="str">
        <f t="shared" si="84"/>
        <v>nm661m2</v>
      </c>
    </row>
    <row r="5391" spans="1:4" x14ac:dyDescent="0.25">
      <c r="A5391">
        <v>5390</v>
      </c>
      <c r="B5391" t="s">
        <v>55616</v>
      </c>
      <c r="C5391" t="s">
        <v>44059</v>
      </c>
      <c r="D5391" t="str">
        <f t="shared" si="84"/>
        <v>nm661m3</v>
      </c>
    </row>
    <row r="5392" spans="1:4" x14ac:dyDescent="0.25">
      <c r="A5392">
        <v>5391</v>
      </c>
      <c r="B5392" t="s">
        <v>55617</v>
      </c>
      <c r="C5392" t="s">
        <v>31963</v>
      </c>
      <c r="D5392" t="str">
        <f t="shared" si="84"/>
        <v>nm663</v>
      </c>
    </row>
    <row r="5393" spans="1:4" x14ac:dyDescent="0.25">
      <c r="A5393">
        <v>5392</v>
      </c>
      <c r="B5393" t="s">
        <v>55618</v>
      </c>
      <c r="C5393" t="s">
        <v>31965</v>
      </c>
      <c r="D5393" t="str">
        <f t="shared" si="84"/>
        <v>nm664</v>
      </c>
    </row>
    <row r="5394" spans="1:4" x14ac:dyDescent="0.25">
      <c r="A5394">
        <v>5393</v>
      </c>
      <c r="B5394" t="s">
        <v>55619</v>
      </c>
      <c r="C5394" t="s">
        <v>31967</v>
      </c>
      <c r="D5394" t="str">
        <f t="shared" si="84"/>
        <v>nm665</v>
      </c>
    </row>
    <row r="5395" spans="1:4" x14ac:dyDescent="0.25">
      <c r="A5395">
        <v>5394</v>
      </c>
      <c r="B5395" t="s">
        <v>55620</v>
      </c>
      <c r="C5395" t="s">
        <v>31969</v>
      </c>
      <c r="D5395" t="str">
        <f t="shared" si="84"/>
        <v>nm666</v>
      </c>
    </row>
    <row r="5396" spans="1:4" x14ac:dyDescent="0.25">
      <c r="A5396">
        <v>5395</v>
      </c>
      <c r="B5396" t="s">
        <v>55621</v>
      </c>
      <c r="C5396" t="s">
        <v>31971</v>
      </c>
      <c r="D5396" t="str">
        <f t="shared" si="84"/>
        <v>nmw245k</v>
      </c>
    </row>
    <row r="5397" spans="1:4" x14ac:dyDescent="0.25">
      <c r="A5397">
        <v>5396</v>
      </c>
      <c r="B5397" t="s">
        <v>55622</v>
      </c>
      <c r="C5397" t="s">
        <v>31973</v>
      </c>
      <c r="D5397" t="str">
        <f t="shared" si="84"/>
        <v>nmw247k</v>
      </c>
    </row>
    <row r="5398" spans="1:4" x14ac:dyDescent="0.25">
      <c r="A5398">
        <v>5397</v>
      </c>
      <c r="B5398" t="s">
        <v>55623</v>
      </c>
      <c r="C5398" t="s">
        <v>31975</v>
      </c>
      <c r="D5398" t="str">
        <f t="shared" si="84"/>
        <v>nmw246k</v>
      </c>
    </row>
    <row r="5399" spans="1:4" x14ac:dyDescent="0.25">
      <c r="A5399">
        <v>5398</v>
      </c>
      <c r="B5399" t="s">
        <v>55624</v>
      </c>
      <c r="C5399" t="s">
        <v>31977</v>
      </c>
      <c r="D5399" t="str">
        <f t="shared" si="84"/>
        <v>nmw248k</v>
      </c>
    </row>
    <row r="5400" spans="1:4" x14ac:dyDescent="0.25">
      <c r="A5400">
        <v>5399</v>
      </c>
      <c r="B5400" t="s">
        <v>55625</v>
      </c>
      <c r="C5400" t="s">
        <v>31979</v>
      </c>
      <c r="D5400" t="str">
        <f t="shared" si="84"/>
        <v>nm667.2</v>
      </c>
    </row>
    <row r="5401" spans="1:4" x14ac:dyDescent="0.25">
      <c r="A5401">
        <v>5400</v>
      </c>
      <c r="B5401" t="s">
        <v>55626</v>
      </c>
      <c r="C5401" t="s">
        <v>31981</v>
      </c>
      <c r="D5401" t="str">
        <f t="shared" si="84"/>
        <v>nm669.2</v>
      </c>
    </row>
    <row r="5402" spans="1:4" x14ac:dyDescent="0.25">
      <c r="A5402">
        <v>5401</v>
      </c>
      <c r="B5402" t="s">
        <v>55627</v>
      </c>
      <c r="C5402" t="s">
        <v>31983</v>
      </c>
      <c r="D5402" t="str">
        <f t="shared" si="84"/>
        <v>nm670.2</v>
      </c>
    </row>
    <row r="5403" spans="1:4" x14ac:dyDescent="0.25">
      <c r="A5403">
        <v>5402</v>
      </c>
      <c r="B5403" t="s">
        <v>55628</v>
      </c>
      <c r="C5403" t="s">
        <v>31985</v>
      </c>
      <c r="D5403" t="str">
        <f t="shared" si="84"/>
        <v>nmw234u</v>
      </c>
    </row>
    <row r="5404" spans="1:4" x14ac:dyDescent="0.25">
      <c r="A5404">
        <v>5403</v>
      </c>
      <c r="B5404" t="s">
        <v>55629</v>
      </c>
      <c r="C5404" t="s">
        <v>31987</v>
      </c>
      <c r="D5404" t="str">
        <f t="shared" si="84"/>
        <v>nmw233u</v>
      </c>
    </row>
    <row r="5405" spans="1:4" x14ac:dyDescent="0.25">
      <c r="A5405">
        <v>5404</v>
      </c>
      <c r="B5405" t="s">
        <v>55630</v>
      </c>
      <c r="C5405" t="s">
        <v>31989</v>
      </c>
      <c r="D5405" t="str">
        <f t="shared" si="84"/>
        <v>nmw238u</v>
      </c>
    </row>
    <row r="5406" spans="1:4" x14ac:dyDescent="0.25">
      <c r="A5406">
        <v>5405</v>
      </c>
      <c r="B5406" t="s">
        <v>55631</v>
      </c>
      <c r="C5406" t="s">
        <v>31991</v>
      </c>
      <c r="D5406" t="str">
        <f t="shared" si="84"/>
        <v>nmw239u</v>
      </c>
    </row>
    <row r="5407" spans="1:4" x14ac:dyDescent="0.25">
      <c r="A5407">
        <v>5406</v>
      </c>
      <c r="B5407" t="s">
        <v>55632</v>
      </c>
      <c r="C5407" t="s">
        <v>31993</v>
      </c>
      <c r="D5407" t="str">
        <f t="shared" si="84"/>
        <v>nmw240u</v>
      </c>
    </row>
    <row r="5408" spans="1:4" x14ac:dyDescent="0.25">
      <c r="A5408">
        <v>5407</v>
      </c>
      <c r="B5408" t="s">
        <v>55633</v>
      </c>
      <c r="C5408" t="s">
        <v>31995</v>
      </c>
      <c r="D5408" t="str">
        <f t="shared" si="84"/>
        <v>nmw241u</v>
      </c>
    </row>
    <row r="5409" spans="1:4" x14ac:dyDescent="0.25">
      <c r="A5409">
        <v>5408</v>
      </c>
      <c r="B5409" t="s">
        <v>55634</v>
      </c>
      <c r="C5409" t="s">
        <v>31997</v>
      </c>
      <c r="D5409" t="str">
        <f t="shared" si="84"/>
        <v>nmw242u</v>
      </c>
    </row>
    <row r="5410" spans="1:4" x14ac:dyDescent="0.25">
      <c r="A5410">
        <v>5409</v>
      </c>
      <c r="B5410" t="s">
        <v>55635</v>
      </c>
      <c r="C5410" t="s">
        <v>31999</v>
      </c>
      <c r="D5410" t="str">
        <f t="shared" si="84"/>
        <v>nmw244u</v>
      </c>
    </row>
    <row r="5411" spans="1:4" x14ac:dyDescent="0.25">
      <c r="A5411">
        <v>5410</v>
      </c>
      <c r="B5411" t="s">
        <v>55636</v>
      </c>
      <c r="C5411" t="s">
        <v>32001</v>
      </c>
      <c r="D5411" t="str">
        <f t="shared" si="84"/>
        <v>nmw243u</v>
      </c>
    </row>
    <row r="5412" spans="1:4" x14ac:dyDescent="0.25">
      <c r="A5412">
        <v>5411</v>
      </c>
      <c r="B5412" t="s">
        <v>55637</v>
      </c>
      <c r="C5412" t="s">
        <v>44083</v>
      </c>
      <c r="D5412" t="str">
        <f t="shared" si="84"/>
        <v>nm671m1</v>
      </c>
    </row>
    <row r="5413" spans="1:4" x14ac:dyDescent="0.25">
      <c r="A5413">
        <v>5412</v>
      </c>
      <c r="B5413" t="s">
        <v>55638</v>
      </c>
      <c r="C5413" t="s">
        <v>44085</v>
      </c>
      <c r="D5413" t="str">
        <f t="shared" si="84"/>
        <v>nm671m2</v>
      </c>
    </row>
    <row r="5414" spans="1:4" x14ac:dyDescent="0.25">
      <c r="A5414">
        <v>5413</v>
      </c>
      <c r="B5414" t="s">
        <v>55639</v>
      </c>
      <c r="C5414" t="s">
        <v>44087</v>
      </c>
      <c r="D5414" t="str">
        <f t="shared" si="84"/>
        <v>nm671m3</v>
      </c>
    </row>
    <row r="5415" spans="1:4" x14ac:dyDescent="0.25">
      <c r="A5415">
        <v>5414</v>
      </c>
      <c r="B5415" t="s">
        <v>55640</v>
      </c>
      <c r="C5415" t="s">
        <v>44089</v>
      </c>
      <c r="D5415" t="str">
        <f t="shared" si="84"/>
        <v>nm671m4</v>
      </c>
    </row>
    <row r="5416" spans="1:4" x14ac:dyDescent="0.25">
      <c r="A5416">
        <v>5415</v>
      </c>
      <c r="B5416" t="s">
        <v>55641</v>
      </c>
      <c r="C5416" t="s">
        <v>32007</v>
      </c>
      <c r="D5416" t="str">
        <f t="shared" si="84"/>
        <v>nm673</v>
      </c>
    </row>
    <row r="5417" spans="1:4" x14ac:dyDescent="0.25">
      <c r="A5417">
        <v>5416</v>
      </c>
      <c r="B5417" t="s">
        <v>55642</v>
      </c>
      <c r="C5417" t="s">
        <v>32009</v>
      </c>
      <c r="D5417" t="str">
        <f t="shared" si="84"/>
        <v>nm674</v>
      </c>
    </row>
    <row r="5418" spans="1:4" x14ac:dyDescent="0.25">
      <c r="A5418">
        <v>5417</v>
      </c>
      <c r="B5418" t="s">
        <v>55643</v>
      </c>
      <c r="C5418" t="s">
        <v>32011</v>
      </c>
      <c r="D5418" t="str">
        <f t="shared" si="84"/>
        <v>nm675</v>
      </c>
    </row>
    <row r="5419" spans="1:4" x14ac:dyDescent="0.25">
      <c r="A5419">
        <v>5418</v>
      </c>
      <c r="B5419" t="s">
        <v>55644</v>
      </c>
      <c r="C5419" t="s">
        <v>32013</v>
      </c>
      <c r="D5419" t="str">
        <f t="shared" si="84"/>
        <v>nm676</v>
      </c>
    </row>
    <row r="5420" spans="1:4" x14ac:dyDescent="0.25">
      <c r="A5420">
        <v>5419</v>
      </c>
      <c r="B5420" t="s">
        <v>55645</v>
      </c>
      <c r="C5420" t="s">
        <v>32015</v>
      </c>
      <c r="D5420" t="str">
        <f t="shared" si="84"/>
        <v>nmw245n</v>
      </c>
    </row>
    <row r="5421" spans="1:4" x14ac:dyDescent="0.25">
      <c r="A5421">
        <v>5420</v>
      </c>
      <c r="B5421" t="s">
        <v>55646</v>
      </c>
      <c r="C5421" t="s">
        <v>32017</v>
      </c>
      <c r="D5421" t="str">
        <f t="shared" si="84"/>
        <v>nmw247n</v>
      </c>
    </row>
    <row r="5422" spans="1:4" x14ac:dyDescent="0.25">
      <c r="A5422">
        <v>5421</v>
      </c>
      <c r="B5422" t="s">
        <v>55647</v>
      </c>
      <c r="C5422" t="s">
        <v>32019</v>
      </c>
      <c r="D5422" t="str">
        <f t="shared" si="84"/>
        <v>nmw246n</v>
      </c>
    </row>
    <row r="5423" spans="1:4" x14ac:dyDescent="0.25">
      <c r="A5423">
        <v>5422</v>
      </c>
      <c r="B5423" t="s">
        <v>55648</v>
      </c>
      <c r="C5423" t="s">
        <v>32021</v>
      </c>
      <c r="D5423" t="str">
        <f t="shared" si="84"/>
        <v>nmw248n</v>
      </c>
    </row>
    <row r="5424" spans="1:4" x14ac:dyDescent="0.25">
      <c r="A5424">
        <v>5423</v>
      </c>
      <c r="B5424" t="s">
        <v>55649</v>
      </c>
      <c r="C5424" t="s">
        <v>32023</v>
      </c>
      <c r="D5424" t="str">
        <f t="shared" si="84"/>
        <v>nmw234v</v>
      </c>
    </row>
    <row r="5425" spans="1:4" x14ac:dyDescent="0.25">
      <c r="A5425">
        <v>5424</v>
      </c>
      <c r="B5425" t="s">
        <v>55650</v>
      </c>
      <c r="C5425" t="s">
        <v>32025</v>
      </c>
      <c r="D5425" t="str">
        <f t="shared" si="84"/>
        <v>nmw233v</v>
      </c>
    </row>
    <row r="5426" spans="1:4" x14ac:dyDescent="0.25">
      <c r="A5426">
        <v>5425</v>
      </c>
      <c r="B5426" t="s">
        <v>55651</v>
      </c>
      <c r="C5426" t="s">
        <v>32027</v>
      </c>
      <c r="D5426" t="str">
        <f t="shared" si="84"/>
        <v>nmw238v</v>
      </c>
    </row>
    <row r="5427" spans="1:4" x14ac:dyDescent="0.25">
      <c r="A5427">
        <v>5426</v>
      </c>
      <c r="B5427" t="s">
        <v>55652</v>
      </c>
      <c r="C5427" t="s">
        <v>32029</v>
      </c>
      <c r="D5427" t="str">
        <f t="shared" si="84"/>
        <v>nmw239v</v>
      </c>
    </row>
    <row r="5428" spans="1:4" x14ac:dyDescent="0.25">
      <c r="A5428">
        <v>5427</v>
      </c>
      <c r="B5428" t="s">
        <v>55653</v>
      </c>
      <c r="C5428" t="s">
        <v>32031</v>
      </c>
      <c r="D5428" t="str">
        <f t="shared" si="84"/>
        <v>nmw240v</v>
      </c>
    </row>
    <row r="5429" spans="1:4" x14ac:dyDescent="0.25">
      <c r="A5429">
        <v>5428</v>
      </c>
      <c r="B5429" t="s">
        <v>55654</v>
      </c>
      <c r="C5429" t="s">
        <v>32033</v>
      </c>
      <c r="D5429" t="str">
        <f t="shared" si="84"/>
        <v>nmw241v</v>
      </c>
    </row>
    <row r="5430" spans="1:4" x14ac:dyDescent="0.25">
      <c r="A5430">
        <v>5429</v>
      </c>
      <c r="B5430" t="s">
        <v>55655</v>
      </c>
      <c r="C5430" t="s">
        <v>32035</v>
      </c>
      <c r="D5430" t="str">
        <f t="shared" si="84"/>
        <v>nmw242v</v>
      </c>
    </row>
    <row r="5431" spans="1:4" x14ac:dyDescent="0.25">
      <c r="A5431">
        <v>5430</v>
      </c>
      <c r="B5431" t="s">
        <v>55656</v>
      </c>
      <c r="C5431" t="s">
        <v>32037</v>
      </c>
      <c r="D5431" t="str">
        <f t="shared" si="84"/>
        <v>nmw244v</v>
      </c>
    </row>
    <row r="5432" spans="1:4" x14ac:dyDescent="0.25">
      <c r="A5432">
        <v>5431</v>
      </c>
      <c r="B5432" t="s">
        <v>55657</v>
      </c>
      <c r="C5432" t="s">
        <v>32039</v>
      </c>
      <c r="D5432" t="str">
        <f t="shared" si="84"/>
        <v>nmw243v</v>
      </c>
    </row>
    <row r="5433" spans="1:4" x14ac:dyDescent="0.25">
      <c r="A5433">
        <v>5432</v>
      </c>
      <c r="B5433" t="s">
        <v>55658</v>
      </c>
      <c r="C5433" t="s">
        <v>44114</v>
      </c>
      <c r="D5433" t="str">
        <f t="shared" si="84"/>
        <v>nm677m1</v>
      </c>
    </row>
    <row r="5434" spans="1:4" x14ac:dyDescent="0.25">
      <c r="A5434">
        <v>5433</v>
      </c>
      <c r="B5434" t="s">
        <v>55659</v>
      </c>
      <c r="C5434" t="s">
        <v>44116</v>
      </c>
      <c r="D5434" t="str">
        <f t="shared" si="84"/>
        <v>nm677m2</v>
      </c>
    </row>
    <row r="5435" spans="1:4" x14ac:dyDescent="0.25">
      <c r="A5435">
        <v>5434</v>
      </c>
      <c r="B5435" t="s">
        <v>55660</v>
      </c>
      <c r="C5435" t="s">
        <v>44118</v>
      </c>
      <c r="D5435" t="str">
        <f t="shared" si="84"/>
        <v>nm677m3</v>
      </c>
    </row>
    <row r="5436" spans="1:4" x14ac:dyDescent="0.25">
      <c r="A5436">
        <v>5435</v>
      </c>
      <c r="B5436" t="s">
        <v>55661</v>
      </c>
      <c r="C5436" t="s">
        <v>32045</v>
      </c>
      <c r="D5436" t="str">
        <f t="shared" si="84"/>
        <v>nm679</v>
      </c>
    </row>
    <row r="5437" spans="1:4" x14ac:dyDescent="0.25">
      <c r="A5437">
        <v>5436</v>
      </c>
      <c r="B5437" t="s">
        <v>55662</v>
      </c>
      <c r="C5437" t="s">
        <v>32047</v>
      </c>
      <c r="D5437" t="str">
        <f t="shared" si="84"/>
        <v>nm680</v>
      </c>
    </row>
    <row r="5438" spans="1:4" x14ac:dyDescent="0.25">
      <c r="A5438">
        <v>5437</v>
      </c>
      <c r="B5438" t="s">
        <v>55663</v>
      </c>
      <c r="C5438" t="s">
        <v>32049</v>
      </c>
      <c r="D5438" t="str">
        <f t="shared" si="84"/>
        <v>nm681</v>
      </c>
    </row>
    <row r="5439" spans="1:4" x14ac:dyDescent="0.25">
      <c r="A5439">
        <v>5438</v>
      </c>
      <c r="B5439" t="s">
        <v>55664</v>
      </c>
      <c r="C5439" t="s">
        <v>32051</v>
      </c>
      <c r="D5439" t="str">
        <f t="shared" si="84"/>
        <v>nm683</v>
      </c>
    </row>
    <row r="5440" spans="1:4" x14ac:dyDescent="0.25">
      <c r="A5440">
        <v>5439</v>
      </c>
      <c r="B5440" t="s">
        <v>55665</v>
      </c>
      <c r="C5440" t="s">
        <v>32053</v>
      </c>
      <c r="D5440" t="str">
        <f t="shared" si="84"/>
        <v>nm685</v>
      </c>
    </row>
    <row r="5441" spans="1:4" x14ac:dyDescent="0.25">
      <c r="A5441">
        <v>5440</v>
      </c>
      <c r="B5441" t="s">
        <v>55666</v>
      </c>
      <c r="C5441" t="s">
        <v>32055</v>
      </c>
      <c r="D5441" t="str">
        <f t="shared" si="84"/>
        <v>nn001</v>
      </c>
    </row>
    <row r="5442" spans="1:4" x14ac:dyDescent="0.25">
      <c r="A5442">
        <v>5441</v>
      </c>
      <c r="B5442" t="s">
        <v>55667</v>
      </c>
      <c r="C5442" t="s">
        <v>32057</v>
      </c>
      <c r="D5442" t="str">
        <f t="shared" si="84"/>
        <v>nn002m1</v>
      </c>
    </row>
    <row r="5443" spans="1:4" x14ac:dyDescent="0.25">
      <c r="A5443">
        <v>5442</v>
      </c>
      <c r="B5443" t="s">
        <v>55668</v>
      </c>
      <c r="C5443" t="s">
        <v>32061</v>
      </c>
      <c r="D5443" t="str">
        <f t="shared" ref="D5443:D5506" si="85">IF(LEFT(B5443,1)=$D$1,B5443,"")</f>
        <v>nn004</v>
      </c>
    </row>
    <row r="5444" spans="1:4" x14ac:dyDescent="0.25">
      <c r="A5444">
        <v>5443</v>
      </c>
      <c r="B5444" t="s">
        <v>55669</v>
      </c>
      <c r="C5444" t="s">
        <v>32063</v>
      </c>
      <c r="D5444" t="str">
        <f t="shared" si="85"/>
        <v>nn005</v>
      </c>
    </row>
    <row r="5445" spans="1:4" x14ac:dyDescent="0.25">
      <c r="A5445">
        <v>5444</v>
      </c>
      <c r="B5445" t="s">
        <v>55670</v>
      </c>
      <c r="C5445" t="s">
        <v>32065</v>
      </c>
      <c r="D5445" t="str">
        <f t="shared" si="85"/>
        <v>nn006</v>
      </c>
    </row>
    <row r="5446" spans="1:4" x14ac:dyDescent="0.25">
      <c r="A5446">
        <v>5445</v>
      </c>
      <c r="B5446" t="s">
        <v>55671</v>
      </c>
      <c r="C5446" t="s">
        <v>32067</v>
      </c>
      <c r="D5446" t="str">
        <f t="shared" si="85"/>
        <v>nn007</v>
      </c>
    </row>
    <row r="5447" spans="1:4" x14ac:dyDescent="0.25">
      <c r="A5447">
        <v>5446</v>
      </c>
      <c r="B5447" t="s">
        <v>55672</v>
      </c>
      <c r="C5447" t="s">
        <v>55673</v>
      </c>
      <c r="D5447" t="str">
        <f t="shared" si="85"/>
        <v>nn285</v>
      </c>
    </row>
    <row r="5448" spans="1:4" x14ac:dyDescent="0.25">
      <c r="A5448">
        <v>5447</v>
      </c>
      <c r="B5448" t="s">
        <v>55674</v>
      </c>
      <c r="C5448" t="s">
        <v>55675</v>
      </c>
      <c r="D5448" t="str">
        <f t="shared" si="85"/>
        <v>nn286m1</v>
      </c>
    </row>
    <row r="5449" spans="1:4" x14ac:dyDescent="0.25">
      <c r="A5449">
        <v>5448</v>
      </c>
      <c r="B5449" t="s">
        <v>55676</v>
      </c>
      <c r="C5449" t="s">
        <v>55677</v>
      </c>
      <c r="D5449" t="str">
        <f t="shared" si="85"/>
        <v>nn286m2</v>
      </c>
    </row>
    <row r="5450" spans="1:4" x14ac:dyDescent="0.25">
      <c r="A5450">
        <v>5449</v>
      </c>
      <c r="B5450" t="s">
        <v>55678</v>
      </c>
      <c r="C5450" t="s">
        <v>55679</v>
      </c>
      <c r="D5450" t="str">
        <f t="shared" si="85"/>
        <v>nn286m3</v>
      </c>
    </row>
    <row r="5451" spans="1:4" x14ac:dyDescent="0.25">
      <c r="A5451">
        <v>5450</v>
      </c>
      <c r="B5451" t="s">
        <v>55680</v>
      </c>
      <c r="C5451" t="s">
        <v>55681</v>
      </c>
      <c r="D5451" t="str">
        <f t="shared" si="85"/>
        <v>nn286m4</v>
      </c>
    </row>
    <row r="5452" spans="1:4" x14ac:dyDescent="0.25">
      <c r="A5452">
        <v>5451</v>
      </c>
      <c r="B5452" t="s">
        <v>55682</v>
      </c>
      <c r="C5452" t="s">
        <v>32070</v>
      </c>
      <c r="D5452" t="str">
        <f t="shared" si="85"/>
        <v>nn009</v>
      </c>
    </row>
    <row r="5453" spans="1:4" x14ac:dyDescent="0.25">
      <c r="A5453">
        <v>5452</v>
      </c>
      <c r="B5453" t="s">
        <v>55683</v>
      </c>
      <c r="C5453" t="s">
        <v>32076</v>
      </c>
      <c r="D5453" t="str">
        <f t="shared" si="85"/>
        <v>nn351</v>
      </c>
    </row>
    <row r="5454" spans="1:4" x14ac:dyDescent="0.25">
      <c r="A5454">
        <v>5453</v>
      </c>
      <c r="B5454" t="s">
        <v>55684</v>
      </c>
      <c r="C5454" t="s">
        <v>32078</v>
      </c>
      <c r="D5454" t="str">
        <f t="shared" si="85"/>
        <v>nn014</v>
      </c>
    </row>
    <row r="5455" spans="1:4" x14ac:dyDescent="0.25">
      <c r="A5455">
        <v>5454</v>
      </c>
      <c r="B5455" t="s">
        <v>55685</v>
      </c>
      <c r="C5455" t="s">
        <v>32080</v>
      </c>
      <c r="D5455" t="str">
        <f t="shared" si="85"/>
        <v>nn015</v>
      </c>
    </row>
    <row r="5456" spans="1:4" x14ac:dyDescent="0.25">
      <c r="A5456">
        <v>5455</v>
      </c>
      <c r="B5456" t="s">
        <v>55686</v>
      </c>
      <c r="C5456" t="s">
        <v>32082</v>
      </c>
      <c r="D5456" t="str">
        <f t="shared" si="85"/>
        <v>nn016</v>
      </c>
    </row>
    <row r="5457" spans="1:4" x14ac:dyDescent="0.25">
      <c r="A5457">
        <v>5456</v>
      </c>
      <c r="B5457" t="s">
        <v>55687</v>
      </c>
      <c r="C5457" t="s">
        <v>32084</v>
      </c>
      <c r="D5457" t="str">
        <f t="shared" si="85"/>
        <v>nn017</v>
      </c>
    </row>
    <row r="5458" spans="1:4" x14ac:dyDescent="0.25">
      <c r="A5458">
        <v>5457</v>
      </c>
      <c r="B5458" t="s">
        <v>55688</v>
      </c>
      <c r="C5458" t="s">
        <v>32086</v>
      </c>
      <c r="D5458" t="str">
        <f t="shared" si="85"/>
        <v>nn018</v>
      </c>
    </row>
    <row r="5459" spans="1:4" x14ac:dyDescent="0.25">
      <c r="A5459">
        <v>5458</v>
      </c>
      <c r="B5459" t="s">
        <v>55689</v>
      </c>
      <c r="C5459" t="s">
        <v>32088</v>
      </c>
      <c r="D5459" t="str">
        <f t="shared" si="85"/>
        <v>nn020</v>
      </c>
    </row>
    <row r="5460" spans="1:4" x14ac:dyDescent="0.25">
      <c r="A5460">
        <v>5459</v>
      </c>
      <c r="B5460" t="s">
        <v>55690</v>
      </c>
      <c r="C5460" t="s">
        <v>32090</v>
      </c>
      <c r="D5460" t="str">
        <f t="shared" si="85"/>
        <v>nn021m1</v>
      </c>
    </row>
    <row r="5461" spans="1:4" x14ac:dyDescent="0.25">
      <c r="A5461">
        <v>5460</v>
      </c>
      <c r="B5461" t="s">
        <v>55691</v>
      </c>
      <c r="C5461" t="s">
        <v>32092</v>
      </c>
      <c r="D5461" t="str">
        <f t="shared" si="85"/>
        <v>nn021m2</v>
      </c>
    </row>
    <row r="5462" spans="1:4" x14ac:dyDescent="0.25">
      <c r="A5462">
        <v>5461</v>
      </c>
      <c r="B5462" t="s">
        <v>55692</v>
      </c>
      <c r="C5462" t="s">
        <v>32094</v>
      </c>
      <c r="D5462" t="str">
        <f t="shared" si="85"/>
        <v>nn021m3</v>
      </c>
    </row>
    <row r="5463" spans="1:4" x14ac:dyDescent="0.25">
      <c r="A5463">
        <v>5462</v>
      </c>
      <c r="B5463" t="s">
        <v>55693</v>
      </c>
      <c r="C5463" t="s">
        <v>44156</v>
      </c>
      <c r="D5463" t="str">
        <f t="shared" si="85"/>
        <v>nn021m4</v>
      </c>
    </row>
    <row r="5464" spans="1:4" x14ac:dyDescent="0.25">
      <c r="A5464">
        <v>5463</v>
      </c>
      <c r="B5464" t="s">
        <v>55694</v>
      </c>
      <c r="C5464" t="s">
        <v>32096</v>
      </c>
      <c r="D5464" t="str">
        <f t="shared" si="85"/>
        <v>nn352</v>
      </c>
    </row>
    <row r="5465" spans="1:4" x14ac:dyDescent="0.25">
      <c r="A5465">
        <v>5464</v>
      </c>
      <c r="B5465" t="s">
        <v>55695</v>
      </c>
      <c r="C5465" t="s">
        <v>32116</v>
      </c>
      <c r="D5465" t="str">
        <f t="shared" si="85"/>
        <v>nn414</v>
      </c>
    </row>
    <row r="5466" spans="1:4" x14ac:dyDescent="0.25">
      <c r="A5466">
        <v>5465</v>
      </c>
      <c r="B5466" t="s">
        <v>55696</v>
      </c>
      <c r="C5466" t="s">
        <v>32118</v>
      </c>
      <c r="D5466" t="str">
        <f t="shared" si="85"/>
        <v>nn415m1</v>
      </c>
    </row>
    <row r="5467" spans="1:4" x14ac:dyDescent="0.25">
      <c r="A5467">
        <v>5466</v>
      </c>
      <c r="B5467" t="s">
        <v>55697</v>
      </c>
      <c r="C5467" t="s">
        <v>32120</v>
      </c>
      <c r="D5467" t="str">
        <f t="shared" si="85"/>
        <v>nn415m2</v>
      </c>
    </row>
    <row r="5468" spans="1:4" x14ac:dyDescent="0.25">
      <c r="A5468">
        <v>5467</v>
      </c>
      <c r="B5468" t="s">
        <v>55698</v>
      </c>
      <c r="C5468" t="s">
        <v>32122</v>
      </c>
      <c r="D5468" t="str">
        <f t="shared" si="85"/>
        <v>nn415m3</v>
      </c>
    </row>
    <row r="5469" spans="1:4" x14ac:dyDescent="0.25">
      <c r="A5469">
        <v>5468</v>
      </c>
      <c r="B5469" t="s">
        <v>55699</v>
      </c>
      <c r="C5469" t="s">
        <v>32128</v>
      </c>
      <c r="D5469" t="str">
        <f t="shared" si="85"/>
        <v>nn417</v>
      </c>
    </row>
    <row r="5470" spans="1:4" x14ac:dyDescent="0.25">
      <c r="A5470">
        <v>5469</v>
      </c>
      <c r="B5470" t="s">
        <v>55700</v>
      </c>
      <c r="C5470" t="s">
        <v>32158</v>
      </c>
      <c r="D5470" t="str">
        <f t="shared" si="85"/>
        <v>nn404</v>
      </c>
    </row>
    <row r="5471" spans="1:4" x14ac:dyDescent="0.25">
      <c r="A5471">
        <v>5470</v>
      </c>
      <c r="B5471" t="s">
        <v>55701</v>
      </c>
      <c r="C5471" t="s">
        <v>32160</v>
      </c>
      <c r="D5471" t="str">
        <f t="shared" si="85"/>
        <v>nn405</v>
      </c>
    </row>
    <row r="5472" spans="1:4" x14ac:dyDescent="0.25">
      <c r="A5472">
        <v>5471</v>
      </c>
      <c r="B5472" t="s">
        <v>55702</v>
      </c>
      <c r="C5472" t="s">
        <v>32162</v>
      </c>
      <c r="D5472" t="str">
        <f t="shared" si="85"/>
        <v>nn406</v>
      </c>
    </row>
    <row r="5473" spans="1:4" x14ac:dyDescent="0.25">
      <c r="A5473">
        <v>5472</v>
      </c>
      <c r="B5473" t="s">
        <v>55703</v>
      </c>
      <c r="C5473" t="s">
        <v>32164</v>
      </c>
      <c r="D5473" t="str">
        <f t="shared" si="85"/>
        <v>nn407</v>
      </c>
    </row>
    <row r="5474" spans="1:4" x14ac:dyDescent="0.25">
      <c r="A5474">
        <v>5473</v>
      </c>
      <c r="B5474" t="s">
        <v>55704</v>
      </c>
      <c r="C5474" t="s">
        <v>32168</v>
      </c>
      <c r="D5474" t="str">
        <f t="shared" si="85"/>
        <v>nn425</v>
      </c>
    </row>
    <row r="5475" spans="1:4" x14ac:dyDescent="0.25">
      <c r="A5475">
        <v>5474</v>
      </c>
      <c r="B5475" t="s">
        <v>55705</v>
      </c>
      <c r="C5475" t="s">
        <v>32170</v>
      </c>
      <c r="D5475" t="str">
        <f t="shared" si="85"/>
        <v>nn426</v>
      </c>
    </row>
    <row r="5476" spans="1:4" x14ac:dyDescent="0.25">
      <c r="A5476">
        <v>5475</v>
      </c>
      <c r="B5476" t="s">
        <v>55706</v>
      </c>
      <c r="C5476" t="s">
        <v>32172</v>
      </c>
      <c r="D5476" t="str">
        <f t="shared" si="85"/>
        <v>nn427</v>
      </c>
    </row>
    <row r="5477" spans="1:4" x14ac:dyDescent="0.25">
      <c r="A5477">
        <v>5476</v>
      </c>
      <c r="B5477" t="s">
        <v>55707</v>
      </c>
      <c r="C5477" t="s">
        <v>32178</v>
      </c>
      <c r="D5477" t="str">
        <f t="shared" si="85"/>
        <v>nn023</v>
      </c>
    </row>
    <row r="5478" spans="1:4" x14ac:dyDescent="0.25">
      <c r="A5478">
        <v>5477</v>
      </c>
      <c r="B5478" t="s">
        <v>55708</v>
      </c>
      <c r="C5478" t="s">
        <v>55709</v>
      </c>
      <c r="D5478" t="str">
        <f t="shared" si="85"/>
        <v>nn280.1</v>
      </c>
    </row>
    <row r="5479" spans="1:4" x14ac:dyDescent="0.25">
      <c r="A5479">
        <v>5478</v>
      </c>
      <c r="B5479" t="s">
        <v>55710</v>
      </c>
      <c r="C5479" t="s">
        <v>55711</v>
      </c>
      <c r="D5479" t="str">
        <f t="shared" si="85"/>
        <v>nn280.2</v>
      </c>
    </row>
    <row r="5480" spans="1:4" x14ac:dyDescent="0.25">
      <c r="A5480">
        <v>5479</v>
      </c>
      <c r="B5480" t="s">
        <v>55712</v>
      </c>
      <c r="C5480" t="s">
        <v>55713</v>
      </c>
      <c r="D5480" t="str">
        <f t="shared" si="85"/>
        <v>nn280.3</v>
      </c>
    </row>
    <row r="5481" spans="1:4" x14ac:dyDescent="0.25">
      <c r="A5481">
        <v>5480</v>
      </c>
      <c r="B5481" t="s">
        <v>55714</v>
      </c>
      <c r="C5481" t="s">
        <v>32180</v>
      </c>
      <c r="D5481" t="str">
        <f t="shared" si="85"/>
        <v>nn025.1</v>
      </c>
    </row>
    <row r="5482" spans="1:4" x14ac:dyDescent="0.25">
      <c r="A5482">
        <v>5481</v>
      </c>
      <c r="B5482" t="s">
        <v>55715</v>
      </c>
      <c r="C5482" t="s">
        <v>32182</v>
      </c>
      <c r="D5482" t="str">
        <f t="shared" si="85"/>
        <v>nn032.1</v>
      </c>
    </row>
    <row r="5483" spans="1:4" x14ac:dyDescent="0.25">
      <c r="A5483">
        <v>5482</v>
      </c>
      <c r="B5483" t="s">
        <v>55716</v>
      </c>
      <c r="C5483" t="s">
        <v>32184</v>
      </c>
      <c r="D5483" t="str">
        <f t="shared" si="85"/>
        <v>nn033.1</v>
      </c>
    </row>
    <row r="5484" spans="1:4" x14ac:dyDescent="0.25">
      <c r="A5484">
        <v>5483</v>
      </c>
      <c r="B5484" t="s">
        <v>55717</v>
      </c>
      <c r="C5484" t="s">
        <v>32186</v>
      </c>
      <c r="D5484" t="str">
        <f t="shared" si="85"/>
        <v>nn034.1</v>
      </c>
    </row>
    <row r="5485" spans="1:4" x14ac:dyDescent="0.25">
      <c r="A5485">
        <v>5484</v>
      </c>
      <c r="B5485" t="s">
        <v>55718</v>
      </c>
      <c r="C5485" t="s">
        <v>32188</v>
      </c>
      <c r="D5485" t="str">
        <f t="shared" si="85"/>
        <v>nn035.1</v>
      </c>
    </row>
    <row r="5486" spans="1:4" x14ac:dyDescent="0.25">
      <c r="A5486">
        <v>5485</v>
      </c>
      <c r="B5486" t="s">
        <v>55719</v>
      </c>
      <c r="C5486" t="s">
        <v>32190</v>
      </c>
      <c r="D5486" t="str">
        <f t="shared" si="85"/>
        <v>nn036.1</v>
      </c>
    </row>
    <row r="5487" spans="1:4" x14ac:dyDescent="0.25">
      <c r="A5487">
        <v>5486</v>
      </c>
      <c r="B5487" t="s">
        <v>55720</v>
      </c>
      <c r="C5487" t="s">
        <v>32192</v>
      </c>
      <c r="D5487" t="str">
        <f t="shared" si="85"/>
        <v>nn037.1</v>
      </c>
    </row>
    <row r="5488" spans="1:4" x14ac:dyDescent="0.25">
      <c r="A5488">
        <v>5487</v>
      </c>
      <c r="B5488" t="s">
        <v>55721</v>
      </c>
      <c r="C5488" t="s">
        <v>55722</v>
      </c>
      <c r="D5488" t="str">
        <f t="shared" si="85"/>
        <v>nn281.1</v>
      </c>
    </row>
    <row r="5489" spans="1:4" x14ac:dyDescent="0.25">
      <c r="A5489">
        <v>5488</v>
      </c>
      <c r="B5489" t="s">
        <v>55723</v>
      </c>
      <c r="C5489" t="s">
        <v>55724</v>
      </c>
      <c r="D5489" t="str">
        <f t="shared" si="85"/>
        <v>nn282.1</v>
      </c>
    </row>
    <row r="5490" spans="1:4" x14ac:dyDescent="0.25">
      <c r="A5490">
        <v>5489</v>
      </c>
      <c r="B5490" t="s">
        <v>55725</v>
      </c>
      <c r="C5490" t="s">
        <v>32194</v>
      </c>
      <c r="D5490" t="str">
        <f t="shared" si="85"/>
        <v>nn039.1</v>
      </c>
    </row>
    <row r="5491" spans="1:4" x14ac:dyDescent="0.25">
      <c r="A5491">
        <v>5490</v>
      </c>
      <c r="B5491" t="s">
        <v>55726</v>
      </c>
      <c r="C5491" t="s">
        <v>32196</v>
      </c>
      <c r="D5491" t="str">
        <f t="shared" si="85"/>
        <v>nn040.1</v>
      </c>
    </row>
    <row r="5492" spans="1:4" x14ac:dyDescent="0.25">
      <c r="A5492">
        <v>5491</v>
      </c>
      <c r="B5492" t="s">
        <v>55727</v>
      </c>
      <c r="C5492" t="s">
        <v>32198</v>
      </c>
      <c r="D5492" t="str">
        <f t="shared" si="85"/>
        <v>nn041.1</v>
      </c>
    </row>
    <row r="5493" spans="1:4" x14ac:dyDescent="0.25">
      <c r="A5493">
        <v>5492</v>
      </c>
      <c r="B5493" t="s">
        <v>55728</v>
      </c>
      <c r="C5493" t="s">
        <v>32200</v>
      </c>
      <c r="D5493" t="str">
        <f t="shared" si="85"/>
        <v>nn042.1</v>
      </c>
    </row>
    <row r="5494" spans="1:4" x14ac:dyDescent="0.25">
      <c r="A5494">
        <v>5493</v>
      </c>
      <c r="B5494" t="s">
        <v>55729</v>
      </c>
      <c r="C5494" t="s">
        <v>32202</v>
      </c>
      <c r="D5494" t="str">
        <f t="shared" si="85"/>
        <v>nn043.1</v>
      </c>
    </row>
    <row r="5495" spans="1:4" x14ac:dyDescent="0.25">
      <c r="A5495">
        <v>5494</v>
      </c>
      <c r="B5495" t="s">
        <v>55730</v>
      </c>
      <c r="C5495" t="s">
        <v>32204</v>
      </c>
      <c r="D5495" t="str">
        <f t="shared" si="85"/>
        <v>nn044.1</v>
      </c>
    </row>
    <row r="5496" spans="1:4" x14ac:dyDescent="0.25">
      <c r="A5496">
        <v>5495</v>
      </c>
      <c r="B5496" t="s">
        <v>55731</v>
      </c>
      <c r="C5496" t="s">
        <v>32206</v>
      </c>
      <c r="D5496" t="str">
        <f t="shared" si="85"/>
        <v>nn046.1</v>
      </c>
    </row>
    <row r="5497" spans="1:4" x14ac:dyDescent="0.25">
      <c r="A5497">
        <v>5496</v>
      </c>
      <c r="B5497" t="s">
        <v>55732</v>
      </c>
      <c r="C5497" t="s">
        <v>32208</v>
      </c>
      <c r="D5497" t="str">
        <f t="shared" si="85"/>
        <v>nn047.1</v>
      </c>
    </row>
    <row r="5498" spans="1:4" x14ac:dyDescent="0.25">
      <c r="A5498">
        <v>5497</v>
      </c>
      <c r="B5498" t="s">
        <v>55733</v>
      </c>
      <c r="C5498" t="s">
        <v>32210</v>
      </c>
      <c r="D5498" t="str">
        <f t="shared" si="85"/>
        <v>nn048.1</v>
      </c>
    </row>
    <row r="5499" spans="1:4" x14ac:dyDescent="0.25">
      <c r="A5499">
        <v>5498</v>
      </c>
      <c r="B5499" t="s">
        <v>55734</v>
      </c>
      <c r="C5499" t="s">
        <v>32212</v>
      </c>
      <c r="D5499" t="str">
        <f t="shared" si="85"/>
        <v>nn049.1a</v>
      </c>
    </row>
    <row r="5500" spans="1:4" x14ac:dyDescent="0.25">
      <c r="A5500">
        <v>5499</v>
      </c>
      <c r="B5500" t="s">
        <v>55735</v>
      </c>
      <c r="C5500" t="s">
        <v>32214</v>
      </c>
      <c r="D5500" t="str">
        <f t="shared" si="85"/>
        <v>nn049.1b</v>
      </c>
    </row>
    <row r="5501" spans="1:4" x14ac:dyDescent="0.25">
      <c r="A5501">
        <v>5500</v>
      </c>
      <c r="B5501" t="s">
        <v>55736</v>
      </c>
      <c r="C5501" t="s">
        <v>32216</v>
      </c>
      <c r="D5501" t="str">
        <f t="shared" si="85"/>
        <v>nn049.1c</v>
      </c>
    </row>
    <row r="5502" spans="1:4" x14ac:dyDescent="0.25">
      <c r="A5502">
        <v>5501</v>
      </c>
      <c r="B5502" t="s">
        <v>55737</v>
      </c>
      <c r="C5502" t="s">
        <v>32218</v>
      </c>
      <c r="D5502" t="str">
        <f t="shared" si="85"/>
        <v>nn049.1d</v>
      </c>
    </row>
    <row r="5503" spans="1:4" x14ac:dyDescent="0.25">
      <c r="A5503">
        <v>5502</v>
      </c>
      <c r="B5503" t="s">
        <v>55738</v>
      </c>
      <c r="C5503" t="s">
        <v>32220</v>
      </c>
      <c r="D5503" t="str">
        <f t="shared" si="85"/>
        <v>nn049.1e</v>
      </c>
    </row>
    <row r="5504" spans="1:4" x14ac:dyDescent="0.25">
      <c r="A5504">
        <v>5503</v>
      </c>
      <c r="B5504" t="s">
        <v>55739</v>
      </c>
      <c r="C5504" t="s">
        <v>32224</v>
      </c>
      <c r="D5504" t="str">
        <f t="shared" si="85"/>
        <v>nn051.1</v>
      </c>
    </row>
    <row r="5505" spans="1:4" x14ac:dyDescent="0.25">
      <c r="A5505">
        <v>5504</v>
      </c>
      <c r="B5505" t="s">
        <v>55740</v>
      </c>
      <c r="C5505" t="s">
        <v>32236</v>
      </c>
      <c r="D5505" t="str">
        <f t="shared" si="85"/>
        <v>nn058.1</v>
      </c>
    </row>
    <row r="5506" spans="1:4" x14ac:dyDescent="0.25">
      <c r="A5506">
        <v>5505</v>
      </c>
      <c r="B5506" t="s">
        <v>55741</v>
      </c>
      <c r="C5506" t="s">
        <v>32238</v>
      </c>
      <c r="D5506" t="str">
        <f t="shared" si="85"/>
        <v>nn059.1</v>
      </c>
    </row>
    <row r="5507" spans="1:4" x14ac:dyDescent="0.25">
      <c r="A5507">
        <v>5506</v>
      </c>
      <c r="B5507" t="s">
        <v>55742</v>
      </c>
      <c r="C5507" t="s">
        <v>32240</v>
      </c>
      <c r="D5507" t="str">
        <f t="shared" ref="D5507:D5570" si="86">IF(LEFT(B5507,1)=$D$1,B5507,"")</f>
        <v>nn060.1</v>
      </c>
    </row>
    <row r="5508" spans="1:4" x14ac:dyDescent="0.25">
      <c r="A5508">
        <v>5507</v>
      </c>
      <c r="B5508" t="s">
        <v>55743</v>
      </c>
      <c r="C5508" t="s">
        <v>32242</v>
      </c>
      <c r="D5508" t="str">
        <f t="shared" si="86"/>
        <v>nn062.1</v>
      </c>
    </row>
    <row r="5509" spans="1:4" x14ac:dyDescent="0.25">
      <c r="A5509">
        <v>5508</v>
      </c>
      <c r="B5509" t="s">
        <v>55744</v>
      </c>
      <c r="C5509" t="s">
        <v>32244</v>
      </c>
      <c r="D5509" t="str">
        <f t="shared" si="86"/>
        <v>nn063.1</v>
      </c>
    </row>
    <row r="5510" spans="1:4" x14ac:dyDescent="0.25">
      <c r="A5510">
        <v>5509</v>
      </c>
      <c r="B5510" t="s">
        <v>55745</v>
      </c>
      <c r="C5510" t="s">
        <v>55746</v>
      </c>
      <c r="D5510" t="str">
        <f t="shared" si="86"/>
        <v>nn284.1</v>
      </c>
    </row>
    <row r="5511" spans="1:4" x14ac:dyDescent="0.25">
      <c r="A5511">
        <v>5510</v>
      </c>
      <c r="B5511" t="s">
        <v>55747</v>
      </c>
      <c r="C5511" t="s">
        <v>32248</v>
      </c>
      <c r="D5511" t="str">
        <f t="shared" si="86"/>
        <v>nn032.2</v>
      </c>
    </row>
    <row r="5512" spans="1:4" x14ac:dyDescent="0.25">
      <c r="A5512">
        <v>5511</v>
      </c>
      <c r="B5512" t="s">
        <v>55748</v>
      </c>
      <c r="C5512" t="s">
        <v>32250</v>
      </c>
      <c r="D5512" t="str">
        <f t="shared" si="86"/>
        <v>nn033.2</v>
      </c>
    </row>
    <row r="5513" spans="1:4" x14ac:dyDescent="0.25">
      <c r="A5513">
        <v>5512</v>
      </c>
      <c r="B5513" t="s">
        <v>55749</v>
      </c>
      <c r="C5513" t="s">
        <v>32252</v>
      </c>
      <c r="D5513" t="str">
        <f t="shared" si="86"/>
        <v>nn034.2</v>
      </c>
    </row>
    <row r="5514" spans="1:4" x14ac:dyDescent="0.25">
      <c r="A5514">
        <v>5513</v>
      </c>
      <c r="B5514" t="s">
        <v>55750</v>
      </c>
      <c r="C5514" t="s">
        <v>32254</v>
      </c>
      <c r="D5514" t="str">
        <f t="shared" si="86"/>
        <v>nn035.2</v>
      </c>
    </row>
    <row r="5515" spans="1:4" x14ac:dyDescent="0.25">
      <c r="A5515">
        <v>5514</v>
      </c>
      <c r="B5515" t="s">
        <v>55751</v>
      </c>
      <c r="C5515" t="s">
        <v>32256</v>
      </c>
      <c r="D5515" t="str">
        <f t="shared" si="86"/>
        <v>nn036.2</v>
      </c>
    </row>
    <row r="5516" spans="1:4" x14ac:dyDescent="0.25">
      <c r="A5516">
        <v>5515</v>
      </c>
      <c r="B5516" t="s">
        <v>55752</v>
      </c>
      <c r="C5516" t="s">
        <v>32258</v>
      </c>
      <c r="D5516" t="str">
        <f t="shared" si="86"/>
        <v>nn037.2</v>
      </c>
    </row>
    <row r="5517" spans="1:4" x14ac:dyDescent="0.25">
      <c r="A5517">
        <v>5516</v>
      </c>
      <c r="B5517" t="s">
        <v>55753</v>
      </c>
      <c r="C5517" t="s">
        <v>55754</v>
      </c>
      <c r="D5517" t="str">
        <f t="shared" si="86"/>
        <v>nn281.2</v>
      </c>
    </row>
    <row r="5518" spans="1:4" x14ac:dyDescent="0.25">
      <c r="A5518">
        <v>5517</v>
      </c>
      <c r="B5518" t="s">
        <v>55755</v>
      </c>
      <c r="C5518" t="s">
        <v>55756</v>
      </c>
      <c r="D5518" t="str">
        <f t="shared" si="86"/>
        <v>nn282.2</v>
      </c>
    </row>
    <row r="5519" spans="1:4" x14ac:dyDescent="0.25">
      <c r="A5519">
        <v>5518</v>
      </c>
      <c r="B5519" t="s">
        <v>55757</v>
      </c>
      <c r="C5519" t="s">
        <v>32260</v>
      </c>
      <c r="D5519" t="str">
        <f t="shared" si="86"/>
        <v>nn039.2</v>
      </c>
    </row>
    <row r="5520" spans="1:4" x14ac:dyDescent="0.25">
      <c r="A5520">
        <v>5519</v>
      </c>
      <c r="B5520" t="s">
        <v>55758</v>
      </c>
      <c r="C5520" t="s">
        <v>32262</v>
      </c>
      <c r="D5520" t="str">
        <f t="shared" si="86"/>
        <v>nn040.2</v>
      </c>
    </row>
    <row r="5521" spans="1:4" x14ac:dyDescent="0.25">
      <c r="A5521">
        <v>5520</v>
      </c>
      <c r="B5521" t="s">
        <v>55759</v>
      </c>
      <c r="C5521" t="s">
        <v>32264</v>
      </c>
      <c r="D5521" t="str">
        <f t="shared" si="86"/>
        <v>nn041.2</v>
      </c>
    </row>
    <row r="5522" spans="1:4" x14ac:dyDescent="0.25">
      <c r="A5522">
        <v>5521</v>
      </c>
      <c r="B5522" t="s">
        <v>55760</v>
      </c>
      <c r="C5522" t="s">
        <v>32266</v>
      </c>
      <c r="D5522" t="str">
        <f t="shared" si="86"/>
        <v>nn042.2</v>
      </c>
    </row>
    <row r="5523" spans="1:4" x14ac:dyDescent="0.25">
      <c r="A5523">
        <v>5522</v>
      </c>
      <c r="B5523" t="s">
        <v>55761</v>
      </c>
      <c r="C5523" t="s">
        <v>32268</v>
      </c>
      <c r="D5523" t="str">
        <f t="shared" si="86"/>
        <v>nn043.2</v>
      </c>
    </row>
    <row r="5524" spans="1:4" x14ac:dyDescent="0.25">
      <c r="A5524">
        <v>5523</v>
      </c>
      <c r="B5524" t="s">
        <v>55762</v>
      </c>
      <c r="C5524" t="s">
        <v>32270</v>
      </c>
      <c r="D5524" t="str">
        <f t="shared" si="86"/>
        <v>nn044.2</v>
      </c>
    </row>
    <row r="5525" spans="1:4" x14ac:dyDescent="0.25">
      <c r="A5525">
        <v>5524</v>
      </c>
      <c r="B5525" t="s">
        <v>55763</v>
      </c>
      <c r="C5525" t="s">
        <v>32272</v>
      </c>
      <c r="D5525" t="str">
        <f t="shared" si="86"/>
        <v>nn046.2</v>
      </c>
    </row>
    <row r="5526" spans="1:4" x14ac:dyDescent="0.25">
      <c r="A5526">
        <v>5525</v>
      </c>
      <c r="B5526" t="s">
        <v>55764</v>
      </c>
      <c r="C5526" t="s">
        <v>32274</v>
      </c>
      <c r="D5526" t="str">
        <f t="shared" si="86"/>
        <v>nn047.2</v>
      </c>
    </row>
    <row r="5527" spans="1:4" x14ac:dyDescent="0.25">
      <c r="A5527">
        <v>5526</v>
      </c>
      <c r="B5527" t="s">
        <v>55765</v>
      </c>
      <c r="C5527" t="s">
        <v>32276</v>
      </c>
      <c r="D5527" t="str">
        <f t="shared" si="86"/>
        <v>nn048.2</v>
      </c>
    </row>
    <row r="5528" spans="1:4" x14ac:dyDescent="0.25">
      <c r="A5528">
        <v>5527</v>
      </c>
      <c r="B5528" t="s">
        <v>55766</v>
      </c>
      <c r="C5528" t="s">
        <v>32278</v>
      </c>
      <c r="D5528" t="str">
        <f t="shared" si="86"/>
        <v>nn049.2a</v>
      </c>
    </row>
    <row r="5529" spans="1:4" x14ac:dyDescent="0.25">
      <c r="A5529">
        <v>5528</v>
      </c>
      <c r="B5529" t="s">
        <v>55767</v>
      </c>
      <c r="C5529" t="s">
        <v>32280</v>
      </c>
      <c r="D5529" t="str">
        <f t="shared" si="86"/>
        <v>nn049.2b</v>
      </c>
    </row>
    <row r="5530" spans="1:4" x14ac:dyDescent="0.25">
      <c r="A5530">
        <v>5529</v>
      </c>
      <c r="B5530" t="s">
        <v>55768</v>
      </c>
      <c r="C5530" t="s">
        <v>32282</v>
      </c>
      <c r="D5530" t="str">
        <f t="shared" si="86"/>
        <v>nn049.2c</v>
      </c>
    </row>
    <row r="5531" spans="1:4" x14ac:dyDescent="0.25">
      <c r="A5531">
        <v>5530</v>
      </c>
      <c r="B5531" t="s">
        <v>55769</v>
      </c>
      <c r="C5531" t="s">
        <v>32284</v>
      </c>
      <c r="D5531" t="str">
        <f t="shared" si="86"/>
        <v>nn049.2d</v>
      </c>
    </row>
    <row r="5532" spans="1:4" x14ac:dyDescent="0.25">
      <c r="A5532">
        <v>5531</v>
      </c>
      <c r="B5532" t="s">
        <v>55770</v>
      </c>
      <c r="C5532" t="s">
        <v>32286</v>
      </c>
      <c r="D5532" t="str">
        <f t="shared" si="86"/>
        <v>nn049.2e</v>
      </c>
    </row>
    <row r="5533" spans="1:4" x14ac:dyDescent="0.25">
      <c r="A5533">
        <v>5532</v>
      </c>
      <c r="B5533" t="s">
        <v>55771</v>
      </c>
      <c r="C5533" t="s">
        <v>32290</v>
      </c>
      <c r="D5533" t="str">
        <f t="shared" si="86"/>
        <v>nn051.2</v>
      </c>
    </row>
    <row r="5534" spans="1:4" x14ac:dyDescent="0.25">
      <c r="A5534">
        <v>5533</v>
      </c>
      <c r="B5534" t="s">
        <v>55772</v>
      </c>
      <c r="C5534" t="s">
        <v>32302</v>
      </c>
      <c r="D5534" t="str">
        <f t="shared" si="86"/>
        <v>nn058.2</v>
      </c>
    </row>
    <row r="5535" spans="1:4" x14ac:dyDescent="0.25">
      <c r="A5535">
        <v>5534</v>
      </c>
      <c r="B5535" t="s">
        <v>55773</v>
      </c>
      <c r="C5535" t="s">
        <v>32304</v>
      </c>
      <c r="D5535" t="str">
        <f t="shared" si="86"/>
        <v>nn059.2</v>
      </c>
    </row>
    <row r="5536" spans="1:4" x14ac:dyDescent="0.25">
      <c r="A5536">
        <v>5535</v>
      </c>
      <c r="B5536" t="s">
        <v>55774</v>
      </c>
      <c r="C5536" t="s">
        <v>32306</v>
      </c>
      <c r="D5536" t="str">
        <f t="shared" si="86"/>
        <v>nn060.2</v>
      </c>
    </row>
    <row r="5537" spans="1:4" x14ac:dyDescent="0.25">
      <c r="A5537">
        <v>5536</v>
      </c>
      <c r="B5537" t="s">
        <v>55775</v>
      </c>
      <c r="C5537" t="s">
        <v>32308</v>
      </c>
      <c r="D5537" t="str">
        <f t="shared" si="86"/>
        <v>nn062.2</v>
      </c>
    </row>
    <row r="5538" spans="1:4" x14ac:dyDescent="0.25">
      <c r="A5538">
        <v>5537</v>
      </c>
      <c r="B5538" t="s">
        <v>55776</v>
      </c>
      <c r="C5538" t="s">
        <v>32310</v>
      </c>
      <c r="D5538" t="str">
        <f t="shared" si="86"/>
        <v>nn063.2</v>
      </c>
    </row>
    <row r="5539" spans="1:4" x14ac:dyDescent="0.25">
      <c r="A5539">
        <v>5538</v>
      </c>
      <c r="B5539" t="s">
        <v>55777</v>
      </c>
      <c r="C5539" t="s">
        <v>55778</v>
      </c>
      <c r="D5539" t="str">
        <f t="shared" si="86"/>
        <v>nn284.2</v>
      </c>
    </row>
    <row r="5540" spans="1:4" x14ac:dyDescent="0.25">
      <c r="A5540">
        <v>5539</v>
      </c>
      <c r="B5540" t="s">
        <v>55779</v>
      </c>
      <c r="C5540" t="s">
        <v>32314</v>
      </c>
      <c r="D5540" t="str">
        <f t="shared" si="86"/>
        <v>nn032.3</v>
      </c>
    </row>
    <row r="5541" spans="1:4" x14ac:dyDescent="0.25">
      <c r="A5541">
        <v>5540</v>
      </c>
      <c r="B5541" t="s">
        <v>55780</v>
      </c>
      <c r="C5541" t="s">
        <v>32316</v>
      </c>
      <c r="D5541" t="str">
        <f t="shared" si="86"/>
        <v>nn033.3</v>
      </c>
    </row>
    <row r="5542" spans="1:4" x14ac:dyDescent="0.25">
      <c r="A5542">
        <v>5541</v>
      </c>
      <c r="B5542" t="s">
        <v>55781</v>
      </c>
      <c r="C5542" t="s">
        <v>32318</v>
      </c>
      <c r="D5542" t="str">
        <f t="shared" si="86"/>
        <v>nn034.3</v>
      </c>
    </row>
    <row r="5543" spans="1:4" x14ac:dyDescent="0.25">
      <c r="A5543">
        <v>5542</v>
      </c>
      <c r="B5543" t="s">
        <v>55782</v>
      </c>
      <c r="C5543" t="s">
        <v>32320</v>
      </c>
      <c r="D5543" t="str">
        <f t="shared" si="86"/>
        <v>nn035.3</v>
      </c>
    </row>
    <row r="5544" spans="1:4" x14ac:dyDescent="0.25">
      <c r="A5544">
        <v>5543</v>
      </c>
      <c r="B5544" t="s">
        <v>55783</v>
      </c>
      <c r="C5544" t="s">
        <v>32322</v>
      </c>
      <c r="D5544" t="str">
        <f t="shared" si="86"/>
        <v>nn036.3</v>
      </c>
    </row>
    <row r="5545" spans="1:4" x14ac:dyDescent="0.25">
      <c r="A5545">
        <v>5544</v>
      </c>
      <c r="B5545" t="s">
        <v>55784</v>
      </c>
      <c r="C5545" t="s">
        <v>32324</v>
      </c>
      <c r="D5545" t="str">
        <f t="shared" si="86"/>
        <v>nn037.3</v>
      </c>
    </row>
    <row r="5546" spans="1:4" x14ac:dyDescent="0.25">
      <c r="A5546">
        <v>5545</v>
      </c>
      <c r="B5546" t="s">
        <v>55785</v>
      </c>
      <c r="C5546" t="s">
        <v>55786</v>
      </c>
      <c r="D5546" t="str">
        <f t="shared" si="86"/>
        <v>nn281.3</v>
      </c>
    </row>
    <row r="5547" spans="1:4" x14ac:dyDescent="0.25">
      <c r="A5547">
        <v>5546</v>
      </c>
      <c r="B5547" t="s">
        <v>55787</v>
      </c>
      <c r="C5547" t="s">
        <v>55788</v>
      </c>
      <c r="D5547" t="str">
        <f t="shared" si="86"/>
        <v>nn282.3</v>
      </c>
    </row>
    <row r="5548" spans="1:4" x14ac:dyDescent="0.25">
      <c r="A5548">
        <v>5547</v>
      </c>
      <c r="B5548" t="s">
        <v>55789</v>
      </c>
      <c r="C5548" t="s">
        <v>55790</v>
      </c>
      <c r="D5548" t="str">
        <f t="shared" si="86"/>
        <v>nn039.3</v>
      </c>
    </row>
    <row r="5549" spans="1:4" x14ac:dyDescent="0.25">
      <c r="A5549">
        <v>5548</v>
      </c>
      <c r="B5549" t="s">
        <v>55791</v>
      </c>
      <c r="C5549" t="s">
        <v>32328</v>
      </c>
      <c r="D5549" t="str">
        <f t="shared" si="86"/>
        <v>nn040.3</v>
      </c>
    </row>
    <row r="5550" spans="1:4" x14ac:dyDescent="0.25">
      <c r="A5550">
        <v>5549</v>
      </c>
      <c r="B5550" t="s">
        <v>55792</v>
      </c>
      <c r="C5550" t="s">
        <v>32330</v>
      </c>
      <c r="D5550" t="str">
        <f t="shared" si="86"/>
        <v>nn041.3</v>
      </c>
    </row>
    <row r="5551" spans="1:4" x14ac:dyDescent="0.25">
      <c r="A5551">
        <v>5550</v>
      </c>
      <c r="B5551" t="s">
        <v>55793</v>
      </c>
      <c r="C5551" t="s">
        <v>32332</v>
      </c>
      <c r="D5551" t="str">
        <f t="shared" si="86"/>
        <v>nn042.3</v>
      </c>
    </row>
    <row r="5552" spans="1:4" x14ac:dyDescent="0.25">
      <c r="A5552">
        <v>5551</v>
      </c>
      <c r="B5552" t="s">
        <v>55794</v>
      </c>
      <c r="C5552" t="s">
        <v>32334</v>
      </c>
      <c r="D5552" t="str">
        <f t="shared" si="86"/>
        <v>nn043.3</v>
      </c>
    </row>
    <row r="5553" spans="1:4" x14ac:dyDescent="0.25">
      <c r="A5553">
        <v>5552</v>
      </c>
      <c r="B5553" t="s">
        <v>55795</v>
      </c>
      <c r="C5553" t="s">
        <v>32336</v>
      </c>
      <c r="D5553" t="str">
        <f t="shared" si="86"/>
        <v>nn044.3</v>
      </c>
    </row>
    <row r="5554" spans="1:4" x14ac:dyDescent="0.25">
      <c r="A5554">
        <v>5553</v>
      </c>
      <c r="B5554" t="s">
        <v>55796</v>
      </c>
      <c r="C5554" t="s">
        <v>32338</v>
      </c>
      <c r="D5554" t="str">
        <f t="shared" si="86"/>
        <v>nn046.3</v>
      </c>
    </row>
    <row r="5555" spans="1:4" x14ac:dyDescent="0.25">
      <c r="A5555">
        <v>5554</v>
      </c>
      <c r="B5555" t="s">
        <v>55797</v>
      </c>
      <c r="C5555" t="s">
        <v>32340</v>
      </c>
      <c r="D5555" t="str">
        <f t="shared" si="86"/>
        <v>nn047.3</v>
      </c>
    </row>
    <row r="5556" spans="1:4" x14ac:dyDescent="0.25">
      <c r="A5556">
        <v>5555</v>
      </c>
      <c r="B5556" t="s">
        <v>55798</v>
      </c>
      <c r="C5556" t="s">
        <v>32342</v>
      </c>
      <c r="D5556" t="str">
        <f t="shared" si="86"/>
        <v>nn048.3</v>
      </c>
    </row>
    <row r="5557" spans="1:4" x14ac:dyDescent="0.25">
      <c r="A5557">
        <v>5556</v>
      </c>
      <c r="B5557" t="s">
        <v>55799</v>
      </c>
      <c r="C5557" t="s">
        <v>32344</v>
      </c>
      <c r="D5557" t="str">
        <f t="shared" si="86"/>
        <v>nn049.3a</v>
      </c>
    </row>
    <row r="5558" spans="1:4" x14ac:dyDescent="0.25">
      <c r="A5558">
        <v>5557</v>
      </c>
      <c r="B5558" t="s">
        <v>55800</v>
      </c>
      <c r="C5558" t="s">
        <v>32346</v>
      </c>
      <c r="D5558" t="str">
        <f t="shared" si="86"/>
        <v>nn049.3b</v>
      </c>
    </row>
    <row r="5559" spans="1:4" x14ac:dyDescent="0.25">
      <c r="A5559">
        <v>5558</v>
      </c>
      <c r="B5559" t="s">
        <v>55801</v>
      </c>
      <c r="C5559" t="s">
        <v>32348</v>
      </c>
      <c r="D5559" t="str">
        <f t="shared" si="86"/>
        <v>nn049.3c</v>
      </c>
    </row>
    <row r="5560" spans="1:4" x14ac:dyDescent="0.25">
      <c r="A5560">
        <v>5559</v>
      </c>
      <c r="B5560" t="s">
        <v>55802</v>
      </c>
      <c r="C5560" t="s">
        <v>32350</v>
      </c>
      <c r="D5560" t="str">
        <f t="shared" si="86"/>
        <v>nn049.3d</v>
      </c>
    </row>
    <row r="5561" spans="1:4" x14ac:dyDescent="0.25">
      <c r="A5561">
        <v>5560</v>
      </c>
      <c r="B5561" t="s">
        <v>55803</v>
      </c>
      <c r="C5561" t="s">
        <v>55804</v>
      </c>
      <c r="D5561" t="str">
        <f t="shared" si="86"/>
        <v>nn049.3e</v>
      </c>
    </row>
    <row r="5562" spans="1:4" x14ac:dyDescent="0.25">
      <c r="A5562">
        <v>5561</v>
      </c>
      <c r="B5562" t="s">
        <v>55805</v>
      </c>
      <c r="C5562" t="s">
        <v>32352</v>
      </c>
      <c r="D5562" t="str">
        <f t="shared" si="86"/>
        <v>nn051.3</v>
      </c>
    </row>
    <row r="5563" spans="1:4" x14ac:dyDescent="0.25">
      <c r="A5563">
        <v>5562</v>
      </c>
      <c r="B5563" t="s">
        <v>55806</v>
      </c>
      <c r="C5563" t="s">
        <v>32364</v>
      </c>
      <c r="D5563" t="str">
        <f t="shared" si="86"/>
        <v>nn058.3</v>
      </c>
    </row>
    <row r="5564" spans="1:4" x14ac:dyDescent="0.25">
      <c r="A5564">
        <v>5563</v>
      </c>
      <c r="B5564" t="s">
        <v>55807</v>
      </c>
      <c r="C5564" t="s">
        <v>32366</v>
      </c>
      <c r="D5564" t="str">
        <f t="shared" si="86"/>
        <v>nn059.3</v>
      </c>
    </row>
    <row r="5565" spans="1:4" x14ac:dyDescent="0.25">
      <c r="A5565">
        <v>5564</v>
      </c>
      <c r="B5565" t="s">
        <v>55808</v>
      </c>
      <c r="C5565" t="s">
        <v>32368</v>
      </c>
      <c r="D5565" t="str">
        <f t="shared" si="86"/>
        <v>nn060.3</v>
      </c>
    </row>
    <row r="5566" spans="1:4" x14ac:dyDescent="0.25">
      <c r="A5566">
        <v>5565</v>
      </c>
      <c r="B5566" t="s">
        <v>55809</v>
      </c>
      <c r="C5566" t="s">
        <v>32370</v>
      </c>
      <c r="D5566" t="str">
        <f t="shared" si="86"/>
        <v>nn062.3</v>
      </c>
    </row>
    <row r="5567" spans="1:4" x14ac:dyDescent="0.25">
      <c r="A5567">
        <v>5566</v>
      </c>
      <c r="B5567" t="s">
        <v>55810</v>
      </c>
      <c r="C5567" t="s">
        <v>32372</v>
      </c>
      <c r="D5567" t="str">
        <f t="shared" si="86"/>
        <v>nn063.3</v>
      </c>
    </row>
    <row r="5568" spans="1:4" x14ac:dyDescent="0.25">
      <c r="A5568">
        <v>5567</v>
      </c>
      <c r="B5568" t="s">
        <v>55811</v>
      </c>
      <c r="C5568" t="s">
        <v>55812</v>
      </c>
      <c r="D5568" t="str">
        <f t="shared" si="86"/>
        <v>nn284.3</v>
      </c>
    </row>
    <row r="5569" spans="1:4" x14ac:dyDescent="0.25">
      <c r="A5569">
        <v>5568</v>
      </c>
      <c r="B5569" t="s">
        <v>55813</v>
      </c>
      <c r="C5569" t="s">
        <v>55814</v>
      </c>
      <c r="D5569" t="str">
        <f t="shared" si="86"/>
        <v>nn279</v>
      </c>
    </row>
    <row r="5570" spans="1:4" x14ac:dyDescent="0.25">
      <c r="A5570">
        <v>5569</v>
      </c>
      <c r="B5570" t="s">
        <v>55815</v>
      </c>
      <c r="C5570" t="s">
        <v>55816</v>
      </c>
      <c r="D5570" t="str">
        <f t="shared" si="86"/>
        <v>nn274.1</v>
      </c>
    </row>
    <row r="5571" spans="1:4" x14ac:dyDescent="0.25">
      <c r="A5571">
        <v>5570</v>
      </c>
      <c r="B5571" t="s">
        <v>55817</v>
      </c>
      <c r="C5571" t="s">
        <v>55818</v>
      </c>
      <c r="D5571" t="str">
        <f t="shared" ref="D5571:D5634" si="87">IF(LEFT(B5571,1)=$D$1,B5571,"")</f>
        <v>nn275.1</v>
      </c>
    </row>
    <row r="5572" spans="1:4" x14ac:dyDescent="0.25">
      <c r="A5572">
        <v>5571</v>
      </c>
      <c r="B5572" t="s">
        <v>55819</v>
      </c>
      <c r="C5572" t="s">
        <v>55820</v>
      </c>
      <c r="D5572" t="str">
        <f t="shared" si="87"/>
        <v>nn276.1</v>
      </c>
    </row>
    <row r="5573" spans="1:4" x14ac:dyDescent="0.25">
      <c r="A5573">
        <v>5572</v>
      </c>
      <c r="B5573" t="s">
        <v>55821</v>
      </c>
      <c r="C5573" t="s">
        <v>55822</v>
      </c>
      <c r="D5573" t="str">
        <f t="shared" si="87"/>
        <v>nn277.1</v>
      </c>
    </row>
    <row r="5574" spans="1:4" x14ac:dyDescent="0.25">
      <c r="A5574">
        <v>5573</v>
      </c>
      <c r="B5574" t="s">
        <v>55823</v>
      </c>
      <c r="C5574" t="s">
        <v>55824</v>
      </c>
      <c r="D5574" t="str">
        <f t="shared" si="87"/>
        <v>nn278.1</v>
      </c>
    </row>
    <row r="5575" spans="1:4" x14ac:dyDescent="0.25">
      <c r="A5575">
        <v>5574</v>
      </c>
      <c r="B5575" t="s">
        <v>55825</v>
      </c>
      <c r="C5575" t="s">
        <v>55826</v>
      </c>
      <c r="D5575" t="str">
        <f t="shared" si="87"/>
        <v>nn274.2</v>
      </c>
    </row>
    <row r="5576" spans="1:4" x14ac:dyDescent="0.25">
      <c r="A5576">
        <v>5575</v>
      </c>
      <c r="B5576" t="s">
        <v>55827</v>
      </c>
      <c r="C5576" t="s">
        <v>55828</v>
      </c>
      <c r="D5576" t="str">
        <f t="shared" si="87"/>
        <v>nn275.2</v>
      </c>
    </row>
    <row r="5577" spans="1:4" x14ac:dyDescent="0.25">
      <c r="A5577">
        <v>5576</v>
      </c>
      <c r="B5577" t="s">
        <v>55829</v>
      </c>
      <c r="C5577" t="s">
        <v>55830</v>
      </c>
      <c r="D5577" t="str">
        <f t="shared" si="87"/>
        <v>nn276.2</v>
      </c>
    </row>
    <row r="5578" spans="1:4" x14ac:dyDescent="0.25">
      <c r="A5578">
        <v>5577</v>
      </c>
      <c r="B5578" t="s">
        <v>55831</v>
      </c>
      <c r="C5578" t="s">
        <v>55832</v>
      </c>
      <c r="D5578" t="str">
        <f t="shared" si="87"/>
        <v>nn277.2</v>
      </c>
    </row>
    <row r="5579" spans="1:4" x14ac:dyDescent="0.25">
      <c r="A5579">
        <v>5578</v>
      </c>
      <c r="B5579" t="s">
        <v>55833</v>
      </c>
      <c r="C5579" t="s">
        <v>55834</v>
      </c>
      <c r="D5579" t="str">
        <f t="shared" si="87"/>
        <v>nn278.2</v>
      </c>
    </row>
    <row r="5580" spans="1:4" x14ac:dyDescent="0.25">
      <c r="A5580">
        <v>5579</v>
      </c>
      <c r="B5580" t="s">
        <v>55835</v>
      </c>
      <c r="C5580" t="s">
        <v>55836</v>
      </c>
      <c r="D5580" t="str">
        <f t="shared" si="87"/>
        <v>nn274.3</v>
      </c>
    </row>
    <row r="5581" spans="1:4" x14ac:dyDescent="0.25">
      <c r="A5581">
        <v>5580</v>
      </c>
      <c r="B5581" t="s">
        <v>55837</v>
      </c>
      <c r="C5581" t="s">
        <v>55838</v>
      </c>
      <c r="D5581" t="str">
        <f t="shared" si="87"/>
        <v>nn275.3</v>
      </c>
    </row>
    <row r="5582" spans="1:4" x14ac:dyDescent="0.25">
      <c r="A5582">
        <v>5581</v>
      </c>
      <c r="B5582" t="s">
        <v>55839</v>
      </c>
      <c r="C5582" t="s">
        <v>55840</v>
      </c>
      <c r="D5582" t="str">
        <f t="shared" si="87"/>
        <v>nn276.3</v>
      </c>
    </row>
    <row r="5583" spans="1:4" x14ac:dyDescent="0.25">
      <c r="A5583">
        <v>5582</v>
      </c>
      <c r="B5583" t="s">
        <v>55841</v>
      </c>
      <c r="C5583" t="s">
        <v>55842</v>
      </c>
      <c r="D5583" t="str">
        <f t="shared" si="87"/>
        <v>nn277.3</v>
      </c>
    </row>
    <row r="5584" spans="1:4" x14ac:dyDescent="0.25">
      <c r="A5584">
        <v>5583</v>
      </c>
      <c r="B5584" t="s">
        <v>55843</v>
      </c>
      <c r="C5584" t="s">
        <v>55844</v>
      </c>
      <c r="D5584" t="str">
        <f t="shared" si="87"/>
        <v>nn278.3</v>
      </c>
    </row>
    <row r="5585" spans="1:4" x14ac:dyDescent="0.25">
      <c r="A5585">
        <v>5584</v>
      </c>
      <c r="B5585" t="s">
        <v>55845</v>
      </c>
      <c r="C5585" t="s">
        <v>32408</v>
      </c>
      <c r="D5585" t="str">
        <f t="shared" si="87"/>
        <v>nn342</v>
      </c>
    </row>
    <row r="5586" spans="1:4" x14ac:dyDescent="0.25">
      <c r="A5586">
        <v>5585</v>
      </c>
      <c r="B5586" t="s">
        <v>55846</v>
      </c>
      <c r="C5586" t="s">
        <v>44287</v>
      </c>
      <c r="D5586" t="str">
        <f t="shared" si="87"/>
        <v>nn260</v>
      </c>
    </row>
    <row r="5587" spans="1:4" x14ac:dyDescent="0.25">
      <c r="A5587">
        <v>5586</v>
      </c>
      <c r="B5587" t="s">
        <v>55847</v>
      </c>
      <c r="C5587" t="s">
        <v>44289</v>
      </c>
      <c r="D5587" t="str">
        <f t="shared" si="87"/>
        <v>nn261m1</v>
      </c>
    </row>
    <row r="5588" spans="1:4" x14ac:dyDescent="0.25">
      <c r="A5588">
        <v>5587</v>
      </c>
      <c r="B5588" t="s">
        <v>55848</v>
      </c>
      <c r="C5588" t="s">
        <v>44291</v>
      </c>
      <c r="D5588" t="str">
        <f t="shared" si="87"/>
        <v>nn261m2</v>
      </c>
    </row>
    <row r="5589" spans="1:4" x14ac:dyDescent="0.25">
      <c r="A5589">
        <v>5588</v>
      </c>
      <c r="B5589" t="s">
        <v>55849</v>
      </c>
      <c r="C5589" t="s">
        <v>44293</v>
      </c>
      <c r="D5589" t="str">
        <f t="shared" si="87"/>
        <v>nn261m3</v>
      </c>
    </row>
    <row r="5590" spans="1:4" x14ac:dyDescent="0.25">
      <c r="A5590">
        <v>5589</v>
      </c>
      <c r="B5590" t="s">
        <v>55850</v>
      </c>
      <c r="C5590" t="s">
        <v>44295</v>
      </c>
      <c r="D5590" t="str">
        <f t="shared" si="87"/>
        <v>nn261m4</v>
      </c>
    </row>
    <row r="5591" spans="1:4" x14ac:dyDescent="0.25">
      <c r="A5591">
        <v>5590</v>
      </c>
      <c r="B5591" t="s">
        <v>55851</v>
      </c>
      <c r="C5591" t="s">
        <v>32410</v>
      </c>
      <c r="D5591" t="str">
        <f t="shared" si="87"/>
        <v>nn343m1</v>
      </c>
    </row>
    <row r="5592" spans="1:4" x14ac:dyDescent="0.25">
      <c r="A5592">
        <v>5591</v>
      </c>
      <c r="B5592" t="s">
        <v>55852</v>
      </c>
      <c r="C5592" t="s">
        <v>32412</v>
      </c>
      <c r="D5592" t="str">
        <f t="shared" si="87"/>
        <v>nn343m2</v>
      </c>
    </row>
    <row r="5593" spans="1:4" x14ac:dyDescent="0.25">
      <c r="A5593">
        <v>5592</v>
      </c>
      <c r="B5593" t="s">
        <v>55853</v>
      </c>
      <c r="C5593" t="s">
        <v>32414</v>
      </c>
      <c r="D5593" t="str">
        <f t="shared" si="87"/>
        <v>nn343m3</v>
      </c>
    </row>
    <row r="5594" spans="1:4" x14ac:dyDescent="0.25">
      <c r="A5594">
        <v>5593</v>
      </c>
      <c r="B5594" t="s">
        <v>55854</v>
      </c>
      <c r="C5594" t="s">
        <v>32376</v>
      </c>
      <c r="D5594" t="str">
        <f t="shared" si="87"/>
        <v>nn431</v>
      </c>
    </row>
    <row r="5595" spans="1:4" x14ac:dyDescent="0.25">
      <c r="A5595">
        <v>5594</v>
      </c>
      <c r="B5595" t="s">
        <v>55855</v>
      </c>
      <c r="C5595" t="s">
        <v>32378</v>
      </c>
      <c r="D5595" t="str">
        <f t="shared" si="87"/>
        <v>nn090</v>
      </c>
    </row>
    <row r="5596" spans="1:4" x14ac:dyDescent="0.25">
      <c r="A5596">
        <v>5595</v>
      </c>
      <c r="B5596" t="s">
        <v>55856</v>
      </c>
      <c r="C5596" t="s">
        <v>44302</v>
      </c>
      <c r="D5596" t="str">
        <f t="shared" si="87"/>
        <v>nn067</v>
      </c>
    </row>
    <row r="5597" spans="1:4" x14ac:dyDescent="0.25">
      <c r="A5597">
        <v>5596</v>
      </c>
      <c r="B5597" t="s">
        <v>55857</v>
      </c>
      <c r="C5597" t="s">
        <v>44304</v>
      </c>
      <c r="D5597" t="str">
        <f t="shared" si="87"/>
        <v>nn068</v>
      </c>
    </row>
    <row r="5598" spans="1:4" x14ac:dyDescent="0.25">
      <c r="A5598">
        <v>5597</v>
      </c>
      <c r="B5598" t="s">
        <v>55858</v>
      </c>
      <c r="C5598" t="s">
        <v>44306</v>
      </c>
      <c r="D5598" t="str">
        <f t="shared" si="87"/>
        <v>nn069</v>
      </c>
    </row>
    <row r="5599" spans="1:4" x14ac:dyDescent="0.25">
      <c r="A5599">
        <v>5598</v>
      </c>
      <c r="B5599" t="s">
        <v>55859</v>
      </c>
      <c r="C5599" t="s">
        <v>32380</v>
      </c>
      <c r="D5599" t="str">
        <f t="shared" si="87"/>
        <v>nn071</v>
      </c>
    </row>
    <row r="5600" spans="1:4" x14ac:dyDescent="0.25">
      <c r="A5600">
        <v>5599</v>
      </c>
      <c r="B5600" t="s">
        <v>55860</v>
      </c>
      <c r="C5600" t="s">
        <v>32382</v>
      </c>
      <c r="D5600" t="str">
        <f t="shared" si="87"/>
        <v>nn072</v>
      </c>
    </row>
    <row r="5601" spans="1:4" x14ac:dyDescent="0.25">
      <c r="A5601">
        <v>5600</v>
      </c>
      <c r="B5601" t="s">
        <v>55861</v>
      </c>
      <c r="C5601" t="s">
        <v>32384</v>
      </c>
      <c r="D5601" t="str">
        <f t="shared" si="87"/>
        <v>nn073</v>
      </c>
    </row>
    <row r="5602" spans="1:4" x14ac:dyDescent="0.25">
      <c r="A5602">
        <v>5601</v>
      </c>
      <c r="B5602" t="s">
        <v>55862</v>
      </c>
      <c r="C5602" t="s">
        <v>32386</v>
      </c>
      <c r="D5602" t="str">
        <f t="shared" si="87"/>
        <v>nn075</v>
      </c>
    </row>
    <row r="5603" spans="1:4" x14ac:dyDescent="0.25">
      <c r="A5603">
        <v>5602</v>
      </c>
      <c r="B5603" t="s">
        <v>55863</v>
      </c>
      <c r="C5603" t="s">
        <v>32388</v>
      </c>
      <c r="D5603" t="str">
        <f t="shared" si="87"/>
        <v>nn238</v>
      </c>
    </row>
    <row r="5604" spans="1:4" x14ac:dyDescent="0.25">
      <c r="A5604">
        <v>5603</v>
      </c>
      <c r="B5604" t="s">
        <v>55864</v>
      </c>
      <c r="C5604" t="s">
        <v>32390</v>
      </c>
      <c r="D5604" t="str">
        <f t="shared" si="87"/>
        <v>nn077</v>
      </c>
    </row>
    <row r="5605" spans="1:4" x14ac:dyDescent="0.25">
      <c r="A5605">
        <v>5604</v>
      </c>
      <c r="B5605" t="s">
        <v>55865</v>
      </c>
      <c r="C5605" t="s">
        <v>32392</v>
      </c>
      <c r="D5605" t="str">
        <f t="shared" si="87"/>
        <v>nn078</v>
      </c>
    </row>
    <row r="5606" spans="1:4" x14ac:dyDescent="0.25">
      <c r="A5606">
        <v>5605</v>
      </c>
      <c r="B5606" t="s">
        <v>55866</v>
      </c>
      <c r="C5606" t="s">
        <v>32394</v>
      </c>
      <c r="D5606" t="str">
        <f t="shared" si="87"/>
        <v>nn079</v>
      </c>
    </row>
    <row r="5607" spans="1:4" x14ac:dyDescent="0.25">
      <c r="A5607">
        <v>5606</v>
      </c>
      <c r="B5607" t="s">
        <v>55867</v>
      </c>
      <c r="C5607" t="s">
        <v>32396</v>
      </c>
      <c r="D5607" t="str">
        <f t="shared" si="87"/>
        <v>nn080</v>
      </c>
    </row>
    <row r="5608" spans="1:4" x14ac:dyDescent="0.25">
      <c r="A5608">
        <v>5607</v>
      </c>
      <c r="B5608" t="s">
        <v>55868</v>
      </c>
      <c r="C5608" t="s">
        <v>32398</v>
      </c>
      <c r="D5608" t="str">
        <f t="shared" si="87"/>
        <v>nn081</v>
      </c>
    </row>
    <row r="5609" spans="1:4" x14ac:dyDescent="0.25">
      <c r="A5609">
        <v>5608</v>
      </c>
      <c r="B5609" t="s">
        <v>55869</v>
      </c>
      <c r="C5609" t="s">
        <v>32400</v>
      </c>
      <c r="D5609" t="str">
        <f t="shared" si="87"/>
        <v>nn082</v>
      </c>
    </row>
    <row r="5610" spans="1:4" x14ac:dyDescent="0.25">
      <c r="A5610">
        <v>5609</v>
      </c>
      <c r="B5610" t="s">
        <v>55870</v>
      </c>
      <c r="C5610" t="s">
        <v>32402</v>
      </c>
      <c r="D5610" t="str">
        <f t="shared" si="87"/>
        <v>nn083</v>
      </c>
    </row>
    <row r="5611" spans="1:4" x14ac:dyDescent="0.25">
      <c r="A5611">
        <v>5610</v>
      </c>
      <c r="B5611" t="s">
        <v>55871</v>
      </c>
      <c r="C5611" t="s">
        <v>32404</v>
      </c>
      <c r="D5611" t="str">
        <f t="shared" si="87"/>
        <v>nn256</v>
      </c>
    </row>
    <row r="5612" spans="1:4" x14ac:dyDescent="0.25">
      <c r="A5612">
        <v>5611</v>
      </c>
      <c r="B5612" t="s">
        <v>55872</v>
      </c>
      <c r="C5612" t="s">
        <v>32406</v>
      </c>
      <c r="D5612" t="str">
        <f t="shared" si="87"/>
        <v>nn091</v>
      </c>
    </row>
    <row r="5613" spans="1:4" x14ac:dyDescent="0.25">
      <c r="A5613">
        <v>5612</v>
      </c>
      <c r="B5613" t="s">
        <v>55873</v>
      </c>
      <c r="C5613" t="s">
        <v>55874</v>
      </c>
      <c r="D5613" t="str">
        <f t="shared" si="87"/>
        <v>nn294</v>
      </c>
    </row>
    <row r="5614" spans="1:4" x14ac:dyDescent="0.25">
      <c r="A5614">
        <v>5613</v>
      </c>
      <c r="B5614" t="s">
        <v>55875</v>
      </c>
      <c r="C5614" t="s">
        <v>32416</v>
      </c>
      <c r="D5614" t="str">
        <f t="shared" si="87"/>
        <v>nn092</v>
      </c>
    </row>
    <row r="5615" spans="1:4" x14ac:dyDescent="0.25">
      <c r="A5615">
        <v>5614</v>
      </c>
      <c r="B5615" t="s">
        <v>55876</v>
      </c>
      <c r="C5615" t="s">
        <v>32418</v>
      </c>
      <c r="D5615" t="str">
        <f t="shared" si="87"/>
        <v>nn093</v>
      </c>
    </row>
    <row r="5616" spans="1:4" x14ac:dyDescent="0.25">
      <c r="A5616">
        <v>5615</v>
      </c>
      <c r="B5616" t="s">
        <v>55877</v>
      </c>
      <c r="C5616" t="s">
        <v>32420</v>
      </c>
      <c r="D5616" t="str">
        <f t="shared" si="87"/>
        <v>nn094</v>
      </c>
    </row>
    <row r="5617" spans="1:4" x14ac:dyDescent="0.25">
      <c r="A5617">
        <v>5616</v>
      </c>
      <c r="B5617" t="s">
        <v>55878</v>
      </c>
      <c r="C5617" t="s">
        <v>32428</v>
      </c>
      <c r="D5617" t="str">
        <f t="shared" si="87"/>
        <v>nn249</v>
      </c>
    </row>
    <row r="5618" spans="1:4" x14ac:dyDescent="0.25">
      <c r="A5618">
        <v>5617</v>
      </c>
      <c r="B5618" t="s">
        <v>55879</v>
      </c>
      <c r="C5618" t="s">
        <v>32430</v>
      </c>
      <c r="D5618" t="str">
        <f t="shared" si="87"/>
        <v>nn098</v>
      </c>
    </row>
    <row r="5619" spans="1:4" x14ac:dyDescent="0.25">
      <c r="A5619">
        <v>5618</v>
      </c>
      <c r="B5619" t="s">
        <v>55880</v>
      </c>
      <c r="C5619" t="s">
        <v>32432</v>
      </c>
      <c r="D5619" t="str">
        <f t="shared" si="87"/>
        <v>nn099</v>
      </c>
    </row>
    <row r="5620" spans="1:4" x14ac:dyDescent="0.25">
      <c r="A5620">
        <v>5619</v>
      </c>
      <c r="B5620" t="s">
        <v>55881</v>
      </c>
      <c r="C5620" t="s">
        <v>32434</v>
      </c>
      <c r="D5620" t="str">
        <f t="shared" si="87"/>
        <v>nn100</v>
      </c>
    </row>
    <row r="5621" spans="1:4" x14ac:dyDescent="0.25">
      <c r="A5621">
        <v>5620</v>
      </c>
      <c r="B5621" t="s">
        <v>55882</v>
      </c>
      <c r="C5621" t="s">
        <v>32436</v>
      </c>
      <c r="D5621" t="str">
        <f t="shared" si="87"/>
        <v>nn101</v>
      </c>
    </row>
    <row r="5622" spans="1:4" x14ac:dyDescent="0.25">
      <c r="A5622">
        <v>5621</v>
      </c>
      <c r="B5622" t="s">
        <v>55883</v>
      </c>
      <c r="C5622" t="s">
        <v>32438</v>
      </c>
      <c r="D5622" t="str">
        <f t="shared" si="87"/>
        <v>nn102</v>
      </c>
    </row>
    <row r="5623" spans="1:4" x14ac:dyDescent="0.25">
      <c r="A5623">
        <v>5622</v>
      </c>
      <c r="B5623" t="s">
        <v>55884</v>
      </c>
      <c r="C5623" t="s">
        <v>32440</v>
      </c>
      <c r="D5623" t="str">
        <f t="shared" si="87"/>
        <v>nn104</v>
      </c>
    </row>
    <row r="5624" spans="1:4" x14ac:dyDescent="0.25">
      <c r="A5624">
        <v>5623</v>
      </c>
      <c r="B5624" t="s">
        <v>55885</v>
      </c>
      <c r="C5624" t="s">
        <v>32442</v>
      </c>
      <c r="D5624" t="str">
        <f t="shared" si="87"/>
        <v>nn359</v>
      </c>
    </row>
    <row r="5625" spans="1:4" x14ac:dyDescent="0.25">
      <c r="A5625">
        <v>5624</v>
      </c>
      <c r="B5625" t="s">
        <v>55886</v>
      </c>
      <c r="C5625" t="s">
        <v>32444</v>
      </c>
      <c r="D5625" t="str">
        <f t="shared" si="87"/>
        <v>nn106</v>
      </c>
    </row>
    <row r="5626" spans="1:4" x14ac:dyDescent="0.25">
      <c r="A5626">
        <v>5625</v>
      </c>
      <c r="B5626" t="s">
        <v>55887</v>
      </c>
      <c r="C5626" t="s">
        <v>32446</v>
      </c>
      <c r="D5626" t="str">
        <f t="shared" si="87"/>
        <v>nn107</v>
      </c>
    </row>
    <row r="5627" spans="1:4" x14ac:dyDescent="0.25">
      <c r="A5627">
        <v>5626</v>
      </c>
      <c r="B5627" t="s">
        <v>55888</v>
      </c>
      <c r="C5627" t="s">
        <v>32448</v>
      </c>
      <c r="D5627" t="str">
        <f t="shared" si="87"/>
        <v>nn108</v>
      </c>
    </row>
    <row r="5628" spans="1:4" x14ac:dyDescent="0.25">
      <c r="A5628">
        <v>5627</v>
      </c>
      <c r="B5628" t="s">
        <v>55889</v>
      </c>
      <c r="C5628" t="s">
        <v>32450</v>
      </c>
      <c r="D5628" t="str">
        <f t="shared" si="87"/>
        <v>nn109</v>
      </c>
    </row>
    <row r="5629" spans="1:4" x14ac:dyDescent="0.25">
      <c r="A5629">
        <v>5628</v>
      </c>
      <c r="B5629" t="s">
        <v>55890</v>
      </c>
      <c r="C5629" t="s">
        <v>44342</v>
      </c>
      <c r="D5629" t="str">
        <f t="shared" si="87"/>
        <v>nn263</v>
      </c>
    </row>
    <row r="5630" spans="1:4" x14ac:dyDescent="0.25">
      <c r="A5630">
        <v>5629</v>
      </c>
      <c r="B5630" t="s">
        <v>55891</v>
      </c>
      <c r="C5630" t="s">
        <v>55892</v>
      </c>
      <c r="D5630" t="str">
        <f t="shared" si="87"/>
        <v>nn287</v>
      </c>
    </row>
    <row r="5631" spans="1:4" x14ac:dyDescent="0.25">
      <c r="A5631">
        <v>5630</v>
      </c>
      <c r="B5631" t="s">
        <v>55893</v>
      </c>
      <c r="C5631" t="s">
        <v>32458</v>
      </c>
      <c r="D5631" t="str">
        <f t="shared" si="87"/>
        <v>nn114</v>
      </c>
    </row>
    <row r="5632" spans="1:4" x14ac:dyDescent="0.25">
      <c r="A5632">
        <v>5631</v>
      </c>
      <c r="B5632" t="s">
        <v>55894</v>
      </c>
      <c r="C5632" t="s">
        <v>32460</v>
      </c>
      <c r="D5632" t="str">
        <f t="shared" si="87"/>
        <v>nn115</v>
      </c>
    </row>
    <row r="5633" spans="1:4" x14ac:dyDescent="0.25">
      <c r="A5633">
        <v>5632</v>
      </c>
      <c r="B5633" t="s">
        <v>55895</v>
      </c>
      <c r="C5633" t="s">
        <v>32462</v>
      </c>
      <c r="D5633" t="str">
        <f t="shared" si="87"/>
        <v>nn116</v>
      </c>
    </row>
    <row r="5634" spans="1:4" x14ac:dyDescent="0.25">
      <c r="A5634">
        <v>5633</v>
      </c>
      <c r="B5634" t="s">
        <v>55896</v>
      </c>
      <c r="C5634" t="s">
        <v>32464</v>
      </c>
      <c r="D5634" t="str">
        <f t="shared" si="87"/>
        <v>nn117</v>
      </c>
    </row>
    <row r="5635" spans="1:4" x14ac:dyDescent="0.25">
      <c r="A5635">
        <v>5634</v>
      </c>
      <c r="B5635" t="s">
        <v>55897</v>
      </c>
      <c r="C5635" t="s">
        <v>32466</v>
      </c>
      <c r="D5635" t="str">
        <f t="shared" ref="D5635:D5698" si="88">IF(LEFT(B5635,1)=$D$1,B5635,"")</f>
        <v>nn118</v>
      </c>
    </row>
    <row r="5636" spans="1:4" x14ac:dyDescent="0.25">
      <c r="A5636">
        <v>5635</v>
      </c>
      <c r="B5636" t="s">
        <v>55898</v>
      </c>
      <c r="C5636" t="s">
        <v>32468</v>
      </c>
      <c r="D5636" t="str">
        <f t="shared" si="88"/>
        <v>nn119</v>
      </c>
    </row>
    <row r="5637" spans="1:4" x14ac:dyDescent="0.25">
      <c r="A5637">
        <v>5636</v>
      </c>
      <c r="B5637" t="s">
        <v>55899</v>
      </c>
      <c r="C5637" t="s">
        <v>32470</v>
      </c>
      <c r="D5637" t="str">
        <f t="shared" si="88"/>
        <v>nn120</v>
      </c>
    </row>
    <row r="5638" spans="1:4" x14ac:dyDescent="0.25">
      <c r="A5638">
        <v>5637</v>
      </c>
      <c r="B5638" t="s">
        <v>55900</v>
      </c>
      <c r="C5638" t="s">
        <v>32472</v>
      </c>
      <c r="D5638" t="str">
        <f t="shared" si="88"/>
        <v>nn121</v>
      </c>
    </row>
    <row r="5639" spans="1:4" x14ac:dyDescent="0.25">
      <c r="A5639">
        <v>5638</v>
      </c>
      <c r="B5639" t="s">
        <v>55901</v>
      </c>
      <c r="C5639" t="s">
        <v>32474</v>
      </c>
      <c r="D5639" t="str">
        <f t="shared" si="88"/>
        <v>nn122</v>
      </c>
    </row>
    <row r="5640" spans="1:4" x14ac:dyDescent="0.25">
      <c r="A5640">
        <v>5639</v>
      </c>
      <c r="B5640" t="s">
        <v>55902</v>
      </c>
      <c r="C5640" t="s">
        <v>32476</v>
      </c>
      <c r="D5640" t="str">
        <f t="shared" si="88"/>
        <v>nn124.1</v>
      </c>
    </row>
    <row r="5641" spans="1:4" x14ac:dyDescent="0.25">
      <c r="A5641">
        <v>5640</v>
      </c>
      <c r="B5641" t="s">
        <v>55903</v>
      </c>
      <c r="C5641" t="s">
        <v>32478</v>
      </c>
      <c r="D5641" t="str">
        <f t="shared" si="88"/>
        <v>nn123.1</v>
      </c>
    </row>
    <row r="5642" spans="1:4" x14ac:dyDescent="0.25">
      <c r="A5642">
        <v>5641</v>
      </c>
      <c r="B5642" t="s">
        <v>55904</v>
      </c>
      <c r="C5642" t="s">
        <v>32480</v>
      </c>
      <c r="D5642" t="str">
        <f t="shared" si="88"/>
        <v>nn126.1</v>
      </c>
    </row>
    <row r="5643" spans="1:4" x14ac:dyDescent="0.25">
      <c r="A5643">
        <v>5642</v>
      </c>
      <c r="B5643" t="s">
        <v>55905</v>
      </c>
      <c r="C5643" t="s">
        <v>32482</v>
      </c>
      <c r="D5643" t="str">
        <f t="shared" si="88"/>
        <v>nn125.1</v>
      </c>
    </row>
    <row r="5644" spans="1:4" x14ac:dyDescent="0.25">
      <c r="A5644">
        <v>5643</v>
      </c>
      <c r="B5644" t="s">
        <v>55906</v>
      </c>
      <c r="C5644" t="s">
        <v>32484</v>
      </c>
      <c r="D5644" t="str">
        <f t="shared" si="88"/>
        <v>nn127.1</v>
      </c>
    </row>
    <row r="5645" spans="1:4" x14ac:dyDescent="0.25">
      <c r="A5645">
        <v>5644</v>
      </c>
      <c r="B5645" t="s">
        <v>55907</v>
      </c>
      <c r="C5645" t="s">
        <v>32486</v>
      </c>
      <c r="D5645" t="str">
        <f t="shared" si="88"/>
        <v>nn128.1</v>
      </c>
    </row>
    <row r="5646" spans="1:4" x14ac:dyDescent="0.25">
      <c r="A5646">
        <v>5645</v>
      </c>
      <c r="B5646" t="s">
        <v>55908</v>
      </c>
      <c r="C5646" t="s">
        <v>32488</v>
      </c>
      <c r="D5646" t="str">
        <f t="shared" si="88"/>
        <v>nn129.1</v>
      </c>
    </row>
    <row r="5647" spans="1:4" x14ac:dyDescent="0.25">
      <c r="A5647">
        <v>5646</v>
      </c>
      <c r="B5647" t="s">
        <v>55909</v>
      </c>
      <c r="C5647" t="s">
        <v>32490</v>
      </c>
      <c r="D5647" t="str">
        <f t="shared" si="88"/>
        <v>nn130.1</v>
      </c>
    </row>
    <row r="5648" spans="1:4" x14ac:dyDescent="0.25">
      <c r="A5648">
        <v>5647</v>
      </c>
      <c r="B5648" t="s">
        <v>55910</v>
      </c>
      <c r="C5648" t="s">
        <v>32492</v>
      </c>
      <c r="D5648" t="str">
        <f t="shared" si="88"/>
        <v>nn131.1</v>
      </c>
    </row>
    <row r="5649" spans="1:4" x14ac:dyDescent="0.25">
      <c r="A5649">
        <v>5648</v>
      </c>
      <c r="B5649" t="s">
        <v>55911</v>
      </c>
      <c r="C5649" t="s">
        <v>32494</v>
      </c>
      <c r="D5649" t="str">
        <f t="shared" si="88"/>
        <v>nn133.1</v>
      </c>
    </row>
    <row r="5650" spans="1:4" x14ac:dyDescent="0.25">
      <c r="A5650">
        <v>5649</v>
      </c>
      <c r="B5650" t="s">
        <v>55912</v>
      </c>
      <c r="C5650" t="s">
        <v>32496</v>
      </c>
      <c r="D5650" t="str">
        <f t="shared" si="88"/>
        <v>nn124.2</v>
      </c>
    </row>
    <row r="5651" spans="1:4" x14ac:dyDescent="0.25">
      <c r="A5651">
        <v>5650</v>
      </c>
      <c r="B5651" t="s">
        <v>55913</v>
      </c>
      <c r="C5651" t="s">
        <v>32498</v>
      </c>
      <c r="D5651" t="str">
        <f t="shared" si="88"/>
        <v>nn123.2</v>
      </c>
    </row>
    <row r="5652" spans="1:4" x14ac:dyDescent="0.25">
      <c r="A5652">
        <v>5651</v>
      </c>
      <c r="B5652" t="s">
        <v>55914</v>
      </c>
      <c r="C5652" t="s">
        <v>32500</v>
      </c>
      <c r="D5652" t="str">
        <f t="shared" si="88"/>
        <v>nn126.2</v>
      </c>
    </row>
    <row r="5653" spans="1:4" x14ac:dyDescent="0.25">
      <c r="A5653">
        <v>5652</v>
      </c>
      <c r="B5653" t="s">
        <v>55915</v>
      </c>
      <c r="C5653" t="s">
        <v>32502</v>
      </c>
      <c r="D5653" t="str">
        <f t="shared" si="88"/>
        <v>nn125.2</v>
      </c>
    </row>
    <row r="5654" spans="1:4" x14ac:dyDescent="0.25">
      <c r="A5654">
        <v>5653</v>
      </c>
      <c r="B5654" t="s">
        <v>55916</v>
      </c>
      <c r="C5654" t="s">
        <v>32504</v>
      </c>
      <c r="D5654" t="str">
        <f t="shared" si="88"/>
        <v>nn127.2</v>
      </c>
    </row>
    <row r="5655" spans="1:4" x14ac:dyDescent="0.25">
      <c r="A5655">
        <v>5654</v>
      </c>
      <c r="B5655" t="s">
        <v>55917</v>
      </c>
      <c r="C5655" t="s">
        <v>32506</v>
      </c>
      <c r="D5655" t="str">
        <f t="shared" si="88"/>
        <v>nn128.2</v>
      </c>
    </row>
    <row r="5656" spans="1:4" x14ac:dyDescent="0.25">
      <c r="A5656">
        <v>5655</v>
      </c>
      <c r="B5656" t="s">
        <v>55918</v>
      </c>
      <c r="C5656" t="s">
        <v>32508</v>
      </c>
      <c r="D5656" t="str">
        <f t="shared" si="88"/>
        <v>nn129.2</v>
      </c>
    </row>
    <row r="5657" spans="1:4" x14ac:dyDescent="0.25">
      <c r="A5657">
        <v>5656</v>
      </c>
      <c r="B5657" t="s">
        <v>55919</v>
      </c>
      <c r="C5657" t="s">
        <v>32510</v>
      </c>
      <c r="D5657" t="str">
        <f t="shared" si="88"/>
        <v>nn130.2</v>
      </c>
    </row>
    <row r="5658" spans="1:4" x14ac:dyDescent="0.25">
      <c r="A5658">
        <v>5657</v>
      </c>
      <c r="B5658" t="s">
        <v>55920</v>
      </c>
      <c r="C5658" t="s">
        <v>32512</v>
      </c>
      <c r="D5658" t="str">
        <f t="shared" si="88"/>
        <v>nn131.2</v>
      </c>
    </row>
    <row r="5659" spans="1:4" x14ac:dyDescent="0.25">
      <c r="A5659">
        <v>5658</v>
      </c>
      <c r="B5659" t="s">
        <v>55921</v>
      </c>
      <c r="C5659" t="s">
        <v>44373</v>
      </c>
      <c r="D5659" t="str">
        <f t="shared" si="88"/>
        <v>nn133.2</v>
      </c>
    </row>
    <row r="5660" spans="1:4" x14ac:dyDescent="0.25">
      <c r="A5660">
        <v>5659</v>
      </c>
      <c r="B5660" t="s">
        <v>55922</v>
      </c>
      <c r="C5660" t="s">
        <v>32516</v>
      </c>
      <c r="D5660" t="str">
        <f t="shared" si="88"/>
        <v>nn124.3</v>
      </c>
    </row>
    <row r="5661" spans="1:4" x14ac:dyDescent="0.25">
      <c r="A5661">
        <v>5660</v>
      </c>
      <c r="B5661" t="s">
        <v>55923</v>
      </c>
      <c r="C5661" t="s">
        <v>32518</v>
      </c>
      <c r="D5661" t="str">
        <f t="shared" si="88"/>
        <v>nn123.3</v>
      </c>
    </row>
    <row r="5662" spans="1:4" x14ac:dyDescent="0.25">
      <c r="A5662">
        <v>5661</v>
      </c>
      <c r="B5662" t="s">
        <v>55924</v>
      </c>
      <c r="C5662" t="s">
        <v>32520</v>
      </c>
      <c r="D5662" t="str">
        <f t="shared" si="88"/>
        <v>nn126.3</v>
      </c>
    </row>
    <row r="5663" spans="1:4" x14ac:dyDescent="0.25">
      <c r="A5663">
        <v>5662</v>
      </c>
      <c r="B5663" t="s">
        <v>55925</v>
      </c>
      <c r="C5663" t="s">
        <v>32522</v>
      </c>
      <c r="D5663" t="str">
        <f t="shared" si="88"/>
        <v>nn125.3</v>
      </c>
    </row>
    <row r="5664" spans="1:4" x14ac:dyDescent="0.25">
      <c r="A5664">
        <v>5663</v>
      </c>
      <c r="B5664" t="s">
        <v>55926</v>
      </c>
      <c r="C5664" t="s">
        <v>32524</v>
      </c>
      <c r="D5664" t="str">
        <f t="shared" si="88"/>
        <v>nn127.3</v>
      </c>
    </row>
    <row r="5665" spans="1:4" x14ac:dyDescent="0.25">
      <c r="A5665">
        <v>5664</v>
      </c>
      <c r="B5665" t="s">
        <v>55927</v>
      </c>
      <c r="C5665" t="s">
        <v>32526</v>
      </c>
      <c r="D5665" t="str">
        <f t="shared" si="88"/>
        <v>nn128.3</v>
      </c>
    </row>
    <row r="5666" spans="1:4" x14ac:dyDescent="0.25">
      <c r="A5666">
        <v>5665</v>
      </c>
      <c r="B5666" t="s">
        <v>55928</v>
      </c>
      <c r="C5666" t="s">
        <v>32528</v>
      </c>
      <c r="D5666" t="str">
        <f t="shared" si="88"/>
        <v>nn129.3</v>
      </c>
    </row>
    <row r="5667" spans="1:4" x14ac:dyDescent="0.25">
      <c r="A5667">
        <v>5666</v>
      </c>
      <c r="B5667" t="s">
        <v>55929</v>
      </c>
      <c r="C5667" t="s">
        <v>32530</v>
      </c>
      <c r="D5667" t="str">
        <f t="shared" si="88"/>
        <v>nn130.3</v>
      </c>
    </row>
    <row r="5668" spans="1:4" x14ac:dyDescent="0.25">
      <c r="A5668">
        <v>5667</v>
      </c>
      <c r="B5668" t="s">
        <v>55930</v>
      </c>
      <c r="C5668" t="s">
        <v>32532</v>
      </c>
      <c r="D5668" t="str">
        <f t="shared" si="88"/>
        <v>nn131.3</v>
      </c>
    </row>
    <row r="5669" spans="1:4" x14ac:dyDescent="0.25">
      <c r="A5669">
        <v>5668</v>
      </c>
      <c r="B5669" t="s">
        <v>55931</v>
      </c>
      <c r="C5669" t="s">
        <v>44384</v>
      </c>
      <c r="D5669" t="str">
        <f t="shared" si="88"/>
        <v>nn133.3</v>
      </c>
    </row>
    <row r="5670" spans="1:4" x14ac:dyDescent="0.25">
      <c r="A5670">
        <v>5669</v>
      </c>
      <c r="B5670" t="s">
        <v>55932</v>
      </c>
      <c r="C5670" t="s">
        <v>32536</v>
      </c>
      <c r="D5670" t="str">
        <f t="shared" si="88"/>
        <v>nn134</v>
      </c>
    </row>
    <row r="5671" spans="1:4" x14ac:dyDescent="0.25">
      <c r="A5671">
        <v>5670</v>
      </c>
      <c r="B5671" t="s">
        <v>55933</v>
      </c>
      <c r="C5671" t="s">
        <v>32538</v>
      </c>
      <c r="D5671" t="str">
        <f t="shared" si="88"/>
        <v>nn135</v>
      </c>
    </row>
    <row r="5672" spans="1:4" x14ac:dyDescent="0.25">
      <c r="A5672">
        <v>5671</v>
      </c>
      <c r="B5672" t="s">
        <v>55934</v>
      </c>
      <c r="C5672" t="s">
        <v>32540</v>
      </c>
      <c r="D5672" t="str">
        <f t="shared" si="88"/>
        <v>nn139</v>
      </c>
    </row>
    <row r="5673" spans="1:4" x14ac:dyDescent="0.25">
      <c r="A5673">
        <v>5672</v>
      </c>
      <c r="B5673" t="s">
        <v>55935</v>
      </c>
      <c r="C5673" t="s">
        <v>32542</v>
      </c>
      <c r="D5673" t="str">
        <f t="shared" si="88"/>
        <v>nn140</v>
      </c>
    </row>
    <row r="5674" spans="1:4" x14ac:dyDescent="0.25">
      <c r="A5674">
        <v>5673</v>
      </c>
      <c r="B5674" t="s">
        <v>55936</v>
      </c>
      <c r="C5674" t="s">
        <v>32544</v>
      </c>
      <c r="D5674" t="str">
        <f t="shared" si="88"/>
        <v>nn141</v>
      </c>
    </row>
    <row r="5675" spans="1:4" x14ac:dyDescent="0.25">
      <c r="A5675">
        <v>5674</v>
      </c>
      <c r="B5675" t="s">
        <v>55937</v>
      </c>
      <c r="C5675" t="s">
        <v>32546</v>
      </c>
      <c r="D5675" t="str">
        <f t="shared" si="88"/>
        <v>nn142</v>
      </c>
    </row>
    <row r="5676" spans="1:4" x14ac:dyDescent="0.25">
      <c r="A5676">
        <v>5675</v>
      </c>
      <c r="B5676" t="s">
        <v>55938</v>
      </c>
      <c r="C5676" t="s">
        <v>32550</v>
      </c>
      <c r="D5676" t="str">
        <f t="shared" si="88"/>
        <v>nn147</v>
      </c>
    </row>
    <row r="5677" spans="1:4" x14ac:dyDescent="0.25">
      <c r="A5677">
        <v>5676</v>
      </c>
      <c r="B5677" t="s">
        <v>55939</v>
      </c>
      <c r="C5677" t="s">
        <v>32552</v>
      </c>
      <c r="D5677" t="str">
        <f t="shared" si="88"/>
        <v>nn148</v>
      </c>
    </row>
    <row r="5678" spans="1:4" x14ac:dyDescent="0.25">
      <c r="A5678">
        <v>5677</v>
      </c>
      <c r="B5678" t="s">
        <v>55940</v>
      </c>
      <c r="C5678" t="s">
        <v>32554</v>
      </c>
      <c r="D5678" t="str">
        <f t="shared" si="88"/>
        <v>nn149</v>
      </c>
    </row>
    <row r="5679" spans="1:4" x14ac:dyDescent="0.25">
      <c r="A5679">
        <v>5678</v>
      </c>
      <c r="B5679" t="s">
        <v>55941</v>
      </c>
      <c r="C5679" t="s">
        <v>32556</v>
      </c>
      <c r="D5679" t="str">
        <f t="shared" si="88"/>
        <v>nn150</v>
      </c>
    </row>
    <row r="5680" spans="1:4" x14ac:dyDescent="0.25">
      <c r="A5680">
        <v>5679</v>
      </c>
      <c r="B5680" t="s">
        <v>55942</v>
      </c>
      <c r="C5680" t="s">
        <v>32558</v>
      </c>
      <c r="D5680" t="str">
        <f t="shared" si="88"/>
        <v>nn151</v>
      </c>
    </row>
    <row r="5681" spans="1:4" x14ac:dyDescent="0.25">
      <c r="A5681">
        <v>5680</v>
      </c>
      <c r="B5681" t="s">
        <v>55943</v>
      </c>
      <c r="C5681" t="s">
        <v>32560</v>
      </c>
      <c r="D5681" t="str">
        <f t="shared" si="88"/>
        <v>nn152</v>
      </c>
    </row>
    <row r="5682" spans="1:4" x14ac:dyDescent="0.25">
      <c r="A5682">
        <v>5681</v>
      </c>
      <c r="B5682" t="s">
        <v>55944</v>
      </c>
      <c r="C5682" t="s">
        <v>32562</v>
      </c>
      <c r="D5682" t="str">
        <f t="shared" si="88"/>
        <v>nn156</v>
      </c>
    </row>
    <row r="5683" spans="1:4" x14ac:dyDescent="0.25">
      <c r="A5683">
        <v>5682</v>
      </c>
      <c r="B5683" t="s">
        <v>55945</v>
      </c>
      <c r="C5683" t="s">
        <v>32564</v>
      </c>
      <c r="D5683" t="str">
        <f t="shared" si="88"/>
        <v>nn157</v>
      </c>
    </row>
    <row r="5684" spans="1:4" x14ac:dyDescent="0.25">
      <c r="A5684">
        <v>5683</v>
      </c>
      <c r="B5684" t="s">
        <v>55946</v>
      </c>
      <c r="C5684" t="s">
        <v>32566</v>
      </c>
      <c r="D5684" t="str">
        <f t="shared" si="88"/>
        <v>nn158</v>
      </c>
    </row>
    <row r="5685" spans="1:4" x14ac:dyDescent="0.25">
      <c r="A5685">
        <v>5684</v>
      </c>
      <c r="B5685" t="s">
        <v>55947</v>
      </c>
      <c r="C5685" t="s">
        <v>32568</v>
      </c>
      <c r="D5685" t="str">
        <f t="shared" si="88"/>
        <v>nn159</v>
      </c>
    </row>
    <row r="5686" spans="1:4" x14ac:dyDescent="0.25">
      <c r="A5686">
        <v>5685</v>
      </c>
      <c r="B5686" t="s">
        <v>55948</v>
      </c>
      <c r="C5686" t="s">
        <v>32572</v>
      </c>
      <c r="D5686" t="str">
        <f t="shared" si="88"/>
        <v>nn164</v>
      </c>
    </row>
    <row r="5687" spans="1:4" x14ac:dyDescent="0.25">
      <c r="A5687">
        <v>5686</v>
      </c>
      <c r="B5687" t="s">
        <v>55949</v>
      </c>
      <c r="C5687" t="s">
        <v>32574</v>
      </c>
      <c r="D5687" t="str">
        <f t="shared" si="88"/>
        <v>nn165</v>
      </c>
    </row>
    <row r="5688" spans="1:4" x14ac:dyDescent="0.25">
      <c r="A5688">
        <v>5687</v>
      </c>
      <c r="B5688" t="s">
        <v>55950</v>
      </c>
      <c r="C5688" t="s">
        <v>32576</v>
      </c>
      <c r="D5688" t="str">
        <f t="shared" si="88"/>
        <v>nn168</v>
      </c>
    </row>
    <row r="5689" spans="1:4" x14ac:dyDescent="0.25">
      <c r="A5689">
        <v>5688</v>
      </c>
      <c r="B5689" t="s">
        <v>55951</v>
      </c>
      <c r="C5689" t="s">
        <v>32578</v>
      </c>
      <c r="D5689" t="str">
        <f t="shared" si="88"/>
        <v>nn169</v>
      </c>
    </row>
    <row r="5690" spans="1:4" x14ac:dyDescent="0.25">
      <c r="A5690">
        <v>5689</v>
      </c>
      <c r="B5690" t="s">
        <v>55952</v>
      </c>
      <c r="C5690" t="s">
        <v>32580</v>
      </c>
      <c r="D5690" t="str">
        <f t="shared" si="88"/>
        <v>nn170</v>
      </c>
    </row>
    <row r="5691" spans="1:4" x14ac:dyDescent="0.25">
      <c r="A5691">
        <v>5690</v>
      </c>
      <c r="B5691" t="s">
        <v>55953</v>
      </c>
      <c r="C5691" t="s">
        <v>32582</v>
      </c>
      <c r="D5691" t="str">
        <f t="shared" si="88"/>
        <v>nn171</v>
      </c>
    </row>
    <row r="5692" spans="1:4" x14ac:dyDescent="0.25">
      <c r="A5692">
        <v>5691</v>
      </c>
      <c r="B5692" t="s">
        <v>55954</v>
      </c>
      <c r="C5692" t="s">
        <v>32588</v>
      </c>
      <c r="D5692" t="str">
        <f t="shared" si="88"/>
        <v>nn175</v>
      </c>
    </row>
    <row r="5693" spans="1:4" x14ac:dyDescent="0.25">
      <c r="A5693">
        <v>5692</v>
      </c>
      <c r="B5693" t="s">
        <v>55955</v>
      </c>
      <c r="C5693" t="s">
        <v>32590</v>
      </c>
      <c r="D5693" t="str">
        <f t="shared" si="88"/>
        <v>nn360</v>
      </c>
    </row>
    <row r="5694" spans="1:4" x14ac:dyDescent="0.25">
      <c r="A5694">
        <v>5693</v>
      </c>
      <c r="B5694" t="s">
        <v>55956</v>
      </c>
      <c r="C5694" t="s">
        <v>32592</v>
      </c>
      <c r="D5694" t="str">
        <f t="shared" si="88"/>
        <v>nn361</v>
      </c>
    </row>
    <row r="5695" spans="1:4" x14ac:dyDescent="0.25">
      <c r="A5695">
        <v>5694</v>
      </c>
      <c r="B5695" t="s">
        <v>55957</v>
      </c>
      <c r="C5695" t="s">
        <v>32594</v>
      </c>
      <c r="D5695" t="str">
        <f t="shared" si="88"/>
        <v>nn362</v>
      </c>
    </row>
    <row r="5696" spans="1:4" x14ac:dyDescent="0.25">
      <c r="A5696">
        <v>5695</v>
      </c>
      <c r="B5696" t="s">
        <v>55958</v>
      </c>
      <c r="C5696" t="s">
        <v>32596</v>
      </c>
      <c r="D5696" t="str">
        <f t="shared" si="88"/>
        <v>nn363</v>
      </c>
    </row>
    <row r="5697" spans="1:4" x14ac:dyDescent="0.25">
      <c r="A5697">
        <v>5696</v>
      </c>
      <c r="B5697" t="s">
        <v>55959</v>
      </c>
      <c r="C5697" t="s">
        <v>32598</v>
      </c>
      <c r="D5697" t="str">
        <f t="shared" si="88"/>
        <v>nn364</v>
      </c>
    </row>
    <row r="5698" spans="1:4" x14ac:dyDescent="0.25">
      <c r="A5698">
        <v>5697</v>
      </c>
      <c r="B5698" t="s">
        <v>55960</v>
      </c>
      <c r="C5698" t="s">
        <v>32600</v>
      </c>
      <c r="D5698" t="str">
        <f t="shared" si="88"/>
        <v>nn365</v>
      </c>
    </row>
    <row r="5699" spans="1:4" x14ac:dyDescent="0.25">
      <c r="A5699">
        <v>5698</v>
      </c>
      <c r="B5699" t="s">
        <v>55961</v>
      </c>
      <c r="C5699" t="s">
        <v>55962</v>
      </c>
      <c r="D5699" t="str">
        <f t="shared" ref="D5699:D5762" si="89">IF(LEFT(B5699,1)=$D$1,B5699,"")</f>
        <v>nn283</v>
      </c>
    </row>
    <row r="5700" spans="1:4" x14ac:dyDescent="0.25">
      <c r="A5700">
        <v>5699</v>
      </c>
      <c r="B5700" t="s">
        <v>55963</v>
      </c>
      <c r="C5700" t="s">
        <v>32602</v>
      </c>
      <c r="D5700" t="str">
        <f t="shared" si="89"/>
        <v>nn176</v>
      </c>
    </row>
    <row r="5701" spans="1:4" x14ac:dyDescent="0.25">
      <c r="A5701">
        <v>5700</v>
      </c>
      <c r="B5701" t="s">
        <v>55964</v>
      </c>
      <c r="C5701" t="s">
        <v>32604</v>
      </c>
      <c r="D5701" t="str">
        <f t="shared" si="89"/>
        <v>nn178</v>
      </c>
    </row>
    <row r="5702" spans="1:4" x14ac:dyDescent="0.25">
      <c r="A5702">
        <v>5701</v>
      </c>
      <c r="B5702" t="s">
        <v>55965</v>
      </c>
      <c r="C5702" t="s">
        <v>32606</v>
      </c>
      <c r="D5702" t="str">
        <f t="shared" si="89"/>
        <v>nn180</v>
      </c>
    </row>
    <row r="5703" spans="1:4" x14ac:dyDescent="0.25">
      <c r="A5703">
        <v>5702</v>
      </c>
      <c r="B5703" t="s">
        <v>55966</v>
      </c>
      <c r="C5703" t="s">
        <v>32608</v>
      </c>
      <c r="D5703" t="str">
        <f t="shared" si="89"/>
        <v>nn181</v>
      </c>
    </row>
    <row r="5704" spans="1:4" x14ac:dyDescent="0.25">
      <c r="A5704">
        <v>5703</v>
      </c>
      <c r="B5704" t="s">
        <v>55967</v>
      </c>
      <c r="C5704" t="s">
        <v>32610</v>
      </c>
      <c r="D5704" t="str">
        <f t="shared" si="89"/>
        <v>nn182</v>
      </c>
    </row>
    <row r="5705" spans="1:4" x14ac:dyDescent="0.25">
      <c r="A5705">
        <v>5704</v>
      </c>
      <c r="B5705" t="s">
        <v>55968</v>
      </c>
      <c r="C5705" t="s">
        <v>32612</v>
      </c>
      <c r="D5705" t="str">
        <f t="shared" si="89"/>
        <v>nn183</v>
      </c>
    </row>
    <row r="5706" spans="1:4" x14ac:dyDescent="0.25">
      <c r="A5706">
        <v>5705</v>
      </c>
      <c r="B5706" t="s">
        <v>55969</v>
      </c>
      <c r="C5706" t="s">
        <v>32614</v>
      </c>
      <c r="D5706" t="str">
        <f t="shared" si="89"/>
        <v>nn368</v>
      </c>
    </row>
    <row r="5707" spans="1:4" x14ac:dyDescent="0.25">
      <c r="A5707">
        <v>5706</v>
      </c>
      <c r="B5707" t="s">
        <v>55970</v>
      </c>
      <c r="C5707" t="s">
        <v>32616</v>
      </c>
      <c r="D5707" t="str">
        <f t="shared" si="89"/>
        <v>nn369m1</v>
      </c>
    </row>
    <row r="5708" spans="1:4" x14ac:dyDescent="0.25">
      <c r="A5708">
        <v>5707</v>
      </c>
      <c r="B5708" t="s">
        <v>55971</v>
      </c>
      <c r="C5708" t="s">
        <v>32618</v>
      </c>
      <c r="D5708" t="str">
        <f t="shared" si="89"/>
        <v>nn369m2</v>
      </c>
    </row>
    <row r="5709" spans="1:4" x14ac:dyDescent="0.25">
      <c r="A5709">
        <v>5708</v>
      </c>
      <c r="B5709" t="s">
        <v>55972</v>
      </c>
      <c r="C5709" t="s">
        <v>32620</v>
      </c>
      <c r="D5709" t="str">
        <f t="shared" si="89"/>
        <v>nn369m3</v>
      </c>
    </row>
    <row r="5710" spans="1:4" x14ac:dyDescent="0.25">
      <c r="A5710">
        <v>5709</v>
      </c>
      <c r="B5710" t="s">
        <v>55973</v>
      </c>
      <c r="C5710" t="s">
        <v>32622</v>
      </c>
      <c r="D5710" t="str">
        <f t="shared" si="89"/>
        <v>nn369m4</v>
      </c>
    </row>
    <row r="5711" spans="1:4" x14ac:dyDescent="0.25">
      <c r="A5711">
        <v>5710</v>
      </c>
      <c r="B5711" t="s">
        <v>55974</v>
      </c>
      <c r="C5711" t="s">
        <v>32628</v>
      </c>
      <c r="D5711" t="str">
        <f t="shared" si="89"/>
        <v>nn188</v>
      </c>
    </row>
    <row r="5712" spans="1:4" x14ac:dyDescent="0.25">
      <c r="A5712">
        <v>5711</v>
      </c>
      <c r="B5712" t="s">
        <v>55975</v>
      </c>
      <c r="C5712" t="s">
        <v>32630</v>
      </c>
      <c r="D5712" t="str">
        <f t="shared" si="89"/>
        <v>nn189</v>
      </c>
    </row>
    <row r="5713" spans="1:4" x14ac:dyDescent="0.25">
      <c r="A5713">
        <v>5712</v>
      </c>
      <c r="B5713" t="s">
        <v>55976</v>
      </c>
      <c r="C5713" t="s">
        <v>32632</v>
      </c>
      <c r="D5713" t="str">
        <f t="shared" si="89"/>
        <v>nn190</v>
      </c>
    </row>
    <row r="5714" spans="1:4" x14ac:dyDescent="0.25">
      <c r="A5714">
        <v>5713</v>
      </c>
      <c r="B5714" t="s">
        <v>55977</v>
      </c>
      <c r="C5714" t="s">
        <v>32634</v>
      </c>
      <c r="D5714" t="str">
        <f t="shared" si="89"/>
        <v>nn194</v>
      </c>
    </row>
    <row r="5715" spans="1:4" x14ac:dyDescent="0.25">
      <c r="A5715">
        <v>5714</v>
      </c>
      <c r="B5715" t="s">
        <v>55978</v>
      </c>
      <c r="C5715" t="s">
        <v>32636</v>
      </c>
      <c r="D5715" t="str">
        <f t="shared" si="89"/>
        <v>nn195</v>
      </c>
    </row>
    <row r="5716" spans="1:4" x14ac:dyDescent="0.25">
      <c r="A5716">
        <v>5715</v>
      </c>
      <c r="B5716" t="s">
        <v>55979</v>
      </c>
      <c r="C5716" t="s">
        <v>32638</v>
      </c>
      <c r="D5716" t="str">
        <f t="shared" si="89"/>
        <v>nn196</v>
      </c>
    </row>
    <row r="5717" spans="1:4" x14ac:dyDescent="0.25">
      <c r="A5717">
        <v>5716</v>
      </c>
      <c r="B5717" t="s">
        <v>55980</v>
      </c>
      <c r="C5717" t="s">
        <v>32640</v>
      </c>
      <c r="D5717" t="str">
        <f t="shared" si="89"/>
        <v>nn197</v>
      </c>
    </row>
    <row r="5718" spans="1:4" x14ac:dyDescent="0.25">
      <c r="A5718">
        <v>5717</v>
      </c>
      <c r="B5718" t="s">
        <v>55981</v>
      </c>
      <c r="C5718" t="s">
        <v>32644</v>
      </c>
      <c r="D5718" t="str">
        <f t="shared" si="89"/>
        <v>nn202</v>
      </c>
    </row>
    <row r="5719" spans="1:4" x14ac:dyDescent="0.25">
      <c r="A5719">
        <v>5718</v>
      </c>
      <c r="B5719" t="s">
        <v>55982</v>
      </c>
      <c r="C5719" t="s">
        <v>32646</v>
      </c>
      <c r="D5719" t="str">
        <f t="shared" si="89"/>
        <v>nn203</v>
      </c>
    </row>
    <row r="5720" spans="1:4" x14ac:dyDescent="0.25">
      <c r="A5720">
        <v>5719</v>
      </c>
      <c r="B5720" t="s">
        <v>55983</v>
      </c>
      <c r="C5720" t="s">
        <v>32648</v>
      </c>
      <c r="D5720" t="str">
        <f t="shared" si="89"/>
        <v>nn239</v>
      </c>
    </row>
    <row r="5721" spans="1:4" x14ac:dyDescent="0.25">
      <c r="A5721">
        <v>5720</v>
      </c>
      <c r="B5721" t="s">
        <v>55984</v>
      </c>
      <c r="C5721" t="s">
        <v>32650</v>
      </c>
      <c r="D5721" t="str">
        <f t="shared" si="89"/>
        <v>nn246</v>
      </c>
    </row>
    <row r="5722" spans="1:4" x14ac:dyDescent="0.25">
      <c r="A5722">
        <v>5721</v>
      </c>
      <c r="B5722" t="s">
        <v>55985</v>
      </c>
      <c r="C5722" t="s">
        <v>32652</v>
      </c>
      <c r="D5722" t="str">
        <f t="shared" si="89"/>
        <v>nn247</v>
      </c>
    </row>
    <row r="5723" spans="1:4" x14ac:dyDescent="0.25">
      <c r="A5723">
        <v>5722</v>
      </c>
      <c r="B5723" t="s">
        <v>55986</v>
      </c>
      <c r="C5723" t="s">
        <v>32654</v>
      </c>
      <c r="D5723" t="str">
        <f t="shared" si="89"/>
        <v>nn248</v>
      </c>
    </row>
    <row r="5724" spans="1:4" x14ac:dyDescent="0.25">
      <c r="A5724">
        <v>5723</v>
      </c>
      <c r="B5724" t="s">
        <v>55987</v>
      </c>
      <c r="C5724" t="s">
        <v>44445</v>
      </c>
      <c r="D5724" t="str">
        <f t="shared" si="89"/>
        <v>nn332</v>
      </c>
    </row>
    <row r="5725" spans="1:4" x14ac:dyDescent="0.25">
      <c r="A5725">
        <v>5724</v>
      </c>
      <c r="B5725" t="s">
        <v>55988</v>
      </c>
      <c r="C5725" t="s">
        <v>44447</v>
      </c>
      <c r="D5725" t="str">
        <f t="shared" si="89"/>
        <v>nn333</v>
      </c>
    </row>
    <row r="5726" spans="1:4" x14ac:dyDescent="0.25">
      <c r="A5726">
        <v>5725</v>
      </c>
      <c r="B5726" t="s">
        <v>55989</v>
      </c>
      <c r="C5726" t="s">
        <v>44449</v>
      </c>
      <c r="D5726" t="str">
        <f t="shared" si="89"/>
        <v>nn334</v>
      </c>
    </row>
    <row r="5727" spans="1:4" x14ac:dyDescent="0.25">
      <c r="A5727">
        <v>5726</v>
      </c>
      <c r="B5727" t="s">
        <v>55990</v>
      </c>
      <c r="C5727" t="s">
        <v>44451</v>
      </c>
      <c r="D5727" t="str">
        <f t="shared" si="89"/>
        <v>nn335</v>
      </c>
    </row>
    <row r="5728" spans="1:4" x14ac:dyDescent="0.25">
      <c r="A5728">
        <v>5727</v>
      </c>
      <c r="B5728" t="s">
        <v>55991</v>
      </c>
      <c r="C5728" t="s">
        <v>44453</v>
      </c>
      <c r="D5728" t="str">
        <f t="shared" si="89"/>
        <v>nn336</v>
      </c>
    </row>
    <row r="5729" spans="1:4" x14ac:dyDescent="0.25">
      <c r="A5729">
        <v>5728</v>
      </c>
      <c r="B5729" t="s">
        <v>55992</v>
      </c>
      <c r="C5729" t="s">
        <v>32656</v>
      </c>
      <c r="D5729" t="str">
        <f t="shared" si="89"/>
        <v>nn204</v>
      </c>
    </row>
    <row r="5730" spans="1:4" x14ac:dyDescent="0.25">
      <c r="A5730">
        <v>5729</v>
      </c>
      <c r="B5730" t="s">
        <v>55993</v>
      </c>
      <c r="C5730" t="s">
        <v>32658</v>
      </c>
      <c r="D5730" t="str">
        <f t="shared" si="89"/>
        <v>nn205</v>
      </c>
    </row>
    <row r="5731" spans="1:4" x14ac:dyDescent="0.25">
      <c r="A5731">
        <v>5730</v>
      </c>
      <c r="B5731" t="s">
        <v>55994</v>
      </c>
      <c r="C5731" t="s">
        <v>32660</v>
      </c>
      <c r="D5731" t="str">
        <f t="shared" si="89"/>
        <v>nn206</v>
      </c>
    </row>
    <row r="5732" spans="1:4" x14ac:dyDescent="0.25">
      <c r="A5732">
        <v>5731</v>
      </c>
      <c r="B5732" t="s">
        <v>55995</v>
      </c>
      <c r="C5732" t="s">
        <v>32662</v>
      </c>
      <c r="D5732" t="str">
        <f t="shared" si="89"/>
        <v>nn207</v>
      </c>
    </row>
    <row r="5733" spans="1:4" x14ac:dyDescent="0.25">
      <c r="A5733">
        <v>5732</v>
      </c>
      <c r="B5733" t="s">
        <v>55996</v>
      </c>
      <c r="C5733" t="s">
        <v>32664</v>
      </c>
      <c r="D5733" t="str">
        <f t="shared" si="89"/>
        <v>nn208</v>
      </c>
    </row>
    <row r="5734" spans="1:4" x14ac:dyDescent="0.25">
      <c r="A5734">
        <v>5733</v>
      </c>
      <c r="B5734" t="s">
        <v>55997</v>
      </c>
      <c r="C5734" t="s">
        <v>32666</v>
      </c>
      <c r="D5734" t="str">
        <f t="shared" si="89"/>
        <v>nn209</v>
      </c>
    </row>
    <row r="5735" spans="1:4" x14ac:dyDescent="0.25">
      <c r="A5735">
        <v>5734</v>
      </c>
      <c r="B5735" t="s">
        <v>55998</v>
      </c>
      <c r="C5735" t="s">
        <v>32668</v>
      </c>
      <c r="D5735" t="str">
        <f t="shared" si="89"/>
        <v>nn210</v>
      </c>
    </row>
    <row r="5736" spans="1:4" x14ac:dyDescent="0.25">
      <c r="A5736">
        <v>5735</v>
      </c>
      <c r="B5736" t="s">
        <v>55999</v>
      </c>
      <c r="C5736" t="s">
        <v>44462</v>
      </c>
      <c r="D5736" t="str">
        <f t="shared" si="89"/>
        <v>nn064</v>
      </c>
    </row>
    <row r="5737" spans="1:4" x14ac:dyDescent="0.25">
      <c r="A5737">
        <v>5736</v>
      </c>
      <c r="B5737" t="s">
        <v>56000</v>
      </c>
      <c r="C5737" t="s">
        <v>32670</v>
      </c>
      <c r="D5737" t="str">
        <f t="shared" si="89"/>
        <v>nn211</v>
      </c>
    </row>
    <row r="5738" spans="1:4" x14ac:dyDescent="0.25">
      <c r="A5738">
        <v>5737</v>
      </c>
      <c r="B5738" t="s">
        <v>56001</v>
      </c>
      <c r="C5738" t="s">
        <v>32672</v>
      </c>
      <c r="D5738" t="str">
        <f t="shared" si="89"/>
        <v>nn212</v>
      </c>
    </row>
    <row r="5739" spans="1:4" x14ac:dyDescent="0.25">
      <c r="A5739">
        <v>5738</v>
      </c>
      <c r="B5739" t="s">
        <v>56002</v>
      </c>
      <c r="C5739" t="s">
        <v>32674</v>
      </c>
      <c r="D5739" t="str">
        <f t="shared" si="89"/>
        <v>nn213</v>
      </c>
    </row>
    <row r="5740" spans="1:4" x14ac:dyDescent="0.25">
      <c r="A5740">
        <v>5739</v>
      </c>
      <c r="B5740" t="s">
        <v>56003</v>
      </c>
      <c r="C5740" t="s">
        <v>44467</v>
      </c>
      <c r="D5740" t="str">
        <f t="shared" si="89"/>
        <v>nn214m1</v>
      </c>
    </row>
    <row r="5741" spans="1:4" x14ac:dyDescent="0.25">
      <c r="A5741">
        <v>5740</v>
      </c>
      <c r="B5741" t="s">
        <v>56004</v>
      </c>
      <c r="C5741" t="s">
        <v>44469</v>
      </c>
      <c r="D5741" t="str">
        <f t="shared" si="89"/>
        <v>nn214m2</v>
      </c>
    </row>
    <row r="5742" spans="1:4" x14ac:dyDescent="0.25">
      <c r="A5742">
        <v>5741</v>
      </c>
      <c r="B5742" t="s">
        <v>56005</v>
      </c>
      <c r="C5742" t="s">
        <v>44471</v>
      </c>
      <c r="D5742" t="str">
        <f t="shared" si="89"/>
        <v>nn214m3</v>
      </c>
    </row>
    <row r="5743" spans="1:4" x14ac:dyDescent="0.25">
      <c r="A5743">
        <v>5742</v>
      </c>
      <c r="B5743" t="s">
        <v>56006</v>
      </c>
      <c r="C5743" t="s">
        <v>44473</v>
      </c>
      <c r="D5743" t="str">
        <f t="shared" si="89"/>
        <v>nn214m4</v>
      </c>
    </row>
    <row r="5744" spans="1:4" x14ac:dyDescent="0.25">
      <c r="A5744">
        <v>5743</v>
      </c>
      <c r="B5744" t="s">
        <v>56007</v>
      </c>
      <c r="C5744" t="s">
        <v>32684</v>
      </c>
      <c r="D5744" t="str">
        <f t="shared" si="89"/>
        <v>nn215</v>
      </c>
    </row>
    <row r="5745" spans="1:4" x14ac:dyDescent="0.25">
      <c r="A5745">
        <v>5744</v>
      </c>
      <c r="B5745" t="s">
        <v>56008</v>
      </c>
      <c r="C5745" t="s">
        <v>32686</v>
      </c>
      <c r="D5745" t="str">
        <f t="shared" si="89"/>
        <v>nn216</v>
      </c>
    </row>
    <row r="5746" spans="1:4" x14ac:dyDescent="0.25">
      <c r="A5746">
        <v>5745</v>
      </c>
      <c r="B5746" t="s">
        <v>56009</v>
      </c>
      <c r="C5746" t="s">
        <v>32688</v>
      </c>
      <c r="D5746" t="str">
        <f t="shared" si="89"/>
        <v>nn217</v>
      </c>
    </row>
    <row r="5747" spans="1:4" x14ac:dyDescent="0.25">
      <c r="A5747">
        <v>5746</v>
      </c>
      <c r="B5747" t="s">
        <v>56010</v>
      </c>
      <c r="C5747" t="s">
        <v>32690</v>
      </c>
      <c r="D5747" t="str">
        <f t="shared" si="89"/>
        <v>nn218</v>
      </c>
    </row>
    <row r="5748" spans="1:4" x14ac:dyDescent="0.25">
      <c r="A5748">
        <v>5747</v>
      </c>
      <c r="B5748" t="s">
        <v>56011</v>
      </c>
      <c r="C5748" t="s">
        <v>32702</v>
      </c>
      <c r="D5748" t="str">
        <f t="shared" si="89"/>
        <v>nn226</v>
      </c>
    </row>
    <row r="5749" spans="1:4" x14ac:dyDescent="0.25">
      <c r="A5749">
        <v>5748</v>
      </c>
      <c r="B5749" t="s">
        <v>56012</v>
      </c>
      <c r="C5749" t="s">
        <v>32704</v>
      </c>
      <c r="D5749" t="str">
        <f t="shared" si="89"/>
        <v>nn231</v>
      </c>
    </row>
    <row r="5750" spans="1:4" x14ac:dyDescent="0.25">
      <c r="A5750">
        <v>5749</v>
      </c>
      <c r="B5750" t="s">
        <v>56013</v>
      </c>
      <c r="C5750" t="s">
        <v>32706</v>
      </c>
      <c r="D5750" t="str">
        <f t="shared" si="89"/>
        <v>nn235</v>
      </c>
    </row>
    <row r="5751" spans="1:4" x14ac:dyDescent="0.25">
      <c r="A5751">
        <v>5750</v>
      </c>
      <c r="B5751" t="s">
        <v>56014</v>
      </c>
      <c r="C5751" t="s">
        <v>56015</v>
      </c>
      <c r="D5751" t="str">
        <f t="shared" si="89"/>
        <v>nn290</v>
      </c>
    </row>
    <row r="5752" spans="1:4" x14ac:dyDescent="0.25">
      <c r="A5752">
        <v>5751</v>
      </c>
      <c r="B5752" t="s">
        <v>56016</v>
      </c>
      <c r="C5752" t="s">
        <v>56017</v>
      </c>
      <c r="D5752" t="str">
        <f t="shared" si="89"/>
        <v>nn291</v>
      </c>
    </row>
    <row r="5753" spans="1:4" x14ac:dyDescent="0.25">
      <c r="A5753">
        <v>5752</v>
      </c>
      <c r="B5753" t="s">
        <v>56018</v>
      </c>
      <c r="C5753" t="s">
        <v>56019</v>
      </c>
      <c r="D5753" t="str">
        <f t="shared" si="89"/>
        <v>nn292</v>
      </c>
    </row>
    <row r="5754" spans="1:4" x14ac:dyDescent="0.25">
      <c r="A5754">
        <v>5753</v>
      </c>
      <c r="B5754" t="s">
        <v>56020</v>
      </c>
      <c r="C5754" t="s">
        <v>56021</v>
      </c>
      <c r="D5754" t="str">
        <f t="shared" si="89"/>
        <v>nn293</v>
      </c>
    </row>
    <row r="5755" spans="1:4" x14ac:dyDescent="0.25">
      <c r="A5755">
        <v>5754</v>
      </c>
      <c r="B5755" t="s">
        <v>56022</v>
      </c>
      <c r="C5755" t="s">
        <v>32708</v>
      </c>
      <c r="D5755" t="str">
        <f t="shared" si="89"/>
        <v>nn236</v>
      </c>
    </row>
    <row r="5756" spans="1:4" x14ac:dyDescent="0.25">
      <c r="A5756">
        <v>5755</v>
      </c>
      <c r="B5756" t="s">
        <v>56023</v>
      </c>
      <c r="C5756" t="s">
        <v>32710</v>
      </c>
      <c r="D5756" t="str">
        <f t="shared" si="89"/>
        <v>np155</v>
      </c>
    </row>
    <row r="5757" spans="1:4" x14ac:dyDescent="0.25">
      <c r="A5757">
        <v>5756</v>
      </c>
      <c r="B5757" t="s">
        <v>56024</v>
      </c>
      <c r="C5757" t="s">
        <v>32712</v>
      </c>
      <c r="D5757" t="str">
        <f t="shared" si="89"/>
        <v>np156</v>
      </c>
    </row>
    <row r="5758" spans="1:4" x14ac:dyDescent="0.25">
      <c r="A5758">
        <v>5757</v>
      </c>
      <c r="B5758" t="s">
        <v>56025</v>
      </c>
      <c r="C5758" t="s">
        <v>32714</v>
      </c>
      <c r="D5758" t="str">
        <f t="shared" si="89"/>
        <v>np002</v>
      </c>
    </row>
    <row r="5759" spans="1:4" x14ac:dyDescent="0.25">
      <c r="A5759">
        <v>5758</v>
      </c>
      <c r="B5759" t="s">
        <v>56026</v>
      </c>
      <c r="C5759" t="s">
        <v>44499</v>
      </c>
      <c r="D5759" t="str">
        <f t="shared" si="89"/>
        <v>np166</v>
      </c>
    </row>
    <row r="5760" spans="1:4" x14ac:dyDescent="0.25">
      <c r="A5760">
        <v>5759</v>
      </c>
      <c r="B5760" t="s">
        <v>56027</v>
      </c>
      <c r="C5760" t="s">
        <v>44507</v>
      </c>
      <c r="D5760" t="str">
        <f t="shared" si="89"/>
        <v>np170</v>
      </c>
    </row>
    <row r="5761" spans="1:4" x14ac:dyDescent="0.25">
      <c r="A5761">
        <v>5760</v>
      </c>
      <c r="B5761" t="s">
        <v>56028</v>
      </c>
      <c r="C5761" t="s">
        <v>56029</v>
      </c>
      <c r="D5761" t="str">
        <f t="shared" si="89"/>
        <v>np168</v>
      </c>
    </row>
    <row r="5762" spans="1:4" x14ac:dyDescent="0.25">
      <c r="A5762">
        <v>5761</v>
      </c>
      <c r="B5762" t="s">
        <v>56030</v>
      </c>
      <c r="C5762" t="s">
        <v>32716</v>
      </c>
      <c r="D5762" t="str">
        <f t="shared" si="89"/>
        <v>np005</v>
      </c>
    </row>
    <row r="5763" spans="1:4" x14ac:dyDescent="0.25">
      <c r="A5763">
        <v>5762</v>
      </c>
      <c r="B5763" t="s">
        <v>56031</v>
      </c>
      <c r="C5763" t="s">
        <v>32718</v>
      </c>
      <c r="D5763" t="str">
        <f t="shared" ref="D5763:D5826" si="90">IF(LEFT(B5763,1)=$D$1,B5763,"")</f>
        <v>np006</v>
      </c>
    </row>
    <row r="5764" spans="1:4" x14ac:dyDescent="0.25">
      <c r="A5764">
        <v>5763</v>
      </c>
      <c r="B5764" t="s">
        <v>56032</v>
      </c>
      <c r="C5764" t="s">
        <v>32720</v>
      </c>
      <c r="D5764" t="str">
        <f t="shared" si="90"/>
        <v>np059</v>
      </c>
    </row>
    <row r="5765" spans="1:4" x14ac:dyDescent="0.25">
      <c r="A5765">
        <v>5764</v>
      </c>
      <c r="B5765" t="s">
        <v>56033</v>
      </c>
      <c r="C5765" t="s">
        <v>32722</v>
      </c>
      <c r="D5765" t="str">
        <f t="shared" si="90"/>
        <v>np007</v>
      </c>
    </row>
    <row r="5766" spans="1:4" x14ac:dyDescent="0.25">
      <c r="A5766">
        <v>5765</v>
      </c>
      <c r="B5766" t="s">
        <v>56034</v>
      </c>
      <c r="C5766" t="s">
        <v>44519</v>
      </c>
      <c r="D5766" t="str">
        <f t="shared" si="90"/>
        <v>np009</v>
      </c>
    </row>
    <row r="5767" spans="1:4" x14ac:dyDescent="0.25">
      <c r="A5767">
        <v>5766</v>
      </c>
      <c r="B5767" t="s">
        <v>56035</v>
      </c>
      <c r="C5767" t="s">
        <v>44513</v>
      </c>
      <c r="D5767" t="str">
        <f t="shared" si="90"/>
        <v>np014</v>
      </c>
    </row>
    <row r="5768" spans="1:4" x14ac:dyDescent="0.25">
      <c r="A5768">
        <v>5767</v>
      </c>
      <c r="B5768" t="s">
        <v>56036</v>
      </c>
      <c r="C5768" t="s">
        <v>44515</v>
      </c>
      <c r="D5768" t="str">
        <f t="shared" si="90"/>
        <v>np015</v>
      </c>
    </row>
    <row r="5769" spans="1:4" x14ac:dyDescent="0.25">
      <c r="A5769">
        <v>5768</v>
      </c>
      <c r="B5769" t="s">
        <v>56037</v>
      </c>
      <c r="C5769" t="s">
        <v>32724</v>
      </c>
      <c r="D5769" t="str">
        <f t="shared" si="90"/>
        <v>np016</v>
      </c>
    </row>
    <row r="5770" spans="1:4" x14ac:dyDescent="0.25">
      <c r="A5770">
        <v>5769</v>
      </c>
      <c r="B5770" t="s">
        <v>56038</v>
      </c>
      <c r="C5770" t="s">
        <v>32726</v>
      </c>
      <c r="D5770" t="str">
        <f t="shared" si="90"/>
        <v>np017</v>
      </c>
    </row>
    <row r="5771" spans="1:4" x14ac:dyDescent="0.25">
      <c r="A5771">
        <v>5770</v>
      </c>
      <c r="B5771" t="s">
        <v>56039</v>
      </c>
      <c r="C5771" t="s">
        <v>32728</v>
      </c>
      <c r="D5771" t="str">
        <f t="shared" si="90"/>
        <v>np123</v>
      </c>
    </row>
    <row r="5772" spans="1:4" x14ac:dyDescent="0.25">
      <c r="A5772">
        <v>5771</v>
      </c>
      <c r="B5772" t="s">
        <v>56040</v>
      </c>
      <c r="C5772" t="s">
        <v>32738</v>
      </c>
      <c r="D5772" t="str">
        <f t="shared" si="90"/>
        <v>np018</v>
      </c>
    </row>
    <row r="5773" spans="1:4" x14ac:dyDescent="0.25">
      <c r="A5773">
        <v>5772</v>
      </c>
      <c r="B5773" t="s">
        <v>56041</v>
      </c>
      <c r="C5773" t="s">
        <v>56042</v>
      </c>
      <c r="D5773" t="str">
        <f t="shared" si="90"/>
        <v>np181</v>
      </c>
    </row>
    <row r="5774" spans="1:4" x14ac:dyDescent="0.25">
      <c r="A5774">
        <v>5773</v>
      </c>
      <c r="B5774" t="s">
        <v>56043</v>
      </c>
      <c r="C5774" t="s">
        <v>56044</v>
      </c>
      <c r="D5774" t="str">
        <f t="shared" si="90"/>
        <v>np182</v>
      </c>
    </row>
    <row r="5775" spans="1:4" x14ac:dyDescent="0.25">
      <c r="A5775">
        <v>5774</v>
      </c>
      <c r="B5775" t="s">
        <v>56045</v>
      </c>
      <c r="C5775" t="s">
        <v>32740</v>
      </c>
      <c r="D5775" t="str">
        <f t="shared" si="90"/>
        <v>np020</v>
      </c>
    </row>
    <row r="5776" spans="1:4" x14ac:dyDescent="0.25">
      <c r="A5776">
        <v>5775</v>
      </c>
      <c r="B5776" t="s">
        <v>56046</v>
      </c>
      <c r="C5776" t="s">
        <v>32742</v>
      </c>
      <c r="D5776" t="str">
        <f t="shared" si="90"/>
        <v>np028</v>
      </c>
    </row>
    <row r="5777" spans="1:4" x14ac:dyDescent="0.25">
      <c r="A5777">
        <v>5776</v>
      </c>
      <c r="B5777" t="s">
        <v>56047</v>
      </c>
      <c r="C5777" t="s">
        <v>32744</v>
      </c>
      <c r="D5777" t="str">
        <f t="shared" si="90"/>
        <v>np102</v>
      </c>
    </row>
    <row r="5778" spans="1:4" x14ac:dyDescent="0.25">
      <c r="A5778">
        <v>5777</v>
      </c>
      <c r="B5778" t="s">
        <v>56048</v>
      </c>
      <c r="C5778" t="s">
        <v>32764</v>
      </c>
      <c r="D5778" t="str">
        <f t="shared" si="90"/>
        <v>np029</v>
      </c>
    </row>
    <row r="5779" spans="1:4" x14ac:dyDescent="0.25">
      <c r="A5779">
        <v>5778</v>
      </c>
      <c r="B5779" t="s">
        <v>56049</v>
      </c>
      <c r="C5779" t="s">
        <v>32766</v>
      </c>
      <c r="D5779" t="str">
        <f t="shared" si="90"/>
        <v>np157</v>
      </c>
    </row>
    <row r="5780" spans="1:4" x14ac:dyDescent="0.25">
      <c r="A5780">
        <v>5779</v>
      </c>
      <c r="B5780" t="s">
        <v>56050</v>
      </c>
      <c r="C5780" t="s">
        <v>56051</v>
      </c>
      <c r="D5780" t="str">
        <f t="shared" si="90"/>
        <v>np107</v>
      </c>
    </row>
    <row r="5781" spans="1:4" x14ac:dyDescent="0.25">
      <c r="A5781">
        <v>5780</v>
      </c>
      <c r="B5781" t="s">
        <v>56052</v>
      </c>
      <c r="C5781" t="s">
        <v>56053</v>
      </c>
      <c r="D5781" t="str">
        <f t="shared" si="90"/>
        <v>np175</v>
      </c>
    </row>
    <row r="5782" spans="1:4" x14ac:dyDescent="0.25">
      <c r="A5782">
        <v>5781</v>
      </c>
      <c r="B5782" t="s">
        <v>56054</v>
      </c>
      <c r="C5782" t="s">
        <v>56055</v>
      </c>
      <c r="D5782" t="str">
        <f t="shared" si="90"/>
        <v>np176</v>
      </c>
    </row>
    <row r="5783" spans="1:4" x14ac:dyDescent="0.25">
      <c r="A5783">
        <v>5782</v>
      </c>
      <c r="B5783" t="s">
        <v>56056</v>
      </c>
      <c r="C5783" t="s">
        <v>56057</v>
      </c>
      <c r="D5783" t="str">
        <f t="shared" si="90"/>
        <v>np177</v>
      </c>
    </row>
    <row r="5784" spans="1:4" x14ac:dyDescent="0.25">
      <c r="A5784">
        <v>5783</v>
      </c>
      <c r="B5784" t="s">
        <v>56058</v>
      </c>
      <c r="C5784" t="s">
        <v>56059</v>
      </c>
      <c r="D5784" t="str">
        <f t="shared" si="90"/>
        <v>np178</v>
      </c>
    </row>
    <row r="5785" spans="1:4" x14ac:dyDescent="0.25">
      <c r="A5785">
        <v>5784</v>
      </c>
      <c r="B5785" t="s">
        <v>56060</v>
      </c>
      <c r="C5785" t="s">
        <v>32794</v>
      </c>
      <c r="D5785" t="str">
        <f t="shared" si="90"/>
        <v>np032</v>
      </c>
    </row>
    <row r="5786" spans="1:4" x14ac:dyDescent="0.25">
      <c r="A5786">
        <v>5785</v>
      </c>
      <c r="B5786" t="s">
        <v>56061</v>
      </c>
      <c r="C5786" t="s">
        <v>32798</v>
      </c>
      <c r="D5786" t="str">
        <f t="shared" si="90"/>
        <v>np110</v>
      </c>
    </row>
    <row r="5787" spans="1:4" x14ac:dyDescent="0.25">
      <c r="A5787">
        <v>5786</v>
      </c>
      <c r="B5787" t="s">
        <v>56062</v>
      </c>
      <c r="C5787" t="s">
        <v>44544</v>
      </c>
      <c r="D5787" t="str">
        <f t="shared" si="90"/>
        <v>np179</v>
      </c>
    </row>
    <row r="5788" spans="1:4" x14ac:dyDescent="0.25">
      <c r="A5788">
        <v>5787</v>
      </c>
      <c r="B5788" t="s">
        <v>56063</v>
      </c>
      <c r="C5788" t="s">
        <v>32800</v>
      </c>
      <c r="D5788" t="str">
        <f t="shared" si="90"/>
        <v>np111</v>
      </c>
    </row>
    <row r="5789" spans="1:4" x14ac:dyDescent="0.25">
      <c r="A5789">
        <v>5788</v>
      </c>
      <c r="B5789" t="s">
        <v>56064</v>
      </c>
      <c r="C5789" t="s">
        <v>32802</v>
      </c>
      <c r="D5789" t="str">
        <f t="shared" si="90"/>
        <v>np112</v>
      </c>
    </row>
    <row r="5790" spans="1:4" x14ac:dyDescent="0.25">
      <c r="A5790">
        <v>5789</v>
      </c>
      <c r="B5790" t="s">
        <v>56065</v>
      </c>
      <c r="C5790" t="s">
        <v>32802</v>
      </c>
      <c r="D5790" t="str">
        <f t="shared" si="90"/>
        <v>np183</v>
      </c>
    </row>
    <row r="5791" spans="1:4" x14ac:dyDescent="0.25">
      <c r="A5791">
        <v>5790</v>
      </c>
      <c r="B5791" t="s">
        <v>56066</v>
      </c>
      <c r="C5791" t="s">
        <v>32804</v>
      </c>
      <c r="D5791" t="str">
        <f t="shared" si="90"/>
        <v>np047</v>
      </c>
    </row>
    <row r="5792" spans="1:4" x14ac:dyDescent="0.25">
      <c r="A5792">
        <v>5791</v>
      </c>
      <c r="B5792" t="s">
        <v>56067</v>
      </c>
      <c r="C5792" t="s">
        <v>32806</v>
      </c>
      <c r="D5792" t="str">
        <f t="shared" si="90"/>
        <v>np113</v>
      </c>
    </row>
    <row r="5793" spans="1:4" x14ac:dyDescent="0.25">
      <c r="A5793">
        <v>5792</v>
      </c>
      <c r="B5793" t="s">
        <v>56068</v>
      </c>
      <c r="C5793" t="s">
        <v>32816</v>
      </c>
      <c r="D5793" t="str">
        <f t="shared" si="90"/>
        <v>np149</v>
      </c>
    </row>
    <row r="5794" spans="1:4" x14ac:dyDescent="0.25">
      <c r="A5794">
        <v>5793</v>
      </c>
      <c r="B5794" t="s">
        <v>56069</v>
      </c>
      <c r="C5794" t="s">
        <v>56070</v>
      </c>
      <c r="D5794" t="str">
        <f t="shared" si="90"/>
        <v>np150</v>
      </c>
    </row>
    <row r="5795" spans="1:4" x14ac:dyDescent="0.25">
      <c r="A5795">
        <v>5794</v>
      </c>
      <c r="B5795" t="s">
        <v>56071</v>
      </c>
      <c r="C5795" t="s">
        <v>56072</v>
      </c>
      <c r="D5795" t="str">
        <f t="shared" si="90"/>
        <v>np180</v>
      </c>
    </row>
    <row r="5796" spans="1:4" x14ac:dyDescent="0.25">
      <c r="A5796">
        <v>5795</v>
      </c>
      <c r="B5796" t="s">
        <v>56073</v>
      </c>
      <c r="C5796" t="s">
        <v>32826</v>
      </c>
      <c r="D5796" t="str">
        <f t="shared" si="90"/>
        <v>np097</v>
      </c>
    </row>
    <row r="5797" spans="1:4" x14ac:dyDescent="0.25">
      <c r="A5797">
        <v>5796</v>
      </c>
      <c r="B5797" t="s">
        <v>56074</v>
      </c>
      <c r="C5797" t="s">
        <v>56075</v>
      </c>
      <c r="D5797" t="str">
        <f t="shared" si="90"/>
        <v>np041</v>
      </c>
    </row>
    <row r="5798" spans="1:4" x14ac:dyDescent="0.25">
      <c r="A5798">
        <v>5797</v>
      </c>
      <c r="B5798" t="s">
        <v>56076</v>
      </c>
      <c r="C5798" t="s">
        <v>56077</v>
      </c>
      <c r="D5798" t="str">
        <f t="shared" si="90"/>
        <v>np042</v>
      </c>
    </row>
    <row r="5799" spans="1:4" x14ac:dyDescent="0.25">
      <c r="A5799">
        <v>5798</v>
      </c>
      <c r="B5799" t="s">
        <v>56078</v>
      </c>
      <c r="C5799" t="s">
        <v>56079</v>
      </c>
      <c r="D5799" t="str">
        <f t="shared" si="90"/>
        <v>np043</v>
      </c>
    </row>
    <row r="5800" spans="1:4" x14ac:dyDescent="0.25">
      <c r="A5800">
        <v>5799</v>
      </c>
      <c r="B5800" t="s">
        <v>56080</v>
      </c>
      <c r="C5800" t="s">
        <v>56081</v>
      </c>
      <c r="D5800" t="str">
        <f t="shared" si="90"/>
        <v>np044</v>
      </c>
    </row>
    <row r="5801" spans="1:4" x14ac:dyDescent="0.25">
      <c r="A5801">
        <v>5800</v>
      </c>
      <c r="B5801" t="s">
        <v>56082</v>
      </c>
      <c r="C5801" t="s">
        <v>56083</v>
      </c>
      <c r="D5801" t="str">
        <f t="shared" si="90"/>
        <v>np185</v>
      </c>
    </row>
    <row r="5802" spans="1:4" x14ac:dyDescent="0.25">
      <c r="A5802">
        <v>5801</v>
      </c>
      <c r="B5802" t="s">
        <v>56084</v>
      </c>
      <c r="C5802" t="s">
        <v>32828</v>
      </c>
      <c r="D5802" t="str">
        <f t="shared" si="90"/>
        <v>np056</v>
      </c>
    </row>
    <row r="5803" spans="1:4" x14ac:dyDescent="0.25">
      <c r="A5803">
        <v>5802</v>
      </c>
      <c r="B5803" t="s">
        <v>56085</v>
      </c>
      <c r="C5803" t="s">
        <v>32830</v>
      </c>
      <c r="D5803" t="str">
        <f t="shared" si="90"/>
        <v>nx003.r</v>
      </c>
    </row>
    <row r="5804" spans="1:4" x14ac:dyDescent="0.25">
      <c r="A5804">
        <v>5803</v>
      </c>
      <c r="B5804" t="s">
        <v>56086</v>
      </c>
      <c r="C5804" t="s">
        <v>32832</v>
      </c>
      <c r="D5804" t="str">
        <f t="shared" si="90"/>
        <v>nx007.r</v>
      </c>
    </row>
    <row r="5805" spans="1:4" x14ac:dyDescent="0.25">
      <c r="A5805">
        <v>5804</v>
      </c>
      <c r="B5805" t="s">
        <v>56087</v>
      </c>
      <c r="C5805" t="s">
        <v>32834</v>
      </c>
      <c r="D5805" t="str">
        <f t="shared" si="90"/>
        <v>nz077.r</v>
      </c>
    </row>
    <row r="5806" spans="1:4" x14ac:dyDescent="0.25">
      <c r="A5806">
        <v>5805</v>
      </c>
      <c r="B5806" t="s">
        <v>56088</v>
      </c>
      <c r="C5806" t="s">
        <v>32836</v>
      </c>
      <c r="D5806" t="str">
        <f t="shared" si="90"/>
        <v>nx060.r</v>
      </c>
    </row>
    <row r="5807" spans="1:4" x14ac:dyDescent="0.25">
      <c r="A5807">
        <v>5806</v>
      </c>
      <c r="B5807" t="s">
        <v>56089</v>
      </c>
      <c r="C5807" t="s">
        <v>44560</v>
      </c>
      <c r="D5807" t="str">
        <f t="shared" si="90"/>
        <v>nx065.r</v>
      </c>
    </row>
    <row r="5808" spans="1:4" x14ac:dyDescent="0.25">
      <c r="A5808">
        <v>5807</v>
      </c>
      <c r="B5808" t="s">
        <v>56090</v>
      </c>
      <c r="C5808" t="s">
        <v>44562</v>
      </c>
      <c r="D5808" t="str">
        <f t="shared" si="90"/>
        <v>nz066.r</v>
      </c>
    </row>
    <row r="5809" spans="1:4" x14ac:dyDescent="0.25">
      <c r="A5809">
        <v>5808</v>
      </c>
      <c r="B5809" t="s">
        <v>56091</v>
      </c>
      <c r="C5809" t="s">
        <v>32842</v>
      </c>
      <c r="D5809" t="str">
        <f t="shared" si="90"/>
        <v>nx004.r</v>
      </c>
    </row>
    <row r="5810" spans="1:4" x14ac:dyDescent="0.25">
      <c r="A5810">
        <v>5809</v>
      </c>
      <c r="B5810" t="s">
        <v>56092</v>
      </c>
      <c r="C5810" t="s">
        <v>44565</v>
      </c>
      <c r="D5810" t="str">
        <f t="shared" si="90"/>
        <v>nx067.r</v>
      </c>
    </row>
    <row r="5811" spans="1:4" x14ac:dyDescent="0.25">
      <c r="A5811">
        <v>5810</v>
      </c>
      <c r="B5811" t="s">
        <v>56093</v>
      </c>
      <c r="C5811" t="s">
        <v>32848</v>
      </c>
      <c r="D5811" t="str">
        <f t="shared" si="90"/>
        <v>nz008.r</v>
      </c>
    </row>
    <row r="5812" spans="1:4" x14ac:dyDescent="0.25">
      <c r="A5812">
        <v>5811</v>
      </c>
      <c r="B5812" t="s">
        <v>56094</v>
      </c>
      <c r="C5812" t="s">
        <v>32850</v>
      </c>
      <c r="D5812" t="str">
        <f t="shared" si="90"/>
        <v>nz009.r</v>
      </c>
    </row>
    <row r="5813" spans="1:4" x14ac:dyDescent="0.25">
      <c r="A5813">
        <v>5812</v>
      </c>
      <c r="B5813" t="s">
        <v>56095</v>
      </c>
      <c r="C5813" t="s">
        <v>32852</v>
      </c>
      <c r="D5813" t="str">
        <f t="shared" si="90"/>
        <v>nz010.r</v>
      </c>
    </row>
    <row r="5814" spans="1:4" x14ac:dyDescent="0.25">
      <c r="A5814">
        <v>5813</v>
      </c>
      <c r="B5814" t="s">
        <v>56096</v>
      </c>
      <c r="C5814" t="s">
        <v>32854</v>
      </c>
      <c r="D5814" t="str">
        <f t="shared" si="90"/>
        <v>nz011.r</v>
      </c>
    </row>
    <row r="5815" spans="1:4" x14ac:dyDescent="0.25">
      <c r="A5815">
        <v>5814</v>
      </c>
      <c r="B5815" t="s">
        <v>56097</v>
      </c>
      <c r="C5815" t="s">
        <v>32856</v>
      </c>
      <c r="D5815" t="str">
        <f t="shared" si="90"/>
        <v>nz012.r</v>
      </c>
    </row>
    <row r="5816" spans="1:4" x14ac:dyDescent="0.25">
      <c r="A5816">
        <v>5815</v>
      </c>
      <c r="B5816" t="s">
        <v>56098</v>
      </c>
      <c r="C5816" t="s">
        <v>32858</v>
      </c>
      <c r="D5816" t="str">
        <f t="shared" si="90"/>
        <v>nz013.r</v>
      </c>
    </row>
    <row r="5817" spans="1:4" x14ac:dyDescent="0.25">
      <c r="A5817">
        <v>5816</v>
      </c>
      <c r="B5817" t="s">
        <v>56099</v>
      </c>
      <c r="C5817" t="s">
        <v>32860</v>
      </c>
      <c r="D5817" t="str">
        <f t="shared" si="90"/>
        <v>nz014.r</v>
      </c>
    </row>
    <row r="5818" spans="1:4" x14ac:dyDescent="0.25">
      <c r="A5818">
        <v>5817</v>
      </c>
      <c r="B5818" t="s">
        <v>56100</v>
      </c>
      <c r="C5818" t="s">
        <v>32862</v>
      </c>
      <c r="D5818" t="str">
        <f t="shared" si="90"/>
        <v>nz015.r</v>
      </c>
    </row>
    <row r="5819" spans="1:4" x14ac:dyDescent="0.25">
      <c r="A5819">
        <v>5818</v>
      </c>
      <c r="B5819" t="s">
        <v>56101</v>
      </c>
      <c r="C5819" t="s">
        <v>32864</v>
      </c>
      <c r="D5819" t="str">
        <f t="shared" si="90"/>
        <v>nz016.r</v>
      </c>
    </row>
    <row r="5820" spans="1:4" x14ac:dyDescent="0.25">
      <c r="A5820">
        <v>5819</v>
      </c>
      <c r="B5820" t="s">
        <v>56102</v>
      </c>
      <c r="C5820" t="s">
        <v>32898</v>
      </c>
      <c r="D5820" t="str">
        <f t="shared" si="90"/>
        <v>nz076</v>
      </c>
    </row>
    <row r="5821" spans="1:4" x14ac:dyDescent="0.25">
      <c r="A5821">
        <v>5820</v>
      </c>
      <c r="B5821" t="s">
        <v>56103</v>
      </c>
      <c r="C5821" t="s">
        <v>44592</v>
      </c>
      <c r="D5821" t="str">
        <f t="shared" si="90"/>
        <v>nz078</v>
      </c>
    </row>
    <row r="5822" spans="1:4" x14ac:dyDescent="0.25">
      <c r="A5822">
        <v>5821</v>
      </c>
      <c r="B5822" t="s">
        <v>56104</v>
      </c>
      <c r="C5822" t="s">
        <v>32902</v>
      </c>
      <c r="D5822" t="str">
        <f t="shared" si="90"/>
        <v>nz080</v>
      </c>
    </row>
    <row r="5823" spans="1:4" x14ac:dyDescent="0.25">
      <c r="A5823">
        <v>5822</v>
      </c>
      <c r="B5823" t="s">
        <v>56105</v>
      </c>
      <c r="C5823" t="s">
        <v>32904</v>
      </c>
      <c r="D5823" t="str">
        <f t="shared" si="90"/>
        <v>nz081</v>
      </c>
    </row>
    <row r="5824" spans="1:4" x14ac:dyDescent="0.25">
      <c r="A5824">
        <v>5823</v>
      </c>
      <c r="B5824" t="s">
        <v>56106</v>
      </c>
      <c r="C5824" t="s">
        <v>32906</v>
      </c>
      <c r="D5824" t="str">
        <f t="shared" si="90"/>
        <v>nz087</v>
      </c>
    </row>
    <row r="5825" spans="1:4" x14ac:dyDescent="0.25">
      <c r="A5825">
        <v>5824</v>
      </c>
      <c r="B5825" t="s">
        <v>56107</v>
      </c>
      <c r="C5825" t="s">
        <v>32908</v>
      </c>
      <c r="D5825" t="str">
        <f t="shared" si="90"/>
        <v>nz089</v>
      </c>
    </row>
    <row r="5826" spans="1:4" x14ac:dyDescent="0.25">
      <c r="A5826">
        <v>5825</v>
      </c>
      <c r="B5826" t="s">
        <v>56108</v>
      </c>
      <c r="C5826" t="s">
        <v>32910</v>
      </c>
      <c r="D5826" t="str">
        <f t="shared" si="90"/>
        <v>nz090</v>
      </c>
    </row>
    <row r="5827" spans="1:4" x14ac:dyDescent="0.25">
      <c r="A5827">
        <v>5826</v>
      </c>
      <c r="B5827" t="s">
        <v>56109</v>
      </c>
      <c r="C5827" t="s">
        <v>32912</v>
      </c>
      <c r="D5827" t="str">
        <f t="shared" ref="D5827:D5890" si="91">IF(LEFT(B5827,1)=$D$1,B5827,"")</f>
        <v>nz092</v>
      </c>
    </row>
    <row r="5828" spans="1:4" x14ac:dyDescent="0.25">
      <c r="A5828">
        <v>5827</v>
      </c>
      <c r="B5828" t="s">
        <v>56110</v>
      </c>
      <c r="C5828" t="s">
        <v>32914</v>
      </c>
      <c r="D5828" t="str">
        <f t="shared" si="91"/>
        <v>nz093</v>
      </c>
    </row>
    <row r="5829" spans="1:4" x14ac:dyDescent="0.25">
      <c r="A5829">
        <v>5828</v>
      </c>
      <c r="B5829" t="s">
        <v>56111</v>
      </c>
      <c r="C5829" t="s">
        <v>32916</v>
      </c>
      <c r="D5829" t="str">
        <f t="shared" si="91"/>
        <v>nz095</v>
      </c>
    </row>
    <row r="5830" spans="1:4" x14ac:dyDescent="0.25">
      <c r="A5830">
        <v>5829</v>
      </c>
      <c r="B5830" t="s">
        <v>56112</v>
      </c>
      <c r="C5830" t="s">
        <v>32918</v>
      </c>
      <c r="D5830" t="str">
        <f t="shared" si="91"/>
        <v>nz096</v>
      </c>
    </row>
    <row r="5831" spans="1:4" x14ac:dyDescent="0.25">
      <c r="A5831">
        <v>5830</v>
      </c>
      <c r="B5831" t="s">
        <v>56113</v>
      </c>
      <c r="C5831" t="s">
        <v>32920</v>
      </c>
      <c r="D5831" t="str">
        <f t="shared" si="91"/>
        <v>nz098</v>
      </c>
    </row>
    <row r="5832" spans="1:4" x14ac:dyDescent="0.25">
      <c r="A5832">
        <v>5831</v>
      </c>
      <c r="B5832" t="s">
        <v>56114</v>
      </c>
      <c r="C5832" t="s">
        <v>32922</v>
      </c>
      <c r="D5832" t="str">
        <f t="shared" si="91"/>
        <v>nz099</v>
      </c>
    </row>
    <row r="5833" spans="1:4" x14ac:dyDescent="0.25">
      <c r="A5833">
        <v>5832</v>
      </c>
      <c r="B5833" t="s">
        <v>56115</v>
      </c>
      <c r="C5833" t="s">
        <v>32924</v>
      </c>
      <c r="D5833" t="str">
        <f t="shared" si="91"/>
        <v>nz100</v>
      </c>
    </row>
    <row r="5834" spans="1:4" x14ac:dyDescent="0.25">
      <c r="A5834">
        <v>5833</v>
      </c>
      <c r="B5834" t="s">
        <v>56116</v>
      </c>
      <c r="C5834" t="s">
        <v>32926</v>
      </c>
      <c r="D5834" t="str">
        <f t="shared" si="91"/>
        <v>nz101</v>
      </c>
    </row>
    <row r="5835" spans="1:4" x14ac:dyDescent="0.25">
      <c r="A5835">
        <v>5834</v>
      </c>
      <c r="B5835" t="s">
        <v>56117</v>
      </c>
      <c r="C5835" t="s">
        <v>32928</v>
      </c>
      <c r="D5835" t="str">
        <f t="shared" si="91"/>
        <v>nz102</v>
      </c>
    </row>
    <row r="5836" spans="1:4" x14ac:dyDescent="0.25">
      <c r="A5836">
        <v>5835</v>
      </c>
      <c r="B5836" t="s">
        <v>56118</v>
      </c>
      <c r="C5836" t="s">
        <v>32930</v>
      </c>
      <c r="D5836" t="str">
        <f t="shared" si="91"/>
        <v>nz103</v>
      </c>
    </row>
    <row r="5837" spans="1:4" x14ac:dyDescent="0.25">
      <c r="A5837">
        <v>5836</v>
      </c>
      <c r="B5837" t="s">
        <v>56119</v>
      </c>
      <c r="C5837" t="s">
        <v>32932</v>
      </c>
      <c r="D5837" t="str">
        <f t="shared" si="91"/>
        <v>nz104</v>
      </c>
    </row>
    <row r="5838" spans="1:4" x14ac:dyDescent="0.25">
      <c r="A5838">
        <v>5837</v>
      </c>
      <c r="B5838" t="s">
        <v>56120</v>
      </c>
      <c r="C5838" t="s">
        <v>32934</v>
      </c>
      <c r="D5838" t="str">
        <f t="shared" si="91"/>
        <v>nz105</v>
      </c>
    </row>
    <row r="5839" spans="1:4" x14ac:dyDescent="0.25">
      <c r="A5839">
        <v>5838</v>
      </c>
      <c r="B5839" t="s">
        <v>56121</v>
      </c>
      <c r="C5839" t="s">
        <v>32936</v>
      </c>
      <c r="D5839" t="str">
        <f t="shared" si="91"/>
        <v>nz106</v>
      </c>
    </row>
    <row r="5840" spans="1:4" x14ac:dyDescent="0.25">
      <c r="A5840">
        <v>5839</v>
      </c>
      <c r="B5840" t="s">
        <v>56122</v>
      </c>
      <c r="C5840" t="s">
        <v>32938</v>
      </c>
      <c r="D5840" t="str">
        <f t="shared" si="91"/>
        <v>nz107</v>
      </c>
    </row>
    <row r="5841" spans="1:4" x14ac:dyDescent="0.25">
      <c r="A5841">
        <v>5840</v>
      </c>
      <c r="B5841" t="s">
        <v>56123</v>
      </c>
      <c r="C5841" t="s">
        <v>32940</v>
      </c>
      <c r="D5841" t="str">
        <f t="shared" si="91"/>
        <v>nz108</v>
      </c>
    </row>
    <row r="5842" spans="1:4" x14ac:dyDescent="0.25">
      <c r="A5842">
        <v>5841</v>
      </c>
      <c r="B5842" t="s">
        <v>56124</v>
      </c>
      <c r="C5842" t="s">
        <v>32942</v>
      </c>
      <c r="D5842" t="str">
        <f t="shared" si="91"/>
        <v>nz110</v>
      </c>
    </row>
    <row r="5843" spans="1:4" x14ac:dyDescent="0.25">
      <c r="A5843">
        <v>5842</v>
      </c>
      <c r="B5843" t="s">
        <v>56125</v>
      </c>
      <c r="C5843" t="s">
        <v>32944</v>
      </c>
      <c r="D5843" t="str">
        <f t="shared" si="91"/>
        <v>nz112</v>
      </c>
    </row>
    <row r="5844" spans="1:4" x14ac:dyDescent="0.25">
      <c r="A5844">
        <v>5843</v>
      </c>
      <c r="B5844" t="s">
        <v>56126</v>
      </c>
      <c r="C5844" t="s">
        <v>32946</v>
      </c>
      <c r="D5844" t="str">
        <f t="shared" si="91"/>
        <v>nz113</v>
      </c>
    </row>
    <row r="5845" spans="1:4" x14ac:dyDescent="0.25">
      <c r="A5845">
        <v>5844</v>
      </c>
      <c r="B5845" t="s">
        <v>56127</v>
      </c>
      <c r="C5845" t="s">
        <v>32948</v>
      </c>
      <c r="D5845" t="str">
        <f t="shared" si="91"/>
        <v>nz114</v>
      </c>
    </row>
    <row r="5846" spans="1:4" x14ac:dyDescent="0.25">
      <c r="A5846">
        <v>5845</v>
      </c>
      <c r="B5846" t="s">
        <v>56128</v>
      </c>
      <c r="C5846" t="s">
        <v>32950</v>
      </c>
      <c r="D5846" t="str">
        <f t="shared" si="91"/>
        <v>nz117</v>
      </c>
    </row>
    <row r="5847" spans="1:4" x14ac:dyDescent="0.25">
      <c r="A5847">
        <v>5846</v>
      </c>
      <c r="B5847" t="s">
        <v>56129</v>
      </c>
      <c r="C5847" t="s">
        <v>32952</v>
      </c>
      <c r="D5847" t="str">
        <f t="shared" si="91"/>
        <v>nz118</v>
      </c>
    </row>
    <row r="5848" spans="1:4" x14ac:dyDescent="0.25">
      <c r="A5848">
        <v>5847</v>
      </c>
      <c r="B5848" t="s">
        <v>56130</v>
      </c>
      <c r="C5848" t="s">
        <v>32954</v>
      </c>
      <c r="D5848" t="str">
        <f t="shared" si="91"/>
        <v>nz119</v>
      </c>
    </row>
    <row r="5849" spans="1:4" x14ac:dyDescent="0.25">
      <c r="A5849">
        <v>5848</v>
      </c>
      <c r="B5849" t="s">
        <v>56131</v>
      </c>
      <c r="C5849" t="s">
        <v>32956</v>
      </c>
      <c r="D5849" t="str">
        <f t="shared" si="91"/>
        <v>nz120</v>
      </c>
    </row>
    <row r="5850" spans="1:4" x14ac:dyDescent="0.25">
      <c r="A5850">
        <v>5849</v>
      </c>
      <c r="B5850" t="s">
        <v>56132</v>
      </c>
      <c r="C5850" t="s">
        <v>32958</v>
      </c>
      <c r="D5850" t="str">
        <f t="shared" si="91"/>
        <v>nz122</v>
      </c>
    </row>
    <row r="5851" spans="1:4" x14ac:dyDescent="0.25">
      <c r="A5851">
        <v>5850</v>
      </c>
      <c r="B5851" t="s">
        <v>56133</v>
      </c>
      <c r="C5851" t="s">
        <v>32960</v>
      </c>
      <c r="D5851" t="str">
        <f t="shared" si="91"/>
        <v>nz123</v>
      </c>
    </row>
    <row r="5852" spans="1:4" x14ac:dyDescent="0.25">
      <c r="A5852">
        <v>5851</v>
      </c>
      <c r="B5852" t="s">
        <v>56134</v>
      </c>
      <c r="C5852" t="s">
        <v>32962</v>
      </c>
      <c r="D5852" t="str">
        <f t="shared" si="91"/>
        <v>nz124</v>
      </c>
    </row>
    <row r="5853" spans="1:4" x14ac:dyDescent="0.25">
      <c r="A5853">
        <v>5852</v>
      </c>
      <c r="B5853" t="s">
        <v>56135</v>
      </c>
      <c r="C5853" t="s">
        <v>32964</v>
      </c>
      <c r="D5853" t="str">
        <f t="shared" si="91"/>
        <v>nz125</v>
      </c>
    </row>
    <row r="5854" spans="1:4" x14ac:dyDescent="0.25">
      <c r="A5854">
        <v>5853</v>
      </c>
      <c r="B5854" t="s">
        <v>56136</v>
      </c>
      <c r="C5854" t="s">
        <v>32966</v>
      </c>
      <c r="D5854" t="str">
        <f t="shared" si="91"/>
        <v>nz126</v>
      </c>
    </row>
    <row r="5855" spans="1:4" x14ac:dyDescent="0.25">
      <c r="A5855">
        <v>5854</v>
      </c>
      <c r="B5855" t="s">
        <v>56137</v>
      </c>
      <c r="C5855" t="s">
        <v>32968</v>
      </c>
      <c r="D5855" t="str">
        <f t="shared" si="91"/>
        <v>nz127</v>
      </c>
    </row>
    <row r="5856" spans="1:4" x14ac:dyDescent="0.25">
      <c r="A5856">
        <v>5855</v>
      </c>
      <c r="B5856" t="s">
        <v>56138</v>
      </c>
      <c r="C5856" t="s">
        <v>32970</v>
      </c>
      <c r="D5856" t="str">
        <f t="shared" si="91"/>
        <v>nz133</v>
      </c>
    </row>
    <row r="5857" spans="1:4" x14ac:dyDescent="0.25">
      <c r="A5857">
        <v>5856</v>
      </c>
      <c r="B5857" t="s">
        <v>56139</v>
      </c>
      <c r="C5857" t="s">
        <v>32972</v>
      </c>
      <c r="D5857" t="str">
        <f t="shared" si="91"/>
        <v>nz134</v>
      </c>
    </row>
    <row r="5858" spans="1:4" x14ac:dyDescent="0.25">
      <c r="A5858">
        <v>5857</v>
      </c>
      <c r="B5858" t="s">
        <v>56140</v>
      </c>
      <c r="C5858" t="s">
        <v>32974</v>
      </c>
      <c r="D5858" t="str">
        <f t="shared" si="91"/>
        <v>nz136</v>
      </c>
    </row>
    <row r="5859" spans="1:4" x14ac:dyDescent="0.25">
      <c r="A5859">
        <v>5858</v>
      </c>
      <c r="B5859" t="s">
        <v>56141</v>
      </c>
      <c r="C5859" t="s">
        <v>32976</v>
      </c>
      <c r="D5859" t="str">
        <f t="shared" si="91"/>
        <v>nz137</v>
      </c>
    </row>
    <row r="5860" spans="1:4" x14ac:dyDescent="0.25">
      <c r="A5860">
        <v>5859</v>
      </c>
      <c r="B5860" t="s">
        <v>56142</v>
      </c>
      <c r="C5860" t="s">
        <v>32978</v>
      </c>
      <c r="D5860" t="str">
        <f t="shared" si="91"/>
        <v>nz138</v>
      </c>
    </row>
    <row r="5861" spans="1:4" x14ac:dyDescent="0.25">
      <c r="A5861">
        <v>5860</v>
      </c>
      <c r="B5861" t="s">
        <v>56143</v>
      </c>
      <c r="C5861" t="s">
        <v>32980</v>
      </c>
      <c r="D5861" t="str">
        <f t="shared" si="91"/>
        <v>nz151</v>
      </c>
    </row>
    <row r="5862" spans="1:4" x14ac:dyDescent="0.25">
      <c r="A5862">
        <v>5861</v>
      </c>
      <c r="B5862" t="s">
        <v>56144</v>
      </c>
      <c r="C5862" t="s">
        <v>32982</v>
      </c>
      <c r="D5862" t="str">
        <f t="shared" si="91"/>
        <v>nz153</v>
      </c>
    </row>
    <row r="5863" spans="1:4" x14ac:dyDescent="0.25">
      <c r="A5863">
        <v>5862</v>
      </c>
      <c r="B5863" t="s">
        <v>56145</v>
      </c>
      <c r="C5863" t="s">
        <v>32984</v>
      </c>
      <c r="D5863" t="str">
        <f t="shared" si="91"/>
        <v>nz154</v>
      </c>
    </row>
    <row r="5864" spans="1:4" x14ac:dyDescent="0.25">
      <c r="A5864">
        <v>5863</v>
      </c>
      <c r="B5864" t="s">
        <v>56146</v>
      </c>
      <c r="C5864" t="s">
        <v>32986</v>
      </c>
      <c r="D5864" t="str">
        <f t="shared" si="91"/>
        <v>nz155</v>
      </c>
    </row>
    <row r="5865" spans="1:4" x14ac:dyDescent="0.25">
      <c r="A5865">
        <v>5864</v>
      </c>
      <c r="B5865" t="s">
        <v>56147</v>
      </c>
      <c r="C5865" t="s">
        <v>32988</v>
      </c>
      <c r="D5865" t="str">
        <f t="shared" si="91"/>
        <v>nz156</v>
      </c>
    </row>
    <row r="5866" spans="1:4" x14ac:dyDescent="0.25">
      <c r="A5866">
        <v>5865</v>
      </c>
      <c r="B5866" t="s">
        <v>56148</v>
      </c>
      <c r="C5866" t="s">
        <v>32990</v>
      </c>
      <c r="D5866" t="str">
        <f t="shared" si="91"/>
        <v>nz157</v>
      </c>
    </row>
    <row r="5867" spans="1:4" x14ac:dyDescent="0.25">
      <c r="A5867">
        <v>5866</v>
      </c>
      <c r="B5867" t="s">
        <v>56149</v>
      </c>
      <c r="C5867" t="s">
        <v>32992</v>
      </c>
      <c r="D5867" t="str">
        <f t="shared" si="91"/>
        <v>nz158</v>
      </c>
    </row>
    <row r="5868" spans="1:4" x14ac:dyDescent="0.25">
      <c r="A5868">
        <v>5867</v>
      </c>
      <c r="B5868" t="s">
        <v>56150</v>
      </c>
      <c r="C5868" t="s">
        <v>32994</v>
      </c>
      <c r="D5868" t="str">
        <f t="shared" si="91"/>
        <v>nz159</v>
      </c>
    </row>
    <row r="5869" spans="1:4" x14ac:dyDescent="0.25">
      <c r="A5869">
        <v>5868</v>
      </c>
      <c r="B5869" t="s">
        <v>56151</v>
      </c>
      <c r="C5869" t="s">
        <v>32996</v>
      </c>
      <c r="D5869" t="str">
        <f t="shared" si="91"/>
        <v>nz160</v>
      </c>
    </row>
    <row r="5870" spans="1:4" x14ac:dyDescent="0.25">
      <c r="A5870">
        <v>5869</v>
      </c>
      <c r="B5870" t="s">
        <v>56152</v>
      </c>
      <c r="C5870" t="s">
        <v>32998</v>
      </c>
      <c r="D5870" t="str">
        <f t="shared" si="91"/>
        <v>nz161</v>
      </c>
    </row>
    <row r="5871" spans="1:4" x14ac:dyDescent="0.25">
      <c r="A5871">
        <v>5870</v>
      </c>
      <c r="B5871" t="s">
        <v>56153</v>
      </c>
      <c r="C5871" t="s">
        <v>33000</v>
      </c>
      <c r="D5871" t="str">
        <f t="shared" si="91"/>
        <v>nz162</v>
      </c>
    </row>
    <row r="5872" spans="1:4" x14ac:dyDescent="0.25">
      <c r="A5872">
        <v>5871</v>
      </c>
      <c r="B5872" t="s">
        <v>56154</v>
      </c>
      <c r="C5872" t="s">
        <v>33002</v>
      </c>
      <c r="D5872" t="str">
        <f t="shared" si="91"/>
        <v>nz163</v>
      </c>
    </row>
    <row r="5873" spans="1:4" x14ac:dyDescent="0.25">
      <c r="A5873">
        <v>5872</v>
      </c>
      <c r="B5873" t="s">
        <v>56155</v>
      </c>
      <c r="C5873" t="s">
        <v>33004</v>
      </c>
      <c r="D5873" t="str">
        <f t="shared" si="91"/>
        <v>nz164</v>
      </c>
    </row>
    <row r="5874" spans="1:4" x14ac:dyDescent="0.25">
      <c r="A5874">
        <v>5873</v>
      </c>
      <c r="B5874" t="s">
        <v>56156</v>
      </c>
      <c r="C5874" t="s">
        <v>33006</v>
      </c>
      <c r="D5874" t="str">
        <f t="shared" si="91"/>
        <v>nz165</v>
      </c>
    </row>
    <row r="5875" spans="1:4" x14ac:dyDescent="0.25">
      <c r="A5875">
        <v>5874</v>
      </c>
      <c r="B5875" t="s">
        <v>56157</v>
      </c>
      <c r="C5875" t="s">
        <v>33008</v>
      </c>
      <c r="D5875" t="str">
        <f t="shared" si="91"/>
        <v>nz166</v>
      </c>
    </row>
    <row r="5876" spans="1:4" x14ac:dyDescent="0.25">
      <c r="A5876">
        <v>5875</v>
      </c>
      <c r="B5876" t="s">
        <v>56158</v>
      </c>
      <c r="C5876" t="s">
        <v>33010</v>
      </c>
      <c r="D5876" t="str">
        <f t="shared" si="91"/>
        <v>nz167</v>
      </c>
    </row>
    <row r="5877" spans="1:4" x14ac:dyDescent="0.25">
      <c r="A5877">
        <v>5876</v>
      </c>
      <c r="B5877" t="s">
        <v>56159</v>
      </c>
      <c r="C5877" t="s">
        <v>33012</v>
      </c>
      <c r="D5877" t="str">
        <f t="shared" si="91"/>
        <v>nz168</v>
      </c>
    </row>
    <row r="5878" spans="1:4" x14ac:dyDescent="0.25">
      <c r="A5878">
        <v>5877</v>
      </c>
      <c r="B5878" t="s">
        <v>56160</v>
      </c>
      <c r="C5878" t="s">
        <v>33014</v>
      </c>
      <c r="D5878" t="str">
        <f t="shared" si="91"/>
        <v>nz169</v>
      </c>
    </row>
    <row r="5879" spans="1:4" x14ac:dyDescent="0.25">
      <c r="A5879">
        <v>5878</v>
      </c>
      <c r="B5879" t="s">
        <v>56161</v>
      </c>
      <c r="C5879" t="s">
        <v>33016</v>
      </c>
      <c r="D5879" t="str">
        <f t="shared" si="91"/>
        <v>nz170</v>
      </c>
    </row>
    <row r="5880" spans="1:4" x14ac:dyDescent="0.25">
      <c r="A5880">
        <v>5879</v>
      </c>
      <c r="B5880" t="s">
        <v>56162</v>
      </c>
      <c r="C5880" t="s">
        <v>33018</v>
      </c>
      <c r="D5880" t="str">
        <f t="shared" si="91"/>
        <v>nz171</v>
      </c>
    </row>
    <row r="5881" spans="1:4" x14ac:dyDescent="0.25">
      <c r="A5881">
        <v>5880</v>
      </c>
      <c r="B5881" t="s">
        <v>56163</v>
      </c>
      <c r="C5881" t="s">
        <v>33020</v>
      </c>
      <c r="D5881" t="str">
        <f t="shared" si="91"/>
        <v>nz172</v>
      </c>
    </row>
    <row r="5882" spans="1:4" x14ac:dyDescent="0.25">
      <c r="A5882">
        <v>5881</v>
      </c>
      <c r="B5882" t="s">
        <v>56164</v>
      </c>
      <c r="C5882" t="s">
        <v>33022</v>
      </c>
      <c r="D5882" t="str">
        <f t="shared" si="91"/>
        <v>nz173</v>
      </c>
    </row>
    <row r="5883" spans="1:4" x14ac:dyDescent="0.25">
      <c r="A5883">
        <v>5882</v>
      </c>
      <c r="B5883" t="s">
        <v>56165</v>
      </c>
      <c r="C5883" t="s">
        <v>33024</v>
      </c>
      <c r="D5883" t="str">
        <f t="shared" si="91"/>
        <v>nz174</v>
      </c>
    </row>
    <row r="5884" spans="1:4" x14ac:dyDescent="0.25">
      <c r="A5884">
        <v>5883</v>
      </c>
      <c r="B5884" t="s">
        <v>56166</v>
      </c>
      <c r="C5884" t="s">
        <v>33026</v>
      </c>
      <c r="D5884" t="str">
        <f t="shared" si="91"/>
        <v>nz175</v>
      </c>
    </row>
    <row r="5885" spans="1:4" x14ac:dyDescent="0.25">
      <c r="A5885">
        <v>5884</v>
      </c>
      <c r="B5885" t="s">
        <v>56167</v>
      </c>
      <c r="C5885" t="s">
        <v>33028</v>
      </c>
      <c r="D5885" t="str">
        <f t="shared" si="91"/>
        <v>nz176</v>
      </c>
    </row>
    <row r="5886" spans="1:4" x14ac:dyDescent="0.25">
      <c r="A5886">
        <v>5885</v>
      </c>
      <c r="B5886" t="s">
        <v>56168</v>
      </c>
      <c r="C5886" t="s">
        <v>33030</v>
      </c>
      <c r="D5886" t="str">
        <f t="shared" si="91"/>
        <v>nz177</v>
      </c>
    </row>
    <row r="5887" spans="1:4" x14ac:dyDescent="0.25">
      <c r="A5887">
        <v>5886</v>
      </c>
      <c r="B5887" t="s">
        <v>56169</v>
      </c>
      <c r="C5887" t="s">
        <v>33032</v>
      </c>
      <c r="D5887" t="str">
        <f t="shared" si="91"/>
        <v>nz178</v>
      </c>
    </row>
    <row r="5888" spans="1:4" x14ac:dyDescent="0.25">
      <c r="A5888">
        <v>5887</v>
      </c>
      <c r="B5888" t="s">
        <v>56170</v>
      </c>
      <c r="C5888" t="s">
        <v>33034</v>
      </c>
      <c r="D5888" t="str">
        <f t="shared" si="91"/>
        <v>nz179</v>
      </c>
    </row>
    <row r="5889" spans="1:4" x14ac:dyDescent="0.25">
      <c r="A5889">
        <v>5888</v>
      </c>
      <c r="B5889" t="s">
        <v>56171</v>
      </c>
      <c r="C5889" t="s">
        <v>33036</v>
      </c>
      <c r="D5889" t="str">
        <f t="shared" si="91"/>
        <v>nz180</v>
      </c>
    </row>
    <row r="5890" spans="1:4" x14ac:dyDescent="0.25">
      <c r="A5890">
        <v>5889</v>
      </c>
      <c r="B5890" t="s">
        <v>56172</v>
      </c>
      <c r="C5890" t="s">
        <v>33038</v>
      </c>
      <c r="D5890" t="str">
        <f t="shared" si="91"/>
        <v>nz181</v>
      </c>
    </row>
    <row r="5891" spans="1:4" x14ac:dyDescent="0.25">
      <c r="A5891">
        <v>5890</v>
      </c>
      <c r="B5891" t="s">
        <v>56173</v>
      </c>
      <c r="C5891" t="s">
        <v>33040</v>
      </c>
      <c r="D5891" t="str">
        <f t="shared" ref="D5891:D5954" si="92">IF(LEFT(B5891,1)=$D$1,B5891,"")</f>
        <v>nz182</v>
      </c>
    </row>
    <row r="5892" spans="1:4" x14ac:dyDescent="0.25">
      <c r="A5892">
        <v>5891</v>
      </c>
      <c r="B5892" t="s">
        <v>56174</v>
      </c>
      <c r="C5892" t="s">
        <v>33042</v>
      </c>
      <c r="D5892" t="str">
        <f t="shared" si="92"/>
        <v>nz183</v>
      </c>
    </row>
    <row r="5893" spans="1:4" x14ac:dyDescent="0.25">
      <c r="A5893">
        <v>5892</v>
      </c>
      <c r="B5893" t="s">
        <v>56175</v>
      </c>
      <c r="C5893" t="s">
        <v>33044</v>
      </c>
      <c r="D5893" t="str">
        <f t="shared" si="92"/>
        <v>nz184</v>
      </c>
    </row>
    <row r="5894" spans="1:4" x14ac:dyDescent="0.25">
      <c r="A5894">
        <v>5893</v>
      </c>
      <c r="B5894" t="s">
        <v>56176</v>
      </c>
      <c r="C5894" t="s">
        <v>33046</v>
      </c>
      <c r="D5894" t="str">
        <f t="shared" si="92"/>
        <v>nz185</v>
      </c>
    </row>
    <row r="5895" spans="1:4" x14ac:dyDescent="0.25">
      <c r="A5895">
        <v>5894</v>
      </c>
      <c r="B5895" t="s">
        <v>56177</v>
      </c>
      <c r="C5895" t="s">
        <v>33048</v>
      </c>
      <c r="D5895" t="str">
        <f t="shared" si="92"/>
        <v>nz186</v>
      </c>
    </row>
    <row r="5896" spans="1:4" x14ac:dyDescent="0.25">
      <c r="A5896">
        <v>5895</v>
      </c>
      <c r="B5896" t="s">
        <v>56178</v>
      </c>
      <c r="C5896" t="s">
        <v>33050</v>
      </c>
      <c r="D5896" t="str">
        <f t="shared" si="92"/>
        <v>nz187</v>
      </c>
    </row>
    <row r="5897" spans="1:4" x14ac:dyDescent="0.25">
      <c r="A5897">
        <v>5896</v>
      </c>
      <c r="B5897" t="s">
        <v>56179</v>
      </c>
      <c r="C5897" t="s">
        <v>33052</v>
      </c>
      <c r="D5897" t="str">
        <f t="shared" si="92"/>
        <v>nz188</v>
      </c>
    </row>
    <row r="5898" spans="1:4" x14ac:dyDescent="0.25">
      <c r="A5898">
        <v>5897</v>
      </c>
      <c r="B5898" t="s">
        <v>56180</v>
      </c>
      <c r="C5898" t="s">
        <v>33054</v>
      </c>
      <c r="D5898" t="str">
        <f t="shared" si="92"/>
        <v>nz189</v>
      </c>
    </row>
    <row r="5899" spans="1:4" x14ac:dyDescent="0.25">
      <c r="A5899">
        <v>5898</v>
      </c>
      <c r="B5899" t="s">
        <v>56181</v>
      </c>
      <c r="C5899" t="s">
        <v>33056</v>
      </c>
      <c r="D5899" t="str">
        <f t="shared" si="92"/>
        <v>nz190</v>
      </c>
    </row>
    <row r="5900" spans="1:4" x14ac:dyDescent="0.25">
      <c r="A5900">
        <v>5899</v>
      </c>
      <c r="B5900" t="s">
        <v>56182</v>
      </c>
      <c r="C5900" t="s">
        <v>33058</v>
      </c>
      <c r="D5900" t="str">
        <f t="shared" si="92"/>
        <v>nz198</v>
      </c>
    </row>
    <row r="5901" spans="1:4" x14ac:dyDescent="0.25">
      <c r="A5901">
        <v>5900</v>
      </c>
      <c r="B5901" t="s">
        <v>56183</v>
      </c>
      <c r="C5901" t="s">
        <v>33060</v>
      </c>
      <c r="D5901" t="str">
        <f t="shared" si="92"/>
        <v>nz199</v>
      </c>
    </row>
    <row r="5902" spans="1:4" x14ac:dyDescent="0.25">
      <c r="A5902">
        <v>5901</v>
      </c>
      <c r="B5902" t="s">
        <v>56184</v>
      </c>
      <c r="C5902" t="s">
        <v>33062</v>
      </c>
      <c r="D5902" t="str">
        <f t="shared" si="92"/>
        <v>nz201</v>
      </c>
    </row>
    <row r="5903" spans="1:4" x14ac:dyDescent="0.25">
      <c r="A5903">
        <v>5902</v>
      </c>
      <c r="B5903" t="s">
        <v>56185</v>
      </c>
      <c r="C5903" t="s">
        <v>33064</v>
      </c>
      <c r="D5903" t="str">
        <f t="shared" si="92"/>
        <v>nz204</v>
      </c>
    </row>
    <row r="5904" spans="1:4" x14ac:dyDescent="0.25">
      <c r="A5904">
        <v>5903</v>
      </c>
      <c r="B5904" t="s">
        <v>56186</v>
      </c>
      <c r="C5904" t="s">
        <v>33066</v>
      </c>
      <c r="D5904" t="str">
        <f t="shared" si="92"/>
        <v>nz205</v>
      </c>
    </row>
    <row r="5905" spans="1:4" x14ac:dyDescent="0.25">
      <c r="A5905">
        <v>5904</v>
      </c>
      <c r="B5905" t="s">
        <v>56187</v>
      </c>
      <c r="C5905" t="s">
        <v>33068</v>
      </c>
      <c r="D5905" t="str">
        <f t="shared" si="92"/>
        <v>nz206</v>
      </c>
    </row>
    <row r="5906" spans="1:4" x14ac:dyDescent="0.25">
      <c r="A5906">
        <v>5905</v>
      </c>
      <c r="B5906" t="s">
        <v>56188</v>
      </c>
      <c r="C5906" t="s">
        <v>33070</v>
      </c>
      <c r="D5906" t="str">
        <f t="shared" si="92"/>
        <v>nz211</v>
      </c>
    </row>
    <row r="5907" spans="1:4" x14ac:dyDescent="0.25">
      <c r="A5907">
        <v>5906</v>
      </c>
      <c r="B5907" t="s">
        <v>56189</v>
      </c>
      <c r="C5907" t="s">
        <v>33072</v>
      </c>
      <c r="D5907" t="str">
        <f t="shared" si="92"/>
        <v>nz212</v>
      </c>
    </row>
    <row r="5908" spans="1:4" x14ac:dyDescent="0.25">
      <c r="A5908">
        <v>5907</v>
      </c>
      <c r="B5908" t="s">
        <v>56190</v>
      </c>
      <c r="C5908" t="s">
        <v>33074</v>
      </c>
      <c r="D5908" t="str">
        <f t="shared" si="92"/>
        <v>nz213</v>
      </c>
    </row>
    <row r="5909" spans="1:4" x14ac:dyDescent="0.25">
      <c r="A5909">
        <v>5908</v>
      </c>
      <c r="B5909" t="s">
        <v>56191</v>
      </c>
      <c r="C5909" t="s">
        <v>33076</v>
      </c>
      <c r="D5909" t="str">
        <f t="shared" si="92"/>
        <v>nz216</v>
      </c>
    </row>
    <row r="5910" spans="1:4" x14ac:dyDescent="0.25">
      <c r="A5910">
        <v>5909</v>
      </c>
      <c r="B5910" t="s">
        <v>56192</v>
      </c>
      <c r="C5910" t="s">
        <v>33078</v>
      </c>
      <c r="D5910" t="str">
        <f t="shared" si="92"/>
        <v>nz219</v>
      </c>
    </row>
    <row r="5911" spans="1:4" x14ac:dyDescent="0.25">
      <c r="A5911">
        <v>5910</v>
      </c>
      <c r="B5911" t="s">
        <v>56193</v>
      </c>
      <c r="C5911" t="s">
        <v>33080</v>
      </c>
      <c r="D5911" t="str">
        <f t="shared" si="92"/>
        <v>nz230</v>
      </c>
    </row>
    <row r="5912" spans="1:4" x14ac:dyDescent="0.25">
      <c r="A5912">
        <v>5911</v>
      </c>
      <c r="B5912" t="s">
        <v>56194</v>
      </c>
      <c r="C5912" t="s">
        <v>33082</v>
      </c>
      <c r="D5912" t="str">
        <f t="shared" si="92"/>
        <v>nz231</v>
      </c>
    </row>
    <row r="5913" spans="1:4" x14ac:dyDescent="0.25">
      <c r="A5913">
        <v>5912</v>
      </c>
      <c r="B5913" t="s">
        <v>56195</v>
      </c>
      <c r="C5913" t="s">
        <v>33084</v>
      </c>
      <c r="D5913" t="str">
        <f t="shared" si="92"/>
        <v>nz232</v>
      </c>
    </row>
    <row r="5914" spans="1:4" x14ac:dyDescent="0.25">
      <c r="A5914">
        <v>5913</v>
      </c>
      <c r="B5914" t="s">
        <v>56196</v>
      </c>
      <c r="C5914" t="s">
        <v>44686</v>
      </c>
      <c r="D5914" t="str">
        <f t="shared" si="92"/>
        <v>nx090.r</v>
      </c>
    </row>
    <row r="5915" spans="1:4" x14ac:dyDescent="0.25">
      <c r="A5915">
        <v>5914</v>
      </c>
      <c r="B5915" t="s">
        <v>56197</v>
      </c>
      <c r="C5915" t="s">
        <v>33094</v>
      </c>
      <c r="D5915" t="str">
        <f t="shared" si="92"/>
        <v>nx501.r</v>
      </c>
    </row>
    <row r="5916" spans="1:4" x14ac:dyDescent="0.25">
      <c r="A5916">
        <v>5915</v>
      </c>
      <c r="B5916" t="s">
        <v>56198</v>
      </c>
      <c r="C5916" t="s">
        <v>33094</v>
      </c>
      <c r="D5916" t="str">
        <f t="shared" si="92"/>
        <v>nx502.r</v>
      </c>
    </row>
    <row r="5917" spans="1:4" x14ac:dyDescent="0.25">
      <c r="A5917">
        <v>5916</v>
      </c>
      <c r="B5917" t="s">
        <v>56199</v>
      </c>
      <c r="C5917" t="s">
        <v>33094</v>
      </c>
      <c r="D5917" t="str">
        <f t="shared" si="92"/>
        <v>nx503.r</v>
      </c>
    </row>
    <row r="5918" spans="1:4" x14ac:dyDescent="0.25">
      <c r="A5918">
        <v>5917</v>
      </c>
      <c r="B5918" t="s">
        <v>56200</v>
      </c>
      <c r="C5918" t="s">
        <v>33094</v>
      </c>
      <c r="D5918" t="str">
        <f t="shared" si="92"/>
        <v>nx504.r</v>
      </c>
    </row>
    <row r="5919" spans="1:4" x14ac:dyDescent="0.25">
      <c r="A5919">
        <v>5918</v>
      </c>
      <c r="B5919" t="s">
        <v>56201</v>
      </c>
      <c r="C5919" t="s">
        <v>33094</v>
      </c>
      <c r="D5919" t="str">
        <f t="shared" si="92"/>
        <v>nx505.r</v>
      </c>
    </row>
    <row r="5920" spans="1:4" x14ac:dyDescent="0.25">
      <c r="A5920">
        <v>5919</v>
      </c>
      <c r="B5920" t="s">
        <v>56202</v>
      </c>
      <c r="C5920" t="s">
        <v>33094</v>
      </c>
      <c r="D5920" t="str">
        <f t="shared" si="92"/>
        <v>nx506.r</v>
      </c>
    </row>
    <row r="5921" spans="1:4" x14ac:dyDescent="0.25">
      <c r="A5921">
        <v>5920</v>
      </c>
      <c r="B5921" t="s">
        <v>56203</v>
      </c>
      <c r="C5921" t="s">
        <v>33094</v>
      </c>
      <c r="D5921" t="str">
        <f t="shared" si="92"/>
        <v>nx507.r</v>
      </c>
    </row>
    <row r="5922" spans="1:4" x14ac:dyDescent="0.25">
      <c r="A5922">
        <v>5921</v>
      </c>
      <c r="B5922" t="s">
        <v>56204</v>
      </c>
      <c r="C5922" t="s">
        <v>33094</v>
      </c>
      <c r="D5922" t="str">
        <f t="shared" si="92"/>
        <v>nx508.r</v>
      </c>
    </row>
    <row r="5923" spans="1:4" x14ac:dyDescent="0.25">
      <c r="A5923">
        <v>5922</v>
      </c>
      <c r="B5923" t="s">
        <v>56205</v>
      </c>
      <c r="C5923" t="s">
        <v>33094</v>
      </c>
      <c r="D5923" t="str">
        <f t="shared" si="92"/>
        <v>nx509.r</v>
      </c>
    </row>
    <row r="5924" spans="1:4" x14ac:dyDescent="0.25">
      <c r="A5924">
        <v>5923</v>
      </c>
      <c r="B5924" t="s">
        <v>56206</v>
      </c>
      <c r="C5924" t="s">
        <v>33094</v>
      </c>
      <c r="D5924" t="str">
        <f t="shared" si="92"/>
        <v>nx510.r</v>
      </c>
    </row>
    <row r="5925" spans="1:4" x14ac:dyDescent="0.25">
      <c r="A5925">
        <v>5924</v>
      </c>
      <c r="B5925" t="s">
        <v>56207</v>
      </c>
      <c r="C5925" t="s">
        <v>33094</v>
      </c>
      <c r="D5925" t="str">
        <f t="shared" si="92"/>
        <v>nx511.r</v>
      </c>
    </row>
    <row r="5926" spans="1:4" x14ac:dyDescent="0.25">
      <c r="A5926">
        <v>5925</v>
      </c>
      <c r="B5926" t="s">
        <v>56208</v>
      </c>
      <c r="C5926" t="s">
        <v>33094</v>
      </c>
      <c r="D5926" t="str">
        <f t="shared" si="92"/>
        <v>nx512.r</v>
      </c>
    </row>
    <row r="5927" spans="1:4" x14ac:dyDescent="0.25">
      <c r="A5927">
        <v>5926</v>
      </c>
      <c r="B5927" t="s">
        <v>56209</v>
      </c>
      <c r="C5927" t="s">
        <v>33094</v>
      </c>
      <c r="D5927" t="str">
        <f t="shared" si="92"/>
        <v>nx513.r</v>
      </c>
    </row>
    <row r="5928" spans="1:4" x14ac:dyDescent="0.25">
      <c r="A5928">
        <v>5927</v>
      </c>
      <c r="B5928" t="s">
        <v>56210</v>
      </c>
      <c r="C5928" t="s">
        <v>33094</v>
      </c>
      <c r="D5928" t="str">
        <f t="shared" si="92"/>
        <v>nx514.r</v>
      </c>
    </row>
    <row r="5929" spans="1:4" x14ac:dyDescent="0.25">
      <c r="A5929">
        <v>5928</v>
      </c>
      <c r="B5929" t="s">
        <v>56211</v>
      </c>
      <c r="C5929" t="s">
        <v>33094</v>
      </c>
      <c r="D5929" t="str">
        <f t="shared" si="92"/>
        <v>nx515.r</v>
      </c>
    </row>
    <row r="5930" spans="1:4" x14ac:dyDescent="0.25">
      <c r="A5930">
        <v>5929</v>
      </c>
      <c r="B5930" t="s">
        <v>56212</v>
      </c>
      <c r="C5930" t="s">
        <v>33094</v>
      </c>
      <c r="D5930" t="str">
        <f t="shared" si="92"/>
        <v>nx516.r</v>
      </c>
    </row>
    <row r="5931" spans="1:4" x14ac:dyDescent="0.25">
      <c r="A5931">
        <v>5930</v>
      </c>
      <c r="B5931" t="s">
        <v>56213</v>
      </c>
      <c r="C5931" t="s">
        <v>33094</v>
      </c>
      <c r="D5931" t="str">
        <f t="shared" si="92"/>
        <v>nx517.r</v>
      </c>
    </row>
    <row r="5932" spans="1:4" x14ac:dyDescent="0.25">
      <c r="A5932">
        <v>5931</v>
      </c>
      <c r="B5932" t="s">
        <v>56214</v>
      </c>
      <c r="C5932" t="s">
        <v>33094</v>
      </c>
      <c r="D5932" t="str">
        <f t="shared" si="92"/>
        <v>nx518.r</v>
      </c>
    </row>
    <row r="5933" spans="1:4" x14ac:dyDescent="0.25">
      <c r="A5933">
        <v>5932</v>
      </c>
      <c r="B5933" t="s">
        <v>56215</v>
      </c>
      <c r="C5933" t="s">
        <v>33094</v>
      </c>
      <c r="D5933" t="str">
        <f t="shared" si="92"/>
        <v>nx519.r</v>
      </c>
    </row>
    <row r="5934" spans="1:4" x14ac:dyDescent="0.25">
      <c r="A5934">
        <v>5933</v>
      </c>
      <c r="B5934" t="s">
        <v>56216</v>
      </c>
      <c r="C5934" t="s">
        <v>33094</v>
      </c>
      <c r="D5934" t="str">
        <f t="shared" si="92"/>
        <v>nx520.r</v>
      </c>
    </row>
    <row r="5935" spans="1:4" x14ac:dyDescent="0.25">
      <c r="A5935">
        <v>5934</v>
      </c>
      <c r="B5935" t="s">
        <v>56217</v>
      </c>
      <c r="C5935" t="s">
        <v>33115</v>
      </c>
      <c r="D5935" t="str">
        <f t="shared" si="92"/>
        <v>nx521.r</v>
      </c>
    </row>
    <row r="5936" spans="1:4" x14ac:dyDescent="0.25">
      <c r="A5936">
        <v>5935</v>
      </c>
      <c r="B5936" t="s">
        <v>56218</v>
      </c>
      <c r="C5936" t="s">
        <v>33115</v>
      </c>
      <c r="D5936" t="str">
        <f t="shared" si="92"/>
        <v>nx522.r</v>
      </c>
    </row>
    <row r="5937" spans="1:4" x14ac:dyDescent="0.25">
      <c r="A5937">
        <v>5936</v>
      </c>
      <c r="B5937" t="s">
        <v>56219</v>
      </c>
      <c r="C5937" t="s">
        <v>33118</v>
      </c>
      <c r="D5937" t="str">
        <f t="shared" si="92"/>
        <v>nx523.r</v>
      </c>
    </row>
    <row r="5938" spans="1:4" x14ac:dyDescent="0.25">
      <c r="A5938">
        <v>5937</v>
      </c>
      <c r="B5938" t="s">
        <v>56220</v>
      </c>
      <c r="C5938" t="s">
        <v>44711</v>
      </c>
      <c r="D5938" t="str">
        <f t="shared" si="92"/>
        <v>nx525.r</v>
      </c>
    </row>
    <row r="5939" spans="1:4" x14ac:dyDescent="0.25">
      <c r="A5939">
        <v>5938</v>
      </c>
      <c r="B5939" t="s">
        <v>56221</v>
      </c>
      <c r="C5939" t="s">
        <v>33120</v>
      </c>
      <c r="D5939" t="str">
        <f t="shared" si="92"/>
        <v>nz240</v>
      </c>
    </row>
    <row r="5940" spans="1:4" x14ac:dyDescent="0.25">
      <c r="A5940">
        <v>5939</v>
      </c>
      <c r="B5940" t="s">
        <v>56222</v>
      </c>
      <c r="C5940" t="s">
        <v>33122</v>
      </c>
      <c r="D5940" t="str">
        <f t="shared" si="92"/>
        <v>nz241</v>
      </c>
    </row>
    <row r="5941" spans="1:4" x14ac:dyDescent="0.25">
      <c r="A5941">
        <v>5940</v>
      </c>
      <c r="B5941" t="s">
        <v>56223</v>
      </c>
      <c r="C5941" t="s">
        <v>33124</v>
      </c>
      <c r="D5941" t="str">
        <f t="shared" si="92"/>
        <v>nz242</v>
      </c>
    </row>
    <row r="5942" spans="1:4" x14ac:dyDescent="0.25">
      <c r="A5942">
        <v>5941</v>
      </c>
      <c r="B5942" t="s">
        <v>56224</v>
      </c>
      <c r="C5942" t="s">
        <v>33126</v>
      </c>
      <c r="D5942" t="str">
        <f t="shared" si="92"/>
        <v>nz244</v>
      </c>
    </row>
    <row r="5943" spans="1:4" x14ac:dyDescent="0.25">
      <c r="A5943">
        <v>5942</v>
      </c>
      <c r="B5943" t="s">
        <v>56225</v>
      </c>
      <c r="C5943" t="s">
        <v>33128</v>
      </c>
      <c r="D5943" t="str">
        <f t="shared" si="92"/>
        <v>nz246</v>
      </c>
    </row>
    <row r="5944" spans="1:4" x14ac:dyDescent="0.25">
      <c r="A5944">
        <v>5943</v>
      </c>
      <c r="B5944" t="s">
        <v>56226</v>
      </c>
      <c r="C5944" t="s">
        <v>56227</v>
      </c>
      <c r="D5944" t="str">
        <f t="shared" si="92"/>
        <v>nz254</v>
      </c>
    </row>
    <row r="5945" spans="1:4" x14ac:dyDescent="0.25">
      <c r="A5945">
        <v>5944</v>
      </c>
      <c r="B5945" t="s">
        <v>56228</v>
      </c>
      <c r="C5945" t="s">
        <v>44718</v>
      </c>
      <c r="D5945" t="str">
        <f t="shared" si="92"/>
        <v>nz255</v>
      </c>
    </row>
    <row r="5946" spans="1:4" x14ac:dyDescent="0.25">
      <c r="A5946">
        <v>5945</v>
      </c>
      <c r="B5946" t="s">
        <v>56229</v>
      </c>
      <c r="C5946" t="s">
        <v>24397</v>
      </c>
      <c r="D5946" t="str">
        <f t="shared" si="92"/>
        <v>nz256</v>
      </c>
    </row>
    <row r="5947" spans="1:4" x14ac:dyDescent="0.25">
      <c r="A5947">
        <v>5946</v>
      </c>
      <c r="B5947" t="s">
        <v>56230</v>
      </c>
      <c r="C5947" t="s">
        <v>44721</v>
      </c>
      <c r="D5947" t="str">
        <f t="shared" si="92"/>
        <v>nz257</v>
      </c>
    </row>
    <row r="5948" spans="1:4" x14ac:dyDescent="0.25">
      <c r="A5948">
        <v>5947</v>
      </c>
      <c r="B5948" t="s">
        <v>56231</v>
      </c>
      <c r="C5948" t="s">
        <v>56232</v>
      </c>
      <c r="D5948" t="str">
        <f t="shared" si="92"/>
        <v>nz260</v>
      </c>
    </row>
    <row r="5949" spans="1:4" x14ac:dyDescent="0.25">
      <c r="A5949">
        <v>5948</v>
      </c>
      <c r="B5949" t="s">
        <v>56233</v>
      </c>
      <c r="C5949" t="s">
        <v>56234</v>
      </c>
      <c r="D5949" t="str">
        <f t="shared" si="92"/>
        <v>nz261</v>
      </c>
    </row>
    <row r="5950" spans="1:4" x14ac:dyDescent="0.25">
      <c r="A5950">
        <v>5949</v>
      </c>
      <c r="B5950" t="s">
        <v>56235</v>
      </c>
      <c r="C5950" t="s">
        <v>56236</v>
      </c>
      <c r="D5950" t="str">
        <f t="shared" si="92"/>
        <v>nz262</v>
      </c>
    </row>
    <row r="5951" spans="1:4" x14ac:dyDescent="0.25">
      <c r="A5951">
        <v>5950</v>
      </c>
      <c r="B5951" t="s">
        <v>56237</v>
      </c>
      <c r="C5951" t="s">
        <v>56238</v>
      </c>
      <c r="D5951" t="str">
        <f t="shared" si="92"/>
        <v>nz263</v>
      </c>
    </row>
    <row r="5952" spans="1:4" x14ac:dyDescent="0.25">
      <c r="A5952">
        <v>5951</v>
      </c>
      <c r="B5952" t="s">
        <v>56239</v>
      </c>
      <c r="C5952" t="s">
        <v>56240</v>
      </c>
      <c r="D5952" t="str">
        <f t="shared" si="92"/>
        <v>nz266</v>
      </c>
    </row>
    <row r="5953" spans="1:4" x14ac:dyDescent="0.25">
      <c r="A5953">
        <v>5952</v>
      </c>
      <c r="B5953" t="s">
        <v>56241</v>
      </c>
      <c r="C5953" t="s">
        <v>56242</v>
      </c>
      <c r="D5953" t="str">
        <f t="shared" si="92"/>
        <v>nz267</v>
      </c>
    </row>
    <row r="5954" spans="1:4" x14ac:dyDescent="0.25">
      <c r="A5954">
        <v>5953</v>
      </c>
      <c r="B5954" t="s">
        <v>56243</v>
      </c>
      <c r="C5954" t="s">
        <v>56244</v>
      </c>
      <c r="D5954" t="str">
        <f t="shared" si="92"/>
        <v>nz268</v>
      </c>
    </row>
    <row r="5955" spans="1:4" x14ac:dyDescent="0.25">
      <c r="A5955">
        <v>5954</v>
      </c>
      <c r="B5955" t="s">
        <v>56245</v>
      </c>
      <c r="C5955" t="s">
        <v>56246</v>
      </c>
      <c r="D5955" t="str">
        <f t="shared" ref="D5955:D6018" si="93">IF(LEFT(B5955,1)=$D$1,B5955,"")</f>
        <v>nz269</v>
      </c>
    </row>
    <row r="5956" spans="1:4" x14ac:dyDescent="0.25">
      <c r="A5956">
        <v>5955</v>
      </c>
      <c r="B5956" t="s">
        <v>56247</v>
      </c>
      <c r="C5956" t="s">
        <v>56248</v>
      </c>
      <c r="D5956" t="str">
        <f t="shared" si="93"/>
        <v>nz270</v>
      </c>
    </row>
    <row r="5957" spans="1:4" x14ac:dyDescent="0.25">
      <c r="A5957">
        <v>5956</v>
      </c>
      <c r="B5957" t="s">
        <v>56249</v>
      </c>
      <c r="C5957" t="s">
        <v>56250</v>
      </c>
      <c r="D5957" t="str">
        <f t="shared" si="93"/>
        <v>nz271</v>
      </c>
    </row>
    <row r="5958" spans="1:4" x14ac:dyDescent="0.25">
      <c r="A5958">
        <v>5957</v>
      </c>
      <c r="B5958" t="s">
        <v>56251</v>
      </c>
      <c r="C5958" t="s">
        <v>33132</v>
      </c>
      <c r="D5958" t="str">
        <f t="shared" si="93"/>
        <v>nrc001</v>
      </c>
    </row>
    <row r="5959" spans="1:4" x14ac:dyDescent="0.25">
      <c r="A5959">
        <v>5958</v>
      </c>
      <c r="B5959" t="s">
        <v>56252</v>
      </c>
      <c r="C5959" t="s">
        <v>33134</v>
      </c>
      <c r="D5959" t="str">
        <f t="shared" si="93"/>
        <v>nrc002</v>
      </c>
    </row>
    <row r="5960" spans="1:4" x14ac:dyDescent="0.25">
      <c r="A5960">
        <v>5959</v>
      </c>
      <c r="B5960" t="s">
        <v>56253</v>
      </c>
      <c r="C5960" t="s">
        <v>33136</v>
      </c>
      <c r="D5960" t="str">
        <f t="shared" si="93"/>
        <v>nrc003</v>
      </c>
    </row>
    <row r="5961" spans="1:4" x14ac:dyDescent="0.25">
      <c r="A5961">
        <v>5960</v>
      </c>
      <c r="B5961" t="s">
        <v>56254</v>
      </c>
      <c r="C5961" t="s">
        <v>33138</v>
      </c>
      <c r="D5961" t="str">
        <f t="shared" si="93"/>
        <v>nrc004</v>
      </c>
    </row>
    <row r="5962" spans="1:4" x14ac:dyDescent="0.25">
      <c r="A5962">
        <v>5961</v>
      </c>
      <c r="B5962" t="s">
        <v>56255</v>
      </c>
      <c r="C5962" t="s">
        <v>24561</v>
      </c>
      <c r="D5962" t="str">
        <f t="shared" si="93"/>
        <v>nrc190</v>
      </c>
    </row>
    <row r="5963" spans="1:4" x14ac:dyDescent="0.25">
      <c r="A5963">
        <v>5962</v>
      </c>
      <c r="B5963" t="s">
        <v>56256</v>
      </c>
      <c r="C5963" t="s">
        <v>33140</v>
      </c>
      <c r="D5963" t="str">
        <f t="shared" si="93"/>
        <v>nrc101</v>
      </c>
    </row>
    <row r="5964" spans="1:4" x14ac:dyDescent="0.25">
      <c r="A5964">
        <v>5963</v>
      </c>
      <c r="B5964" t="s">
        <v>56257</v>
      </c>
      <c r="C5964" t="s">
        <v>33142</v>
      </c>
      <c r="D5964" t="str">
        <f t="shared" si="93"/>
        <v>nrc102</v>
      </c>
    </row>
    <row r="5965" spans="1:4" x14ac:dyDescent="0.25">
      <c r="A5965">
        <v>5964</v>
      </c>
      <c r="B5965" t="s">
        <v>56258</v>
      </c>
      <c r="C5965" t="s">
        <v>33144</v>
      </c>
      <c r="D5965" t="str">
        <f t="shared" si="93"/>
        <v>nrc103</v>
      </c>
    </row>
    <row r="5966" spans="1:4" x14ac:dyDescent="0.25">
      <c r="A5966">
        <v>5965</v>
      </c>
      <c r="B5966" t="s">
        <v>56259</v>
      </c>
      <c r="C5966" t="s">
        <v>33146</v>
      </c>
      <c r="D5966" t="str">
        <f t="shared" si="93"/>
        <v>nrc104</v>
      </c>
    </row>
    <row r="5967" spans="1:4" x14ac:dyDescent="0.25">
      <c r="A5967">
        <v>5966</v>
      </c>
      <c r="B5967" t="s">
        <v>56260</v>
      </c>
      <c r="C5967" t="s">
        <v>24571</v>
      </c>
      <c r="D5967" t="str">
        <f t="shared" si="93"/>
        <v>nrc182m1</v>
      </c>
    </row>
    <row r="5968" spans="1:4" x14ac:dyDescent="0.25">
      <c r="A5968">
        <v>5967</v>
      </c>
      <c r="B5968" t="s">
        <v>56261</v>
      </c>
      <c r="C5968" t="s">
        <v>24573</v>
      </c>
      <c r="D5968" t="str">
        <f t="shared" si="93"/>
        <v>nrc182m2</v>
      </c>
    </row>
    <row r="5969" spans="1:4" x14ac:dyDescent="0.25">
      <c r="A5969">
        <v>5968</v>
      </c>
      <c r="B5969" t="s">
        <v>56262</v>
      </c>
      <c r="C5969" t="s">
        <v>24575</v>
      </c>
      <c r="D5969" t="str">
        <f t="shared" si="93"/>
        <v>nrc182m3</v>
      </c>
    </row>
    <row r="5970" spans="1:4" x14ac:dyDescent="0.25">
      <c r="A5970">
        <v>5969</v>
      </c>
      <c r="B5970" t="s">
        <v>56263</v>
      </c>
      <c r="C5970" t="s">
        <v>24577</v>
      </c>
      <c r="D5970" t="str">
        <f t="shared" si="93"/>
        <v>nrc182m4</v>
      </c>
    </row>
    <row r="5971" spans="1:4" x14ac:dyDescent="0.25">
      <c r="A5971">
        <v>5970</v>
      </c>
      <c r="B5971" t="s">
        <v>56264</v>
      </c>
      <c r="C5971" t="s">
        <v>24579</v>
      </c>
      <c r="D5971" t="str">
        <f t="shared" si="93"/>
        <v>nrc182m5</v>
      </c>
    </row>
    <row r="5972" spans="1:4" x14ac:dyDescent="0.25">
      <c r="A5972">
        <v>5971</v>
      </c>
      <c r="B5972" t="s">
        <v>56265</v>
      </c>
      <c r="C5972" t="s">
        <v>24581</v>
      </c>
      <c r="D5972" t="str">
        <f t="shared" si="93"/>
        <v>nrc182m6</v>
      </c>
    </row>
    <row r="5973" spans="1:4" x14ac:dyDescent="0.25">
      <c r="A5973">
        <v>5972</v>
      </c>
      <c r="B5973" t="s">
        <v>56266</v>
      </c>
      <c r="C5973" t="s">
        <v>24583</v>
      </c>
      <c r="D5973" t="str">
        <f t="shared" si="93"/>
        <v>nrc182m7</v>
      </c>
    </row>
    <row r="5974" spans="1:4" x14ac:dyDescent="0.25">
      <c r="A5974">
        <v>5973</v>
      </c>
      <c r="B5974" t="s">
        <v>56267</v>
      </c>
      <c r="C5974" t="s">
        <v>24585</v>
      </c>
      <c r="D5974" t="str">
        <f t="shared" si="93"/>
        <v>nrc182m8</v>
      </c>
    </row>
    <row r="5975" spans="1:4" x14ac:dyDescent="0.25">
      <c r="A5975">
        <v>5974</v>
      </c>
      <c r="B5975" t="s">
        <v>56268</v>
      </c>
      <c r="C5975" t="s">
        <v>24587</v>
      </c>
      <c r="D5975" t="str">
        <f t="shared" si="93"/>
        <v>nrc182m9</v>
      </c>
    </row>
    <row r="5976" spans="1:4" x14ac:dyDescent="0.25">
      <c r="A5976">
        <v>5975</v>
      </c>
      <c r="B5976" t="s">
        <v>56269</v>
      </c>
      <c r="C5976" t="s">
        <v>24589</v>
      </c>
      <c r="D5976" t="str">
        <f t="shared" si="93"/>
        <v>nrc182m10</v>
      </c>
    </row>
    <row r="5977" spans="1:4" x14ac:dyDescent="0.25">
      <c r="A5977">
        <v>5976</v>
      </c>
      <c r="B5977" t="s">
        <v>56270</v>
      </c>
      <c r="C5977" t="s">
        <v>44742</v>
      </c>
      <c r="D5977" t="str">
        <f t="shared" si="93"/>
        <v>nrc174</v>
      </c>
    </row>
    <row r="5978" spans="1:4" x14ac:dyDescent="0.25">
      <c r="A5978">
        <v>5977</v>
      </c>
      <c r="B5978" t="s">
        <v>56271</v>
      </c>
      <c r="C5978" t="s">
        <v>33170</v>
      </c>
      <c r="D5978" t="str">
        <f t="shared" si="93"/>
        <v>nrc175</v>
      </c>
    </row>
    <row r="5979" spans="1:4" x14ac:dyDescent="0.25">
      <c r="A5979">
        <v>5978</v>
      </c>
      <c r="B5979" t="s">
        <v>56272</v>
      </c>
      <c r="C5979" t="s">
        <v>33172</v>
      </c>
      <c r="D5979" t="str">
        <f t="shared" si="93"/>
        <v>nrc176</v>
      </c>
    </row>
    <row r="5980" spans="1:4" x14ac:dyDescent="0.25">
      <c r="A5980">
        <v>5979</v>
      </c>
      <c r="B5980" t="s">
        <v>56273</v>
      </c>
      <c r="C5980" t="s">
        <v>24597</v>
      </c>
      <c r="D5980" t="str">
        <f t="shared" si="93"/>
        <v>nrc177</v>
      </c>
    </row>
    <row r="5981" spans="1:4" x14ac:dyDescent="0.25">
      <c r="A5981">
        <v>5980</v>
      </c>
      <c r="B5981" t="s">
        <v>56274</v>
      </c>
      <c r="C5981" t="s">
        <v>33176</v>
      </c>
      <c r="D5981" t="str">
        <f t="shared" si="93"/>
        <v>nrc108m1</v>
      </c>
    </row>
    <row r="5982" spans="1:4" x14ac:dyDescent="0.25">
      <c r="A5982">
        <v>5981</v>
      </c>
      <c r="B5982" t="s">
        <v>56275</v>
      </c>
      <c r="C5982" t="s">
        <v>33178</v>
      </c>
      <c r="D5982" t="str">
        <f t="shared" si="93"/>
        <v>nrc108m2</v>
      </c>
    </row>
    <row r="5983" spans="1:4" x14ac:dyDescent="0.25">
      <c r="A5983">
        <v>5982</v>
      </c>
      <c r="B5983" t="s">
        <v>56276</v>
      </c>
      <c r="C5983" t="s">
        <v>24607</v>
      </c>
      <c r="D5983" t="str">
        <f t="shared" si="93"/>
        <v>nrc188</v>
      </c>
    </row>
    <row r="5984" spans="1:4" x14ac:dyDescent="0.25">
      <c r="A5984">
        <v>5983</v>
      </c>
      <c r="B5984" t="s">
        <v>56277</v>
      </c>
      <c r="C5984" t="s">
        <v>33183</v>
      </c>
      <c r="D5984" t="str">
        <f t="shared" si="93"/>
        <v>nrc110</v>
      </c>
    </row>
    <row r="5985" spans="1:4" x14ac:dyDescent="0.25">
      <c r="A5985">
        <v>5984</v>
      </c>
      <c r="B5985" t="s">
        <v>56278</v>
      </c>
      <c r="C5985" t="s">
        <v>33185</v>
      </c>
      <c r="D5985" t="str">
        <f t="shared" si="93"/>
        <v>nrc111</v>
      </c>
    </row>
    <row r="5986" spans="1:4" x14ac:dyDescent="0.25">
      <c r="A5986">
        <v>5985</v>
      </c>
      <c r="B5986" t="s">
        <v>56279</v>
      </c>
      <c r="C5986" t="s">
        <v>33187</v>
      </c>
      <c r="D5986" t="str">
        <f t="shared" si="93"/>
        <v>nrc112</v>
      </c>
    </row>
    <row r="5987" spans="1:4" x14ac:dyDescent="0.25">
      <c r="A5987">
        <v>5986</v>
      </c>
      <c r="B5987" t="s">
        <v>56280</v>
      </c>
      <c r="C5987" t="s">
        <v>33189</v>
      </c>
      <c r="D5987" t="str">
        <f t="shared" si="93"/>
        <v>nrc113</v>
      </c>
    </row>
    <row r="5988" spans="1:4" x14ac:dyDescent="0.25">
      <c r="A5988">
        <v>5987</v>
      </c>
      <c r="B5988" t="s">
        <v>56281</v>
      </c>
      <c r="C5988" t="s">
        <v>33191</v>
      </c>
      <c r="D5988" t="str">
        <f t="shared" si="93"/>
        <v>nrc114</v>
      </c>
    </row>
    <row r="5989" spans="1:4" x14ac:dyDescent="0.25">
      <c r="A5989">
        <v>5988</v>
      </c>
      <c r="B5989" t="s">
        <v>56282</v>
      </c>
      <c r="C5989" t="s">
        <v>33193</v>
      </c>
      <c r="D5989" t="str">
        <f t="shared" si="93"/>
        <v>nrc115</v>
      </c>
    </row>
    <row r="5990" spans="1:4" x14ac:dyDescent="0.25">
      <c r="A5990">
        <v>5989</v>
      </c>
      <c r="B5990" t="s">
        <v>56283</v>
      </c>
      <c r="C5990" t="s">
        <v>33195</v>
      </c>
      <c r="D5990" t="str">
        <f t="shared" si="93"/>
        <v>nrc116</v>
      </c>
    </row>
    <row r="5991" spans="1:4" x14ac:dyDescent="0.25">
      <c r="A5991">
        <v>5990</v>
      </c>
      <c r="B5991" t="s">
        <v>56284</v>
      </c>
      <c r="C5991" t="s">
        <v>33197</v>
      </c>
      <c r="D5991" t="str">
        <f t="shared" si="93"/>
        <v>nrc117</v>
      </c>
    </row>
    <row r="5992" spans="1:4" x14ac:dyDescent="0.25">
      <c r="A5992">
        <v>5991</v>
      </c>
      <c r="B5992" t="s">
        <v>56285</v>
      </c>
      <c r="C5992" t="s">
        <v>33199</v>
      </c>
      <c r="D5992" t="str">
        <f t="shared" si="93"/>
        <v>nrc118</v>
      </c>
    </row>
    <row r="5993" spans="1:4" x14ac:dyDescent="0.25">
      <c r="A5993">
        <v>5992</v>
      </c>
      <c r="B5993" t="s">
        <v>56286</v>
      </c>
      <c r="C5993" t="s">
        <v>33201</v>
      </c>
      <c r="D5993" t="str">
        <f t="shared" si="93"/>
        <v>nrc120</v>
      </c>
    </row>
    <row r="5994" spans="1:4" x14ac:dyDescent="0.25">
      <c r="A5994">
        <v>5993</v>
      </c>
      <c r="B5994" t="s">
        <v>56287</v>
      </c>
      <c r="C5994" t="s">
        <v>33203</v>
      </c>
      <c r="D5994" t="str">
        <f t="shared" si="93"/>
        <v>nrc122</v>
      </c>
    </row>
    <row r="5995" spans="1:4" x14ac:dyDescent="0.25">
      <c r="A5995">
        <v>5994</v>
      </c>
      <c r="B5995" t="s">
        <v>56288</v>
      </c>
      <c r="C5995" t="s">
        <v>33205</v>
      </c>
      <c r="D5995" t="str">
        <f t="shared" si="93"/>
        <v>nrc124</v>
      </c>
    </row>
    <row r="5996" spans="1:4" x14ac:dyDescent="0.25">
      <c r="A5996">
        <v>5995</v>
      </c>
      <c r="B5996" t="s">
        <v>56289</v>
      </c>
      <c r="C5996" t="s">
        <v>33208</v>
      </c>
      <c r="D5996" t="str">
        <f t="shared" si="93"/>
        <v>nrc125</v>
      </c>
    </row>
    <row r="5997" spans="1:4" x14ac:dyDescent="0.25">
      <c r="A5997">
        <v>5996</v>
      </c>
      <c r="B5997" t="s">
        <v>56290</v>
      </c>
      <c r="C5997" t="s">
        <v>33210</v>
      </c>
      <c r="D5997" t="str">
        <f t="shared" si="93"/>
        <v>nrc127</v>
      </c>
    </row>
    <row r="5998" spans="1:4" x14ac:dyDescent="0.25">
      <c r="A5998">
        <v>5997</v>
      </c>
      <c r="B5998" t="s">
        <v>56291</v>
      </c>
      <c r="C5998" t="s">
        <v>33212</v>
      </c>
      <c r="D5998" t="str">
        <f t="shared" si="93"/>
        <v>nrc129</v>
      </c>
    </row>
    <row r="5999" spans="1:4" x14ac:dyDescent="0.25">
      <c r="A5999">
        <v>5998</v>
      </c>
      <c r="B5999" t="s">
        <v>56292</v>
      </c>
      <c r="C5999" t="s">
        <v>39376</v>
      </c>
      <c r="D5999" t="str">
        <f t="shared" si="93"/>
        <v>nrc130</v>
      </c>
    </row>
    <row r="6000" spans="1:4" x14ac:dyDescent="0.25">
      <c r="A6000">
        <v>5999</v>
      </c>
      <c r="B6000" t="s">
        <v>56293</v>
      </c>
      <c r="C6000" t="s">
        <v>39378</v>
      </c>
      <c r="D6000" t="str">
        <f t="shared" si="93"/>
        <v>nrc132</v>
      </c>
    </row>
    <row r="6001" spans="1:4" x14ac:dyDescent="0.25">
      <c r="A6001">
        <v>6000</v>
      </c>
      <c r="B6001" t="s">
        <v>56294</v>
      </c>
      <c r="C6001" t="s">
        <v>39380</v>
      </c>
      <c r="D6001" t="str">
        <f t="shared" si="93"/>
        <v>nrc134</v>
      </c>
    </row>
    <row r="6002" spans="1:4" x14ac:dyDescent="0.25">
      <c r="A6002">
        <v>6001</v>
      </c>
      <c r="B6002" t="s">
        <v>56295</v>
      </c>
      <c r="C6002" t="s">
        <v>39382</v>
      </c>
      <c r="D6002" t="str">
        <f t="shared" si="93"/>
        <v>nrc135</v>
      </c>
    </row>
    <row r="6003" spans="1:4" x14ac:dyDescent="0.25">
      <c r="A6003">
        <v>6002</v>
      </c>
      <c r="B6003" t="s">
        <v>56296</v>
      </c>
      <c r="C6003" t="s">
        <v>39384</v>
      </c>
      <c r="D6003" t="str">
        <f t="shared" si="93"/>
        <v>nrc137</v>
      </c>
    </row>
    <row r="6004" spans="1:4" x14ac:dyDescent="0.25">
      <c r="A6004">
        <v>6003</v>
      </c>
      <c r="B6004" t="s">
        <v>56297</v>
      </c>
      <c r="C6004" t="s">
        <v>39386</v>
      </c>
      <c r="D6004" t="str">
        <f t="shared" si="93"/>
        <v>nrc139</v>
      </c>
    </row>
    <row r="6005" spans="1:4" x14ac:dyDescent="0.25">
      <c r="A6005">
        <v>6004</v>
      </c>
      <c r="B6005" t="s">
        <v>56298</v>
      </c>
      <c r="C6005" t="s">
        <v>33214</v>
      </c>
      <c r="D6005" t="str">
        <f t="shared" si="93"/>
        <v>nrc142</v>
      </c>
    </row>
    <row r="6006" spans="1:4" x14ac:dyDescent="0.25">
      <c r="A6006">
        <v>6005</v>
      </c>
      <c r="B6006" t="s">
        <v>56299</v>
      </c>
      <c r="C6006" t="s">
        <v>33216</v>
      </c>
      <c r="D6006" t="str">
        <f t="shared" si="93"/>
        <v>nrc143</v>
      </c>
    </row>
    <row r="6007" spans="1:4" x14ac:dyDescent="0.25">
      <c r="A6007">
        <v>6006</v>
      </c>
      <c r="B6007" t="s">
        <v>56300</v>
      </c>
      <c r="C6007" t="s">
        <v>33218</v>
      </c>
      <c r="D6007" t="str">
        <f t="shared" si="93"/>
        <v>nrc144</v>
      </c>
    </row>
    <row r="6008" spans="1:4" x14ac:dyDescent="0.25">
      <c r="A6008">
        <v>6007</v>
      </c>
      <c r="B6008" t="s">
        <v>56301</v>
      </c>
      <c r="C6008" t="s">
        <v>33220</v>
      </c>
      <c r="D6008" t="str">
        <f t="shared" si="93"/>
        <v>nrc145</v>
      </c>
    </row>
    <row r="6009" spans="1:4" x14ac:dyDescent="0.25">
      <c r="A6009">
        <v>6008</v>
      </c>
      <c r="B6009" t="s">
        <v>56302</v>
      </c>
      <c r="C6009" t="s">
        <v>33222</v>
      </c>
      <c r="D6009" t="str">
        <f t="shared" si="93"/>
        <v>nrc146</v>
      </c>
    </row>
    <row r="6010" spans="1:4" x14ac:dyDescent="0.25">
      <c r="A6010">
        <v>6009</v>
      </c>
      <c r="B6010" t="s">
        <v>56303</v>
      </c>
      <c r="C6010" t="s">
        <v>24650</v>
      </c>
      <c r="D6010" t="str">
        <f t="shared" si="93"/>
        <v>nrc189</v>
      </c>
    </row>
    <row r="6011" spans="1:4" x14ac:dyDescent="0.25">
      <c r="A6011">
        <v>6010</v>
      </c>
      <c r="B6011" t="s">
        <v>56304</v>
      </c>
      <c r="C6011" t="s">
        <v>39394</v>
      </c>
      <c r="D6011" t="str">
        <f t="shared" si="93"/>
        <v>nrc183m1</v>
      </c>
    </row>
    <row r="6012" spans="1:4" x14ac:dyDescent="0.25">
      <c r="A6012">
        <v>6011</v>
      </c>
      <c r="B6012" t="s">
        <v>56305</v>
      </c>
      <c r="C6012" t="s">
        <v>39396</v>
      </c>
      <c r="D6012" t="str">
        <f t="shared" si="93"/>
        <v>nrc183m2</v>
      </c>
    </row>
    <row r="6013" spans="1:4" x14ac:dyDescent="0.25">
      <c r="A6013">
        <v>6012</v>
      </c>
      <c r="B6013" t="s">
        <v>56306</v>
      </c>
      <c r="C6013" t="s">
        <v>39398</v>
      </c>
      <c r="D6013" t="str">
        <f t="shared" si="93"/>
        <v>nrc183m3</v>
      </c>
    </row>
    <row r="6014" spans="1:4" x14ac:dyDescent="0.25">
      <c r="A6014">
        <v>6013</v>
      </c>
      <c r="B6014" t="s">
        <v>56307</v>
      </c>
      <c r="C6014" t="s">
        <v>39400</v>
      </c>
      <c r="D6014" t="str">
        <f t="shared" si="93"/>
        <v>nrc183m4</v>
      </c>
    </row>
    <row r="6015" spans="1:4" x14ac:dyDescent="0.25">
      <c r="A6015">
        <v>6014</v>
      </c>
      <c r="B6015" t="s">
        <v>56308</v>
      </c>
      <c r="C6015" t="s">
        <v>39402</v>
      </c>
      <c r="D6015" t="str">
        <f t="shared" si="93"/>
        <v>nrc183m5</v>
      </c>
    </row>
    <row r="6016" spans="1:4" x14ac:dyDescent="0.25">
      <c r="A6016">
        <v>6015</v>
      </c>
      <c r="B6016" t="s">
        <v>56309</v>
      </c>
      <c r="C6016" t="s">
        <v>39404</v>
      </c>
      <c r="D6016" t="str">
        <f t="shared" si="93"/>
        <v>nrc183m6</v>
      </c>
    </row>
    <row r="6017" spans="1:4" x14ac:dyDescent="0.25">
      <c r="A6017">
        <v>6016</v>
      </c>
      <c r="B6017" t="s">
        <v>56310</v>
      </c>
      <c r="C6017" t="s">
        <v>39406</v>
      </c>
      <c r="D6017" t="str">
        <f t="shared" si="93"/>
        <v>nrc183m7</v>
      </c>
    </row>
    <row r="6018" spans="1:4" x14ac:dyDescent="0.25">
      <c r="A6018">
        <v>6017</v>
      </c>
      <c r="B6018" t="s">
        <v>56311</v>
      </c>
      <c r="C6018" t="s">
        <v>39408</v>
      </c>
      <c r="D6018" t="str">
        <f t="shared" si="93"/>
        <v>nrc183m8</v>
      </c>
    </row>
    <row r="6019" spans="1:4" x14ac:dyDescent="0.25">
      <c r="A6019">
        <v>6018</v>
      </c>
      <c r="B6019" t="s">
        <v>56312</v>
      </c>
      <c r="C6019" t="s">
        <v>39410</v>
      </c>
      <c r="D6019" t="str">
        <f t="shared" ref="D6019:D6082" si="94">IF(LEFT(B6019,1)=$D$1,B6019,"")</f>
        <v>nrc183m9</v>
      </c>
    </row>
    <row r="6020" spans="1:4" x14ac:dyDescent="0.25">
      <c r="A6020">
        <v>6019</v>
      </c>
      <c r="B6020" t="s">
        <v>56313</v>
      </c>
      <c r="C6020" t="s">
        <v>39412</v>
      </c>
      <c r="D6020" t="str">
        <f t="shared" si="94"/>
        <v>nrc183m10</v>
      </c>
    </row>
    <row r="6021" spans="1:4" x14ac:dyDescent="0.25">
      <c r="A6021">
        <v>6020</v>
      </c>
      <c r="B6021" t="s">
        <v>56314</v>
      </c>
      <c r="C6021" t="s">
        <v>44788</v>
      </c>
      <c r="D6021" t="str">
        <f t="shared" si="94"/>
        <v>nrc184</v>
      </c>
    </row>
    <row r="6022" spans="1:4" x14ac:dyDescent="0.25">
      <c r="A6022">
        <v>6021</v>
      </c>
      <c r="B6022" t="s">
        <v>56315</v>
      </c>
      <c r="C6022" t="s">
        <v>33241</v>
      </c>
      <c r="D6022" t="str">
        <f t="shared" si="94"/>
        <v>nrc185</v>
      </c>
    </row>
    <row r="6023" spans="1:4" x14ac:dyDescent="0.25">
      <c r="A6023">
        <v>6022</v>
      </c>
      <c r="B6023" t="s">
        <v>56316</v>
      </c>
      <c r="C6023" t="s">
        <v>33243</v>
      </c>
      <c r="D6023" t="str">
        <f t="shared" si="94"/>
        <v>nrc186</v>
      </c>
    </row>
    <row r="6024" spans="1:4" x14ac:dyDescent="0.25">
      <c r="A6024">
        <v>6023</v>
      </c>
      <c r="B6024" t="s">
        <v>56317</v>
      </c>
      <c r="C6024" t="s">
        <v>24678</v>
      </c>
      <c r="D6024" t="str">
        <f t="shared" si="94"/>
        <v>nrc187</v>
      </c>
    </row>
    <row r="6025" spans="1:4" x14ac:dyDescent="0.25">
      <c r="A6025">
        <v>6024</v>
      </c>
      <c r="B6025" t="s">
        <v>56318</v>
      </c>
      <c r="C6025" t="s">
        <v>48733</v>
      </c>
      <c r="D6025" t="str">
        <f t="shared" si="94"/>
        <v>nrc191</v>
      </c>
    </row>
    <row r="6026" spans="1:4" x14ac:dyDescent="0.25">
      <c r="A6026">
        <v>6025</v>
      </c>
      <c r="B6026" t="s">
        <v>56319</v>
      </c>
      <c r="C6026" t="s">
        <v>33247</v>
      </c>
      <c r="D6026" t="str">
        <f t="shared" si="94"/>
        <v>nrc150</v>
      </c>
    </row>
    <row r="6027" spans="1:4" x14ac:dyDescent="0.25">
      <c r="A6027">
        <v>6026</v>
      </c>
      <c r="B6027" t="s">
        <v>56320</v>
      </c>
      <c r="C6027" t="s">
        <v>33249</v>
      </c>
      <c r="D6027" t="str">
        <f t="shared" si="94"/>
        <v>nrc151</v>
      </c>
    </row>
    <row r="6028" spans="1:4" x14ac:dyDescent="0.25">
      <c r="A6028">
        <v>6027</v>
      </c>
      <c r="B6028" t="s">
        <v>56321</v>
      </c>
      <c r="C6028" t="s">
        <v>33251</v>
      </c>
      <c r="D6028" t="str">
        <f t="shared" si="94"/>
        <v>nrc152</v>
      </c>
    </row>
    <row r="6029" spans="1:4" x14ac:dyDescent="0.25">
      <c r="A6029">
        <v>6028</v>
      </c>
      <c r="B6029" t="s">
        <v>56322</v>
      </c>
      <c r="C6029" t="s">
        <v>33253</v>
      </c>
      <c r="D6029" t="str">
        <f t="shared" si="94"/>
        <v>nrc153</v>
      </c>
    </row>
    <row r="6030" spans="1:4" x14ac:dyDescent="0.25">
      <c r="A6030">
        <v>6029</v>
      </c>
      <c r="B6030" t="s">
        <v>56323</v>
      </c>
      <c r="C6030" t="s">
        <v>33255</v>
      </c>
      <c r="D6030" t="str">
        <f t="shared" si="94"/>
        <v>nrc154</v>
      </c>
    </row>
    <row r="6031" spans="1:4" x14ac:dyDescent="0.25">
      <c r="A6031">
        <v>6030</v>
      </c>
      <c r="B6031" t="s">
        <v>56324</v>
      </c>
      <c r="C6031" t="s">
        <v>33257</v>
      </c>
      <c r="D6031" t="str">
        <f t="shared" si="94"/>
        <v>nrc155</v>
      </c>
    </row>
    <row r="6032" spans="1:4" x14ac:dyDescent="0.25">
      <c r="A6032">
        <v>6031</v>
      </c>
      <c r="B6032" t="s">
        <v>56325</v>
      </c>
      <c r="C6032" t="s">
        <v>33259</v>
      </c>
      <c r="D6032" t="str">
        <f t="shared" si="94"/>
        <v>nrc156</v>
      </c>
    </row>
    <row r="6033" spans="1:4" x14ac:dyDescent="0.25">
      <c r="A6033">
        <v>6032</v>
      </c>
      <c r="B6033" t="s">
        <v>56326</v>
      </c>
      <c r="C6033" t="s">
        <v>33261</v>
      </c>
      <c r="D6033" t="str">
        <f t="shared" si="94"/>
        <v>nrc157</v>
      </c>
    </row>
    <row r="6034" spans="1:4" x14ac:dyDescent="0.25">
      <c r="A6034">
        <v>6033</v>
      </c>
      <c r="B6034" t="s">
        <v>56327</v>
      </c>
      <c r="C6034" t="s">
        <v>33263</v>
      </c>
      <c r="D6034" t="str">
        <f t="shared" si="94"/>
        <v>nrc158</v>
      </c>
    </row>
    <row r="6035" spans="1:4" x14ac:dyDescent="0.25">
      <c r="A6035">
        <v>6034</v>
      </c>
      <c r="B6035" t="s">
        <v>56328</v>
      </c>
      <c r="C6035" t="s">
        <v>33265</v>
      </c>
      <c r="D6035" t="str">
        <f t="shared" si="94"/>
        <v>nrc170</v>
      </c>
    </row>
    <row r="6036" spans="1:4" x14ac:dyDescent="0.25">
      <c r="A6036">
        <v>6035</v>
      </c>
      <c r="B6036" t="s">
        <v>56329</v>
      </c>
      <c r="C6036" t="s">
        <v>33268</v>
      </c>
      <c r="D6036" t="str">
        <f t="shared" si="94"/>
        <v>nrc159</v>
      </c>
    </row>
    <row r="6037" spans="1:4" x14ac:dyDescent="0.25">
      <c r="A6037">
        <v>6036</v>
      </c>
      <c r="B6037" t="s">
        <v>56330</v>
      </c>
      <c r="C6037" t="s">
        <v>33270</v>
      </c>
      <c r="D6037" t="str">
        <f t="shared" si="94"/>
        <v>nrc161</v>
      </c>
    </row>
    <row r="6038" spans="1:4" x14ac:dyDescent="0.25">
      <c r="A6038">
        <v>6037</v>
      </c>
      <c r="B6038" t="s">
        <v>56331</v>
      </c>
      <c r="C6038" t="s">
        <v>33272</v>
      </c>
      <c r="D6038" t="str">
        <f t="shared" si="94"/>
        <v>nrc163</v>
      </c>
    </row>
    <row r="6039" spans="1:4" x14ac:dyDescent="0.25">
      <c r="A6039">
        <v>6038</v>
      </c>
      <c r="B6039" t="s">
        <v>56332</v>
      </c>
      <c r="C6039" t="s">
        <v>33274</v>
      </c>
      <c r="D6039" t="str">
        <f t="shared" si="94"/>
        <v>nrc165</v>
      </c>
    </row>
    <row r="6040" spans="1:4" x14ac:dyDescent="0.25">
      <c r="A6040">
        <v>6039</v>
      </c>
      <c r="B6040" t="s">
        <v>56333</v>
      </c>
      <c r="C6040" t="s">
        <v>24710</v>
      </c>
      <c r="D6040" t="str">
        <f t="shared" si="94"/>
        <v>nrc167</v>
      </c>
    </row>
    <row r="6041" spans="1:4" x14ac:dyDescent="0.25">
      <c r="A6041">
        <v>6040</v>
      </c>
      <c r="B6041" t="s">
        <v>56334</v>
      </c>
      <c r="C6041" t="s">
        <v>33276</v>
      </c>
      <c r="D6041" t="str">
        <f t="shared" si="94"/>
        <v>nrc169</v>
      </c>
    </row>
    <row r="6042" spans="1:4" x14ac:dyDescent="0.25">
      <c r="A6042">
        <v>6041</v>
      </c>
      <c r="B6042" t="s">
        <v>56335</v>
      </c>
      <c r="C6042" t="s">
        <v>33278</v>
      </c>
      <c r="D6042" t="str">
        <f t="shared" si="94"/>
        <v>nrc178</v>
      </c>
    </row>
    <row r="6043" spans="1:4" x14ac:dyDescent="0.25">
      <c r="A6043">
        <v>6042</v>
      </c>
      <c r="B6043" t="s">
        <v>56336</v>
      </c>
      <c r="C6043" t="s">
        <v>33280</v>
      </c>
      <c r="D6043" t="str">
        <f t="shared" si="94"/>
        <v>nrc179</v>
      </c>
    </row>
    <row r="6044" spans="1:4" x14ac:dyDescent="0.25">
      <c r="A6044">
        <v>6043</v>
      </c>
      <c r="B6044" t="s">
        <v>56337</v>
      </c>
      <c r="C6044" t="s">
        <v>33282</v>
      </c>
      <c r="D6044" t="str">
        <f t="shared" si="94"/>
        <v>nrc180</v>
      </c>
    </row>
    <row r="6045" spans="1:4" x14ac:dyDescent="0.25">
      <c r="A6045">
        <v>6044</v>
      </c>
      <c r="B6045" t="s">
        <v>56338</v>
      </c>
      <c r="C6045" t="s">
        <v>39444</v>
      </c>
      <c r="D6045" t="str">
        <f t="shared" si="94"/>
        <v>nrc194</v>
      </c>
    </row>
    <row r="6046" spans="1:4" x14ac:dyDescent="0.25">
      <c r="A6046">
        <v>6045</v>
      </c>
      <c r="B6046" t="s">
        <v>56339</v>
      </c>
      <c r="C6046" t="s">
        <v>39446</v>
      </c>
      <c r="D6046" t="str">
        <f t="shared" si="94"/>
        <v>nrc196</v>
      </c>
    </row>
    <row r="6047" spans="1:4" x14ac:dyDescent="0.25">
      <c r="A6047">
        <v>6046</v>
      </c>
      <c r="B6047" t="s">
        <v>56340</v>
      </c>
      <c r="C6047" t="s">
        <v>39448</v>
      </c>
      <c r="D6047" t="str">
        <f t="shared" si="94"/>
        <v>nrc197</v>
      </c>
    </row>
    <row r="6048" spans="1:4" x14ac:dyDescent="0.25">
      <c r="A6048">
        <v>6047</v>
      </c>
      <c r="B6048" t="s">
        <v>56341</v>
      </c>
      <c r="C6048" t="s">
        <v>39450</v>
      </c>
      <c r="D6048" t="str">
        <f t="shared" si="94"/>
        <v>nrc198</v>
      </c>
    </row>
    <row r="6049" spans="1:4" x14ac:dyDescent="0.25">
      <c r="A6049">
        <v>6048</v>
      </c>
      <c r="B6049" t="s">
        <v>56342</v>
      </c>
      <c r="C6049" t="s">
        <v>39452</v>
      </c>
      <c r="D6049" t="str">
        <f t="shared" si="94"/>
        <v>nrc199</v>
      </c>
    </row>
    <row r="6050" spans="1:4" x14ac:dyDescent="0.25">
      <c r="A6050">
        <v>6049</v>
      </c>
      <c r="B6050" t="s">
        <v>56343</v>
      </c>
      <c r="C6050" t="s">
        <v>48758</v>
      </c>
      <c r="D6050" t="str">
        <f t="shared" si="94"/>
        <v>nrc245m1</v>
      </c>
    </row>
    <row r="6051" spans="1:4" x14ac:dyDescent="0.25">
      <c r="A6051">
        <v>6050</v>
      </c>
      <c r="B6051" t="s">
        <v>56344</v>
      </c>
      <c r="C6051" t="s">
        <v>48760</v>
      </c>
      <c r="D6051" t="str">
        <f t="shared" si="94"/>
        <v>nrc245m2</v>
      </c>
    </row>
    <row r="6052" spans="1:4" x14ac:dyDescent="0.25">
      <c r="A6052">
        <v>6051</v>
      </c>
      <c r="B6052" t="s">
        <v>56345</v>
      </c>
      <c r="C6052" t="s">
        <v>33284</v>
      </c>
      <c r="D6052" t="str">
        <f t="shared" si="94"/>
        <v>nrc171</v>
      </c>
    </row>
    <row r="6053" spans="1:4" x14ac:dyDescent="0.25">
      <c r="A6053">
        <v>6052</v>
      </c>
      <c r="B6053" t="s">
        <v>56346</v>
      </c>
      <c r="C6053" t="s">
        <v>33286</v>
      </c>
      <c r="D6053" t="str">
        <f t="shared" si="94"/>
        <v>ns003.1</v>
      </c>
    </row>
    <row r="6054" spans="1:4" x14ac:dyDescent="0.25">
      <c r="A6054">
        <v>6053</v>
      </c>
      <c r="B6054" t="s">
        <v>56347</v>
      </c>
      <c r="C6054" t="s">
        <v>33288</v>
      </c>
      <c r="D6054" t="str">
        <f t="shared" si="94"/>
        <v>ns004.1</v>
      </c>
    </row>
    <row r="6055" spans="1:4" x14ac:dyDescent="0.25">
      <c r="A6055">
        <v>6054</v>
      </c>
      <c r="B6055" t="s">
        <v>56348</v>
      </c>
      <c r="C6055" t="s">
        <v>33292</v>
      </c>
      <c r="D6055" t="str">
        <f t="shared" si="94"/>
        <v>ns005.1</v>
      </c>
    </row>
    <row r="6056" spans="1:4" x14ac:dyDescent="0.25">
      <c r="A6056">
        <v>6055</v>
      </c>
      <c r="B6056" t="s">
        <v>56349</v>
      </c>
      <c r="C6056" t="s">
        <v>33294</v>
      </c>
      <c r="D6056" t="str">
        <f t="shared" si="94"/>
        <v>ns006.1</v>
      </c>
    </row>
    <row r="6057" spans="1:4" x14ac:dyDescent="0.25">
      <c r="A6057">
        <v>6056</v>
      </c>
      <c r="B6057" t="s">
        <v>56350</v>
      </c>
      <c r="C6057" t="s">
        <v>33296</v>
      </c>
      <c r="D6057" t="str">
        <f t="shared" si="94"/>
        <v>ns007.1</v>
      </c>
    </row>
    <row r="6058" spans="1:4" x14ac:dyDescent="0.25">
      <c r="A6058">
        <v>6057</v>
      </c>
      <c r="B6058" t="s">
        <v>56351</v>
      </c>
      <c r="C6058" t="s">
        <v>33290</v>
      </c>
      <c r="D6058" t="str">
        <f t="shared" si="94"/>
        <v>ns008.1</v>
      </c>
    </row>
    <row r="6059" spans="1:4" x14ac:dyDescent="0.25">
      <c r="A6059">
        <v>6058</v>
      </c>
      <c r="B6059" t="s">
        <v>56352</v>
      </c>
      <c r="C6059" t="s">
        <v>33298</v>
      </c>
      <c r="D6059" t="str">
        <f t="shared" si="94"/>
        <v>ns010.1</v>
      </c>
    </row>
    <row r="6060" spans="1:4" x14ac:dyDescent="0.25">
      <c r="A6060">
        <v>6059</v>
      </c>
      <c r="B6060" t="s">
        <v>56353</v>
      </c>
      <c r="C6060" t="s">
        <v>33302</v>
      </c>
      <c r="D6060" t="str">
        <f t="shared" si="94"/>
        <v>ns011.1</v>
      </c>
    </row>
    <row r="6061" spans="1:4" x14ac:dyDescent="0.25">
      <c r="A6061">
        <v>6060</v>
      </c>
      <c r="B6061" t="s">
        <v>56354</v>
      </c>
      <c r="C6061" t="s">
        <v>33304</v>
      </c>
      <c r="D6061" t="str">
        <f t="shared" si="94"/>
        <v>ns012.1</v>
      </c>
    </row>
    <row r="6062" spans="1:4" x14ac:dyDescent="0.25">
      <c r="A6062">
        <v>6061</v>
      </c>
      <c r="B6062" t="s">
        <v>56355</v>
      </c>
      <c r="C6062" t="s">
        <v>33306</v>
      </c>
      <c r="D6062" t="str">
        <f t="shared" si="94"/>
        <v>ns013.1</v>
      </c>
    </row>
    <row r="6063" spans="1:4" x14ac:dyDescent="0.25">
      <c r="A6063">
        <v>6062</v>
      </c>
      <c r="B6063" t="s">
        <v>56356</v>
      </c>
      <c r="C6063" t="s">
        <v>33300</v>
      </c>
      <c r="D6063" t="str">
        <f t="shared" si="94"/>
        <v>ns014.1</v>
      </c>
    </row>
    <row r="6064" spans="1:4" x14ac:dyDescent="0.25">
      <c r="A6064">
        <v>6063</v>
      </c>
      <c r="B6064" t="s">
        <v>56357</v>
      </c>
      <c r="C6064" t="s">
        <v>33308</v>
      </c>
      <c r="D6064" t="str">
        <f t="shared" si="94"/>
        <v>ns003.2</v>
      </c>
    </row>
    <row r="6065" spans="1:4" x14ac:dyDescent="0.25">
      <c r="A6065">
        <v>6064</v>
      </c>
      <c r="B6065" t="s">
        <v>56358</v>
      </c>
      <c r="C6065" t="s">
        <v>33310</v>
      </c>
      <c r="D6065" t="str">
        <f t="shared" si="94"/>
        <v>ns004.2</v>
      </c>
    </row>
    <row r="6066" spans="1:4" x14ac:dyDescent="0.25">
      <c r="A6066">
        <v>6065</v>
      </c>
      <c r="B6066" t="s">
        <v>56359</v>
      </c>
      <c r="C6066" t="s">
        <v>33314</v>
      </c>
      <c r="D6066" t="str">
        <f t="shared" si="94"/>
        <v>ns005.2</v>
      </c>
    </row>
    <row r="6067" spans="1:4" x14ac:dyDescent="0.25">
      <c r="A6067">
        <v>6066</v>
      </c>
      <c r="B6067" t="s">
        <v>56360</v>
      </c>
      <c r="C6067" t="s">
        <v>33316</v>
      </c>
      <c r="D6067" t="str">
        <f t="shared" si="94"/>
        <v>ns006.2</v>
      </c>
    </row>
    <row r="6068" spans="1:4" x14ac:dyDescent="0.25">
      <c r="A6068">
        <v>6067</v>
      </c>
      <c r="B6068" t="s">
        <v>56361</v>
      </c>
      <c r="C6068" t="s">
        <v>33318</v>
      </c>
      <c r="D6068" t="str">
        <f t="shared" si="94"/>
        <v>ns007.2</v>
      </c>
    </row>
    <row r="6069" spans="1:4" x14ac:dyDescent="0.25">
      <c r="A6069">
        <v>6068</v>
      </c>
      <c r="B6069" t="s">
        <v>56362</v>
      </c>
      <c r="C6069" t="s">
        <v>33312</v>
      </c>
      <c r="D6069" t="str">
        <f t="shared" si="94"/>
        <v>ns008.2</v>
      </c>
    </row>
    <row r="6070" spans="1:4" x14ac:dyDescent="0.25">
      <c r="A6070">
        <v>6069</v>
      </c>
      <c r="B6070" t="s">
        <v>56363</v>
      </c>
      <c r="C6070" t="s">
        <v>33320</v>
      </c>
      <c r="D6070" t="str">
        <f t="shared" si="94"/>
        <v>ns010.2</v>
      </c>
    </row>
    <row r="6071" spans="1:4" x14ac:dyDescent="0.25">
      <c r="A6071">
        <v>6070</v>
      </c>
      <c r="B6071" t="s">
        <v>56364</v>
      </c>
      <c r="C6071" t="s">
        <v>33324</v>
      </c>
      <c r="D6071" t="str">
        <f t="shared" si="94"/>
        <v>ns011.2</v>
      </c>
    </row>
    <row r="6072" spans="1:4" x14ac:dyDescent="0.25">
      <c r="A6072">
        <v>6071</v>
      </c>
      <c r="B6072" t="s">
        <v>56365</v>
      </c>
      <c r="C6072" t="s">
        <v>33326</v>
      </c>
      <c r="D6072" t="str">
        <f t="shared" si="94"/>
        <v>ns012.2</v>
      </c>
    </row>
    <row r="6073" spans="1:4" x14ac:dyDescent="0.25">
      <c r="A6073">
        <v>6072</v>
      </c>
      <c r="B6073" t="s">
        <v>56366</v>
      </c>
      <c r="C6073" t="s">
        <v>33328</v>
      </c>
      <c r="D6073" t="str">
        <f t="shared" si="94"/>
        <v>ns013.2</v>
      </c>
    </row>
    <row r="6074" spans="1:4" x14ac:dyDescent="0.25">
      <c r="A6074">
        <v>6073</v>
      </c>
      <c r="B6074" t="s">
        <v>56367</v>
      </c>
      <c r="C6074" t="s">
        <v>33322</v>
      </c>
      <c r="D6074" t="str">
        <f t="shared" si="94"/>
        <v>ns014.2</v>
      </c>
    </row>
    <row r="6075" spans="1:4" x14ac:dyDescent="0.25">
      <c r="A6075">
        <v>6074</v>
      </c>
      <c r="B6075" t="s">
        <v>56368</v>
      </c>
      <c r="C6075" t="s">
        <v>33330</v>
      </c>
      <c r="D6075" t="str">
        <f t="shared" si="94"/>
        <v>ns003.3</v>
      </c>
    </row>
    <row r="6076" spans="1:4" x14ac:dyDescent="0.25">
      <c r="A6076">
        <v>6075</v>
      </c>
      <c r="B6076" t="s">
        <v>56369</v>
      </c>
      <c r="C6076" t="s">
        <v>33332</v>
      </c>
      <c r="D6076" t="str">
        <f t="shared" si="94"/>
        <v>ns004.3</v>
      </c>
    </row>
    <row r="6077" spans="1:4" x14ac:dyDescent="0.25">
      <c r="A6077">
        <v>6076</v>
      </c>
      <c r="B6077" t="s">
        <v>56370</v>
      </c>
      <c r="C6077" t="s">
        <v>33336</v>
      </c>
      <c r="D6077" t="str">
        <f t="shared" si="94"/>
        <v>ns005.3</v>
      </c>
    </row>
    <row r="6078" spans="1:4" x14ac:dyDescent="0.25">
      <c r="A6078">
        <v>6077</v>
      </c>
      <c r="B6078" t="s">
        <v>56371</v>
      </c>
      <c r="C6078" t="s">
        <v>33338</v>
      </c>
      <c r="D6078" t="str">
        <f t="shared" si="94"/>
        <v>ns006.3</v>
      </c>
    </row>
    <row r="6079" spans="1:4" x14ac:dyDescent="0.25">
      <c r="A6079">
        <v>6078</v>
      </c>
      <c r="B6079" t="s">
        <v>56372</v>
      </c>
      <c r="C6079" t="s">
        <v>33340</v>
      </c>
      <c r="D6079" t="str">
        <f t="shared" si="94"/>
        <v>ns007.3</v>
      </c>
    </row>
    <row r="6080" spans="1:4" x14ac:dyDescent="0.25">
      <c r="A6080">
        <v>6079</v>
      </c>
      <c r="B6080" t="s">
        <v>56373</v>
      </c>
      <c r="C6080" t="s">
        <v>33334</v>
      </c>
      <c r="D6080" t="str">
        <f t="shared" si="94"/>
        <v>ns008.3</v>
      </c>
    </row>
    <row r="6081" spans="1:4" x14ac:dyDescent="0.25">
      <c r="A6081">
        <v>6080</v>
      </c>
      <c r="B6081" t="s">
        <v>56374</v>
      </c>
      <c r="C6081" t="s">
        <v>33342</v>
      </c>
      <c r="D6081" t="str">
        <f t="shared" si="94"/>
        <v>ns010.3</v>
      </c>
    </row>
    <row r="6082" spans="1:4" x14ac:dyDescent="0.25">
      <c r="A6082">
        <v>6081</v>
      </c>
      <c r="B6082" t="s">
        <v>56375</v>
      </c>
      <c r="C6082" t="s">
        <v>33346</v>
      </c>
      <c r="D6082" t="str">
        <f t="shared" si="94"/>
        <v>ns011.3</v>
      </c>
    </row>
    <row r="6083" spans="1:4" x14ac:dyDescent="0.25">
      <c r="A6083">
        <v>6082</v>
      </c>
      <c r="B6083" t="s">
        <v>56376</v>
      </c>
      <c r="C6083" t="s">
        <v>33348</v>
      </c>
      <c r="D6083" t="str">
        <f t="shared" ref="D6083:D6146" si="95">IF(LEFT(B6083,1)=$D$1,B6083,"")</f>
        <v>ns012.3</v>
      </c>
    </row>
    <row r="6084" spans="1:4" x14ac:dyDescent="0.25">
      <c r="A6084">
        <v>6083</v>
      </c>
      <c r="B6084" t="s">
        <v>56377</v>
      </c>
      <c r="C6084" t="s">
        <v>33350</v>
      </c>
      <c r="D6084" t="str">
        <f t="shared" si="95"/>
        <v>ns013.3</v>
      </c>
    </row>
    <row r="6085" spans="1:4" x14ac:dyDescent="0.25">
      <c r="A6085">
        <v>6084</v>
      </c>
      <c r="B6085" t="s">
        <v>56378</v>
      </c>
      <c r="C6085" t="s">
        <v>33344</v>
      </c>
      <c r="D6085" t="str">
        <f t="shared" si="95"/>
        <v>ns014.3</v>
      </c>
    </row>
    <row r="6086" spans="1:4" x14ac:dyDescent="0.25">
      <c r="A6086">
        <v>6085</v>
      </c>
      <c r="B6086" t="s">
        <v>56379</v>
      </c>
      <c r="C6086" t="s">
        <v>33352</v>
      </c>
      <c r="D6086" t="str">
        <f t="shared" si="95"/>
        <v>ns003.4</v>
      </c>
    </row>
    <row r="6087" spans="1:4" x14ac:dyDescent="0.25">
      <c r="A6087">
        <v>6086</v>
      </c>
      <c r="B6087" t="s">
        <v>56380</v>
      </c>
      <c r="C6087" t="s">
        <v>33354</v>
      </c>
      <c r="D6087" t="str">
        <f t="shared" si="95"/>
        <v>ns004.4</v>
      </c>
    </row>
    <row r="6088" spans="1:4" x14ac:dyDescent="0.25">
      <c r="A6088">
        <v>6087</v>
      </c>
      <c r="B6088" t="s">
        <v>56381</v>
      </c>
      <c r="C6088" t="s">
        <v>33358</v>
      </c>
      <c r="D6088" t="str">
        <f t="shared" si="95"/>
        <v>ns005.4</v>
      </c>
    </row>
    <row r="6089" spans="1:4" x14ac:dyDescent="0.25">
      <c r="A6089">
        <v>6088</v>
      </c>
      <c r="B6089" t="s">
        <v>56382</v>
      </c>
      <c r="C6089" t="s">
        <v>33360</v>
      </c>
      <c r="D6089" t="str">
        <f t="shared" si="95"/>
        <v>ns006.4</v>
      </c>
    </row>
    <row r="6090" spans="1:4" x14ac:dyDescent="0.25">
      <c r="A6090">
        <v>6089</v>
      </c>
      <c r="B6090" t="s">
        <v>56383</v>
      </c>
      <c r="C6090" t="s">
        <v>33362</v>
      </c>
      <c r="D6090" t="str">
        <f t="shared" si="95"/>
        <v>ns007.4</v>
      </c>
    </row>
    <row r="6091" spans="1:4" x14ac:dyDescent="0.25">
      <c r="A6091">
        <v>6090</v>
      </c>
      <c r="B6091" t="s">
        <v>56384</v>
      </c>
      <c r="C6091" t="s">
        <v>33356</v>
      </c>
      <c r="D6091" t="str">
        <f t="shared" si="95"/>
        <v>ns008.4</v>
      </c>
    </row>
    <row r="6092" spans="1:4" x14ac:dyDescent="0.25">
      <c r="A6092">
        <v>6091</v>
      </c>
      <c r="B6092" t="s">
        <v>56385</v>
      </c>
      <c r="C6092" t="s">
        <v>33364</v>
      </c>
      <c r="D6092" t="str">
        <f t="shared" si="95"/>
        <v>ns010.4</v>
      </c>
    </row>
    <row r="6093" spans="1:4" x14ac:dyDescent="0.25">
      <c r="A6093">
        <v>6092</v>
      </c>
      <c r="B6093" t="s">
        <v>56386</v>
      </c>
      <c r="C6093" t="s">
        <v>33368</v>
      </c>
      <c r="D6093" t="str">
        <f t="shared" si="95"/>
        <v>ns011.4</v>
      </c>
    </row>
    <row r="6094" spans="1:4" x14ac:dyDescent="0.25">
      <c r="A6094">
        <v>6093</v>
      </c>
      <c r="B6094" t="s">
        <v>56387</v>
      </c>
      <c r="C6094" t="s">
        <v>33370</v>
      </c>
      <c r="D6094" t="str">
        <f t="shared" si="95"/>
        <v>ns012.4</v>
      </c>
    </row>
    <row r="6095" spans="1:4" x14ac:dyDescent="0.25">
      <c r="A6095">
        <v>6094</v>
      </c>
      <c r="B6095" t="s">
        <v>56388</v>
      </c>
      <c r="C6095" t="s">
        <v>33372</v>
      </c>
      <c r="D6095" t="str">
        <f t="shared" si="95"/>
        <v>ns013.4</v>
      </c>
    </row>
    <row r="6096" spans="1:4" x14ac:dyDescent="0.25">
      <c r="A6096">
        <v>6095</v>
      </c>
      <c r="B6096" t="s">
        <v>56389</v>
      </c>
      <c r="C6096" t="s">
        <v>33366</v>
      </c>
      <c r="D6096" t="str">
        <f t="shared" si="95"/>
        <v>ns014.4</v>
      </c>
    </row>
    <row r="6097" spans="1:4" x14ac:dyDescent="0.25">
      <c r="A6097">
        <v>6096</v>
      </c>
      <c r="B6097" t="s">
        <v>56390</v>
      </c>
      <c r="C6097" t="s">
        <v>33374</v>
      </c>
      <c r="D6097" t="str">
        <f t="shared" si="95"/>
        <v>ns016</v>
      </c>
    </row>
    <row r="6098" spans="1:4" x14ac:dyDescent="0.25">
      <c r="A6098">
        <v>6097</v>
      </c>
      <c r="B6098" t="s">
        <v>56391</v>
      </c>
      <c r="C6098" t="s">
        <v>33376</v>
      </c>
      <c r="D6098" t="str">
        <f t="shared" si="95"/>
        <v>ns017</v>
      </c>
    </row>
    <row r="6099" spans="1:4" x14ac:dyDescent="0.25">
      <c r="A6099">
        <v>6098</v>
      </c>
      <c r="B6099" t="s">
        <v>56392</v>
      </c>
      <c r="C6099" t="s">
        <v>33380</v>
      </c>
      <c r="D6099" t="str">
        <f t="shared" si="95"/>
        <v>ns018</v>
      </c>
    </row>
    <row r="6100" spans="1:4" x14ac:dyDescent="0.25">
      <c r="A6100">
        <v>6099</v>
      </c>
      <c r="B6100" t="s">
        <v>56393</v>
      </c>
      <c r="C6100" t="s">
        <v>33382</v>
      </c>
      <c r="D6100" t="str">
        <f t="shared" si="95"/>
        <v>ns019</v>
      </c>
    </row>
    <row r="6101" spans="1:4" x14ac:dyDescent="0.25">
      <c r="A6101">
        <v>6100</v>
      </c>
      <c r="B6101" t="s">
        <v>56394</v>
      </c>
      <c r="C6101" t="s">
        <v>33384</v>
      </c>
      <c r="D6101" t="str">
        <f t="shared" si="95"/>
        <v>ns020</v>
      </c>
    </row>
    <row r="6102" spans="1:4" x14ac:dyDescent="0.25">
      <c r="A6102">
        <v>6101</v>
      </c>
      <c r="B6102" t="s">
        <v>56395</v>
      </c>
      <c r="C6102" t="s">
        <v>33378</v>
      </c>
      <c r="D6102" t="str">
        <f t="shared" si="95"/>
        <v>ns021</v>
      </c>
    </row>
    <row r="6103" spans="1:4" x14ac:dyDescent="0.25">
      <c r="A6103">
        <v>6102</v>
      </c>
      <c r="B6103" t="s">
        <v>56396</v>
      </c>
      <c r="C6103" t="s">
        <v>33386</v>
      </c>
      <c r="D6103" t="str">
        <f t="shared" si="95"/>
        <v>ns023</v>
      </c>
    </row>
    <row r="6104" spans="1:4" x14ac:dyDescent="0.25">
      <c r="A6104">
        <v>6103</v>
      </c>
      <c r="B6104" t="s">
        <v>56397</v>
      </c>
      <c r="C6104" t="s">
        <v>33388</v>
      </c>
      <c r="D6104" t="str">
        <f t="shared" si="95"/>
        <v>ns024</v>
      </c>
    </row>
    <row r="6105" spans="1:4" x14ac:dyDescent="0.25">
      <c r="A6105">
        <v>6104</v>
      </c>
      <c r="B6105" t="s">
        <v>56398</v>
      </c>
      <c r="C6105" t="s">
        <v>33390</v>
      </c>
      <c r="D6105" t="str">
        <f t="shared" si="95"/>
        <v>ns025</v>
      </c>
    </row>
    <row r="6106" spans="1:4" x14ac:dyDescent="0.25">
      <c r="A6106">
        <v>6105</v>
      </c>
      <c r="B6106" t="s">
        <v>56399</v>
      </c>
      <c r="C6106" t="s">
        <v>33392</v>
      </c>
      <c r="D6106" t="str">
        <f t="shared" si="95"/>
        <v>ns026</v>
      </c>
    </row>
    <row r="6107" spans="1:4" x14ac:dyDescent="0.25">
      <c r="A6107">
        <v>6106</v>
      </c>
      <c r="B6107" t="s">
        <v>56400</v>
      </c>
      <c r="C6107" t="s">
        <v>33394</v>
      </c>
      <c r="D6107" t="str">
        <f t="shared" si="95"/>
        <v>ns027</v>
      </c>
    </row>
    <row r="6108" spans="1:4" x14ac:dyDescent="0.25">
      <c r="A6108">
        <v>6107</v>
      </c>
      <c r="B6108" t="s">
        <v>56401</v>
      </c>
      <c r="C6108" t="s">
        <v>33398</v>
      </c>
      <c r="D6108" t="str">
        <f t="shared" si="95"/>
        <v>ns028</v>
      </c>
    </row>
    <row r="6109" spans="1:4" x14ac:dyDescent="0.25">
      <c r="A6109">
        <v>6108</v>
      </c>
      <c r="B6109" t="s">
        <v>56402</v>
      </c>
      <c r="C6109" t="s">
        <v>33400</v>
      </c>
      <c r="D6109" t="str">
        <f t="shared" si="95"/>
        <v>ns029</v>
      </c>
    </row>
    <row r="6110" spans="1:4" x14ac:dyDescent="0.25">
      <c r="A6110">
        <v>6109</v>
      </c>
      <c r="B6110" t="s">
        <v>56403</v>
      </c>
      <c r="C6110" t="s">
        <v>33402</v>
      </c>
      <c r="D6110" t="str">
        <f t="shared" si="95"/>
        <v>ns030</v>
      </c>
    </row>
    <row r="6111" spans="1:4" x14ac:dyDescent="0.25">
      <c r="A6111">
        <v>6110</v>
      </c>
      <c r="B6111" t="s">
        <v>56404</v>
      </c>
      <c r="C6111" t="s">
        <v>33404</v>
      </c>
      <c r="D6111" t="str">
        <f t="shared" si="95"/>
        <v>ns033</v>
      </c>
    </row>
    <row r="6112" spans="1:4" x14ac:dyDescent="0.25">
      <c r="A6112">
        <v>6111</v>
      </c>
      <c r="B6112" t="s">
        <v>56405</v>
      </c>
      <c r="C6112" t="s">
        <v>33396</v>
      </c>
      <c r="D6112" t="str">
        <f t="shared" si="95"/>
        <v>ns031</v>
      </c>
    </row>
    <row r="6113" spans="1:4" x14ac:dyDescent="0.25">
      <c r="A6113">
        <v>6112</v>
      </c>
      <c r="B6113" t="s">
        <v>56406</v>
      </c>
      <c r="C6113" t="s">
        <v>33406</v>
      </c>
      <c r="D6113" t="str">
        <f t="shared" si="95"/>
        <v>ns034</v>
      </c>
    </row>
    <row r="6114" spans="1:4" x14ac:dyDescent="0.25">
      <c r="A6114">
        <v>6113</v>
      </c>
      <c r="B6114" t="s">
        <v>56407</v>
      </c>
      <c r="C6114" t="s">
        <v>33408</v>
      </c>
      <c r="D6114" t="str">
        <f t="shared" si="95"/>
        <v>ns035</v>
      </c>
    </row>
    <row r="6115" spans="1:4" x14ac:dyDescent="0.25">
      <c r="A6115">
        <v>6114</v>
      </c>
      <c r="B6115" t="s">
        <v>56408</v>
      </c>
      <c r="C6115" t="s">
        <v>33410</v>
      </c>
      <c r="D6115" t="str">
        <f t="shared" si="95"/>
        <v>ns036</v>
      </c>
    </row>
    <row r="6116" spans="1:4" x14ac:dyDescent="0.25">
      <c r="A6116">
        <v>6115</v>
      </c>
      <c r="B6116" t="s">
        <v>56409</v>
      </c>
      <c r="C6116" t="s">
        <v>33412</v>
      </c>
      <c r="D6116" t="str">
        <f t="shared" si="95"/>
        <v>ns037</v>
      </c>
    </row>
    <row r="6117" spans="1:4" x14ac:dyDescent="0.25">
      <c r="A6117">
        <v>6116</v>
      </c>
      <c r="B6117" t="s">
        <v>56410</v>
      </c>
      <c r="C6117" t="s">
        <v>33414</v>
      </c>
      <c r="D6117" t="str">
        <f t="shared" si="95"/>
        <v>ns038m1</v>
      </c>
    </row>
    <row r="6118" spans="1:4" x14ac:dyDescent="0.25">
      <c r="A6118">
        <v>6117</v>
      </c>
      <c r="B6118" t="s">
        <v>56411</v>
      </c>
      <c r="C6118" t="s">
        <v>33416</v>
      </c>
      <c r="D6118" t="str">
        <f t="shared" si="95"/>
        <v>ns038m2</v>
      </c>
    </row>
    <row r="6119" spans="1:4" x14ac:dyDescent="0.25">
      <c r="A6119">
        <v>6118</v>
      </c>
      <c r="B6119" t="s">
        <v>56412</v>
      </c>
      <c r="C6119" t="s">
        <v>33418</v>
      </c>
      <c r="D6119" t="str">
        <f t="shared" si="95"/>
        <v>ns038m3</v>
      </c>
    </row>
    <row r="6120" spans="1:4" x14ac:dyDescent="0.25">
      <c r="A6120">
        <v>6119</v>
      </c>
      <c r="B6120" t="s">
        <v>56413</v>
      </c>
      <c r="C6120" t="s">
        <v>33420</v>
      </c>
      <c r="D6120" t="str">
        <f t="shared" si="95"/>
        <v>ns040</v>
      </c>
    </row>
    <row r="6121" spans="1:4" x14ac:dyDescent="0.25">
      <c r="A6121">
        <v>6120</v>
      </c>
      <c r="B6121" t="s">
        <v>56414</v>
      </c>
      <c r="C6121" t="s">
        <v>33422</v>
      </c>
      <c r="D6121" t="str">
        <f t="shared" si="95"/>
        <v>ns041</v>
      </c>
    </row>
    <row r="6122" spans="1:4" x14ac:dyDescent="0.25">
      <c r="A6122">
        <v>6121</v>
      </c>
      <c r="B6122" t="s">
        <v>56415</v>
      </c>
      <c r="C6122" t="s">
        <v>33424</v>
      </c>
      <c r="D6122" t="str">
        <f t="shared" si="95"/>
        <v>ns061</v>
      </c>
    </row>
    <row r="6123" spans="1:4" x14ac:dyDescent="0.25">
      <c r="A6123">
        <v>6122</v>
      </c>
      <c r="B6123" t="s">
        <v>56416</v>
      </c>
      <c r="C6123" t="s">
        <v>33426</v>
      </c>
      <c r="D6123" t="str">
        <f t="shared" si="95"/>
        <v>ns062</v>
      </c>
    </row>
    <row r="6124" spans="1:4" x14ac:dyDescent="0.25">
      <c r="A6124">
        <v>6123</v>
      </c>
      <c r="B6124" t="s">
        <v>56417</v>
      </c>
      <c r="C6124" t="s">
        <v>33428</v>
      </c>
      <c r="D6124" t="str">
        <f t="shared" si="95"/>
        <v>ns063</v>
      </c>
    </row>
    <row r="6125" spans="1:4" x14ac:dyDescent="0.25">
      <c r="A6125">
        <v>6124</v>
      </c>
      <c r="B6125" t="s">
        <v>56418</v>
      </c>
      <c r="C6125" t="s">
        <v>33430</v>
      </c>
      <c r="D6125" t="str">
        <f t="shared" si="95"/>
        <v>ns042</v>
      </c>
    </row>
    <row r="6126" spans="1:4" x14ac:dyDescent="0.25">
      <c r="A6126">
        <v>6125</v>
      </c>
      <c r="B6126" t="s">
        <v>56419</v>
      </c>
      <c r="C6126" t="s">
        <v>33432</v>
      </c>
      <c r="D6126" t="str">
        <f t="shared" si="95"/>
        <v>ns043</v>
      </c>
    </row>
    <row r="6127" spans="1:4" x14ac:dyDescent="0.25">
      <c r="A6127">
        <v>6126</v>
      </c>
      <c r="B6127" t="s">
        <v>56420</v>
      </c>
      <c r="C6127" t="s">
        <v>33434</v>
      </c>
      <c r="D6127" t="str">
        <f t="shared" si="95"/>
        <v>ns064</v>
      </c>
    </row>
    <row r="6128" spans="1:4" x14ac:dyDescent="0.25">
      <c r="A6128">
        <v>6127</v>
      </c>
      <c r="B6128" t="s">
        <v>56421</v>
      </c>
      <c r="C6128" t="s">
        <v>33436</v>
      </c>
      <c r="D6128" t="str">
        <f t="shared" si="95"/>
        <v>ns065</v>
      </c>
    </row>
    <row r="6129" spans="1:4" x14ac:dyDescent="0.25">
      <c r="A6129">
        <v>6128</v>
      </c>
      <c r="B6129" t="s">
        <v>56422</v>
      </c>
      <c r="C6129" t="s">
        <v>33438</v>
      </c>
      <c r="D6129" t="str">
        <f t="shared" si="95"/>
        <v>ns066</v>
      </c>
    </row>
    <row r="6130" spans="1:4" x14ac:dyDescent="0.25">
      <c r="A6130">
        <v>6129</v>
      </c>
      <c r="B6130" t="s">
        <v>56423</v>
      </c>
      <c r="C6130" t="s">
        <v>33440</v>
      </c>
      <c r="D6130" t="str">
        <f t="shared" si="95"/>
        <v>ns044</v>
      </c>
    </row>
    <row r="6131" spans="1:4" x14ac:dyDescent="0.25">
      <c r="A6131">
        <v>6130</v>
      </c>
      <c r="B6131" t="s">
        <v>56424</v>
      </c>
      <c r="C6131" t="s">
        <v>33442</v>
      </c>
      <c r="D6131" t="str">
        <f t="shared" si="95"/>
        <v>ns045</v>
      </c>
    </row>
    <row r="6132" spans="1:4" x14ac:dyDescent="0.25">
      <c r="A6132">
        <v>6131</v>
      </c>
      <c r="B6132" t="s">
        <v>56425</v>
      </c>
      <c r="C6132" t="s">
        <v>33444</v>
      </c>
      <c r="D6132" t="str">
        <f t="shared" si="95"/>
        <v>ns046</v>
      </c>
    </row>
    <row r="6133" spans="1:4" x14ac:dyDescent="0.25">
      <c r="A6133">
        <v>6132</v>
      </c>
      <c r="B6133" t="s">
        <v>56426</v>
      </c>
      <c r="C6133" t="s">
        <v>33446</v>
      </c>
      <c r="D6133" t="str">
        <f t="shared" si="95"/>
        <v>ns047</v>
      </c>
    </row>
    <row r="6134" spans="1:4" x14ac:dyDescent="0.25">
      <c r="A6134">
        <v>6133</v>
      </c>
      <c r="B6134" t="s">
        <v>56427</v>
      </c>
      <c r="C6134" t="s">
        <v>33448</v>
      </c>
      <c r="D6134" t="str">
        <f t="shared" si="95"/>
        <v>ns048m1</v>
      </c>
    </row>
    <row r="6135" spans="1:4" x14ac:dyDescent="0.25">
      <c r="A6135">
        <v>6134</v>
      </c>
      <c r="B6135" t="s">
        <v>56428</v>
      </c>
      <c r="C6135" t="s">
        <v>33450</v>
      </c>
      <c r="D6135" t="str">
        <f t="shared" si="95"/>
        <v>ns048m2</v>
      </c>
    </row>
    <row r="6136" spans="1:4" x14ac:dyDescent="0.25">
      <c r="A6136">
        <v>6135</v>
      </c>
      <c r="B6136" t="s">
        <v>56429</v>
      </c>
      <c r="C6136" t="s">
        <v>33452</v>
      </c>
      <c r="D6136" t="str">
        <f t="shared" si="95"/>
        <v>ns048m3</v>
      </c>
    </row>
    <row r="6137" spans="1:4" x14ac:dyDescent="0.25">
      <c r="A6137">
        <v>6136</v>
      </c>
      <c r="B6137" t="s">
        <v>56430</v>
      </c>
      <c r="C6137" t="s">
        <v>56431</v>
      </c>
      <c r="D6137" t="str">
        <f t="shared" si="95"/>
        <v>ns048m4</v>
      </c>
    </row>
    <row r="6138" spans="1:4" x14ac:dyDescent="0.25">
      <c r="A6138">
        <v>6137</v>
      </c>
      <c r="B6138" t="s">
        <v>56432</v>
      </c>
      <c r="C6138" t="s">
        <v>33454</v>
      </c>
      <c r="D6138" t="str">
        <f t="shared" si="95"/>
        <v>ns050</v>
      </c>
    </row>
    <row r="6139" spans="1:4" x14ac:dyDescent="0.25">
      <c r="A6139">
        <v>6138</v>
      </c>
      <c r="B6139" t="s">
        <v>56433</v>
      </c>
      <c r="C6139" t="s">
        <v>33456</v>
      </c>
      <c r="D6139" t="str">
        <f t="shared" si="95"/>
        <v>ns051m1</v>
      </c>
    </row>
    <row r="6140" spans="1:4" x14ac:dyDescent="0.25">
      <c r="A6140">
        <v>6139</v>
      </c>
      <c r="B6140" t="s">
        <v>56434</v>
      </c>
      <c r="C6140" t="s">
        <v>33458</v>
      </c>
      <c r="D6140" t="str">
        <f t="shared" si="95"/>
        <v>ns051m2</v>
      </c>
    </row>
    <row r="6141" spans="1:4" x14ac:dyDescent="0.25">
      <c r="A6141">
        <v>6140</v>
      </c>
      <c r="B6141" t="s">
        <v>56435</v>
      </c>
      <c r="C6141" t="s">
        <v>33460</v>
      </c>
      <c r="D6141" t="str">
        <f t="shared" si="95"/>
        <v>ns051m3</v>
      </c>
    </row>
    <row r="6142" spans="1:4" x14ac:dyDescent="0.25">
      <c r="A6142">
        <v>6141</v>
      </c>
      <c r="B6142" t="s">
        <v>56436</v>
      </c>
      <c r="C6142" t="s">
        <v>33462</v>
      </c>
      <c r="D6142" t="str">
        <f t="shared" si="95"/>
        <v>ns051m4</v>
      </c>
    </row>
    <row r="6143" spans="1:4" x14ac:dyDescent="0.25">
      <c r="A6143">
        <v>6142</v>
      </c>
      <c r="B6143" t="s">
        <v>56437</v>
      </c>
      <c r="C6143" t="s">
        <v>33464</v>
      </c>
      <c r="D6143" t="str">
        <f t="shared" si="95"/>
        <v>ns051m5</v>
      </c>
    </row>
    <row r="6144" spans="1:4" x14ac:dyDescent="0.25">
      <c r="A6144">
        <v>6143</v>
      </c>
      <c r="B6144" t="s">
        <v>56438</v>
      </c>
      <c r="C6144" t="s">
        <v>33466</v>
      </c>
      <c r="D6144" t="str">
        <f t="shared" si="95"/>
        <v>ns051m6</v>
      </c>
    </row>
    <row r="6145" spans="1:4" x14ac:dyDescent="0.25">
      <c r="A6145">
        <v>6144</v>
      </c>
      <c r="B6145" t="s">
        <v>56439</v>
      </c>
      <c r="C6145" t="s">
        <v>33468</v>
      </c>
      <c r="D6145" t="str">
        <f t="shared" si="95"/>
        <v>ns051m7</v>
      </c>
    </row>
    <row r="6146" spans="1:4" x14ac:dyDescent="0.25">
      <c r="A6146">
        <v>6145</v>
      </c>
      <c r="B6146" t="s">
        <v>56440</v>
      </c>
      <c r="C6146" t="s">
        <v>33470</v>
      </c>
      <c r="D6146" t="str">
        <f t="shared" si="95"/>
        <v>ns051m8</v>
      </c>
    </row>
    <row r="6147" spans="1:4" x14ac:dyDescent="0.25">
      <c r="A6147">
        <v>6146</v>
      </c>
      <c r="B6147" t="s">
        <v>56441</v>
      </c>
      <c r="C6147" t="s">
        <v>33472</v>
      </c>
      <c r="D6147" t="str">
        <f t="shared" ref="D6147:D6210" si="96">IF(LEFT(B6147,1)=$D$1,B6147,"")</f>
        <v>ns051m9</v>
      </c>
    </row>
    <row r="6148" spans="1:4" x14ac:dyDescent="0.25">
      <c r="A6148">
        <v>6147</v>
      </c>
      <c r="B6148" t="s">
        <v>56442</v>
      </c>
      <c r="C6148" t="s">
        <v>56443</v>
      </c>
      <c r="D6148" t="str">
        <f t="shared" si="96"/>
        <v>ns051m10</v>
      </c>
    </row>
    <row r="6149" spans="1:4" x14ac:dyDescent="0.25">
      <c r="A6149">
        <v>6148</v>
      </c>
      <c r="B6149" t="s">
        <v>56444</v>
      </c>
      <c r="C6149" t="s">
        <v>56445</v>
      </c>
      <c r="D6149" t="str">
        <f t="shared" si="96"/>
        <v>ns051m11</v>
      </c>
    </row>
    <row r="6150" spans="1:4" x14ac:dyDescent="0.25">
      <c r="A6150">
        <v>6149</v>
      </c>
      <c r="B6150" t="s">
        <v>56446</v>
      </c>
      <c r="C6150" t="s">
        <v>56447</v>
      </c>
      <c r="D6150" t="str">
        <f t="shared" si="96"/>
        <v>ns051m12</v>
      </c>
    </row>
    <row r="6151" spans="1:4" x14ac:dyDescent="0.25">
      <c r="A6151">
        <v>6150</v>
      </c>
      <c r="B6151" t="s">
        <v>56448</v>
      </c>
      <c r="C6151" t="s">
        <v>33474</v>
      </c>
      <c r="D6151" t="str">
        <f t="shared" si="96"/>
        <v>ns052m</v>
      </c>
    </row>
    <row r="6152" spans="1:4" x14ac:dyDescent="0.25">
      <c r="A6152">
        <v>6151</v>
      </c>
      <c r="B6152" t="s">
        <v>56449</v>
      </c>
      <c r="C6152" t="s">
        <v>33480</v>
      </c>
      <c r="D6152" t="str">
        <f t="shared" si="96"/>
        <v>ns055</v>
      </c>
    </row>
    <row r="6153" spans="1:4" x14ac:dyDescent="0.25">
      <c r="A6153">
        <v>6152</v>
      </c>
      <c r="B6153" t="s">
        <v>56450</v>
      </c>
      <c r="C6153" t="s">
        <v>33482</v>
      </c>
      <c r="D6153" t="str">
        <f t="shared" si="96"/>
        <v>ns056</v>
      </c>
    </row>
    <row r="6154" spans="1:4" x14ac:dyDescent="0.25">
      <c r="A6154">
        <v>6153</v>
      </c>
      <c r="B6154" t="s">
        <v>56451</v>
      </c>
      <c r="C6154" t="s">
        <v>33484</v>
      </c>
      <c r="D6154" t="str">
        <f t="shared" si="96"/>
        <v>ns057</v>
      </c>
    </row>
    <row r="6155" spans="1:4" x14ac:dyDescent="0.25">
      <c r="A6155">
        <v>6154</v>
      </c>
      <c r="B6155" t="s">
        <v>56452</v>
      </c>
      <c r="C6155" t="s">
        <v>33486</v>
      </c>
      <c r="D6155" t="str">
        <f t="shared" si="96"/>
        <v>ns058</v>
      </c>
    </row>
    <row r="6156" spans="1:4" x14ac:dyDescent="0.25">
      <c r="A6156">
        <v>6155</v>
      </c>
      <c r="B6156" t="s">
        <v>56453</v>
      </c>
      <c r="C6156" t="s">
        <v>33488</v>
      </c>
      <c r="D6156" t="str">
        <f t="shared" si="96"/>
        <v>ns067</v>
      </c>
    </row>
    <row r="6157" spans="1:4" x14ac:dyDescent="0.25">
      <c r="A6157">
        <v>6156</v>
      </c>
      <c r="B6157" t="s">
        <v>56454</v>
      </c>
      <c r="C6157" t="s">
        <v>33490</v>
      </c>
      <c r="D6157" t="str">
        <f t="shared" si="96"/>
        <v>ns068</v>
      </c>
    </row>
    <row r="6158" spans="1:4" x14ac:dyDescent="0.25">
      <c r="A6158">
        <v>6157</v>
      </c>
      <c r="B6158" t="s">
        <v>56455</v>
      </c>
      <c r="C6158" t="s">
        <v>33492</v>
      </c>
      <c r="D6158" t="str">
        <f t="shared" si="96"/>
        <v>ns069</v>
      </c>
    </row>
    <row r="6159" spans="1:4" x14ac:dyDescent="0.25">
      <c r="A6159">
        <v>6158</v>
      </c>
      <c r="B6159" t="s">
        <v>56456</v>
      </c>
      <c r="C6159" t="s">
        <v>33494</v>
      </c>
      <c r="D6159" t="str">
        <f t="shared" si="96"/>
        <v>ns059</v>
      </c>
    </row>
    <row r="6160" spans="1:4" x14ac:dyDescent="0.25">
      <c r="A6160">
        <v>6159</v>
      </c>
      <c r="B6160" t="s">
        <v>56457</v>
      </c>
      <c r="C6160" t="s">
        <v>33515</v>
      </c>
      <c r="D6160" t="str">
        <f t="shared" si="96"/>
        <v>ntn05</v>
      </c>
    </row>
    <row r="6161" spans="1:4" x14ac:dyDescent="0.25">
      <c r="A6161">
        <v>6160</v>
      </c>
      <c r="B6161" t="s">
        <v>56458</v>
      </c>
      <c r="C6161" t="s">
        <v>33508</v>
      </c>
      <c r="D6161" t="str">
        <f t="shared" si="96"/>
        <v>ntn01m1</v>
      </c>
    </row>
    <row r="6162" spans="1:4" x14ac:dyDescent="0.25">
      <c r="A6162">
        <v>6161</v>
      </c>
      <c r="B6162" t="s">
        <v>56459</v>
      </c>
      <c r="C6162" t="s">
        <v>33508</v>
      </c>
      <c r="D6162" t="str">
        <f t="shared" si="96"/>
        <v>ntn01m2</v>
      </c>
    </row>
    <row r="6163" spans="1:4" x14ac:dyDescent="0.25">
      <c r="A6163">
        <v>6162</v>
      </c>
      <c r="B6163" t="s">
        <v>56460</v>
      </c>
      <c r="C6163" t="s">
        <v>33511</v>
      </c>
      <c r="D6163" t="str">
        <f t="shared" si="96"/>
        <v>ntn03</v>
      </c>
    </row>
    <row r="6164" spans="1:4" x14ac:dyDescent="0.25">
      <c r="A6164">
        <v>6163</v>
      </c>
      <c r="B6164" t="s">
        <v>56461</v>
      </c>
      <c r="C6164" t="s">
        <v>33513</v>
      </c>
      <c r="D6164" t="str">
        <f t="shared" si="96"/>
        <v>ntn04</v>
      </c>
    </row>
    <row r="6165" spans="1:4" x14ac:dyDescent="0.25">
      <c r="A6165">
        <v>6164</v>
      </c>
      <c r="B6165" t="s">
        <v>56462</v>
      </c>
      <c r="C6165" t="s">
        <v>33517</v>
      </c>
      <c r="D6165" t="str">
        <f t="shared" si="96"/>
        <v>nt001</v>
      </c>
    </row>
    <row r="6166" spans="1:4" x14ac:dyDescent="0.25">
      <c r="A6166">
        <v>6165</v>
      </c>
      <c r="B6166" t="s">
        <v>56463</v>
      </c>
      <c r="C6166" t="s">
        <v>33519</v>
      </c>
      <c r="D6166" t="str">
        <f t="shared" si="96"/>
        <v>nt002</v>
      </c>
    </row>
    <row r="6167" spans="1:4" x14ac:dyDescent="0.25">
      <c r="A6167">
        <v>6166</v>
      </c>
      <c r="B6167" t="s">
        <v>56464</v>
      </c>
      <c r="C6167" t="s">
        <v>33521</v>
      </c>
      <c r="D6167" t="str">
        <f t="shared" si="96"/>
        <v>nt003</v>
      </c>
    </row>
    <row r="6168" spans="1:4" x14ac:dyDescent="0.25">
      <c r="A6168">
        <v>6167</v>
      </c>
      <c r="B6168" t="s">
        <v>56465</v>
      </c>
      <c r="C6168" t="s">
        <v>44928</v>
      </c>
      <c r="D6168" t="str">
        <f t="shared" si="96"/>
        <v>nt004m1</v>
      </c>
    </row>
    <row r="6169" spans="1:4" x14ac:dyDescent="0.25">
      <c r="A6169">
        <v>6168</v>
      </c>
      <c r="B6169" t="s">
        <v>56466</v>
      </c>
      <c r="C6169" t="s">
        <v>44930</v>
      </c>
      <c r="D6169" t="str">
        <f t="shared" si="96"/>
        <v>nt004m2</v>
      </c>
    </row>
    <row r="6170" spans="1:4" x14ac:dyDescent="0.25">
      <c r="A6170">
        <v>6169</v>
      </c>
      <c r="B6170" t="s">
        <v>56467</v>
      </c>
      <c r="C6170" t="s">
        <v>44932</v>
      </c>
      <c r="D6170" t="str">
        <f t="shared" si="96"/>
        <v>nt004m3</v>
      </c>
    </row>
    <row r="6171" spans="1:4" x14ac:dyDescent="0.25">
      <c r="A6171">
        <v>6170</v>
      </c>
      <c r="B6171" t="s">
        <v>56468</v>
      </c>
      <c r="C6171" t="s">
        <v>44934</v>
      </c>
      <c r="D6171" t="str">
        <f t="shared" si="96"/>
        <v>nt004m4</v>
      </c>
    </row>
    <row r="6172" spans="1:4" x14ac:dyDescent="0.25">
      <c r="A6172">
        <v>6171</v>
      </c>
      <c r="B6172" t="s">
        <v>56469</v>
      </c>
      <c r="C6172" t="s">
        <v>44936</v>
      </c>
      <c r="D6172" t="str">
        <f t="shared" si="96"/>
        <v>nt004m5</v>
      </c>
    </row>
    <row r="6173" spans="1:4" x14ac:dyDescent="0.25">
      <c r="A6173">
        <v>6172</v>
      </c>
      <c r="B6173" t="s">
        <v>56470</v>
      </c>
      <c r="C6173" t="s">
        <v>44938</v>
      </c>
      <c r="D6173" t="str">
        <f t="shared" si="96"/>
        <v>nt004m6</v>
      </c>
    </row>
    <row r="6174" spans="1:4" x14ac:dyDescent="0.25">
      <c r="A6174">
        <v>6173</v>
      </c>
      <c r="B6174" t="s">
        <v>56471</v>
      </c>
      <c r="C6174" t="s">
        <v>44940</v>
      </c>
      <c r="D6174" t="str">
        <f t="shared" si="96"/>
        <v>nt004m7</v>
      </c>
    </row>
    <row r="6175" spans="1:4" x14ac:dyDescent="0.25">
      <c r="A6175">
        <v>6174</v>
      </c>
      <c r="B6175" t="s">
        <v>56472</v>
      </c>
      <c r="C6175" t="s">
        <v>44942</v>
      </c>
      <c r="D6175" t="str">
        <f t="shared" si="96"/>
        <v>nt004m8</v>
      </c>
    </row>
    <row r="6176" spans="1:4" x14ac:dyDescent="0.25">
      <c r="A6176">
        <v>6175</v>
      </c>
      <c r="B6176" t="s">
        <v>56473</v>
      </c>
      <c r="C6176" t="s">
        <v>44944</v>
      </c>
      <c r="D6176" t="str">
        <f t="shared" si="96"/>
        <v>nt004m9</v>
      </c>
    </row>
    <row r="6177" spans="1:4" x14ac:dyDescent="0.25">
      <c r="A6177">
        <v>6176</v>
      </c>
      <c r="B6177" t="s">
        <v>56474</v>
      </c>
      <c r="C6177" t="s">
        <v>44946</v>
      </c>
      <c r="D6177" t="str">
        <f t="shared" si="96"/>
        <v>nt004m10</v>
      </c>
    </row>
    <row r="6178" spans="1:4" x14ac:dyDescent="0.25">
      <c r="A6178">
        <v>6177</v>
      </c>
      <c r="B6178" t="s">
        <v>56475</v>
      </c>
      <c r="C6178" t="s">
        <v>44948</v>
      </c>
      <c r="D6178" t="str">
        <f t="shared" si="96"/>
        <v>nt004m11</v>
      </c>
    </row>
    <row r="6179" spans="1:4" x14ac:dyDescent="0.25">
      <c r="A6179">
        <v>6178</v>
      </c>
      <c r="B6179" t="s">
        <v>56476</v>
      </c>
      <c r="C6179" t="s">
        <v>56477</v>
      </c>
      <c r="D6179" t="str">
        <f t="shared" si="96"/>
        <v>nt004m12</v>
      </c>
    </row>
    <row r="6180" spans="1:4" x14ac:dyDescent="0.25">
      <c r="A6180">
        <v>6179</v>
      </c>
      <c r="B6180" t="s">
        <v>56478</v>
      </c>
      <c r="C6180" t="s">
        <v>56479</v>
      </c>
      <c r="D6180" t="str">
        <f t="shared" si="96"/>
        <v>nt004m13</v>
      </c>
    </row>
    <row r="6181" spans="1:4" x14ac:dyDescent="0.25">
      <c r="A6181">
        <v>6180</v>
      </c>
      <c r="B6181" t="s">
        <v>56480</v>
      </c>
      <c r="C6181" t="s">
        <v>56481</v>
      </c>
      <c r="D6181" t="str">
        <f t="shared" si="96"/>
        <v>nt004m14</v>
      </c>
    </row>
    <row r="6182" spans="1:4" x14ac:dyDescent="0.25">
      <c r="A6182">
        <v>6181</v>
      </c>
      <c r="B6182" t="s">
        <v>56482</v>
      </c>
      <c r="C6182" t="s">
        <v>56483</v>
      </c>
      <c r="D6182" t="str">
        <f t="shared" si="96"/>
        <v>nt004m15</v>
      </c>
    </row>
    <row r="6183" spans="1:4" x14ac:dyDescent="0.25">
      <c r="A6183">
        <v>6182</v>
      </c>
      <c r="B6183" t="s">
        <v>56484</v>
      </c>
      <c r="C6183" t="s">
        <v>33547</v>
      </c>
      <c r="D6183" t="str">
        <f t="shared" si="96"/>
        <v>nt005</v>
      </c>
    </row>
    <row r="6184" spans="1:4" x14ac:dyDescent="0.25">
      <c r="A6184">
        <v>6183</v>
      </c>
      <c r="B6184" t="s">
        <v>56485</v>
      </c>
      <c r="C6184" t="s">
        <v>33549</v>
      </c>
      <c r="D6184" t="str">
        <f t="shared" si="96"/>
        <v>nt006</v>
      </c>
    </row>
    <row r="6185" spans="1:4" x14ac:dyDescent="0.25">
      <c r="A6185">
        <v>6184</v>
      </c>
      <c r="B6185" t="s">
        <v>56486</v>
      </c>
      <c r="C6185" t="s">
        <v>44952</v>
      </c>
      <c r="D6185" t="str">
        <f t="shared" si="96"/>
        <v>nt007m1</v>
      </c>
    </row>
    <row r="6186" spans="1:4" x14ac:dyDescent="0.25">
      <c r="A6186">
        <v>6185</v>
      </c>
      <c r="B6186" t="s">
        <v>56487</v>
      </c>
      <c r="C6186" t="s">
        <v>44954</v>
      </c>
      <c r="D6186" t="str">
        <f t="shared" si="96"/>
        <v>nt007m2</v>
      </c>
    </row>
    <row r="6187" spans="1:4" x14ac:dyDescent="0.25">
      <c r="A6187">
        <v>6186</v>
      </c>
      <c r="B6187" t="s">
        <v>56488</v>
      </c>
      <c r="C6187" t="s">
        <v>44956</v>
      </c>
      <c r="D6187" t="str">
        <f t="shared" si="96"/>
        <v>nt007m3</v>
      </c>
    </row>
    <row r="6188" spans="1:4" x14ac:dyDescent="0.25">
      <c r="A6188">
        <v>6187</v>
      </c>
      <c r="B6188" t="s">
        <v>56489</v>
      </c>
      <c r="C6188" t="s">
        <v>44958</v>
      </c>
      <c r="D6188" t="str">
        <f t="shared" si="96"/>
        <v>nt007m4</v>
      </c>
    </row>
    <row r="6189" spans="1:4" x14ac:dyDescent="0.25">
      <c r="A6189">
        <v>6188</v>
      </c>
      <c r="B6189" t="s">
        <v>56490</v>
      </c>
      <c r="C6189" t="s">
        <v>44960</v>
      </c>
      <c r="D6189" t="str">
        <f t="shared" si="96"/>
        <v>nt007m5</v>
      </c>
    </row>
    <row r="6190" spans="1:4" x14ac:dyDescent="0.25">
      <c r="A6190">
        <v>6189</v>
      </c>
      <c r="B6190" t="s">
        <v>56491</v>
      </c>
      <c r="C6190" t="s">
        <v>44962</v>
      </c>
      <c r="D6190" t="str">
        <f t="shared" si="96"/>
        <v>nt007m6</v>
      </c>
    </row>
    <row r="6191" spans="1:4" x14ac:dyDescent="0.25">
      <c r="A6191">
        <v>6190</v>
      </c>
      <c r="B6191" t="s">
        <v>56492</v>
      </c>
      <c r="C6191" t="s">
        <v>56493</v>
      </c>
      <c r="D6191" t="str">
        <f t="shared" si="96"/>
        <v>nt007m7</v>
      </c>
    </row>
    <row r="6192" spans="1:4" x14ac:dyDescent="0.25">
      <c r="A6192">
        <v>6191</v>
      </c>
      <c r="B6192" t="s">
        <v>56494</v>
      </c>
      <c r="C6192" t="s">
        <v>33563</v>
      </c>
      <c r="D6192" t="str">
        <f t="shared" si="96"/>
        <v>nt008</v>
      </c>
    </row>
    <row r="6193" spans="1:4" x14ac:dyDescent="0.25">
      <c r="A6193">
        <v>6192</v>
      </c>
      <c r="B6193" t="s">
        <v>56495</v>
      </c>
      <c r="C6193" t="s">
        <v>33565</v>
      </c>
      <c r="D6193" t="str">
        <f t="shared" si="96"/>
        <v>nt011</v>
      </c>
    </row>
    <row r="6194" spans="1:4" x14ac:dyDescent="0.25">
      <c r="A6194">
        <v>6193</v>
      </c>
      <c r="B6194" t="s">
        <v>56496</v>
      </c>
      <c r="C6194" t="s">
        <v>33567</v>
      </c>
      <c r="D6194" t="str">
        <f t="shared" si="96"/>
        <v>nt012</v>
      </c>
    </row>
    <row r="6195" spans="1:4" x14ac:dyDescent="0.25">
      <c r="A6195">
        <v>6194</v>
      </c>
      <c r="B6195" t="s">
        <v>56497</v>
      </c>
      <c r="C6195" t="s">
        <v>33569</v>
      </c>
      <c r="D6195" t="str">
        <f t="shared" si="96"/>
        <v>nt013</v>
      </c>
    </row>
    <row r="6196" spans="1:4" x14ac:dyDescent="0.25">
      <c r="A6196">
        <v>6195</v>
      </c>
      <c r="B6196" t="s">
        <v>56498</v>
      </c>
      <c r="C6196" t="s">
        <v>33571</v>
      </c>
      <c r="D6196" t="str">
        <f t="shared" si="96"/>
        <v>nt014</v>
      </c>
    </row>
    <row r="6197" spans="1:4" x14ac:dyDescent="0.25">
      <c r="A6197">
        <v>6196</v>
      </c>
      <c r="B6197" t="s">
        <v>56499</v>
      </c>
      <c r="C6197" t="s">
        <v>33573</v>
      </c>
      <c r="D6197" t="str">
        <f t="shared" si="96"/>
        <v>nt015</v>
      </c>
    </row>
    <row r="6198" spans="1:4" x14ac:dyDescent="0.25">
      <c r="A6198">
        <v>6197</v>
      </c>
      <c r="B6198" t="s">
        <v>56500</v>
      </c>
      <c r="C6198" t="s">
        <v>33575</v>
      </c>
      <c r="D6198" t="str">
        <f t="shared" si="96"/>
        <v>nt016</v>
      </c>
    </row>
    <row r="6199" spans="1:4" x14ac:dyDescent="0.25">
      <c r="A6199">
        <v>6198</v>
      </c>
      <c r="B6199" t="s">
        <v>56501</v>
      </c>
      <c r="C6199" t="s">
        <v>44971</v>
      </c>
      <c r="D6199" t="str">
        <f t="shared" si="96"/>
        <v>nt017m1</v>
      </c>
    </row>
    <row r="6200" spans="1:4" x14ac:dyDescent="0.25">
      <c r="A6200">
        <v>6199</v>
      </c>
      <c r="B6200" t="s">
        <v>56502</v>
      </c>
      <c r="C6200" t="s">
        <v>44973</v>
      </c>
      <c r="D6200" t="str">
        <f t="shared" si="96"/>
        <v>nt017m2</v>
      </c>
    </row>
    <row r="6201" spans="1:4" x14ac:dyDescent="0.25">
      <c r="A6201">
        <v>6200</v>
      </c>
      <c r="B6201" t="s">
        <v>56503</v>
      </c>
      <c r="C6201" t="s">
        <v>44975</v>
      </c>
      <c r="D6201" t="str">
        <f t="shared" si="96"/>
        <v>nt017m3</v>
      </c>
    </row>
    <row r="6202" spans="1:4" x14ac:dyDescent="0.25">
      <c r="A6202">
        <v>6201</v>
      </c>
      <c r="B6202" t="s">
        <v>56504</v>
      </c>
      <c r="C6202" t="s">
        <v>44977</v>
      </c>
      <c r="D6202" t="str">
        <f t="shared" si="96"/>
        <v>nt017m4</v>
      </c>
    </row>
    <row r="6203" spans="1:4" x14ac:dyDescent="0.25">
      <c r="A6203">
        <v>6202</v>
      </c>
      <c r="B6203" t="s">
        <v>56505</v>
      </c>
      <c r="C6203" t="s">
        <v>44979</v>
      </c>
      <c r="D6203" t="str">
        <f t="shared" si="96"/>
        <v>nt017m5</v>
      </c>
    </row>
    <row r="6204" spans="1:4" x14ac:dyDescent="0.25">
      <c r="A6204">
        <v>6203</v>
      </c>
      <c r="B6204" t="s">
        <v>56506</v>
      </c>
      <c r="C6204" t="s">
        <v>44981</v>
      </c>
      <c r="D6204" t="str">
        <f t="shared" si="96"/>
        <v>nt017m6</v>
      </c>
    </row>
    <row r="6205" spans="1:4" x14ac:dyDescent="0.25">
      <c r="A6205">
        <v>6204</v>
      </c>
      <c r="B6205" t="s">
        <v>56507</v>
      </c>
      <c r="C6205" t="s">
        <v>44983</v>
      </c>
      <c r="D6205" t="str">
        <f t="shared" si="96"/>
        <v>nt017m7</v>
      </c>
    </row>
    <row r="6206" spans="1:4" x14ac:dyDescent="0.25">
      <c r="A6206">
        <v>6205</v>
      </c>
      <c r="B6206" t="s">
        <v>56508</v>
      </c>
      <c r="C6206" t="s">
        <v>44985</v>
      </c>
      <c r="D6206" t="str">
        <f t="shared" si="96"/>
        <v>nt017m8</v>
      </c>
    </row>
    <row r="6207" spans="1:4" x14ac:dyDescent="0.25">
      <c r="A6207">
        <v>6206</v>
      </c>
      <c r="B6207" t="s">
        <v>56509</v>
      </c>
      <c r="C6207" t="s">
        <v>44987</v>
      </c>
      <c r="D6207" t="str">
        <f t="shared" si="96"/>
        <v>nt017m9</v>
      </c>
    </row>
    <row r="6208" spans="1:4" x14ac:dyDescent="0.25">
      <c r="A6208">
        <v>6207</v>
      </c>
      <c r="B6208" t="s">
        <v>56510</v>
      </c>
      <c r="C6208" t="s">
        <v>33593</v>
      </c>
      <c r="D6208" t="str">
        <f t="shared" si="96"/>
        <v>nt018</v>
      </c>
    </row>
    <row r="6209" spans="1:4" x14ac:dyDescent="0.25">
      <c r="A6209">
        <v>6208</v>
      </c>
      <c r="B6209" t="s">
        <v>56511</v>
      </c>
      <c r="C6209" t="s">
        <v>33595</v>
      </c>
      <c r="D6209" t="str">
        <f t="shared" si="96"/>
        <v>nt019</v>
      </c>
    </row>
    <row r="6210" spans="1:4" x14ac:dyDescent="0.25">
      <c r="A6210">
        <v>6209</v>
      </c>
      <c r="B6210" t="s">
        <v>56512</v>
      </c>
      <c r="C6210" t="s">
        <v>33597</v>
      </c>
      <c r="D6210" t="str">
        <f t="shared" si="96"/>
        <v>nt020</v>
      </c>
    </row>
    <row r="6211" spans="1:4" x14ac:dyDescent="0.25">
      <c r="A6211">
        <v>6210</v>
      </c>
      <c r="B6211" t="s">
        <v>56513</v>
      </c>
      <c r="C6211" t="s">
        <v>33599</v>
      </c>
      <c r="D6211" t="str">
        <f t="shared" ref="D6211:D6274" si="97">IF(LEFT(B6211,1)=$D$1,B6211,"")</f>
        <v>nt021</v>
      </c>
    </row>
    <row r="6212" spans="1:4" x14ac:dyDescent="0.25">
      <c r="A6212">
        <v>6211</v>
      </c>
      <c r="B6212" t="s">
        <v>56514</v>
      </c>
      <c r="C6212" t="s">
        <v>33601</v>
      </c>
      <c r="D6212" t="str">
        <f t="shared" si="97"/>
        <v>nt022</v>
      </c>
    </row>
    <row r="6213" spans="1:4" x14ac:dyDescent="0.25">
      <c r="A6213">
        <v>6212</v>
      </c>
      <c r="B6213" t="s">
        <v>56515</v>
      </c>
      <c r="C6213" t="s">
        <v>33603</v>
      </c>
      <c r="D6213" t="str">
        <f t="shared" si="97"/>
        <v>nt023</v>
      </c>
    </row>
    <row r="6214" spans="1:4" x14ac:dyDescent="0.25">
      <c r="A6214">
        <v>6213</v>
      </c>
      <c r="B6214" t="s">
        <v>56516</v>
      </c>
      <c r="C6214" t="s">
        <v>33605</v>
      </c>
      <c r="D6214" t="str">
        <f t="shared" si="97"/>
        <v>nt024</v>
      </c>
    </row>
    <row r="6215" spans="1:4" x14ac:dyDescent="0.25">
      <c r="A6215">
        <v>6214</v>
      </c>
      <c r="B6215" t="s">
        <v>56517</v>
      </c>
      <c r="C6215" t="s">
        <v>33607</v>
      </c>
      <c r="D6215" t="str">
        <f t="shared" si="97"/>
        <v>nt026</v>
      </c>
    </row>
    <row r="6216" spans="1:4" x14ac:dyDescent="0.25">
      <c r="A6216">
        <v>6215</v>
      </c>
      <c r="B6216" t="s">
        <v>56518</v>
      </c>
      <c r="C6216" t="s">
        <v>33609</v>
      </c>
      <c r="D6216" t="str">
        <f t="shared" si="97"/>
        <v>nt027</v>
      </c>
    </row>
    <row r="6217" spans="1:4" x14ac:dyDescent="0.25">
      <c r="A6217">
        <v>6216</v>
      </c>
      <c r="B6217" t="s">
        <v>56519</v>
      </c>
      <c r="C6217" t="s">
        <v>45000</v>
      </c>
      <c r="D6217" t="str">
        <f t="shared" si="97"/>
        <v>nt028</v>
      </c>
    </row>
    <row r="6218" spans="1:4" x14ac:dyDescent="0.25">
      <c r="A6218">
        <v>6217</v>
      </c>
      <c r="B6218" t="s">
        <v>56520</v>
      </c>
      <c r="C6218" t="s">
        <v>45002</v>
      </c>
      <c r="D6218" t="str">
        <f t="shared" si="97"/>
        <v>nt025</v>
      </c>
    </row>
    <row r="6219" spans="1:4" x14ac:dyDescent="0.25">
      <c r="A6219">
        <v>6218</v>
      </c>
      <c r="B6219" t="s">
        <v>56521</v>
      </c>
      <c r="C6219" t="s">
        <v>45004</v>
      </c>
      <c r="D6219" t="str">
        <f t="shared" si="97"/>
        <v>nt029m1</v>
      </c>
    </row>
    <row r="6220" spans="1:4" x14ac:dyDescent="0.25">
      <c r="A6220">
        <v>6219</v>
      </c>
      <c r="B6220" t="s">
        <v>56522</v>
      </c>
      <c r="C6220" t="s">
        <v>45006</v>
      </c>
      <c r="D6220" t="str">
        <f t="shared" si="97"/>
        <v>nt029m2</v>
      </c>
    </row>
    <row r="6221" spans="1:4" x14ac:dyDescent="0.25">
      <c r="A6221">
        <v>6220</v>
      </c>
      <c r="B6221" t="s">
        <v>56523</v>
      </c>
      <c r="C6221" t="s">
        <v>45008</v>
      </c>
      <c r="D6221" t="str">
        <f t="shared" si="97"/>
        <v>nt029m3</v>
      </c>
    </row>
    <row r="6222" spans="1:4" x14ac:dyDescent="0.25">
      <c r="A6222">
        <v>6221</v>
      </c>
      <c r="B6222" t="s">
        <v>56524</v>
      </c>
      <c r="C6222" t="s">
        <v>45010</v>
      </c>
      <c r="D6222" t="str">
        <f t="shared" si="97"/>
        <v>nt029m4</v>
      </c>
    </row>
    <row r="6223" spans="1:4" x14ac:dyDescent="0.25">
      <c r="A6223">
        <v>6222</v>
      </c>
      <c r="B6223" t="s">
        <v>56525</v>
      </c>
      <c r="C6223" t="s">
        <v>45012</v>
      </c>
      <c r="D6223" t="str">
        <f t="shared" si="97"/>
        <v>nt029m5</v>
      </c>
    </row>
    <row r="6224" spans="1:4" x14ac:dyDescent="0.25">
      <c r="A6224">
        <v>6223</v>
      </c>
      <c r="B6224" t="s">
        <v>56526</v>
      </c>
      <c r="C6224" t="s">
        <v>45014</v>
      </c>
      <c r="D6224" t="str">
        <f t="shared" si="97"/>
        <v>nt029m6</v>
      </c>
    </row>
    <row r="6225" spans="1:4" x14ac:dyDescent="0.25">
      <c r="A6225">
        <v>6224</v>
      </c>
      <c r="B6225" t="s">
        <v>56527</v>
      </c>
      <c r="C6225" t="s">
        <v>45016</v>
      </c>
      <c r="D6225" t="str">
        <f t="shared" si="97"/>
        <v>nt029m7</v>
      </c>
    </row>
    <row r="6226" spans="1:4" x14ac:dyDescent="0.25">
      <c r="A6226">
        <v>6225</v>
      </c>
      <c r="B6226" t="s">
        <v>56528</v>
      </c>
      <c r="C6226" t="s">
        <v>45018</v>
      </c>
      <c r="D6226" t="str">
        <f t="shared" si="97"/>
        <v>nt029m8</v>
      </c>
    </row>
    <row r="6227" spans="1:4" x14ac:dyDescent="0.25">
      <c r="A6227">
        <v>6226</v>
      </c>
      <c r="B6227" t="s">
        <v>56529</v>
      </c>
      <c r="C6227" t="s">
        <v>45020</v>
      </c>
      <c r="D6227" t="str">
        <f t="shared" si="97"/>
        <v>nt029m9</v>
      </c>
    </row>
    <row r="6228" spans="1:4" x14ac:dyDescent="0.25">
      <c r="A6228">
        <v>6227</v>
      </c>
      <c r="B6228" t="s">
        <v>56530</v>
      </c>
      <c r="C6228" t="s">
        <v>45022</v>
      </c>
      <c r="D6228" t="str">
        <f t="shared" si="97"/>
        <v>nt029m10</v>
      </c>
    </row>
    <row r="6229" spans="1:4" x14ac:dyDescent="0.25">
      <c r="A6229">
        <v>6228</v>
      </c>
      <c r="B6229" t="s">
        <v>56531</v>
      </c>
      <c r="C6229" t="s">
        <v>33629</v>
      </c>
      <c r="D6229" t="str">
        <f t="shared" si="97"/>
        <v>nt031</v>
      </c>
    </row>
    <row r="6230" spans="1:4" x14ac:dyDescent="0.25">
      <c r="A6230">
        <v>6229</v>
      </c>
      <c r="B6230" t="s">
        <v>56532</v>
      </c>
      <c r="C6230" t="s">
        <v>33631</v>
      </c>
      <c r="D6230" t="str">
        <f t="shared" si="97"/>
        <v>nt032</v>
      </c>
    </row>
    <row r="6231" spans="1:4" x14ac:dyDescent="0.25">
      <c r="A6231">
        <v>6230</v>
      </c>
      <c r="B6231" t="s">
        <v>56533</v>
      </c>
      <c r="C6231" t="s">
        <v>33633</v>
      </c>
      <c r="D6231" t="str">
        <f t="shared" si="97"/>
        <v>nt033</v>
      </c>
    </row>
    <row r="6232" spans="1:4" x14ac:dyDescent="0.25">
      <c r="A6232">
        <v>6231</v>
      </c>
      <c r="B6232" t="s">
        <v>56534</v>
      </c>
      <c r="C6232" t="s">
        <v>33635</v>
      </c>
      <c r="D6232" t="str">
        <f t="shared" si="97"/>
        <v>nt034</v>
      </c>
    </row>
    <row r="6233" spans="1:4" x14ac:dyDescent="0.25">
      <c r="A6233">
        <v>6232</v>
      </c>
      <c r="B6233" t="s">
        <v>56535</v>
      </c>
      <c r="C6233" t="s">
        <v>33637</v>
      </c>
      <c r="D6233" t="str">
        <f t="shared" si="97"/>
        <v>nt035</v>
      </c>
    </row>
    <row r="6234" spans="1:4" x14ac:dyDescent="0.25">
      <c r="A6234">
        <v>6233</v>
      </c>
      <c r="B6234" t="s">
        <v>56536</v>
      </c>
      <c r="C6234" t="s">
        <v>33639</v>
      </c>
      <c r="D6234" t="str">
        <f t="shared" si="97"/>
        <v>nt036</v>
      </c>
    </row>
    <row r="6235" spans="1:4" x14ac:dyDescent="0.25">
      <c r="A6235">
        <v>6234</v>
      </c>
      <c r="B6235" t="s">
        <v>56537</v>
      </c>
      <c r="C6235" t="s">
        <v>33641</v>
      </c>
      <c r="D6235" t="str">
        <f t="shared" si="97"/>
        <v>nt037</v>
      </c>
    </row>
    <row r="6236" spans="1:4" x14ac:dyDescent="0.25">
      <c r="A6236">
        <v>6235</v>
      </c>
      <c r="B6236" t="s">
        <v>56538</v>
      </c>
      <c r="C6236" t="s">
        <v>33643</v>
      </c>
      <c r="D6236" t="str">
        <f t="shared" si="97"/>
        <v>nt038</v>
      </c>
    </row>
    <row r="6237" spans="1:4" x14ac:dyDescent="0.25">
      <c r="A6237">
        <v>6236</v>
      </c>
      <c r="B6237" t="s">
        <v>56539</v>
      </c>
      <c r="C6237" t="s">
        <v>33645</v>
      </c>
      <c r="D6237" t="str">
        <f t="shared" si="97"/>
        <v>nt039</v>
      </c>
    </row>
    <row r="6238" spans="1:4" x14ac:dyDescent="0.25">
      <c r="A6238">
        <v>6237</v>
      </c>
      <c r="B6238" t="s">
        <v>56540</v>
      </c>
      <c r="C6238" t="s">
        <v>33647</v>
      </c>
      <c r="D6238" t="str">
        <f t="shared" si="97"/>
        <v>nt040</v>
      </c>
    </row>
    <row r="6239" spans="1:4" x14ac:dyDescent="0.25">
      <c r="A6239">
        <v>6238</v>
      </c>
      <c r="B6239" t="s">
        <v>56541</v>
      </c>
      <c r="C6239" t="s">
        <v>33649</v>
      </c>
      <c r="D6239" t="str">
        <f t="shared" si="97"/>
        <v>nt041</v>
      </c>
    </row>
    <row r="6240" spans="1:4" x14ac:dyDescent="0.25">
      <c r="A6240">
        <v>6239</v>
      </c>
      <c r="B6240" t="s">
        <v>56542</v>
      </c>
      <c r="C6240" t="s">
        <v>33651</v>
      </c>
      <c r="D6240" t="str">
        <f t="shared" si="97"/>
        <v>nt042</v>
      </c>
    </row>
    <row r="6241" spans="1:4" x14ac:dyDescent="0.25">
      <c r="A6241">
        <v>6240</v>
      </c>
      <c r="B6241" t="s">
        <v>56543</v>
      </c>
      <c r="C6241" t="s">
        <v>33653</v>
      </c>
      <c r="D6241" t="str">
        <f t="shared" si="97"/>
        <v>nt043</v>
      </c>
    </row>
    <row r="6242" spans="1:4" x14ac:dyDescent="0.25">
      <c r="A6242">
        <v>6241</v>
      </c>
      <c r="B6242" t="s">
        <v>56544</v>
      </c>
      <c r="C6242" t="s">
        <v>33655</v>
      </c>
      <c r="D6242" t="str">
        <f t="shared" si="97"/>
        <v>nt044</v>
      </c>
    </row>
    <row r="6243" spans="1:4" x14ac:dyDescent="0.25">
      <c r="A6243">
        <v>6242</v>
      </c>
      <c r="B6243" t="s">
        <v>56545</v>
      </c>
      <c r="C6243" t="s">
        <v>56546</v>
      </c>
      <c r="D6243" t="str">
        <f t="shared" si="97"/>
        <v>nt245</v>
      </c>
    </row>
    <row r="6244" spans="1:4" x14ac:dyDescent="0.25">
      <c r="A6244">
        <v>6243</v>
      </c>
      <c r="B6244" t="s">
        <v>56547</v>
      </c>
      <c r="C6244" t="s">
        <v>56548</v>
      </c>
      <c r="D6244" t="str">
        <f t="shared" si="97"/>
        <v>nt246</v>
      </c>
    </row>
    <row r="6245" spans="1:4" x14ac:dyDescent="0.25">
      <c r="A6245">
        <v>6244</v>
      </c>
      <c r="B6245" t="s">
        <v>56549</v>
      </c>
      <c r="C6245" t="s">
        <v>56550</v>
      </c>
      <c r="D6245" t="str">
        <f t="shared" si="97"/>
        <v>nt247m1</v>
      </c>
    </row>
    <row r="6246" spans="1:4" x14ac:dyDescent="0.25">
      <c r="A6246">
        <v>6245</v>
      </c>
      <c r="B6246" t="s">
        <v>56551</v>
      </c>
      <c r="C6246" t="s">
        <v>56552</v>
      </c>
      <c r="D6246" t="str">
        <f t="shared" si="97"/>
        <v>nt247m2</v>
      </c>
    </row>
    <row r="6247" spans="1:4" x14ac:dyDescent="0.25">
      <c r="A6247">
        <v>6246</v>
      </c>
      <c r="B6247" t="s">
        <v>56553</v>
      </c>
      <c r="C6247" t="s">
        <v>56554</v>
      </c>
      <c r="D6247" t="str">
        <f t="shared" si="97"/>
        <v>nt247m3</v>
      </c>
    </row>
    <row r="6248" spans="1:4" x14ac:dyDescent="0.25">
      <c r="A6248">
        <v>6247</v>
      </c>
      <c r="B6248" t="s">
        <v>56555</v>
      </c>
      <c r="C6248" t="s">
        <v>56556</v>
      </c>
      <c r="D6248" t="str">
        <f t="shared" si="97"/>
        <v>nt247m4</v>
      </c>
    </row>
    <row r="6249" spans="1:4" x14ac:dyDescent="0.25">
      <c r="A6249">
        <v>6248</v>
      </c>
      <c r="B6249" t="s">
        <v>56557</v>
      </c>
      <c r="C6249" t="s">
        <v>56558</v>
      </c>
      <c r="D6249" t="str">
        <f t="shared" si="97"/>
        <v>nt248m1</v>
      </c>
    </row>
    <row r="6250" spans="1:4" x14ac:dyDescent="0.25">
      <c r="A6250">
        <v>6249</v>
      </c>
      <c r="B6250" t="s">
        <v>56559</v>
      </c>
      <c r="C6250" t="s">
        <v>56560</v>
      </c>
      <c r="D6250" t="str">
        <f t="shared" si="97"/>
        <v>nt248m2</v>
      </c>
    </row>
    <row r="6251" spans="1:4" x14ac:dyDescent="0.25">
      <c r="A6251">
        <v>6250</v>
      </c>
      <c r="B6251" t="s">
        <v>56561</v>
      </c>
      <c r="C6251" t="s">
        <v>56562</v>
      </c>
      <c r="D6251" t="str">
        <f t="shared" si="97"/>
        <v>nt248m3</v>
      </c>
    </row>
    <row r="6252" spans="1:4" x14ac:dyDescent="0.25">
      <c r="A6252">
        <v>6251</v>
      </c>
      <c r="B6252" t="s">
        <v>56563</v>
      </c>
      <c r="C6252" t="s">
        <v>56564</v>
      </c>
      <c r="D6252" t="str">
        <f t="shared" si="97"/>
        <v>nt248m4</v>
      </c>
    </row>
    <row r="6253" spans="1:4" x14ac:dyDescent="0.25">
      <c r="A6253">
        <v>6252</v>
      </c>
      <c r="B6253" t="s">
        <v>56565</v>
      </c>
      <c r="C6253" t="s">
        <v>56566</v>
      </c>
      <c r="D6253" t="str">
        <f t="shared" si="97"/>
        <v>nt248m5</v>
      </c>
    </row>
    <row r="6254" spans="1:4" x14ac:dyDescent="0.25">
      <c r="A6254">
        <v>6253</v>
      </c>
      <c r="B6254" t="s">
        <v>56567</v>
      </c>
      <c r="C6254" t="s">
        <v>56568</v>
      </c>
      <c r="D6254" t="str">
        <f t="shared" si="97"/>
        <v>nt248m6</v>
      </c>
    </row>
    <row r="6255" spans="1:4" x14ac:dyDescent="0.25">
      <c r="A6255">
        <v>6254</v>
      </c>
      <c r="B6255" t="s">
        <v>56569</v>
      </c>
      <c r="C6255" t="s">
        <v>56570</v>
      </c>
      <c r="D6255" t="str">
        <f t="shared" si="97"/>
        <v>nt250</v>
      </c>
    </row>
    <row r="6256" spans="1:4" x14ac:dyDescent="0.25">
      <c r="A6256">
        <v>6255</v>
      </c>
      <c r="B6256" t="s">
        <v>56571</v>
      </c>
      <c r="C6256" t="s">
        <v>56572</v>
      </c>
      <c r="D6256" t="str">
        <f t="shared" si="97"/>
        <v>nt251</v>
      </c>
    </row>
    <row r="6257" spans="1:4" x14ac:dyDescent="0.25">
      <c r="A6257">
        <v>6256</v>
      </c>
      <c r="B6257" t="s">
        <v>56573</v>
      </c>
      <c r="C6257" t="s">
        <v>33657</v>
      </c>
      <c r="D6257" t="str">
        <f t="shared" si="97"/>
        <v>nt047</v>
      </c>
    </row>
    <row r="6258" spans="1:4" x14ac:dyDescent="0.25">
      <c r="A6258">
        <v>6257</v>
      </c>
      <c r="B6258" t="s">
        <v>56574</v>
      </c>
      <c r="C6258" t="s">
        <v>33659</v>
      </c>
      <c r="D6258" t="str">
        <f t="shared" si="97"/>
        <v>nv000</v>
      </c>
    </row>
    <row r="6259" spans="1:4" x14ac:dyDescent="0.25">
      <c r="A6259">
        <v>6258</v>
      </c>
      <c r="B6259" t="s">
        <v>56575</v>
      </c>
      <c r="C6259" t="s">
        <v>56576</v>
      </c>
      <c r="D6259" t="str">
        <f t="shared" si="97"/>
        <v>nv001</v>
      </c>
    </row>
    <row r="6260" spans="1:4" x14ac:dyDescent="0.25">
      <c r="A6260">
        <v>6259</v>
      </c>
      <c r="B6260" t="s">
        <v>56577</v>
      </c>
      <c r="C6260" t="s">
        <v>56578</v>
      </c>
      <c r="D6260" t="str">
        <f t="shared" si="97"/>
        <v>nv002</v>
      </c>
    </row>
    <row r="6261" spans="1:4" x14ac:dyDescent="0.25">
      <c r="A6261">
        <v>6260</v>
      </c>
      <c r="B6261" t="s">
        <v>56579</v>
      </c>
      <c r="C6261" t="s">
        <v>56580</v>
      </c>
      <c r="D6261" t="str">
        <f t="shared" si="97"/>
        <v>nv004</v>
      </c>
    </row>
    <row r="6262" spans="1:4" x14ac:dyDescent="0.25">
      <c r="A6262">
        <v>6261</v>
      </c>
      <c r="B6262" t="s">
        <v>56581</v>
      </c>
      <c r="C6262" t="s">
        <v>56582</v>
      </c>
      <c r="D6262" t="str">
        <f t="shared" si="97"/>
        <v>nv005</v>
      </c>
    </row>
    <row r="6263" spans="1:4" x14ac:dyDescent="0.25">
      <c r="A6263">
        <v>6262</v>
      </c>
      <c r="B6263" t="s">
        <v>56583</v>
      </c>
      <c r="C6263" t="s">
        <v>56584</v>
      </c>
      <c r="D6263" t="str">
        <f t="shared" si="97"/>
        <v>nv003</v>
      </c>
    </row>
    <row r="6264" spans="1:4" x14ac:dyDescent="0.25">
      <c r="A6264">
        <v>6263</v>
      </c>
      <c r="B6264" t="s">
        <v>56585</v>
      </c>
      <c r="C6264" t="s">
        <v>56586</v>
      </c>
      <c r="D6264" t="str">
        <f t="shared" si="97"/>
        <v>nv006</v>
      </c>
    </row>
    <row r="6265" spans="1:4" x14ac:dyDescent="0.25">
      <c r="A6265">
        <v>6264</v>
      </c>
      <c r="B6265" t="s">
        <v>56587</v>
      </c>
      <c r="C6265" t="s">
        <v>56588</v>
      </c>
      <c r="D6265" t="str">
        <f t="shared" si="97"/>
        <v>nv007</v>
      </c>
    </row>
    <row r="6266" spans="1:4" x14ac:dyDescent="0.25">
      <c r="A6266">
        <v>6265</v>
      </c>
      <c r="B6266" t="s">
        <v>56589</v>
      </c>
      <c r="C6266" t="s">
        <v>56590</v>
      </c>
      <c r="D6266" t="str">
        <f t="shared" si="97"/>
        <v>nv008</v>
      </c>
    </row>
    <row r="6267" spans="1:4" x14ac:dyDescent="0.25">
      <c r="A6267">
        <v>6266</v>
      </c>
      <c r="B6267" t="s">
        <v>56591</v>
      </c>
      <c r="C6267" t="s">
        <v>56592</v>
      </c>
      <c r="D6267" t="str">
        <f t="shared" si="97"/>
        <v>nv011u1</v>
      </c>
    </row>
    <row r="6268" spans="1:4" x14ac:dyDescent="0.25">
      <c r="A6268">
        <v>6267</v>
      </c>
      <c r="B6268" t="s">
        <v>56593</v>
      </c>
      <c r="C6268" t="s">
        <v>56594</v>
      </c>
      <c r="D6268" t="str">
        <f t="shared" si="97"/>
        <v>nv011u2</v>
      </c>
    </row>
    <row r="6269" spans="1:4" x14ac:dyDescent="0.25">
      <c r="A6269">
        <v>6268</v>
      </c>
      <c r="B6269" t="s">
        <v>56595</v>
      </c>
      <c r="C6269" t="s">
        <v>56596</v>
      </c>
      <c r="D6269" t="str">
        <f t="shared" si="97"/>
        <v>nv012</v>
      </c>
    </row>
    <row r="6270" spans="1:4" x14ac:dyDescent="0.25">
      <c r="A6270">
        <v>6269</v>
      </c>
      <c r="B6270" t="s">
        <v>56597</v>
      </c>
      <c r="C6270" t="s">
        <v>56598</v>
      </c>
      <c r="D6270" t="str">
        <f t="shared" si="97"/>
        <v>nv014</v>
      </c>
    </row>
    <row r="6271" spans="1:4" x14ac:dyDescent="0.25">
      <c r="A6271">
        <v>6270</v>
      </c>
      <c r="B6271" t="s">
        <v>56599</v>
      </c>
      <c r="C6271" t="s">
        <v>56600</v>
      </c>
      <c r="D6271" t="str">
        <f t="shared" si="97"/>
        <v>nv015</v>
      </c>
    </row>
    <row r="6272" spans="1:4" x14ac:dyDescent="0.25">
      <c r="A6272">
        <v>6271</v>
      </c>
      <c r="B6272" t="s">
        <v>56601</v>
      </c>
      <c r="C6272" t="s">
        <v>56602</v>
      </c>
      <c r="D6272" t="str">
        <f t="shared" si="97"/>
        <v>nv013</v>
      </c>
    </row>
    <row r="6273" spans="1:4" x14ac:dyDescent="0.25">
      <c r="A6273">
        <v>6272</v>
      </c>
      <c r="B6273" t="s">
        <v>56603</v>
      </c>
      <c r="C6273" t="s">
        <v>56604</v>
      </c>
      <c r="D6273" t="str">
        <f t="shared" si="97"/>
        <v>nv016</v>
      </c>
    </row>
    <row r="6274" spans="1:4" x14ac:dyDescent="0.25">
      <c r="A6274">
        <v>6273</v>
      </c>
      <c r="B6274" t="s">
        <v>56605</v>
      </c>
      <c r="C6274" t="s">
        <v>56606</v>
      </c>
      <c r="D6274" t="str">
        <f t="shared" si="97"/>
        <v>nv017</v>
      </c>
    </row>
    <row r="6275" spans="1:4" x14ac:dyDescent="0.25">
      <c r="A6275">
        <v>6274</v>
      </c>
      <c r="B6275" t="s">
        <v>56607</v>
      </c>
      <c r="C6275" t="s">
        <v>56608</v>
      </c>
      <c r="D6275" t="str">
        <f t="shared" ref="D6275:D6338" si="98">IF(LEFT(B6275,1)=$D$1,B6275,"")</f>
        <v>nv018</v>
      </c>
    </row>
    <row r="6276" spans="1:4" x14ac:dyDescent="0.25">
      <c r="A6276">
        <v>6275</v>
      </c>
      <c r="B6276" t="s">
        <v>56609</v>
      </c>
      <c r="C6276" t="s">
        <v>56610</v>
      </c>
      <c r="D6276" t="str">
        <f t="shared" si="98"/>
        <v>nv021u1</v>
      </c>
    </row>
    <row r="6277" spans="1:4" x14ac:dyDescent="0.25">
      <c r="A6277">
        <v>6276</v>
      </c>
      <c r="B6277" t="s">
        <v>56611</v>
      </c>
      <c r="C6277" t="s">
        <v>56612</v>
      </c>
      <c r="D6277" t="str">
        <f t="shared" si="98"/>
        <v>nv021u2</v>
      </c>
    </row>
    <row r="6278" spans="1:4" x14ac:dyDescent="0.25">
      <c r="A6278">
        <v>6277</v>
      </c>
      <c r="B6278" t="s">
        <v>56613</v>
      </c>
      <c r="C6278" t="s">
        <v>56614</v>
      </c>
      <c r="D6278" t="str">
        <f t="shared" si="98"/>
        <v>nv022</v>
      </c>
    </row>
    <row r="6279" spans="1:4" x14ac:dyDescent="0.25">
      <c r="A6279">
        <v>6278</v>
      </c>
      <c r="B6279" t="s">
        <v>56615</v>
      </c>
      <c r="C6279" t="s">
        <v>56616</v>
      </c>
      <c r="D6279" t="str">
        <f t="shared" si="98"/>
        <v>nv024</v>
      </c>
    </row>
    <row r="6280" spans="1:4" x14ac:dyDescent="0.25">
      <c r="A6280">
        <v>6279</v>
      </c>
      <c r="B6280" t="s">
        <v>56617</v>
      </c>
      <c r="C6280" t="s">
        <v>56618</v>
      </c>
      <c r="D6280" t="str">
        <f t="shared" si="98"/>
        <v>nv025</v>
      </c>
    </row>
    <row r="6281" spans="1:4" x14ac:dyDescent="0.25">
      <c r="A6281">
        <v>6280</v>
      </c>
      <c r="B6281" t="s">
        <v>56619</v>
      </c>
      <c r="C6281" t="s">
        <v>56620</v>
      </c>
      <c r="D6281" t="str">
        <f t="shared" si="98"/>
        <v>nv023</v>
      </c>
    </row>
    <row r="6282" spans="1:4" x14ac:dyDescent="0.25">
      <c r="A6282">
        <v>6281</v>
      </c>
      <c r="B6282" t="s">
        <v>56621</v>
      </c>
      <c r="C6282" t="s">
        <v>56622</v>
      </c>
      <c r="D6282" t="str">
        <f t="shared" si="98"/>
        <v>nv026</v>
      </c>
    </row>
    <row r="6283" spans="1:4" x14ac:dyDescent="0.25">
      <c r="A6283">
        <v>6282</v>
      </c>
      <c r="B6283" t="s">
        <v>56623</v>
      </c>
      <c r="C6283" t="s">
        <v>56624</v>
      </c>
      <c r="D6283" t="str">
        <f t="shared" si="98"/>
        <v>nv027</v>
      </c>
    </row>
    <row r="6284" spans="1:4" x14ac:dyDescent="0.25">
      <c r="A6284">
        <v>6283</v>
      </c>
      <c r="B6284" t="s">
        <v>56625</v>
      </c>
      <c r="C6284" t="s">
        <v>56626</v>
      </c>
      <c r="D6284" t="str">
        <f t="shared" si="98"/>
        <v>nv028</v>
      </c>
    </row>
    <row r="6285" spans="1:4" x14ac:dyDescent="0.25">
      <c r="A6285">
        <v>6284</v>
      </c>
      <c r="B6285" t="s">
        <v>56627</v>
      </c>
      <c r="C6285" t="s">
        <v>56628</v>
      </c>
      <c r="D6285" t="str">
        <f t="shared" si="98"/>
        <v>nv030</v>
      </c>
    </row>
    <row r="6286" spans="1:4" x14ac:dyDescent="0.25">
      <c r="A6286">
        <v>6285</v>
      </c>
      <c r="B6286" t="s">
        <v>56629</v>
      </c>
      <c r="C6286" t="s">
        <v>56630</v>
      </c>
      <c r="D6286" t="str">
        <f t="shared" si="98"/>
        <v>nv050</v>
      </c>
    </row>
    <row r="6287" spans="1:4" x14ac:dyDescent="0.25">
      <c r="A6287">
        <v>6286</v>
      </c>
      <c r="B6287" t="s">
        <v>56631</v>
      </c>
      <c r="C6287" t="s">
        <v>56632</v>
      </c>
      <c r="D6287" t="str">
        <f t="shared" si="98"/>
        <v>nv051</v>
      </c>
    </row>
    <row r="6288" spans="1:4" x14ac:dyDescent="0.25">
      <c r="A6288">
        <v>6287</v>
      </c>
      <c r="B6288" t="s">
        <v>56633</v>
      </c>
      <c r="C6288" t="s">
        <v>56634</v>
      </c>
      <c r="D6288" t="str">
        <f t="shared" si="98"/>
        <v>nv052</v>
      </c>
    </row>
    <row r="6289" spans="1:4" x14ac:dyDescent="0.25">
      <c r="A6289">
        <v>6288</v>
      </c>
      <c r="B6289" t="s">
        <v>56635</v>
      </c>
      <c r="C6289" t="s">
        <v>56636</v>
      </c>
      <c r="D6289" t="str">
        <f t="shared" si="98"/>
        <v>nv053</v>
      </c>
    </row>
    <row r="6290" spans="1:4" x14ac:dyDescent="0.25">
      <c r="A6290">
        <v>6289</v>
      </c>
      <c r="B6290" t="s">
        <v>56637</v>
      </c>
      <c r="C6290" t="s">
        <v>56638</v>
      </c>
      <c r="D6290" t="str">
        <f t="shared" si="98"/>
        <v>nv054</v>
      </c>
    </row>
    <row r="6291" spans="1:4" x14ac:dyDescent="0.25">
      <c r="A6291">
        <v>6290</v>
      </c>
      <c r="B6291" t="s">
        <v>56639</v>
      </c>
      <c r="C6291" t="s">
        <v>56640</v>
      </c>
      <c r="D6291" t="str">
        <f t="shared" si="98"/>
        <v>nv055</v>
      </c>
    </row>
    <row r="6292" spans="1:4" x14ac:dyDescent="0.25">
      <c r="A6292">
        <v>6291</v>
      </c>
      <c r="B6292" t="s">
        <v>56641</v>
      </c>
      <c r="C6292" t="s">
        <v>56642</v>
      </c>
      <c r="D6292" t="str">
        <f t="shared" si="98"/>
        <v>nv056</v>
      </c>
    </row>
    <row r="6293" spans="1:4" x14ac:dyDescent="0.25">
      <c r="A6293">
        <v>6292</v>
      </c>
      <c r="B6293" t="s">
        <v>56643</v>
      </c>
      <c r="C6293" t="s">
        <v>56644</v>
      </c>
      <c r="D6293" t="str">
        <f t="shared" si="98"/>
        <v>nv057</v>
      </c>
    </row>
    <row r="6294" spans="1:4" x14ac:dyDescent="0.25">
      <c r="A6294">
        <v>6293</v>
      </c>
      <c r="B6294" t="s">
        <v>56645</v>
      </c>
      <c r="C6294" t="s">
        <v>56646</v>
      </c>
      <c r="D6294" t="str">
        <f t="shared" si="98"/>
        <v>nv058</v>
      </c>
    </row>
    <row r="6295" spans="1:4" x14ac:dyDescent="0.25">
      <c r="A6295">
        <v>6294</v>
      </c>
      <c r="B6295" t="s">
        <v>56647</v>
      </c>
      <c r="C6295" t="s">
        <v>56648</v>
      </c>
      <c r="D6295" t="str">
        <f t="shared" si="98"/>
        <v>nv059</v>
      </c>
    </row>
    <row r="6296" spans="1:4" x14ac:dyDescent="0.25">
      <c r="A6296">
        <v>6295</v>
      </c>
      <c r="B6296" t="s">
        <v>56649</v>
      </c>
      <c r="C6296" t="s">
        <v>56650</v>
      </c>
      <c r="D6296" t="str">
        <f t="shared" si="98"/>
        <v>nv060</v>
      </c>
    </row>
    <row r="6297" spans="1:4" x14ac:dyDescent="0.25">
      <c r="A6297">
        <v>6296</v>
      </c>
      <c r="B6297" t="s">
        <v>56651</v>
      </c>
      <c r="C6297" t="s">
        <v>56652</v>
      </c>
      <c r="D6297" t="str">
        <f t="shared" si="98"/>
        <v>nv061</v>
      </c>
    </row>
    <row r="6298" spans="1:4" x14ac:dyDescent="0.25">
      <c r="A6298">
        <v>6297</v>
      </c>
      <c r="B6298" t="s">
        <v>56653</v>
      </c>
      <c r="C6298" t="s">
        <v>56654</v>
      </c>
      <c r="D6298" t="str">
        <f t="shared" si="98"/>
        <v>nv062</v>
      </c>
    </row>
    <row r="6299" spans="1:4" x14ac:dyDescent="0.25">
      <c r="A6299">
        <v>6298</v>
      </c>
      <c r="B6299" t="s">
        <v>56655</v>
      </c>
      <c r="C6299" t="s">
        <v>56656</v>
      </c>
      <c r="D6299" t="str">
        <f t="shared" si="98"/>
        <v>nv063</v>
      </c>
    </row>
    <row r="6300" spans="1:4" x14ac:dyDescent="0.25">
      <c r="A6300">
        <v>6299</v>
      </c>
      <c r="B6300" t="s">
        <v>56657</v>
      </c>
      <c r="C6300" t="s">
        <v>56658</v>
      </c>
      <c r="D6300" t="str">
        <f t="shared" si="98"/>
        <v>nv064</v>
      </c>
    </row>
    <row r="6301" spans="1:4" x14ac:dyDescent="0.25">
      <c r="A6301">
        <v>6300</v>
      </c>
      <c r="B6301" t="s">
        <v>56659</v>
      </c>
      <c r="C6301" t="s">
        <v>56660</v>
      </c>
      <c r="D6301" t="str">
        <f t="shared" si="98"/>
        <v>nv065</v>
      </c>
    </row>
    <row r="6302" spans="1:4" x14ac:dyDescent="0.25">
      <c r="A6302">
        <v>6301</v>
      </c>
      <c r="B6302" t="s">
        <v>56661</v>
      </c>
      <c r="C6302" t="s">
        <v>56662</v>
      </c>
      <c r="D6302" t="str">
        <f t="shared" si="98"/>
        <v>nv066</v>
      </c>
    </row>
    <row r="6303" spans="1:4" x14ac:dyDescent="0.25">
      <c r="A6303">
        <v>6302</v>
      </c>
      <c r="B6303" t="s">
        <v>56663</v>
      </c>
      <c r="C6303" t="s">
        <v>56664</v>
      </c>
      <c r="D6303" t="str">
        <f t="shared" si="98"/>
        <v>nv067</v>
      </c>
    </row>
    <row r="6304" spans="1:4" x14ac:dyDescent="0.25">
      <c r="A6304">
        <v>6303</v>
      </c>
      <c r="B6304" t="s">
        <v>56665</v>
      </c>
      <c r="C6304" t="s">
        <v>56666</v>
      </c>
      <c r="D6304" t="str">
        <f t="shared" si="98"/>
        <v>nv068</v>
      </c>
    </row>
    <row r="6305" spans="1:4" x14ac:dyDescent="0.25">
      <c r="A6305">
        <v>6304</v>
      </c>
      <c r="B6305" t="s">
        <v>56667</v>
      </c>
      <c r="C6305" t="s">
        <v>56668</v>
      </c>
      <c r="D6305" t="str">
        <f t="shared" si="98"/>
        <v>nv069</v>
      </c>
    </row>
    <row r="6306" spans="1:4" x14ac:dyDescent="0.25">
      <c r="A6306">
        <v>6305</v>
      </c>
      <c r="B6306" t="s">
        <v>56669</v>
      </c>
      <c r="C6306" t="s">
        <v>56670</v>
      </c>
      <c r="D6306" t="str">
        <f t="shared" si="98"/>
        <v>nv070</v>
      </c>
    </row>
    <row r="6307" spans="1:4" x14ac:dyDescent="0.25">
      <c r="A6307">
        <v>6306</v>
      </c>
      <c r="B6307" t="s">
        <v>56671</v>
      </c>
      <c r="C6307" t="s">
        <v>56672</v>
      </c>
      <c r="D6307" t="str">
        <f t="shared" si="98"/>
        <v>nv071</v>
      </c>
    </row>
    <row r="6308" spans="1:4" x14ac:dyDescent="0.25">
      <c r="A6308">
        <v>6307</v>
      </c>
      <c r="B6308" t="s">
        <v>56673</v>
      </c>
      <c r="C6308" t="s">
        <v>56674</v>
      </c>
      <c r="D6308" t="str">
        <f t="shared" si="98"/>
        <v>nv072</v>
      </c>
    </row>
    <row r="6309" spans="1:4" x14ac:dyDescent="0.25">
      <c r="A6309">
        <v>6308</v>
      </c>
      <c r="B6309" t="s">
        <v>56675</v>
      </c>
      <c r="C6309" t="s">
        <v>56676</v>
      </c>
      <c r="D6309" t="str">
        <f t="shared" si="98"/>
        <v>nv073</v>
      </c>
    </row>
    <row r="6310" spans="1:4" x14ac:dyDescent="0.25">
      <c r="A6310">
        <v>6309</v>
      </c>
      <c r="B6310" t="s">
        <v>56677</v>
      </c>
      <c r="C6310" t="s">
        <v>56678</v>
      </c>
      <c r="D6310" t="str">
        <f t="shared" si="98"/>
        <v>nv074</v>
      </c>
    </row>
    <row r="6311" spans="1:4" x14ac:dyDescent="0.25">
      <c r="A6311">
        <v>6310</v>
      </c>
      <c r="B6311" t="s">
        <v>56679</v>
      </c>
      <c r="C6311" t="s">
        <v>56680</v>
      </c>
      <c r="D6311" t="str">
        <f t="shared" si="98"/>
        <v>nv075</v>
      </c>
    </row>
    <row r="6312" spans="1:4" x14ac:dyDescent="0.25">
      <c r="A6312">
        <v>6311</v>
      </c>
      <c r="B6312" t="s">
        <v>56681</v>
      </c>
      <c r="C6312" t="s">
        <v>56682</v>
      </c>
      <c r="D6312" t="str">
        <f t="shared" si="98"/>
        <v>nv076</v>
      </c>
    </row>
    <row r="6313" spans="1:4" x14ac:dyDescent="0.25">
      <c r="A6313">
        <v>6312</v>
      </c>
      <c r="B6313" t="s">
        <v>56683</v>
      </c>
      <c r="C6313" t="s">
        <v>56684</v>
      </c>
      <c r="D6313" t="str">
        <f t="shared" si="98"/>
        <v>nv077</v>
      </c>
    </row>
    <row r="6314" spans="1:4" x14ac:dyDescent="0.25">
      <c r="A6314">
        <v>6313</v>
      </c>
      <c r="B6314" t="s">
        <v>56685</v>
      </c>
      <c r="C6314" t="s">
        <v>56686</v>
      </c>
      <c r="D6314" t="str">
        <f t="shared" si="98"/>
        <v>nv078</v>
      </c>
    </row>
    <row r="6315" spans="1:4" x14ac:dyDescent="0.25">
      <c r="A6315">
        <v>6314</v>
      </c>
      <c r="B6315" t="s">
        <v>56687</v>
      </c>
      <c r="C6315" t="s">
        <v>56688</v>
      </c>
      <c r="D6315" t="str">
        <f t="shared" si="98"/>
        <v>nv079</v>
      </c>
    </row>
    <row r="6316" spans="1:4" x14ac:dyDescent="0.25">
      <c r="A6316">
        <v>6315</v>
      </c>
      <c r="B6316" t="s">
        <v>56689</v>
      </c>
      <c r="C6316" t="s">
        <v>56690</v>
      </c>
      <c r="D6316" t="str">
        <f t="shared" si="98"/>
        <v>nv080</v>
      </c>
    </row>
    <row r="6317" spans="1:4" x14ac:dyDescent="0.25">
      <c r="A6317">
        <v>6316</v>
      </c>
      <c r="B6317" t="s">
        <v>56691</v>
      </c>
      <c r="C6317" t="s">
        <v>56692</v>
      </c>
      <c r="D6317" t="str">
        <f t="shared" si="98"/>
        <v>nv081</v>
      </c>
    </row>
    <row r="6318" spans="1:4" x14ac:dyDescent="0.25">
      <c r="A6318">
        <v>6317</v>
      </c>
      <c r="B6318" t="s">
        <v>56693</v>
      </c>
      <c r="C6318" t="s">
        <v>56694</v>
      </c>
      <c r="D6318" t="str">
        <f t="shared" si="98"/>
        <v>nv082</v>
      </c>
    </row>
    <row r="6319" spans="1:4" x14ac:dyDescent="0.25">
      <c r="A6319">
        <v>6318</v>
      </c>
      <c r="B6319" t="s">
        <v>56695</v>
      </c>
      <c r="C6319" t="s">
        <v>56696</v>
      </c>
      <c r="D6319" t="str">
        <f t="shared" si="98"/>
        <v>nv083</v>
      </c>
    </row>
    <row r="6320" spans="1:4" x14ac:dyDescent="0.25">
      <c r="A6320">
        <v>6319</v>
      </c>
      <c r="B6320" t="s">
        <v>56697</v>
      </c>
      <c r="C6320" t="s">
        <v>56698</v>
      </c>
      <c r="D6320" t="str">
        <f t="shared" si="98"/>
        <v>nv084</v>
      </c>
    </row>
    <row r="6321" spans="1:4" x14ac:dyDescent="0.25">
      <c r="A6321">
        <v>6320</v>
      </c>
      <c r="B6321" t="s">
        <v>56699</v>
      </c>
      <c r="C6321" t="s">
        <v>56700</v>
      </c>
      <c r="D6321" t="str">
        <f t="shared" si="98"/>
        <v>nv085</v>
      </c>
    </row>
    <row r="6322" spans="1:4" x14ac:dyDescent="0.25">
      <c r="A6322">
        <v>6321</v>
      </c>
      <c r="B6322" t="s">
        <v>56701</v>
      </c>
      <c r="C6322" t="s">
        <v>56702</v>
      </c>
      <c r="D6322" t="str">
        <f t="shared" si="98"/>
        <v>nv086</v>
      </c>
    </row>
    <row r="6323" spans="1:4" x14ac:dyDescent="0.25">
      <c r="A6323">
        <v>6322</v>
      </c>
      <c r="B6323" t="s">
        <v>56703</v>
      </c>
      <c r="C6323" t="s">
        <v>56704</v>
      </c>
      <c r="D6323" t="str">
        <f t="shared" si="98"/>
        <v>nv087</v>
      </c>
    </row>
    <row r="6324" spans="1:4" x14ac:dyDescent="0.25">
      <c r="A6324">
        <v>6323</v>
      </c>
      <c r="B6324" t="s">
        <v>56705</v>
      </c>
      <c r="C6324" t="s">
        <v>56706</v>
      </c>
      <c r="D6324" t="str">
        <f t="shared" si="98"/>
        <v>nv088</v>
      </c>
    </row>
    <row r="6325" spans="1:4" x14ac:dyDescent="0.25">
      <c r="A6325">
        <v>6324</v>
      </c>
      <c r="B6325" t="s">
        <v>56707</v>
      </c>
      <c r="C6325" t="s">
        <v>56708</v>
      </c>
      <c r="D6325" t="str">
        <f t="shared" si="98"/>
        <v>nv089</v>
      </c>
    </row>
    <row r="6326" spans="1:4" x14ac:dyDescent="0.25">
      <c r="A6326">
        <v>6325</v>
      </c>
      <c r="B6326" t="s">
        <v>56709</v>
      </c>
      <c r="C6326" t="s">
        <v>56710</v>
      </c>
      <c r="D6326" t="str">
        <f t="shared" si="98"/>
        <v>nv090</v>
      </c>
    </row>
    <row r="6327" spans="1:4" x14ac:dyDescent="0.25">
      <c r="A6327">
        <v>6326</v>
      </c>
      <c r="B6327" t="s">
        <v>56711</v>
      </c>
      <c r="C6327" t="s">
        <v>56712</v>
      </c>
      <c r="D6327" t="str">
        <f t="shared" si="98"/>
        <v>nv091</v>
      </c>
    </row>
    <row r="6328" spans="1:4" x14ac:dyDescent="0.25">
      <c r="A6328">
        <v>6327</v>
      </c>
      <c r="B6328" t="s">
        <v>56713</v>
      </c>
      <c r="C6328" t="s">
        <v>56714</v>
      </c>
      <c r="D6328" t="str">
        <f t="shared" si="98"/>
        <v>nv092</v>
      </c>
    </row>
    <row r="6329" spans="1:4" x14ac:dyDescent="0.25">
      <c r="A6329">
        <v>6328</v>
      </c>
      <c r="B6329" t="s">
        <v>56715</v>
      </c>
      <c r="C6329" t="s">
        <v>56716</v>
      </c>
      <c r="D6329" t="str">
        <f t="shared" si="98"/>
        <v>nv093</v>
      </c>
    </row>
    <row r="6330" spans="1:4" x14ac:dyDescent="0.25">
      <c r="A6330">
        <v>6329</v>
      </c>
      <c r="B6330" t="s">
        <v>56717</v>
      </c>
      <c r="C6330" t="s">
        <v>56718</v>
      </c>
      <c r="D6330" t="str">
        <f t="shared" si="98"/>
        <v>nv094</v>
      </c>
    </row>
    <row r="6331" spans="1:4" x14ac:dyDescent="0.25">
      <c r="A6331">
        <v>6330</v>
      </c>
      <c r="B6331" t="s">
        <v>56719</v>
      </c>
      <c r="C6331" t="s">
        <v>56720</v>
      </c>
      <c r="D6331" t="str">
        <f t="shared" si="98"/>
        <v>nv095</v>
      </c>
    </row>
    <row r="6332" spans="1:4" x14ac:dyDescent="0.25">
      <c r="A6332">
        <v>6331</v>
      </c>
      <c r="B6332" t="s">
        <v>56721</v>
      </c>
      <c r="C6332" t="s">
        <v>56722</v>
      </c>
      <c r="D6332" t="str">
        <f t="shared" si="98"/>
        <v>nv096</v>
      </c>
    </row>
    <row r="6333" spans="1:4" x14ac:dyDescent="0.25">
      <c r="A6333">
        <v>6332</v>
      </c>
      <c r="B6333" t="s">
        <v>56723</v>
      </c>
      <c r="C6333" t="s">
        <v>56724</v>
      </c>
      <c r="D6333" t="str">
        <f t="shared" si="98"/>
        <v>nv097</v>
      </c>
    </row>
    <row r="6334" spans="1:4" x14ac:dyDescent="0.25">
      <c r="A6334">
        <v>6333</v>
      </c>
      <c r="B6334" t="s">
        <v>56725</v>
      </c>
      <c r="C6334" t="s">
        <v>56726</v>
      </c>
      <c r="D6334" t="str">
        <f t="shared" si="98"/>
        <v>nv098</v>
      </c>
    </row>
    <row r="6335" spans="1:4" x14ac:dyDescent="0.25">
      <c r="A6335">
        <v>6334</v>
      </c>
      <c r="B6335" t="s">
        <v>56727</v>
      </c>
      <c r="C6335" t="s">
        <v>56728</v>
      </c>
      <c r="D6335" t="str">
        <f t="shared" si="98"/>
        <v>nv099</v>
      </c>
    </row>
    <row r="6336" spans="1:4" x14ac:dyDescent="0.25">
      <c r="A6336">
        <v>6335</v>
      </c>
      <c r="B6336" t="s">
        <v>56729</v>
      </c>
      <c r="C6336" t="s">
        <v>56730</v>
      </c>
      <c r="D6336" t="str">
        <f t="shared" si="98"/>
        <v>nv100</v>
      </c>
    </row>
    <row r="6337" spans="1:4" x14ac:dyDescent="0.25">
      <c r="A6337">
        <v>6336</v>
      </c>
      <c r="B6337" t="s">
        <v>56731</v>
      </c>
      <c r="C6337" t="s">
        <v>56732</v>
      </c>
      <c r="D6337" t="str">
        <f t="shared" si="98"/>
        <v>nv101</v>
      </c>
    </row>
    <row r="6338" spans="1:4" x14ac:dyDescent="0.25">
      <c r="A6338">
        <v>6337</v>
      </c>
      <c r="B6338" t="s">
        <v>56733</v>
      </c>
      <c r="C6338" t="s">
        <v>56734</v>
      </c>
      <c r="D6338" t="str">
        <f t="shared" si="98"/>
        <v>nv102</v>
      </c>
    </row>
    <row r="6339" spans="1:4" x14ac:dyDescent="0.25">
      <c r="A6339">
        <v>6338</v>
      </c>
      <c r="B6339" t="s">
        <v>56735</v>
      </c>
      <c r="C6339" t="s">
        <v>56736</v>
      </c>
      <c r="D6339" t="str">
        <f t="shared" ref="D6339:D6402" si="99">IF(LEFT(B6339,1)=$D$1,B6339,"")</f>
        <v>nv103</v>
      </c>
    </row>
    <row r="6340" spans="1:4" x14ac:dyDescent="0.25">
      <c r="A6340">
        <v>6339</v>
      </c>
      <c r="B6340" t="s">
        <v>56737</v>
      </c>
      <c r="C6340" t="s">
        <v>56738</v>
      </c>
      <c r="D6340" t="str">
        <f t="shared" si="99"/>
        <v>nv104</v>
      </c>
    </row>
    <row r="6341" spans="1:4" x14ac:dyDescent="0.25">
      <c r="A6341">
        <v>6340</v>
      </c>
      <c r="B6341" t="s">
        <v>56739</v>
      </c>
      <c r="C6341" t="s">
        <v>56740</v>
      </c>
      <c r="D6341" t="str">
        <f t="shared" si="99"/>
        <v>nv105</v>
      </c>
    </row>
    <row r="6342" spans="1:4" x14ac:dyDescent="0.25">
      <c r="A6342">
        <v>6341</v>
      </c>
      <c r="B6342" t="s">
        <v>56741</v>
      </c>
      <c r="C6342" t="s">
        <v>56742</v>
      </c>
      <c r="D6342" t="str">
        <f t="shared" si="99"/>
        <v>nv106</v>
      </c>
    </row>
    <row r="6343" spans="1:4" x14ac:dyDescent="0.25">
      <c r="A6343">
        <v>6342</v>
      </c>
      <c r="B6343" t="s">
        <v>56743</v>
      </c>
      <c r="C6343" t="s">
        <v>56744</v>
      </c>
      <c r="D6343" t="str">
        <f t="shared" si="99"/>
        <v>nv107</v>
      </c>
    </row>
    <row r="6344" spans="1:4" x14ac:dyDescent="0.25">
      <c r="A6344">
        <v>6343</v>
      </c>
      <c r="B6344" t="s">
        <v>56745</v>
      </c>
      <c r="C6344" t="s">
        <v>56746</v>
      </c>
      <c r="D6344" t="str">
        <f t="shared" si="99"/>
        <v>nv108</v>
      </c>
    </row>
    <row r="6345" spans="1:4" x14ac:dyDescent="0.25">
      <c r="A6345">
        <v>6344</v>
      </c>
      <c r="B6345" t="s">
        <v>56747</v>
      </c>
      <c r="C6345" t="s">
        <v>56748</v>
      </c>
      <c r="D6345" t="str">
        <f t="shared" si="99"/>
        <v>nv109</v>
      </c>
    </row>
    <row r="6346" spans="1:4" x14ac:dyDescent="0.25">
      <c r="A6346">
        <v>6345</v>
      </c>
      <c r="B6346" t="s">
        <v>56749</v>
      </c>
      <c r="C6346" t="s">
        <v>56750</v>
      </c>
      <c r="D6346" t="str">
        <f t="shared" si="99"/>
        <v>nv110</v>
      </c>
    </row>
    <row r="6347" spans="1:4" x14ac:dyDescent="0.25">
      <c r="A6347">
        <v>6346</v>
      </c>
      <c r="B6347" t="s">
        <v>56751</v>
      </c>
      <c r="C6347" t="s">
        <v>56752</v>
      </c>
      <c r="D6347" t="str">
        <f t="shared" si="99"/>
        <v>nv111</v>
      </c>
    </row>
    <row r="6348" spans="1:4" x14ac:dyDescent="0.25">
      <c r="A6348">
        <v>6347</v>
      </c>
      <c r="B6348" t="s">
        <v>56753</v>
      </c>
      <c r="C6348" t="s">
        <v>56754</v>
      </c>
      <c r="D6348" t="str">
        <f t="shared" si="99"/>
        <v>nv112</v>
      </c>
    </row>
    <row r="6349" spans="1:4" x14ac:dyDescent="0.25">
      <c r="A6349">
        <v>6348</v>
      </c>
      <c r="B6349" t="s">
        <v>56755</v>
      </c>
      <c r="C6349" t="s">
        <v>56756</v>
      </c>
      <c r="D6349" t="str">
        <f t="shared" si="99"/>
        <v>nv113</v>
      </c>
    </row>
    <row r="6350" spans="1:4" x14ac:dyDescent="0.25">
      <c r="A6350">
        <v>6349</v>
      </c>
      <c r="B6350" t="s">
        <v>56757</v>
      </c>
      <c r="C6350" t="s">
        <v>56758</v>
      </c>
      <c r="D6350" t="str">
        <f t="shared" si="99"/>
        <v>nv114</v>
      </c>
    </row>
    <row r="6351" spans="1:4" x14ac:dyDescent="0.25">
      <c r="A6351">
        <v>6350</v>
      </c>
      <c r="B6351" t="s">
        <v>56759</v>
      </c>
      <c r="C6351" t="s">
        <v>56760</v>
      </c>
      <c r="D6351" t="str">
        <f t="shared" si="99"/>
        <v>nv115</v>
      </c>
    </row>
    <row r="6352" spans="1:4" x14ac:dyDescent="0.25">
      <c r="A6352">
        <v>6351</v>
      </c>
      <c r="B6352" t="s">
        <v>56761</v>
      </c>
      <c r="C6352" t="s">
        <v>56762</v>
      </c>
      <c r="D6352" t="str">
        <f t="shared" si="99"/>
        <v>nv116</v>
      </c>
    </row>
    <row r="6353" spans="1:4" x14ac:dyDescent="0.25">
      <c r="A6353">
        <v>6352</v>
      </c>
      <c r="B6353" t="s">
        <v>56763</v>
      </c>
      <c r="C6353" t="s">
        <v>56764</v>
      </c>
      <c r="D6353" t="str">
        <f t="shared" si="99"/>
        <v>nv117</v>
      </c>
    </row>
    <row r="6354" spans="1:4" x14ac:dyDescent="0.25">
      <c r="A6354">
        <v>6353</v>
      </c>
      <c r="B6354" t="s">
        <v>56765</v>
      </c>
      <c r="C6354" t="s">
        <v>56766</v>
      </c>
      <c r="D6354" t="str">
        <f t="shared" si="99"/>
        <v>nv118</v>
      </c>
    </row>
    <row r="6355" spans="1:4" x14ac:dyDescent="0.25">
      <c r="A6355">
        <v>6354</v>
      </c>
      <c r="B6355" t="s">
        <v>56767</v>
      </c>
      <c r="C6355" t="s">
        <v>56768</v>
      </c>
      <c r="D6355" t="str">
        <f t="shared" si="99"/>
        <v>nv119</v>
      </c>
    </row>
    <row r="6356" spans="1:4" x14ac:dyDescent="0.25">
      <c r="A6356">
        <v>6355</v>
      </c>
      <c r="B6356" t="s">
        <v>56769</v>
      </c>
      <c r="C6356" t="s">
        <v>56770</v>
      </c>
      <c r="D6356" t="str">
        <f t="shared" si="99"/>
        <v>nv120</v>
      </c>
    </row>
    <row r="6357" spans="1:4" x14ac:dyDescent="0.25">
      <c r="A6357">
        <v>6356</v>
      </c>
      <c r="B6357" t="s">
        <v>56771</v>
      </c>
      <c r="C6357" t="s">
        <v>56772</v>
      </c>
      <c r="D6357" t="str">
        <f t="shared" si="99"/>
        <v>nv121</v>
      </c>
    </row>
    <row r="6358" spans="1:4" x14ac:dyDescent="0.25">
      <c r="A6358">
        <v>6357</v>
      </c>
      <c r="B6358" t="s">
        <v>56773</v>
      </c>
      <c r="C6358" t="s">
        <v>56774</v>
      </c>
      <c r="D6358" t="str">
        <f t="shared" si="99"/>
        <v>nv122</v>
      </c>
    </row>
    <row r="6359" spans="1:4" x14ac:dyDescent="0.25">
      <c r="A6359">
        <v>6358</v>
      </c>
      <c r="B6359" t="s">
        <v>56775</v>
      </c>
      <c r="C6359" t="s">
        <v>56776</v>
      </c>
      <c r="D6359" t="str">
        <f t="shared" si="99"/>
        <v>nv123</v>
      </c>
    </row>
    <row r="6360" spans="1:4" x14ac:dyDescent="0.25">
      <c r="A6360">
        <v>6359</v>
      </c>
      <c r="B6360" t="s">
        <v>56777</v>
      </c>
      <c r="C6360" t="s">
        <v>56778</v>
      </c>
      <c r="D6360" t="str">
        <f t="shared" si="99"/>
        <v>nv124</v>
      </c>
    </row>
    <row r="6361" spans="1:4" x14ac:dyDescent="0.25">
      <c r="A6361">
        <v>6360</v>
      </c>
      <c r="B6361" t="s">
        <v>56779</v>
      </c>
      <c r="C6361" t="s">
        <v>56780</v>
      </c>
      <c r="D6361" t="str">
        <f t="shared" si="99"/>
        <v>nv125</v>
      </c>
    </row>
    <row r="6362" spans="1:4" x14ac:dyDescent="0.25">
      <c r="A6362">
        <v>6361</v>
      </c>
      <c r="B6362" t="s">
        <v>56781</v>
      </c>
      <c r="C6362" t="s">
        <v>56782</v>
      </c>
      <c r="D6362" t="str">
        <f t="shared" si="99"/>
        <v>nv126</v>
      </c>
    </row>
    <row r="6363" spans="1:4" x14ac:dyDescent="0.25">
      <c r="A6363">
        <v>6362</v>
      </c>
      <c r="B6363" t="s">
        <v>56783</v>
      </c>
      <c r="C6363" t="s">
        <v>56784</v>
      </c>
      <c r="D6363" t="str">
        <f t="shared" si="99"/>
        <v>nv127</v>
      </c>
    </row>
    <row r="6364" spans="1:4" x14ac:dyDescent="0.25">
      <c r="A6364">
        <v>6363</v>
      </c>
      <c r="B6364" t="s">
        <v>56785</v>
      </c>
      <c r="C6364" t="s">
        <v>56786</v>
      </c>
      <c r="D6364" t="str">
        <f t="shared" si="99"/>
        <v>nv128</v>
      </c>
    </row>
    <row r="6365" spans="1:4" x14ac:dyDescent="0.25">
      <c r="A6365">
        <v>6364</v>
      </c>
      <c r="B6365" t="s">
        <v>56787</v>
      </c>
      <c r="C6365" t="s">
        <v>56788</v>
      </c>
      <c r="D6365" t="str">
        <f t="shared" si="99"/>
        <v>nv129</v>
      </c>
    </row>
    <row r="6366" spans="1:4" x14ac:dyDescent="0.25">
      <c r="A6366">
        <v>6365</v>
      </c>
      <c r="B6366" t="s">
        <v>56789</v>
      </c>
      <c r="C6366" t="s">
        <v>56790</v>
      </c>
      <c r="D6366" t="str">
        <f t="shared" si="99"/>
        <v>nv130</v>
      </c>
    </row>
    <row r="6367" spans="1:4" x14ac:dyDescent="0.25">
      <c r="A6367">
        <v>6366</v>
      </c>
      <c r="B6367" t="s">
        <v>56791</v>
      </c>
      <c r="C6367" t="s">
        <v>56792</v>
      </c>
      <c r="D6367" t="str">
        <f t="shared" si="99"/>
        <v>nv131</v>
      </c>
    </row>
    <row r="6368" spans="1:4" x14ac:dyDescent="0.25">
      <c r="A6368">
        <v>6367</v>
      </c>
      <c r="B6368" t="s">
        <v>56793</v>
      </c>
      <c r="C6368" t="s">
        <v>56794</v>
      </c>
      <c r="D6368" t="str">
        <f t="shared" si="99"/>
        <v>nv132</v>
      </c>
    </row>
    <row r="6369" spans="1:4" x14ac:dyDescent="0.25">
      <c r="A6369">
        <v>6368</v>
      </c>
      <c r="B6369" t="s">
        <v>56795</v>
      </c>
      <c r="C6369" t="s">
        <v>56796</v>
      </c>
      <c r="D6369" t="str">
        <f t="shared" si="99"/>
        <v>nv133</v>
      </c>
    </row>
    <row r="6370" spans="1:4" x14ac:dyDescent="0.25">
      <c r="A6370">
        <v>6369</v>
      </c>
      <c r="B6370" t="s">
        <v>56797</v>
      </c>
      <c r="C6370" t="s">
        <v>56798</v>
      </c>
      <c r="D6370" t="str">
        <f t="shared" si="99"/>
        <v>nv134</v>
      </c>
    </row>
    <row r="6371" spans="1:4" x14ac:dyDescent="0.25">
      <c r="A6371">
        <v>6370</v>
      </c>
      <c r="B6371" t="s">
        <v>56799</v>
      </c>
      <c r="C6371" t="s">
        <v>56800</v>
      </c>
      <c r="D6371" t="str">
        <f t="shared" si="99"/>
        <v>nv135</v>
      </c>
    </row>
    <row r="6372" spans="1:4" x14ac:dyDescent="0.25">
      <c r="A6372">
        <v>6371</v>
      </c>
      <c r="B6372" t="s">
        <v>56801</v>
      </c>
      <c r="C6372" t="s">
        <v>56802</v>
      </c>
      <c r="D6372" t="str">
        <f t="shared" si="99"/>
        <v>nv151</v>
      </c>
    </row>
    <row r="6373" spans="1:4" x14ac:dyDescent="0.25">
      <c r="A6373">
        <v>6372</v>
      </c>
      <c r="B6373" t="s">
        <v>56803</v>
      </c>
      <c r="C6373" t="s">
        <v>56804</v>
      </c>
      <c r="D6373" t="str">
        <f t="shared" si="99"/>
        <v>nv152m1</v>
      </c>
    </row>
    <row r="6374" spans="1:4" x14ac:dyDescent="0.25">
      <c r="A6374">
        <v>6373</v>
      </c>
      <c r="B6374" t="s">
        <v>56805</v>
      </c>
      <c r="C6374" t="s">
        <v>56806</v>
      </c>
      <c r="D6374" t="str">
        <f t="shared" si="99"/>
        <v>nv152m2</v>
      </c>
    </row>
    <row r="6375" spans="1:4" x14ac:dyDescent="0.25">
      <c r="A6375">
        <v>6374</v>
      </c>
      <c r="B6375" t="s">
        <v>56807</v>
      </c>
      <c r="C6375" t="s">
        <v>56808</v>
      </c>
      <c r="D6375" t="str">
        <f t="shared" si="99"/>
        <v>nv152m3</v>
      </c>
    </row>
    <row r="6376" spans="1:4" x14ac:dyDescent="0.25">
      <c r="A6376">
        <v>6375</v>
      </c>
      <c r="B6376" t="s">
        <v>56809</v>
      </c>
      <c r="C6376" t="s">
        <v>56810</v>
      </c>
      <c r="D6376" t="str">
        <f t="shared" si="99"/>
        <v>nv152m4</v>
      </c>
    </row>
    <row r="6377" spans="1:4" x14ac:dyDescent="0.25">
      <c r="A6377">
        <v>6376</v>
      </c>
      <c r="B6377" t="s">
        <v>56811</v>
      </c>
      <c r="C6377" t="s">
        <v>56812</v>
      </c>
      <c r="D6377" t="str">
        <f t="shared" si="99"/>
        <v>nv154</v>
      </c>
    </row>
    <row r="6378" spans="1:4" x14ac:dyDescent="0.25">
      <c r="A6378">
        <v>6377</v>
      </c>
      <c r="B6378" t="s">
        <v>56813</v>
      </c>
      <c r="C6378" t="s">
        <v>56814</v>
      </c>
      <c r="D6378" t="str">
        <f t="shared" si="99"/>
        <v>nv155</v>
      </c>
    </row>
    <row r="6379" spans="1:4" x14ac:dyDescent="0.25">
      <c r="A6379">
        <v>6378</v>
      </c>
      <c r="B6379" t="s">
        <v>56815</v>
      </c>
      <c r="C6379" t="s">
        <v>56816</v>
      </c>
      <c r="D6379" t="str">
        <f t="shared" si="99"/>
        <v>nv156</v>
      </c>
    </row>
    <row r="6380" spans="1:4" x14ac:dyDescent="0.25">
      <c r="A6380">
        <v>6379</v>
      </c>
      <c r="B6380" t="s">
        <v>56817</v>
      </c>
      <c r="C6380" t="s">
        <v>56818</v>
      </c>
      <c r="D6380" t="str">
        <f t="shared" si="99"/>
        <v>nv157</v>
      </c>
    </row>
    <row r="6381" spans="1:4" x14ac:dyDescent="0.25">
      <c r="A6381">
        <v>6380</v>
      </c>
      <c r="B6381" t="s">
        <v>56819</v>
      </c>
      <c r="C6381" t="s">
        <v>56820</v>
      </c>
      <c r="D6381" t="str">
        <f t="shared" si="99"/>
        <v>nv158</v>
      </c>
    </row>
    <row r="6382" spans="1:4" x14ac:dyDescent="0.25">
      <c r="A6382">
        <v>6381</v>
      </c>
      <c r="B6382" t="s">
        <v>56821</v>
      </c>
      <c r="C6382" t="s">
        <v>56822</v>
      </c>
      <c r="D6382" t="str">
        <f t="shared" si="99"/>
        <v>nv159</v>
      </c>
    </row>
    <row r="6383" spans="1:4" x14ac:dyDescent="0.25">
      <c r="A6383">
        <v>6382</v>
      </c>
      <c r="B6383" t="s">
        <v>56823</v>
      </c>
      <c r="C6383" t="s">
        <v>56824</v>
      </c>
      <c r="D6383" t="str">
        <f t="shared" si="99"/>
        <v>nv160</v>
      </c>
    </row>
    <row r="6384" spans="1:4" x14ac:dyDescent="0.25">
      <c r="A6384">
        <v>6383</v>
      </c>
      <c r="B6384" t="s">
        <v>56825</v>
      </c>
      <c r="C6384" t="s">
        <v>56826</v>
      </c>
      <c r="D6384" t="str">
        <f t="shared" si="99"/>
        <v>nv161</v>
      </c>
    </row>
    <row r="6385" spans="1:4" x14ac:dyDescent="0.25">
      <c r="A6385">
        <v>6384</v>
      </c>
      <c r="B6385" t="s">
        <v>56827</v>
      </c>
      <c r="C6385" t="s">
        <v>56828</v>
      </c>
      <c r="D6385" t="str">
        <f t="shared" si="99"/>
        <v>nv162</v>
      </c>
    </row>
    <row r="6386" spans="1:4" x14ac:dyDescent="0.25">
      <c r="A6386">
        <v>6385</v>
      </c>
      <c r="B6386" t="s">
        <v>56829</v>
      </c>
      <c r="C6386" t="s">
        <v>56830</v>
      </c>
      <c r="D6386" t="str">
        <f t="shared" si="99"/>
        <v>nv163</v>
      </c>
    </row>
    <row r="6387" spans="1:4" x14ac:dyDescent="0.25">
      <c r="A6387">
        <v>6386</v>
      </c>
      <c r="B6387" t="s">
        <v>56831</v>
      </c>
      <c r="C6387" t="s">
        <v>56832</v>
      </c>
      <c r="D6387" t="str">
        <f t="shared" si="99"/>
        <v>nv164</v>
      </c>
    </row>
    <row r="6388" spans="1:4" x14ac:dyDescent="0.25">
      <c r="A6388">
        <v>6387</v>
      </c>
      <c r="B6388" t="s">
        <v>56833</v>
      </c>
      <c r="C6388" t="s">
        <v>56834</v>
      </c>
      <c r="D6388" t="str">
        <f t="shared" si="99"/>
        <v>nv165</v>
      </c>
    </row>
    <row r="6389" spans="1:4" x14ac:dyDescent="0.25">
      <c r="A6389">
        <v>6388</v>
      </c>
      <c r="B6389" t="s">
        <v>56835</v>
      </c>
      <c r="C6389" t="s">
        <v>56836</v>
      </c>
      <c r="D6389" t="str">
        <f t="shared" si="99"/>
        <v>nv166</v>
      </c>
    </row>
    <row r="6390" spans="1:4" x14ac:dyDescent="0.25">
      <c r="A6390">
        <v>6389</v>
      </c>
      <c r="B6390" t="s">
        <v>56837</v>
      </c>
      <c r="C6390" t="s">
        <v>56838</v>
      </c>
      <c r="D6390" t="str">
        <f t="shared" si="99"/>
        <v>nv167</v>
      </c>
    </row>
    <row r="6391" spans="1:4" x14ac:dyDescent="0.25">
      <c r="A6391">
        <v>6390</v>
      </c>
      <c r="B6391" t="s">
        <v>56839</v>
      </c>
      <c r="C6391" t="s">
        <v>56840</v>
      </c>
      <c r="D6391" t="str">
        <f t="shared" si="99"/>
        <v>nv168</v>
      </c>
    </row>
    <row r="6392" spans="1:4" x14ac:dyDescent="0.25">
      <c r="A6392">
        <v>6391</v>
      </c>
      <c r="B6392" t="s">
        <v>56841</v>
      </c>
      <c r="C6392" t="s">
        <v>56842</v>
      </c>
      <c r="D6392" t="str">
        <f t="shared" si="99"/>
        <v>nv169</v>
      </c>
    </row>
    <row r="6393" spans="1:4" x14ac:dyDescent="0.25">
      <c r="A6393">
        <v>6392</v>
      </c>
      <c r="B6393" t="s">
        <v>56843</v>
      </c>
      <c r="C6393" t="s">
        <v>56844</v>
      </c>
      <c r="D6393" t="str">
        <f t="shared" si="99"/>
        <v>nv201</v>
      </c>
    </row>
    <row r="6394" spans="1:4" x14ac:dyDescent="0.25">
      <c r="A6394">
        <v>6393</v>
      </c>
      <c r="B6394" t="s">
        <v>56845</v>
      </c>
      <c r="C6394" t="s">
        <v>56846</v>
      </c>
      <c r="D6394" t="str">
        <f t="shared" si="99"/>
        <v>nv202</v>
      </c>
    </row>
    <row r="6395" spans="1:4" x14ac:dyDescent="0.25">
      <c r="A6395">
        <v>6394</v>
      </c>
      <c r="B6395" t="s">
        <v>56847</v>
      </c>
      <c r="C6395" t="s">
        <v>56848</v>
      </c>
      <c r="D6395" t="str">
        <f t="shared" si="99"/>
        <v>nv203</v>
      </c>
    </row>
    <row r="6396" spans="1:4" x14ac:dyDescent="0.25">
      <c r="A6396">
        <v>6395</v>
      </c>
      <c r="B6396" t="s">
        <v>56849</v>
      </c>
      <c r="C6396" t="s">
        <v>56850</v>
      </c>
      <c r="D6396" t="str">
        <f t="shared" si="99"/>
        <v>nv208</v>
      </c>
    </row>
    <row r="6397" spans="1:4" x14ac:dyDescent="0.25">
      <c r="A6397">
        <v>6396</v>
      </c>
      <c r="B6397" t="s">
        <v>56851</v>
      </c>
      <c r="C6397" t="s">
        <v>56852</v>
      </c>
      <c r="D6397" t="str">
        <f t="shared" si="99"/>
        <v>nv209</v>
      </c>
    </row>
    <row r="6398" spans="1:4" x14ac:dyDescent="0.25">
      <c r="A6398">
        <v>6397</v>
      </c>
      <c r="B6398" t="s">
        <v>56853</v>
      </c>
      <c r="C6398" t="s">
        <v>56854</v>
      </c>
      <c r="D6398" t="str">
        <f t="shared" si="99"/>
        <v>nv210</v>
      </c>
    </row>
    <row r="6399" spans="1:4" x14ac:dyDescent="0.25">
      <c r="A6399">
        <v>6398</v>
      </c>
      <c r="B6399" t="s">
        <v>56855</v>
      </c>
      <c r="C6399" t="s">
        <v>56856</v>
      </c>
      <c r="D6399" t="str">
        <f t="shared" si="99"/>
        <v>nv211</v>
      </c>
    </row>
    <row r="6400" spans="1:4" x14ac:dyDescent="0.25">
      <c r="A6400">
        <v>6399</v>
      </c>
      <c r="B6400" t="s">
        <v>56857</v>
      </c>
      <c r="C6400" t="s">
        <v>56858</v>
      </c>
      <c r="D6400" t="str">
        <f t="shared" si="99"/>
        <v>nv212</v>
      </c>
    </row>
    <row r="6401" spans="1:4" x14ac:dyDescent="0.25">
      <c r="A6401">
        <v>6400</v>
      </c>
      <c r="B6401" t="s">
        <v>56859</v>
      </c>
      <c r="C6401" t="s">
        <v>56860</v>
      </c>
      <c r="D6401" t="str">
        <f t="shared" si="99"/>
        <v>nv213</v>
      </c>
    </row>
    <row r="6402" spans="1:4" x14ac:dyDescent="0.25">
      <c r="A6402">
        <v>6401</v>
      </c>
      <c r="B6402" t="s">
        <v>56861</v>
      </c>
      <c r="C6402" t="s">
        <v>56862</v>
      </c>
      <c r="D6402" t="str">
        <f t="shared" si="99"/>
        <v>nv214</v>
      </c>
    </row>
    <row r="6403" spans="1:4" x14ac:dyDescent="0.25">
      <c r="A6403">
        <v>6402</v>
      </c>
      <c r="B6403" t="s">
        <v>56863</v>
      </c>
      <c r="C6403" t="s">
        <v>56864</v>
      </c>
      <c r="D6403" t="str">
        <f t="shared" ref="D6403:D6466" si="100">IF(LEFT(B6403,1)=$D$1,B6403,"")</f>
        <v>nv215</v>
      </c>
    </row>
    <row r="6404" spans="1:4" x14ac:dyDescent="0.25">
      <c r="A6404">
        <v>6403</v>
      </c>
      <c r="B6404" t="s">
        <v>56865</v>
      </c>
      <c r="C6404" t="s">
        <v>56866</v>
      </c>
      <c r="D6404" t="str">
        <f t="shared" si="100"/>
        <v>nv216</v>
      </c>
    </row>
    <row r="6405" spans="1:4" x14ac:dyDescent="0.25">
      <c r="A6405">
        <v>6404</v>
      </c>
      <c r="B6405" t="s">
        <v>56867</v>
      </c>
      <c r="C6405" t="s">
        <v>56868</v>
      </c>
      <c r="D6405" t="str">
        <f t="shared" si="100"/>
        <v>nv217</v>
      </c>
    </row>
    <row r="6406" spans="1:4" x14ac:dyDescent="0.25">
      <c r="A6406">
        <v>6405</v>
      </c>
      <c r="B6406" t="s">
        <v>56869</v>
      </c>
      <c r="C6406" t="s">
        <v>56870</v>
      </c>
      <c r="D6406" t="str">
        <f t="shared" si="100"/>
        <v>nv218</v>
      </c>
    </row>
    <row r="6407" spans="1:4" x14ac:dyDescent="0.25">
      <c r="A6407">
        <v>6406</v>
      </c>
      <c r="B6407" t="s">
        <v>56871</v>
      </c>
      <c r="C6407" t="s">
        <v>56872</v>
      </c>
      <c r="D6407" t="str">
        <f t="shared" si="100"/>
        <v>nv219</v>
      </c>
    </row>
    <row r="6408" spans="1:4" x14ac:dyDescent="0.25">
      <c r="A6408">
        <v>6407</v>
      </c>
      <c r="B6408" t="s">
        <v>56873</v>
      </c>
      <c r="C6408" t="s">
        <v>56874</v>
      </c>
      <c r="D6408" t="str">
        <f t="shared" si="100"/>
        <v>nv220</v>
      </c>
    </row>
    <row r="6409" spans="1:4" x14ac:dyDescent="0.25">
      <c r="A6409">
        <v>6408</v>
      </c>
      <c r="B6409" t="s">
        <v>56875</v>
      </c>
      <c r="C6409" t="s">
        <v>56876</v>
      </c>
      <c r="D6409" t="str">
        <f t="shared" si="100"/>
        <v>nv221</v>
      </c>
    </row>
    <row r="6410" spans="1:4" x14ac:dyDescent="0.25">
      <c r="A6410">
        <v>6409</v>
      </c>
      <c r="B6410" t="s">
        <v>56877</v>
      </c>
      <c r="C6410" t="s">
        <v>56878</v>
      </c>
      <c r="D6410" t="str">
        <f t="shared" si="100"/>
        <v>nv222</v>
      </c>
    </row>
    <row r="6411" spans="1:4" x14ac:dyDescent="0.25">
      <c r="A6411">
        <v>6410</v>
      </c>
      <c r="B6411" t="s">
        <v>56879</v>
      </c>
      <c r="C6411" t="s">
        <v>56880</v>
      </c>
      <c r="D6411" t="str">
        <f t="shared" si="100"/>
        <v>nv223</v>
      </c>
    </row>
    <row r="6412" spans="1:4" x14ac:dyDescent="0.25">
      <c r="A6412">
        <v>6411</v>
      </c>
      <c r="B6412" t="s">
        <v>56881</v>
      </c>
      <c r="C6412" t="s">
        <v>56882</v>
      </c>
      <c r="D6412" t="str">
        <f t="shared" si="100"/>
        <v>nv224</v>
      </c>
    </row>
    <row r="6413" spans="1:4" x14ac:dyDescent="0.25">
      <c r="A6413">
        <v>6412</v>
      </c>
      <c r="B6413" t="s">
        <v>56883</v>
      </c>
      <c r="C6413" t="s">
        <v>56884</v>
      </c>
      <c r="D6413" t="str">
        <f t="shared" si="100"/>
        <v>nv225</v>
      </c>
    </row>
    <row r="6414" spans="1:4" x14ac:dyDescent="0.25">
      <c r="A6414">
        <v>6413</v>
      </c>
      <c r="B6414" t="s">
        <v>56885</v>
      </c>
      <c r="C6414" t="s">
        <v>56886</v>
      </c>
      <c r="D6414" t="str">
        <f t="shared" si="100"/>
        <v>nv226</v>
      </c>
    </row>
    <row r="6415" spans="1:4" x14ac:dyDescent="0.25">
      <c r="A6415">
        <v>6414</v>
      </c>
      <c r="B6415" t="s">
        <v>56887</v>
      </c>
      <c r="C6415" t="s">
        <v>56888</v>
      </c>
      <c r="D6415" t="str">
        <f t="shared" si="100"/>
        <v>nv227</v>
      </c>
    </row>
    <row r="6416" spans="1:4" x14ac:dyDescent="0.25">
      <c r="A6416">
        <v>6415</v>
      </c>
      <c r="B6416" t="s">
        <v>56889</v>
      </c>
      <c r="C6416" t="s">
        <v>56890</v>
      </c>
      <c r="D6416" t="str">
        <f t="shared" si="100"/>
        <v>nv228</v>
      </c>
    </row>
    <row r="6417" spans="1:4" x14ac:dyDescent="0.25">
      <c r="A6417">
        <v>6416</v>
      </c>
      <c r="B6417" t="s">
        <v>56891</v>
      </c>
      <c r="C6417" t="s">
        <v>56892</v>
      </c>
      <c r="D6417" t="str">
        <f t="shared" si="100"/>
        <v>nv229</v>
      </c>
    </row>
    <row r="6418" spans="1:4" x14ac:dyDescent="0.25">
      <c r="A6418">
        <v>6417</v>
      </c>
      <c r="B6418" t="s">
        <v>56893</v>
      </c>
      <c r="C6418" t="s">
        <v>56894</v>
      </c>
      <c r="D6418" t="str">
        <f t="shared" si="100"/>
        <v>nv230</v>
      </c>
    </row>
    <row r="6419" spans="1:4" x14ac:dyDescent="0.25">
      <c r="A6419">
        <v>6418</v>
      </c>
      <c r="B6419" t="s">
        <v>56895</v>
      </c>
      <c r="C6419" t="s">
        <v>56896</v>
      </c>
      <c r="D6419" t="str">
        <f t="shared" si="100"/>
        <v>nv231</v>
      </c>
    </row>
    <row r="6420" spans="1:4" x14ac:dyDescent="0.25">
      <c r="A6420">
        <v>6419</v>
      </c>
      <c r="B6420" t="s">
        <v>56897</v>
      </c>
      <c r="C6420" t="s">
        <v>56898</v>
      </c>
      <c r="D6420" t="str">
        <f t="shared" si="100"/>
        <v>nv232</v>
      </c>
    </row>
    <row r="6421" spans="1:4" x14ac:dyDescent="0.25">
      <c r="A6421">
        <v>6420</v>
      </c>
      <c r="B6421" t="s">
        <v>56899</v>
      </c>
      <c r="C6421" t="s">
        <v>56900</v>
      </c>
      <c r="D6421" t="str">
        <f t="shared" si="100"/>
        <v>nv233</v>
      </c>
    </row>
    <row r="6422" spans="1:4" x14ac:dyDescent="0.25">
      <c r="A6422">
        <v>6421</v>
      </c>
      <c r="B6422" t="s">
        <v>56901</v>
      </c>
      <c r="C6422" t="s">
        <v>56902</v>
      </c>
      <c r="D6422" t="str">
        <f t="shared" si="100"/>
        <v>nv234</v>
      </c>
    </row>
    <row r="6423" spans="1:4" x14ac:dyDescent="0.25">
      <c r="A6423">
        <v>6422</v>
      </c>
      <c r="B6423" t="s">
        <v>56903</v>
      </c>
      <c r="C6423" t="s">
        <v>56904</v>
      </c>
      <c r="D6423" t="str">
        <f t="shared" si="100"/>
        <v>nv235</v>
      </c>
    </row>
    <row r="6424" spans="1:4" x14ac:dyDescent="0.25">
      <c r="A6424">
        <v>6423</v>
      </c>
      <c r="B6424" t="s">
        <v>56905</v>
      </c>
      <c r="C6424" t="s">
        <v>56906</v>
      </c>
      <c r="D6424" t="str">
        <f t="shared" si="100"/>
        <v>nv236</v>
      </c>
    </row>
    <row r="6425" spans="1:4" x14ac:dyDescent="0.25">
      <c r="A6425">
        <v>6424</v>
      </c>
      <c r="B6425" t="s">
        <v>56907</v>
      </c>
      <c r="C6425" t="s">
        <v>56908</v>
      </c>
      <c r="D6425" t="str">
        <f t="shared" si="100"/>
        <v>nv237</v>
      </c>
    </row>
    <row r="6426" spans="1:4" x14ac:dyDescent="0.25">
      <c r="A6426">
        <v>6425</v>
      </c>
      <c r="B6426" t="s">
        <v>56909</v>
      </c>
      <c r="C6426" t="s">
        <v>56910</v>
      </c>
      <c r="D6426" t="str">
        <f t="shared" si="100"/>
        <v>nv238</v>
      </c>
    </row>
    <row r="6427" spans="1:4" x14ac:dyDescent="0.25">
      <c r="A6427">
        <v>6426</v>
      </c>
      <c r="B6427" t="s">
        <v>56911</v>
      </c>
      <c r="C6427" t="s">
        <v>56912</v>
      </c>
      <c r="D6427" t="str">
        <f t="shared" si="100"/>
        <v>nv239</v>
      </c>
    </row>
    <row r="6428" spans="1:4" x14ac:dyDescent="0.25">
      <c r="A6428">
        <v>6427</v>
      </c>
      <c r="B6428" t="s">
        <v>56913</v>
      </c>
      <c r="C6428" t="s">
        <v>56914</v>
      </c>
      <c r="D6428" t="str">
        <f t="shared" si="100"/>
        <v>nv240</v>
      </c>
    </row>
    <row r="6429" spans="1:4" x14ac:dyDescent="0.25">
      <c r="A6429">
        <v>6428</v>
      </c>
      <c r="B6429" t="s">
        <v>56915</v>
      </c>
      <c r="C6429" t="s">
        <v>56916</v>
      </c>
      <c r="D6429" t="str">
        <f t="shared" si="100"/>
        <v>nv241</v>
      </c>
    </row>
    <row r="6430" spans="1:4" x14ac:dyDescent="0.25">
      <c r="A6430">
        <v>6429</v>
      </c>
      <c r="B6430" t="s">
        <v>56917</v>
      </c>
      <c r="C6430" t="s">
        <v>56918</v>
      </c>
      <c r="D6430" t="str">
        <f t="shared" si="100"/>
        <v>nv242</v>
      </c>
    </row>
    <row r="6431" spans="1:4" x14ac:dyDescent="0.25">
      <c r="A6431">
        <v>6430</v>
      </c>
      <c r="B6431" t="s">
        <v>56919</v>
      </c>
      <c r="C6431" t="s">
        <v>56920</v>
      </c>
      <c r="D6431" t="str">
        <f t="shared" si="100"/>
        <v>nv243</v>
      </c>
    </row>
    <row r="6432" spans="1:4" x14ac:dyDescent="0.25">
      <c r="A6432">
        <v>6431</v>
      </c>
      <c r="B6432" t="s">
        <v>56921</v>
      </c>
      <c r="C6432" t="s">
        <v>56922</v>
      </c>
      <c r="D6432" t="str">
        <f t="shared" si="100"/>
        <v>nv244</v>
      </c>
    </row>
    <row r="6433" spans="1:4" x14ac:dyDescent="0.25">
      <c r="A6433">
        <v>6432</v>
      </c>
      <c r="B6433" t="s">
        <v>56923</v>
      </c>
      <c r="C6433" t="s">
        <v>56924</v>
      </c>
      <c r="D6433" t="str">
        <f t="shared" si="100"/>
        <v>nv245</v>
      </c>
    </row>
    <row r="6434" spans="1:4" x14ac:dyDescent="0.25">
      <c r="A6434">
        <v>6433</v>
      </c>
      <c r="B6434" t="s">
        <v>56925</v>
      </c>
      <c r="C6434" t="s">
        <v>56926</v>
      </c>
      <c r="D6434" t="str">
        <f t="shared" si="100"/>
        <v>nv246</v>
      </c>
    </row>
    <row r="6435" spans="1:4" x14ac:dyDescent="0.25">
      <c r="A6435">
        <v>6434</v>
      </c>
      <c r="B6435" t="s">
        <v>56927</v>
      </c>
      <c r="C6435" t="s">
        <v>56928</v>
      </c>
      <c r="D6435" t="str">
        <f t="shared" si="100"/>
        <v>nv247</v>
      </c>
    </row>
    <row r="6436" spans="1:4" x14ac:dyDescent="0.25">
      <c r="A6436">
        <v>6435</v>
      </c>
      <c r="B6436" t="s">
        <v>56929</v>
      </c>
      <c r="C6436" t="s">
        <v>56930</v>
      </c>
      <c r="D6436" t="str">
        <f t="shared" si="100"/>
        <v>nv248</v>
      </c>
    </row>
    <row r="6437" spans="1:4" x14ac:dyDescent="0.25">
      <c r="A6437">
        <v>6436</v>
      </c>
      <c r="B6437" t="s">
        <v>56931</v>
      </c>
      <c r="C6437" t="s">
        <v>56932</v>
      </c>
      <c r="D6437" t="str">
        <f t="shared" si="100"/>
        <v>nv250</v>
      </c>
    </row>
    <row r="6438" spans="1:4" x14ac:dyDescent="0.25">
      <c r="A6438">
        <v>6437</v>
      </c>
      <c r="B6438" t="s">
        <v>56933</v>
      </c>
      <c r="C6438" t="s">
        <v>56934</v>
      </c>
      <c r="D6438" t="str">
        <f t="shared" si="100"/>
        <v>nv251</v>
      </c>
    </row>
    <row r="6439" spans="1:4" x14ac:dyDescent="0.25">
      <c r="A6439">
        <v>6438</v>
      </c>
      <c r="B6439" t="s">
        <v>56935</v>
      </c>
      <c r="C6439" t="s">
        <v>56936</v>
      </c>
      <c r="D6439" t="str">
        <f t="shared" si="100"/>
        <v>nv252</v>
      </c>
    </row>
    <row r="6440" spans="1:4" x14ac:dyDescent="0.25">
      <c r="A6440">
        <v>6439</v>
      </c>
      <c r="B6440" t="s">
        <v>56937</v>
      </c>
      <c r="C6440" t="s">
        <v>56938</v>
      </c>
      <c r="D6440" t="str">
        <f t="shared" si="100"/>
        <v>nv253</v>
      </c>
    </row>
    <row r="6441" spans="1:4" x14ac:dyDescent="0.25">
      <c r="A6441">
        <v>6440</v>
      </c>
      <c r="B6441" t="s">
        <v>56939</v>
      </c>
      <c r="C6441" t="s">
        <v>56940</v>
      </c>
      <c r="D6441" t="str">
        <f t="shared" si="100"/>
        <v>nv254</v>
      </c>
    </row>
    <row r="6442" spans="1:4" x14ac:dyDescent="0.25">
      <c r="A6442">
        <v>6441</v>
      </c>
      <c r="B6442" t="s">
        <v>56941</v>
      </c>
      <c r="C6442" t="s">
        <v>56942</v>
      </c>
      <c r="D6442" t="str">
        <f t="shared" si="100"/>
        <v>nv255</v>
      </c>
    </row>
    <row r="6443" spans="1:4" x14ac:dyDescent="0.25">
      <c r="A6443">
        <v>6442</v>
      </c>
      <c r="B6443" t="s">
        <v>56943</v>
      </c>
      <c r="C6443" t="s">
        <v>56944</v>
      </c>
      <c r="D6443" t="str">
        <f t="shared" si="100"/>
        <v>nv256</v>
      </c>
    </row>
    <row r="6444" spans="1:4" x14ac:dyDescent="0.25">
      <c r="A6444">
        <v>6443</v>
      </c>
      <c r="B6444" t="s">
        <v>56945</v>
      </c>
      <c r="C6444" t="s">
        <v>56946</v>
      </c>
      <c r="D6444" t="str">
        <f t="shared" si="100"/>
        <v>nv257</v>
      </c>
    </row>
    <row r="6445" spans="1:4" x14ac:dyDescent="0.25">
      <c r="A6445">
        <v>6444</v>
      </c>
      <c r="B6445" t="s">
        <v>56947</v>
      </c>
      <c r="C6445" t="s">
        <v>56948</v>
      </c>
      <c r="D6445" t="str">
        <f t="shared" si="100"/>
        <v>nv258</v>
      </c>
    </row>
    <row r="6446" spans="1:4" x14ac:dyDescent="0.25">
      <c r="A6446">
        <v>6445</v>
      </c>
      <c r="B6446" t="s">
        <v>56949</v>
      </c>
      <c r="C6446" t="s">
        <v>56950</v>
      </c>
      <c r="D6446" t="str">
        <f t="shared" si="100"/>
        <v>nv259</v>
      </c>
    </row>
    <row r="6447" spans="1:4" x14ac:dyDescent="0.25">
      <c r="A6447">
        <v>6446</v>
      </c>
      <c r="B6447" t="s">
        <v>56951</v>
      </c>
      <c r="C6447" t="s">
        <v>56952</v>
      </c>
      <c r="D6447" t="str">
        <f t="shared" si="100"/>
        <v>nv260</v>
      </c>
    </row>
    <row r="6448" spans="1:4" x14ac:dyDescent="0.25">
      <c r="A6448">
        <v>6447</v>
      </c>
      <c r="B6448" t="s">
        <v>56953</v>
      </c>
      <c r="C6448" t="s">
        <v>56954</v>
      </c>
      <c r="D6448" t="str">
        <f t="shared" si="100"/>
        <v>nv261</v>
      </c>
    </row>
    <row r="6449" spans="1:4" x14ac:dyDescent="0.25">
      <c r="A6449">
        <v>6448</v>
      </c>
      <c r="B6449" t="s">
        <v>56955</v>
      </c>
      <c r="C6449" t="s">
        <v>56956</v>
      </c>
      <c r="D6449" t="str">
        <f t="shared" si="100"/>
        <v>nv262</v>
      </c>
    </row>
    <row r="6450" spans="1:4" x14ac:dyDescent="0.25">
      <c r="A6450">
        <v>6449</v>
      </c>
      <c r="B6450" t="s">
        <v>56957</v>
      </c>
      <c r="C6450" t="s">
        <v>56958</v>
      </c>
      <c r="D6450" t="str">
        <f t="shared" si="100"/>
        <v>nv263</v>
      </c>
    </row>
    <row r="6451" spans="1:4" x14ac:dyDescent="0.25">
      <c r="A6451">
        <v>6450</v>
      </c>
      <c r="B6451" t="s">
        <v>56959</v>
      </c>
      <c r="C6451" t="s">
        <v>56960</v>
      </c>
      <c r="D6451" t="str">
        <f t="shared" si="100"/>
        <v>nv264</v>
      </c>
    </row>
    <row r="6452" spans="1:4" x14ac:dyDescent="0.25">
      <c r="A6452">
        <v>6451</v>
      </c>
      <c r="B6452" t="s">
        <v>56961</v>
      </c>
      <c r="C6452" t="s">
        <v>56962</v>
      </c>
      <c r="D6452" t="str">
        <f t="shared" si="100"/>
        <v>nv265</v>
      </c>
    </row>
    <row r="6453" spans="1:4" x14ac:dyDescent="0.25">
      <c r="A6453">
        <v>6452</v>
      </c>
      <c r="B6453" t="s">
        <v>56963</v>
      </c>
      <c r="C6453" t="s">
        <v>56964</v>
      </c>
      <c r="D6453" t="str">
        <f t="shared" si="100"/>
        <v>nv266</v>
      </c>
    </row>
    <row r="6454" spans="1:4" x14ac:dyDescent="0.25">
      <c r="A6454">
        <v>6453</v>
      </c>
      <c r="B6454" t="s">
        <v>56965</v>
      </c>
      <c r="C6454" t="s">
        <v>56966</v>
      </c>
      <c r="D6454" t="str">
        <f t="shared" si="100"/>
        <v>nv267</v>
      </c>
    </row>
    <row r="6455" spans="1:4" x14ac:dyDescent="0.25">
      <c r="A6455">
        <v>6454</v>
      </c>
      <c r="B6455" t="s">
        <v>56967</v>
      </c>
      <c r="C6455" t="s">
        <v>56968</v>
      </c>
      <c r="D6455" t="str">
        <f t="shared" si="100"/>
        <v>nv268</v>
      </c>
    </row>
    <row r="6456" spans="1:4" x14ac:dyDescent="0.25">
      <c r="A6456">
        <v>6455</v>
      </c>
      <c r="B6456" t="s">
        <v>56969</v>
      </c>
      <c r="C6456" t="s">
        <v>56970</v>
      </c>
      <c r="D6456" t="str">
        <f t="shared" si="100"/>
        <v>nv269</v>
      </c>
    </row>
    <row r="6457" spans="1:4" x14ac:dyDescent="0.25">
      <c r="A6457">
        <v>6456</v>
      </c>
      <c r="B6457" t="s">
        <v>56971</v>
      </c>
      <c r="C6457" t="s">
        <v>56952</v>
      </c>
      <c r="D6457" t="str">
        <f t="shared" si="100"/>
        <v>nv270</v>
      </c>
    </row>
    <row r="6458" spans="1:4" x14ac:dyDescent="0.25">
      <c r="A6458">
        <v>6457</v>
      </c>
      <c r="B6458" t="s">
        <v>56972</v>
      </c>
      <c r="C6458" t="s">
        <v>56954</v>
      </c>
      <c r="D6458" t="str">
        <f t="shared" si="100"/>
        <v>nv271</v>
      </c>
    </row>
    <row r="6459" spans="1:4" x14ac:dyDescent="0.25">
      <c r="A6459">
        <v>6458</v>
      </c>
      <c r="B6459" t="s">
        <v>56973</v>
      </c>
      <c r="C6459" t="s">
        <v>56974</v>
      </c>
      <c r="D6459" t="str">
        <f t="shared" si="100"/>
        <v>nv272</v>
      </c>
    </row>
    <row r="6460" spans="1:4" x14ac:dyDescent="0.25">
      <c r="A6460">
        <v>6459</v>
      </c>
      <c r="B6460" t="s">
        <v>56975</v>
      </c>
      <c r="C6460" t="s">
        <v>56976</v>
      </c>
      <c r="D6460" t="str">
        <f t="shared" si="100"/>
        <v>nv273</v>
      </c>
    </row>
    <row r="6461" spans="1:4" x14ac:dyDescent="0.25">
      <c r="A6461">
        <v>6460</v>
      </c>
      <c r="B6461" t="s">
        <v>56977</v>
      </c>
      <c r="C6461" t="s">
        <v>56934</v>
      </c>
      <c r="D6461" t="str">
        <f t="shared" si="100"/>
        <v>nv274</v>
      </c>
    </row>
    <row r="6462" spans="1:4" x14ac:dyDescent="0.25">
      <c r="A6462">
        <v>6461</v>
      </c>
      <c r="B6462" t="s">
        <v>56978</v>
      </c>
      <c r="C6462" t="s">
        <v>56979</v>
      </c>
      <c r="D6462" t="str">
        <f t="shared" si="100"/>
        <v>nv275</v>
      </c>
    </row>
    <row r="6463" spans="1:4" x14ac:dyDescent="0.25">
      <c r="A6463">
        <v>6462</v>
      </c>
      <c r="B6463" t="s">
        <v>56980</v>
      </c>
      <c r="C6463" t="s">
        <v>56981</v>
      </c>
      <c r="D6463" t="str">
        <f t="shared" si="100"/>
        <v>nv276</v>
      </c>
    </row>
    <row r="6464" spans="1:4" x14ac:dyDescent="0.25">
      <c r="A6464">
        <v>6463</v>
      </c>
      <c r="B6464" t="s">
        <v>56982</v>
      </c>
      <c r="C6464" t="s">
        <v>56983</v>
      </c>
      <c r="D6464" t="str">
        <f t="shared" si="100"/>
        <v>nv278</v>
      </c>
    </row>
    <row r="6465" spans="1:4" x14ac:dyDescent="0.25">
      <c r="A6465">
        <v>6464</v>
      </c>
      <c r="B6465" t="s">
        <v>56984</v>
      </c>
      <c r="C6465" t="s">
        <v>56985</v>
      </c>
      <c r="D6465" t="str">
        <f t="shared" si="100"/>
        <v>nv279</v>
      </c>
    </row>
    <row r="6466" spans="1:4" x14ac:dyDescent="0.25">
      <c r="A6466">
        <v>6465</v>
      </c>
      <c r="B6466" t="s">
        <v>56986</v>
      </c>
      <c r="C6466" t="s">
        <v>56987</v>
      </c>
      <c r="D6466" t="str">
        <f t="shared" si="100"/>
        <v>nv280</v>
      </c>
    </row>
    <row r="6467" spans="1:4" x14ac:dyDescent="0.25">
      <c r="A6467">
        <v>6466</v>
      </c>
      <c r="B6467" t="s">
        <v>56988</v>
      </c>
      <c r="C6467" t="s">
        <v>56989</v>
      </c>
      <c r="D6467" t="str">
        <f t="shared" ref="D6467:D6530" si="101">IF(LEFT(B6467,1)=$D$1,B6467,"")</f>
        <v>nv282</v>
      </c>
    </row>
    <row r="6468" spans="1:4" x14ac:dyDescent="0.25">
      <c r="A6468">
        <v>6467</v>
      </c>
      <c r="B6468" t="s">
        <v>56990</v>
      </c>
      <c r="C6468" t="s">
        <v>45455</v>
      </c>
      <c r="D6468" t="str">
        <f t="shared" si="101"/>
        <v>nv301</v>
      </c>
    </row>
    <row r="6469" spans="1:4" x14ac:dyDescent="0.25">
      <c r="A6469">
        <v>6468</v>
      </c>
      <c r="B6469" t="s">
        <v>56991</v>
      </c>
      <c r="C6469" t="s">
        <v>56992</v>
      </c>
      <c r="D6469" t="str">
        <f t="shared" si="101"/>
        <v>nv302</v>
      </c>
    </row>
    <row r="6470" spans="1:4" x14ac:dyDescent="0.25">
      <c r="A6470">
        <v>6469</v>
      </c>
      <c r="B6470" t="s">
        <v>56993</v>
      </c>
      <c r="C6470" t="s">
        <v>56994</v>
      </c>
      <c r="D6470" t="str">
        <f t="shared" si="101"/>
        <v>nv306</v>
      </c>
    </row>
    <row r="6471" spans="1:4" x14ac:dyDescent="0.25">
      <c r="A6471">
        <v>6470</v>
      </c>
      <c r="B6471" t="s">
        <v>56995</v>
      </c>
      <c r="C6471" t="s">
        <v>56996</v>
      </c>
      <c r="D6471" t="str">
        <f t="shared" si="101"/>
        <v>nv307</v>
      </c>
    </row>
    <row r="6472" spans="1:4" x14ac:dyDescent="0.25">
      <c r="A6472">
        <v>6471</v>
      </c>
      <c r="B6472" t="s">
        <v>56997</v>
      </c>
      <c r="C6472" t="s">
        <v>56998</v>
      </c>
      <c r="D6472" t="str">
        <f t="shared" si="101"/>
        <v>nv310</v>
      </c>
    </row>
    <row r="6473" spans="1:4" x14ac:dyDescent="0.25">
      <c r="A6473">
        <v>6472</v>
      </c>
      <c r="B6473" t="s">
        <v>56999</v>
      </c>
      <c r="C6473" t="s">
        <v>57000</v>
      </c>
      <c r="D6473" t="str">
        <f t="shared" si="101"/>
        <v>nv311</v>
      </c>
    </row>
    <row r="6474" spans="1:4" x14ac:dyDescent="0.25">
      <c r="A6474">
        <v>6473</v>
      </c>
      <c r="B6474" t="s">
        <v>57001</v>
      </c>
      <c r="C6474" t="s">
        <v>57002</v>
      </c>
      <c r="D6474" t="str">
        <f t="shared" si="101"/>
        <v>nv312</v>
      </c>
    </row>
    <row r="6475" spans="1:4" x14ac:dyDescent="0.25">
      <c r="A6475">
        <v>6474</v>
      </c>
      <c r="B6475" t="s">
        <v>57003</v>
      </c>
      <c r="C6475" t="s">
        <v>57004</v>
      </c>
      <c r="D6475" t="str">
        <f t="shared" si="101"/>
        <v>nv313</v>
      </c>
    </row>
    <row r="6476" spans="1:4" x14ac:dyDescent="0.25">
      <c r="A6476">
        <v>6475</v>
      </c>
      <c r="B6476" t="s">
        <v>57005</v>
      </c>
      <c r="C6476" t="s">
        <v>57006</v>
      </c>
      <c r="D6476" t="str">
        <f t="shared" si="101"/>
        <v>nv314</v>
      </c>
    </row>
    <row r="6477" spans="1:4" x14ac:dyDescent="0.25">
      <c r="A6477">
        <v>6476</v>
      </c>
      <c r="B6477" t="s">
        <v>57007</v>
      </c>
      <c r="C6477" t="s">
        <v>57008</v>
      </c>
      <c r="D6477" t="str">
        <f t="shared" si="101"/>
        <v>nv315</v>
      </c>
    </row>
    <row r="6478" spans="1:4" x14ac:dyDescent="0.25">
      <c r="A6478">
        <v>6477</v>
      </c>
      <c r="B6478" t="s">
        <v>57009</v>
      </c>
      <c r="C6478" t="s">
        <v>56628</v>
      </c>
      <c r="D6478" t="str">
        <f t="shared" si="101"/>
        <v>nv317</v>
      </c>
    </row>
    <row r="6479" spans="1:4" x14ac:dyDescent="0.25">
      <c r="A6479">
        <v>6478</v>
      </c>
      <c r="B6479" t="s">
        <v>57010</v>
      </c>
      <c r="C6479" t="s">
        <v>57011</v>
      </c>
      <c r="D6479" t="str">
        <f t="shared" si="101"/>
        <v>nv351</v>
      </c>
    </row>
    <row r="6480" spans="1:4" x14ac:dyDescent="0.25">
      <c r="A6480">
        <v>6479</v>
      </c>
      <c r="B6480" t="s">
        <v>57012</v>
      </c>
      <c r="C6480" t="s">
        <v>57013</v>
      </c>
      <c r="D6480" t="str">
        <f t="shared" si="101"/>
        <v>nv352</v>
      </c>
    </row>
    <row r="6481" spans="1:4" x14ac:dyDescent="0.25">
      <c r="A6481">
        <v>6480</v>
      </c>
      <c r="B6481" t="s">
        <v>57014</v>
      </c>
      <c r="C6481" t="s">
        <v>57015</v>
      </c>
      <c r="D6481" t="str">
        <f t="shared" si="101"/>
        <v>nv353</v>
      </c>
    </row>
    <row r="6482" spans="1:4" x14ac:dyDescent="0.25">
      <c r="A6482">
        <v>6481</v>
      </c>
      <c r="B6482" t="s">
        <v>57016</v>
      </c>
      <c r="C6482" t="s">
        <v>57017</v>
      </c>
      <c r="D6482" t="str">
        <f t="shared" si="101"/>
        <v>nv354</v>
      </c>
    </row>
    <row r="6483" spans="1:4" x14ac:dyDescent="0.25">
      <c r="A6483">
        <v>6482</v>
      </c>
      <c r="B6483" t="s">
        <v>57018</v>
      </c>
      <c r="C6483" t="s">
        <v>57019</v>
      </c>
      <c r="D6483" t="str">
        <f t="shared" si="101"/>
        <v>nv355</v>
      </c>
    </row>
    <row r="6484" spans="1:4" x14ac:dyDescent="0.25">
      <c r="A6484">
        <v>6483</v>
      </c>
      <c r="B6484" t="s">
        <v>57020</v>
      </c>
      <c r="C6484" t="s">
        <v>57021</v>
      </c>
      <c r="D6484" t="str">
        <f t="shared" si="101"/>
        <v>nv356</v>
      </c>
    </row>
    <row r="6485" spans="1:4" x14ac:dyDescent="0.25">
      <c r="A6485">
        <v>6484</v>
      </c>
      <c r="B6485" t="s">
        <v>57022</v>
      </c>
      <c r="C6485" t="s">
        <v>57023</v>
      </c>
      <c r="D6485" t="str">
        <f t="shared" si="101"/>
        <v>nv357</v>
      </c>
    </row>
    <row r="6486" spans="1:4" x14ac:dyDescent="0.25">
      <c r="A6486">
        <v>6485</v>
      </c>
      <c r="B6486" t="s">
        <v>57024</v>
      </c>
      <c r="C6486" t="s">
        <v>57025</v>
      </c>
      <c r="D6486" t="str">
        <f t="shared" si="101"/>
        <v>nv358</v>
      </c>
    </row>
    <row r="6487" spans="1:4" x14ac:dyDescent="0.25">
      <c r="A6487">
        <v>6486</v>
      </c>
      <c r="B6487" t="s">
        <v>57026</v>
      </c>
      <c r="C6487" t="s">
        <v>57027</v>
      </c>
      <c r="D6487" t="str">
        <f t="shared" si="101"/>
        <v>nv359</v>
      </c>
    </row>
    <row r="6488" spans="1:4" x14ac:dyDescent="0.25">
      <c r="A6488">
        <v>6487</v>
      </c>
      <c r="B6488" t="s">
        <v>57028</v>
      </c>
      <c r="C6488" t="s">
        <v>57029</v>
      </c>
      <c r="D6488" t="str">
        <f t="shared" si="101"/>
        <v>nv360</v>
      </c>
    </row>
    <row r="6489" spans="1:4" x14ac:dyDescent="0.25">
      <c r="A6489">
        <v>6488</v>
      </c>
      <c r="B6489" t="s">
        <v>57030</v>
      </c>
      <c r="C6489" t="s">
        <v>57031</v>
      </c>
      <c r="D6489" t="str">
        <f t="shared" si="101"/>
        <v>nv361</v>
      </c>
    </row>
    <row r="6490" spans="1:4" x14ac:dyDescent="0.25">
      <c r="A6490">
        <v>6489</v>
      </c>
      <c r="B6490" t="s">
        <v>57032</v>
      </c>
      <c r="C6490" t="s">
        <v>57033</v>
      </c>
      <c r="D6490" t="str">
        <f t="shared" si="101"/>
        <v>nv362</v>
      </c>
    </row>
    <row r="6491" spans="1:4" x14ac:dyDescent="0.25">
      <c r="A6491">
        <v>6490</v>
      </c>
      <c r="B6491" t="s">
        <v>57034</v>
      </c>
      <c r="C6491" t="s">
        <v>57035</v>
      </c>
      <c r="D6491" t="str">
        <f t="shared" si="101"/>
        <v>nv363</v>
      </c>
    </row>
    <row r="6492" spans="1:4" x14ac:dyDescent="0.25">
      <c r="A6492">
        <v>6491</v>
      </c>
      <c r="B6492" t="s">
        <v>57036</v>
      </c>
      <c r="C6492" t="s">
        <v>57037</v>
      </c>
      <c r="D6492" t="str">
        <f t="shared" si="101"/>
        <v>nv364</v>
      </c>
    </row>
    <row r="6493" spans="1:4" x14ac:dyDescent="0.25">
      <c r="A6493">
        <v>6492</v>
      </c>
      <c r="B6493" t="s">
        <v>57038</v>
      </c>
      <c r="C6493" t="s">
        <v>57039</v>
      </c>
      <c r="D6493" t="str">
        <f t="shared" si="101"/>
        <v>nv365</v>
      </c>
    </row>
    <row r="6494" spans="1:4" x14ac:dyDescent="0.25">
      <c r="A6494">
        <v>6493</v>
      </c>
      <c r="B6494" t="s">
        <v>57040</v>
      </c>
      <c r="C6494" t="s">
        <v>57041</v>
      </c>
      <c r="D6494" t="str">
        <f t="shared" si="101"/>
        <v>nv366</v>
      </c>
    </row>
    <row r="6495" spans="1:4" x14ac:dyDescent="0.25">
      <c r="A6495">
        <v>6494</v>
      </c>
      <c r="B6495" t="s">
        <v>57042</v>
      </c>
      <c r="C6495" t="s">
        <v>57043</v>
      </c>
      <c r="D6495" t="str">
        <f t="shared" si="101"/>
        <v>nv367</v>
      </c>
    </row>
    <row r="6496" spans="1:4" x14ac:dyDescent="0.25">
      <c r="A6496">
        <v>6495</v>
      </c>
      <c r="B6496" t="s">
        <v>57044</v>
      </c>
      <c r="C6496" t="s">
        <v>57045</v>
      </c>
      <c r="D6496" t="str">
        <f t="shared" si="101"/>
        <v>nv368</v>
      </c>
    </row>
    <row r="6497" spans="1:4" x14ac:dyDescent="0.25">
      <c r="A6497">
        <v>6496</v>
      </c>
      <c r="B6497" t="s">
        <v>57046</v>
      </c>
      <c r="C6497" t="s">
        <v>57047</v>
      </c>
      <c r="D6497" t="str">
        <f t="shared" si="101"/>
        <v>nv383</v>
      </c>
    </row>
    <row r="6498" spans="1:4" x14ac:dyDescent="0.25">
      <c r="A6498">
        <v>6497</v>
      </c>
      <c r="B6498" t="s">
        <v>57048</v>
      </c>
      <c r="C6498" t="s">
        <v>57049</v>
      </c>
      <c r="D6498" t="str">
        <f t="shared" si="101"/>
        <v>nv384</v>
      </c>
    </row>
    <row r="6499" spans="1:4" x14ac:dyDescent="0.25">
      <c r="A6499">
        <v>6498</v>
      </c>
      <c r="B6499" t="s">
        <v>57050</v>
      </c>
      <c r="C6499" t="s">
        <v>57051</v>
      </c>
      <c r="D6499" t="str">
        <f t="shared" si="101"/>
        <v>nv385</v>
      </c>
    </row>
    <row r="6500" spans="1:4" x14ac:dyDescent="0.25">
      <c r="A6500">
        <v>6499</v>
      </c>
      <c r="B6500" t="s">
        <v>57052</v>
      </c>
      <c r="C6500" t="s">
        <v>57053</v>
      </c>
      <c r="D6500" t="str">
        <f t="shared" si="101"/>
        <v>nv369</v>
      </c>
    </row>
    <row r="6501" spans="1:4" x14ac:dyDescent="0.25">
      <c r="A6501">
        <v>6500</v>
      </c>
      <c r="B6501" t="s">
        <v>57054</v>
      </c>
      <c r="C6501" t="s">
        <v>57055</v>
      </c>
      <c r="D6501" t="str">
        <f t="shared" si="101"/>
        <v>nv370</v>
      </c>
    </row>
    <row r="6502" spans="1:4" x14ac:dyDescent="0.25">
      <c r="A6502">
        <v>6501</v>
      </c>
      <c r="B6502" t="s">
        <v>57056</v>
      </c>
      <c r="C6502" t="s">
        <v>57057</v>
      </c>
      <c r="D6502" t="str">
        <f t="shared" si="101"/>
        <v>nv371</v>
      </c>
    </row>
    <row r="6503" spans="1:4" x14ac:dyDescent="0.25">
      <c r="A6503">
        <v>6502</v>
      </c>
      <c r="B6503" t="s">
        <v>57058</v>
      </c>
      <c r="C6503" t="s">
        <v>57059</v>
      </c>
      <c r="D6503" t="str">
        <f t="shared" si="101"/>
        <v>nv372</v>
      </c>
    </row>
    <row r="6504" spans="1:4" x14ac:dyDescent="0.25">
      <c r="A6504">
        <v>6503</v>
      </c>
      <c r="B6504" t="s">
        <v>57060</v>
      </c>
      <c r="C6504" t="s">
        <v>57061</v>
      </c>
      <c r="D6504" t="str">
        <f t="shared" si="101"/>
        <v>nv373</v>
      </c>
    </row>
    <row r="6505" spans="1:4" x14ac:dyDescent="0.25">
      <c r="A6505">
        <v>6504</v>
      </c>
      <c r="B6505" t="s">
        <v>57062</v>
      </c>
      <c r="C6505" t="s">
        <v>57063</v>
      </c>
      <c r="D6505" t="str">
        <f t="shared" si="101"/>
        <v>nv374</v>
      </c>
    </row>
    <row r="6506" spans="1:4" x14ac:dyDescent="0.25">
      <c r="A6506">
        <v>6505</v>
      </c>
      <c r="B6506" t="s">
        <v>57064</v>
      </c>
      <c r="C6506" t="s">
        <v>57065</v>
      </c>
      <c r="D6506" t="str">
        <f t="shared" si="101"/>
        <v>nv375</v>
      </c>
    </row>
    <row r="6507" spans="1:4" x14ac:dyDescent="0.25">
      <c r="A6507">
        <v>6506</v>
      </c>
      <c r="B6507" t="s">
        <v>57066</v>
      </c>
      <c r="C6507" t="s">
        <v>57067</v>
      </c>
      <c r="D6507" t="str">
        <f t="shared" si="101"/>
        <v>nv376</v>
      </c>
    </row>
    <row r="6508" spans="1:4" x14ac:dyDescent="0.25">
      <c r="A6508">
        <v>6507</v>
      </c>
      <c r="B6508" t="s">
        <v>57068</v>
      </c>
      <c r="C6508" t="s">
        <v>57069</v>
      </c>
      <c r="D6508" t="str">
        <f t="shared" si="101"/>
        <v>nv377</v>
      </c>
    </row>
    <row r="6509" spans="1:4" x14ac:dyDescent="0.25">
      <c r="A6509">
        <v>6508</v>
      </c>
      <c r="B6509" t="s">
        <v>57070</v>
      </c>
      <c r="C6509" t="s">
        <v>57071</v>
      </c>
      <c r="D6509" t="str">
        <f t="shared" si="101"/>
        <v>nv378</v>
      </c>
    </row>
    <row r="6510" spans="1:4" x14ac:dyDescent="0.25">
      <c r="A6510">
        <v>6509</v>
      </c>
      <c r="B6510" t="s">
        <v>57072</v>
      </c>
      <c r="C6510" t="s">
        <v>57073</v>
      </c>
      <c r="D6510" t="str">
        <f t="shared" si="101"/>
        <v>nv379</v>
      </c>
    </row>
    <row r="6511" spans="1:4" x14ac:dyDescent="0.25">
      <c r="A6511">
        <v>6510</v>
      </c>
      <c r="B6511" t="s">
        <v>57074</v>
      </c>
      <c r="C6511" t="s">
        <v>57075</v>
      </c>
      <c r="D6511" t="str">
        <f t="shared" si="101"/>
        <v>nv380</v>
      </c>
    </row>
    <row r="6512" spans="1:4" x14ac:dyDescent="0.25">
      <c r="A6512">
        <v>6511</v>
      </c>
      <c r="B6512" t="s">
        <v>57076</v>
      </c>
      <c r="C6512" t="s">
        <v>57077</v>
      </c>
      <c r="D6512" t="str">
        <f t="shared" si="101"/>
        <v>nv381</v>
      </c>
    </row>
    <row r="6513" spans="1:4" x14ac:dyDescent="0.25">
      <c r="A6513">
        <v>6512</v>
      </c>
      <c r="B6513" t="s">
        <v>57078</v>
      </c>
      <c r="C6513" t="s">
        <v>57079</v>
      </c>
      <c r="D6513" t="str">
        <f t="shared" si="101"/>
        <v>nv382</v>
      </c>
    </row>
    <row r="6514" spans="1:4" x14ac:dyDescent="0.25">
      <c r="A6514">
        <v>6513</v>
      </c>
      <c r="B6514" t="s">
        <v>57080</v>
      </c>
      <c r="C6514" t="s">
        <v>57081</v>
      </c>
      <c r="D6514" t="str">
        <f t="shared" si="101"/>
        <v>nv401</v>
      </c>
    </row>
    <row r="6515" spans="1:4" x14ac:dyDescent="0.25">
      <c r="A6515">
        <v>6514</v>
      </c>
      <c r="B6515" t="s">
        <v>57082</v>
      </c>
      <c r="C6515" t="s">
        <v>57083</v>
      </c>
      <c r="D6515" t="str">
        <f t="shared" si="101"/>
        <v>nv402m1</v>
      </c>
    </row>
    <row r="6516" spans="1:4" x14ac:dyDescent="0.25">
      <c r="A6516">
        <v>6515</v>
      </c>
      <c r="B6516" t="s">
        <v>57084</v>
      </c>
      <c r="C6516" t="s">
        <v>57085</v>
      </c>
      <c r="D6516" t="str">
        <f t="shared" si="101"/>
        <v>nv402m2</v>
      </c>
    </row>
    <row r="6517" spans="1:4" x14ac:dyDescent="0.25">
      <c r="A6517">
        <v>6516</v>
      </c>
      <c r="B6517" t="s">
        <v>57086</v>
      </c>
      <c r="C6517" t="s">
        <v>57087</v>
      </c>
      <c r="D6517" t="str">
        <f t="shared" si="101"/>
        <v>nv402m3</v>
      </c>
    </row>
    <row r="6518" spans="1:4" x14ac:dyDescent="0.25">
      <c r="A6518">
        <v>6517</v>
      </c>
      <c r="B6518" t="s">
        <v>57088</v>
      </c>
      <c r="C6518" t="s">
        <v>57089</v>
      </c>
      <c r="D6518" t="str">
        <f t="shared" si="101"/>
        <v>nv402m4</v>
      </c>
    </row>
    <row r="6519" spans="1:4" x14ac:dyDescent="0.25">
      <c r="A6519">
        <v>6518</v>
      </c>
      <c r="B6519" t="s">
        <v>57090</v>
      </c>
      <c r="C6519" t="s">
        <v>57091</v>
      </c>
      <c r="D6519" t="str">
        <f t="shared" si="101"/>
        <v>nv402m5</v>
      </c>
    </row>
    <row r="6520" spans="1:4" x14ac:dyDescent="0.25">
      <c r="A6520">
        <v>6519</v>
      </c>
      <c r="B6520" t="s">
        <v>57092</v>
      </c>
      <c r="C6520" t="s">
        <v>57093</v>
      </c>
      <c r="D6520" t="str">
        <f t="shared" si="101"/>
        <v>nv402m6</v>
      </c>
    </row>
    <row r="6521" spans="1:4" x14ac:dyDescent="0.25">
      <c r="A6521">
        <v>6520</v>
      </c>
      <c r="B6521" t="s">
        <v>57094</v>
      </c>
      <c r="C6521" t="s">
        <v>57095</v>
      </c>
      <c r="D6521" t="str">
        <f t="shared" si="101"/>
        <v>nv403</v>
      </c>
    </row>
    <row r="6522" spans="1:4" x14ac:dyDescent="0.25">
      <c r="A6522">
        <v>6521</v>
      </c>
      <c r="B6522" t="s">
        <v>57096</v>
      </c>
      <c r="C6522" t="s">
        <v>57097</v>
      </c>
      <c r="D6522" t="str">
        <f t="shared" si="101"/>
        <v>nv404</v>
      </c>
    </row>
    <row r="6523" spans="1:4" x14ac:dyDescent="0.25">
      <c r="A6523">
        <v>6522</v>
      </c>
      <c r="B6523" t="s">
        <v>57098</v>
      </c>
      <c r="C6523" t="s">
        <v>57099</v>
      </c>
      <c r="D6523" t="str">
        <f t="shared" si="101"/>
        <v>nv405</v>
      </c>
    </row>
    <row r="6524" spans="1:4" x14ac:dyDescent="0.25">
      <c r="A6524">
        <v>6523</v>
      </c>
      <c r="B6524" t="s">
        <v>57100</v>
      </c>
      <c r="C6524" t="s">
        <v>57101</v>
      </c>
      <c r="D6524" t="str">
        <f t="shared" si="101"/>
        <v>nv406</v>
      </c>
    </row>
    <row r="6525" spans="1:4" x14ac:dyDescent="0.25">
      <c r="A6525">
        <v>6524</v>
      </c>
      <c r="B6525" t="s">
        <v>57102</v>
      </c>
      <c r="C6525" t="s">
        <v>57103</v>
      </c>
      <c r="D6525" t="str">
        <f t="shared" si="101"/>
        <v>nv407</v>
      </c>
    </row>
    <row r="6526" spans="1:4" x14ac:dyDescent="0.25">
      <c r="A6526">
        <v>6525</v>
      </c>
      <c r="B6526" t="s">
        <v>57104</v>
      </c>
      <c r="C6526" t="s">
        <v>57105</v>
      </c>
      <c r="D6526" t="str">
        <f t="shared" si="101"/>
        <v>nv408</v>
      </c>
    </row>
    <row r="6527" spans="1:4" x14ac:dyDescent="0.25">
      <c r="A6527">
        <v>6526</v>
      </c>
      <c r="B6527" t="s">
        <v>57106</v>
      </c>
      <c r="C6527" t="s">
        <v>57107</v>
      </c>
      <c r="D6527" t="str">
        <f t="shared" si="101"/>
        <v>nv409</v>
      </c>
    </row>
    <row r="6528" spans="1:4" x14ac:dyDescent="0.25">
      <c r="A6528">
        <v>6527</v>
      </c>
      <c r="B6528" t="s">
        <v>57108</v>
      </c>
      <c r="C6528" t="s">
        <v>57109</v>
      </c>
      <c r="D6528" t="str">
        <f t="shared" si="101"/>
        <v>nv410</v>
      </c>
    </row>
    <row r="6529" spans="1:4" x14ac:dyDescent="0.25">
      <c r="A6529">
        <v>6528</v>
      </c>
      <c r="B6529" t="s">
        <v>57110</v>
      </c>
      <c r="C6529" t="s">
        <v>57111</v>
      </c>
      <c r="D6529" t="str">
        <f t="shared" si="101"/>
        <v>nv411m1</v>
      </c>
    </row>
    <row r="6530" spans="1:4" x14ac:dyDescent="0.25">
      <c r="A6530">
        <v>6529</v>
      </c>
      <c r="B6530" t="s">
        <v>57112</v>
      </c>
      <c r="C6530" t="s">
        <v>57113</v>
      </c>
      <c r="D6530" t="str">
        <f t="shared" si="101"/>
        <v>nv411m2</v>
      </c>
    </row>
    <row r="6531" spans="1:4" x14ac:dyDescent="0.25">
      <c r="A6531">
        <v>6530</v>
      </c>
      <c r="B6531" t="s">
        <v>57114</v>
      </c>
      <c r="C6531" t="s">
        <v>57115</v>
      </c>
      <c r="D6531" t="str">
        <f t="shared" ref="D6531:D6594" si="102">IF(LEFT(B6531,1)=$D$1,B6531,"")</f>
        <v>nv411m3</v>
      </c>
    </row>
    <row r="6532" spans="1:4" x14ac:dyDescent="0.25">
      <c r="A6532">
        <v>6531</v>
      </c>
      <c r="B6532" t="s">
        <v>57116</v>
      </c>
      <c r="C6532" t="s">
        <v>57117</v>
      </c>
      <c r="D6532" t="str">
        <f t="shared" si="102"/>
        <v>nv411m4</v>
      </c>
    </row>
    <row r="6533" spans="1:4" x14ac:dyDescent="0.25">
      <c r="A6533">
        <v>6532</v>
      </c>
      <c r="B6533" t="s">
        <v>57118</v>
      </c>
      <c r="C6533" t="s">
        <v>57119</v>
      </c>
      <c r="D6533" t="str">
        <f t="shared" si="102"/>
        <v>nv411m5</v>
      </c>
    </row>
    <row r="6534" spans="1:4" x14ac:dyDescent="0.25">
      <c r="A6534">
        <v>6533</v>
      </c>
      <c r="B6534" t="s">
        <v>57120</v>
      </c>
      <c r="C6534" t="s">
        <v>57121</v>
      </c>
      <c r="D6534" t="str">
        <f t="shared" si="102"/>
        <v>nv411m6</v>
      </c>
    </row>
    <row r="6535" spans="1:4" x14ac:dyDescent="0.25">
      <c r="A6535">
        <v>6534</v>
      </c>
      <c r="B6535" t="s">
        <v>57122</v>
      </c>
      <c r="C6535" t="s">
        <v>57123</v>
      </c>
      <c r="D6535" t="str">
        <f t="shared" si="102"/>
        <v>nv411m7</v>
      </c>
    </row>
    <row r="6536" spans="1:4" x14ac:dyDescent="0.25">
      <c r="A6536">
        <v>6535</v>
      </c>
      <c r="B6536" t="s">
        <v>57124</v>
      </c>
      <c r="C6536" t="s">
        <v>57125</v>
      </c>
      <c r="D6536" t="str">
        <f t="shared" si="102"/>
        <v>nv411m8</v>
      </c>
    </row>
    <row r="6537" spans="1:4" x14ac:dyDescent="0.25">
      <c r="A6537">
        <v>6536</v>
      </c>
      <c r="B6537" t="s">
        <v>57126</v>
      </c>
      <c r="C6537" t="s">
        <v>57127</v>
      </c>
      <c r="D6537" t="str">
        <f t="shared" si="102"/>
        <v>nv411m9</v>
      </c>
    </row>
    <row r="6538" spans="1:4" x14ac:dyDescent="0.25">
      <c r="A6538">
        <v>6537</v>
      </c>
      <c r="B6538" t="s">
        <v>57128</v>
      </c>
      <c r="C6538" t="s">
        <v>57129</v>
      </c>
      <c r="D6538" t="str">
        <f t="shared" si="102"/>
        <v>nv412</v>
      </c>
    </row>
    <row r="6539" spans="1:4" x14ac:dyDescent="0.25">
      <c r="A6539">
        <v>6538</v>
      </c>
      <c r="B6539" t="s">
        <v>57130</v>
      </c>
      <c r="C6539" t="s">
        <v>57131</v>
      </c>
      <c r="D6539" t="str">
        <f t="shared" si="102"/>
        <v>nv413</v>
      </c>
    </row>
    <row r="6540" spans="1:4" x14ac:dyDescent="0.25">
      <c r="A6540">
        <v>6539</v>
      </c>
      <c r="B6540" t="s">
        <v>57132</v>
      </c>
      <c r="C6540" t="s">
        <v>57133</v>
      </c>
      <c r="D6540" t="str">
        <f t="shared" si="102"/>
        <v>nv414</v>
      </c>
    </row>
    <row r="6541" spans="1:4" x14ac:dyDescent="0.25">
      <c r="A6541">
        <v>6540</v>
      </c>
      <c r="B6541" t="s">
        <v>57134</v>
      </c>
      <c r="C6541" t="s">
        <v>57135</v>
      </c>
      <c r="D6541" t="str">
        <f t="shared" si="102"/>
        <v>nv415</v>
      </c>
    </row>
    <row r="6542" spans="1:4" x14ac:dyDescent="0.25">
      <c r="A6542">
        <v>6541</v>
      </c>
      <c r="B6542" t="s">
        <v>57136</v>
      </c>
      <c r="C6542" t="s">
        <v>57137</v>
      </c>
      <c r="D6542" t="str">
        <f t="shared" si="102"/>
        <v>nv416</v>
      </c>
    </row>
    <row r="6543" spans="1:4" x14ac:dyDescent="0.25">
      <c r="A6543">
        <v>6542</v>
      </c>
      <c r="B6543" t="s">
        <v>57138</v>
      </c>
      <c r="C6543" t="s">
        <v>57139</v>
      </c>
      <c r="D6543" t="str">
        <f t="shared" si="102"/>
        <v>nv417</v>
      </c>
    </row>
    <row r="6544" spans="1:4" x14ac:dyDescent="0.25">
      <c r="A6544">
        <v>6543</v>
      </c>
      <c r="B6544" t="s">
        <v>57140</v>
      </c>
      <c r="C6544" t="s">
        <v>57141</v>
      </c>
      <c r="D6544" t="str">
        <f t="shared" si="102"/>
        <v>nv418</v>
      </c>
    </row>
    <row r="6545" spans="1:4" x14ac:dyDescent="0.25">
      <c r="A6545">
        <v>6544</v>
      </c>
      <c r="B6545" t="s">
        <v>57142</v>
      </c>
      <c r="C6545" t="s">
        <v>57143</v>
      </c>
      <c r="D6545" t="str">
        <f t="shared" si="102"/>
        <v>nv419</v>
      </c>
    </row>
    <row r="6546" spans="1:4" x14ac:dyDescent="0.25">
      <c r="A6546">
        <v>6545</v>
      </c>
      <c r="B6546" t="s">
        <v>57144</v>
      </c>
      <c r="C6546" t="s">
        <v>57145</v>
      </c>
      <c r="D6546" t="str">
        <f t="shared" si="102"/>
        <v>nv420</v>
      </c>
    </row>
    <row r="6547" spans="1:4" x14ac:dyDescent="0.25">
      <c r="A6547">
        <v>6546</v>
      </c>
      <c r="B6547" t="s">
        <v>57146</v>
      </c>
      <c r="C6547" t="s">
        <v>57147</v>
      </c>
      <c r="D6547" t="str">
        <f t="shared" si="102"/>
        <v>nv421</v>
      </c>
    </row>
    <row r="6548" spans="1:4" x14ac:dyDescent="0.25">
      <c r="A6548">
        <v>6547</v>
      </c>
      <c r="B6548" t="s">
        <v>57148</v>
      </c>
      <c r="C6548" t="s">
        <v>57149</v>
      </c>
      <c r="D6548" t="str">
        <f t="shared" si="102"/>
        <v>nv422</v>
      </c>
    </row>
    <row r="6549" spans="1:4" x14ac:dyDescent="0.25">
      <c r="A6549">
        <v>6548</v>
      </c>
      <c r="B6549" t="s">
        <v>57150</v>
      </c>
      <c r="C6549" t="s">
        <v>57151</v>
      </c>
      <c r="D6549" t="str">
        <f t="shared" si="102"/>
        <v>nv423</v>
      </c>
    </row>
    <row r="6550" spans="1:4" x14ac:dyDescent="0.25">
      <c r="A6550">
        <v>6549</v>
      </c>
      <c r="B6550" t="s">
        <v>57152</v>
      </c>
      <c r="C6550" t="s">
        <v>57153</v>
      </c>
      <c r="D6550" t="str">
        <f t="shared" si="102"/>
        <v>nv424</v>
      </c>
    </row>
    <row r="6551" spans="1:4" x14ac:dyDescent="0.25">
      <c r="A6551">
        <v>6550</v>
      </c>
      <c r="B6551" t="s">
        <v>57154</v>
      </c>
      <c r="C6551" t="s">
        <v>57155</v>
      </c>
      <c r="D6551" t="str">
        <f t="shared" si="102"/>
        <v>nv425</v>
      </c>
    </row>
    <row r="6552" spans="1:4" x14ac:dyDescent="0.25">
      <c r="A6552">
        <v>6551</v>
      </c>
      <c r="B6552" t="s">
        <v>57156</v>
      </c>
      <c r="C6552" t="s">
        <v>57157</v>
      </c>
      <c r="D6552" t="str">
        <f t="shared" si="102"/>
        <v>nv426</v>
      </c>
    </row>
    <row r="6553" spans="1:4" x14ac:dyDescent="0.25">
      <c r="A6553">
        <v>6552</v>
      </c>
      <c r="B6553" t="s">
        <v>57158</v>
      </c>
      <c r="C6553" t="s">
        <v>57159</v>
      </c>
      <c r="D6553" t="str">
        <f t="shared" si="102"/>
        <v>nv427</v>
      </c>
    </row>
    <row r="6554" spans="1:4" x14ac:dyDescent="0.25">
      <c r="A6554">
        <v>6553</v>
      </c>
      <c r="B6554" t="s">
        <v>57160</v>
      </c>
      <c r="C6554" t="s">
        <v>57161</v>
      </c>
      <c r="D6554" t="str">
        <f t="shared" si="102"/>
        <v>nv428</v>
      </c>
    </row>
    <row r="6555" spans="1:4" x14ac:dyDescent="0.25">
      <c r="A6555">
        <v>6554</v>
      </c>
      <c r="B6555" t="s">
        <v>57162</v>
      </c>
      <c r="C6555" t="s">
        <v>57163</v>
      </c>
      <c r="D6555" t="str">
        <f t="shared" si="102"/>
        <v>nv429</v>
      </c>
    </row>
    <row r="6556" spans="1:4" x14ac:dyDescent="0.25">
      <c r="A6556">
        <v>6555</v>
      </c>
      <c r="B6556" t="s">
        <v>57164</v>
      </c>
      <c r="C6556" t="s">
        <v>57165</v>
      </c>
      <c r="D6556" t="str">
        <f t="shared" si="102"/>
        <v>nv430</v>
      </c>
    </row>
    <row r="6557" spans="1:4" x14ac:dyDescent="0.25">
      <c r="A6557">
        <v>6556</v>
      </c>
      <c r="B6557" t="s">
        <v>57166</v>
      </c>
      <c r="C6557" t="s">
        <v>57167</v>
      </c>
      <c r="D6557" t="str">
        <f t="shared" si="102"/>
        <v>nv431m1</v>
      </c>
    </row>
    <row r="6558" spans="1:4" x14ac:dyDescent="0.25">
      <c r="A6558">
        <v>6557</v>
      </c>
      <c r="B6558" t="s">
        <v>57168</v>
      </c>
      <c r="C6558" t="s">
        <v>57169</v>
      </c>
      <c r="D6558" t="str">
        <f t="shared" si="102"/>
        <v>nv431m2</v>
      </c>
    </row>
    <row r="6559" spans="1:4" x14ac:dyDescent="0.25">
      <c r="A6559">
        <v>6558</v>
      </c>
      <c r="B6559" t="s">
        <v>57170</v>
      </c>
      <c r="C6559" t="s">
        <v>57171</v>
      </c>
      <c r="D6559" t="str">
        <f t="shared" si="102"/>
        <v>nv431m3</v>
      </c>
    </row>
    <row r="6560" spans="1:4" x14ac:dyDescent="0.25">
      <c r="A6560">
        <v>6559</v>
      </c>
      <c r="B6560" t="s">
        <v>57172</v>
      </c>
      <c r="C6560" t="s">
        <v>57173</v>
      </c>
      <c r="D6560" t="str">
        <f t="shared" si="102"/>
        <v>nv431m4</v>
      </c>
    </row>
    <row r="6561" spans="1:4" x14ac:dyDescent="0.25">
      <c r="A6561">
        <v>6560</v>
      </c>
      <c r="B6561" t="s">
        <v>57174</v>
      </c>
      <c r="C6561" t="s">
        <v>57175</v>
      </c>
      <c r="D6561" t="str">
        <f t="shared" si="102"/>
        <v>nv432</v>
      </c>
    </row>
    <row r="6562" spans="1:4" x14ac:dyDescent="0.25">
      <c r="A6562">
        <v>6561</v>
      </c>
      <c r="B6562" t="s">
        <v>57176</v>
      </c>
      <c r="C6562" t="s">
        <v>57177</v>
      </c>
      <c r="D6562" t="str">
        <f t="shared" si="102"/>
        <v>nv433m1</v>
      </c>
    </row>
    <row r="6563" spans="1:4" x14ac:dyDescent="0.25">
      <c r="A6563">
        <v>6562</v>
      </c>
      <c r="B6563" t="s">
        <v>57178</v>
      </c>
      <c r="C6563" t="s">
        <v>57179</v>
      </c>
      <c r="D6563" t="str">
        <f t="shared" si="102"/>
        <v>nv433m2</v>
      </c>
    </row>
    <row r="6564" spans="1:4" x14ac:dyDescent="0.25">
      <c r="A6564">
        <v>6563</v>
      </c>
      <c r="B6564" t="s">
        <v>57180</v>
      </c>
      <c r="C6564" t="s">
        <v>57181</v>
      </c>
      <c r="D6564" t="str">
        <f t="shared" si="102"/>
        <v>nv433m3</v>
      </c>
    </row>
    <row r="6565" spans="1:4" x14ac:dyDescent="0.25">
      <c r="A6565">
        <v>6564</v>
      </c>
      <c r="B6565" t="s">
        <v>57182</v>
      </c>
      <c r="C6565" t="s">
        <v>57183</v>
      </c>
      <c r="D6565" t="str">
        <f t="shared" si="102"/>
        <v>nv433m4</v>
      </c>
    </row>
    <row r="6566" spans="1:4" x14ac:dyDescent="0.25">
      <c r="A6566">
        <v>6565</v>
      </c>
      <c r="B6566" t="s">
        <v>57184</v>
      </c>
      <c r="C6566" t="s">
        <v>57185</v>
      </c>
      <c r="D6566" t="str">
        <f t="shared" si="102"/>
        <v>nv433m5</v>
      </c>
    </row>
    <row r="6567" spans="1:4" x14ac:dyDescent="0.25">
      <c r="A6567">
        <v>6566</v>
      </c>
      <c r="B6567" t="s">
        <v>57186</v>
      </c>
      <c r="C6567" t="s">
        <v>57187</v>
      </c>
      <c r="D6567" t="str">
        <f t="shared" si="102"/>
        <v>nv433m6</v>
      </c>
    </row>
    <row r="6568" spans="1:4" x14ac:dyDescent="0.25">
      <c r="A6568">
        <v>6567</v>
      </c>
      <c r="B6568" t="s">
        <v>57188</v>
      </c>
      <c r="C6568" t="s">
        <v>57189</v>
      </c>
      <c r="D6568" t="str">
        <f t="shared" si="102"/>
        <v>nv433m7</v>
      </c>
    </row>
    <row r="6569" spans="1:4" x14ac:dyDescent="0.25">
      <c r="A6569">
        <v>6568</v>
      </c>
      <c r="B6569" t="s">
        <v>57190</v>
      </c>
      <c r="C6569" t="s">
        <v>57191</v>
      </c>
      <c r="D6569" t="str">
        <f t="shared" si="102"/>
        <v>nv434</v>
      </c>
    </row>
    <row r="6570" spans="1:4" x14ac:dyDescent="0.25">
      <c r="A6570">
        <v>6569</v>
      </c>
      <c r="B6570" t="s">
        <v>57192</v>
      </c>
      <c r="C6570" t="s">
        <v>57193</v>
      </c>
      <c r="D6570" t="str">
        <f t="shared" si="102"/>
        <v>nv435</v>
      </c>
    </row>
    <row r="6571" spans="1:4" x14ac:dyDescent="0.25">
      <c r="A6571">
        <v>6570</v>
      </c>
      <c r="B6571" t="s">
        <v>57194</v>
      </c>
      <c r="C6571" t="s">
        <v>57195</v>
      </c>
      <c r="D6571" t="str">
        <f t="shared" si="102"/>
        <v>nv436</v>
      </c>
    </row>
    <row r="6572" spans="1:4" x14ac:dyDescent="0.25">
      <c r="A6572">
        <v>6571</v>
      </c>
      <c r="B6572" t="s">
        <v>57196</v>
      </c>
      <c r="C6572" t="s">
        <v>57197</v>
      </c>
      <c r="D6572" t="str">
        <f t="shared" si="102"/>
        <v>nv437</v>
      </c>
    </row>
    <row r="6573" spans="1:4" x14ac:dyDescent="0.25">
      <c r="A6573">
        <v>6572</v>
      </c>
      <c r="B6573" t="s">
        <v>57198</v>
      </c>
      <c r="C6573" t="s">
        <v>57199</v>
      </c>
      <c r="D6573" t="str">
        <f t="shared" si="102"/>
        <v>nv438</v>
      </c>
    </row>
    <row r="6574" spans="1:4" x14ac:dyDescent="0.25">
      <c r="A6574">
        <v>6573</v>
      </c>
      <c r="B6574" t="s">
        <v>57200</v>
      </c>
      <c r="C6574" t="s">
        <v>57201</v>
      </c>
      <c r="D6574" t="str">
        <f t="shared" si="102"/>
        <v>nv439</v>
      </c>
    </row>
    <row r="6575" spans="1:4" x14ac:dyDescent="0.25">
      <c r="A6575">
        <v>6574</v>
      </c>
      <c r="B6575" t="s">
        <v>57202</v>
      </c>
      <c r="C6575" t="s">
        <v>57203</v>
      </c>
      <c r="D6575" t="str">
        <f t="shared" si="102"/>
        <v>nv440</v>
      </c>
    </row>
    <row r="6576" spans="1:4" x14ac:dyDescent="0.25">
      <c r="A6576">
        <v>6575</v>
      </c>
      <c r="B6576" t="s">
        <v>57204</v>
      </c>
      <c r="C6576" t="s">
        <v>57205</v>
      </c>
      <c r="D6576" t="str">
        <f t="shared" si="102"/>
        <v>nv441</v>
      </c>
    </row>
    <row r="6577" spans="1:4" x14ac:dyDescent="0.25">
      <c r="A6577">
        <v>6576</v>
      </c>
      <c r="B6577" t="s">
        <v>57206</v>
      </c>
      <c r="C6577" t="s">
        <v>57207</v>
      </c>
      <c r="D6577" t="str">
        <f t="shared" si="102"/>
        <v>nv442m1</v>
      </c>
    </row>
    <row r="6578" spans="1:4" x14ac:dyDescent="0.25">
      <c r="A6578">
        <v>6577</v>
      </c>
      <c r="B6578" t="s">
        <v>57208</v>
      </c>
      <c r="C6578" t="s">
        <v>57209</v>
      </c>
      <c r="D6578" t="str">
        <f t="shared" si="102"/>
        <v>nv442m2</v>
      </c>
    </row>
    <row r="6579" spans="1:4" x14ac:dyDescent="0.25">
      <c r="A6579">
        <v>6578</v>
      </c>
      <c r="B6579" t="s">
        <v>57210</v>
      </c>
      <c r="C6579" t="s">
        <v>57211</v>
      </c>
      <c r="D6579" t="str">
        <f t="shared" si="102"/>
        <v>nv442m3</v>
      </c>
    </row>
    <row r="6580" spans="1:4" x14ac:dyDescent="0.25">
      <c r="A6580">
        <v>6579</v>
      </c>
      <c r="B6580" t="s">
        <v>57212</v>
      </c>
      <c r="C6580" t="s">
        <v>57213</v>
      </c>
      <c r="D6580" t="str">
        <f t="shared" si="102"/>
        <v>nv442m4</v>
      </c>
    </row>
    <row r="6581" spans="1:4" x14ac:dyDescent="0.25">
      <c r="A6581">
        <v>6580</v>
      </c>
      <c r="B6581" t="s">
        <v>57214</v>
      </c>
      <c r="C6581" t="s">
        <v>57215</v>
      </c>
      <c r="D6581" t="str">
        <f t="shared" si="102"/>
        <v>nv442m5</v>
      </c>
    </row>
    <row r="6582" spans="1:4" x14ac:dyDescent="0.25">
      <c r="A6582">
        <v>6581</v>
      </c>
      <c r="B6582" t="s">
        <v>57216</v>
      </c>
      <c r="C6582" t="s">
        <v>57217</v>
      </c>
      <c r="D6582" t="str">
        <f t="shared" si="102"/>
        <v>nv443</v>
      </c>
    </row>
    <row r="6583" spans="1:4" x14ac:dyDescent="0.25">
      <c r="A6583">
        <v>6582</v>
      </c>
      <c r="B6583" t="s">
        <v>57218</v>
      </c>
      <c r="C6583" t="s">
        <v>57219</v>
      </c>
      <c r="D6583" t="str">
        <f t="shared" si="102"/>
        <v>nv444</v>
      </c>
    </row>
    <row r="6584" spans="1:4" x14ac:dyDescent="0.25">
      <c r="A6584">
        <v>6583</v>
      </c>
      <c r="B6584" t="s">
        <v>57220</v>
      </c>
      <c r="C6584" t="s">
        <v>57221</v>
      </c>
      <c r="D6584" t="str">
        <f t="shared" si="102"/>
        <v>nv451</v>
      </c>
    </row>
    <row r="6585" spans="1:4" x14ac:dyDescent="0.25">
      <c r="A6585">
        <v>6584</v>
      </c>
      <c r="B6585" t="s">
        <v>57222</v>
      </c>
      <c r="C6585" t="s">
        <v>57223</v>
      </c>
      <c r="D6585" t="str">
        <f t="shared" si="102"/>
        <v>nv452</v>
      </c>
    </row>
    <row r="6586" spans="1:4" x14ac:dyDescent="0.25">
      <c r="A6586">
        <v>6585</v>
      </c>
      <c r="B6586" t="s">
        <v>57224</v>
      </c>
      <c r="C6586" t="s">
        <v>57225</v>
      </c>
      <c r="D6586" t="str">
        <f t="shared" si="102"/>
        <v>nv453</v>
      </c>
    </row>
    <row r="6587" spans="1:4" x14ac:dyDescent="0.25">
      <c r="A6587">
        <v>6586</v>
      </c>
      <c r="B6587" t="s">
        <v>57226</v>
      </c>
      <c r="C6587" t="s">
        <v>57227</v>
      </c>
      <c r="D6587" t="str">
        <f t="shared" si="102"/>
        <v>nv454</v>
      </c>
    </row>
    <row r="6588" spans="1:4" x14ac:dyDescent="0.25">
      <c r="A6588">
        <v>6587</v>
      </c>
      <c r="B6588" t="s">
        <v>57228</v>
      </c>
      <c r="C6588" t="s">
        <v>57229</v>
      </c>
      <c r="D6588" t="str">
        <f t="shared" si="102"/>
        <v>nv455</v>
      </c>
    </row>
    <row r="6589" spans="1:4" x14ac:dyDescent="0.25">
      <c r="A6589">
        <v>6588</v>
      </c>
      <c r="B6589" t="s">
        <v>57230</v>
      </c>
      <c r="C6589" t="s">
        <v>57231</v>
      </c>
      <c r="D6589" t="str">
        <f t="shared" si="102"/>
        <v>nv456</v>
      </c>
    </row>
    <row r="6590" spans="1:4" x14ac:dyDescent="0.25">
      <c r="A6590">
        <v>6589</v>
      </c>
      <c r="B6590" t="s">
        <v>57232</v>
      </c>
      <c r="C6590" t="s">
        <v>57233</v>
      </c>
      <c r="D6590" t="str">
        <f t="shared" si="102"/>
        <v>nv457</v>
      </c>
    </row>
    <row r="6591" spans="1:4" x14ac:dyDescent="0.25">
      <c r="A6591">
        <v>6590</v>
      </c>
      <c r="B6591" t="s">
        <v>57234</v>
      </c>
      <c r="C6591" t="s">
        <v>57235</v>
      </c>
      <c r="D6591" t="str">
        <f t="shared" si="102"/>
        <v>nv458</v>
      </c>
    </row>
    <row r="6592" spans="1:4" x14ac:dyDescent="0.25">
      <c r="A6592">
        <v>6591</v>
      </c>
      <c r="B6592" t="s">
        <v>57236</v>
      </c>
      <c r="C6592" t="s">
        <v>57237</v>
      </c>
      <c r="D6592" t="str">
        <f t="shared" si="102"/>
        <v>nv459</v>
      </c>
    </row>
    <row r="6593" spans="1:4" x14ac:dyDescent="0.25">
      <c r="A6593">
        <v>6592</v>
      </c>
      <c r="B6593" t="s">
        <v>57238</v>
      </c>
      <c r="C6593" t="s">
        <v>57239</v>
      </c>
      <c r="D6593" t="str">
        <f t="shared" si="102"/>
        <v>nv460</v>
      </c>
    </row>
    <row r="6594" spans="1:4" x14ac:dyDescent="0.25">
      <c r="A6594">
        <v>6593</v>
      </c>
      <c r="B6594" t="s">
        <v>57240</v>
      </c>
      <c r="C6594" t="s">
        <v>57241</v>
      </c>
      <c r="D6594" t="str">
        <f t="shared" si="102"/>
        <v>nv461</v>
      </c>
    </row>
    <row r="6595" spans="1:4" x14ac:dyDescent="0.25">
      <c r="A6595">
        <v>6594</v>
      </c>
      <c r="B6595" t="s">
        <v>57242</v>
      </c>
      <c r="C6595" t="s">
        <v>57243</v>
      </c>
      <c r="D6595" t="str">
        <f t="shared" ref="D6595:D6658" si="103">IF(LEFT(B6595,1)=$D$1,B6595,"")</f>
        <v>nv462</v>
      </c>
    </row>
    <row r="6596" spans="1:4" x14ac:dyDescent="0.25">
      <c r="A6596">
        <v>6595</v>
      </c>
      <c r="B6596" t="s">
        <v>57244</v>
      </c>
      <c r="C6596" t="s">
        <v>57245</v>
      </c>
      <c r="D6596" t="str">
        <f t="shared" si="103"/>
        <v>nv463</v>
      </c>
    </row>
    <row r="6597" spans="1:4" x14ac:dyDescent="0.25">
      <c r="A6597">
        <v>6596</v>
      </c>
      <c r="B6597" t="s">
        <v>57246</v>
      </c>
      <c r="C6597" t="s">
        <v>57247</v>
      </c>
      <c r="D6597" t="str">
        <f t="shared" si="103"/>
        <v>nv464</v>
      </c>
    </row>
    <row r="6598" spans="1:4" x14ac:dyDescent="0.25">
      <c r="A6598">
        <v>6597</v>
      </c>
      <c r="B6598" t="s">
        <v>57248</v>
      </c>
      <c r="C6598" t="s">
        <v>57249</v>
      </c>
      <c r="D6598" t="str">
        <f t="shared" si="103"/>
        <v>nv468</v>
      </c>
    </row>
    <row r="6599" spans="1:4" x14ac:dyDescent="0.25">
      <c r="A6599">
        <v>6598</v>
      </c>
      <c r="B6599" t="s">
        <v>57250</v>
      </c>
      <c r="C6599" t="s">
        <v>57251</v>
      </c>
      <c r="D6599" t="str">
        <f t="shared" si="103"/>
        <v>nv469</v>
      </c>
    </row>
    <row r="6600" spans="1:4" x14ac:dyDescent="0.25">
      <c r="A6600">
        <v>6599</v>
      </c>
      <c r="B6600" t="s">
        <v>57252</v>
      </c>
      <c r="C6600" t="s">
        <v>57253</v>
      </c>
      <c r="D6600" t="str">
        <f t="shared" si="103"/>
        <v>nv470</v>
      </c>
    </row>
    <row r="6601" spans="1:4" x14ac:dyDescent="0.25">
      <c r="A6601">
        <v>6600</v>
      </c>
      <c r="B6601" t="s">
        <v>57254</v>
      </c>
      <c r="C6601" t="s">
        <v>57255</v>
      </c>
      <c r="D6601" t="str">
        <f t="shared" si="103"/>
        <v>nv474</v>
      </c>
    </row>
    <row r="6602" spans="1:4" x14ac:dyDescent="0.25">
      <c r="A6602">
        <v>6601</v>
      </c>
      <c r="B6602" t="s">
        <v>57256</v>
      </c>
      <c r="C6602" t="s">
        <v>57257</v>
      </c>
      <c r="D6602" t="str">
        <f t="shared" si="103"/>
        <v>nv478</v>
      </c>
    </row>
    <row r="6603" spans="1:4" x14ac:dyDescent="0.25">
      <c r="A6603">
        <v>6602</v>
      </c>
      <c r="B6603" t="s">
        <v>57258</v>
      </c>
      <c r="C6603" t="s">
        <v>57259</v>
      </c>
      <c r="D6603" t="str">
        <f t="shared" si="103"/>
        <v>nv479</v>
      </c>
    </row>
    <row r="6604" spans="1:4" x14ac:dyDescent="0.25">
      <c r="A6604">
        <v>6603</v>
      </c>
      <c r="B6604" t="s">
        <v>57260</v>
      </c>
      <c r="C6604" t="s">
        <v>57261</v>
      </c>
      <c r="D6604" t="str">
        <f t="shared" si="103"/>
        <v>nv480</v>
      </c>
    </row>
    <row r="6605" spans="1:4" x14ac:dyDescent="0.25">
      <c r="A6605">
        <v>6604</v>
      </c>
      <c r="B6605" t="s">
        <v>57262</v>
      </c>
      <c r="C6605" t="s">
        <v>57263</v>
      </c>
      <c r="D6605" t="str">
        <f t="shared" si="103"/>
        <v>nv484</v>
      </c>
    </row>
    <row r="6606" spans="1:4" x14ac:dyDescent="0.25">
      <c r="A6606">
        <v>6605</v>
      </c>
      <c r="B6606" t="s">
        <v>57264</v>
      </c>
      <c r="C6606" t="s">
        <v>57265</v>
      </c>
      <c r="D6606" t="str">
        <f t="shared" si="103"/>
        <v>nv485</v>
      </c>
    </row>
    <row r="6607" spans="1:4" x14ac:dyDescent="0.25">
      <c r="A6607">
        <v>6606</v>
      </c>
      <c r="B6607" t="s">
        <v>57266</v>
      </c>
      <c r="C6607" t="s">
        <v>57267</v>
      </c>
      <c r="D6607" t="str">
        <f t="shared" si="103"/>
        <v>nv486</v>
      </c>
    </row>
    <row r="6608" spans="1:4" x14ac:dyDescent="0.25">
      <c r="A6608">
        <v>6607</v>
      </c>
      <c r="B6608" t="s">
        <v>57268</v>
      </c>
      <c r="C6608" t="s">
        <v>57269</v>
      </c>
      <c r="D6608" t="str">
        <f t="shared" si="103"/>
        <v>nv487</v>
      </c>
    </row>
    <row r="6609" spans="1:4" x14ac:dyDescent="0.25">
      <c r="A6609">
        <v>6608</v>
      </c>
      <c r="B6609" t="s">
        <v>57270</v>
      </c>
      <c r="C6609" t="s">
        <v>57271</v>
      </c>
      <c r="D6609" t="str">
        <f t="shared" si="103"/>
        <v>nv488</v>
      </c>
    </row>
    <row r="6610" spans="1:4" x14ac:dyDescent="0.25">
      <c r="A6610">
        <v>6609</v>
      </c>
      <c r="B6610" t="s">
        <v>57272</v>
      </c>
      <c r="C6610" t="s">
        <v>57273</v>
      </c>
      <c r="D6610" t="str">
        <f t="shared" si="103"/>
        <v>nv489</v>
      </c>
    </row>
    <row r="6611" spans="1:4" x14ac:dyDescent="0.25">
      <c r="A6611">
        <v>6610</v>
      </c>
      <c r="B6611" t="s">
        <v>57274</v>
      </c>
      <c r="C6611" t="s">
        <v>57275</v>
      </c>
      <c r="D6611" t="str">
        <f t="shared" si="103"/>
        <v>nv490</v>
      </c>
    </row>
    <row r="6612" spans="1:4" x14ac:dyDescent="0.25">
      <c r="A6612">
        <v>6611</v>
      </c>
      <c r="B6612" t="s">
        <v>57276</v>
      </c>
      <c r="C6612" t="s">
        <v>57277</v>
      </c>
      <c r="D6612" t="str">
        <f t="shared" si="103"/>
        <v>nv494</v>
      </c>
    </row>
    <row r="6613" spans="1:4" x14ac:dyDescent="0.25">
      <c r="A6613">
        <v>6612</v>
      </c>
      <c r="B6613" t="s">
        <v>57278</v>
      </c>
      <c r="C6613" t="s">
        <v>57279</v>
      </c>
      <c r="D6613" t="str">
        <f t="shared" si="103"/>
        <v>nv495</v>
      </c>
    </row>
    <row r="6614" spans="1:4" x14ac:dyDescent="0.25">
      <c r="A6614">
        <v>6613</v>
      </c>
      <c r="B6614" t="s">
        <v>57280</v>
      </c>
      <c r="C6614" t="s">
        <v>57281</v>
      </c>
      <c r="D6614" t="str">
        <f t="shared" si="103"/>
        <v>nv496</v>
      </c>
    </row>
    <row r="6615" spans="1:4" x14ac:dyDescent="0.25">
      <c r="A6615">
        <v>6614</v>
      </c>
      <c r="B6615" t="s">
        <v>57282</v>
      </c>
      <c r="C6615" t="s">
        <v>57283</v>
      </c>
      <c r="D6615" t="str">
        <f t="shared" si="103"/>
        <v>nv500</v>
      </c>
    </row>
    <row r="6616" spans="1:4" x14ac:dyDescent="0.25">
      <c r="A6616">
        <v>6615</v>
      </c>
      <c r="B6616" t="s">
        <v>57284</v>
      </c>
      <c r="C6616" t="s">
        <v>57285</v>
      </c>
      <c r="D6616" t="str">
        <f t="shared" si="103"/>
        <v>nv504</v>
      </c>
    </row>
    <row r="6617" spans="1:4" x14ac:dyDescent="0.25">
      <c r="A6617">
        <v>6616</v>
      </c>
      <c r="B6617" t="s">
        <v>57286</v>
      </c>
      <c r="C6617" t="s">
        <v>57287</v>
      </c>
      <c r="D6617" t="str">
        <f t="shared" si="103"/>
        <v>nv505</v>
      </c>
    </row>
    <row r="6618" spans="1:4" x14ac:dyDescent="0.25">
      <c r="A6618">
        <v>6617</v>
      </c>
      <c r="B6618" t="s">
        <v>57288</v>
      </c>
      <c r="C6618" t="s">
        <v>57289</v>
      </c>
      <c r="D6618" t="str">
        <f t="shared" si="103"/>
        <v>nv506</v>
      </c>
    </row>
    <row r="6619" spans="1:4" x14ac:dyDescent="0.25">
      <c r="A6619">
        <v>6618</v>
      </c>
      <c r="B6619" t="s">
        <v>57290</v>
      </c>
      <c r="C6619" t="s">
        <v>57291</v>
      </c>
      <c r="D6619" t="str">
        <f t="shared" si="103"/>
        <v>nv510</v>
      </c>
    </row>
    <row r="6620" spans="1:4" x14ac:dyDescent="0.25">
      <c r="A6620">
        <v>6619</v>
      </c>
      <c r="B6620" t="s">
        <v>57292</v>
      </c>
      <c r="C6620" t="s">
        <v>57293</v>
      </c>
      <c r="D6620" t="str">
        <f t="shared" si="103"/>
        <v>nv511</v>
      </c>
    </row>
    <row r="6621" spans="1:4" x14ac:dyDescent="0.25">
      <c r="A6621">
        <v>6620</v>
      </c>
      <c r="B6621" t="s">
        <v>57294</v>
      </c>
      <c r="C6621" t="s">
        <v>57295</v>
      </c>
      <c r="D6621" t="str">
        <f t="shared" si="103"/>
        <v>nv512</v>
      </c>
    </row>
    <row r="6622" spans="1:4" x14ac:dyDescent="0.25">
      <c r="A6622">
        <v>6621</v>
      </c>
      <c r="B6622" t="s">
        <v>57296</v>
      </c>
      <c r="C6622" t="s">
        <v>57297</v>
      </c>
      <c r="D6622" t="str">
        <f t="shared" si="103"/>
        <v>nv513</v>
      </c>
    </row>
    <row r="6623" spans="1:4" x14ac:dyDescent="0.25">
      <c r="A6623">
        <v>6622</v>
      </c>
      <c r="B6623" t="s">
        <v>57298</v>
      </c>
      <c r="C6623" t="s">
        <v>57299</v>
      </c>
      <c r="D6623" t="str">
        <f t="shared" si="103"/>
        <v>nv514</v>
      </c>
    </row>
    <row r="6624" spans="1:4" x14ac:dyDescent="0.25">
      <c r="A6624">
        <v>6623</v>
      </c>
      <c r="B6624" t="s">
        <v>57300</v>
      </c>
      <c r="C6624" t="s">
        <v>57301</v>
      </c>
      <c r="D6624" t="str">
        <f t="shared" si="103"/>
        <v>nv518</v>
      </c>
    </row>
    <row r="6625" spans="1:4" x14ac:dyDescent="0.25">
      <c r="A6625">
        <v>6624</v>
      </c>
      <c r="B6625" t="s">
        <v>57302</v>
      </c>
      <c r="C6625" t="s">
        <v>57303</v>
      </c>
      <c r="D6625" t="str">
        <f t="shared" si="103"/>
        <v>nv519</v>
      </c>
    </row>
    <row r="6626" spans="1:4" x14ac:dyDescent="0.25">
      <c r="A6626">
        <v>6625</v>
      </c>
      <c r="B6626" t="s">
        <v>57304</v>
      </c>
      <c r="C6626" t="s">
        <v>57305</v>
      </c>
      <c r="D6626" t="str">
        <f t="shared" si="103"/>
        <v>nv520</v>
      </c>
    </row>
    <row r="6627" spans="1:4" x14ac:dyDescent="0.25">
      <c r="A6627">
        <v>6626</v>
      </c>
      <c r="B6627" t="s">
        <v>57306</v>
      </c>
      <c r="C6627" t="s">
        <v>57307</v>
      </c>
      <c r="D6627" t="str">
        <f t="shared" si="103"/>
        <v>nv524</v>
      </c>
    </row>
    <row r="6628" spans="1:4" x14ac:dyDescent="0.25">
      <c r="A6628">
        <v>6627</v>
      </c>
      <c r="B6628" t="s">
        <v>57308</v>
      </c>
      <c r="C6628" t="s">
        <v>57309</v>
      </c>
      <c r="D6628" t="str">
        <f t="shared" si="103"/>
        <v>nv528</v>
      </c>
    </row>
    <row r="6629" spans="1:4" x14ac:dyDescent="0.25">
      <c r="A6629">
        <v>6628</v>
      </c>
      <c r="B6629" t="s">
        <v>57310</v>
      </c>
      <c r="C6629" t="s">
        <v>57311</v>
      </c>
      <c r="D6629" t="str">
        <f t="shared" si="103"/>
        <v>nv529</v>
      </c>
    </row>
    <row r="6630" spans="1:4" x14ac:dyDescent="0.25">
      <c r="A6630">
        <v>6629</v>
      </c>
      <c r="B6630" t="s">
        <v>57312</v>
      </c>
      <c r="C6630" t="s">
        <v>57313</v>
      </c>
      <c r="D6630" t="str">
        <f t="shared" si="103"/>
        <v>nv530</v>
      </c>
    </row>
    <row r="6631" spans="1:4" x14ac:dyDescent="0.25">
      <c r="A6631">
        <v>6630</v>
      </c>
      <c r="B6631" t="s">
        <v>57314</v>
      </c>
      <c r="C6631" t="s">
        <v>57315</v>
      </c>
      <c r="D6631" t="str">
        <f t="shared" si="103"/>
        <v>nv534</v>
      </c>
    </row>
    <row r="6632" spans="1:4" x14ac:dyDescent="0.25">
      <c r="A6632">
        <v>6631</v>
      </c>
      <c r="B6632" t="s">
        <v>57316</v>
      </c>
      <c r="C6632" t="s">
        <v>57317</v>
      </c>
      <c r="D6632" t="str">
        <f t="shared" si="103"/>
        <v>nv535</v>
      </c>
    </row>
    <row r="6633" spans="1:4" x14ac:dyDescent="0.25">
      <c r="A6633">
        <v>6632</v>
      </c>
      <c r="B6633" t="s">
        <v>57318</v>
      </c>
      <c r="C6633" t="s">
        <v>57319</v>
      </c>
      <c r="D6633" t="str">
        <f t="shared" si="103"/>
        <v>nv536</v>
      </c>
    </row>
    <row r="6634" spans="1:4" x14ac:dyDescent="0.25">
      <c r="A6634">
        <v>6633</v>
      </c>
      <c r="B6634" t="s">
        <v>57320</v>
      </c>
      <c r="C6634" t="s">
        <v>57321</v>
      </c>
      <c r="D6634" t="str">
        <f t="shared" si="103"/>
        <v>nv537</v>
      </c>
    </row>
    <row r="6635" spans="1:4" x14ac:dyDescent="0.25">
      <c r="A6635">
        <v>6634</v>
      </c>
      <c r="B6635" t="s">
        <v>57322</v>
      </c>
      <c r="C6635" t="s">
        <v>57323</v>
      </c>
      <c r="D6635" t="str">
        <f t="shared" si="103"/>
        <v>nv538</v>
      </c>
    </row>
    <row r="6636" spans="1:4" x14ac:dyDescent="0.25">
      <c r="A6636">
        <v>6635</v>
      </c>
      <c r="B6636" t="s">
        <v>57324</v>
      </c>
      <c r="C6636" t="s">
        <v>57325</v>
      </c>
      <c r="D6636" t="str">
        <f t="shared" si="103"/>
        <v>nv542</v>
      </c>
    </row>
    <row r="6637" spans="1:4" x14ac:dyDescent="0.25">
      <c r="A6637">
        <v>6636</v>
      </c>
      <c r="B6637" t="s">
        <v>57326</v>
      </c>
      <c r="C6637" t="s">
        <v>57327</v>
      </c>
      <c r="D6637" t="str">
        <f t="shared" si="103"/>
        <v>nv543</v>
      </c>
    </row>
    <row r="6638" spans="1:4" x14ac:dyDescent="0.25">
      <c r="A6638">
        <v>6637</v>
      </c>
      <c r="B6638" t="s">
        <v>57328</v>
      </c>
      <c r="C6638" t="s">
        <v>57329</v>
      </c>
      <c r="D6638" t="str">
        <f t="shared" si="103"/>
        <v>nv544</v>
      </c>
    </row>
    <row r="6639" spans="1:4" x14ac:dyDescent="0.25">
      <c r="A6639">
        <v>6638</v>
      </c>
      <c r="B6639" t="s">
        <v>57330</v>
      </c>
      <c r="C6639" t="s">
        <v>57331</v>
      </c>
      <c r="D6639" t="str">
        <f t="shared" si="103"/>
        <v>nv548</v>
      </c>
    </row>
    <row r="6640" spans="1:4" x14ac:dyDescent="0.25">
      <c r="A6640">
        <v>6639</v>
      </c>
      <c r="B6640" t="s">
        <v>57332</v>
      </c>
      <c r="C6640" t="s">
        <v>57333</v>
      </c>
      <c r="D6640" t="str">
        <f t="shared" si="103"/>
        <v>nv552</v>
      </c>
    </row>
    <row r="6641" spans="1:4" x14ac:dyDescent="0.25">
      <c r="A6641">
        <v>6640</v>
      </c>
      <c r="B6641" t="s">
        <v>57334</v>
      </c>
      <c r="C6641" t="s">
        <v>57335</v>
      </c>
      <c r="D6641" t="str">
        <f t="shared" si="103"/>
        <v>nv553</v>
      </c>
    </row>
    <row r="6642" spans="1:4" x14ac:dyDescent="0.25">
      <c r="A6642">
        <v>6641</v>
      </c>
      <c r="B6642" t="s">
        <v>57336</v>
      </c>
      <c r="C6642" t="s">
        <v>57337</v>
      </c>
      <c r="D6642" t="str">
        <f t="shared" si="103"/>
        <v>nv554</v>
      </c>
    </row>
    <row r="6643" spans="1:4" x14ac:dyDescent="0.25">
      <c r="A6643">
        <v>6642</v>
      </c>
      <c r="B6643" t="s">
        <v>57338</v>
      </c>
      <c r="C6643" t="s">
        <v>57339</v>
      </c>
      <c r="D6643" t="str">
        <f t="shared" si="103"/>
        <v>nv558</v>
      </c>
    </row>
    <row r="6644" spans="1:4" x14ac:dyDescent="0.25">
      <c r="A6644">
        <v>6643</v>
      </c>
      <c r="B6644" t="s">
        <v>57340</v>
      </c>
      <c r="C6644" t="s">
        <v>57341</v>
      </c>
      <c r="D6644" t="str">
        <f t="shared" si="103"/>
        <v>nv559</v>
      </c>
    </row>
    <row r="6645" spans="1:4" x14ac:dyDescent="0.25">
      <c r="A6645">
        <v>6644</v>
      </c>
      <c r="B6645" t="s">
        <v>57342</v>
      </c>
      <c r="C6645" t="s">
        <v>57343</v>
      </c>
      <c r="D6645" t="str">
        <f t="shared" si="103"/>
        <v>nv560</v>
      </c>
    </row>
    <row r="6646" spans="1:4" x14ac:dyDescent="0.25">
      <c r="A6646">
        <v>6645</v>
      </c>
      <c r="B6646" t="s">
        <v>57344</v>
      </c>
      <c r="C6646" t="s">
        <v>57345</v>
      </c>
      <c r="D6646" t="str">
        <f t="shared" si="103"/>
        <v>nv561</v>
      </c>
    </row>
    <row r="6647" spans="1:4" x14ac:dyDescent="0.25">
      <c r="A6647">
        <v>6646</v>
      </c>
      <c r="B6647" t="s">
        <v>57346</v>
      </c>
      <c r="C6647" t="s">
        <v>57347</v>
      </c>
      <c r="D6647" t="str">
        <f t="shared" si="103"/>
        <v>nv562</v>
      </c>
    </row>
    <row r="6648" spans="1:4" x14ac:dyDescent="0.25">
      <c r="A6648">
        <v>6647</v>
      </c>
      <c r="B6648" t="s">
        <v>57348</v>
      </c>
      <c r="C6648" t="s">
        <v>57349</v>
      </c>
      <c r="D6648" t="str">
        <f t="shared" si="103"/>
        <v>nv563</v>
      </c>
    </row>
    <row r="6649" spans="1:4" x14ac:dyDescent="0.25">
      <c r="A6649">
        <v>6648</v>
      </c>
      <c r="B6649" t="s">
        <v>57350</v>
      </c>
      <c r="C6649" t="s">
        <v>57351</v>
      </c>
      <c r="D6649" t="str">
        <f t="shared" si="103"/>
        <v>nv567</v>
      </c>
    </row>
    <row r="6650" spans="1:4" x14ac:dyDescent="0.25">
      <c r="A6650">
        <v>6649</v>
      </c>
      <c r="B6650" t="s">
        <v>57352</v>
      </c>
      <c r="C6650" t="s">
        <v>57353</v>
      </c>
      <c r="D6650" t="str">
        <f t="shared" si="103"/>
        <v>nv568</v>
      </c>
    </row>
    <row r="6651" spans="1:4" x14ac:dyDescent="0.25">
      <c r="A6651">
        <v>6650</v>
      </c>
      <c r="B6651" t="s">
        <v>57354</v>
      </c>
      <c r="C6651" t="s">
        <v>57355</v>
      </c>
      <c r="D6651" t="str">
        <f t="shared" si="103"/>
        <v>nv569</v>
      </c>
    </row>
    <row r="6652" spans="1:4" x14ac:dyDescent="0.25">
      <c r="A6652">
        <v>6651</v>
      </c>
      <c r="B6652" t="s">
        <v>57356</v>
      </c>
      <c r="C6652" t="s">
        <v>57357</v>
      </c>
      <c r="D6652" t="str">
        <f t="shared" si="103"/>
        <v>nv573</v>
      </c>
    </row>
    <row r="6653" spans="1:4" x14ac:dyDescent="0.25">
      <c r="A6653">
        <v>6652</v>
      </c>
      <c r="B6653" t="s">
        <v>57358</v>
      </c>
      <c r="C6653" t="s">
        <v>57359</v>
      </c>
      <c r="D6653" t="str">
        <f t="shared" si="103"/>
        <v>nv577</v>
      </c>
    </row>
    <row r="6654" spans="1:4" x14ac:dyDescent="0.25">
      <c r="A6654">
        <v>6653</v>
      </c>
      <c r="B6654" t="s">
        <v>57360</v>
      </c>
      <c r="C6654" t="s">
        <v>57361</v>
      </c>
      <c r="D6654" t="str">
        <f t="shared" si="103"/>
        <v>nv578</v>
      </c>
    </row>
    <row r="6655" spans="1:4" x14ac:dyDescent="0.25">
      <c r="A6655">
        <v>6654</v>
      </c>
      <c r="B6655" t="s">
        <v>57362</v>
      </c>
      <c r="C6655" t="s">
        <v>57363</v>
      </c>
      <c r="D6655" t="str">
        <f t="shared" si="103"/>
        <v>nv579</v>
      </c>
    </row>
    <row r="6656" spans="1:4" x14ac:dyDescent="0.25">
      <c r="A6656">
        <v>6655</v>
      </c>
      <c r="B6656" t="s">
        <v>57364</v>
      </c>
      <c r="C6656" t="s">
        <v>57365</v>
      </c>
      <c r="D6656" t="str">
        <f t="shared" si="103"/>
        <v>nv583</v>
      </c>
    </row>
    <row r="6657" spans="1:4" x14ac:dyDescent="0.25">
      <c r="A6657">
        <v>6656</v>
      </c>
      <c r="B6657" t="s">
        <v>57366</v>
      </c>
      <c r="C6657" t="s">
        <v>57367</v>
      </c>
      <c r="D6657" t="str">
        <f t="shared" si="103"/>
        <v>nv584</v>
      </c>
    </row>
    <row r="6658" spans="1:4" x14ac:dyDescent="0.25">
      <c r="A6658">
        <v>6657</v>
      </c>
      <c r="B6658" t="s">
        <v>57368</v>
      </c>
      <c r="C6658" t="s">
        <v>57369</v>
      </c>
      <c r="D6658" t="str">
        <f t="shared" si="103"/>
        <v>nv585</v>
      </c>
    </row>
    <row r="6659" spans="1:4" x14ac:dyDescent="0.25">
      <c r="A6659">
        <v>6658</v>
      </c>
      <c r="B6659" t="s">
        <v>57370</v>
      </c>
      <c r="C6659" t="s">
        <v>57371</v>
      </c>
      <c r="D6659" t="str">
        <f t="shared" ref="D6659:D6722" si="104">IF(LEFT(B6659,1)=$D$1,B6659,"")</f>
        <v>nv586</v>
      </c>
    </row>
    <row r="6660" spans="1:4" x14ac:dyDescent="0.25">
      <c r="A6660">
        <v>6659</v>
      </c>
      <c r="B6660" t="s">
        <v>57372</v>
      </c>
      <c r="C6660" t="s">
        <v>57373</v>
      </c>
      <c r="D6660" t="str">
        <f t="shared" si="104"/>
        <v>nv587</v>
      </c>
    </row>
    <row r="6661" spans="1:4" x14ac:dyDescent="0.25">
      <c r="A6661">
        <v>6660</v>
      </c>
      <c r="B6661" t="s">
        <v>57374</v>
      </c>
      <c r="C6661" t="s">
        <v>57375</v>
      </c>
      <c r="D6661" t="str">
        <f t="shared" si="104"/>
        <v>nv588</v>
      </c>
    </row>
    <row r="6662" spans="1:4" x14ac:dyDescent="0.25">
      <c r="A6662">
        <v>6661</v>
      </c>
      <c r="B6662" t="s">
        <v>57376</v>
      </c>
      <c r="C6662" t="s">
        <v>57377</v>
      </c>
      <c r="D6662" t="str">
        <f t="shared" si="104"/>
        <v>nv592</v>
      </c>
    </row>
    <row r="6663" spans="1:4" x14ac:dyDescent="0.25">
      <c r="A6663">
        <v>6662</v>
      </c>
      <c r="B6663" t="s">
        <v>57378</v>
      </c>
      <c r="C6663" t="s">
        <v>57379</v>
      </c>
      <c r="D6663" t="str">
        <f t="shared" si="104"/>
        <v>nv593</v>
      </c>
    </row>
    <row r="6664" spans="1:4" x14ac:dyDescent="0.25">
      <c r="A6664">
        <v>6663</v>
      </c>
      <c r="B6664" t="s">
        <v>57380</v>
      </c>
      <c r="C6664" t="s">
        <v>57381</v>
      </c>
      <c r="D6664" t="str">
        <f t="shared" si="104"/>
        <v>nv594</v>
      </c>
    </row>
    <row r="6665" spans="1:4" x14ac:dyDescent="0.25">
      <c r="A6665">
        <v>6664</v>
      </c>
      <c r="B6665" t="s">
        <v>57382</v>
      </c>
      <c r="C6665" t="s">
        <v>57383</v>
      </c>
      <c r="D6665" t="str">
        <f t="shared" si="104"/>
        <v>nv598</v>
      </c>
    </row>
    <row r="6666" spans="1:4" x14ac:dyDescent="0.25">
      <c r="A6666">
        <v>6665</v>
      </c>
      <c r="B6666" t="s">
        <v>57384</v>
      </c>
      <c r="C6666" t="s">
        <v>57385</v>
      </c>
      <c r="D6666" t="str">
        <f t="shared" si="104"/>
        <v>nv602</v>
      </c>
    </row>
    <row r="6667" spans="1:4" x14ac:dyDescent="0.25">
      <c r="A6667">
        <v>6666</v>
      </c>
      <c r="B6667" t="s">
        <v>57386</v>
      </c>
      <c r="C6667" t="s">
        <v>57387</v>
      </c>
      <c r="D6667" t="str">
        <f t="shared" si="104"/>
        <v>nv603</v>
      </c>
    </row>
    <row r="6668" spans="1:4" x14ac:dyDescent="0.25">
      <c r="A6668">
        <v>6667</v>
      </c>
      <c r="B6668" t="s">
        <v>57388</v>
      </c>
      <c r="C6668" t="s">
        <v>57389</v>
      </c>
      <c r="D6668" t="str">
        <f t="shared" si="104"/>
        <v>nv604</v>
      </c>
    </row>
    <row r="6669" spans="1:4" x14ac:dyDescent="0.25">
      <c r="A6669">
        <v>6668</v>
      </c>
      <c r="B6669" t="s">
        <v>57390</v>
      </c>
      <c r="C6669" t="s">
        <v>57391</v>
      </c>
      <c r="D6669" t="str">
        <f t="shared" si="104"/>
        <v>nv608</v>
      </c>
    </row>
    <row r="6670" spans="1:4" x14ac:dyDescent="0.25">
      <c r="A6670">
        <v>6669</v>
      </c>
      <c r="B6670" t="s">
        <v>57392</v>
      </c>
      <c r="C6670" t="s">
        <v>57393</v>
      </c>
      <c r="D6670" t="str">
        <f t="shared" si="104"/>
        <v>nv609</v>
      </c>
    </row>
    <row r="6671" spans="1:4" x14ac:dyDescent="0.25">
      <c r="A6671">
        <v>6670</v>
      </c>
      <c r="B6671" t="s">
        <v>57394</v>
      </c>
      <c r="C6671" t="s">
        <v>57395</v>
      </c>
      <c r="D6671" t="str">
        <f t="shared" si="104"/>
        <v>nv610</v>
      </c>
    </row>
    <row r="6672" spans="1:4" x14ac:dyDescent="0.25">
      <c r="A6672">
        <v>6671</v>
      </c>
      <c r="B6672" t="s">
        <v>57396</v>
      </c>
      <c r="C6672" t="s">
        <v>57397</v>
      </c>
      <c r="D6672" t="str">
        <f t="shared" si="104"/>
        <v>nv611</v>
      </c>
    </row>
    <row r="6673" spans="1:4" x14ac:dyDescent="0.25">
      <c r="A6673">
        <v>6672</v>
      </c>
      <c r="B6673" t="s">
        <v>57398</v>
      </c>
      <c r="C6673" t="s">
        <v>57399</v>
      </c>
      <c r="D6673" t="str">
        <f t="shared" si="104"/>
        <v>nv612</v>
      </c>
    </row>
    <row r="6674" spans="1:4" x14ac:dyDescent="0.25">
      <c r="A6674">
        <v>6673</v>
      </c>
      <c r="B6674" t="s">
        <v>57400</v>
      </c>
      <c r="C6674" t="s">
        <v>57401</v>
      </c>
      <c r="D6674" t="str">
        <f t="shared" si="104"/>
        <v>nv613</v>
      </c>
    </row>
    <row r="6675" spans="1:4" x14ac:dyDescent="0.25">
      <c r="A6675">
        <v>6674</v>
      </c>
      <c r="B6675" t="s">
        <v>57402</v>
      </c>
      <c r="C6675" t="s">
        <v>57403</v>
      </c>
      <c r="D6675" t="str">
        <f t="shared" si="104"/>
        <v>nv617</v>
      </c>
    </row>
    <row r="6676" spans="1:4" x14ac:dyDescent="0.25">
      <c r="A6676">
        <v>6675</v>
      </c>
      <c r="B6676" t="s">
        <v>57404</v>
      </c>
      <c r="C6676" t="s">
        <v>57405</v>
      </c>
      <c r="D6676" t="str">
        <f t="shared" si="104"/>
        <v>nv618</v>
      </c>
    </row>
    <row r="6677" spans="1:4" x14ac:dyDescent="0.25">
      <c r="A6677">
        <v>6676</v>
      </c>
      <c r="B6677" t="s">
        <v>57406</v>
      </c>
      <c r="C6677" t="s">
        <v>57407</v>
      </c>
      <c r="D6677" t="str">
        <f t="shared" si="104"/>
        <v>nv619</v>
      </c>
    </row>
    <row r="6678" spans="1:4" x14ac:dyDescent="0.25">
      <c r="A6678">
        <v>6677</v>
      </c>
      <c r="B6678" t="s">
        <v>57408</v>
      </c>
      <c r="C6678" t="s">
        <v>57409</v>
      </c>
      <c r="D6678" t="str">
        <f t="shared" si="104"/>
        <v>nv623</v>
      </c>
    </row>
    <row r="6679" spans="1:4" x14ac:dyDescent="0.25">
      <c r="A6679">
        <v>6678</v>
      </c>
      <c r="B6679" t="s">
        <v>57410</v>
      </c>
      <c r="C6679" t="s">
        <v>57411</v>
      </c>
      <c r="D6679" t="str">
        <f t="shared" si="104"/>
        <v>nv627</v>
      </c>
    </row>
    <row r="6680" spans="1:4" x14ac:dyDescent="0.25">
      <c r="A6680">
        <v>6679</v>
      </c>
      <c r="B6680" t="s">
        <v>57412</v>
      </c>
      <c r="C6680" t="s">
        <v>57413</v>
      </c>
      <c r="D6680" t="str">
        <f t="shared" si="104"/>
        <v>nv628</v>
      </c>
    </row>
    <row r="6681" spans="1:4" x14ac:dyDescent="0.25">
      <c r="A6681">
        <v>6680</v>
      </c>
      <c r="B6681" t="s">
        <v>57414</v>
      </c>
      <c r="C6681" t="s">
        <v>57415</v>
      </c>
      <c r="D6681" t="str">
        <f t="shared" si="104"/>
        <v>nv629</v>
      </c>
    </row>
    <row r="6682" spans="1:4" x14ac:dyDescent="0.25">
      <c r="A6682">
        <v>6681</v>
      </c>
      <c r="B6682" t="s">
        <v>57416</v>
      </c>
      <c r="C6682" t="s">
        <v>57417</v>
      </c>
      <c r="D6682" t="str">
        <f t="shared" si="104"/>
        <v>nv633</v>
      </c>
    </row>
    <row r="6683" spans="1:4" x14ac:dyDescent="0.25">
      <c r="A6683">
        <v>6682</v>
      </c>
      <c r="B6683" t="s">
        <v>57418</v>
      </c>
      <c r="C6683" t="s">
        <v>57419</v>
      </c>
      <c r="D6683" t="str">
        <f t="shared" si="104"/>
        <v>nv634</v>
      </c>
    </row>
    <row r="6684" spans="1:4" x14ac:dyDescent="0.25">
      <c r="A6684">
        <v>6683</v>
      </c>
      <c r="B6684" t="s">
        <v>57420</v>
      </c>
      <c r="C6684" t="s">
        <v>57421</v>
      </c>
      <c r="D6684" t="str">
        <f t="shared" si="104"/>
        <v>nv635</v>
      </c>
    </row>
    <row r="6685" spans="1:4" x14ac:dyDescent="0.25">
      <c r="A6685">
        <v>6684</v>
      </c>
      <c r="B6685" t="s">
        <v>57422</v>
      </c>
      <c r="C6685" t="s">
        <v>57423</v>
      </c>
      <c r="D6685" t="str">
        <f t="shared" si="104"/>
        <v>nv636</v>
      </c>
    </row>
    <row r="6686" spans="1:4" x14ac:dyDescent="0.25">
      <c r="A6686">
        <v>6685</v>
      </c>
      <c r="B6686" t="s">
        <v>57424</v>
      </c>
      <c r="C6686" t="s">
        <v>57425</v>
      </c>
      <c r="D6686" t="str">
        <f t="shared" si="104"/>
        <v>nv637</v>
      </c>
    </row>
    <row r="6687" spans="1:4" x14ac:dyDescent="0.25">
      <c r="A6687">
        <v>6686</v>
      </c>
      <c r="B6687" t="s">
        <v>57426</v>
      </c>
      <c r="C6687" t="s">
        <v>57427</v>
      </c>
      <c r="D6687" t="str">
        <f t="shared" si="104"/>
        <v>nv638</v>
      </c>
    </row>
    <row r="6688" spans="1:4" x14ac:dyDescent="0.25">
      <c r="A6688">
        <v>6687</v>
      </c>
      <c r="B6688" t="s">
        <v>57428</v>
      </c>
      <c r="C6688" t="s">
        <v>57429</v>
      </c>
      <c r="D6688" t="str">
        <f t="shared" si="104"/>
        <v>nv642</v>
      </c>
    </row>
    <row r="6689" spans="1:4" x14ac:dyDescent="0.25">
      <c r="A6689">
        <v>6688</v>
      </c>
      <c r="B6689" t="s">
        <v>57430</v>
      </c>
      <c r="C6689" t="s">
        <v>57431</v>
      </c>
      <c r="D6689" t="str">
        <f t="shared" si="104"/>
        <v>nv643</v>
      </c>
    </row>
    <row r="6690" spans="1:4" x14ac:dyDescent="0.25">
      <c r="A6690">
        <v>6689</v>
      </c>
      <c r="B6690" t="s">
        <v>57432</v>
      </c>
      <c r="C6690" t="s">
        <v>57433</v>
      </c>
      <c r="D6690" t="str">
        <f t="shared" si="104"/>
        <v>nv644</v>
      </c>
    </row>
    <row r="6691" spans="1:4" x14ac:dyDescent="0.25">
      <c r="A6691">
        <v>6690</v>
      </c>
      <c r="B6691" t="s">
        <v>57434</v>
      </c>
      <c r="C6691" t="s">
        <v>57435</v>
      </c>
      <c r="D6691" t="str">
        <f t="shared" si="104"/>
        <v>nv648</v>
      </c>
    </row>
    <row r="6692" spans="1:4" x14ac:dyDescent="0.25">
      <c r="A6692">
        <v>6691</v>
      </c>
      <c r="B6692" t="s">
        <v>57436</v>
      </c>
      <c r="C6692" t="s">
        <v>57437</v>
      </c>
      <c r="D6692" t="str">
        <f t="shared" si="104"/>
        <v>nv652</v>
      </c>
    </row>
    <row r="6693" spans="1:4" x14ac:dyDescent="0.25">
      <c r="A6693">
        <v>6692</v>
      </c>
      <c r="B6693" t="s">
        <v>57438</v>
      </c>
      <c r="C6693" t="s">
        <v>57439</v>
      </c>
      <c r="D6693" t="str">
        <f t="shared" si="104"/>
        <v>nv653</v>
      </c>
    </row>
    <row r="6694" spans="1:4" x14ac:dyDescent="0.25">
      <c r="A6694">
        <v>6693</v>
      </c>
      <c r="B6694" t="s">
        <v>57440</v>
      </c>
      <c r="C6694" t="s">
        <v>57441</v>
      </c>
      <c r="D6694" t="str">
        <f t="shared" si="104"/>
        <v>nv654</v>
      </c>
    </row>
    <row r="6695" spans="1:4" x14ac:dyDescent="0.25">
      <c r="A6695">
        <v>6694</v>
      </c>
      <c r="B6695" t="s">
        <v>57442</v>
      </c>
      <c r="C6695" t="s">
        <v>57443</v>
      </c>
      <c r="D6695" t="str">
        <f t="shared" si="104"/>
        <v>nv658</v>
      </c>
    </row>
    <row r="6696" spans="1:4" x14ac:dyDescent="0.25">
      <c r="A6696">
        <v>6695</v>
      </c>
      <c r="B6696" t="s">
        <v>57444</v>
      </c>
      <c r="C6696" t="s">
        <v>57445</v>
      </c>
      <c r="D6696" t="str">
        <f t="shared" si="104"/>
        <v>nv659</v>
      </c>
    </row>
    <row r="6697" spans="1:4" x14ac:dyDescent="0.25">
      <c r="A6697">
        <v>6696</v>
      </c>
      <c r="B6697" t="s">
        <v>57446</v>
      </c>
      <c r="C6697" t="s">
        <v>57447</v>
      </c>
      <c r="D6697" t="str">
        <f t="shared" si="104"/>
        <v>nv660</v>
      </c>
    </row>
    <row r="6698" spans="1:4" x14ac:dyDescent="0.25">
      <c r="A6698">
        <v>6697</v>
      </c>
      <c r="B6698" t="s">
        <v>57448</v>
      </c>
      <c r="C6698" t="s">
        <v>57449</v>
      </c>
      <c r="D6698" t="str">
        <f t="shared" si="104"/>
        <v>nv661</v>
      </c>
    </row>
    <row r="6699" spans="1:4" x14ac:dyDescent="0.25">
      <c r="A6699">
        <v>6698</v>
      </c>
      <c r="B6699" t="s">
        <v>57450</v>
      </c>
      <c r="C6699" t="s">
        <v>57451</v>
      </c>
      <c r="D6699" t="str">
        <f t="shared" si="104"/>
        <v>nv662</v>
      </c>
    </row>
    <row r="6700" spans="1:4" x14ac:dyDescent="0.25">
      <c r="A6700">
        <v>6699</v>
      </c>
      <c r="B6700" t="s">
        <v>57452</v>
      </c>
      <c r="C6700" t="s">
        <v>57453</v>
      </c>
      <c r="D6700" t="str">
        <f t="shared" si="104"/>
        <v>nv663</v>
      </c>
    </row>
    <row r="6701" spans="1:4" x14ac:dyDescent="0.25">
      <c r="A6701">
        <v>6700</v>
      </c>
      <c r="B6701" t="s">
        <v>57454</v>
      </c>
      <c r="C6701" t="s">
        <v>57455</v>
      </c>
      <c r="D6701" t="str">
        <f t="shared" si="104"/>
        <v>nv667</v>
      </c>
    </row>
    <row r="6702" spans="1:4" x14ac:dyDescent="0.25">
      <c r="A6702">
        <v>6701</v>
      </c>
      <c r="B6702" t="s">
        <v>57456</v>
      </c>
      <c r="C6702" t="s">
        <v>57457</v>
      </c>
      <c r="D6702" t="str">
        <f t="shared" si="104"/>
        <v>nv668</v>
      </c>
    </row>
    <row r="6703" spans="1:4" x14ac:dyDescent="0.25">
      <c r="A6703">
        <v>6702</v>
      </c>
      <c r="B6703" t="s">
        <v>57458</v>
      </c>
      <c r="C6703" t="s">
        <v>57459</v>
      </c>
      <c r="D6703" t="str">
        <f t="shared" si="104"/>
        <v>nv669</v>
      </c>
    </row>
    <row r="6704" spans="1:4" x14ac:dyDescent="0.25">
      <c r="A6704">
        <v>6703</v>
      </c>
      <c r="B6704" t="s">
        <v>57460</v>
      </c>
      <c r="C6704" t="s">
        <v>57461</v>
      </c>
      <c r="D6704" t="str">
        <f t="shared" si="104"/>
        <v>nv673</v>
      </c>
    </row>
    <row r="6705" spans="1:4" x14ac:dyDescent="0.25">
      <c r="A6705">
        <v>6704</v>
      </c>
      <c r="B6705" t="s">
        <v>57462</v>
      </c>
      <c r="C6705" t="s">
        <v>57463</v>
      </c>
      <c r="D6705" t="str">
        <f t="shared" si="104"/>
        <v>nv677</v>
      </c>
    </row>
    <row r="6706" spans="1:4" x14ac:dyDescent="0.25">
      <c r="A6706">
        <v>6705</v>
      </c>
      <c r="B6706" t="s">
        <v>57464</v>
      </c>
      <c r="C6706" t="s">
        <v>57465</v>
      </c>
      <c r="D6706" t="str">
        <f t="shared" si="104"/>
        <v>nv678</v>
      </c>
    </row>
    <row r="6707" spans="1:4" x14ac:dyDescent="0.25">
      <c r="A6707">
        <v>6706</v>
      </c>
      <c r="B6707" t="s">
        <v>57466</v>
      </c>
      <c r="C6707" t="s">
        <v>57467</v>
      </c>
      <c r="D6707" t="str">
        <f t="shared" si="104"/>
        <v>nv679</v>
      </c>
    </row>
    <row r="6708" spans="1:4" x14ac:dyDescent="0.25">
      <c r="A6708">
        <v>6707</v>
      </c>
      <c r="B6708" t="s">
        <v>57468</v>
      </c>
      <c r="C6708" t="s">
        <v>57469</v>
      </c>
      <c r="D6708" t="str">
        <f t="shared" si="104"/>
        <v>nv683</v>
      </c>
    </row>
    <row r="6709" spans="1:4" x14ac:dyDescent="0.25">
      <c r="A6709">
        <v>6708</v>
      </c>
      <c r="B6709" t="s">
        <v>57470</v>
      </c>
      <c r="C6709" t="s">
        <v>57471</v>
      </c>
      <c r="D6709" t="str">
        <f t="shared" si="104"/>
        <v>nv684</v>
      </c>
    </row>
    <row r="6710" spans="1:4" x14ac:dyDescent="0.25">
      <c r="A6710">
        <v>6709</v>
      </c>
      <c r="B6710" t="s">
        <v>57472</v>
      </c>
      <c r="C6710" t="s">
        <v>57473</v>
      </c>
      <c r="D6710" t="str">
        <f t="shared" si="104"/>
        <v>nv685</v>
      </c>
    </row>
    <row r="6711" spans="1:4" x14ac:dyDescent="0.25">
      <c r="A6711">
        <v>6710</v>
      </c>
      <c r="B6711" t="s">
        <v>57474</v>
      </c>
      <c r="C6711" t="s">
        <v>57475</v>
      </c>
      <c r="D6711" t="str">
        <f t="shared" si="104"/>
        <v>nv686</v>
      </c>
    </row>
    <row r="6712" spans="1:4" x14ac:dyDescent="0.25">
      <c r="A6712">
        <v>6711</v>
      </c>
      <c r="B6712" t="s">
        <v>57476</v>
      </c>
      <c r="C6712" t="s">
        <v>57477</v>
      </c>
      <c r="D6712" t="str">
        <f t="shared" si="104"/>
        <v>nv687</v>
      </c>
    </row>
    <row r="6713" spans="1:4" x14ac:dyDescent="0.25">
      <c r="A6713">
        <v>6712</v>
      </c>
      <c r="B6713" t="s">
        <v>57478</v>
      </c>
      <c r="C6713" t="s">
        <v>57479</v>
      </c>
      <c r="D6713" t="str">
        <f t="shared" si="104"/>
        <v>nv688</v>
      </c>
    </row>
    <row r="6714" spans="1:4" x14ac:dyDescent="0.25">
      <c r="A6714">
        <v>6713</v>
      </c>
      <c r="B6714" t="s">
        <v>57480</v>
      </c>
      <c r="C6714" t="s">
        <v>57481</v>
      </c>
      <c r="D6714" t="str">
        <f t="shared" si="104"/>
        <v>nv692</v>
      </c>
    </row>
    <row r="6715" spans="1:4" x14ac:dyDescent="0.25">
      <c r="A6715">
        <v>6714</v>
      </c>
      <c r="B6715" t="s">
        <v>57482</v>
      </c>
      <c r="C6715" t="s">
        <v>57483</v>
      </c>
      <c r="D6715" t="str">
        <f t="shared" si="104"/>
        <v>nv693</v>
      </c>
    </row>
    <row r="6716" spans="1:4" x14ac:dyDescent="0.25">
      <c r="A6716">
        <v>6715</v>
      </c>
      <c r="B6716" t="s">
        <v>57484</v>
      </c>
      <c r="C6716" t="s">
        <v>57485</v>
      </c>
      <c r="D6716" t="str">
        <f t="shared" si="104"/>
        <v>nv694</v>
      </c>
    </row>
    <row r="6717" spans="1:4" x14ac:dyDescent="0.25">
      <c r="A6717">
        <v>6716</v>
      </c>
      <c r="B6717" t="s">
        <v>57486</v>
      </c>
      <c r="C6717" t="s">
        <v>57487</v>
      </c>
      <c r="D6717" t="str">
        <f t="shared" si="104"/>
        <v>nv698</v>
      </c>
    </row>
    <row r="6718" spans="1:4" x14ac:dyDescent="0.25">
      <c r="A6718">
        <v>6717</v>
      </c>
      <c r="B6718" t="s">
        <v>57488</v>
      </c>
      <c r="C6718" t="s">
        <v>57489</v>
      </c>
      <c r="D6718" t="str">
        <f t="shared" si="104"/>
        <v>nv702</v>
      </c>
    </row>
    <row r="6719" spans="1:4" x14ac:dyDescent="0.25">
      <c r="A6719">
        <v>6718</v>
      </c>
      <c r="B6719" t="s">
        <v>57490</v>
      </c>
      <c r="C6719" t="s">
        <v>57491</v>
      </c>
      <c r="D6719" t="str">
        <f t="shared" si="104"/>
        <v>nv703</v>
      </c>
    </row>
    <row r="6720" spans="1:4" x14ac:dyDescent="0.25">
      <c r="A6720">
        <v>6719</v>
      </c>
      <c r="B6720" t="s">
        <v>57492</v>
      </c>
      <c r="C6720" t="s">
        <v>57493</v>
      </c>
      <c r="D6720" t="str">
        <f t="shared" si="104"/>
        <v>nv704</v>
      </c>
    </row>
    <row r="6721" spans="1:4" x14ac:dyDescent="0.25">
      <c r="A6721">
        <v>6720</v>
      </c>
      <c r="B6721" t="s">
        <v>57494</v>
      </c>
      <c r="C6721" t="s">
        <v>57495</v>
      </c>
      <c r="D6721" t="str">
        <f t="shared" si="104"/>
        <v>nv708</v>
      </c>
    </row>
    <row r="6722" spans="1:4" x14ac:dyDescent="0.25">
      <c r="A6722">
        <v>6721</v>
      </c>
      <c r="B6722" t="s">
        <v>57496</v>
      </c>
      <c r="C6722" t="s">
        <v>57497</v>
      </c>
      <c r="D6722" t="str">
        <f t="shared" si="104"/>
        <v>nv709</v>
      </c>
    </row>
    <row r="6723" spans="1:4" x14ac:dyDescent="0.25">
      <c r="A6723">
        <v>6722</v>
      </c>
      <c r="B6723" t="s">
        <v>57498</v>
      </c>
      <c r="C6723" t="s">
        <v>57499</v>
      </c>
      <c r="D6723" t="str">
        <f t="shared" ref="D6723:D6786" si="105">IF(LEFT(B6723,1)=$D$1,B6723,"")</f>
        <v>nv710</v>
      </c>
    </row>
    <row r="6724" spans="1:4" x14ac:dyDescent="0.25">
      <c r="A6724">
        <v>6723</v>
      </c>
      <c r="B6724" t="s">
        <v>57500</v>
      </c>
      <c r="C6724" t="s">
        <v>56628</v>
      </c>
      <c r="D6724" t="str">
        <f t="shared" si="105"/>
        <v>nv761</v>
      </c>
    </row>
    <row r="6725" spans="1:4" x14ac:dyDescent="0.25">
      <c r="A6725">
        <v>6724</v>
      </c>
      <c r="B6725" t="s">
        <v>57501</v>
      </c>
      <c r="C6725" t="s">
        <v>57502</v>
      </c>
      <c r="D6725" t="str">
        <f t="shared" si="105"/>
        <v>nv801</v>
      </c>
    </row>
    <row r="6726" spans="1:4" x14ac:dyDescent="0.25">
      <c r="A6726">
        <v>6725</v>
      </c>
      <c r="B6726" t="s">
        <v>57503</v>
      </c>
      <c r="C6726" t="s">
        <v>57504</v>
      </c>
      <c r="D6726" t="str">
        <f t="shared" si="105"/>
        <v>nv802</v>
      </c>
    </row>
    <row r="6727" spans="1:4" x14ac:dyDescent="0.25">
      <c r="A6727">
        <v>6726</v>
      </c>
      <c r="B6727" t="s">
        <v>57505</v>
      </c>
      <c r="C6727" t="s">
        <v>57506</v>
      </c>
      <c r="D6727" t="str">
        <f t="shared" si="105"/>
        <v>nv803</v>
      </c>
    </row>
    <row r="6728" spans="1:4" x14ac:dyDescent="0.25">
      <c r="A6728">
        <v>6727</v>
      </c>
      <c r="B6728" t="s">
        <v>57507</v>
      </c>
      <c r="C6728" t="s">
        <v>57508</v>
      </c>
      <c r="D6728" t="str">
        <f t="shared" si="105"/>
        <v>nv804</v>
      </c>
    </row>
    <row r="6729" spans="1:4" x14ac:dyDescent="0.25">
      <c r="A6729">
        <v>6728</v>
      </c>
      <c r="B6729" t="s">
        <v>57509</v>
      </c>
      <c r="C6729" t="s">
        <v>57510</v>
      </c>
      <c r="D6729" t="str">
        <f t="shared" si="105"/>
        <v>nv805</v>
      </c>
    </row>
    <row r="6730" spans="1:4" x14ac:dyDescent="0.25">
      <c r="A6730">
        <v>6729</v>
      </c>
      <c r="B6730" t="s">
        <v>57511</v>
      </c>
      <c r="C6730" t="s">
        <v>57512</v>
      </c>
      <c r="D6730" t="str">
        <f t="shared" si="105"/>
        <v>nv806</v>
      </c>
    </row>
    <row r="6731" spans="1:4" x14ac:dyDescent="0.25">
      <c r="A6731">
        <v>6730</v>
      </c>
      <c r="B6731" t="s">
        <v>57513</v>
      </c>
      <c r="C6731" t="s">
        <v>57514</v>
      </c>
      <c r="D6731" t="str">
        <f t="shared" si="105"/>
        <v>nv807</v>
      </c>
    </row>
    <row r="6732" spans="1:4" x14ac:dyDescent="0.25">
      <c r="A6732">
        <v>6731</v>
      </c>
      <c r="B6732" t="s">
        <v>57515</v>
      </c>
      <c r="C6732" t="s">
        <v>57516</v>
      </c>
      <c r="D6732" t="str">
        <f t="shared" si="105"/>
        <v>nv808</v>
      </c>
    </row>
    <row r="6733" spans="1:4" x14ac:dyDescent="0.25">
      <c r="A6733">
        <v>6732</v>
      </c>
      <c r="B6733" t="s">
        <v>57517</v>
      </c>
      <c r="C6733" t="s">
        <v>57518</v>
      </c>
      <c r="D6733" t="str">
        <f t="shared" si="105"/>
        <v>nv809</v>
      </c>
    </row>
    <row r="6734" spans="1:4" x14ac:dyDescent="0.25">
      <c r="A6734">
        <v>6733</v>
      </c>
      <c r="B6734" t="s">
        <v>57519</v>
      </c>
      <c r="C6734" t="s">
        <v>57520</v>
      </c>
      <c r="D6734" t="str">
        <f t="shared" si="105"/>
        <v>nv810</v>
      </c>
    </row>
    <row r="6735" spans="1:4" x14ac:dyDescent="0.25">
      <c r="A6735">
        <v>6734</v>
      </c>
      <c r="B6735" t="s">
        <v>57521</v>
      </c>
      <c r="C6735" t="s">
        <v>57522</v>
      </c>
      <c r="D6735" t="str">
        <f t="shared" si="105"/>
        <v>nv811</v>
      </c>
    </row>
    <row r="6736" spans="1:4" x14ac:dyDescent="0.25">
      <c r="A6736">
        <v>6735</v>
      </c>
      <c r="B6736" t="s">
        <v>57523</v>
      </c>
      <c r="C6736" t="s">
        <v>57524</v>
      </c>
      <c r="D6736" t="str">
        <f t="shared" si="105"/>
        <v>nv812</v>
      </c>
    </row>
    <row r="6737" spans="1:4" x14ac:dyDescent="0.25">
      <c r="A6737">
        <v>6736</v>
      </c>
      <c r="B6737" t="s">
        <v>57525</v>
      </c>
      <c r="C6737" t="s">
        <v>57526</v>
      </c>
      <c r="D6737" t="str">
        <f t="shared" si="105"/>
        <v>nv813</v>
      </c>
    </row>
    <row r="6738" spans="1:4" x14ac:dyDescent="0.25">
      <c r="A6738">
        <v>6737</v>
      </c>
      <c r="B6738" t="s">
        <v>57527</v>
      </c>
      <c r="C6738" t="s">
        <v>57528</v>
      </c>
      <c r="D6738" t="str">
        <f t="shared" si="105"/>
        <v>nv814</v>
      </c>
    </row>
    <row r="6739" spans="1:4" x14ac:dyDescent="0.25">
      <c r="A6739">
        <v>6738</v>
      </c>
      <c r="B6739" t="s">
        <v>57529</v>
      </c>
      <c r="C6739" t="s">
        <v>57530</v>
      </c>
      <c r="D6739" t="str">
        <f t="shared" si="105"/>
        <v>nv815</v>
      </c>
    </row>
    <row r="6740" spans="1:4" x14ac:dyDescent="0.25">
      <c r="A6740">
        <v>6739</v>
      </c>
      <c r="B6740" t="s">
        <v>57531</v>
      </c>
      <c r="C6740" t="s">
        <v>57532</v>
      </c>
      <c r="D6740" t="str">
        <f t="shared" si="105"/>
        <v>nv816</v>
      </c>
    </row>
    <row r="6741" spans="1:4" x14ac:dyDescent="0.25">
      <c r="A6741">
        <v>6740</v>
      </c>
      <c r="B6741" t="s">
        <v>57533</v>
      </c>
      <c r="C6741" t="s">
        <v>34283</v>
      </c>
      <c r="D6741" t="str">
        <f t="shared" si="105"/>
        <v>nv900</v>
      </c>
    </row>
    <row r="6742" spans="1:4" x14ac:dyDescent="0.25">
      <c r="A6742">
        <v>6741</v>
      </c>
      <c r="B6742" t="s">
        <v>57534</v>
      </c>
      <c r="C6742" t="s">
        <v>34285</v>
      </c>
      <c r="D6742" t="str">
        <f t="shared" si="105"/>
        <v>nw351</v>
      </c>
    </row>
    <row r="6743" spans="1:4" x14ac:dyDescent="0.25">
      <c r="A6743">
        <v>6742</v>
      </c>
      <c r="B6743" t="s">
        <v>57535</v>
      </c>
      <c r="C6743" t="s">
        <v>34287</v>
      </c>
      <c r="D6743" t="str">
        <f t="shared" si="105"/>
        <v>nw352</v>
      </c>
    </row>
    <row r="6744" spans="1:4" x14ac:dyDescent="0.25">
      <c r="A6744">
        <v>6743</v>
      </c>
      <c r="B6744" t="s">
        <v>57536</v>
      </c>
      <c r="C6744" t="s">
        <v>34289</v>
      </c>
      <c r="D6744" t="str">
        <f t="shared" si="105"/>
        <v>nw353</v>
      </c>
    </row>
    <row r="6745" spans="1:4" x14ac:dyDescent="0.25">
      <c r="A6745">
        <v>6744</v>
      </c>
      <c r="B6745" t="s">
        <v>57537</v>
      </c>
      <c r="C6745" t="s">
        <v>34291</v>
      </c>
      <c r="D6745" t="str">
        <f t="shared" si="105"/>
        <v>nw354</v>
      </c>
    </row>
    <row r="6746" spans="1:4" x14ac:dyDescent="0.25">
      <c r="A6746">
        <v>6745</v>
      </c>
      <c r="B6746" t="s">
        <v>57538</v>
      </c>
      <c r="C6746" t="s">
        <v>34293</v>
      </c>
      <c r="D6746" t="str">
        <f t="shared" si="105"/>
        <v>nw355</v>
      </c>
    </row>
    <row r="6747" spans="1:4" x14ac:dyDescent="0.25">
      <c r="A6747">
        <v>6746</v>
      </c>
      <c r="B6747" t="s">
        <v>57539</v>
      </c>
      <c r="C6747" t="s">
        <v>34295</v>
      </c>
      <c r="D6747" t="str">
        <f t="shared" si="105"/>
        <v>nw356</v>
      </c>
    </row>
    <row r="6748" spans="1:4" x14ac:dyDescent="0.25">
      <c r="A6748">
        <v>6747</v>
      </c>
      <c r="B6748" t="s">
        <v>57540</v>
      </c>
      <c r="C6748" t="s">
        <v>34297</v>
      </c>
      <c r="D6748" t="str">
        <f t="shared" si="105"/>
        <v>nw357</v>
      </c>
    </row>
    <row r="6749" spans="1:4" x14ac:dyDescent="0.25">
      <c r="A6749">
        <v>6748</v>
      </c>
      <c r="B6749" t="s">
        <v>57541</v>
      </c>
      <c r="C6749" t="s">
        <v>34299</v>
      </c>
      <c r="D6749" t="str">
        <f t="shared" si="105"/>
        <v>nw358m1</v>
      </c>
    </row>
    <row r="6750" spans="1:4" x14ac:dyDescent="0.25">
      <c r="A6750">
        <v>6749</v>
      </c>
      <c r="B6750" t="s">
        <v>57542</v>
      </c>
      <c r="C6750" t="s">
        <v>34301</v>
      </c>
      <c r="D6750" t="str">
        <f t="shared" si="105"/>
        <v>nw358m2</v>
      </c>
    </row>
    <row r="6751" spans="1:4" x14ac:dyDescent="0.25">
      <c r="A6751">
        <v>6750</v>
      </c>
      <c r="B6751" t="s">
        <v>57543</v>
      </c>
      <c r="C6751" t="s">
        <v>34303</v>
      </c>
      <c r="D6751" t="str">
        <f t="shared" si="105"/>
        <v>nw358m3</v>
      </c>
    </row>
    <row r="6752" spans="1:4" x14ac:dyDescent="0.25">
      <c r="A6752">
        <v>6751</v>
      </c>
      <c r="B6752" t="s">
        <v>57544</v>
      </c>
      <c r="C6752" t="s">
        <v>34305</v>
      </c>
      <c r="D6752" t="str">
        <f t="shared" si="105"/>
        <v>nw358m4</v>
      </c>
    </row>
    <row r="6753" spans="1:4" x14ac:dyDescent="0.25">
      <c r="A6753">
        <v>6752</v>
      </c>
      <c r="B6753" t="s">
        <v>57545</v>
      </c>
      <c r="C6753" t="s">
        <v>34307</v>
      </c>
      <c r="D6753" t="str">
        <f t="shared" si="105"/>
        <v>nw359</v>
      </c>
    </row>
    <row r="6754" spans="1:4" x14ac:dyDescent="0.25">
      <c r="A6754">
        <v>6753</v>
      </c>
      <c r="B6754" t="s">
        <v>57546</v>
      </c>
      <c r="C6754" t="s">
        <v>34309</v>
      </c>
      <c r="D6754" t="str">
        <f t="shared" si="105"/>
        <v>nw360</v>
      </c>
    </row>
    <row r="6755" spans="1:4" x14ac:dyDescent="0.25">
      <c r="A6755">
        <v>6754</v>
      </c>
      <c r="B6755" t="s">
        <v>57547</v>
      </c>
      <c r="C6755" t="s">
        <v>34311</v>
      </c>
      <c r="D6755" t="str">
        <f t="shared" si="105"/>
        <v>nw361m1</v>
      </c>
    </row>
    <row r="6756" spans="1:4" x14ac:dyDescent="0.25">
      <c r="A6756">
        <v>6755</v>
      </c>
      <c r="B6756" t="s">
        <v>57548</v>
      </c>
      <c r="C6756" t="s">
        <v>34313</v>
      </c>
      <c r="D6756" t="str">
        <f t="shared" si="105"/>
        <v>nw361m2</v>
      </c>
    </row>
    <row r="6757" spans="1:4" x14ac:dyDescent="0.25">
      <c r="A6757">
        <v>6756</v>
      </c>
      <c r="B6757" t="s">
        <v>57549</v>
      </c>
      <c r="C6757" t="s">
        <v>34315</v>
      </c>
      <c r="D6757" t="str">
        <f t="shared" si="105"/>
        <v>nw361m3</v>
      </c>
    </row>
    <row r="6758" spans="1:4" x14ac:dyDescent="0.25">
      <c r="A6758">
        <v>6757</v>
      </c>
      <c r="B6758" t="s">
        <v>57550</v>
      </c>
      <c r="C6758" t="s">
        <v>34317</v>
      </c>
      <c r="D6758" t="str">
        <f t="shared" si="105"/>
        <v>nw362</v>
      </c>
    </row>
    <row r="6759" spans="1:4" x14ac:dyDescent="0.25">
      <c r="A6759">
        <v>6758</v>
      </c>
      <c r="B6759" t="s">
        <v>57551</v>
      </c>
      <c r="C6759" t="s">
        <v>34319</v>
      </c>
      <c r="D6759" t="str">
        <f t="shared" si="105"/>
        <v>nw363m1</v>
      </c>
    </row>
    <row r="6760" spans="1:4" x14ac:dyDescent="0.25">
      <c r="A6760">
        <v>6759</v>
      </c>
      <c r="B6760" t="s">
        <v>57552</v>
      </c>
      <c r="C6760" t="s">
        <v>34321</v>
      </c>
      <c r="D6760" t="str">
        <f t="shared" si="105"/>
        <v>nw363m2</v>
      </c>
    </row>
    <row r="6761" spans="1:4" x14ac:dyDescent="0.25">
      <c r="A6761">
        <v>6760</v>
      </c>
      <c r="B6761" t="s">
        <v>57553</v>
      </c>
      <c r="C6761" t="s">
        <v>34323</v>
      </c>
      <c r="D6761" t="str">
        <f t="shared" si="105"/>
        <v>nw363m3</v>
      </c>
    </row>
    <row r="6762" spans="1:4" x14ac:dyDescent="0.25">
      <c r="A6762">
        <v>6761</v>
      </c>
      <c r="B6762" t="s">
        <v>57554</v>
      </c>
      <c r="C6762" t="s">
        <v>34325</v>
      </c>
      <c r="D6762" t="str">
        <f t="shared" si="105"/>
        <v>nw364</v>
      </c>
    </row>
    <row r="6763" spans="1:4" x14ac:dyDescent="0.25">
      <c r="A6763">
        <v>6762</v>
      </c>
      <c r="B6763" t="s">
        <v>57555</v>
      </c>
      <c r="C6763" t="s">
        <v>34327</v>
      </c>
      <c r="D6763" t="str">
        <f t="shared" si="105"/>
        <v>nw365</v>
      </c>
    </row>
    <row r="6764" spans="1:4" x14ac:dyDescent="0.25">
      <c r="A6764">
        <v>6763</v>
      </c>
      <c r="B6764" t="s">
        <v>57556</v>
      </c>
      <c r="C6764" t="s">
        <v>34329</v>
      </c>
      <c r="D6764" t="str">
        <f t="shared" si="105"/>
        <v>nw366</v>
      </c>
    </row>
    <row r="6765" spans="1:4" x14ac:dyDescent="0.25">
      <c r="A6765">
        <v>6764</v>
      </c>
      <c r="B6765" t="s">
        <v>57557</v>
      </c>
      <c r="C6765" t="s">
        <v>34331</v>
      </c>
      <c r="D6765" t="str">
        <f t="shared" si="105"/>
        <v>nw367m1</v>
      </c>
    </row>
    <row r="6766" spans="1:4" x14ac:dyDescent="0.25">
      <c r="A6766">
        <v>6765</v>
      </c>
      <c r="B6766" t="s">
        <v>57558</v>
      </c>
      <c r="C6766" t="s">
        <v>34333</v>
      </c>
      <c r="D6766" t="str">
        <f t="shared" si="105"/>
        <v>nw367m2</v>
      </c>
    </row>
    <row r="6767" spans="1:4" x14ac:dyDescent="0.25">
      <c r="A6767">
        <v>6766</v>
      </c>
      <c r="B6767" t="s">
        <v>57559</v>
      </c>
      <c r="C6767" t="s">
        <v>34335</v>
      </c>
      <c r="D6767" t="str">
        <f t="shared" si="105"/>
        <v>nw367m3</v>
      </c>
    </row>
    <row r="6768" spans="1:4" x14ac:dyDescent="0.25">
      <c r="A6768">
        <v>6767</v>
      </c>
      <c r="B6768" t="s">
        <v>57560</v>
      </c>
      <c r="C6768" t="s">
        <v>45538</v>
      </c>
      <c r="D6768" t="str">
        <f t="shared" si="105"/>
        <v>nw367m4</v>
      </c>
    </row>
    <row r="6769" spans="1:4" x14ac:dyDescent="0.25">
      <c r="A6769">
        <v>6768</v>
      </c>
      <c r="B6769" t="s">
        <v>57561</v>
      </c>
      <c r="C6769" t="s">
        <v>34337</v>
      </c>
      <c r="D6769" t="str">
        <f t="shared" si="105"/>
        <v>nw303</v>
      </c>
    </row>
    <row r="6770" spans="1:4" x14ac:dyDescent="0.25">
      <c r="A6770">
        <v>6769</v>
      </c>
      <c r="B6770" t="s">
        <v>57562</v>
      </c>
      <c r="C6770" t="s">
        <v>25477</v>
      </c>
      <c r="D6770" t="str">
        <f t="shared" si="105"/>
        <v>nw311</v>
      </c>
    </row>
    <row r="6771" spans="1:4" x14ac:dyDescent="0.25">
      <c r="A6771">
        <v>6770</v>
      </c>
      <c r="B6771" t="s">
        <v>57563</v>
      </c>
      <c r="C6771" t="s">
        <v>45542</v>
      </c>
      <c r="D6771" t="str">
        <f t="shared" si="105"/>
        <v>nw314</v>
      </c>
    </row>
    <row r="6772" spans="1:4" x14ac:dyDescent="0.25">
      <c r="A6772">
        <v>6771</v>
      </c>
      <c r="B6772" t="s">
        <v>57564</v>
      </c>
      <c r="C6772" t="s">
        <v>34340</v>
      </c>
      <c r="D6772" t="str">
        <f t="shared" si="105"/>
        <v>nw306</v>
      </c>
    </row>
    <row r="6773" spans="1:4" x14ac:dyDescent="0.25">
      <c r="A6773">
        <v>6772</v>
      </c>
      <c r="B6773" t="s">
        <v>57565</v>
      </c>
      <c r="C6773" t="s">
        <v>34342</v>
      </c>
      <c r="D6773" t="str">
        <f t="shared" si="105"/>
        <v>nw310</v>
      </c>
    </row>
    <row r="6774" spans="1:4" x14ac:dyDescent="0.25">
      <c r="A6774">
        <v>6773</v>
      </c>
      <c r="B6774" t="s">
        <v>57566</v>
      </c>
      <c r="C6774" t="s">
        <v>34344</v>
      </c>
      <c r="D6774" t="str">
        <f t="shared" si="105"/>
        <v>nw309</v>
      </c>
    </row>
    <row r="6775" spans="1:4" x14ac:dyDescent="0.25">
      <c r="A6775">
        <v>6774</v>
      </c>
      <c r="B6775" t="s">
        <v>57567</v>
      </c>
      <c r="C6775" t="s">
        <v>45547</v>
      </c>
      <c r="D6775" t="str">
        <f t="shared" si="105"/>
        <v>nw312</v>
      </c>
    </row>
    <row r="6776" spans="1:4" x14ac:dyDescent="0.25">
      <c r="A6776">
        <v>6775</v>
      </c>
      <c r="B6776" t="s">
        <v>57568</v>
      </c>
      <c r="C6776" t="s">
        <v>34348</v>
      </c>
      <c r="D6776" t="str">
        <f t="shared" si="105"/>
        <v>nw307</v>
      </c>
    </row>
    <row r="6777" spans="1:4" x14ac:dyDescent="0.25">
      <c r="A6777">
        <v>6776</v>
      </c>
      <c r="B6777" t="s">
        <v>57569</v>
      </c>
      <c r="C6777" t="s">
        <v>49273</v>
      </c>
      <c r="D6777" t="str">
        <f t="shared" si="105"/>
        <v>nsubhhy.r</v>
      </c>
    </row>
    <row r="6778" spans="1:4" x14ac:dyDescent="0.25">
      <c r="A6778">
        <v>6777</v>
      </c>
      <c r="B6778" t="s">
        <v>57570</v>
      </c>
      <c r="C6778" t="s">
        <v>48187</v>
      </c>
      <c r="D6778" t="str">
        <f t="shared" si="105"/>
        <v>ncsry.r</v>
      </c>
    </row>
    <row r="6779" spans="1:4" x14ac:dyDescent="0.25">
      <c r="A6779">
        <v>6778</v>
      </c>
      <c r="B6779" t="s">
        <v>57571</v>
      </c>
      <c r="C6779" t="s">
        <v>49276</v>
      </c>
      <c r="D6779" t="str">
        <f t="shared" si="105"/>
        <v>nfamry.r</v>
      </c>
    </row>
    <row r="6780" spans="1:4" x14ac:dyDescent="0.25">
      <c r="A6780">
        <v>6779</v>
      </c>
      <c r="B6780" t="s">
        <v>57572</v>
      </c>
      <c r="C6780" t="s">
        <v>49278</v>
      </c>
      <c r="D6780" t="str">
        <f t="shared" si="105"/>
        <v>nfinry.r</v>
      </c>
    </row>
    <row r="6781" spans="1:4" x14ac:dyDescent="0.25">
      <c r="A6781">
        <v>6780</v>
      </c>
      <c r="B6781" t="s">
        <v>57573</v>
      </c>
      <c r="C6781" t="s">
        <v>34354</v>
      </c>
      <c r="D6781" t="str">
        <f t="shared" si="105"/>
        <v>ny005</v>
      </c>
    </row>
    <row r="6782" spans="1:4" x14ac:dyDescent="0.25">
      <c r="A6782">
        <v>6781</v>
      </c>
      <c r="B6782" t="s">
        <v>57574</v>
      </c>
      <c r="C6782" t="s">
        <v>34356</v>
      </c>
      <c r="D6782" t="str">
        <f t="shared" si="105"/>
        <v>ny006</v>
      </c>
    </row>
    <row r="6783" spans="1:4" x14ac:dyDescent="0.25">
      <c r="A6783">
        <v>6782</v>
      </c>
      <c r="B6783" t="s">
        <v>57575</v>
      </c>
      <c r="C6783" t="s">
        <v>34358</v>
      </c>
      <c r="D6783" t="str">
        <f t="shared" si="105"/>
        <v>ny007</v>
      </c>
    </row>
    <row r="6784" spans="1:4" x14ac:dyDescent="0.25">
      <c r="A6784">
        <v>6783</v>
      </c>
      <c r="B6784" t="s">
        <v>57576</v>
      </c>
      <c r="C6784" t="s">
        <v>34360</v>
      </c>
      <c r="D6784" t="str">
        <f t="shared" si="105"/>
        <v>ny008</v>
      </c>
    </row>
    <row r="6785" spans="1:4" x14ac:dyDescent="0.25">
      <c r="A6785">
        <v>6784</v>
      </c>
      <c r="B6785" t="s">
        <v>57577</v>
      </c>
      <c r="C6785" t="s">
        <v>34362</v>
      </c>
      <c r="D6785" t="str">
        <f t="shared" si="105"/>
        <v>ny009</v>
      </c>
    </row>
    <row r="6786" spans="1:4" x14ac:dyDescent="0.25">
      <c r="A6786">
        <v>6785</v>
      </c>
      <c r="B6786" t="s">
        <v>57578</v>
      </c>
      <c r="C6786" t="s">
        <v>57579</v>
      </c>
      <c r="D6786" t="str">
        <f t="shared" si="105"/>
        <v>ny010</v>
      </c>
    </row>
    <row r="6787" spans="1:4" x14ac:dyDescent="0.25">
      <c r="A6787">
        <v>6786</v>
      </c>
      <c r="B6787" t="s">
        <v>57580</v>
      </c>
      <c r="C6787" t="s">
        <v>57581</v>
      </c>
      <c r="D6787" t="str">
        <f t="shared" ref="D6787:D6850" si="106">IF(LEFT(B6787,1)=$D$1,B6787,"")</f>
        <v>ny011</v>
      </c>
    </row>
    <row r="6788" spans="1:4" x14ac:dyDescent="0.25">
      <c r="A6788">
        <v>6787</v>
      </c>
      <c r="B6788" t="s">
        <v>57582</v>
      </c>
      <c r="C6788" t="s">
        <v>57583</v>
      </c>
      <c r="D6788" t="str">
        <f t="shared" si="106"/>
        <v>ny012</v>
      </c>
    </row>
    <row r="6789" spans="1:4" x14ac:dyDescent="0.25">
      <c r="A6789">
        <v>6788</v>
      </c>
      <c r="B6789" t="s">
        <v>57584</v>
      </c>
      <c r="C6789" t="s">
        <v>57585</v>
      </c>
      <c r="D6789" t="str">
        <f t="shared" si="106"/>
        <v>ny013</v>
      </c>
    </row>
    <row r="6790" spans="1:4" x14ac:dyDescent="0.25">
      <c r="A6790">
        <v>6789</v>
      </c>
      <c r="B6790" t="s">
        <v>57586</v>
      </c>
      <c r="C6790" t="s">
        <v>57587</v>
      </c>
      <c r="D6790" t="str">
        <f t="shared" si="106"/>
        <v>ny014</v>
      </c>
    </row>
    <row r="6791" spans="1:4" x14ac:dyDescent="0.25">
      <c r="A6791">
        <v>6790</v>
      </c>
      <c r="B6791" t="s">
        <v>57588</v>
      </c>
      <c r="C6791" t="s">
        <v>57589</v>
      </c>
      <c r="D6791" t="str">
        <f t="shared" si="106"/>
        <v>ny015</v>
      </c>
    </row>
    <row r="6792" spans="1:4" x14ac:dyDescent="0.25">
      <c r="A6792">
        <v>6791</v>
      </c>
      <c r="B6792" t="s">
        <v>57590</v>
      </c>
      <c r="C6792" t="s">
        <v>57591</v>
      </c>
      <c r="D6792" t="str">
        <f t="shared" si="106"/>
        <v>ny016</v>
      </c>
    </row>
    <row r="6793" spans="1:4" x14ac:dyDescent="0.25">
      <c r="A6793">
        <v>6792</v>
      </c>
      <c r="B6793" t="s">
        <v>57592</v>
      </c>
      <c r="C6793" t="s">
        <v>57593</v>
      </c>
      <c r="D6793" t="str">
        <f t="shared" si="106"/>
        <v>ny017</v>
      </c>
    </row>
    <row r="6794" spans="1:4" x14ac:dyDescent="0.25">
      <c r="A6794">
        <v>6793</v>
      </c>
      <c r="B6794" t="s">
        <v>57594</v>
      </c>
      <c r="C6794" t="s">
        <v>57595</v>
      </c>
      <c r="D6794" t="str">
        <f t="shared" si="106"/>
        <v>ny018</v>
      </c>
    </row>
    <row r="6795" spans="1:4" x14ac:dyDescent="0.25">
      <c r="A6795">
        <v>6794</v>
      </c>
      <c r="B6795" t="s">
        <v>57596</v>
      </c>
      <c r="C6795" t="s">
        <v>57597</v>
      </c>
      <c r="D6795" t="str">
        <f t="shared" si="106"/>
        <v>ny019</v>
      </c>
    </row>
    <row r="6796" spans="1:4" x14ac:dyDescent="0.25">
      <c r="A6796">
        <v>6795</v>
      </c>
      <c r="B6796" t="s">
        <v>57598</v>
      </c>
      <c r="C6796" t="s">
        <v>57599</v>
      </c>
      <c r="D6796" t="str">
        <f t="shared" si="106"/>
        <v>ny020</v>
      </c>
    </row>
    <row r="6797" spans="1:4" x14ac:dyDescent="0.25">
      <c r="A6797">
        <v>6796</v>
      </c>
      <c r="B6797" t="s">
        <v>57600</v>
      </c>
      <c r="C6797" t="s">
        <v>57601</v>
      </c>
      <c r="D6797" t="str">
        <f t="shared" si="106"/>
        <v>ny021</v>
      </c>
    </row>
    <row r="6798" spans="1:4" x14ac:dyDescent="0.25">
      <c r="A6798">
        <v>6797</v>
      </c>
      <c r="B6798" t="s">
        <v>57602</v>
      </c>
      <c r="C6798" t="s">
        <v>57603</v>
      </c>
      <c r="D6798" t="str">
        <f t="shared" si="106"/>
        <v>ny022</v>
      </c>
    </row>
    <row r="6799" spans="1:4" x14ac:dyDescent="0.25">
      <c r="A6799">
        <v>6798</v>
      </c>
      <c r="B6799" t="s">
        <v>57604</v>
      </c>
      <c r="C6799" t="s">
        <v>57605</v>
      </c>
      <c r="D6799" t="str">
        <f t="shared" si="106"/>
        <v>ny023</v>
      </c>
    </row>
    <row r="6800" spans="1:4" x14ac:dyDescent="0.25">
      <c r="A6800">
        <v>6799</v>
      </c>
      <c r="B6800" t="s">
        <v>57606</v>
      </c>
      <c r="C6800" t="s">
        <v>57607</v>
      </c>
      <c r="D6800" t="str">
        <f t="shared" si="106"/>
        <v>ny024</v>
      </c>
    </row>
    <row r="6801" spans="1:4" x14ac:dyDescent="0.25">
      <c r="A6801">
        <v>6800</v>
      </c>
      <c r="B6801" t="s">
        <v>57608</v>
      </c>
      <c r="C6801" t="s">
        <v>57609</v>
      </c>
      <c r="D6801" t="str">
        <f t="shared" si="106"/>
        <v>ny025</v>
      </c>
    </row>
    <row r="6802" spans="1:4" x14ac:dyDescent="0.25">
      <c r="A6802">
        <v>6801</v>
      </c>
      <c r="B6802" t="s">
        <v>57610</v>
      </c>
      <c r="C6802" t="s">
        <v>57611</v>
      </c>
      <c r="D6802" t="str">
        <f t="shared" si="106"/>
        <v>ny026</v>
      </c>
    </row>
    <row r="6803" spans="1:4" x14ac:dyDescent="0.25">
      <c r="A6803">
        <v>6802</v>
      </c>
      <c r="B6803" t="s">
        <v>57612</v>
      </c>
      <c r="C6803" t="s">
        <v>57613</v>
      </c>
      <c r="D6803" t="str">
        <f t="shared" si="106"/>
        <v>ny027</v>
      </c>
    </row>
    <row r="6804" spans="1:4" x14ac:dyDescent="0.25">
      <c r="A6804">
        <v>6803</v>
      </c>
      <c r="B6804" t="s">
        <v>57614</v>
      </c>
      <c r="C6804" t="s">
        <v>45595</v>
      </c>
      <c r="D6804" t="str">
        <f t="shared" si="106"/>
        <v>ny028</v>
      </c>
    </row>
    <row r="6805" spans="1:4" x14ac:dyDescent="0.25">
      <c r="A6805">
        <v>6804</v>
      </c>
      <c r="B6805" t="s">
        <v>57615</v>
      </c>
      <c r="C6805" t="s">
        <v>57616</v>
      </c>
      <c r="D6805" t="str">
        <f t="shared" si="106"/>
        <v>ny029</v>
      </c>
    </row>
    <row r="6806" spans="1:4" x14ac:dyDescent="0.25">
      <c r="A6806">
        <v>6805</v>
      </c>
      <c r="B6806" t="s">
        <v>57617</v>
      </c>
      <c r="C6806" t="s">
        <v>57618</v>
      </c>
      <c r="D6806" t="str">
        <f t="shared" si="106"/>
        <v>ny030</v>
      </c>
    </row>
    <row r="6807" spans="1:4" x14ac:dyDescent="0.25">
      <c r="A6807">
        <v>6806</v>
      </c>
      <c r="B6807" t="s">
        <v>57619</v>
      </c>
      <c r="C6807" t="s">
        <v>57620</v>
      </c>
      <c r="D6807" t="str">
        <f t="shared" si="106"/>
        <v>ny031</v>
      </c>
    </row>
    <row r="6808" spans="1:4" x14ac:dyDescent="0.25">
      <c r="A6808">
        <v>6807</v>
      </c>
      <c r="B6808" t="s">
        <v>57621</v>
      </c>
      <c r="C6808" t="s">
        <v>57622</v>
      </c>
      <c r="D6808" t="str">
        <f t="shared" si="106"/>
        <v>ny032</v>
      </c>
    </row>
    <row r="6809" spans="1:4" x14ac:dyDescent="0.25">
      <c r="A6809">
        <v>6808</v>
      </c>
      <c r="B6809" t="s">
        <v>57623</v>
      </c>
      <c r="C6809" t="s">
        <v>57624</v>
      </c>
      <c r="D6809" t="str">
        <f t="shared" si="106"/>
        <v>ny033</v>
      </c>
    </row>
    <row r="6810" spans="1:4" x14ac:dyDescent="0.25">
      <c r="A6810">
        <v>6809</v>
      </c>
      <c r="B6810" t="s">
        <v>57625</v>
      </c>
      <c r="C6810" t="s">
        <v>57626</v>
      </c>
      <c r="D6810" t="str">
        <f t="shared" si="106"/>
        <v>ny034</v>
      </c>
    </row>
    <row r="6811" spans="1:4" x14ac:dyDescent="0.25">
      <c r="A6811">
        <v>6810</v>
      </c>
      <c r="B6811" t="s">
        <v>57627</v>
      </c>
      <c r="C6811" t="s">
        <v>57628</v>
      </c>
      <c r="D6811" t="str">
        <f t="shared" si="106"/>
        <v>ny035</v>
      </c>
    </row>
    <row r="6812" spans="1:4" x14ac:dyDescent="0.25">
      <c r="A6812">
        <v>6811</v>
      </c>
      <c r="B6812" t="s">
        <v>57629</v>
      </c>
      <c r="C6812" t="s">
        <v>57630</v>
      </c>
      <c r="D6812" t="str">
        <f t="shared" si="106"/>
        <v>ny036</v>
      </c>
    </row>
    <row r="6813" spans="1:4" x14ac:dyDescent="0.25">
      <c r="A6813">
        <v>6812</v>
      </c>
      <c r="B6813" t="s">
        <v>57631</v>
      </c>
      <c r="C6813" t="s">
        <v>57632</v>
      </c>
      <c r="D6813" t="str">
        <f t="shared" si="106"/>
        <v>ny037</v>
      </c>
    </row>
    <row r="6814" spans="1:4" x14ac:dyDescent="0.25">
      <c r="A6814">
        <v>6813</v>
      </c>
      <c r="B6814" t="s">
        <v>57633</v>
      </c>
      <c r="C6814" t="s">
        <v>57634</v>
      </c>
      <c r="D6814" t="str">
        <f t="shared" si="106"/>
        <v>ny038</v>
      </c>
    </row>
    <row r="6815" spans="1:4" x14ac:dyDescent="0.25">
      <c r="A6815">
        <v>6814</v>
      </c>
      <c r="B6815" t="s">
        <v>57635</v>
      </c>
      <c r="C6815" t="s">
        <v>57636</v>
      </c>
      <c r="D6815" t="str">
        <f t="shared" si="106"/>
        <v>ny039</v>
      </c>
    </row>
    <row r="6816" spans="1:4" x14ac:dyDescent="0.25">
      <c r="A6816">
        <v>6815</v>
      </c>
      <c r="B6816" t="s">
        <v>57637</v>
      </c>
      <c r="C6816" t="s">
        <v>57638</v>
      </c>
      <c r="D6816" t="str">
        <f t="shared" si="106"/>
        <v>ny040</v>
      </c>
    </row>
    <row r="6817" spans="1:4" x14ac:dyDescent="0.25">
      <c r="A6817">
        <v>6816</v>
      </c>
      <c r="B6817" t="s">
        <v>57639</v>
      </c>
      <c r="C6817" t="s">
        <v>57640</v>
      </c>
      <c r="D6817" t="str">
        <f t="shared" si="106"/>
        <v>ny041</v>
      </c>
    </row>
    <row r="6818" spans="1:4" x14ac:dyDescent="0.25">
      <c r="A6818">
        <v>6817</v>
      </c>
      <c r="B6818" t="s">
        <v>57641</v>
      </c>
      <c r="C6818" t="s">
        <v>57642</v>
      </c>
      <c r="D6818" t="str">
        <f t="shared" si="106"/>
        <v>ny042</v>
      </c>
    </row>
    <row r="6819" spans="1:4" x14ac:dyDescent="0.25">
      <c r="A6819">
        <v>6818</v>
      </c>
      <c r="B6819" t="s">
        <v>57643</v>
      </c>
      <c r="C6819" t="s">
        <v>57644</v>
      </c>
      <c r="D6819" t="str">
        <f t="shared" si="106"/>
        <v>ny043</v>
      </c>
    </row>
    <row r="6820" spans="1:4" x14ac:dyDescent="0.25">
      <c r="A6820">
        <v>6819</v>
      </c>
      <c r="B6820" t="s">
        <v>57645</v>
      </c>
      <c r="C6820" t="s">
        <v>57646</v>
      </c>
      <c r="D6820" t="str">
        <f t="shared" si="106"/>
        <v>ny044</v>
      </c>
    </row>
    <row r="6821" spans="1:4" x14ac:dyDescent="0.25">
      <c r="A6821">
        <v>6820</v>
      </c>
      <c r="B6821" t="s">
        <v>57647</v>
      </c>
      <c r="C6821" t="s">
        <v>57648</v>
      </c>
      <c r="D6821" t="str">
        <f t="shared" si="106"/>
        <v>ny045</v>
      </c>
    </row>
    <row r="6822" spans="1:4" x14ac:dyDescent="0.25">
      <c r="A6822">
        <v>6821</v>
      </c>
      <c r="B6822" t="s">
        <v>57649</v>
      </c>
      <c r="C6822" t="s">
        <v>57650</v>
      </c>
      <c r="D6822" t="str">
        <f t="shared" si="106"/>
        <v>ny046</v>
      </c>
    </row>
    <row r="6823" spans="1:4" x14ac:dyDescent="0.25">
      <c r="A6823">
        <v>6822</v>
      </c>
      <c r="B6823" t="s">
        <v>57651</v>
      </c>
      <c r="C6823" t="s">
        <v>57652</v>
      </c>
      <c r="D6823" t="str">
        <f t="shared" si="106"/>
        <v>ny047</v>
      </c>
    </row>
    <row r="6824" spans="1:4" x14ac:dyDescent="0.25">
      <c r="A6824">
        <v>6823</v>
      </c>
      <c r="B6824" t="s">
        <v>57653</v>
      </c>
      <c r="C6824" t="s">
        <v>57654</v>
      </c>
      <c r="D6824" t="str">
        <f t="shared" si="106"/>
        <v>ny048</v>
      </c>
    </row>
    <row r="6825" spans="1:4" x14ac:dyDescent="0.25">
      <c r="A6825">
        <v>6824</v>
      </c>
      <c r="B6825" t="s">
        <v>57655</v>
      </c>
      <c r="C6825" t="s">
        <v>57656</v>
      </c>
      <c r="D6825" t="str">
        <f t="shared" si="106"/>
        <v>ny049</v>
      </c>
    </row>
    <row r="6826" spans="1:4" x14ac:dyDescent="0.25">
      <c r="A6826">
        <v>6825</v>
      </c>
      <c r="B6826" t="s">
        <v>57657</v>
      </c>
      <c r="C6826" t="s">
        <v>57658</v>
      </c>
      <c r="D6826" t="str">
        <f t="shared" si="106"/>
        <v>ny050</v>
      </c>
    </row>
    <row r="6827" spans="1:4" x14ac:dyDescent="0.25">
      <c r="A6827">
        <v>6826</v>
      </c>
      <c r="B6827" t="s">
        <v>57659</v>
      </c>
      <c r="C6827" t="s">
        <v>57660</v>
      </c>
      <c r="D6827" t="str">
        <f t="shared" si="106"/>
        <v>ny051</v>
      </c>
    </row>
    <row r="6828" spans="1:4" x14ac:dyDescent="0.25">
      <c r="A6828">
        <v>6827</v>
      </c>
      <c r="B6828" t="s">
        <v>57661</v>
      </c>
      <c r="C6828" t="s">
        <v>57662</v>
      </c>
      <c r="D6828" t="str">
        <f t="shared" si="106"/>
        <v>ny052</v>
      </c>
    </row>
    <row r="6829" spans="1:4" x14ac:dyDescent="0.25">
      <c r="A6829">
        <v>6828</v>
      </c>
      <c r="B6829" t="s">
        <v>57663</v>
      </c>
      <c r="C6829" t="s">
        <v>57664</v>
      </c>
      <c r="D6829" t="str">
        <f t="shared" si="106"/>
        <v>ny053</v>
      </c>
    </row>
    <row r="6830" spans="1:4" x14ac:dyDescent="0.25">
      <c r="A6830">
        <v>6829</v>
      </c>
      <c r="B6830" t="s">
        <v>57665</v>
      </c>
      <c r="C6830" t="s">
        <v>57666</v>
      </c>
      <c r="D6830" t="str">
        <f t="shared" si="106"/>
        <v>ny054</v>
      </c>
    </row>
    <row r="6831" spans="1:4" x14ac:dyDescent="0.25">
      <c r="A6831">
        <v>6830</v>
      </c>
      <c r="B6831" t="s">
        <v>57667</v>
      </c>
      <c r="C6831" t="s">
        <v>57668</v>
      </c>
      <c r="D6831" t="str">
        <f t="shared" si="106"/>
        <v>ny055</v>
      </c>
    </row>
    <row r="6832" spans="1:4" x14ac:dyDescent="0.25">
      <c r="A6832">
        <v>6831</v>
      </c>
      <c r="B6832" t="s">
        <v>57669</v>
      </c>
      <c r="C6832" t="s">
        <v>57670</v>
      </c>
      <c r="D6832" t="str">
        <f t="shared" si="106"/>
        <v>ny056</v>
      </c>
    </row>
    <row r="6833" spans="1:4" x14ac:dyDescent="0.25">
      <c r="A6833">
        <v>6832</v>
      </c>
      <c r="B6833" t="s">
        <v>57671</v>
      </c>
      <c r="C6833" t="s">
        <v>57672</v>
      </c>
      <c r="D6833" t="str">
        <f t="shared" si="106"/>
        <v>ny057</v>
      </c>
    </row>
    <row r="6834" spans="1:4" x14ac:dyDescent="0.25">
      <c r="A6834">
        <v>6833</v>
      </c>
      <c r="B6834" t="s">
        <v>57673</v>
      </c>
      <c r="C6834" t="s">
        <v>57674</v>
      </c>
      <c r="D6834" t="str">
        <f t="shared" si="106"/>
        <v>ny058</v>
      </c>
    </row>
    <row r="6835" spans="1:4" x14ac:dyDescent="0.25">
      <c r="A6835">
        <v>6834</v>
      </c>
      <c r="B6835" t="s">
        <v>57675</v>
      </c>
      <c r="C6835" t="s">
        <v>57676</v>
      </c>
      <c r="D6835" t="str">
        <f t="shared" si="106"/>
        <v>ny059</v>
      </c>
    </row>
    <row r="6836" spans="1:4" x14ac:dyDescent="0.25">
      <c r="A6836">
        <v>6835</v>
      </c>
      <c r="B6836" t="s">
        <v>57677</v>
      </c>
      <c r="C6836" t="s">
        <v>57678</v>
      </c>
      <c r="D6836" t="str">
        <f t="shared" si="106"/>
        <v>ny060</v>
      </c>
    </row>
    <row r="6837" spans="1:4" x14ac:dyDescent="0.25">
      <c r="A6837">
        <v>6836</v>
      </c>
      <c r="B6837" t="s">
        <v>57679</v>
      </c>
      <c r="C6837" t="s">
        <v>57680</v>
      </c>
      <c r="D6837" t="str">
        <f t="shared" si="106"/>
        <v>ny061</v>
      </c>
    </row>
    <row r="6838" spans="1:4" x14ac:dyDescent="0.25">
      <c r="A6838">
        <v>6837</v>
      </c>
      <c r="B6838" t="s">
        <v>57681</v>
      </c>
      <c r="C6838" t="s">
        <v>57682</v>
      </c>
      <c r="D6838" t="str">
        <f t="shared" si="106"/>
        <v>ny062</v>
      </c>
    </row>
    <row r="6839" spans="1:4" x14ac:dyDescent="0.25">
      <c r="A6839">
        <v>6838</v>
      </c>
      <c r="B6839" t="s">
        <v>57683</v>
      </c>
      <c r="C6839" t="s">
        <v>57684</v>
      </c>
      <c r="D6839" t="str">
        <f t="shared" si="106"/>
        <v>ny063</v>
      </c>
    </row>
    <row r="6840" spans="1:4" x14ac:dyDescent="0.25">
      <c r="A6840">
        <v>6839</v>
      </c>
      <c r="B6840" t="s">
        <v>57685</v>
      </c>
      <c r="C6840" t="s">
        <v>57686</v>
      </c>
      <c r="D6840" t="str">
        <f t="shared" si="106"/>
        <v>ny064</v>
      </c>
    </row>
    <row r="6841" spans="1:4" x14ac:dyDescent="0.25">
      <c r="A6841">
        <v>6840</v>
      </c>
      <c r="B6841" t="s">
        <v>57687</v>
      </c>
      <c r="C6841" t="s">
        <v>57688</v>
      </c>
      <c r="D6841" t="str">
        <f t="shared" si="106"/>
        <v>ny065</v>
      </c>
    </row>
    <row r="6842" spans="1:4" x14ac:dyDescent="0.25">
      <c r="A6842">
        <v>6841</v>
      </c>
      <c r="B6842" t="s">
        <v>57689</v>
      </c>
      <c r="C6842" t="s">
        <v>57690</v>
      </c>
      <c r="D6842" t="str">
        <f t="shared" si="106"/>
        <v>ny066</v>
      </c>
    </row>
    <row r="6843" spans="1:4" x14ac:dyDescent="0.25">
      <c r="A6843">
        <v>6842</v>
      </c>
      <c r="B6843" t="s">
        <v>57691</v>
      </c>
      <c r="C6843" t="s">
        <v>57692</v>
      </c>
      <c r="D6843" t="str">
        <f t="shared" si="106"/>
        <v>ny067</v>
      </c>
    </row>
    <row r="6844" spans="1:4" x14ac:dyDescent="0.25">
      <c r="A6844">
        <v>6843</v>
      </c>
      <c r="B6844" t="s">
        <v>57693</v>
      </c>
      <c r="C6844" t="s">
        <v>57694</v>
      </c>
      <c r="D6844" t="str">
        <f t="shared" si="106"/>
        <v>ny068</v>
      </c>
    </row>
    <row r="6845" spans="1:4" x14ac:dyDescent="0.25">
      <c r="A6845">
        <v>6844</v>
      </c>
      <c r="B6845" t="s">
        <v>57695</v>
      </c>
      <c r="C6845" t="s">
        <v>57696</v>
      </c>
      <c r="D6845" t="str">
        <f t="shared" si="106"/>
        <v>ny069</v>
      </c>
    </row>
    <row r="6846" spans="1:4" x14ac:dyDescent="0.25">
      <c r="A6846">
        <v>6845</v>
      </c>
      <c r="B6846" t="s">
        <v>57697</v>
      </c>
      <c r="C6846" t="s">
        <v>57698</v>
      </c>
      <c r="D6846" t="str">
        <f t="shared" si="106"/>
        <v>ny070</v>
      </c>
    </row>
    <row r="6847" spans="1:4" x14ac:dyDescent="0.25">
      <c r="A6847">
        <v>6846</v>
      </c>
      <c r="B6847" t="s">
        <v>57699</v>
      </c>
      <c r="C6847" t="s">
        <v>57700</v>
      </c>
      <c r="D6847" t="str">
        <f t="shared" si="106"/>
        <v>ny071</v>
      </c>
    </row>
    <row r="6848" spans="1:4" x14ac:dyDescent="0.25">
      <c r="A6848">
        <v>6847</v>
      </c>
      <c r="B6848" t="s">
        <v>57701</v>
      </c>
      <c r="C6848" t="s">
        <v>57702</v>
      </c>
      <c r="D6848" t="str">
        <f t="shared" si="106"/>
        <v>ny072</v>
      </c>
    </row>
    <row r="6849" spans="1:4" x14ac:dyDescent="0.25">
      <c r="A6849">
        <v>6848</v>
      </c>
      <c r="B6849" t="s">
        <v>57703</v>
      </c>
      <c r="C6849" t="s">
        <v>57704</v>
      </c>
      <c r="D6849" t="str">
        <f t="shared" si="106"/>
        <v>ny073</v>
      </c>
    </row>
    <row r="6850" spans="1:4" x14ac:dyDescent="0.25">
      <c r="A6850">
        <v>6849</v>
      </c>
      <c r="B6850" t="s">
        <v>57705</v>
      </c>
      <c r="C6850" t="s">
        <v>57706</v>
      </c>
      <c r="D6850" t="str">
        <f t="shared" si="106"/>
        <v>ny074</v>
      </c>
    </row>
    <row r="6851" spans="1:4" x14ac:dyDescent="0.25">
      <c r="A6851">
        <v>6850</v>
      </c>
      <c r="B6851" t="s">
        <v>57707</v>
      </c>
      <c r="C6851" t="s">
        <v>57708</v>
      </c>
      <c r="D6851" t="str">
        <f t="shared" ref="D6851:D6914" si="107">IF(LEFT(B6851,1)=$D$1,B6851,"")</f>
        <v>ny075</v>
      </c>
    </row>
    <row r="6852" spans="1:4" x14ac:dyDescent="0.25">
      <c r="A6852">
        <v>6851</v>
      </c>
      <c r="B6852" t="s">
        <v>57709</v>
      </c>
      <c r="C6852" t="s">
        <v>57710</v>
      </c>
      <c r="D6852" t="str">
        <f t="shared" si="107"/>
        <v>ny076</v>
      </c>
    </row>
    <row r="6853" spans="1:4" x14ac:dyDescent="0.25">
      <c r="A6853">
        <v>6852</v>
      </c>
      <c r="B6853" t="s">
        <v>57711</v>
      </c>
      <c r="C6853" t="s">
        <v>57712</v>
      </c>
      <c r="D6853" t="str">
        <f t="shared" si="107"/>
        <v>ny077</v>
      </c>
    </row>
    <row r="6854" spans="1:4" x14ac:dyDescent="0.25">
      <c r="A6854">
        <v>6853</v>
      </c>
      <c r="B6854" t="s">
        <v>57713</v>
      </c>
      <c r="C6854" t="s">
        <v>57714</v>
      </c>
      <c r="D6854" t="str">
        <f t="shared" si="107"/>
        <v>ny078</v>
      </c>
    </row>
    <row r="6855" spans="1:4" x14ac:dyDescent="0.25">
      <c r="A6855">
        <v>6854</v>
      </c>
      <c r="B6855" t="s">
        <v>57715</v>
      </c>
      <c r="C6855" t="s">
        <v>57716</v>
      </c>
      <c r="D6855" t="str">
        <f t="shared" si="107"/>
        <v>ny079</v>
      </c>
    </row>
    <row r="6856" spans="1:4" x14ac:dyDescent="0.25">
      <c r="A6856">
        <v>6855</v>
      </c>
      <c r="B6856" t="s">
        <v>57717</v>
      </c>
      <c r="C6856" t="s">
        <v>57718</v>
      </c>
      <c r="D6856" t="str">
        <f t="shared" si="107"/>
        <v>ny080</v>
      </c>
    </row>
    <row r="6857" spans="1:4" x14ac:dyDescent="0.25">
      <c r="A6857">
        <v>6856</v>
      </c>
      <c r="B6857" t="s">
        <v>57719</v>
      </c>
      <c r="C6857" t="s">
        <v>57720</v>
      </c>
      <c r="D6857" t="str">
        <f t="shared" si="107"/>
        <v>ny081</v>
      </c>
    </row>
    <row r="6858" spans="1:4" x14ac:dyDescent="0.25">
      <c r="A6858">
        <v>6857</v>
      </c>
      <c r="B6858" t="s">
        <v>57721</v>
      </c>
      <c r="C6858" t="s">
        <v>57722</v>
      </c>
      <c r="D6858" t="str">
        <f t="shared" si="107"/>
        <v>ny082</v>
      </c>
    </row>
    <row r="6859" spans="1:4" x14ac:dyDescent="0.25">
      <c r="A6859">
        <v>6858</v>
      </c>
      <c r="B6859" t="s">
        <v>57723</v>
      </c>
      <c r="C6859" t="s">
        <v>57724</v>
      </c>
      <c r="D6859" t="str">
        <f t="shared" si="107"/>
        <v>ny083</v>
      </c>
    </row>
    <row r="6860" spans="1:4" x14ac:dyDescent="0.25">
      <c r="A6860">
        <v>6859</v>
      </c>
      <c r="B6860" t="s">
        <v>57725</v>
      </c>
      <c r="C6860" t="s">
        <v>57726</v>
      </c>
      <c r="D6860" t="str">
        <f t="shared" si="107"/>
        <v>ny084</v>
      </c>
    </row>
    <row r="6861" spans="1:4" x14ac:dyDescent="0.25">
      <c r="A6861">
        <v>6860</v>
      </c>
      <c r="B6861" t="s">
        <v>57727</v>
      </c>
      <c r="C6861" t="s">
        <v>57728</v>
      </c>
      <c r="D6861" t="str">
        <f t="shared" si="107"/>
        <v>ny085</v>
      </c>
    </row>
    <row r="6862" spans="1:4" x14ac:dyDescent="0.25">
      <c r="A6862">
        <v>6861</v>
      </c>
      <c r="B6862" t="s">
        <v>57729</v>
      </c>
      <c r="C6862" t="s">
        <v>57730</v>
      </c>
      <c r="D6862" t="str">
        <f t="shared" si="107"/>
        <v>ny086</v>
      </c>
    </row>
    <row r="6863" spans="1:4" x14ac:dyDescent="0.25">
      <c r="A6863">
        <v>6862</v>
      </c>
      <c r="B6863" t="s">
        <v>57731</v>
      </c>
      <c r="C6863" t="s">
        <v>57732</v>
      </c>
      <c r="D6863" t="str">
        <f t="shared" si="107"/>
        <v>ny087</v>
      </c>
    </row>
    <row r="6864" spans="1:4" x14ac:dyDescent="0.25">
      <c r="A6864">
        <v>6863</v>
      </c>
      <c r="B6864" t="s">
        <v>57733</v>
      </c>
      <c r="C6864" t="s">
        <v>57734</v>
      </c>
      <c r="D6864" t="str">
        <f t="shared" si="107"/>
        <v>ny088</v>
      </c>
    </row>
    <row r="6865" spans="1:4" x14ac:dyDescent="0.25">
      <c r="A6865">
        <v>6864</v>
      </c>
      <c r="B6865" t="s">
        <v>57735</v>
      </c>
      <c r="C6865" t="s">
        <v>57736</v>
      </c>
      <c r="D6865" t="str">
        <f t="shared" si="107"/>
        <v>ny089</v>
      </c>
    </row>
    <row r="6866" spans="1:4" x14ac:dyDescent="0.25">
      <c r="A6866">
        <v>6865</v>
      </c>
      <c r="B6866" t="s">
        <v>57737</v>
      </c>
      <c r="C6866" t="s">
        <v>57738</v>
      </c>
      <c r="D6866" t="str">
        <f t="shared" si="107"/>
        <v>ny090</v>
      </c>
    </row>
    <row r="6867" spans="1:4" x14ac:dyDescent="0.25">
      <c r="A6867">
        <v>6866</v>
      </c>
      <c r="B6867" t="s">
        <v>57739</v>
      </c>
      <c r="C6867" t="s">
        <v>57740</v>
      </c>
      <c r="D6867" t="str">
        <f t="shared" si="107"/>
        <v>ny091</v>
      </c>
    </row>
    <row r="6868" spans="1:4" x14ac:dyDescent="0.25">
      <c r="A6868">
        <v>6867</v>
      </c>
      <c r="B6868" t="s">
        <v>57741</v>
      </c>
      <c r="C6868" t="s">
        <v>57742</v>
      </c>
      <c r="D6868" t="str">
        <f t="shared" si="107"/>
        <v>ny092</v>
      </c>
    </row>
    <row r="6869" spans="1:4" x14ac:dyDescent="0.25">
      <c r="A6869">
        <v>6868</v>
      </c>
      <c r="B6869" t="s">
        <v>57743</v>
      </c>
      <c r="C6869" t="s">
        <v>57744</v>
      </c>
      <c r="D6869" t="str">
        <f t="shared" si="107"/>
        <v>ny093</v>
      </c>
    </row>
    <row r="6870" spans="1:4" x14ac:dyDescent="0.25">
      <c r="A6870">
        <v>6869</v>
      </c>
      <c r="B6870" t="s">
        <v>57745</v>
      </c>
      <c r="C6870" t="s">
        <v>34398</v>
      </c>
      <c r="D6870" t="str">
        <f t="shared" si="107"/>
        <v>ny094</v>
      </c>
    </row>
    <row r="6871" spans="1:4" x14ac:dyDescent="0.25">
      <c r="A6871">
        <v>6870</v>
      </c>
      <c r="B6871" t="s">
        <v>57746</v>
      </c>
      <c r="C6871" t="s">
        <v>34400</v>
      </c>
      <c r="D6871" t="str">
        <f t="shared" si="107"/>
        <v>ny095</v>
      </c>
    </row>
    <row r="6872" spans="1:4" x14ac:dyDescent="0.25">
      <c r="A6872">
        <v>6871</v>
      </c>
      <c r="B6872" t="s">
        <v>57747</v>
      </c>
      <c r="C6872" t="s">
        <v>34402</v>
      </c>
      <c r="D6872" t="str">
        <f t="shared" si="107"/>
        <v>ny096</v>
      </c>
    </row>
    <row r="6873" spans="1:4" x14ac:dyDescent="0.25">
      <c r="A6873">
        <v>6872</v>
      </c>
      <c r="B6873" t="s">
        <v>57748</v>
      </c>
      <c r="C6873" t="s">
        <v>34404</v>
      </c>
      <c r="D6873" t="str">
        <f t="shared" si="107"/>
        <v>ny097</v>
      </c>
    </row>
    <row r="6874" spans="1:4" x14ac:dyDescent="0.25">
      <c r="A6874">
        <v>6873</v>
      </c>
      <c r="B6874" t="s">
        <v>57749</v>
      </c>
      <c r="C6874" t="s">
        <v>34406</v>
      </c>
      <c r="D6874" t="str">
        <f t="shared" si="107"/>
        <v>ny098</v>
      </c>
    </row>
    <row r="6875" spans="1:4" x14ac:dyDescent="0.25">
      <c r="A6875">
        <v>6874</v>
      </c>
      <c r="B6875" t="s">
        <v>57750</v>
      </c>
      <c r="C6875" t="s">
        <v>57751</v>
      </c>
      <c r="D6875" t="str">
        <f t="shared" si="107"/>
        <v>ny099</v>
      </c>
    </row>
    <row r="6876" spans="1:4" x14ac:dyDescent="0.25">
      <c r="A6876">
        <v>6875</v>
      </c>
      <c r="B6876" t="s">
        <v>57752</v>
      </c>
      <c r="C6876" t="s">
        <v>34408</v>
      </c>
      <c r="D6876" t="str">
        <f t="shared" si="107"/>
        <v>ny100</v>
      </c>
    </row>
    <row r="6877" spans="1:4" x14ac:dyDescent="0.25">
      <c r="A6877">
        <v>6876</v>
      </c>
      <c r="B6877" t="s">
        <v>57753</v>
      </c>
      <c r="C6877" t="s">
        <v>57754</v>
      </c>
      <c r="D6877" t="str">
        <f t="shared" si="107"/>
        <v>ny101</v>
      </c>
    </row>
    <row r="6878" spans="1:4" x14ac:dyDescent="0.25">
      <c r="A6878">
        <v>6877</v>
      </c>
      <c r="B6878" t="s">
        <v>57755</v>
      </c>
      <c r="C6878" t="s">
        <v>34410</v>
      </c>
      <c r="D6878" t="str">
        <f t="shared" si="107"/>
        <v>ny102</v>
      </c>
    </row>
    <row r="6879" spans="1:4" x14ac:dyDescent="0.25">
      <c r="A6879">
        <v>6878</v>
      </c>
      <c r="B6879" t="s">
        <v>57756</v>
      </c>
      <c r="C6879" t="s">
        <v>34412</v>
      </c>
      <c r="D6879" t="str">
        <f t="shared" si="107"/>
        <v>ny103</v>
      </c>
    </row>
    <row r="6880" spans="1:4" x14ac:dyDescent="0.25">
      <c r="A6880">
        <v>6879</v>
      </c>
      <c r="B6880" t="s">
        <v>57757</v>
      </c>
      <c r="C6880" t="s">
        <v>34414</v>
      </c>
      <c r="D6880" t="str">
        <f t="shared" si="107"/>
        <v>ny104</v>
      </c>
    </row>
    <row r="6881" spans="1:4" x14ac:dyDescent="0.25">
      <c r="A6881">
        <v>6880</v>
      </c>
      <c r="B6881" t="s">
        <v>57758</v>
      </c>
      <c r="C6881" t="s">
        <v>34416</v>
      </c>
      <c r="D6881" t="str">
        <f t="shared" si="107"/>
        <v>ny105</v>
      </c>
    </row>
    <row r="6882" spans="1:4" x14ac:dyDescent="0.25">
      <c r="A6882">
        <v>6881</v>
      </c>
      <c r="B6882" t="s">
        <v>57759</v>
      </c>
      <c r="C6882" t="s">
        <v>34418</v>
      </c>
      <c r="D6882" t="str">
        <f t="shared" si="107"/>
        <v>ny106</v>
      </c>
    </row>
    <row r="6883" spans="1:4" x14ac:dyDescent="0.25">
      <c r="A6883">
        <v>6882</v>
      </c>
      <c r="B6883" t="s">
        <v>57760</v>
      </c>
      <c r="C6883" t="s">
        <v>34420</v>
      </c>
      <c r="D6883" t="str">
        <f t="shared" si="107"/>
        <v>ny107</v>
      </c>
    </row>
    <row r="6884" spans="1:4" x14ac:dyDescent="0.25">
      <c r="A6884">
        <v>6883</v>
      </c>
      <c r="B6884" t="s">
        <v>57761</v>
      </c>
      <c r="C6884" t="s">
        <v>34422</v>
      </c>
      <c r="D6884" t="str">
        <f t="shared" si="107"/>
        <v>ny108</v>
      </c>
    </row>
    <row r="6885" spans="1:4" x14ac:dyDescent="0.25">
      <c r="A6885">
        <v>6884</v>
      </c>
      <c r="B6885" t="s">
        <v>57762</v>
      </c>
      <c r="C6885" t="s">
        <v>34424</v>
      </c>
      <c r="D6885" t="str">
        <f t="shared" si="107"/>
        <v>ny109</v>
      </c>
    </row>
    <row r="6886" spans="1:4" x14ac:dyDescent="0.25">
      <c r="A6886">
        <v>6885</v>
      </c>
      <c r="B6886" t="s">
        <v>57763</v>
      </c>
      <c r="C6886" t="s">
        <v>34426</v>
      </c>
      <c r="D6886" t="str">
        <f t="shared" si="107"/>
        <v>ny110</v>
      </c>
    </row>
    <row r="6887" spans="1:4" x14ac:dyDescent="0.25">
      <c r="A6887">
        <v>6886</v>
      </c>
      <c r="B6887" t="s">
        <v>57764</v>
      </c>
      <c r="C6887" t="s">
        <v>34428</v>
      </c>
      <c r="D6887" t="str">
        <f t="shared" si="107"/>
        <v>ny111</v>
      </c>
    </row>
    <row r="6888" spans="1:4" x14ac:dyDescent="0.25">
      <c r="A6888">
        <v>6887</v>
      </c>
      <c r="B6888" t="s">
        <v>57765</v>
      </c>
      <c r="C6888" t="s">
        <v>34430</v>
      </c>
      <c r="D6888" t="str">
        <f t="shared" si="107"/>
        <v>ny112</v>
      </c>
    </row>
    <row r="6889" spans="1:4" x14ac:dyDescent="0.25">
      <c r="A6889">
        <v>6888</v>
      </c>
      <c r="B6889" t="s">
        <v>57766</v>
      </c>
      <c r="C6889" t="s">
        <v>34432</v>
      </c>
      <c r="D6889" t="str">
        <f t="shared" si="107"/>
        <v>ny113</v>
      </c>
    </row>
    <row r="6890" spans="1:4" x14ac:dyDescent="0.25">
      <c r="A6890">
        <v>6889</v>
      </c>
      <c r="B6890" t="s">
        <v>57767</v>
      </c>
      <c r="C6890" t="s">
        <v>34434</v>
      </c>
      <c r="D6890" t="str">
        <f t="shared" si="107"/>
        <v>ny114</v>
      </c>
    </row>
    <row r="6891" spans="1:4" x14ac:dyDescent="0.25">
      <c r="A6891">
        <v>6890</v>
      </c>
      <c r="B6891" t="s">
        <v>57768</v>
      </c>
      <c r="C6891" t="s">
        <v>34472</v>
      </c>
      <c r="D6891" t="str">
        <f t="shared" si="107"/>
        <v>ny115</v>
      </c>
    </row>
    <row r="6892" spans="1:4" x14ac:dyDescent="0.25">
      <c r="A6892">
        <v>6891</v>
      </c>
      <c r="B6892" t="s">
        <v>34473</v>
      </c>
      <c r="C6892" t="s">
        <v>25693</v>
      </c>
      <c r="D6892" t="str">
        <f t="shared" si="107"/>
        <v/>
      </c>
    </row>
    <row r="6893" spans="1:4" x14ac:dyDescent="0.25">
      <c r="A6893">
        <v>6892</v>
      </c>
      <c r="B6893" t="s">
        <v>57769</v>
      </c>
      <c r="C6893" t="s">
        <v>49365</v>
      </c>
      <c r="D6893" t="str">
        <f t="shared" si="107"/>
        <v>nhhidny.r</v>
      </c>
    </row>
    <row r="6894" spans="1:4" x14ac:dyDescent="0.25">
      <c r="A6894">
        <v>6893</v>
      </c>
      <c r="B6894" t="s">
        <v>34475</v>
      </c>
      <c r="C6894" t="s">
        <v>25697</v>
      </c>
      <c r="D6894" t="str">
        <f t="shared" si="107"/>
        <v/>
      </c>
    </row>
    <row r="6895" spans="1:4" x14ac:dyDescent="0.25">
      <c r="A6895">
        <v>6894</v>
      </c>
      <c r="B6895" t="s">
        <v>34476</v>
      </c>
      <c r="C6895" t="s">
        <v>34477</v>
      </c>
      <c r="D6895" t="str">
        <f t="shared" si="107"/>
        <v/>
      </c>
    </row>
    <row r="6896" spans="1:4" x14ac:dyDescent="0.25">
      <c r="A6896">
        <v>6895</v>
      </c>
      <c r="B6896" t="s">
        <v>34478</v>
      </c>
      <c r="C6896" t="s">
        <v>34479</v>
      </c>
      <c r="D6896" t="str">
        <f t="shared" si="107"/>
        <v/>
      </c>
    </row>
    <row r="6897" spans="1:4" x14ac:dyDescent="0.25">
      <c r="A6897">
        <v>6896</v>
      </c>
      <c r="B6897" t="s">
        <v>57770</v>
      </c>
      <c r="C6897" t="s">
        <v>49273</v>
      </c>
      <c r="D6897" t="str">
        <f t="shared" si="107"/>
        <v>nsubhh</v>
      </c>
    </row>
    <row r="6898" spans="1:4" x14ac:dyDescent="0.25">
      <c r="A6898">
        <v>6897</v>
      </c>
      <c r="B6898" t="s">
        <v>57771</v>
      </c>
      <c r="C6898" t="s">
        <v>48187</v>
      </c>
      <c r="D6898" t="str">
        <f t="shared" si="107"/>
        <v>ncsr</v>
      </c>
    </row>
    <row r="6899" spans="1:4" x14ac:dyDescent="0.25">
      <c r="A6899">
        <v>6898</v>
      </c>
      <c r="B6899" t="s">
        <v>57772</v>
      </c>
      <c r="C6899" t="s">
        <v>49276</v>
      </c>
      <c r="D6899" t="str">
        <f t="shared" si="107"/>
        <v>nfamr</v>
      </c>
    </row>
    <row r="6900" spans="1:4" x14ac:dyDescent="0.25">
      <c r="A6900">
        <v>6899</v>
      </c>
      <c r="B6900" t="s">
        <v>57773</v>
      </c>
      <c r="C6900" t="s">
        <v>49278</v>
      </c>
      <c r="D6900" t="str">
        <f t="shared" si="107"/>
        <v>nfinr</v>
      </c>
    </row>
    <row r="6901" spans="1:4" x14ac:dyDescent="0.25">
      <c r="A6901">
        <v>6900</v>
      </c>
      <c r="B6901" t="s">
        <v>34484</v>
      </c>
      <c r="C6901" t="s">
        <v>25693</v>
      </c>
      <c r="D6901" t="str">
        <f t="shared" si="107"/>
        <v/>
      </c>
    </row>
    <row r="6902" spans="1:4" x14ac:dyDescent="0.25">
      <c r="A6902">
        <v>6901</v>
      </c>
      <c r="B6902" t="s">
        <v>57774</v>
      </c>
      <c r="C6902" t="s">
        <v>57775</v>
      </c>
      <c r="D6902" t="str">
        <f t="shared" si="107"/>
        <v>nsubhhn</v>
      </c>
    </row>
    <row r="6903" spans="1:4" x14ac:dyDescent="0.25">
      <c r="A6903">
        <v>6902</v>
      </c>
      <c r="B6903" t="s">
        <v>57776</v>
      </c>
      <c r="C6903" t="s">
        <v>57777</v>
      </c>
      <c r="D6903" t="str">
        <f t="shared" si="107"/>
        <v>nhhid</v>
      </c>
    </row>
    <row r="6904" spans="1:4" x14ac:dyDescent="0.25">
      <c r="A6904">
        <v>6903</v>
      </c>
      <c r="B6904" t="s">
        <v>57778</v>
      </c>
      <c r="C6904" t="s">
        <v>49365</v>
      </c>
      <c r="D6904" t="str">
        <f t="shared" si="107"/>
        <v>nhhidn</v>
      </c>
    </row>
    <row r="6905" spans="1:4" x14ac:dyDescent="0.25">
      <c r="A6905">
        <v>6904</v>
      </c>
      <c r="B6905" t="s">
        <v>34490</v>
      </c>
      <c r="C6905" t="s">
        <v>25697</v>
      </c>
      <c r="D6905" t="str">
        <f t="shared" si="107"/>
        <v/>
      </c>
    </row>
    <row r="6906" spans="1:4" x14ac:dyDescent="0.25">
      <c r="A6906">
        <v>6905</v>
      </c>
      <c r="B6906" t="s">
        <v>34491</v>
      </c>
      <c r="C6906" t="s">
        <v>34492</v>
      </c>
      <c r="D6906" t="str">
        <f t="shared" si="107"/>
        <v/>
      </c>
    </row>
    <row r="6907" spans="1:4" x14ac:dyDescent="0.25">
      <c r="A6907">
        <v>6906</v>
      </c>
      <c r="B6907" t="s">
        <v>34493</v>
      </c>
      <c r="C6907" t="s">
        <v>10158</v>
      </c>
      <c r="D6907" t="str">
        <f t="shared" si="107"/>
        <v/>
      </c>
    </row>
    <row r="6908" spans="1:4" x14ac:dyDescent="0.25">
      <c r="A6908">
        <v>6907</v>
      </c>
      <c r="B6908" t="s">
        <v>34494</v>
      </c>
      <c r="C6908" t="s">
        <v>10158</v>
      </c>
      <c r="D6908" t="str">
        <f t="shared" si="107"/>
        <v/>
      </c>
    </row>
    <row r="6909" spans="1:4" x14ac:dyDescent="0.25">
      <c r="A6909">
        <v>6908</v>
      </c>
      <c r="B6909" t="s">
        <v>57779</v>
      </c>
      <c r="C6909" t="s">
        <v>34497</v>
      </c>
      <c r="D6909" t="str">
        <f t="shared" si="107"/>
        <v>nf.cpl</v>
      </c>
    </row>
    <row r="6910" spans="1:4" x14ac:dyDescent="0.25">
      <c r="A6910">
        <v>6909</v>
      </c>
      <c r="B6910" t="s">
        <v>57780</v>
      </c>
      <c r="C6910" t="s">
        <v>48213</v>
      </c>
      <c r="D6910" t="str">
        <f t="shared" si="107"/>
        <v>nfprviw</v>
      </c>
    </row>
    <row r="6911" spans="1:4" x14ac:dyDescent="0.25">
      <c r="A6911">
        <v>6910</v>
      </c>
      <c r="B6911" t="s">
        <v>57781</v>
      </c>
      <c r="C6911" t="s">
        <v>23733</v>
      </c>
      <c r="D6911" t="str">
        <f t="shared" si="107"/>
        <v>naf501</v>
      </c>
    </row>
    <row r="6912" spans="1:4" x14ac:dyDescent="0.25">
      <c r="A6912">
        <v>6911</v>
      </c>
      <c r="B6912" t="s">
        <v>57782</v>
      </c>
      <c r="C6912" t="s">
        <v>23731</v>
      </c>
      <c r="D6912" t="str">
        <f t="shared" si="107"/>
        <v>naf500</v>
      </c>
    </row>
    <row r="6913" spans="1:4" x14ac:dyDescent="0.25">
      <c r="A6913">
        <v>6912</v>
      </c>
      <c r="B6913" t="s">
        <v>57783</v>
      </c>
      <c r="C6913" t="s">
        <v>32964</v>
      </c>
      <c r="D6913" t="str">
        <f t="shared" si="107"/>
        <v>nzf125</v>
      </c>
    </row>
    <row r="6914" spans="1:4" x14ac:dyDescent="0.25">
      <c r="A6914">
        <v>6913</v>
      </c>
      <c r="B6914" t="s">
        <v>57784</v>
      </c>
      <c r="C6914" t="s">
        <v>32966</v>
      </c>
      <c r="D6914" t="str">
        <f t="shared" si="107"/>
        <v>nzf126</v>
      </c>
    </row>
    <row r="6915" spans="1:4" x14ac:dyDescent="0.25">
      <c r="A6915">
        <v>6914</v>
      </c>
      <c r="B6915" t="s">
        <v>57785</v>
      </c>
      <c r="C6915" t="s">
        <v>32968</v>
      </c>
      <c r="D6915" t="str">
        <f t="shared" ref="D6915:D6978" si="108">IF(LEFT(B6915,1)=$D$1,B6915,"")</f>
        <v>nzf127</v>
      </c>
    </row>
    <row r="6916" spans="1:4" x14ac:dyDescent="0.25">
      <c r="A6916">
        <v>6915</v>
      </c>
      <c r="B6916" t="s">
        <v>57786</v>
      </c>
      <c r="C6916" t="s">
        <v>44560</v>
      </c>
      <c r="D6916" t="str">
        <f t="shared" si="108"/>
        <v>nxf065.r</v>
      </c>
    </row>
    <row r="6917" spans="1:4" x14ac:dyDescent="0.25">
      <c r="A6917">
        <v>6916</v>
      </c>
      <c r="B6917" t="s">
        <v>57787</v>
      </c>
      <c r="C6917" t="s">
        <v>34507</v>
      </c>
      <c r="D6917" t="str">
        <f t="shared" si="108"/>
        <v>njf478</v>
      </c>
    </row>
    <row r="6918" spans="1:4" x14ac:dyDescent="0.25">
      <c r="A6918">
        <v>6917</v>
      </c>
      <c r="B6918" t="s">
        <v>57788</v>
      </c>
      <c r="C6918" t="s">
        <v>34509</v>
      </c>
      <c r="D6918" t="str">
        <f t="shared" si="108"/>
        <v>njfp478</v>
      </c>
    </row>
    <row r="6919" spans="1:4" x14ac:dyDescent="0.25">
      <c r="A6919">
        <v>6918</v>
      </c>
      <c r="B6919" t="s">
        <v>57789</v>
      </c>
      <c r="C6919" t="s">
        <v>34511</v>
      </c>
      <c r="D6919" t="str">
        <f t="shared" si="108"/>
        <v>nq381r</v>
      </c>
    </row>
    <row r="6920" spans="1:4" x14ac:dyDescent="0.25">
      <c r="A6920">
        <v>6919</v>
      </c>
      <c r="B6920" t="s">
        <v>57790</v>
      </c>
      <c r="C6920" t="s">
        <v>57791</v>
      </c>
      <c r="D6920" t="str">
        <f t="shared" si="108"/>
        <v>npn.ncs</v>
      </c>
    </row>
    <row r="6921" spans="1:4" x14ac:dyDescent="0.25">
      <c r="A6921">
        <v>6920</v>
      </c>
      <c r="B6921" t="s">
        <v>57792</v>
      </c>
      <c r="C6921" t="s">
        <v>57793</v>
      </c>
      <c r="D6921" t="str">
        <f t="shared" si="108"/>
        <v>npn.nfam</v>
      </c>
    </row>
    <row r="6922" spans="1:4" x14ac:dyDescent="0.25">
      <c r="A6922">
        <v>6921</v>
      </c>
      <c r="B6922" t="s">
        <v>57794</v>
      </c>
      <c r="C6922" t="s">
        <v>57795</v>
      </c>
      <c r="D6922" t="str">
        <f t="shared" si="108"/>
        <v>npn.nfin</v>
      </c>
    </row>
    <row r="6923" spans="1:4" x14ac:dyDescent="0.25">
      <c r="A6923">
        <v>6922</v>
      </c>
      <c r="B6923" t="s">
        <v>57796</v>
      </c>
      <c r="C6923" t="s">
        <v>34519</v>
      </c>
      <c r="D6923" t="str">
        <f t="shared" si="108"/>
        <v>na020</v>
      </c>
    </row>
    <row r="6924" spans="1:4" x14ac:dyDescent="0.25">
      <c r="A6924">
        <v>6923</v>
      </c>
      <c r="B6924" t="s">
        <v>57797</v>
      </c>
      <c r="C6924" t="s">
        <v>34523</v>
      </c>
      <c r="D6924" t="str">
        <f t="shared" si="108"/>
        <v>na023</v>
      </c>
    </row>
    <row r="6925" spans="1:4" x14ac:dyDescent="0.25">
      <c r="A6925">
        <v>6924</v>
      </c>
      <c r="B6925" t="s">
        <v>57798</v>
      </c>
      <c r="C6925" t="s">
        <v>34525</v>
      </c>
      <c r="D6925" t="str">
        <f t="shared" si="108"/>
        <v>na202</v>
      </c>
    </row>
    <row r="6926" spans="1:4" x14ac:dyDescent="0.25">
      <c r="A6926">
        <v>6925</v>
      </c>
      <c r="B6926" t="s">
        <v>57799</v>
      </c>
      <c r="C6926" t="s">
        <v>34527</v>
      </c>
      <c r="D6926" t="str">
        <f t="shared" si="108"/>
        <v>na024</v>
      </c>
    </row>
    <row r="6927" spans="1:4" x14ac:dyDescent="0.25">
      <c r="A6927">
        <v>6926</v>
      </c>
      <c r="B6927" t="s">
        <v>57800</v>
      </c>
      <c r="C6927" t="s">
        <v>34529</v>
      </c>
      <c r="D6927" t="str">
        <f t="shared" si="108"/>
        <v>na025</v>
      </c>
    </row>
    <row r="6928" spans="1:4" x14ac:dyDescent="0.25">
      <c r="A6928">
        <v>6927</v>
      </c>
      <c r="B6928" t="s">
        <v>57801</v>
      </c>
      <c r="C6928" t="s">
        <v>34531</v>
      </c>
      <c r="D6928" t="str">
        <f t="shared" si="108"/>
        <v>na026</v>
      </c>
    </row>
    <row r="6929" spans="1:4" x14ac:dyDescent="0.25">
      <c r="A6929">
        <v>6928</v>
      </c>
      <c r="B6929" t="s">
        <v>57802</v>
      </c>
      <c r="C6929" t="s">
        <v>34533</v>
      </c>
      <c r="D6929" t="str">
        <f t="shared" si="108"/>
        <v>na027</v>
      </c>
    </row>
    <row r="6930" spans="1:4" x14ac:dyDescent="0.25">
      <c r="A6930">
        <v>6929</v>
      </c>
      <c r="B6930" t="s">
        <v>57803</v>
      </c>
      <c r="C6930" t="s">
        <v>34535</v>
      </c>
      <c r="D6930" t="str">
        <f t="shared" si="108"/>
        <v>na030</v>
      </c>
    </row>
    <row r="6931" spans="1:4" x14ac:dyDescent="0.25">
      <c r="A6931">
        <v>6930</v>
      </c>
      <c r="B6931" t="s">
        <v>57804</v>
      </c>
      <c r="C6931" t="s">
        <v>34537</v>
      </c>
      <c r="D6931" t="str">
        <f t="shared" si="108"/>
        <v>na031</v>
      </c>
    </row>
    <row r="6932" spans="1:4" x14ac:dyDescent="0.25">
      <c r="A6932">
        <v>6931</v>
      </c>
      <c r="B6932" t="s">
        <v>57805</v>
      </c>
      <c r="C6932" t="s">
        <v>34539</v>
      </c>
      <c r="D6932" t="str">
        <f t="shared" si="108"/>
        <v>na032</v>
      </c>
    </row>
    <row r="6933" spans="1:4" x14ac:dyDescent="0.25">
      <c r="A6933">
        <v>6932</v>
      </c>
      <c r="B6933" t="s">
        <v>57806</v>
      </c>
      <c r="C6933" t="s">
        <v>34541</v>
      </c>
      <c r="D6933" t="str">
        <f t="shared" si="108"/>
        <v>na033</v>
      </c>
    </row>
    <row r="6934" spans="1:4" x14ac:dyDescent="0.25">
      <c r="A6934">
        <v>6933</v>
      </c>
      <c r="B6934" t="s">
        <v>57807</v>
      </c>
      <c r="C6934" t="s">
        <v>34543</v>
      </c>
      <c r="D6934" t="str">
        <f t="shared" si="108"/>
        <v>na034</v>
      </c>
    </row>
    <row r="6935" spans="1:4" x14ac:dyDescent="0.25">
      <c r="A6935">
        <v>6934</v>
      </c>
      <c r="B6935" t="s">
        <v>57808</v>
      </c>
      <c r="C6935" t="s">
        <v>34545</v>
      </c>
      <c r="D6935" t="str">
        <f t="shared" si="108"/>
        <v>na035</v>
      </c>
    </row>
    <row r="6936" spans="1:4" x14ac:dyDescent="0.25">
      <c r="A6936">
        <v>6935</v>
      </c>
      <c r="B6936" t="s">
        <v>57809</v>
      </c>
      <c r="C6936" t="s">
        <v>34547</v>
      </c>
      <c r="D6936" t="str">
        <f t="shared" si="108"/>
        <v>na036</v>
      </c>
    </row>
    <row r="6937" spans="1:4" x14ac:dyDescent="0.25">
      <c r="A6937">
        <v>6936</v>
      </c>
      <c r="B6937" t="s">
        <v>57810</v>
      </c>
      <c r="C6937" t="s">
        <v>34549</v>
      </c>
      <c r="D6937" t="str">
        <f t="shared" si="108"/>
        <v>na037</v>
      </c>
    </row>
    <row r="6938" spans="1:4" x14ac:dyDescent="0.25">
      <c r="A6938">
        <v>6937</v>
      </c>
      <c r="B6938" t="s">
        <v>57811</v>
      </c>
      <c r="C6938" t="s">
        <v>34551</v>
      </c>
      <c r="D6938" t="str">
        <f t="shared" si="108"/>
        <v>na044</v>
      </c>
    </row>
    <row r="6939" spans="1:4" x14ac:dyDescent="0.25">
      <c r="A6939">
        <v>6938</v>
      </c>
      <c r="B6939" t="s">
        <v>57812</v>
      </c>
      <c r="C6939" t="s">
        <v>34553</v>
      </c>
      <c r="D6939" t="str">
        <f t="shared" si="108"/>
        <v>na045</v>
      </c>
    </row>
    <row r="6940" spans="1:4" x14ac:dyDescent="0.25">
      <c r="A6940">
        <v>6939</v>
      </c>
      <c r="B6940" t="s">
        <v>57813</v>
      </c>
      <c r="C6940" t="s">
        <v>34555</v>
      </c>
      <c r="D6940" t="str">
        <f t="shared" si="108"/>
        <v>na070</v>
      </c>
    </row>
    <row r="6941" spans="1:4" x14ac:dyDescent="0.25">
      <c r="A6941">
        <v>6940</v>
      </c>
      <c r="B6941" t="s">
        <v>57814</v>
      </c>
      <c r="C6941" t="s">
        <v>34557</v>
      </c>
      <c r="D6941" t="str">
        <f t="shared" si="108"/>
        <v>na071</v>
      </c>
    </row>
    <row r="6942" spans="1:4" x14ac:dyDescent="0.25">
      <c r="A6942">
        <v>6941</v>
      </c>
      <c r="B6942" t="s">
        <v>57815</v>
      </c>
      <c r="C6942" t="s">
        <v>34559</v>
      </c>
      <c r="D6942" t="str">
        <f t="shared" si="108"/>
        <v>na072</v>
      </c>
    </row>
    <row r="6943" spans="1:4" x14ac:dyDescent="0.25">
      <c r="A6943">
        <v>6942</v>
      </c>
      <c r="B6943" t="s">
        <v>57816</v>
      </c>
      <c r="C6943" t="s">
        <v>34561</v>
      </c>
      <c r="D6943" t="str">
        <f t="shared" si="108"/>
        <v>na073</v>
      </c>
    </row>
    <row r="6944" spans="1:4" x14ac:dyDescent="0.25">
      <c r="A6944">
        <v>6943</v>
      </c>
      <c r="B6944" t="s">
        <v>57817</v>
      </c>
      <c r="C6944" t="s">
        <v>34563</v>
      </c>
      <c r="D6944" t="str">
        <f t="shared" si="108"/>
        <v>na074</v>
      </c>
    </row>
    <row r="6945" spans="1:4" x14ac:dyDescent="0.25">
      <c r="A6945">
        <v>6944</v>
      </c>
      <c r="B6945" t="s">
        <v>57818</v>
      </c>
      <c r="C6945" t="s">
        <v>34565</v>
      </c>
      <c r="D6945" t="str">
        <f t="shared" si="108"/>
        <v>na076m</v>
      </c>
    </row>
    <row r="6946" spans="1:4" x14ac:dyDescent="0.25">
      <c r="A6946">
        <v>6945</v>
      </c>
      <c r="B6946" t="s">
        <v>57819</v>
      </c>
      <c r="C6946" t="s">
        <v>34567</v>
      </c>
      <c r="D6946" t="str">
        <f t="shared" si="108"/>
        <v>na079</v>
      </c>
    </row>
    <row r="6947" spans="1:4" x14ac:dyDescent="0.25">
      <c r="A6947">
        <v>6946</v>
      </c>
      <c r="B6947" t="s">
        <v>57820</v>
      </c>
      <c r="C6947" t="s">
        <v>34569</v>
      </c>
      <c r="D6947" t="str">
        <f t="shared" si="108"/>
        <v>na081m</v>
      </c>
    </row>
    <row r="6948" spans="1:4" x14ac:dyDescent="0.25">
      <c r="A6948">
        <v>6947</v>
      </c>
      <c r="B6948" t="s">
        <v>57821</v>
      </c>
      <c r="C6948" t="s">
        <v>34571</v>
      </c>
      <c r="D6948" t="str">
        <f t="shared" si="108"/>
        <v>na083</v>
      </c>
    </row>
    <row r="6949" spans="1:4" x14ac:dyDescent="0.25">
      <c r="A6949">
        <v>6948</v>
      </c>
      <c r="B6949" t="s">
        <v>57822</v>
      </c>
      <c r="C6949" t="s">
        <v>34573</v>
      </c>
      <c r="D6949" t="str">
        <f t="shared" si="108"/>
        <v>na084</v>
      </c>
    </row>
    <row r="6950" spans="1:4" x14ac:dyDescent="0.25">
      <c r="A6950">
        <v>6949</v>
      </c>
      <c r="B6950" t="s">
        <v>57823</v>
      </c>
      <c r="C6950" t="s">
        <v>34575</v>
      </c>
      <c r="D6950" t="str">
        <f t="shared" si="108"/>
        <v>na085</v>
      </c>
    </row>
    <row r="6951" spans="1:4" x14ac:dyDescent="0.25">
      <c r="A6951">
        <v>6950</v>
      </c>
      <c r="B6951" t="s">
        <v>57824</v>
      </c>
      <c r="C6951" t="s">
        <v>34577</v>
      </c>
      <c r="D6951" t="str">
        <f t="shared" si="108"/>
        <v>na098</v>
      </c>
    </row>
    <row r="6952" spans="1:4" x14ac:dyDescent="0.25">
      <c r="A6952">
        <v>6951</v>
      </c>
      <c r="B6952" t="s">
        <v>57825</v>
      </c>
      <c r="C6952" t="s">
        <v>34579</v>
      </c>
      <c r="D6952" t="str">
        <f t="shared" si="108"/>
        <v>na102</v>
      </c>
    </row>
    <row r="6953" spans="1:4" x14ac:dyDescent="0.25">
      <c r="A6953">
        <v>6952</v>
      </c>
      <c r="B6953" t="s">
        <v>57826</v>
      </c>
      <c r="C6953" t="s">
        <v>34585</v>
      </c>
      <c r="D6953" t="str">
        <f t="shared" si="108"/>
        <v>ne166</v>
      </c>
    </row>
    <row r="6954" spans="1:4" x14ac:dyDescent="0.25">
      <c r="A6954">
        <v>6953</v>
      </c>
      <c r="B6954" t="s">
        <v>57827</v>
      </c>
      <c r="C6954" t="s">
        <v>34587</v>
      </c>
      <c r="D6954" t="str">
        <f t="shared" si="108"/>
        <v>ne129</v>
      </c>
    </row>
    <row r="6955" spans="1:4" x14ac:dyDescent="0.25">
      <c r="A6955">
        <v>6954</v>
      </c>
      <c r="B6955" t="s">
        <v>57828</v>
      </c>
      <c r="C6955" t="s">
        <v>34589</v>
      </c>
      <c r="D6955" t="str">
        <f t="shared" si="108"/>
        <v>ne012</v>
      </c>
    </row>
    <row r="6956" spans="1:4" x14ac:dyDescent="0.25">
      <c r="A6956">
        <v>6955</v>
      </c>
      <c r="B6956" t="s">
        <v>57829</v>
      </c>
      <c r="C6956" t="s">
        <v>34591</v>
      </c>
      <c r="D6956" t="str">
        <f t="shared" si="108"/>
        <v>ne013m1</v>
      </c>
    </row>
    <row r="6957" spans="1:4" x14ac:dyDescent="0.25">
      <c r="A6957">
        <v>6956</v>
      </c>
      <c r="B6957" t="s">
        <v>57830</v>
      </c>
      <c r="C6957" t="s">
        <v>34593</v>
      </c>
      <c r="D6957" t="str">
        <f t="shared" si="108"/>
        <v>ne013m2</v>
      </c>
    </row>
    <row r="6958" spans="1:4" x14ac:dyDescent="0.25">
      <c r="A6958">
        <v>6957</v>
      </c>
      <c r="B6958" t="s">
        <v>57831</v>
      </c>
      <c r="C6958" t="s">
        <v>34595</v>
      </c>
      <c r="D6958" t="str">
        <f t="shared" si="108"/>
        <v>ne013m3</v>
      </c>
    </row>
    <row r="6959" spans="1:4" x14ac:dyDescent="0.25">
      <c r="A6959">
        <v>6958</v>
      </c>
      <c r="B6959" t="s">
        <v>57832</v>
      </c>
      <c r="C6959" t="s">
        <v>34597</v>
      </c>
      <c r="D6959" t="str">
        <f t="shared" si="108"/>
        <v>ne013m4</v>
      </c>
    </row>
    <row r="6960" spans="1:4" x14ac:dyDescent="0.25">
      <c r="A6960">
        <v>6959</v>
      </c>
      <c r="B6960" t="s">
        <v>57833</v>
      </c>
      <c r="C6960" t="s">
        <v>34599</v>
      </c>
      <c r="D6960" t="str">
        <f t="shared" si="108"/>
        <v>ne013m5</v>
      </c>
    </row>
    <row r="6961" spans="1:4" x14ac:dyDescent="0.25">
      <c r="A6961">
        <v>6960</v>
      </c>
      <c r="B6961" t="s">
        <v>57834</v>
      </c>
      <c r="C6961" t="s">
        <v>34601</v>
      </c>
      <c r="D6961" t="str">
        <f t="shared" si="108"/>
        <v>ne013m6</v>
      </c>
    </row>
    <row r="6962" spans="1:4" x14ac:dyDescent="0.25">
      <c r="A6962">
        <v>6961</v>
      </c>
      <c r="B6962" t="s">
        <v>57835</v>
      </c>
      <c r="C6962" t="s">
        <v>34603</v>
      </c>
      <c r="D6962" t="str">
        <f t="shared" si="108"/>
        <v>ne013m7</v>
      </c>
    </row>
    <row r="6963" spans="1:4" x14ac:dyDescent="0.25">
      <c r="A6963">
        <v>6962</v>
      </c>
      <c r="B6963" t="s">
        <v>57836</v>
      </c>
      <c r="C6963" t="s">
        <v>34605</v>
      </c>
      <c r="D6963" t="str">
        <f t="shared" si="108"/>
        <v>ne013m8</v>
      </c>
    </row>
    <row r="6964" spans="1:4" x14ac:dyDescent="0.25">
      <c r="A6964">
        <v>6963</v>
      </c>
      <c r="B6964" t="s">
        <v>57837</v>
      </c>
      <c r="C6964" t="s">
        <v>34607</v>
      </c>
      <c r="D6964" t="str">
        <f t="shared" si="108"/>
        <v>ne013m9</v>
      </c>
    </row>
    <row r="6965" spans="1:4" x14ac:dyDescent="0.25">
      <c r="A6965">
        <v>6964</v>
      </c>
      <c r="B6965" t="s">
        <v>57838</v>
      </c>
      <c r="C6965" t="s">
        <v>34609</v>
      </c>
      <c r="D6965" t="str">
        <f t="shared" si="108"/>
        <v>ne013m10</v>
      </c>
    </row>
    <row r="6966" spans="1:4" x14ac:dyDescent="0.25">
      <c r="A6966">
        <v>6965</v>
      </c>
      <c r="B6966" t="s">
        <v>57839</v>
      </c>
      <c r="C6966" t="s">
        <v>57840</v>
      </c>
      <c r="D6966" t="str">
        <f t="shared" si="108"/>
        <v>ne013m11</v>
      </c>
    </row>
    <row r="6967" spans="1:4" x14ac:dyDescent="0.25">
      <c r="A6967">
        <v>6966</v>
      </c>
      <c r="B6967" t="s">
        <v>57841</v>
      </c>
      <c r="C6967" t="s">
        <v>57842</v>
      </c>
      <c r="D6967" t="str">
        <f t="shared" si="108"/>
        <v>ne013m12</v>
      </c>
    </row>
    <row r="6968" spans="1:4" x14ac:dyDescent="0.25">
      <c r="A6968">
        <v>6967</v>
      </c>
      <c r="B6968" t="s">
        <v>57843</v>
      </c>
      <c r="C6968" t="s">
        <v>57844</v>
      </c>
      <c r="D6968" t="str">
        <f t="shared" si="108"/>
        <v>ne013m13</v>
      </c>
    </row>
    <row r="6969" spans="1:4" x14ac:dyDescent="0.25">
      <c r="A6969">
        <v>6968</v>
      </c>
      <c r="B6969" t="s">
        <v>57845</v>
      </c>
      <c r="C6969" t="s">
        <v>57846</v>
      </c>
      <c r="D6969" t="str">
        <f t="shared" si="108"/>
        <v>ne013m14</v>
      </c>
    </row>
    <row r="6970" spans="1:4" x14ac:dyDescent="0.25">
      <c r="A6970">
        <v>6969</v>
      </c>
      <c r="B6970" t="s">
        <v>57847</v>
      </c>
      <c r="C6970" t="s">
        <v>57848</v>
      </c>
      <c r="D6970" t="str">
        <f t="shared" si="108"/>
        <v>ne013m15</v>
      </c>
    </row>
    <row r="6971" spans="1:4" x14ac:dyDescent="0.25">
      <c r="A6971">
        <v>6970</v>
      </c>
      <c r="B6971" t="s">
        <v>57849</v>
      </c>
      <c r="C6971" t="s">
        <v>57850</v>
      </c>
      <c r="D6971" t="str">
        <f t="shared" si="108"/>
        <v>ne013m16</v>
      </c>
    </row>
    <row r="6972" spans="1:4" x14ac:dyDescent="0.25">
      <c r="A6972">
        <v>6971</v>
      </c>
      <c r="B6972" t="s">
        <v>57851</v>
      </c>
      <c r="C6972" t="s">
        <v>45753</v>
      </c>
      <c r="D6972" t="str">
        <f t="shared" si="108"/>
        <v>ne014m1</v>
      </c>
    </row>
    <row r="6973" spans="1:4" x14ac:dyDescent="0.25">
      <c r="A6973">
        <v>6972</v>
      </c>
      <c r="B6973" t="s">
        <v>57852</v>
      </c>
      <c r="C6973" t="s">
        <v>45755</v>
      </c>
      <c r="D6973" t="str">
        <f t="shared" si="108"/>
        <v>ne014m2</v>
      </c>
    </row>
    <row r="6974" spans="1:4" x14ac:dyDescent="0.25">
      <c r="A6974">
        <v>6973</v>
      </c>
      <c r="B6974" t="s">
        <v>57853</v>
      </c>
      <c r="C6974" t="s">
        <v>45757</v>
      </c>
      <c r="D6974" t="str">
        <f t="shared" si="108"/>
        <v>ne014m3</v>
      </c>
    </row>
    <row r="6975" spans="1:4" x14ac:dyDescent="0.25">
      <c r="A6975">
        <v>6974</v>
      </c>
      <c r="B6975" t="s">
        <v>57854</v>
      </c>
      <c r="C6975" t="s">
        <v>45759</v>
      </c>
      <c r="D6975" t="str">
        <f t="shared" si="108"/>
        <v>ne014m4</v>
      </c>
    </row>
    <row r="6976" spans="1:4" x14ac:dyDescent="0.25">
      <c r="A6976">
        <v>6975</v>
      </c>
      <c r="B6976" t="s">
        <v>57855</v>
      </c>
      <c r="C6976" t="s">
        <v>45761</v>
      </c>
      <c r="D6976" t="str">
        <f t="shared" si="108"/>
        <v>ne014m5</v>
      </c>
    </row>
    <row r="6977" spans="1:4" x14ac:dyDescent="0.25">
      <c r="A6977">
        <v>6976</v>
      </c>
      <c r="B6977" t="s">
        <v>57856</v>
      </c>
      <c r="C6977" t="s">
        <v>45763</v>
      </c>
      <c r="D6977" t="str">
        <f t="shared" si="108"/>
        <v>ne014m6</v>
      </c>
    </row>
    <row r="6978" spans="1:4" x14ac:dyDescent="0.25">
      <c r="A6978">
        <v>6977</v>
      </c>
      <c r="B6978" t="s">
        <v>57857</v>
      </c>
      <c r="C6978" t="s">
        <v>45765</v>
      </c>
      <c r="D6978" t="str">
        <f t="shared" si="108"/>
        <v>ne014m7</v>
      </c>
    </row>
    <row r="6979" spans="1:4" x14ac:dyDescent="0.25">
      <c r="A6979">
        <v>6978</v>
      </c>
      <c r="B6979" t="s">
        <v>57858</v>
      </c>
      <c r="C6979" t="s">
        <v>45767</v>
      </c>
      <c r="D6979" t="str">
        <f t="shared" ref="D6979:D7042" si="109">IF(LEFT(B6979,1)=$D$1,B6979,"")</f>
        <v>ne014m8</v>
      </c>
    </row>
    <row r="6980" spans="1:4" x14ac:dyDescent="0.25">
      <c r="A6980">
        <v>6979</v>
      </c>
      <c r="B6980" t="s">
        <v>57859</v>
      </c>
      <c r="C6980" t="s">
        <v>45769</v>
      </c>
      <c r="D6980" t="str">
        <f t="shared" si="109"/>
        <v>ne014m9</v>
      </c>
    </row>
    <row r="6981" spans="1:4" x14ac:dyDescent="0.25">
      <c r="A6981">
        <v>6980</v>
      </c>
      <c r="B6981" t="s">
        <v>57860</v>
      </c>
      <c r="C6981" t="s">
        <v>34621</v>
      </c>
      <c r="D6981" t="str">
        <f t="shared" si="109"/>
        <v>ne141</v>
      </c>
    </row>
    <row r="6982" spans="1:4" x14ac:dyDescent="0.25">
      <c r="A6982">
        <v>6981</v>
      </c>
      <c r="B6982" t="s">
        <v>57861</v>
      </c>
      <c r="C6982" t="s">
        <v>34623</v>
      </c>
      <c r="D6982" t="str">
        <f t="shared" si="109"/>
        <v>ne143m1</v>
      </c>
    </row>
    <row r="6983" spans="1:4" x14ac:dyDescent="0.25">
      <c r="A6983">
        <v>6982</v>
      </c>
      <c r="B6983" t="s">
        <v>57862</v>
      </c>
      <c r="C6983" t="s">
        <v>34625</v>
      </c>
      <c r="D6983" t="str">
        <f t="shared" si="109"/>
        <v>ne143m2</v>
      </c>
    </row>
    <row r="6984" spans="1:4" x14ac:dyDescent="0.25">
      <c r="A6984">
        <v>6983</v>
      </c>
      <c r="B6984" t="s">
        <v>57863</v>
      </c>
      <c r="C6984" t="s">
        <v>34627</v>
      </c>
      <c r="D6984" t="str">
        <f t="shared" si="109"/>
        <v>ne143m3</v>
      </c>
    </row>
    <row r="6985" spans="1:4" x14ac:dyDescent="0.25">
      <c r="A6985">
        <v>6984</v>
      </c>
      <c r="B6985" t="s">
        <v>57864</v>
      </c>
      <c r="C6985" t="s">
        <v>34629</v>
      </c>
      <c r="D6985" t="str">
        <f t="shared" si="109"/>
        <v>ne143m4</v>
      </c>
    </row>
    <row r="6986" spans="1:4" x14ac:dyDescent="0.25">
      <c r="A6986">
        <v>6985</v>
      </c>
      <c r="B6986" t="s">
        <v>57865</v>
      </c>
      <c r="C6986" t="s">
        <v>34631</v>
      </c>
      <c r="D6986" t="str">
        <f t="shared" si="109"/>
        <v>ne143m5</v>
      </c>
    </row>
    <row r="6987" spans="1:4" x14ac:dyDescent="0.25">
      <c r="A6987">
        <v>6986</v>
      </c>
      <c r="B6987" t="s">
        <v>57866</v>
      </c>
      <c r="C6987" t="s">
        <v>45777</v>
      </c>
      <c r="D6987" t="str">
        <f t="shared" si="109"/>
        <v>ne143m6</v>
      </c>
    </row>
    <row r="6988" spans="1:4" x14ac:dyDescent="0.25">
      <c r="A6988">
        <v>6987</v>
      </c>
      <c r="B6988" t="s">
        <v>57867</v>
      </c>
      <c r="C6988" t="s">
        <v>34633</v>
      </c>
      <c r="D6988" t="str">
        <f t="shared" si="109"/>
        <v>ne160</v>
      </c>
    </row>
    <row r="6989" spans="1:4" x14ac:dyDescent="0.25">
      <c r="A6989">
        <v>6988</v>
      </c>
      <c r="B6989" t="s">
        <v>57868</v>
      </c>
      <c r="C6989" t="s">
        <v>45780</v>
      </c>
      <c r="D6989" t="str">
        <f t="shared" si="109"/>
        <v>ne162m1</v>
      </c>
    </row>
    <row r="6990" spans="1:4" x14ac:dyDescent="0.25">
      <c r="A6990">
        <v>6989</v>
      </c>
      <c r="B6990" t="s">
        <v>57869</v>
      </c>
      <c r="C6990" t="s">
        <v>45782</v>
      </c>
      <c r="D6990" t="str">
        <f t="shared" si="109"/>
        <v>ne162m2</v>
      </c>
    </row>
    <row r="6991" spans="1:4" x14ac:dyDescent="0.25">
      <c r="A6991">
        <v>6990</v>
      </c>
      <c r="B6991" t="s">
        <v>57870</v>
      </c>
      <c r="C6991" t="s">
        <v>45784</v>
      </c>
      <c r="D6991" t="str">
        <f t="shared" si="109"/>
        <v>ne162m3</v>
      </c>
    </row>
    <row r="6992" spans="1:4" x14ac:dyDescent="0.25">
      <c r="A6992">
        <v>6991</v>
      </c>
      <c r="B6992" t="s">
        <v>57871</v>
      </c>
      <c r="C6992" t="s">
        <v>45786</v>
      </c>
      <c r="D6992" t="str">
        <f t="shared" si="109"/>
        <v>ne162m4</v>
      </c>
    </row>
    <row r="6993" spans="1:4" x14ac:dyDescent="0.25">
      <c r="A6993">
        <v>6992</v>
      </c>
      <c r="B6993" t="s">
        <v>57872</v>
      </c>
      <c r="C6993" t="s">
        <v>45788</v>
      </c>
      <c r="D6993" t="str">
        <f t="shared" si="109"/>
        <v>ne162m5</v>
      </c>
    </row>
    <row r="6994" spans="1:4" x14ac:dyDescent="0.25">
      <c r="A6994">
        <v>6993</v>
      </c>
      <c r="B6994" t="s">
        <v>57873</v>
      </c>
      <c r="C6994" t="s">
        <v>45790</v>
      </c>
      <c r="D6994" t="str">
        <f t="shared" si="109"/>
        <v>ne162m6</v>
      </c>
    </row>
    <row r="6995" spans="1:4" x14ac:dyDescent="0.25">
      <c r="A6995">
        <v>6994</v>
      </c>
      <c r="B6995" t="s">
        <v>57874</v>
      </c>
      <c r="C6995" t="s">
        <v>57875</v>
      </c>
      <c r="D6995" t="str">
        <f t="shared" si="109"/>
        <v>ne162m7</v>
      </c>
    </row>
    <row r="6996" spans="1:4" x14ac:dyDescent="0.25">
      <c r="A6996">
        <v>6995</v>
      </c>
      <c r="B6996" t="s">
        <v>57876</v>
      </c>
      <c r="C6996" t="s">
        <v>34647</v>
      </c>
      <c r="D6996" t="str">
        <f t="shared" si="109"/>
        <v>newidowed</v>
      </c>
    </row>
    <row r="6997" spans="1:4" x14ac:dyDescent="0.25">
      <c r="A6997">
        <v>6996</v>
      </c>
      <c r="B6997" t="s">
        <v>57877</v>
      </c>
      <c r="C6997" t="s">
        <v>34649</v>
      </c>
      <c r="D6997" t="str">
        <f t="shared" si="109"/>
        <v>ne015</v>
      </c>
    </row>
    <row r="6998" spans="1:4" x14ac:dyDescent="0.25">
      <c r="A6998">
        <v>6997</v>
      </c>
      <c r="B6998" t="s">
        <v>57878</v>
      </c>
      <c r="C6998" t="s">
        <v>45794</v>
      </c>
      <c r="D6998" t="str">
        <f t="shared" si="109"/>
        <v>ne016m1</v>
      </c>
    </row>
    <row r="6999" spans="1:4" x14ac:dyDescent="0.25">
      <c r="A6999">
        <v>6998</v>
      </c>
      <c r="B6999" t="s">
        <v>57879</v>
      </c>
      <c r="C6999" t="s">
        <v>45796</v>
      </c>
      <c r="D6999" t="str">
        <f t="shared" si="109"/>
        <v>ne016m2</v>
      </c>
    </row>
    <row r="7000" spans="1:4" x14ac:dyDescent="0.25">
      <c r="A7000">
        <v>6999</v>
      </c>
      <c r="B7000" t="s">
        <v>57880</v>
      </c>
      <c r="C7000" t="s">
        <v>45798</v>
      </c>
      <c r="D7000" t="str">
        <f t="shared" si="109"/>
        <v>ne016m3</v>
      </c>
    </row>
    <row r="7001" spans="1:4" x14ac:dyDescent="0.25">
      <c r="A7001">
        <v>7000</v>
      </c>
      <c r="B7001" t="s">
        <v>57881</v>
      </c>
      <c r="C7001" t="s">
        <v>45800</v>
      </c>
      <c r="D7001" t="str">
        <f t="shared" si="109"/>
        <v>ne016m4</v>
      </c>
    </row>
    <row r="7002" spans="1:4" x14ac:dyDescent="0.25">
      <c r="A7002">
        <v>7001</v>
      </c>
      <c r="B7002" t="s">
        <v>57882</v>
      </c>
      <c r="C7002" t="s">
        <v>45802</v>
      </c>
      <c r="D7002" t="str">
        <f t="shared" si="109"/>
        <v>ne016m5</v>
      </c>
    </row>
    <row r="7003" spans="1:4" x14ac:dyDescent="0.25">
      <c r="A7003">
        <v>7002</v>
      </c>
      <c r="B7003" t="s">
        <v>57883</v>
      </c>
      <c r="C7003" t="s">
        <v>45804</v>
      </c>
      <c r="D7003" t="str">
        <f t="shared" si="109"/>
        <v>ne016m6</v>
      </c>
    </row>
    <row r="7004" spans="1:4" x14ac:dyDescent="0.25">
      <c r="A7004">
        <v>7003</v>
      </c>
      <c r="B7004" t="s">
        <v>57884</v>
      </c>
      <c r="C7004" t="s">
        <v>45806</v>
      </c>
      <c r="D7004" t="str">
        <f t="shared" si="109"/>
        <v>ne016m7</v>
      </c>
    </row>
    <row r="7005" spans="1:4" x14ac:dyDescent="0.25">
      <c r="A7005">
        <v>7004</v>
      </c>
      <c r="B7005" t="s">
        <v>57885</v>
      </c>
      <c r="C7005" t="s">
        <v>45808</v>
      </c>
      <c r="D7005" t="str">
        <f t="shared" si="109"/>
        <v>ne016m8</v>
      </c>
    </row>
    <row r="7006" spans="1:4" x14ac:dyDescent="0.25">
      <c r="A7006">
        <v>7005</v>
      </c>
      <c r="B7006" t="s">
        <v>57886</v>
      </c>
      <c r="C7006" t="s">
        <v>45810</v>
      </c>
      <c r="D7006" t="str">
        <f t="shared" si="109"/>
        <v>ne016m9</v>
      </c>
    </row>
    <row r="7007" spans="1:4" x14ac:dyDescent="0.25">
      <c r="A7007">
        <v>7006</v>
      </c>
      <c r="B7007" t="s">
        <v>57887</v>
      </c>
      <c r="C7007" t="s">
        <v>45812</v>
      </c>
      <c r="D7007" t="str">
        <f t="shared" si="109"/>
        <v>ne016m10</v>
      </c>
    </row>
    <row r="7008" spans="1:4" x14ac:dyDescent="0.25">
      <c r="A7008">
        <v>7007</v>
      </c>
      <c r="B7008" t="s">
        <v>57888</v>
      </c>
      <c r="C7008" t="s">
        <v>45814</v>
      </c>
      <c r="D7008" t="str">
        <f t="shared" si="109"/>
        <v>ne016m11</v>
      </c>
    </row>
    <row r="7009" spans="1:4" x14ac:dyDescent="0.25">
      <c r="A7009">
        <v>7008</v>
      </c>
      <c r="B7009" t="s">
        <v>57889</v>
      </c>
      <c r="C7009" t="s">
        <v>45816</v>
      </c>
      <c r="D7009" t="str">
        <f t="shared" si="109"/>
        <v>ne016m12</v>
      </c>
    </row>
    <row r="7010" spans="1:4" x14ac:dyDescent="0.25">
      <c r="A7010">
        <v>7009</v>
      </c>
      <c r="B7010" t="s">
        <v>57890</v>
      </c>
      <c r="C7010" t="s">
        <v>57891</v>
      </c>
      <c r="D7010" t="str">
        <f t="shared" si="109"/>
        <v>ne016m13</v>
      </c>
    </row>
    <row r="7011" spans="1:4" x14ac:dyDescent="0.25">
      <c r="A7011">
        <v>7010</v>
      </c>
      <c r="B7011" t="s">
        <v>57892</v>
      </c>
      <c r="C7011" t="s">
        <v>57893</v>
      </c>
      <c r="D7011" t="str">
        <f t="shared" si="109"/>
        <v>ne016m14</v>
      </c>
    </row>
    <row r="7012" spans="1:4" x14ac:dyDescent="0.25">
      <c r="A7012">
        <v>7011</v>
      </c>
      <c r="B7012" t="s">
        <v>57894</v>
      </c>
      <c r="C7012" t="s">
        <v>34675</v>
      </c>
      <c r="D7012" t="str">
        <f t="shared" si="109"/>
        <v>ne154</v>
      </c>
    </row>
    <row r="7013" spans="1:4" x14ac:dyDescent="0.25">
      <c r="A7013">
        <v>7012</v>
      </c>
      <c r="B7013" t="s">
        <v>57895</v>
      </c>
      <c r="C7013" t="s">
        <v>34677</v>
      </c>
      <c r="D7013" t="str">
        <f t="shared" si="109"/>
        <v>ne022</v>
      </c>
    </row>
    <row r="7014" spans="1:4" x14ac:dyDescent="0.25">
      <c r="A7014">
        <v>7013</v>
      </c>
      <c r="B7014" t="s">
        <v>57896</v>
      </c>
      <c r="C7014" t="s">
        <v>45820</v>
      </c>
      <c r="D7014" t="str">
        <f t="shared" si="109"/>
        <v>ne023m1</v>
      </c>
    </row>
    <row r="7015" spans="1:4" x14ac:dyDescent="0.25">
      <c r="A7015">
        <v>7014</v>
      </c>
      <c r="B7015" t="s">
        <v>57897</v>
      </c>
      <c r="C7015" t="s">
        <v>45822</v>
      </c>
      <c r="D7015" t="str">
        <f t="shared" si="109"/>
        <v>ne023m2</v>
      </c>
    </row>
    <row r="7016" spans="1:4" x14ac:dyDescent="0.25">
      <c r="A7016">
        <v>7015</v>
      </c>
      <c r="B7016" t="s">
        <v>57898</v>
      </c>
      <c r="C7016" t="s">
        <v>45824</v>
      </c>
      <c r="D7016" t="str">
        <f t="shared" si="109"/>
        <v>ne023m3</v>
      </c>
    </row>
    <row r="7017" spans="1:4" x14ac:dyDescent="0.25">
      <c r="A7017">
        <v>7016</v>
      </c>
      <c r="B7017" t="s">
        <v>57899</v>
      </c>
      <c r="C7017" t="s">
        <v>45826</v>
      </c>
      <c r="D7017" t="str">
        <f t="shared" si="109"/>
        <v>ne023m4</v>
      </c>
    </row>
    <row r="7018" spans="1:4" x14ac:dyDescent="0.25">
      <c r="A7018">
        <v>7017</v>
      </c>
      <c r="B7018" t="s">
        <v>57900</v>
      </c>
      <c r="C7018" t="s">
        <v>45828</v>
      </c>
      <c r="D7018" t="str">
        <f t="shared" si="109"/>
        <v>ne023m5</v>
      </c>
    </row>
    <row r="7019" spans="1:4" x14ac:dyDescent="0.25">
      <c r="A7019">
        <v>7018</v>
      </c>
      <c r="B7019" t="s">
        <v>57901</v>
      </c>
      <c r="C7019" t="s">
        <v>45830</v>
      </c>
      <c r="D7019" t="str">
        <f t="shared" si="109"/>
        <v>ne023m6</v>
      </c>
    </row>
    <row r="7020" spans="1:4" x14ac:dyDescent="0.25">
      <c r="A7020">
        <v>7019</v>
      </c>
      <c r="B7020" t="s">
        <v>57902</v>
      </c>
      <c r="C7020" t="s">
        <v>34691</v>
      </c>
      <c r="D7020" t="str">
        <f t="shared" si="109"/>
        <v>ne023m7</v>
      </c>
    </row>
    <row r="7021" spans="1:4" x14ac:dyDescent="0.25">
      <c r="A7021">
        <v>7020</v>
      </c>
      <c r="B7021" t="s">
        <v>57903</v>
      </c>
      <c r="C7021" t="s">
        <v>34693</v>
      </c>
      <c r="D7021" t="str">
        <f t="shared" si="109"/>
        <v>ne046</v>
      </c>
    </row>
    <row r="7022" spans="1:4" x14ac:dyDescent="0.25">
      <c r="A7022">
        <v>7021</v>
      </c>
      <c r="B7022" t="s">
        <v>57904</v>
      </c>
      <c r="C7022" t="s">
        <v>34697</v>
      </c>
      <c r="D7022" t="str">
        <f t="shared" si="109"/>
        <v>ne047</v>
      </c>
    </row>
    <row r="7023" spans="1:4" x14ac:dyDescent="0.25">
      <c r="A7023">
        <v>7022</v>
      </c>
      <c r="B7023" t="s">
        <v>57905</v>
      </c>
      <c r="C7023" t="s">
        <v>34699</v>
      </c>
      <c r="D7023" t="str">
        <f t="shared" si="109"/>
        <v>ne140</v>
      </c>
    </row>
    <row r="7024" spans="1:4" x14ac:dyDescent="0.25">
      <c r="A7024">
        <v>7023</v>
      </c>
      <c r="B7024" t="s">
        <v>57906</v>
      </c>
      <c r="C7024" t="s">
        <v>34701</v>
      </c>
      <c r="D7024" t="str">
        <f t="shared" si="109"/>
        <v>ne048</v>
      </c>
    </row>
    <row r="7025" spans="1:4" x14ac:dyDescent="0.25">
      <c r="A7025">
        <v>7024</v>
      </c>
      <c r="B7025" t="s">
        <v>57907</v>
      </c>
      <c r="C7025" t="s">
        <v>34695</v>
      </c>
      <c r="D7025" t="str">
        <f t="shared" si="109"/>
        <v>ne049</v>
      </c>
    </row>
    <row r="7026" spans="1:4" x14ac:dyDescent="0.25">
      <c r="A7026">
        <v>7025</v>
      </c>
      <c r="B7026" t="s">
        <v>57908</v>
      </c>
      <c r="C7026" t="s">
        <v>34703</v>
      </c>
      <c r="D7026" t="str">
        <f t="shared" si="109"/>
        <v>ne050</v>
      </c>
    </row>
    <row r="7027" spans="1:4" x14ac:dyDescent="0.25">
      <c r="A7027">
        <v>7026</v>
      </c>
      <c r="B7027" t="s">
        <v>57909</v>
      </c>
      <c r="C7027" t="s">
        <v>34705</v>
      </c>
      <c r="D7027" t="str">
        <f t="shared" si="109"/>
        <v>ne051</v>
      </c>
    </row>
    <row r="7028" spans="1:4" x14ac:dyDescent="0.25">
      <c r="A7028">
        <v>7027</v>
      </c>
      <c r="B7028" t="s">
        <v>57910</v>
      </c>
      <c r="C7028" t="s">
        <v>45840</v>
      </c>
      <c r="D7028" t="str">
        <f t="shared" si="109"/>
        <v>ne052m1</v>
      </c>
    </row>
    <row r="7029" spans="1:4" x14ac:dyDescent="0.25">
      <c r="A7029">
        <v>7028</v>
      </c>
      <c r="B7029" t="s">
        <v>57911</v>
      </c>
      <c r="C7029" t="s">
        <v>45842</v>
      </c>
      <c r="D7029" t="str">
        <f t="shared" si="109"/>
        <v>ne052m2</v>
      </c>
    </row>
    <row r="7030" spans="1:4" x14ac:dyDescent="0.25">
      <c r="A7030">
        <v>7029</v>
      </c>
      <c r="B7030" t="s">
        <v>57912</v>
      </c>
      <c r="C7030" t="s">
        <v>45844</v>
      </c>
      <c r="D7030" t="str">
        <f t="shared" si="109"/>
        <v>ne052m3</v>
      </c>
    </row>
    <row r="7031" spans="1:4" x14ac:dyDescent="0.25">
      <c r="A7031">
        <v>7030</v>
      </c>
      <c r="B7031" t="s">
        <v>57913</v>
      </c>
      <c r="C7031" t="s">
        <v>45846</v>
      </c>
      <c r="D7031" t="str">
        <f t="shared" si="109"/>
        <v>ne052m4</v>
      </c>
    </row>
    <row r="7032" spans="1:4" x14ac:dyDescent="0.25">
      <c r="A7032">
        <v>7031</v>
      </c>
      <c r="B7032" t="s">
        <v>57914</v>
      </c>
      <c r="C7032" t="s">
        <v>45848</v>
      </c>
      <c r="D7032" t="str">
        <f t="shared" si="109"/>
        <v>ne052m5</v>
      </c>
    </row>
    <row r="7033" spans="1:4" x14ac:dyDescent="0.25">
      <c r="A7033">
        <v>7032</v>
      </c>
      <c r="B7033" t="s">
        <v>57915</v>
      </c>
      <c r="C7033" t="s">
        <v>45850</v>
      </c>
      <c r="D7033" t="str">
        <f t="shared" si="109"/>
        <v>ne052m6</v>
      </c>
    </row>
    <row r="7034" spans="1:4" x14ac:dyDescent="0.25">
      <c r="A7034">
        <v>7033</v>
      </c>
      <c r="B7034" t="s">
        <v>57916</v>
      </c>
      <c r="C7034" t="s">
        <v>45852</v>
      </c>
      <c r="D7034" t="str">
        <f t="shared" si="109"/>
        <v>ne052m7</v>
      </c>
    </row>
    <row r="7035" spans="1:4" x14ac:dyDescent="0.25">
      <c r="A7035">
        <v>7034</v>
      </c>
      <c r="B7035" t="s">
        <v>57917</v>
      </c>
      <c r="C7035" t="s">
        <v>57918</v>
      </c>
      <c r="D7035" t="str">
        <f t="shared" si="109"/>
        <v>ne052m8</v>
      </c>
    </row>
    <row r="7036" spans="1:4" x14ac:dyDescent="0.25">
      <c r="A7036">
        <v>7035</v>
      </c>
      <c r="B7036" t="s">
        <v>57919</v>
      </c>
      <c r="C7036" t="s">
        <v>34719</v>
      </c>
      <c r="D7036" t="str">
        <f t="shared" si="109"/>
        <v>ne059</v>
      </c>
    </row>
    <row r="7037" spans="1:4" x14ac:dyDescent="0.25">
      <c r="A7037">
        <v>7036</v>
      </c>
      <c r="B7037" t="s">
        <v>57920</v>
      </c>
      <c r="C7037" t="s">
        <v>34721</v>
      </c>
      <c r="D7037" t="str">
        <f t="shared" si="109"/>
        <v>ne060</v>
      </c>
    </row>
    <row r="7038" spans="1:4" x14ac:dyDescent="0.25">
      <c r="A7038">
        <v>7037</v>
      </c>
      <c r="B7038" t="s">
        <v>57921</v>
      </c>
      <c r="C7038" t="s">
        <v>45856</v>
      </c>
      <c r="D7038" t="str">
        <f t="shared" si="109"/>
        <v>ne061m1</v>
      </c>
    </row>
    <row r="7039" spans="1:4" x14ac:dyDescent="0.25">
      <c r="A7039">
        <v>7038</v>
      </c>
      <c r="B7039" t="s">
        <v>57922</v>
      </c>
      <c r="C7039" t="s">
        <v>45858</v>
      </c>
      <c r="D7039" t="str">
        <f t="shared" si="109"/>
        <v>ne061m2</v>
      </c>
    </row>
    <row r="7040" spans="1:4" x14ac:dyDescent="0.25">
      <c r="A7040">
        <v>7039</v>
      </c>
      <c r="B7040" t="s">
        <v>57923</v>
      </c>
      <c r="C7040" t="s">
        <v>45860</v>
      </c>
      <c r="D7040" t="str">
        <f t="shared" si="109"/>
        <v>ne061m3</v>
      </c>
    </row>
    <row r="7041" spans="1:4" x14ac:dyDescent="0.25">
      <c r="A7041">
        <v>7040</v>
      </c>
      <c r="B7041" t="s">
        <v>57924</v>
      </c>
      <c r="C7041" t="s">
        <v>45862</v>
      </c>
      <c r="D7041" t="str">
        <f t="shared" si="109"/>
        <v>ne061m4</v>
      </c>
    </row>
    <row r="7042" spans="1:4" x14ac:dyDescent="0.25">
      <c r="A7042">
        <v>7041</v>
      </c>
      <c r="B7042" t="s">
        <v>57925</v>
      </c>
      <c r="C7042" t="s">
        <v>45864</v>
      </c>
      <c r="D7042" t="str">
        <f t="shared" si="109"/>
        <v>ne061m5</v>
      </c>
    </row>
    <row r="7043" spans="1:4" x14ac:dyDescent="0.25">
      <c r="A7043">
        <v>7042</v>
      </c>
      <c r="B7043" t="s">
        <v>57926</v>
      </c>
      <c r="C7043" t="s">
        <v>45866</v>
      </c>
      <c r="D7043" t="str">
        <f t="shared" ref="D7043:D7106" si="110">IF(LEFT(B7043,1)=$D$1,B7043,"")</f>
        <v>ne061m6</v>
      </c>
    </row>
    <row r="7044" spans="1:4" x14ac:dyDescent="0.25">
      <c r="A7044">
        <v>7043</v>
      </c>
      <c r="B7044" t="s">
        <v>57927</v>
      </c>
      <c r="C7044" t="s">
        <v>57928</v>
      </c>
      <c r="D7044" t="str">
        <f t="shared" si="110"/>
        <v>ne061m7</v>
      </c>
    </row>
    <row r="7045" spans="1:4" x14ac:dyDescent="0.25">
      <c r="A7045">
        <v>7044</v>
      </c>
      <c r="B7045" t="s">
        <v>57929</v>
      </c>
      <c r="C7045" t="s">
        <v>34739</v>
      </c>
      <c r="D7045" t="str">
        <f t="shared" si="110"/>
        <v>ne063</v>
      </c>
    </row>
    <row r="7046" spans="1:4" x14ac:dyDescent="0.25">
      <c r="A7046">
        <v>7045</v>
      </c>
      <c r="B7046" t="s">
        <v>57930</v>
      </c>
      <c r="C7046" t="s">
        <v>34741</v>
      </c>
      <c r="D7046" t="str">
        <f t="shared" si="110"/>
        <v>ne065</v>
      </c>
    </row>
    <row r="7047" spans="1:4" x14ac:dyDescent="0.25">
      <c r="A7047">
        <v>7046</v>
      </c>
      <c r="B7047" t="s">
        <v>57931</v>
      </c>
      <c r="C7047" t="s">
        <v>34743</v>
      </c>
      <c r="D7047" t="str">
        <f t="shared" si="110"/>
        <v>ne066</v>
      </c>
    </row>
    <row r="7048" spans="1:4" x14ac:dyDescent="0.25">
      <c r="A7048">
        <v>7047</v>
      </c>
      <c r="B7048" t="s">
        <v>57932</v>
      </c>
      <c r="C7048" t="s">
        <v>34745</v>
      </c>
      <c r="D7048" t="str">
        <f t="shared" si="110"/>
        <v>ne067</v>
      </c>
    </row>
    <row r="7049" spans="1:4" x14ac:dyDescent="0.25">
      <c r="A7049">
        <v>7048</v>
      </c>
      <c r="B7049" t="s">
        <v>57933</v>
      </c>
      <c r="C7049" t="s">
        <v>34747</v>
      </c>
      <c r="D7049" t="str">
        <f t="shared" si="110"/>
        <v>ne068</v>
      </c>
    </row>
    <row r="7050" spans="1:4" x14ac:dyDescent="0.25">
      <c r="A7050">
        <v>7049</v>
      </c>
      <c r="B7050" t="s">
        <v>57934</v>
      </c>
      <c r="C7050" t="s">
        <v>34749</v>
      </c>
      <c r="D7050" t="str">
        <f t="shared" si="110"/>
        <v>ne070</v>
      </c>
    </row>
    <row r="7051" spans="1:4" x14ac:dyDescent="0.25">
      <c r="A7051">
        <v>7050</v>
      </c>
      <c r="B7051" t="s">
        <v>57935</v>
      </c>
      <c r="C7051" t="s">
        <v>34751</v>
      </c>
      <c r="D7051" t="str">
        <f t="shared" si="110"/>
        <v>ne071</v>
      </c>
    </row>
    <row r="7052" spans="1:4" x14ac:dyDescent="0.25">
      <c r="A7052">
        <v>7051</v>
      </c>
      <c r="B7052" t="s">
        <v>57936</v>
      </c>
      <c r="C7052" t="s">
        <v>34753</v>
      </c>
      <c r="D7052" t="str">
        <f t="shared" si="110"/>
        <v>ne072</v>
      </c>
    </row>
    <row r="7053" spans="1:4" x14ac:dyDescent="0.25">
      <c r="A7053">
        <v>7052</v>
      </c>
      <c r="B7053" t="s">
        <v>57937</v>
      </c>
      <c r="C7053" t="s">
        <v>34755</v>
      </c>
      <c r="D7053" t="str">
        <f t="shared" si="110"/>
        <v>ne073</v>
      </c>
    </row>
    <row r="7054" spans="1:4" x14ac:dyDescent="0.25">
      <c r="A7054">
        <v>7053</v>
      </c>
      <c r="B7054" t="s">
        <v>57938</v>
      </c>
      <c r="C7054" t="s">
        <v>45877</v>
      </c>
      <c r="D7054" t="str">
        <f t="shared" si="110"/>
        <v>ne074m1</v>
      </c>
    </row>
    <row r="7055" spans="1:4" x14ac:dyDescent="0.25">
      <c r="A7055">
        <v>7054</v>
      </c>
      <c r="B7055" t="s">
        <v>57939</v>
      </c>
      <c r="C7055" t="s">
        <v>45879</v>
      </c>
      <c r="D7055" t="str">
        <f t="shared" si="110"/>
        <v>ne074m2</v>
      </c>
    </row>
    <row r="7056" spans="1:4" x14ac:dyDescent="0.25">
      <c r="A7056">
        <v>7055</v>
      </c>
      <c r="B7056" t="s">
        <v>57940</v>
      </c>
      <c r="C7056" t="s">
        <v>45881</v>
      </c>
      <c r="D7056" t="str">
        <f t="shared" si="110"/>
        <v>ne074m3</v>
      </c>
    </row>
    <row r="7057" spans="1:4" x14ac:dyDescent="0.25">
      <c r="A7057">
        <v>7056</v>
      </c>
      <c r="B7057" t="s">
        <v>57941</v>
      </c>
      <c r="C7057" t="s">
        <v>45883</v>
      </c>
      <c r="D7057" t="str">
        <f t="shared" si="110"/>
        <v>ne074m4</v>
      </c>
    </row>
    <row r="7058" spans="1:4" x14ac:dyDescent="0.25">
      <c r="A7058">
        <v>7057</v>
      </c>
      <c r="B7058" t="s">
        <v>57942</v>
      </c>
      <c r="C7058" t="s">
        <v>34767</v>
      </c>
      <c r="D7058" t="str">
        <f t="shared" si="110"/>
        <v>ne075</v>
      </c>
    </row>
    <row r="7059" spans="1:4" x14ac:dyDescent="0.25">
      <c r="A7059">
        <v>7058</v>
      </c>
      <c r="B7059" t="s">
        <v>57943</v>
      </c>
      <c r="C7059" t="s">
        <v>34769</v>
      </c>
      <c r="D7059" t="str">
        <f t="shared" si="110"/>
        <v>ne087</v>
      </c>
    </row>
    <row r="7060" spans="1:4" x14ac:dyDescent="0.25">
      <c r="A7060">
        <v>7059</v>
      </c>
      <c r="B7060" t="s">
        <v>57944</v>
      </c>
      <c r="C7060" t="s">
        <v>34771</v>
      </c>
      <c r="D7060" t="str">
        <f t="shared" si="110"/>
        <v>ne105</v>
      </c>
    </row>
    <row r="7061" spans="1:4" x14ac:dyDescent="0.25">
      <c r="A7061">
        <v>7060</v>
      </c>
      <c r="B7061" t="s">
        <v>57945</v>
      </c>
      <c r="C7061" t="s">
        <v>34773</v>
      </c>
      <c r="D7061" t="str">
        <f t="shared" si="110"/>
        <v>ne106</v>
      </c>
    </row>
    <row r="7062" spans="1:4" x14ac:dyDescent="0.25">
      <c r="A7062">
        <v>7061</v>
      </c>
      <c r="B7062" t="s">
        <v>57946</v>
      </c>
      <c r="C7062" t="s">
        <v>34775</v>
      </c>
      <c r="D7062" t="str">
        <f t="shared" si="110"/>
        <v>ne108</v>
      </c>
    </row>
    <row r="7063" spans="1:4" x14ac:dyDescent="0.25">
      <c r="A7063">
        <v>7062</v>
      </c>
      <c r="B7063" t="s">
        <v>57947</v>
      </c>
      <c r="C7063" t="s">
        <v>34777</v>
      </c>
      <c r="D7063" t="str">
        <f t="shared" si="110"/>
        <v>ne109</v>
      </c>
    </row>
    <row r="7064" spans="1:4" x14ac:dyDescent="0.25">
      <c r="A7064">
        <v>7063</v>
      </c>
      <c r="B7064" t="s">
        <v>57948</v>
      </c>
      <c r="C7064" t="s">
        <v>34779</v>
      </c>
      <c r="D7064" t="str">
        <f t="shared" si="110"/>
        <v>ne110</v>
      </c>
    </row>
    <row r="7065" spans="1:4" x14ac:dyDescent="0.25">
      <c r="A7065">
        <v>7064</v>
      </c>
      <c r="B7065" t="s">
        <v>57949</v>
      </c>
      <c r="C7065" t="s">
        <v>57950</v>
      </c>
      <c r="D7065" t="str">
        <f t="shared" si="110"/>
        <v>ne180</v>
      </c>
    </row>
    <row r="7066" spans="1:4" x14ac:dyDescent="0.25">
      <c r="A7066">
        <v>7065</v>
      </c>
      <c r="B7066" t="s">
        <v>57951</v>
      </c>
      <c r="C7066" t="s">
        <v>57952</v>
      </c>
      <c r="D7066" t="str">
        <f t="shared" si="110"/>
        <v>ne181</v>
      </c>
    </row>
    <row r="7067" spans="1:4" x14ac:dyDescent="0.25">
      <c r="A7067">
        <v>7066</v>
      </c>
      <c r="B7067" t="s">
        <v>57953</v>
      </c>
      <c r="C7067" t="s">
        <v>34781</v>
      </c>
      <c r="D7067" t="str">
        <f t="shared" si="110"/>
        <v>ne111</v>
      </c>
    </row>
    <row r="7068" spans="1:4" x14ac:dyDescent="0.25">
      <c r="A7068">
        <v>7067</v>
      </c>
      <c r="B7068" t="s">
        <v>57954</v>
      </c>
      <c r="C7068" t="s">
        <v>34783</v>
      </c>
      <c r="D7068" t="str">
        <f t="shared" si="110"/>
        <v>ne112</v>
      </c>
    </row>
    <row r="7069" spans="1:4" x14ac:dyDescent="0.25">
      <c r="A7069">
        <v>7068</v>
      </c>
      <c r="B7069" t="s">
        <v>57955</v>
      </c>
      <c r="C7069" t="s">
        <v>34785</v>
      </c>
      <c r="D7069" t="str">
        <f t="shared" si="110"/>
        <v>ne114</v>
      </c>
    </row>
    <row r="7070" spans="1:4" x14ac:dyDescent="0.25">
      <c r="A7070">
        <v>7069</v>
      </c>
      <c r="B7070" t="s">
        <v>57956</v>
      </c>
      <c r="C7070" t="s">
        <v>34787</v>
      </c>
      <c r="D7070" t="str">
        <f t="shared" si="110"/>
        <v>ne115</v>
      </c>
    </row>
    <row r="7071" spans="1:4" x14ac:dyDescent="0.25">
      <c r="A7071">
        <v>7070</v>
      </c>
      <c r="B7071" t="s">
        <v>57957</v>
      </c>
      <c r="C7071" t="s">
        <v>34789</v>
      </c>
      <c r="D7071" t="str">
        <f t="shared" si="110"/>
        <v>ne116</v>
      </c>
    </row>
    <row r="7072" spans="1:4" x14ac:dyDescent="0.25">
      <c r="A7072">
        <v>7071</v>
      </c>
      <c r="B7072" t="s">
        <v>57958</v>
      </c>
      <c r="C7072" t="s">
        <v>34791</v>
      </c>
      <c r="D7072" t="str">
        <f t="shared" si="110"/>
        <v>ne117</v>
      </c>
    </row>
    <row r="7073" spans="1:4" x14ac:dyDescent="0.25">
      <c r="A7073">
        <v>7072</v>
      </c>
      <c r="B7073" t="s">
        <v>57959</v>
      </c>
      <c r="C7073" t="s">
        <v>57960</v>
      </c>
      <c r="D7073" t="str">
        <f t="shared" si="110"/>
        <v>ne182</v>
      </c>
    </row>
    <row r="7074" spans="1:4" x14ac:dyDescent="0.25">
      <c r="A7074">
        <v>7073</v>
      </c>
      <c r="B7074" t="s">
        <v>57961</v>
      </c>
      <c r="C7074" t="s">
        <v>57962</v>
      </c>
      <c r="D7074" t="str">
        <f t="shared" si="110"/>
        <v>ne183</v>
      </c>
    </row>
    <row r="7075" spans="1:4" x14ac:dyDescent="0.25">
      <c r="A7075">
        <v>7074</v>
      </c>
      <c r="B7075" t="s">
        <v>57963</v>
      </c>
      <c r="C7075" t="s">
        <v>34793</v>
      </c>
      <c r="D7075" t="str">
        <f t="shared" si="110"/>
        <v>ne118</v>
      </c>
    </row>
    <row r="7076" spans="1:4" x14ac:dyDescent="0.25">
      <c r="A7076">
        <v>7075</v>
      </c>
      <c r="B7076" t="s">
        <v>57964</v>
      </c>
      <c r="C7076" t="s">
        <v>34795</v>
      </c>
      <c r="D7076" t="str">
        <f t="shared" si="110"/>
        <v>ne119</v>
      </c>
    </row>
    <row r="7077" spans="1:4" x14ac:dyDescent="0.25">
      <c r="A7077">
        <v>7076</v>
      </c>
      <c r="B7077" t="s">
        <v>57965</v>
      </c>
      <c r="C7077" t="s">
        <v>34797</v>
      </c>
      <c r="D7077" t="str">
        <f t="shared" si="110"/>
        <v>ne120</v>
      </c>
    </row>
    <row r="7078" spans="1:4" x14ac:dyDescent="0.25">
      <c r="A7078">
        <v>7077</v>
      </c>
      <c r="B7078" t="s">
        <v>57966</v>
      </c>
      <c r="C7078" t="s">
        <v>34799</v>
      </c>
      <c r="D7078" t="str">
        <f t="shared" si="110"/>
        <v>nh202</v>
      </c>
    </row>
    <row r="7079" spans="1:4" x14ac:dyDescent="0.25">
      <c r="A7079">
        <v>7078</v>
      </c>
      <c r="B7079" t="s">
        <v>57967</v>
      </c>
      <c r="C7079" t="s">
        <v>34801</v>
      </c>
      <c r="D7079" t="str">
        <f t="shared" si="110"/>
        <v>nh001</v>
      </c>
    </row>
    <row r="7080" spans="1:4" x14ac:dyDescent="0.25">
      <c r="A7080">
        <v>7079</v>
      </c>
      <c r="B7080" t="s">
        <v>57968</v>
      </c>
      <c r="C7080" t="s">
        <v>34803</v>
      </c>
      <c r="D7080" t="str">
        <f t="shared" si="110"/>
        <v>nh002</v>
      </c>
    </row>
    <row r="7081" spans="1:4" x14ac:dyDescent="0.25">
      <c r="A7081">
        <v>7080</v>
      </c>
      <c r="B7081" t="s">
        <v>57969</v>
      </c>
      <c r="C7081" t="s">
        <v>34805</v>
      </c>
      <c r="D7081" t="str">
        <f t="shared" si="110"/>
        <v>nh004</v>
      </c>
    </row>
    <row r="7082" spans="1:4" x14ac:dyDescent="0.25">
      <c r="A7082">
        <v>7081</v>
      </c>
      <c r="B7082" t="s">
        <v>57970</v>
      </c>
      <c r="C7082" t="s">
        <v>34807</v>
      </c>
      <c r="D7082" t="str">
        <f t="shared" si="110"/>
        <v>nh006</v>
      </c>
    </row>
    <row r="7083" spans="1:4" x14ac:dyDescent="0.25">
      <c r="A7083">
        <v>7082</v>
      </c>
      <c r="B7083" t="s">
        <v>57971</v>
      </c>
      <c r="C7083" t="s">
        <v>34809</v>
      </c>
      <c r="D7083" t="str">
        <f t="shared" si="110"/>
        <v>nh007</v>
      </c>
    </row>
    <row r="7084" spans="1:4" x14ac:dyDescent="0.25">
      <c r="A7084">
        <v>7083</v>
      </c>
      <c r="B7084" t="s">
        <v>57972</v>
      </c>
      <c r="C7084" t="s">
        <v>34811</v>
      </c>
      <c r="D7084" t="str">
        <f t="shared" si="110"/>
        <v>nh008</v>
      </c>
    </row>
    <row r="7085" spans="1:4" x14ac:dyDescent="0.25">
      <c r="A7085">
        <v>7084</v>
      </c>
      <c r="B7085" t="s">
        <v>57973</v>
      </c>
      <c r="C7085" t="s">
        <v>34813</v>
      </c>
      <c r="D7085" t="str">
        <f t="shared" si="110"/>
        <v>nh010</v>
      </c>
    </row>
    <row r="7086" spans="1:4" x14ac:dyDescent="0.25">
      <c r="A7086">
        <v>7085</v>
      </c>
      <c r="B7086" t="s">
        <v>57974</v>
      </c>
      <c r="C7086" t="s">
        <v>34815</v>
      </c>
      <c r="D7086" t="str">
        <f t="shared" si="110"/>
        <v>nh011</v>
      </c>
    </row>
    <row r="7087" spans="1:4" x14ac:dyDescent="0.25">
      <c r="A7087">
        <v>7086</v>
      </c>
      <c r="B7087" t="s">
        <v>57975</v>
      </c>
      <c r="C7087" t="s">
        <v>34817</v>
      </c>
      <c r="D7087" t="str">
        <f t="shared" si="110"/>
        <v>nh012</v>
      </c>
    </row>
    <row r="7088" spans="1:4" x14ac:dyDescent="0.25">
      <c r="A7088">
        <v>7087</v>
      </c>
      <c r="B7088" t="s">
        <v>57976</v>
      </c>
      <c r="C7088" t="s">
        <v>34819</v>
      </c>
      <c r="D7088" t="str">
        <f t="shared" si="110"/>
        <v>nh013</v>
      </c>
    </row>
    <row r="7089" spans="1:4" x14ac:dyDescent="0.25">
      <c r="A7089">
        <v>7088</v>
      </c>
      <c r="B7089" t="s">
        <v>57977</v>
      </c>
      <c r="C7089" t="s">
        <v>34821</v>
      </c>
      <c r="D7089" t="str">
        <f t="shared" si="110"/>
        <v>nh020</v>
      </c>
    </row>
    <row r="7090" spans="1:4" x14ac:dyDescent="0.25">
      <c r="A7090">
        <v>7089</v>
      </c>
      <c r="B7090" t="s">
        <v>57978</v>
      </c>
      <c r="C7090" t="s">
        <v>57979</v>
      </c>
      <c r="D7090" t="str">
        <f t="shared" si="110"/>
        <v>nh326</v>
      </c>
    </row>
    <row r="7091" spans="1:4" x14ac:dyDescent="0.25">
      <c r="A7091">
        <v>7090</v>
      </c>
      <c r="B7091" t="s">
        <v>57980</v>
      </c>
      <c r="C7091" t="s">
        <v>57981</v>
      </c>
      <c r="D7091" t="str">
        <f t="shared" si="110"/>
        <v>nh327</v>
      </c>
    </row>
    <row r="7092" spans="1:4" x14ac:dyDescent="0.25">
      <c r="A7092">
        <v>7091</v>
      </c>
      <c r="B7092" t="s">
        <v>57982</v>
      </c>
      <c r="C7092" t="s">
        <v>34823</v>
      </c>
      <c r="D7092" t="str">
        <f t="shared" si="110"/>
        <v>nh021</v>
      </c>
    </row>
    <row r="7093" spans="1:4" x14ac:dyDescent="0.25">
      <c r="A7093">
        <v>7092</v>
      </c>
      <c r="B7093" t="s">
        <v>57983</v>
      </c>
      <c r="C7093" t="s">
        <v>34825</v>
      </c>
      <c r="D7093" t="str">
        <f t="shared" si="110"/>
        <v>nh022</v>
      </c>
    </row>
    <row r="7094" spans="1:4" x14ac:dyDescent="0.25">
      <c r="A7094">
        <v>7093</v>
      </c>
      <c r="B7094" t="s">
        <v>57984</v>
      </c>
      <c r="C7094" t="s">
        <v>34827</v>
      </c>
      <c r="D7094" t="str">
        <f t="shared" si="110"/>
        <v>nh023</v>
      </c>
    </row>
    <row r="7095" spans="1:4" x14ac:dyDescent="0.25">
      <c r="A7095">
        <v>7094</v>
      </c>
      <c r="B7095" t="s">
        <v>57985</v>
      </c>
      <c r="C7095" t="s">
        <v>34829</v>
      </c>
      <c r="D7095" t="str">
        <f t="shared" si="110"/>
        <v>nh014</v>
      </c>
    </row>
    <row r="7096" spans="1:4" x14ac:dyDescent="0.25">
      <c r="A7096">
        <v>7095</v>
      </c>
      <c r="B7096" t="s">
        <v>57986</v>
      </c>
      <c r="C7096" t="s">
        <v>34831</v>
      </c>
      <c r="D7096" t="str">
        <f t="shared" si="110"/>
        <v>nh015</v>
      </c>
    </row>
    <row r="7097" spans="1:4" x14ac:dyDescent="0.25">
      <c r="A7097">
        <v>7096</v>
      </c>
      <c r="B7097" t="s">
        <v>57987</v>
      </c>
      <c r="C7097" t="s">
        <v>34833</v>
      </c>
      <c r="D7097" t="str">
        <f t="shared" si="110"/>
        <v>nh016</v>
      </c>
    </row>
    <row r="7098" spans="1:4" x14ac:dyDescent="0.25">
      <c r="A7098">
        <v>7097</v>
      </c>
      <c r="B7098" t="s">
        <v>57988</v>
      </c>
      <c r="C7098" t="s">
        <v>34835</v>
      </c>
      <c r="D7098" t="str">
        <f t="shared" si="110"/>
        <v>nh017</v>
      </c>
    </row>
    <row r="7099" spans="1:4" x14ac:dyDescent="0.25">
      <c r="A7099">
        <v>7098</v>
      </c>
      <c r="B7099" t="s">
        <v>57989</v>
      </c>
      <c r="C7099" t="s">
        <v>34837</v>
      </c>
      <c r="D7099" t="str">
        <f t="shared" si="110"/>
        <v>nh018</v>
      </c>
    </row>
    <row r="7100" spans="1:4" x14ac:dyDescent="0.25">
      <c r="A7100">
        <v>7099</v>
      </c>
      <c r="B7100" t="s">
        <v>57990</v>
      </c>
      <c r="C7100" t="s">
        <v>34839</v>
      </c>
      <c r="D7100" t="str">
        <f t="shared" si="110"/>
        <v>nh019</v>
      </c>
    </row>
    <row r="7101" spans="1:4" x14ac:dyDescent="0.25">
      <c r="A7101">
        <v>7100</v>
      </c>
      <c r="B7101" t="s">
        <v>57991</v>
      </c>
      <c r="C7101" t="s">
        <v>34841</v>
      </c>
      <c r="D7101" t="str">
        <f t="shared" si="110"/>
        <v>nh024m1</v>
      </c>
    </row>
    <row r="7102" spans="1:4" x14ac:dyDescent="0.25">
      <c r="A7102">
        <v>7101</v>
      </c>
      <c r="B7102" t="s">
        <v>57992</v>
      </c>
      <c r="C7102" t="s">
        <v>34843</v>
      </c>
      <c r="D7102" t="str">
        <f t="shared" si="110"/>
        <v>nh024m2</v>
      </c>
    </row>
    <row r="7103" spans="1:4" x14ac:dyDescent="0.25">
      <c r="A7103">
        <v>7102</v>
      </c>
      <c r="B7103" t="s">
        <v>57993</v>
      </c>
      <c r="C7103" t="s">
        <v>34845</v>
      </c>
      <c r="D7103" t="str">
        <f t="shared" si="110"/>
        <v>nh024m3</v>
      </c>
    </row>
    <row r="7104" spans="1:4" x14ac:dyDescent="0.25">
      <c r="A7104">
        <v>7103</v>
      </c>
      <c r="B7104" t="s">
        <v>57994</v>
      </c>
      <c r="C7104" t="s">
        <v>34847</v>
      </c>
      <c r="D7104" t="str">
        <f t="shared" si="110"/>
        <v>nh025</v>
      </c>
    </row>
    <row r="7105" spans="1:4" x14ac:dyDescent="0.25">
      <c r="A7105">
        <v>7104</v>
      </c>
      <c r="B7105" t="s">
        <v>57995</v>
      </c>
      <c r="C7105" t="s">
        <v>34851</v>
      </c>
      <c r="D7105" t="str">
        <f t="shared" si="110"/>
        <v>nh026</v>
      </c>
    </row>
    <row r="7106" spans="1:4" x14ac:dyDescent="0.25">
      <c r="A7106">
        <v>7105</v>
      </c>
      <c r="B7106" t="s">
        <v>57996</v>
      </c>
      <c r="C7106" t="s">
        <v>34853</v>
      </c>
      <c r="D7106" t="str">
        <f t="shared" si="110"/>
        <v>nh027</v>
      </c>
    </row>
    <row r="7107" spans="1:4" x14ac:dyDescent="0.25">
      <c r="A7107">
        <v>7106</v>
      </c>
      <c r="B7107" t="s">
        <v>57997</v>
      </c>
      <c r="C7107" t="s">
        <v>34855</v>
      </c>
      <c r="D7107" t="str">
        <f t="shared" ref="D7107:D7170" si="111">IF(LEFT(B7107,1)=$D$1,B7107,"")</f>
        <v>nh028</v>
      </c>
    </row>
    <row r="7108" spans="1:4" x14ac:dyDescent="0.25">
      <c r="A7108">
        <v>7107</v>
      </c>
      <c r="B7108" t="s">
        <v>57998</v>
      </c>
      <c r="C7108" t="s">
        <v>34849</v>
      </c>
      <c r="D7108" t="str">
        <f t="shared" si="111"/>
        <v>nh029</v>
      </c>
    </row>
    <row r="7109" spans="1:4" x14ac:dyDescent="0.25">
      <c r="A7109">
        <v>7108</v>
      </c>
      <c r="B7109" t="s">
        <v>57999</v>
      </c>
      <c r="C7109" t="s">
        <v>34857</v>
      </c>
      <c r="D7109" t="str">
        <f t="shared" si="111"/>
        <v>nh031</v>
      </c>
    </row>
    <row r="7110" spans="1:4" x14ac:dyDescent="0.25">
      <c r="A7110">
        <v>7109</v>
      </c>
      <c r="B7110" t="s">
        <v>58000</v>
      </c>
      <c r="C7110" t="s">
        <v>34859</v>
      </c>
      <c r="D7110" t="str">
        <f t="shared" si="111"/>
        <v>nh032</v>
      </c>
    </row>
    <row r="7111" spans="1:4" x14ac:dyDescent="0.25">
      <c r="A7111">
        <v>7110</v>
      </c>
      <c r="B7111" t="s">
        <v>58001</v>
      </c>
      <c r="C7111" t="s">
        <v>34861</v>
      </c>
      <c r="D7111" t="str">
        <f t="shared" si="111"/>
        <v>nh033</v>
      </c>
    </row>
    <row r="7112" spans="1:4" x14ac:dyDescent="0.25">
      <c r="A7112">
        <v>7111</v>
      </c>
      <c r="B7112" t="s">
        <v>58002</v>
      </c>
      <c r="C7112" t="s">
        <v>34863</v>
      </c>
      <c r="D7112" t="str">
        <f t="shared" si="111"/>
        <v>nh034</v>
      </c>
    </row>
    <row r="7113" spans="1:4" x14ac:dyDescent="0.25">
      <c r="A7113">
        <v>7112</v>
      </c>
      <c r="B7113" t="s">
        <v>58003</v>
      </c>
      <c r="C7113" t="s">
        <v>34865</v>
      </c>
      <c r="D7113" t="str">
        <f t="shared" si="111"/>
        <v>nh035</v>
      </c>
    </row>
    <row r="7114" spans="1:4" x14ac:dyDescent="0.25">
      <c r="A7114">
        <v>7113</v>
      </c>
      <c r="B7114" t="s">
        <v>58004</v>
      </c>
      <c r="C7114" t="s">
        <v>34867</v>
      </c>
      <c r="D7114" t="str">
        <f t="shared" si="111"/>
        <v>nh036</v>
      </c>
    </row>
    <row r="7115" spans="1:4" x14ac:dyDescent="0.25">
      <c r="A7115">
        <v>7114</v>
      </c>
      <c r="B7115" t="s">
        <v>58005</v>
      </c>
      <c r="C7115" t="s">
        <v>34871</v>
      </c>
      <c r="D7115" t="str">
        <f t="shared" si="111"/>
        <v>nh037</v>
      </c>
    </row>
    <row r="7116" spans="1:4" x14ac:dyDescent="0.25">
      <c r="A7116">
        <v>7115</v>
      </c>
      <c r="B7116" t="s">
        <v>58006</v>
      </c>
      <c r="C7116" t="s">
        <v>34873</v>
      </c>
      <c r="D7116" t="str">
        <f t="shared" si="111"/>
        <v>nh038</v>
      </c>
    </row>
    <row r="7117" spans="1:4" x14ac:dyDescent="0.25">
      <c r="A7117">
        <v>7116</v>
      </c>
      <c r="B7117" t="s">
        <v>58007</v>
      </c>
      <c r="C7117" t="s">
        <v>34875</v>
      </c>
      <c r="D7117" t="str">
        <f t="shared" si="111"/>
        <v>nh039</v>
      </c>
    </row>
    <row r="7118" spans="1:4" x14ac:dyDescent="0.25">
      <c r="A7118">
        <v>7117</v>
      </c>
      <c r="B7118" t="s">
        <v>58008</v>
      </c>
      <c r="C7118" t="s">
        <v>34869</v>
      </c>
      <c r="D7118" t="str">
        <f t="shared" si="111"/>
        <v>nh040</v>
      </c>
    </row>
    <row r="7119" spans="1:4" x14ac:dyDescent="0.25">
      <c r="A7119">
        <v>7118</v>
      </c>
      <c r="B7119" t="s">
        <v>58009</v>
      </c>
      <c r="C7119" t="s">
        <v>34877</v>
      </c>
      <c r="D7119" t="str">
        <f t="shared" si="111"/>
        <v>nh042</v>
      </c>
    </row>
    <row r="7120" spans="1:4" x14ac:dyDescent="0.25">
      <c r="A7120">
        <v>7119</v>
      </c>
      <c r="B7120" t="s">
        <v>58010</v>
      </c>
      <c r="C7120" t="s">
        <v>34879</v>
      </c>
      <c r="D7120" t="str">
        <f t="shared" si="111"/>
        <v>nh043</v>
      </c>
    </row>
    <row r="7121" spans="1:4" x14ac:dyDescent="0.25">
      <c r="A7121">
        <v>7120</v>
      </c>
      <c r="B7121" t="s">
        <v>58011</v>
      </c>
      <c r="C7121" t="s">
        <v>34881</v>
      </c>
      <c r="D7121" t="str">
        <f t="shared" si="111"/>
        <v>nh044</v>
      </c>
    </row>
    <row r="7122" spans="1:4" x14ac:dyDescent="0.25">
      <c r="A7122">
        <v>7121</v>
      </c>
      <c r="B7122" t="s">
        <v>58012</v>
      </c>
      <c r="C7122" t="s">
        <v>34883</v>
      </c>
      <c r="D7122" t="str">
        <f t="shared" si="111"/>
        <v>nh045</v>
      </c>
    </row>
    <row r="7123" spans="1:4" x14ac:dyDescent="0.25">
      <c r="A7123">
        <v>7122</v>
      </c>
      <c r="B7123" t="s">
        <v>58013</v>
      </c>
      <c r="C7123" t="s">
        <v>34885</v>
      </c>
      <c r="D7123" t="str">
        <f t="shared" si="111"/>
        <v>nh046</v>
      </c>
    </row>
    <row r="7124" spans="1:4" x14ac:dyDescent="0.25">
      <c r="A7124">
        <v>7123</v>
      </c>
      <c r="B7124" t="s">
        <v>58014</v>
      </c>
      <c r="C7124" t="s">
        <v>34889</v>
      </c>
      <c r="D7124" t="str">
        <f t="shared" si="111"/>
        <v>nh047</v>
      </c>
    </row>
    <row r="7125" spans="1:4" x14ac:dyDescent="0.25">
      <c r="A7125">
        <v>7124</v>
      </c>
      <c r="B7125" t="s">
        <v>58015</v>
      </c>
      <c r="C7125" t="s">
        <v>34891</v>
      </c>
      <c r="D7125" t="str">
        <f t="shared" si="111"/>
        <v>nh048</v>
      </c>
    </row>
    <row r="7126" spans="1:4" x14ac:dyDescent="0.25">
      <c r="A7126">
        <v>7125</v>
      </c>
      <c r="B7126" t="s">
        <v>58016</v>
      </c>
      <c r="C7126" t="s">
        <v>34893</v>
      </c>
      <c r="D7126" t="str">
        <f t="shared" si="111"/>
        <v>nh049</v>
      </c>
    </row>
    <row r="7127" spans="1:4" x14ac:dyDescent="0.25">
      <c r="A7127">
        <v>7126</v>
      </c>
      <c r="B7127" t="s">
        <v>58017</v>
      </c>
      <c r="C7127" t="s">
        <v>34887</v>
      </c>
      <c r="D7127" t="str">
        <f t="shared" si="111"/>
        <v>nh050</v>
      </c>
    </row>
    <row r="7128" spans="1:4" x14ac:dyDescent="0.25">
      <c r="A7128">
        <v>7127</v>
      </c>
      <c r="B7128" t="s">
        <v>58018</v>
      </c>
      <c r="C7128" t="s">
        <v>34895</v>
      </c>
      <c r="D7128" t="str">
        <f t="shared" si="111"/>
        <v>nh052</v>
      </c>
    </row>
    <row r="7129" spans="1:4" x14ac:dyDescent="0.25">
      <c r="A7129">
        <v>7128</v>
      </c>
      <c r="B7129" t="s">
        <v>58019</v>
      </c>
      <c r="C7129" t="s">
        <v>34897</v>
      </c>
      <c r="D7129" t="str">
        <f t="shared" si="111"/>
        <v>nh053</v>
      </c>
    </row>
    <row r="7130" spans="1:4" x14ac:dyDescent="0.25">
      <c r="A7130">
        <v>7129</v>
      </c>
      <c r="B7130" t="s">
        <v>58020</v>
      </c>
      <c r="C7130" t="s">
        <v>34899</v>
      </c>
      <c r="D7130" t="str">
        <f t="shared" si="111"/>
        <v>nh054</v>
      </c>
    </row>
    <row r="7131" spans="1:4" x14ac:dyDescent="0.25">
      <c r="A7131">
        <v>7130</v>
      </c>
      <c r="B7131" t="s">
        <v>58021</v>
      </c>
      <c r="C7131" t="s">
        <v>34901</v>
      </c>
      <c r="D7131" t="str">
        <f t="shared" si="111"/>
        <v>nh055</v>
      </c>
    </row>
    <row r="7132" spans="1:4" x14ac:dyDescent="0.25">
      <c r="A7132">
        <v>7131</v>
      </c>
      <c r="B7132" t="s">
        <v>58022</v>
      </c>
      <c r="C7132" t="s">
        <v>34903</v>
      </c>
      <c r="D7132" t="str">
        <f t="shared" si="111"/>
        <v>nh056</v>
      </c>
    </row>
    <row r="7133" spans="1:4" x14ac:dyDescent="0.25">
      <c r="A7133">
        <v>7132</v>
      </c>
      <c r="B7133" t="s">
        <v>58023</v>
      </c>
      <c r="C7133" t="s">
        <v>34905</v>
      </c>
      <c r="D7133" t="str">
        <f t="shared" si="111"/>
        <v>nh057</v>
      </c>
    </row>
    <row r="7134" spans="1:4" x14ac:dyDescent="0.25">
      <c r="A7134">
        <v>7133</v>
      </c>
      <c r="B7134" t="s">
        <v>58024</v>
      </c>
      <c r="C7134" t="s">
        <v>34907</v>
      </c>
      <c r="D7134" t="str">
        <f t="shared" si="111"/>
        <v>nh058</v>
      </c>
    </row>
    <row r="7135" spans="1:4" x14ac:dyDescent="0.25">
      <c r="A7135">
        <v>7134</v>
      </c>
      <c r="B7135" t="s">
        <v>58025</v>
      </c>
      <c r="C7135" t="s">
        <v>34909</v>
      </c>
      <c r="D7135" t="str">
        <f t="shared" si="111"/>
        <v>nh059</v>
      </c>
    </row>
    <row r="7136" spans="1:4" x14ac:dyDescent="0.25">
      <c r="A7136">
        <v>7135</v>
      </c>
      <c r="B7136" t="s">
        <v>58026</v>
      </c>
      <c r="C7136" t="s">
        <v>58027</v>
      </c>
      <c r="D7136" t="str">
        <f t="shared" si="111"/>
        <v>nh060</v>
      </c>
    </row>
    <row r="7137" spans="1:4" x14ac:dyDescent="0.25">
      <c r="A7137">
        <v>7136</v>
      </c>
      <c r="B7137" t="s">
        <v>58028</v>
      </c>
      <c r="C7137" t="s">
        <v>34913</v>
      </c>
      <c r="D7137" t="str">
        <f t="shared" si="111"/>
        <v>nh061</v>
      </c>
    </row>
    <row r="7138" spans="1:4" x14ac:dyDescent="0.25">
      <c r="A7138">
        <v>7137</v>
      </c>
      <c r="B7138" t="s">
        <v>58029</v>
      </c>
      <c r="C7138" t="s">
        <v>34915</v>
      </c>
      <c r="D7138" t="str">
        <f t="shared" si="111"/>
        <v>nh062</v>
      </c>
    </row>
    <row r="7139" spans="1:4" x14ac:dyDescent="0.25">
      <c r="A7139">
        <v>7138</v>
      </c>
      <c r="B7139" t="s">
        <v>58030</v>
      </c>
      <c r="C7139" t="s">
        <v>34917</v>
      </c>
      <c r="D7139" t="str">
        <f t="shared" si="111"/>
        <v>nh063</v>
      </c>
    </row>
    <row r="7140" spans="1:4" x14ac:dyDescent="0.25">
      <c r="A7140">
        <v>7139</v>
      </c>
      <c r="B7140" t="s">
        <v>58031</v>
      </c>
      <c r="C7140" t="s">
        <v>34919</v>
      </c>
      <c r="D7140" t="str">
        <f t="shared" si="111"/>
        <v>nh064</v>
      </c>
    </row>
    <row r="7141" spans="1:4" x14ac:dyDescent="0.25">
      <c r="A7141">
        <v>7140</v>
      </c>
      <c r="B7141" t="s">
        <v>58032</v>
      </c>
      <c r="C7141" t="s">
        <v>34921</v>
      </c>
      <c r="D7141" t="str">
        <f t="shared" si="111"/>
        <v>nh065</v>
      </c>
    </row>
    <row r="7142" spans="1:4" x14ac:dyDescent="0.25">
      <c r="A7142">
        <v>7141</v>
      </c>
      <c r="B7142" t="s">
        <v>58033</v>
      </c>
      <c r="C7142" t="s">
        <v>34923</v>
      </c>
      <c r="D7142" t="str">
        <f t="shared" si="111"/>
        <v>nh066</v>
      </c>
    </row>
    <row r="7143" spans="1:4" x14ac:dyDescent="0.25">
      <c r="A7143">
        <v>7142</v>
      </c>
      <c r="B7143" t="s">
        <v>58034</v>
      </c>
      <c r="C7143" t="s">
        <v>34925</v>
      </c>
      <c r="D7143" t="str">
        <f t="shared" si="111"/>
        <v>nh067</v>
      </c>
    </row>
    <row r="7144" spans="1:4" x14ac:dyDescent="0.25">
      <c r="A7144">
        <v>7143</v>
      </c>
      <c r="B7144" t="s">
        <v>58035</v>
      </c>
      <c r="C7144" t="s">
        <v>34927</v>
      </c>
      <c r="D7144" t="str">
        <f t="shared" si="111"/>
        <v>nh068</v>
      </c>
    </row>
    <row r="7145" spans="1:4" x14ac:dyDescent="0.25">
      <c r="A7145">
        <v>7144</v>
      </c>
      <c r="B7145" t="s">
        <v>58036</v>
      </c>
      <c r="C7145" t="s">
        <v>34929</v>
      </c>
      <c r="D7145" t="str">
        <f t="shared" si="111"/>
        <v>nh069</v>
      </c>
    </row>
    <row r="7146" spans="1:4" x14ac:dyDescent="0.25">
      <c r="A7146">
        <v>7145</v>
      </c>
      <c r="B7146" t="s">
        <v>58037</v>
      </c>
      <c r="C7146" t="s">
        <v>34931</v>
      </c>
      <c r="D7146" t="str">
        <f t="shared" si="111"/>
        <v>nh070</v>
      </c>
    </row>
    <row r="7147" spans="1:4" x14ac:dyDescent="0.25">
      <c r="A7147">
        <v>7146</v>
      </c>
      <c r="B7147" t="s">
        <v>58038</v>
      </c>
      <c r="C7147" t="s">
        <v>34933</v>
      </c>
      <c r="D7147" t="str">
        <f t="shared" si="111"/>
        <v>nh071</v>
      </c>
    </row>
    <row r="7148" spans="1:4" x14ac:dyDescent="0.25">
      <c r="A7148">
        <v>7147</v>
      </c>
      <c r="B7148" t="s">
        <v>58039</v>
      </c>
      <c r="C7148" t="s">
        <v>34935</v>
      </c>
      <c r="D7148" t="str">
        <f t="shared" si="111"/>
        <v>nh072</v>
      </c>
    </row>
    <row r="7149" spans="1:4" x14ac:dyDescent="0.25">
      <c r="A7149">
        <v>7148</v>
      </c>
      <c r="B7149" t="s">
        <v>58040</v>
      </c>
      <c r="C7149" t="s">
        <v>34937</v>
      </c>
      <c r="D7149" t="str">
        <f t="shared" si="111"/>
        <v>nh074</v>
      </c>
    </row>
    <row r="7150" spans="1:4" x14ac:dyDescent="0.25">
      <c r="A7150">
        <v>7149</v>
      </c>
      <c r="B7150" t="s">
        <v>58041</v>
      </c>
      <c r="C7150" t="s">
        <v>34939</v>
      </c>
      <c r="D7150" t="str">
        <f t="shared" si="111"/>
        <v>nh075</v>
      </c>
    </row>
    <row r="7151" spans="1:4" x14ac:dyDescent="0.25">
      <c r="A7151">
        <v>7150</v>
      </c>
      <c r="B7151" t="s">
        <v>58042</v>
      </c>
      <c r="C7151" t="s">
        <v>34941</v>
      </c>
      <c r="D7151" t="str">
        <f t="shared" si="111"/>
        <v>nh076</v>
      </c>
    </row>
    <row r="7152" spans="1:4" x14ac:dyDescent="0.25">
      <c r="A7152">
        <v>7151</v>
      </c>
      <c r="B7152" t="s">
        <v>58043</v>
      </c>
      <c r="C7152" t="s">
        <v>34943</v>
      </c>
      <c r="D7152" t="str">
        <f t="shared" si="111"/>
        <v>nh077</v>
      </c>
    </row>
    <row r="7153" spans="1:4" x14ac:dyDescent="0.25">
      <c r="A7153">
        <v>7152</v>
      </c>
      <c r="B7153" t="s">
        <v>58044</v>
      </c>
      <c r="C7153" t="s">
        <v>34945</v>
      </c>
      <c r="D7153" t="str">
        <f t="shared" si="111"/>
        <v>nh078</v>
      </c>
    </row>
    <row r="7154" spans="1:4" x14ac:dyDescent="0.25">
      <c r="A7154">
        <v>7153</v>
      </c>
      <c r="B7154" t="s">
        <v>58045</v>
      </c>
      <c r="C7154" t="s">
        <v>34947</v>
      </c>
      <c r="D7154" t="str">
        <f t="shared" si="111"/>
        <v>nh079</v>
      </c>
    </row>
    <row r="7155" spans="1:4" x14ac:dyDescent="0.25">
      <c r="A7155">
        <v>7154</v>
      </c>
      <c r="B7155" t="s">
        <v>58046</v>
      </c>
      <c r="C7155" t="s">
        <v>34951</v>
      </c>
      <c r="D7155" t="str">
        <f t="shared" si="111"/>
        <v>nh080</v>
      </c>
    </row>
    <row r="7156" spans="1:4" x14ac:dyDescent="0.25">
      <c r="A7156">
        <v>7155</v>
      </c>
      <c r="B7156" t="s">
        <v>58047</v>
      </c>
      <c r="C7156" t="s">
        <v>34953</v>
      </c>
      <c r="D7156" t="str">
        <f t="shared" si="111"/>
        <v>nh081</v>
      </c>
    </row>
    <row r="7157" spans="1:4" x14ac:dyDescent="0.25">
      <c r="A7157">
        <v>7156</v>
      </c>
      <c r="B7157" t="s">
        <v>58048</v>
      </c>
      <c r="C7157" t="s">
        <v>34955</v>
      </c>
      <c r="D7157" t="str">
        <f t="shared" si="111"/>
        <v>nh082</v>
      </c>
    </row>
    <row r="7158" spans="1:4" x14ac:dyDescent="0.25">
      <c r="A7158">
        <v>7157</v>
      </c>
      <c r="B7158" t="s">
        <v>58049</v>
      </c>
      <c r="C7158" t="s">
        <v>34949</v>
      </c>
      <c r="D7158" t="str">
        <f t="shared" si="111"/>
        <v>nh083</v>
      </c>
    </row>
    <row r="7159" spans="1:4" x14ac:dyDescent="0.25">
      <c r="A7159">
        <v>7158</v>
      </c>
      <c r="B7159" t="s">
        <v>58050</v>
      </c>
      <c r="C7159" t="s">
        <v>34957</v>
      </c>
      <c r="D7159" t="str">
        <f t="shared" si="111"/>
        <v>nh085</v>
      </c>
    </row>
    <row r="7160" spans="1:4" x14ac:dyDescent="0.25">
      <c r="A7160">
        <v>7159</v>
      </c>
      <c r="B7160" t="s">
        <v>58051</v>
      </c>
      <c r="C7160" t="s">
        <v>34959</v>
      </c>
      <c r="D7160" t="str">
        <f t="shared" si="111"/>
        <v>nh086</v>
      </c>
    </row>
    <row r="7161" spans="1:4" x14ac:dyDescent="0.25">
      <c r="A7161">
        <v>7160</v>
      </c>
      <c r="B7161" t="s">
        <v>58052</v>
      </c>
      <c r="C7161" t="s">
        <v>34961</v>
      </c>
      <c r="D7161" t="str">
        <f t="shared" si="111"/>
        <v>nh087</v>
      </c>
    </row>
    <row r="7162" spans="1:4" x14ac:dyDescent="0.25">
      <c r="A7162">
        <v>7161</v>
      </c>
      <c r="B7162" t="s">
        <v>58053</v>
      </c>
      <c r="C7162" t="s">
        <v>34963</v>
      </c>
      <c r="D7162" t="str">
        <f t="shared" si="111"/>
        <v>nh088</v>
      </c>
    </row>
    <row r="7163" spans="1:4" x14ac:dyDescent="0.25">
      <c r="A7163">
        <v>7162</v>
      </c>
      <c r="B7163" t="s">
        <v>58054</v>
      </c>
      <c r="C7163" t="s">
        <v>34965</v>
      </c>
      <c r="D7163" t="str">
        <f t="shared" si="111"/>
        <v>nh089</v>
      </c>
    </row>
    <row r="7164" spans="1:4" x14ac:dyDescent="0.25">
      <c r="A7164">
        <v>7163</v>
      </c>
      <c r="B7164" t="s">
        <v>58055</v>
      </c>
      <c r="C7164" t="s">
        <v>34967</v>
      </c>
      <c r="D7164" t="str">
        <f t="shared" si="111"/>
        <v>nh091</v>
      </c>
    </row>
    <row r="7165" spans="1:4" x14ac:dyDescent="0.25">
      <c r="A7165">
        <v>7164</v>
      </c>
      <c r="B7165" t="s">
        <v>58056</v>
      </c>
      <c r="C7165" t="s">
        <v>34969</v>
      </c>
      <c r="D7165" t="str">
        <f t="shared" si="111"/>
        <v>nh092</v>
      </c>
    </row>
    <row r="7166" spans="1:4" x14ac:dyDescent="0.25">
      <c r="A7166">
        <v>7165</v>
      </c>
      <c r="B7166" t="s">
        <v>58057</v>
      </c>
      <c r="C7166" t="s">
        <v>34971</v>
      </c>
      <c r="D7166" t="str">
        <f t="shared" si="111"/>
        <v>nh093</v>
      </c>
    </row>
    <row r="7167" spans="1:4" x14ac:dyDescent="0.25">
      <c r="A7167">
        <v>7166</v>
      </c>
      <c r="B7167" t="s">
        <v>58058</v>
      </c>
      <c r="C7167" t="s">
        <v>34973</v>
      </c>
      <c r="D7167" t="str">
        <f t="shared" si="111"/>
        <v>nh094</v>
      </c>
    </row>
    <row r="7168" spans="1:4" x14ac:dyDescent="0.25">
      <c r="A7168">
        <v>7167</v>
      </c>
      <c r="B7168" t="s">
        <v>58059</v>
      </c>
      <c r="C7168" t="s">
        <v>34975</v>
      </c>
      <c r="D7168" t="str">
        <f t="shared" si="111"/>
        <v>nh095</v>
      </c>
    </row>
    <row r="7169" spans="1:4" x14ac:dyDescent="0.25">
      <c r="A7169">
        <v>7168</v>
      </c>
      <c r="B7169" t="s">
        <v>58060</v>
      </c>
      <c r="C7169" t="s">
        <v>34977</v>
      </c>
      <c r="D7169" t="str">
        <f t="shared" si="111"/>
        <v>nh096</v>
      </c>
    </row>
    <row r="7170" spans="1:4" x14ac:dyDescent="0.25">
      <c r="A7170">
        <v>7169</v>
      </c>
      <c r="B7170" t="s">
        <v>58061</v>
      </c>
      <c r="C7170" t="s">
        <v>34979</v>
      </c>
      <c r="D7170" t="str">
        <f t="shared" si="111"/>
        <v>nh097</v>
      </c>
    </row>
    <row r="7171" spans="1:4" x14ac:dyDescent="0.25">
      <c r="A7171">
        <v>7170</v>
      </c>
      <c r="B7171" t="s">
        <v>58062</v>
      </c>
      <c r="C7171" t="s">
        <v>34981</v>
      </c>
      <c r="D7171" t="str">
        <f t="shared" ref="D7171:D7234" si="112">IF(LEFT(B7171,1)=$D$1,B7171,"")</f>
        <v>nh098</v>
      </c>
    </row>
    <row r="7172" spans="1:4" x14ac:dyDescent="0.25">
      <c r="A7172">
        <v>7171</v>
      </c>
      <c r="B7172" t="s">
        <v>58063</v>
      </c>
      <c r="C7172" t="s">
        <v>34983</v>
      </c>
      <c r="D7172" t="str">
        <f t="shared" si="112"/>
        <v>nh100</v>
      </c>
    </row>
    <row r="7173" spans="1:4" x14ac:dyDescent="0.25">
      <c r="A7173">
        <v>7172</v>
      </c>
      <c r="B7173" t="s">
        <v>58064</v>
      </c>
      <c r="C7173" t="s">
        <v>34985</v>
      </c>
      <c r="D7173" t="str">
        <f t="shared" si="112"/>
        <v>nh101</v>
      </c>
    </row>
    <row r="7174" spans="1:4" x14ac:dyDescent="0.25">
      <c r="A7174">
        <v>7173</v>
      </c>
      <c r="B7174" t="s">
        <v>58065</v>
      </c>
      <c r="C7174" t="s">
        <v>34987</v>
      </c>
      <c r="D7174" t="str">
        <f t="shared" si="112"/>
        <v>nh102</v>
      </c>
    </row>
    <row r="7175" spans="1:4" x14ac:dyDescent="0.25">
      <c r="A7175">
        <v>7174</v>
      </c>
      <c r="B7175" t="s">
        <v>58066</v>
      </c>
      <c r="C7175" t="s">
        <v>34989</v>
      </c>
      <c r="D7175" t="str">
        <f t="shared" si="112"/>
        <v>nh103</v>
      </c>
    </row>
    <row r="7176" spans="1:4" x14ac:dyDescent="0.25">
      <c r="A7176">
        <v>7175</v>
      </c>
      <c r="B7176" t="s">
        <v>58067</v>
      </c>
      <c r="C7176" t="s">
        <v>34991</v>
      </c>
      <c r="D7176" t="str">
        <f t="shared" si="112"/>
        <v>nh104</v>
      </c>
    </row>
    <row r="7177" spans="1:4" x14ac:dyDescent="0.25">
      <c r="A7177">
        <v>7176</v>
      </c>
      <c r="B7177" t="s">
        <v>58068</v>
      </c>
      <c r="C7177" t="s">
        <v>34993</v>
      </c>
      <c r="D7177" t="str">
        <f t="shared" si="112"/>
        <v>nh105</v>
      </c>
    </row>
    <row r="7178" spans="1:4" x14ac:dyDescent="0.25">
      <c r="A7178">
        <v>7177</v>
      </c>
      <c r="B7178" t="s">
        <v>58069</v>
      </c>
      <c r="C7178" t="s">
        <v>34995</v>
      </c>
      <c r="D7178" t="str">
        <f t="shared" si="112"/>
        <v>nh106</v>
      </c>
    </row>
    <row r="7179" spans="1:4" x14ac:dyDescent="0.25">
      <c r="A7179">
        <v>7178</v>
      </c>
      <c r="B7179" t="s">
        <v>58070</v>
      </c>
      <c r="C7179" t="s">
        <v>34997</v>
      </c>
      <c r="D7179" t="str">
        <f t="shared" si="112"/>
        <v>nh108</v>
      </c>
    </row>
    <row r="7180" spans="1:4" x14ac:dyDescent="0.25">
      <c r="A7180">
        <v>7179</v>
      </c>
      <c r="B7180" t="s">
        <v>58071</v>
      </c>
      <c r="C7180" t="s">
        <v>34999</v>
      </c>
      <c r="D7180" t="str">
        <f t="shared" si="112"/>
        <v>nh109</v>
      </c>
    </row>
    <row r="7181" spans="1:4" x14ac:dyDescent="0.25">
      <c r="A7181">
        <v>7180</v>
      </c>
      <c r="B7181" t="s">
        <v>58072</v>
      </c>
      <c r="C7181" t="s">
        <v>35003</v>
      </c>
      <c r="D7181" t="str">
        <f t="shared" si="112"/>
        <v>nh112</v>
      </c>
    </row>
    <row r="7182" spans="1:4" x14ac:dyDescent="0.25">
      <c r="A7182">
        <v>7181</v>
      </c>
      <c r="B7182" t="s">
        <v>58073</v>
      </c>
      <c r="C7182" t="s">
        <v>35005</v>
      </c>
      <c r="D7182" t="str">
        <f t="shared" si="112"/>
        <v>nh113</v>
      </c>
    </row>
    <row r="7183" spans="1:4" x14ac:dyDescent="0.25">
      <c r="A7183">
        <v>7182</v>
      </c>
      <c r="B7183" t="s">
        <v>58074</v>
      </c>
      <c r="C7183" t="s">
        <v>35007</v>
      </c>
      <c r="D7183" t="str">
        <f t="shared" si="112"/>
        <v>nh114</v>
      </c>
    </row>
    <row r="7184" spans="1:4" x14ac:dyDescent="0.25">
      <c r="A7184">
        <v>7183</v>
      </c>
      <c r="B7184" t="s">
        <v>58075</v>
      </c>
      <c r="C7184" t="s">
        <v>35001</v>
      </c>
      <c r="D7184" t="str">
        <f t="shared" si="112"/>
        <v>nh110</v>
      </c>
    </row>
    <row r="7185" spans="1:4" x14ac:dyDescent="0.25">
      <c r="A7185">
        <v>7184</v>
      </c>
      <c r="B7185" t="s">
        <v>58076</v>
      </c>
      <c r="C7185" t="s">
        <v>35009</v>
      </c>
      <c r="D7185" t="str">
        <f t="shared" si="112"/>
        <v>nh115</v>
      </c>
    </row>
    <row r="7186" spans="1:4" x14ac:dyDescent="0.25">
      <c r="A7186">
        <v>7185</v>
      </c>
      <c r="B7186" t="s">
        <v>58077</v>
      </c>
      <c r="C7186" t="s">
        <v>35011</v>
      </c>
      <c r="D7186" t="str">
        <f t="shared" si="112"/>
        <v>nh116</v>
      </c>
    </row>
    <row r="7187" spans="1:4" x14ac:dyDescent="0.25">
      <c r="A7187">
        <v>7186</v>
      </c>
      <c r="B7187" t="s">
        <v>58078</v>
      </c>
      <c r="C7187" t="s">
        <v>35013</v>
      </c>
      <c r="D7187" t="str">
        <f t="shared" si="112"/>
        <v>nh117</v>
      </c>
    </row>
    <row r="7188" spans="1:4" x14ac:dyDescent="0.25">
      <c r="A7188">
        <v>7187</v>
      </c>
      <c r="B7188" t="s">
        <v>58079</v>
      </c>
      <c r="C7188" t="s">
        <v>35015</v>
      </c>
      <c r="D7188" t="str">
        <f t="shared" si="112"/>
        <v>nh118</v>
      </c>
    </row>
    <row r="7189" spans="1:4" x14ac:dyDescent="0.25">
      <c r="A7189">
        <v>7188</v>
      </c>
      <c r="B7189" t="s">
        <v>58080</v>
      </c>
      <c r="C7189" t="s">
        <v>35017</v>
      </c>
      <c r="D7189" t="str">
        <f t="shared" si="112"/>
        <v>nh119</v>
      </c>
    </row>
    <row r="7190" spans="1:4" x14ac:dyDescent="0.25">
      <c r="A7190">
        <v>7189</v>
      </c>
      <c r="B7190" t="s">
        <v>58081</v>
      </c>
      <c r="C7190" t="s">
        <v>35019</v>
      </c>
      <c r="D7190" t="str">
        <f t="shared" si="112"/>
        <v>nh120</v>
      </c>
    </row>
    <row r="7191" spans="1:4" x14ac:dyDescent="0.25">
      <c r="A7191">
        <v>7190</v>
      </c>
      <c r="B7191" t="s">
        <v>58082</v>
      </c>
      <c r="C7191" t="s">
        <v>35021</v>
      </c>
      <c r="D7191" t="str">
        <f t="shared" si="112"/>
        <v>nh121</v>
      </c>
    </row>
    <row r="7192" spans="1:4" x14ac:dyDescent="0.25">
      <c r="A7192">
        <v>7191</v>
      </c>
      <c r="B7192" t="s">
        <v>58083</v>
      </c>
      <c r="C7192" t="s">
        <v>35023</v>
      </c>
      <c r="D7192" t="str">
        <f t="shared" si="112"/>
        <v>nh122</v>
      </c>
    </row>
    <row r="7193" spans="1:4" x14ac:dyDescent="0.25">
      <c r="A7193">
        <v>7192</v>
      </c>
      <c r="B7193" t="s">
        <v>58084</v>
      </c>
      <c r="C7193" t="s">
        <v>35025</v>
      </c>
      <c r="D7193" t="str">
        <f t="shared" si="112"/>
        <v>nh123</v>
      </c>
    </row>
    <row r="7194" spans="1:4" x14ac:dyDescent="0.25">
      <c r="A7194">
        <v>7193</v>
      </c>
      <c r="B7194" t="s">
        <v>58085</v>
      </c>
      <c r="C7194" t="s">
        <v>35027</v>
      </c>
      <c r="D7194" t="str">
        <f t="shared" si="112"/>
        <v>nh124</v>
      </c>
    </row>
    <row r="7195" spans="1:4" x14ac:dyDescent="0.25">
      <c r="A7195">
        <v>7194</v>
      </c>
      <c r="B7195" t="s">
        <v>58086</v>
      </c>
      <c r="C7195" t="s">
        <v>35029</v>
      </c>
      <c r="D7195" t="str">
        <f t="shared" si="112"/>
        <v>nh125</v>
      </c>
    </row>
    <row r="7196" spans="1:4" x14ac:dyDescent="0.25">
      <c r="A7196">
        <v>7195</v>
      </c>
      <c r="B7196" t="s">
        <v>58087</v>
      </c>
      <c r="C7196" t="s">
        <v>35031</v>
      </c>
      <c r="D7196" t="str">
        <f t="shared" si="112"/>
        <v>nh126</v>
      </c>
    </row>
    <row r="7197" spans="1:4" x14ac:dyDescent="0.25">
      <c r="A7197">
        <v>7196</v>
      </c>
      <c r="B7197" t="s">
        <v>58088</v>
      </c>
      <c r="C7197" t="s">
        <v>35033</v>
      </c>
      <c r="D7197" t="str">
        <f t="shared" si="112"/>
        <v>nh127</v>
      </c>
    </row>
    <row r="7198" spans="1:4" x14ac:dyDescent="0.25">
      <c r="A7198">
        <v>7197</v>
      </c>
      <c r="B7198" t="s">
        <v>58089</v>
      </c>
      <c r="C7198" t="s">
        <v>35035</v>
      </c>
      <c r="D7198" t="str">
        <f t="shared" si="112"/>
        <v>nh128</v>
      </c>
    </row>
    <row r="7199" spans="1:4" x14ac:dyDescent="0.25">
      <c r="A7199">
        <v>7198</v>
      </c>
      <c r="B7199" t="s">
        <v>58090</v>
      </c>
      <c r="C7199" t="s">
        <v>35037</v>
      </c>
      <c r="D7199" t="str">
        <f t="shared" si="112"/>
        <v>nh129</v>
      </c>
    </row>
    <row r="7200" spans="1:4" x14ac:dyDescent="0.25">
      <c r="A7200">
        <v>7199</v>
      </c>
      <c r="B7200" t="s">
        <v>58091</v>
      </c>
      <c r="C7200" t="s">
        <v>35039</v>
      </c>
      <c r="D7200" t="str">
        <f t="shared" si="112"/>
        <v>nh130</v>
      </c>
    </row>
    <row r="7201" spans="1:4" x14ac:dyDescent="0.25">
      <c r="A7201">
        <v>7200</v>
      </c>
      <c r="B7201" t="s">
        <v>58092</v>
      </c>
      <c r="C7201" t="s">
        <v>35041</v>
      </c>
      <c r="D7201" t="str">
        <f t="shared" si="112"/>
        <v>nh131</v>
      </c>
    </row>
    <row r="7202" spans="1:4" x14ac:dyDescent="0.25">
      <c r="A7202">
        <v>7201</v>
      </c>
      <c r="B7202" t="s">
        <v>58093</v>
      </c>
      <c r="C7202" t="s">
        <v>35043</v>
      </c>
      <c r="D7202" t="str">
        <f t="shared" si="112"/>
        <v>nh132</v>
      </c>
    </row>
    <row r="7203" spans="1:4" x14ac:dyDescent="0.25">
      <c r="A7203">
        <v>7202</v>
      </c>
      <c r="B7203" t="s">
        <v>58094</v>
      </c>
      <c r="C7203" t="s">
        <v>35045</v>
      </c>
      <c r="D7203" t="str">
        <f t="shared" si="112"/>
        <v>nh133</v>
      </c>
    </row>
    <row r="7204" spans="1:4" x14ac:dyDescent="0.25">
      <c r="A7204">
        <v>7203</v>
      </c>
      <c r="B7204" t="s">
        <v>58095</v>
      </c>
      <c r="C7204" t="s">
        <v>35047</v>
      </c>
      <c r="D7204" t="str">
        <f t="shared" si="112"/>
        <v>nh134</v>
      </c>
    </row>
    <row r="7205" spans="1:4" x14ac:dyDescent="0.25">
      <c r="A7205">
        <v>7204</v>
      </c>
      <c r="B7205" t="s">
        <v>58096</v>
      </c>
      <c r="C7205" t="s">
        <v>35049</v>
      </c>
      <c r="D7205" t="str">
        <f t="shared" si="112"/>
        <v>nh135</v>
      </c>
    </row>
    <row r="7206" spans="1:4" x14ac:dyDescent="0.25">
      <c r="A7206">
        <v>7205</v>
      </c>
      <c r="B7206" t="s">
        <v>58097</v>
      </c>
      <c r="C7206" t="s">
        <v>35051</v>
      </c>
      <c r="D7206" t="str">
        <f t="shared" si="112"/>
        <v>nh136</v>
      </c>
    </row>
    <row r="7207" spans="1:4" x14ac:dyDescent="0.25">
      <c r="A7207">
        <v>7206</v>
      </c>
      <c r="B7207" t="s">
        <v>58098</v>
      </c>
      <c r="C7207" t="s">
        <v>35053</v>
      </c>
      <c r="D7207" t="str">
        <f t="shared" si="112"/>
        <v>nh137</v>
      </c>
    </row>
    <row r="7208" spans="1:4" x14ac:dyDescent="0.25">
      <c r="A7208">
        <v>7207</v>
      </c>
      <c r="B7208" t="s">
        <v>58099</v>
      </c>
      <c r="C7208" t="s">
        <v>35055</v>
      </c>
      <c r="D7208" t="str">
        <f t="shared" si="112"/>
        <v>nh138</v>
      </c>
    </row>
    <row r="7209" spans="1:4" x14ac:dyDescent="0.25">
      <c r="A7209">
        <v>7208</v>
      </c>
      <c r="B7209" t="s">
        <v>58100</v>
      </c>
      <c r="C7209" t="s">
        <v>35057</v>
      </c>
      <c r="D7209" t="str">
        <f t="shared" si="112"/>
        <v>nh139</v>
      </c>
    </row>
    <row r="7210" spans="1:4" x14ac:dyDescent="0.25">
      <c r="A7210">
        <v>7209</v>
      </c>
      <c r="B7210" t="s">
        <v>58101</v>
      </c>
      <c r="C7210" t="s">
        <v>35059</v>
      </c>
      <c r="D7210" t="str">
        <f t="shared" si="112"/>
        <v>nh140</v>
      </c>
    </row>
    <row r="7211" spans="1:4" x14ac:dyDescent="0.25">
      <c r="A7211">
        <v>7210</v>
      </c>
      <c r="B7211" t="s">
        <v>58102</v>
      </c>
      <c r="C7211" t="s">
        <v>35061</v>
      </c>
      <c r="D7211" t="str">
        <f t="shared" si="112"/>
        <v>nh141m1</v>
      </c>
    </row>
    <row r="7212" spans="1:4" x14ac:dyDescent="0.25">
      <c r="A7212">
        <v>7211</v>
      </c>
      <c r="B7212" t="s">
        <v>58103</v>
      </c>
      <c r="C7212" t="s">
        <v>35063</v>
      </c>
      <c r="D7212" t="str">
        <f t="shared" si="112"/>
        <v>nh141m2</v>
      </c>
    </row>
    <row r="7213" spans="1:4" x14ac:dyDescent="0.25">
      <c r="A7213">
        <v>7212</v>
      </c>
      <c r="B7213" t="s">
        <v>58104</v>
      </c>
      <c r="C7213" t="s">
        <v>35065</v>
      </c>
      <c r="D7213" t="str">
        <f t="shared" si="112"/>
        <v>nh141m3</v>
      </c>
    </row>
    <row r="7214" spans="1:4" x14ac:dyDescent="0.25">
      <c r="A7214">
        <v>7213</v>
      </c>
      <c r="B7214" t="s">
        <v>58105</v>
      </c>
      <c r="C7214" t="s">
        <v>35067</v>
      </c>
      <c r="D7214" t="str">
        <f t="shared" si="112"/>
        <v>nh141m4</v>
      </c>
    </row>
    <row r="7215" spans="1:4" x14ac:dyDescent="0.25">
      <c r="A7215">
        <v>7214</v>
      </c>
      <c r="B7215" t="s">
        <v>58106</v>
      </c>
      <c r="C7215" t="s">
        <v>35069</v>
      </c>
      <c r="D7215" t="str">
        <f t="shared" si="112"/>
        <v>nh143</v>
      </c>
    </row>
    <row r="7216" spans="1:4" x14ac:dyDescent="0.25">
      <c r="A7216">
        <v>7215</v>
      </c>
      <c r="B7216" t="s">
        <v>58107</v>
      </c>
      <c r="C7216" t="s">
        <v>35071</v>
      </c>
      <c r="D7216" t="str">
        <f t="shared" si="112"/>
        <v>nh144m1</v>
      </c>
    </row>
    <row r="7217" spans="1:4" x14ac:dyDescent="0.25">
      <c r="A7217">
        <v>7216</v>
      </c>
      <c r="B7217" t="s">
        <v>58108</v>
      </c>
      <c r="C7217" t="s">
        <v>35073</v>
      </c>
      <c r="D7217" t="str">
        <f t="shared" si="112"/>
        <v>nh144m2</v>
      </c>
    </row>
    <row r="7218" spans="1:4" x14ac:dyDescent="0.25">
      <c r="A7218">
        <v>7217</v>
      </c>
      <c r="B7218" t="s">
        <v>58109</v>
      </c>
      <c r="C7218" t="s">
        <v>35075</v>
      </c>
      <c r="D7218" t="str">
        <f t="shared" si="112"/>
        <v>nh144m3</v>
      </c>
    </row>
    <row r="7219" spans="1:4" x14ac:dyDescent="0.25">
      <c r="A7219">
        <v>7218</v>
      </c>
      <c r="B7219" t="s">
        <v>58110</v>
      </c>
      <c r="C7219" t="s">
        <v>46045</v>
      </c>
      <c r="D7219" t="str">
        <f t="shared" si="112"/>
        <v>nh203</v>
      </c>
    </row>
    <row r="7220" spans="1:4" x14ac:dyDescent="0.25">
      <c r="A7220">
        <v>7219</v>
      </c>
      <c r="B7220" t="s">
        <v>58111</v>
      </c>
      <c r="C7220" t="s">
        <v>46047</v>
      </c>
      <c r="D7220" t="str">
        <f t="shared" si="112"/>
        <v>nh204</v>
      </c>
    </row>
    <row r="7221" spans="1:4" x14ac:dyDescent="0.25">
      <c r="A7221">
        <v>7220</v>
      </c>
      <c r="B7221" t="s">
        <v>58112</v>
      </c>
      <c r="C7221" t="s">
        <v>58113</v>
      </c>
      <c r="D7221" t="str">
        <f t="shared" si="112"/>
        <v>nh205</v>
      </c>
    </row>
    <row r="7222" spans="1:4" x14ac:dyDescent="0.25">
      <c r="A7222">
        <v>7221</v>
      </c>
      <c r="B7222" t="s">
        <v>58114</v>
      </c>
      <c r="C7222" t="s">
        <v>46051</v>
      </c>
      <c r="D7222" t="str">
        <f t="shared" si="112"/>
        <v>nh206</v>
      </c>
    </row>
    <row r="7223" spans="1:4" x14ac:dyDescent="0.25">
      <c r="A7223">
        <v>7222</v>
      </c>
      <c r="B7223" t="s">
        <v>58115</v>
      </c>
      <c r="C7223" t="s">
        <v>46053</v>
      </c>
      <c r="D7223" t="str">
        <f t="shared" si="112"/>
        <v>nh207</v>
      </c>
    </row>
    <row r="7224" spans="1:4" x14ac:dyDescent="0.25">
      <c r="A7224">
        <v>7223</v>
      </c>
      <c r="B7224" t="s">
        <v>58116</v>
      </c>
      <c r="C7224" t="s">
        <v>35077</v>
      </c>
      <c r="D7224" t="str">
        <f t="shared" si="112"/>
        <v>nh146</v>
      </c>
    </row>
    <row r="7225" spans="1:4" x14ac:dyDescent="0.25">
      <c r="A7225">
        <v>7224</v>
      </c>
      <c r="B7225" t="s">
        <v>58117</v>
      </c>
      <c r="C7225" t="s">
        <v>35079</v>
      </c>
      <c r="D7225" t="str">
        <f t="shared" si="112"/>
        <v>nh147</v>
      </c>
    </row>
    <row r="7226" spans="1:4" x14ac:dyDescent="0.25">
      <c r="A7226">
        <v>7225</v>
      </c>
      <c r="B7226" t="s">
        <v>58118</v>
      </c>
      <c r="C7226" t="s">
        <v>35081</v>
      </c>
      <c r="D7226" t="str">
        <f t="shared" si="112"/>
        <v>nh148</v>
      </c>
    </row>
    <row r="7227" spans="1:4" x14ac:dyDescent="0.25">
      <c r="A7227">
        <v>7226</v>
      </c>
      <c r="B7227" t="s">
        <v>58119</v>
      </c>
      <c r="C7227" t="s">
        <v>35083</v>
      </c>
      <c r="D7227" t="str">
        <f t="shared" si="112"/>
        <v>nh149</v>
      </c>
    </row>
    <row r="7228" spans="1:4" x14ac:dyDescent="0.25">
      <c r="A7228">
        <v>7227</v>
      </c>
      <c r="B7228" t="s">
        <v>58120</v>
      </c>
      <c r="C7228" t="s">
        <v>35085</v>
      </c>
      <c r="D7228" t="str">
        <f t="shared" si="112"/>
        <v>nh150</v>
      </c>
    </row>
    <row r="7229" spans="1:4" x14ac:dyDescent="0.25">
      <c r="A7229">
        <v>7228</v>
      </c>
      <c r="B7229" t="s">
        <v>58121</v>
      </c>
      <c r="C7229" t="s">
        <v>35087</v>
      </c>
      <c r="D7229" t="str">
        <f t="shared" si="112"/>
        <v>nh151</v>
      </c>
    </row>
    <row r="7230" spans="1:4" x14ac:dyDescent="0.25">
      <c r="A7230">
        <v>7229</v>
      </c>
      <c r="B7230" t="s">
        <v>58122</v>
      </c>
      <c r="C7230" t="s">
        <v>35089</v>
      </c>
      <c r="D7230" t="str">
        <f t="shared" si="112"/>
        <v>nh152</v>
      </c>
    </row>
    <row r="7231" spans="1:4" x14ac:dyDescent="0.25">
      <c r="A7231">
        <v>7230</v>
      </c>
      <c r="B7231" t="s">
        <v>58123</v>
      </c>
      <c r="C7231" t="s">
        <v>35091</v>
      </c>
      <c r="D7231" t="str">
        <f t="shared" si="112"/>
        <v>nh153m</v>
      </c>
    </row>
    <row r="7232" spans="1:4" x14ac:dyDescent="0.25">
      <c r="A7232">
        <v>7231</v>
      </c>
      <c r="B7232" t="s">
        <v>58124</v>
      </c>
      <c r="C7232" t="s">
        <v>35093</v>
      </c>
      <c r="D7232" t="str">
        <f t="shared" si="112"/>
        <v>nh155</v>
      </c>
    </row>
    <row r="7233" spans="1:4" x14ac:dyDescent="0.25">
      <c r="A7233">
        <v>7232</v>
      </c>
      <c r="B7233" t="s">
        <v>58125</v>
      </c>
      <c r="C7233" t="s">
        <v>35095</v>
      </c>
      <c r="D7233" t="str">
        <f t="shared" si="112"/>
        <v>nh156</v>
      </c>
    </row>
    <row r="7234" spans="1:4" x14ac:dyDescent="0.25">
      <c r="A7234">
        <v>7233</v>
      </c>
      <c r="B7234" t="s">
        <v>58126</v>
      </c>
      <c r="C7234" t="s">
        <v>35097</v>
      </c>
      <c r="D7234" t="str">
        <f t="shared" si="112"/>
        <v>nh157</v>
      </c>
    </row>
    <row r="7235" spans="1:4" x14ac:dyDescent="0.25">
      <c r="A7235">
        <v>7234</v>
      </c>
      <c r="B7235" t="s">
        <v>58127</v>
      </c>
      <c r="C7235" t="s">
        <v>35099</v>
      </c>
      <c r="D7235" t="str">
        <f t="shared" ref="D7235:D7298" si="113">IF(LEFT(B7235,1)=$D$1,B7235,"")</f>
        <v>nh158</v>
      </c>
    </row>
    <row r="7236" spans="1:4" x14ac:dyDescent="0.25">
      <c r="A7236">
        <v>7235</v>
      </c>
      <c r="B7236" t="s">
        <v>58128</v>
      </c>
      <c r="C7236" t="s">
        <v>35101</v>
      </c>
      <c r="D7236" t="str">
        <f t="shared" si="113"/>
        <v>nh159</v>
      </c>
    </row>
    <row r="7237" spans="1:4" x14ac:dyDescent="0.25">
      <c r="A7237">
        <v>7236</v>
      </c>
      <c r="B7237" t="s">
        <v>58129</v>
      </c>
      <c r="C7237" t="s">
        <v>35103</v>
      </c>
      <c r="D7237" t="str">
        <f t="shared" si="113"/>
        <v>nh160</v>
      </c>
    </row>
    <row r="7238" spans="1:4" x14ac:dyDescent="0.25">
      <c r="A7238">
        <v>7237</v>
      </c>
      <c r="B7238" t="s">
        <v>58130</v>
      </c>
      <c r="C7238" t="s">
        <v>35105</v>
      </c>
      <c r="D7238" t="str">
        <f t="shared" si="113"/>
        <v>nh161</v>
      </c>
    </row>
    <row r="7239" spans="1:4" x14ac:dyDescent="0.25">
      <c r="A7239">
        <v>7238</v>
      </c>
      <c r="B7239" t="s">
        <v>58131</v>
      </c>
      <c r="C7239" t="s">
        <v>35107</v>
      </c>
      <c r="D7239" t="str">
        <f t="shared" si="113"/>
        <v>nh162</v>
      </c>
    </row>
    <row r="7240" spans="1:4" x14ac:dyDescent="0.25">
      <c r="A7240">
        <v>7239</v>
      </c>
      <c r="B7240" t="s">
        <v>58132</v>
      </c>
      <c r="C7240" t="s">
        <v>35109</v>
      </c>
      <c r="D7240" t="str">
        <f t="shared" si="113"/>
        <v>nh163</v>
      </c>
    </row>
    <row r="7241" spans="1:4" x14ac:dyDescent="0.25">
      <c r="A7241">
        <v>7240</v>
      </c>
      <c r="B7241" t="s">
        <v>58133</v>
      </c>
      <c r="C7241" t="s">
        <v>35111</v>
      </c>
      <c r="D7241" t="str">
        <f t="shared" si="113"/>
        <v>nh164</v>
      </c>
    </row>
    <row r="7242" spans="1:4" x14ac:dyDescent="0.25">
      <c r="A7242">
        <v>7241</v>
      </c>
      <c r="B7242" t="s">
        <v>58134</v>
      </c>
      <c r="C7242" t="s">
        <v>35113</v>
      </c>
      <c r="D7242" t="str">
        <f t="shared" si="113"/>
        <v>nh165</v>
      </c>
    </row>
    <row r="7243" spans="1:4" x14ac:dyDescent="0.25">
      <c r="A7243">
        <v>7242</v>
      </c>
      <c r="B7243" t="s">
        <v>58135</v>
      </c>
      <c r="C7243" t="s">
        <v>35115</v>
      </c>
      <c r="D7243" t="str">
        <f t="shared" si="113"/>
        <v>nh166</v>
      </c>
    </row>
    <row r="7244" spans="1:4" x14ac:dyDescent="0.25">
      <c r="A7244">
        <v>7243</v>
      </c>
      <c r="B7244" t="s">
        <v>58136</v>
      </c>
      <c r="C7244" t="s">
        <v>35117</v>
      </c>
      <c r="D7244" t="str">
        <f t="shared" si="113"/>
        <v>nh167</v>
      </c>
    </row>
    <row r="7245" spans="1:4" x14ac:dyDescent="0.25">
      <c r="A7245">
        <v>7244</v>
      </c>
      <c r="B7245" t="s">
        <v>58137</v>
      </c>
      <c r="C7245" t="s">
        <v>35119</v>
      </c>
      <c r="D7245" t="str">
        <f t="shared" si="113"/>
        <v>nh168</v>
      </c>
    </row>
    <row r="7246" spans="1:4" x14ac:dyDescent="0.25">
      <c r="A7246">
        <v>7245</v>
      </c>
      <c r="B7246" t="s">
        <v>58138</v>
      </c>
      <c r="C7246" t="s">
        <v>35121</v>
      </c>
      <c r="D7246" t="str">
        <f t="shared" si="113"/>
        <v>nh169</v>
      </c>
    </row>
    <row r="7247" spans="1:4" x14ac:dyDescent="0.25">
      <c r="A7247">
        <v>7246</v>
      </c>
      <c r="B7247" t="s">
        <v>58139</v>
      </c>
      <c r="C7247" t="s">
        <v>35123</v>
      </c>
      <c r="D7247" t="str">
        <f t="shared" si="113"/>
        <v>nh170m1</v>
      </c>
    </row>
    <row r="7248" spans="1:4" x14ac:dyDescent="0.25">
      <c r="A7248">
        <v>7247</v>
      </c>
      <c r="B7248" t="s">
        <v>58140</v>
      </c>
      <c r="C7248" t="s">
        <v>35125</v>
      </c>
      <c r="D7248" t="str">
        <f t="shared" si="113"/>
        <v>nh170m2</v>
      </c>
    </row>
    <row r="7249" spans="1:4" x14ac:dyDescent="0.25">
      <c r="A7249">
        <v>7248</v>
      </c>
      <c r="B7249" t="s">
        <v>58141</v>
      </c>
      <c r="C7249" t="s">
        <v>35127</v>
      </c>
      <c r="D7249" t="str">
        <f t="shared" si="113"/>
        <v>nh170m3</v>
      </c>
    </row>
    <row r="7250" spans="1:4" x14ac:dyDescent="0.25">
      <c r="A7250">
        <v>7249</v>
      </c>
      <c r="B7250" t="s">
        <v>58142</v>
      </c>
      <c r="C7250" t="s">
        <v>35129</v>
      </c>
      <c r="D7250" t="str">
        <f t="shared" si="113"/>
        <v>nh171</v>
      </c>
    </row>
    <row r="7251" spans="1:4" x14ac:dyDescent="0.25">
      <c r="A7251">
        <v>7250</v>
      </c>
      <c r="B7251" t="s">
        <v>58143</v>
      </c>
      <c r="C7251" t="s">
        <v>35131</v>
      </c>
      <c r="D7251" t="str">
        <f t="shared" si="113"/>
        <v>nh172</v>
      </c>
    </row>
    <row r="7252" spans="1:4" x14ac:dyDescent="0.25">
      <c r="A7252">
        <v>7251</v>
      </c>
      <c r="B7252" t="s">
        <v>58144</v>
      </c>
      <c r="C7252" t="s">
        <v>35133</v>
      </c>
      <c r="D7252" t="str">
        <f t="shared" si="113"/>
        <v>nh173</v>
      </c>
    </row>
    <row r="7253" spans="1:4" x14ac:dyDescent="0.25">
      <c r="A7253">
        <v>7252</v>
      </c>
      <c r="B7253" t="s">
        <v>58145</v>
      </c>
      <c r="C7253" t="s">
        <v>35135</v>
      </c>
      <c r="D7253" t="str">
        <f t="shared" si="113"/>
        <v>nh174</v>
      </c>
    </row>
    <row r="7254" spans="1:4" x14ac:dyDescent="0.25">
      <c r="A7254">
        <v>7253</v>
      </c>
      <c r="B7254" t="s">
        <v>58146</v>
      </c>
      <c r="C7254" t="s">
        <v>35137</v>
      </c>
      <c r="D7254" t="str">
        <f t="shared" si="113"/>
        <v>nh175</v>
      </c>
    </row>
    <row r="7255" spans="1:4" x14ac:dyDescent="0.25">
      <c r="A7255">
        <v>7254</v>
      </c>
      <c r="B7255" t="s">
        <v>58147</v>
      </c>
      <c r="C7255" t="s">
        <v>35141</v>
      </c>
      <c r="D7255" t="str">
        <f t="shared" si="113"/>
        <v>nh176</v>
      </c>
    </row>
    <row r="7256" spans="1:4" x14ac:dyDescent="0.25">
      <c r="A7256">
        <v>7255</v>
      </c>
      <c r="B7256" t="s">
        <v>58148</v>
      </c>
      <c r="C7256" t="s">
        <v>35143</v>
      </c>
      <c r="D7256" t="str">
        <f t="shared" si="113"/>
        <v>nh177</v>
      </c>
    </row>
    <row r="7257" spans="1:4" x14ac:dyDescent="0.25">
      <c r="A7257">
        <v>7256</v>
      </c>
      <c r="B7257" t="s">
        <v>58149</v>
      </c>
      <c r="C7257" t="s">
        <v>35145</v>
      </c>
      <c r="D7257" t="str">
        <f t="shared" si="113"/>
        <v>nh178</v>
      </c>
    </row>
    <row r="7258" spans="1:4" x14ac:dyDescent="0.25">
      <c r="A7258">
        <v>7257</v>
      </c>
      <c r="B7258" t="s">
        <v>58150</v>
      </c>
      <c r="C7258" t="s">
        <v>35139</v>
      </c>
      <c r="D7258" t="str">
        <f t="shared" si="113"/>
        <v>nh179</v>
      </c>
    </row>
    <row r="7259" spans="1:4" x14ac:dyDescent="0.25">
      <c r="A7259">
        <v>7258</v>
      </c>
      <c r="B7259" t="s">
        <v>58151</v>
      </c>
      <c r="C7259" t="s">
        <v>35147</v>
      </c>
      <c r="D7259" t="str">
        <f t="shared" si="113"/>
        <v>nh181</v>
      </c>
    </row>
    <row r="7260" spans="1:4" x14ac:dyDescent="0.25">
      <c r="A7260">
        <v>7259</v>
      </c>
      <c r="B7260" t="s">
        <v>58152</v>
      </c>
      <c r="C7260" t="s">
        <v>35149</v>
      </c>
      <c r="D7260" t="str">
        <f t="shared" si="113"/>
        <v>nh182</v>
      </c>
    </row>
    <row r="7261" spans="1:4" x14ac:dyDescent="0.25">
      <c r="A7261">
        <v>7260</v>
      </c>
      <c r="B7261" t="s">
        <v>58153</v>
      </c>
      <c r="C7261" t="s">
        <v>35151</v>
      </c>
      <c r="D7261" t="str">
        <f t="shared" si="113"/>
        <v>nh183</v>
      </c>
    </row>
    <row r="7262" spans="1:4" x14ac:dyDescent="0.25">
      <c r="A7262">
        <v>7261</v>
      </c>
      <c r="B7262" t="s">
        <v>58154</v>
      </c>
      <c r="C7262" t="s">
        <v>35153</v>
      </c>
      <c r="D7262" t="str">
        <f t="shared" si="113"/>
        <v>nh185</v>
      </c>
    </row>
    <row r="7263" spans="1:4" x14ac:dyDescent="0.25">
      <c r="A7263">
        <v>7262</v>
      </c>
      <c r="B7263" t="s">
        <v>58155</v>
      </c>
      <c r="C7263" t="s">
        <v>35155</v>
      </c>
      <c r="D7263" t="str">
        <f t="shared" si="113"/>
        <v>nh186</v>
      </c>
    </row>
    <row r="7264" spans="1:4" x14ac:dyDescent="0.25">
      <c r="A7264">
        <v>7263</v>
      </c>
      <c r="B7264" t="s">
        <v>58156</v>
      </c>
      <c r="C7264" t="s">
        <v>35157</v>
      </c>
      <c r="D7264" t="str">
        <f t="shared" si="113"/>
        <v>nh187</v>
      </c>
    </row>
    <row r="7265" spans="1:4" x14ac:dyDescent="0.25">
      <c r="A7265">
        <v>7264</v>
      </c>
      <c r="B7265" t="s">
        <v>58157</v>
      </c>
      <c r="C7265" t="s">
        <v>35159</v>
      </c>
      <c r="D7265" t="str">
        <f t="shared" si="113"/>
        <v>nh188</v>
      </c>
    </row>
    <row r="7266" spans="1:4" x14ac:dyDescent="0.25">
      <c r="A7266">
        <v>7265</v>
      </c>
      <c r="B7266" t="s">
        <v>58158</v>
      </c>
      <c r="C7266" t="s">
        <v>58159</v>
      </c>
      <c r="D7266" t="str">
        <f t="shared" si="113"/>
        <v>nh189</v>
      </c>
    </row>
    <row r="7267" spans="1:4" x14ac:dyDescent="0.25">
      <c r="A7267">
        <v>7266</v>
      </c>
      <c r="B7267" t="s">
        <v>58160</v>
      </c>
      <c r="C7267" t="s">
        <v>35163</v>
      </c>
      <c r="D7267" t="str">
        <f t="shared" si="113"/>
        <v>nh190</v>
      </c>
    </row>
    <row r="7268" spans="1:4" x14ac:dyDescent="0.25">
      <c r="A7268">
        <v>7267</v>
      </c>
      <c r="B7268" t="s">
        <v>58161</v>
      </c>
      <c r="C7268" t="s">
        <v>35165</v>
      </c>
      <c r="D7268" t="str">
        <f t="shared" si="113"/>
        <v>nh301</v>
      </c>
    </row>
    <row r="7269" spans="1:4" x14ac:dyDescent="0.25">
      <c r="A7269">
        <v>7268</v>
      </c>
      <c r="B7269" t="s">
        <v>58162</v>
      </c>
      <c r="C7269" t="s">
        <v>35167</v>
      </c>
      <c r="D7269" t="str">
        <f t="shared" si="113"/>
        <v>nh302</v>
      </c>
    </row>
    <row r="7270" spans="1:4" x14ac:dyDescent="0.25">
      <c r="A7270">
        <v>7269</v>
      </c>
      <c r="B7270" t="s">
        <v>58163</v>
      </c>
      <c r="C7270" t="s">
        <v>35169</v>
      </c>
      <c r="D7270" t="str">
        <f t="shared" si="113"/>
        <v>nh303</v>
      </c>
    </row>
    <row r="7271" spans="1:4" x14ac:dyDescent="0.25">
      <c r="A7271">
        <v>7270</v>
      </c>
      <c r="B7271" t="s">
        <v>58164</v>
      </c>
      <c r="C7271" t="s">
        <v>35171</v>
      </c>
      <c r="D7271" t="str">
        <f t="shared" si="113"/>
        <v>nh304</v>
      </c>
    </row>
    <row r="7272" spans="1:4" x14ac:dyDescent="0.25">
      <c r="A7272">
        <v>7271</v>
      </c>
      <c r="B7272" t="s">
        <v>58165</v>
      </c>
      <c r="C7272" t="s">
        <v>35173</v>
      </c>
      <c r="D7272" t="str">
        <f t="shared" si="113"/>
        <v>nh305</v>
      </c>
    </row>
    <row r="7273" spans="1:4" x14ac:dyDescent="0.25">
      <c r="A7273">
        <v>7272</v>
      </c>
      <c r="B7273" t="s">
        <v>58166</v>
      </c>
      <c r="C7273" t="s">
        <v>35175</v>
      </c>
      <c r="D7273" t="str">
        <f t="shared" si="113"/>
        <v>nh306</v>
      </c>
    </row>
    <row r="7274" spans="1:4" x14ac:dyDescent="0.25">
      <c r="A7274">
        <v>7273</v>
      </c>
      <c r="B7274" t="s">
        <v>58167</v>
      </c>
      <c r="C7274" t="s">
        <v>35177</v>
      </c>
      <c r="D7274" t="str">
        <f t="shared" si="113"/>
        <v>nh307</v>
      </c>
    </row>
    <row r="7275" spans="1:4" x14ac:dyDescent="0.25">
      <c r="A7275">
        <v>7274</v>
      </c>
      <c r="B7275" t="s">
        <v>58168</v>
      </c>
      <c r="C7275" t="s">
        <v>58169</v>
      </c>
      <c r="D7275" t="str">
        <f t="shared" si="113"/>
        <v>nh308</v>
      </c>
    </row>
    <row r="7276" spans="1:4" x14ac:dyDescent="0.25">
      <c r="A7276">
        <v>7275</v>
      </c>
      <c r="B7276" t="s">
        <v>58170</v>
      </c>
      <c r="C7276" t="s">
        <v>35180</v>
      </c>
      <c r="D7276" t="str">
        <f t="shared" si="113"/>
        <v>nh309</v>
      </c>
    </row>
    <row r="7277" spans="1:4" x14ac:dyDescent="0.25">
      <c r="A7277">
        <v>7276</v>
      </c>
      <c r="B7277" t="s">
        <v>58171</v>
      </c>
      <c r="C7277" t="s">
        <v>35182</v>
      </c>
      <c r="D7277" t="str">
        <f t="shared" si="113"/>
        <v>nh310</v>
      </c>
    </row>
    <row r="7278" spans="1:4" x14ac:dyDescent="0.25">
      <c r="A7278">
        <v>7277</v>
      </c>
      <c r="B7278" t="s">
        <v>58172</v>
      </c>
      <c r="C7278" t="s">
        <v>35184</v>
      </c>
      <c r="D7278" t="str">
        <f t="shared" si="113"/>
        <v>nh311</v>
      </c>
    </row>
    <row r="7279" spans="1:4" x14ac:dyDescent="0.25">
      <c r="A7279">
        <v>7278</v>
      </c>
      <c r="B7279" t="s">
        <v>58173</v>
      </c>
      <c r="C7279" t="s">
        <v>35186</v>
      </c>
      <c r="D7279" t="str">
        <f t="shared" si="113"/>
        <v>nh312</v>
      </c>
    </row>
    <row r="7280" spans="1:4" x14ac:dyDescent="0.25">
      <c r="A7280">
        <v>7279</v>
      </c>
      <c r="B7280" t="s">
        <v>58174</v>
      </c>
      <c r="C7280" t="s">
        <v>35188</v>
      </c>
      <c r="D7280" t="str">
        <f t="shared" si="113"/>
        <v>nh313</v>
      </c>
    </row>
    <row r="7281" spans="1:4" x14ac:dyDescent="0.25">
      <c r="A7281">
        <v>7280</v>
      </c>
      <c r="B7281" t="s">
        <v>58175</v>
      </c>
      <c r="C7281" t="s">
        <v>35190</v>
      </c>
      <c r="D7281" t="str">
        <f t="shared" si="113"/>
        <v>nh314</v>
      </c>
    </row>
    <row r="7282" spans="1:4" x14ac:dyDescent="0.25">
      <c r="A7282">
        <v>7281</v>
      </c>
      <c r="B7282" t="s">
        <v>58176</v>
      </c>
      <c r="C7282" t="s">
        <v>35192</v>
      </c>
      <c r="D7282" t="str">
        <f t="shared" si="113"/>
        <v>nh315</v>
      </c>
    </row>
    <row r="7283" spans="1:4" x14ac:dyDescent="0.25">
      <c r="A7283">
        <v>7282</v>
      </c>
      <c r="B7283" t="s">
        <v>58177</v>
      </c>
      <c r="C7283" t="s">
        <v>35194</v>
      </c>
      <c r="D7283" t="str">
        <f t="shared" si="113"/>
        <v>nh316</v>
      </c>
    </row>
    <row r="7284" spans="1:4" x14ac:dyDescent="0.25">
      <c r="A7284">
        <v>7283</v>
      </c>
      <c r="B7284" t="s">
        <v>58178</v>
      </c>
      <c r="C7284" t="s">
        <v>35196</v>
      </c>
      <c r="D7284" t="str">
        <f t="shared" si="113"/>
        <v>nh317</v>
      </c>
    </row>
    <row r="7285" spans="1:4" x14ac:dyDescent="0.25">
      <c r="A7285">
        <v>7284</v>
      </c>
      <c r="B7285" t="s">
        <v>58179</v>
      </c>
      <c r="C7285" t="s">
        <v>35198</v>
      </c>
      <c r="D7285" t="str">
        <f t="shared" si="113"/>
        <v>nh318</v>
      </c>
    </row>
    <row r="7286" spans="1:4" x14ac:dyDescent="0.25">
      <c r="A7286">
        <v>7285</v>
      </c>
      <c r="B7286" t="s">
        <v>58180</v>
      </c>
      <c r="C7286" t="s">
        <v>35200</v>
      </c>
      <c r="D7286" t="str">
        <f t="shared" si="113"/>
        <v>nh319</v>
      </c>
    </row>
    <row r="7287" spans="1:4" x14ac:dyDescent="0.25">
      <c r="A7287">
        <v>7286</v>
      </c>
      <c r="B7287" t="s">
        <v>58181</v>
      </c>
      <c r="C7287" t="s">
        <v>35202</v>
      </c>
      <c r="D7287" t="str">
        <f t="shared" si="113"/>
        <v>nh320</v>
      </c>
    </row>
    <row r="7288" spans="1:4" x14ac:dyDescent="0.25">
      <c r="A7288">
        <v>7287</v>
      </c>
      <c r="B7288" t="s">
        <v>58182</v>
      </c>
      <c r="C7288" t="s">
        <v>35204</v>
      </c>
      <c r="D7288" t="str">
        <f t="shared" si="113"/>
        <v>nh321m1</v>
      </c>
    </row>
    <row r="7289" spans="1:4" x14ac:dyDescent="0.25">
      <c r="A7289">
        <v>7288</v>
      </c>
      <c r="B7289" t="s">
        <v>58183</v>
      </c>
      <c r="C7289" t="s">
        <v>35206</v>
      </c>
      <c r="D7289" t="str">
        <f t="shared" si="113"/>
        <v>nh321m2</v>
      </c>
    </row>
    <row r="7290" spans="1:4" x14ac:dyDescent="0.25">
      <c r="A7290">
        <v>7289</v>
      </c>
      <c r="B7290" t="s">
        <v>58184</v>
      </c>
      <c r="C7290" t="s">
        <v>35208</v>
      </c>
      <c r="D7290" t="str">
        <f t="shared" si="113"/>
        <v>nh321m3</v>
      </c>
    </row>
    <row r="7291" spans="1:4" x14ac:dyDescent="0.25">
      <c r="A7291">
        <v>7290</v>
      </c>
      <c r="B7291" t="s">
        <v>58185</v>
      </c>
      <c r="C7291" t="s">
        <v>35210</v>
      </c>
      <c r="D7291" t="str">
        <f t="shared" si="113"/>
        <v>nh321m4</v>
      </c>
    </row>
    <row r="7292" spans="1:4" x14ac:dyDescent="0.25">
      <c r="A7292">
        <v>7291</v>
      </c>
      <c r="B7292" t="s">
        <v>58186</v>
      </c>
      <c r="C7292" t="s">
        <v>35212</v>
      </c>
      <c r="D7292" t="str">
        <f t="shared" si="113"/>
        <v>nh323</v>
      </c>
    </row>
    <row r="7293" spans="1:4" x14ac:dyDescent="0.25">
      <c r="A7293">
        <v>7292</v>
      </c>
      <c r="B7293" t="s">
        <v>58187</v>
      </c>
      <c r="C7293" t="s">
        <v>35214</v>
      </c>
      <c r="D7293" t="str">
        <f t="shared" si="113"/>
        <v>nh324m1</v>
      </c>
    </row>
    <row r="7294" spans="1:4" x14ac:dyDescent="0.25">
      <c r="A7294">
        <v>7293</v>
      </c>
      <c r="B7294" t="s">
        <v>58188</v>
      </c>
      <c r="C7294" t="s">
        <v>35216</v>
      </c>
      <c r="D7294" t="str">
        <f t="shared" si="113"/>
        <v>nh324m2</v>
      </c>
    </row>
    <row r="7295" spans="1:4" x14ac:dyDescent="0.25">
      <c r="A7295">
        <v>7294</v>
      </c>
      <c r="B7295" t="s">
        <v>58189</v>
      </c>
      <c r="C7295" t="s">
        <v>35218</v>
      </c>
      <c r="D7295" t="str">
        <f t="shared" si="113"/>
        <v>nh324m3</v>
      </c>
    </row>
    <row r="7296" spans="1:4" x14ac:dyDescent="0.25">
      <c r="A7296">
        <v>7295</v>
      </c>
      <c r="B7296" t="s">
        <v>58190</v>
      </c>
      <c r="C7296" t="s">
        <v>35220</v>
      </c>
      <c r="D7296" t="str">
        <f t="shared" si="113"/>
        <v>nh324m4</v>
      </c>
    </row>
    <row r="7297" spans="1:4" x14ac:dyDescent="0.25">
      <c r="A7297">
        <v>7296</v>
      </c>
      <c r="B7297" t="s">
        <v>58191</v>
      </c>
      <c r="C7297" t="s">
        <v>35222</v>
      </c>
      <c r="D7297" t="str">
        <f t="shared" si="113"/>
        <v>nh324m5</v>
      </c>
    </row>
    <row r="7298" spans="1:4" x14ac:dyDescent="0.25">
      <c r="A7298">
        <v>7297</v>
      </c>
      <c r="B7298" t="s">
        <v>58192</v>
      </c>
      <c r="C7298" t="s">
        <v>35224</v>
      </c>
      <c r="D7298" t="str">
        <f t="shared" si="113"/>
        <v>nh192</v>
      </c>
    </row>
    <row r="7299" spans="1:4" x14ac:dyDescent="0.25">
      <c r="A7299">
        <v>7298</v>
      </c>
      <c r="B7299" t="s">
        <v>58193</v>
      </c>
      <c r="C7299" t="s">
        <v>35226</v>
      </c>
      <c r="D7299" t="str">
        <f t="shared" ref="D7299:D7362" si="114">IF(LEFT(B7299,1)=$D$1,B7299,"")</f>
        <v>n060</v>
      </c>
    </row>
    <row r="7300" spans="1:4" x14ac:dyDescent="0.25">
      <c r="A7300">
        <v>7299</v>
      </c>
      <c r="B7300" t="s">
        <v>58194</v>
      </c>
      <c r="C7300" t="s">
        <v>35228</v>
      </c>
      <c r="D7300" t="str">
        <f t="shared" si="114"/>
        <v>n061</v>
      </c>
    </row>
    <row r="7301" spans="1:4" x14ac:dyDescent="0.25">
      <c r="A7301">
        <v>7300</v>
      </c>
      <c r="B7301" t="s">
        <v>58195</v>
      </c>
      <c r="C7301" t="s">
        <v>35230</v>
      </c>
      <c r="D7301" t="str">
        <f t="shared" si="114"/>
        <v>n062m1</v>
      </c>
    </row>
    <row r="7302" spans="1:4" x14ac:dyDescent="0.25">
      <c r="A7302">
        <v>7301</v>
      </c>
      <c r="B7302" t="s">
        <v>58196</v>
      </c>
      <c r="C7302" t="s">
        <v>35232</v>
      </c>
      <c r="D7302" t="str">
        <f t="shared" si="114"/>
        <v>n062m2</v>
      </c>
    </row>
    <row r="7303" spans="1:4" x14ac:dyDescent="0.25">
      <c r="A7303">
        <v>7302</v>
      </c>
      <c r="B7303" t="s">
        <v>58197</v>
      </c>
      <c r="C7303" t="s">
        <v>35234</v>
      </c>
      <c r="D7303" t="str">
        <f t="shared" si="114"/>
        <v>n062m3</v>
      </c>
    </row>
    <row r="7304" spans="1:4" x14ac:dyDescent="0.25">
      <c r="A7304">
        <v>7303</v>
      </c>
      <c r="B7304" t="s">
        <v>58198</v>
      </c>
      <c r="C7304" t="s">
        <v>35236</v>
      </c>
      <c r="D7304" t="str">
        <f t="shared" si="114"/>
        <v>n062m4</v>
      </c>
    </row>
    <row r="7305" spans="1:4" x14ac:dyDescent="0.25">
      <c r="A7305">
        <v>7304</v>
      </c>
      <c r="B7305" t="s">
        <v>58199</v>
      </c>
      <c r="C7305" t="s">
        <v>35238</v>
      </c>
      <c r="D7305" t="str">
        <f t="shared" si="114"/>
        <v>n062m5</v>
      </c>
    </row>
    <row r="7306" spans="1:4" x14ac:dyDescent="0.25">
      <c r="A7306">
        <v>7305</v>
      </c>
      <c r="B7306" t="s">
        <v>58200</v>
      </c>
      <c r="C7306" t="s">
        <v>35260</v>
      </c>
      <c r="D7306" t="str">
        <f t="shared" si="114"/>
        <v>n070</v>
      </c>
    </row>
    <row r="7307" spans="1:4" x14ac:dyDescent="0.25">
      <c r="A7307">
        <v>7306</v>
      </c>
      <c r="B7307" t="s">
        <v>58201</v>
      </c>
      <c r="C7307" t="s">
        <v>35262</v>
      </c>
      <c r="D7307" t="str">
        <f t="shared" si="114"/>
        <v>n071m1</v>
      </c>
    </row>
    <row r="7308" spans="1:4" x14ac:dyDescent="0.25">
      <c r="A7308">
        <v>7307</v>
      </c>
      <c r="B7308" t="s">
        <v>58202</v>
      </c>
      <c r="C7308" t="s">
        <v>35264</v>
      </c>
      <c r="D7308" t="str">
        <f t="shared" si="114"/>
        <v>n071m2</v>
      </c>
    </row>
    <row r="7309" spans="1:4" x14ac:dyDescent="0.25">
      <c r="A7309">
        <v>7308</v>
      </c>
      <c r="B7309" t="s">
        <v>58203</v>
      </c>
      <c r="C7309" t="s">
        <v>35266</v>
      </c>
      <c r="D7309" t="str">
        <f t="shared" si="114"/>
        <v>n071m3</v>
      </c>
    </row>
    <row r="7310" spans="1:4" x14ac:dyDescent="0.25">
      <c r="A7310">
        <v>7309</v>
      </c>
      <c r="B7310" t="s">
        <v>58204</v>
      </c>
      <c r="C7310" t="s">
        <v>35268</v>
      </c>
      <c r="D7310" t="str">
        <f t="shared" si="114"/>
        <v>n071m4</v>
      </c>
    </row>
    <row r="7311" spans="1:4" x14ac:dyDescent="0.25">
      <c r="A7311">
        <v>7310</v>
      </c>
      <c r="B7311" t="s">
        <v>58205</v>
      </c>
      <c r="C7311" t="s">
        <v>35270</v>
      </c>
      <c r="D7311" t="str">
        <f t="shared" si="114"/>
        <v>n071m5</v>
      </c>
    </row>
    <row r="7312" spans="1:4" x14ac:dyDescent="0.25">
      <c r="A7312">
        <v>7311</v>
      </c>
      <c r="B7312" t="s">
        <v>58206</v>
      </c>
      <c r="C7312" t="s">
        <v>35272</v>
      </c>
      <c r="D7312" t="str">
        <f t="shared" si="114"/>
        <v>n071m6</v>
      </c>
    </row>
    <row r="7313" spans="1:4" x14ac:dyDescent="0.25">
      <c r="A7313">
        <v>7312</v>
      </c>
      <c r="B7313" t="s">
        <v>58207</v>
      </c>
      <c r="C7313" t="s">
        <v>35274</v>
      </c>
      <c r="D7313" t="str">
        <f t="shared" si="114"/>
        <v>n071m7</v>
      </c>
    </row>
    <row r="7314" spans="1:4" x14ac:dyDescent="0.25">
      <c r="A7314">
        <v>7313</v>
      </c>
      <c r="B7314" t="s">
        <v>58208</v>
      </c>
      <c r="C7314" t="s">
        <v>35276</v>
      </c>
      <c r="D7314" t="str">
        <f t="shared" si="114"/>
        <v>n071m8</v>
      </c>
    </row>
    <row r="7315" spans="1:4" x14ac:dyDescent="0.25">
      <c r="A7315">
        <v>7314</v>
      </c>
      <c r="B7315" t="s">
        <v>58209</v>
      </c>
      <c r="C7315" t="s">
        <v>46158</v>
      </c>
      <c r="D7315" t="str">
        <f t="shared" si="114"/>
        <v>n071m9</v>
      </c>
    </row>
    <row r="7316" spans="1:4" x14ac:dyDescent="0.25">
      <c r="A7316">
        <v>7315</v>
      </c>
      <c r="B7316" t="s">
        <v>58210</v>
      </c>
      <c r="C7316" t="s">
        <v>46160</v>
      </c>
      <c r="D7316" t="str">
        <f t="shared" si="114"/>
        <v>n071m10</v>
      </c>
    </row>
    <row r="7317" spans="1:4" x14ac:dyDescent="0.25">
      <c r="A7317">
        <v>7316</v>
      </c>
      <c r="B7317" t="s">
        <v>58211</v>
      </c>
      <c r="C7317" t="s">
        <v>58212</v>
      </c>
      <c r="D7317" t="str">
        <f t="shared" si="114"/>
        <v>n071m11</v>
      </c>
    </row>
    <row r="7318" spans="1:4" x14ac:dyDescent="0.25">
      <c r="A7318">
        <v>7317</v>
      </c>
      <c r="B7318" t="s">
        <v>58213</v>
      </c>
      <c r="C7318" t="s">
        <v>35278</v>
      </c>
      <c r="D7318" t="str">
        <f t="shared" si="114"/>
        <v>n072</v>
      </c>
    </row>
    <row r="7319" spans="1:4" x14ac:dyDescent="0.25">
      <c r="A7319">
        <v>7318</v>
      </c>
      <c r="B7319" t="s">
        <v>58214</v>
      </c>
      <c r="C7319" t="s">
        <v>35280</v>
      </c>
      <c r="D7319" t="str">
        <f t="shared" si="114"/>
        <v>n073m1</v>
      </c>
    </row>
    <row r="7320" spans="1:4" x14ac:dyDescent="0.25">
      <c r="A7320">
        <v>7319</v>
      </c>
      <c r="B7320" t="s">
        <v>58215</v>
      </c>
      <c r="C7320" t="s">
        <v>35282</v>
      </c>
      <c r="D7320" t="str">
        <f t="shared" si="114"/>
        <v>n073m2</v>
      </c>
    </row>
    <row r="7321" spans="1:4" x14ac:dyDescent="0.25">
      <c r="A7321">
        <v>7320</v>
      </c>
      <c r="B7321" t="s">
        <v>58216</v>
      </c>
      <c r="C7321" t="s">
        <v>35284</v>
      </c>
      <c r="D7321" t="str">
        <f t="shared" si="114"/>
        <v>n073m3</v>
      </c>
    </row>
    <row r="7322" spans="1:4" x14ac:dyDescent="0.25">
      <c r="A7322">
        <v>7321</v>
      </c>
      <c r="B7322" t="s">
        <v>58217</v>
      </c>
      <c r="C7322" t="s">
        <v>35286</v>
      </c>
      <c r="D7322" t="str">
        <f t="shared" si="114"/>
        <v>n073m4</v>
      </c>
    </row>
    <row r="7323" spans="1:4" x14ac:dyDescent="0.25">
      <c r="A7323">
        <v>7322</v>
      </c>
      <c r="B7323" t="s">
        <v>58218</v>
      </c>
      <c r="C7323" t="s">
        <v>35288</v>
      </c>
      <c r="D7323" t="str">
        <f t="shared" si="114"/>
        <v>n073m5</v>
      </c>
    </row>
    <row r="7324" spans="1:4" x14ac:dyDescent="0.25">
      <c r="A7324">
        <v>7323</v>
      </c>
      <c r="B7324" t="s">
        <v>58219</v>
      </c>
      <c r="C7324" t="s">
        <v>35290</v>
      </c>
      <c r="D7324" t="str">
        <f t="shared" si="114"/>
        <v>n073m6</v>
      </c>
    </row>
    <row r="7325" spans="1:4" x14ac:dyDescent="0.25">
      <c r="A7325">
        <v>7324</v>
      </c>
      <c r="B7325" t="s">
        <v>58220</v>
      </c>
      <c r="C7325" t="s">
        <v>35292</v>
      </c>
      <c r="D7325" t="str">
        <f t="shared" si="114"/>
        <v>n073m7</v>
      </c>
    </row>
    <row r="7326" spans="1:4" x14ac:dyDescent="0.25">
      <c r="A7326">
        <v>7325</v>
      </c>
      <c r="B7326" t="s">
        <v>58221</v>
      </c>
      <c r="C7326" t="s">
        <v>35294</v>
      </c>
      <c r="D7326" t="str">
        <f t="shared" si="114"/>
        <v>n073m8</v>
      </c>
    </row>
    <row r="7327" spans="1:4" x14ac:dyDescent="0.25">
      <c r="A7327">
        <v>7326</v>
      </c>
      <c r="B7327" t="s">
        <v>58222</v>
      </c>
      <c r="C7327" t="s">
        <v>35296</v>
      </c>
      <c r="D7327" t="str">
        <f t="shared" si="114"/>
        <v>n073m9</v>
      </c>
    </row>
    <row r="7328" spans="1:4" x14ac:dyDescent="0.25">
      <c r="A7328">
        <v>7327</v>
      </c>
      <c r="B7328" t="s">
        <v>58223</v>
      </c>
      <c r="C7328" t="s">
        <v>35298</v>
      </c>
      <c r="D7328" t="str">
        <f t="shared" si="114"/>
        <v>n073m10</v>
      </c>
    </row>
    <row r="7329" spans="1:4" x14ac:dyDescent="0.25">
      <c r="A7329">
        <v>7328</v>
      </c>
      <c r="B7329" t="s">
        <v>58224</v>
      </c>
      <c r="C7329" t="s">
        <v>35308</v>
      </c>
      <c r="D7329" t="str">
        <f t="shared" si="114"/>
        <v>n076</v>
      </c>
    </row>
    <row r="7330" spans="1:4" x14ac:dyDescent="0.25">
      <c r="A7330">
        <v>7329</v>
      </c>
      <c r="B7330" t="s">
        <v>58225</v>
      </c>
      <c r="C7330" t="s">
        <v>35314</v>
      </c>
      <c r="D7330" t="str">
        <f t="shared" si="114"/>
        <v>n079</v>
      </c>
    </row>
    <row r="7331" spans="1:4" x14ac:dyDescent="0.25">
      <c r="A7331">
        <v>7330</v>
      </c>
      <c r="B7331" t="s">
        <v>58226</v>
      </c>
      <c r="C7331" t="s">
        <v>35316</v>
      </c>
      <c r="D7331" t="str">
        <f t="shared" si="114"/>
        <v>n080</v>
      </c>
    </row>
    <row r="7332" spans="1:4" x14ac:dyDescent="0.25">
      <c r="A7332">
        <v>7331</v>
      </c>
      <c r="B7332" t="s">
        <v>58227</v>
      </c>
      <c r="C7332" t="s">
        <v>35318</v>
      </c>
      <c r="D7332" t="str">
        <f t="shared" si="114"/>
        <v>n081m1</v>
      </c>
    </row>
    <row r="7333" spans="1:4" x14ac:dyDescent="0.25">
      <c r="A7333">
        <v>7332</v>
      </c>
      <c r="B7333" t="s">
        <v>58228</v>
      </c>
      <c r="C7333" t="s">
        <v>35320</v>
      </c>
      <c r="D7333" t="str">
        <f t="shared" si="114"/>
        <v>n081m2</v>
      </c>
    </row>
    <row r="7334" spans="1:4" x14ac:dyDescent="0.25">
      <c r="A7334">
        <v>7333</v>
      </c>
      <c r="B7334" t="s">
        <v>58229</v>
      </c>
      <c r="C7334" t="s">
        <v>35322</v>
      </c>
      <c r="D7334" t="str">
        <f t="shared" si="114"/>
        <v>n082</v>
      </c>
    </row>
    <row r="7335" spans="1:4" x14ac:dyDescent="0.25">
      <c r="A7335">
        <v>7334</v>
      </c>
      <c r="B7335" t="s">
        <v>58230</v>
      </c>
      <c r="C7335" t="s">
        <v>35324</v>
      </c>
      <c r="D7335" t="str">
        <f t="shared" si="114"/>
        <v>n083m1</v>
      </c>
    </row>
    <row r="7336" spans="1:4" x14ac:dyDescent="0.25">
      <c r="A7336">
        <v>7335</v>
      </c>
      <c r="B7336" t="s">
        <v>58231</v>
      </c>
      <c r="C7336" t="s">
        <v>35326</v>
      </c>
      <c r="D7336" t="str">
        <f t="shared" si="114"/>
        <v>n083m2</v>
      </c>
    </row>
    <row r="7337" spans="1:4" x14ac:dyDescent="0.25">
      <c r="A7337">
        <v>7336</v>
      </c>
      <c r="B7337" t="s">
        <v>58232</v>
      </c>
      <c r="C7337" t="s">
        <v>35328</v>
      </c>
      <c r="D7337" t="str">
        <f t="shared" si="114"/>
        <v>n083m3</v>
      </c>
    </row>
    <row r="7338" spans="1:4" x14ac:dyDescent="0.25">
      <c r="A7338">
        <v>7337</v>
      </c>
      <c r="B7338" t="s">
        <v>58233</v>
      </c>
      <c r="C7338" t="s">
        <v>35330</v>
      </c>
      <c r="D7338" t="str">
        <f t="shared" si="114"/>
        <v>n084m1</v>
      </c>
    </row>
    <row r="7339" spans="1:4" x14ac:dyDescent="0.25">
      <c r="A7339">
        <v>7338</v>
      </c>
      <c r="B7339" t="s">
        <v>58234</v>
      </c>
      <c r="C7339" t="s">
        <v>35332</v>
      </c>
      <c r="D7339" t="str">
        <f t="shared" si="114"/>
        <v>n084m2</v>
      </c>
    </row>
    <row r="7340" spans="1:4" x14ac:dyDescent="0.25">
      <c r="A7340">
        <v>7339</v>
      </c>
      <c r="B7340" t="s">
        <v>58235</v>
      </c>
      <c r="C7340" t="s">
        <v>35334</v>
      </c>
      <c r="D7340" t="str">
        <f t="shared" si="114"/>
        <v>n084m3</v>
      </c>
    </row>
    <row r="7341" spans="1:4" x14ac:dyDescent="0.25">
      <c r="A7341">
        <v>7340</v>
      </c>
      <c r="B7341" t="s">
        <v>58236</v>
      </c>
      <c r="C7341" t="s">
        <v>35336</v>
      </c>
      <c r="D7341" t="str">
        <f t="shared" si="114"/>
        <v>n084m4</v>
      </c>
    </row>
    <row r="7342" spans="1:4" x14ac:dyDescent="0.25">
      <c r="A7342">
        <v>7341</v>
      </c>
      <c r="B7342" t="s">
        <v>58237</v>
      </c>
      <c r="C7342" t="s">
        <v>35338</v>
      </c>
      <c r="D7342" t="str">
        <f t="shared" si="114"/>
        <v>n084m5</v>
      </c>
    </row>
    <row r="7343" spans="1:4" x14ac:dyDescent="0.25">
      <c r="A7343">
        <v>7342</v>
      </c>
      <c r="B7343" t="s">
        <v>58238</v>
      </c>
      <c r="C7343" t="s">
        <v>35340</v>
      </c>
      <c r="D7343" t="str">
        <f t="shared" si="114"/>
        <v>n084m6</v>
      </c>
    </row>
    <row r="7344" spans="1:4" x14ac:dyDescent="0.25">
      <c r="A7344">
        <v>7343</v>
      </c>
      <c r="B7344" t="s">
        <v>58239</v>
      </c>
      <c r="C7344" t="s">
        <v>35342</v>
      </c>
      <c r="D7344" t="str">
        <f t="shared" si="114"/>
        <v>n084m7</v>
      </c>
    </row>
    <row r="7345" spans="1:4" x14ac:dyDescent="0.25">
      <c r="A7345">
        <v>7344</v>
      </c>
      <c r="B7345" t="s">
        <v>58240</v>
      </c>
      <c r="C7345" t="s">
        <v>35344</v>
      </c>
      <c r="D7345" t="str">
        <f t="shared" si="114"/>
        <v>n084m8</v>
      </c>
    </row>
    <row r="7346" spans="1:4" x14ac:dyDescent="0.25">
      <c r="A7346">
        <v>7345</v>
      </c>
      <c r="B7346" t="s">
        <v>58241</v>
      </c>
      <c r="C7346" t="s">
        <v>58242</v>
      </c>
      <c r="D7346" t="str">
        <f t="shared" si="114"/>
        <v>n086</v>
      </c>
    </row>
    <row r="7347" spans="1:4" x14ac:dyDescent="0.25">
      <c r="A7347">
        <v>7346</v>
      </c>
      <c r="B7347" t="s">
        <v>58243</v>
      </c>
      <c r="C7347" t="s">
        <v>58244</v>
      </c>
      <c r="D7347" t="str">
        <f t="shared" si="114"/>
        <v>n091</v>
      </c>
    </row>
    <row r="7348" spans="1:4" x14ac:dyDescent="0.25">
      <c r="A7348">
        <v>7347</v>
      </c>
      <c r="B7348" t="s">
        <v>58245</v>
      </c>
      <c r="C7348" t="s">
        <v>58246</v>
      </c>
      <c r="D7348" t="str">
        <f t="shared" si="114"/>
        <v>n088</v>
      </c>
    </row>
    <row r="7349" spans="1:4" x14ac:dyDescent="0.25">
      <c r="A7349">
        <v>7348</v>
      </c>
      <c r="B7349" t="s">
        <v>58247</v>
      </c>
      <c r="C7349" t="s">
        <v>58248</v>
      </c>
      <c r="D7349" t="str">
        <f t="shared" si="114"/>
        <v>n089m1</v>
      </c>
    </row>
    <row r="7350" spans="1:4" x14ac:dyDescent="0.25">
      <c r="A7350">
        <v>7349</v>
      </c>
      <c r="B7350" t="s">
        <v>58249</v>
      </c>
      <c r="C7350" t="s">
        <v>58250</v>
      </c>
      <c r="D7350" t="str">
        <f t="shared" si="114"/>
        <v>n089m2</v>
      </c>
    </row>
    <row r="7351" spans="1:4" x14ac:dyDescent="0.25">
      <c r="A7351">
        <v>7350</v>
      </c>
      <c r="B7351" t="s">
        <v>58251</v>
      </c>
      <c r="C7351" t="s">
        <v>58252</v>
      </c>
      <c r="D7351" t="str">
        <f t="shared" si="114"/>
        <v>n092m1</v>
      </c>
    </row>
    <row r="7352" spans="1:4" x14ac:dyDescent="0.25">
      <c r="A7352">
        <v>7351</v>
      </c>
      <c r="B7352" t="s">
        <v>58253</v>
      </c>
      <c r="C7352" t="s">
        <v>58254</v>
      </c>
      <c r="D7352" t="str">
        <f t="shared" si="114"/>
        <v>n092m2</v>
      </c>
    </row>
    <row r="7353" spans="1:4" x14ac:dyDescent="0.25">
      <c r="A7353">
        <v>7352</v>
      </c>
      <c r="B7353" t="s">
        <v>58255</v>
      </c>
      <c r="C7353" t="s">
        <v>58256</v>
      </c>
      <c r="D7353" t="str">
        <f t="shared" si="114"/>
        <v>n092m3</v>
      </c>
    </row>
    <row r="7354" spans="1:4" x14ac:dyDescent="0.25">
      <c r="A7354">
        <v>7353</v>
      </c>
      <c r="B7354" t="s">
        <v>58257</v>
      </c>
      <c r="C7354" t="s">
        <v>58258</v>
      </c>
      <c r="D7354" t="str">
        <f t="shared" si="114"/>
        <v>n092m4</v>
      </c>
    </row>
    <row r="7355" spans="1:4" x14ac:dyDescent="0.25">
      <c r="A7355">
        <v>7354</v>
      </c>
      <c r="B7355" t="s">
        <v>58259</v>
      </c>
      <c r="C7355" t="s">
        <v>58260</v>
      </c>
      <c r="D7355" t="str">
        <f t="shared" si="114"/>
        <v>n092m5</v>
      </c>
    </row>
    <row r="7356" spans="1:4" x14ac:dyDescent="0.25">
      <c r="A7356">
        <v>7355</v>
      </c>
      <c r="B7356" t="s">
        <v>58261</v>
      </c>
      <c r="C7356" t="s">
        <v>58262</v>
      </c>
      <c r="D7356" t="str">
        <f t="shared" si="114"/>
        <v>n092m6</v>
      </c>
    </row>
    <row r="7357" spans="1:4" x14ac:dyDescent="0.25">
      <c r="A7357">
        <v>7356</v>
      </c>
      <c r="B7357" t="s">
        <v>58263</v>
      </c>
      <c r="C7357" t="s">
        <v>58264</v>
      </c>
      <c r="D7357" t="str">
        <f t="shared" si="114"/>
        <v>n150</v>
      </c>
    </row>
    <row r="7358" spans="1:4" x14ac:dyDescent="0.25">
      <c r="A7358">
        <v>7357</v>
      </c>
      <c r="B7358" t="s">
        <v>58265</v>
      </c>
      <c r="C7358" t="s">
        <v>35240</v>
      </c>
      <c r="D7358" t="str">
        <f t="shared" si="114"/>
        <v>n066</v>
      </c>
    </row>
    <row r="7359" spans="1:4" x14ac:dyDescent="0.25">
      <c r="A7359">
        <v>7358</v>
      </c>
      <c r="B7359" t="s">
        <v>58266</v>
      </c>
      <c r="C7359" t="s">
        <v>35242</v>
      </c>
      <c r="D7359" t="str">
        <f t="shared" si="114"/>
        <v>n067</v>
      </c>
    </row>
    <row r="7360" spans="1:4" x14ac:dyDescent="0.25">
      <c r="A7360">
        <v>7359</v>
      </c>
      <c r="B7360" t="s">
        <v>58267</v>
      </c>
      <c r="C7360" t="s">
        <v>35244</v>
      </c>
      <c r="D7360" t="str">
        <f t="shared" si="114"/>
        <v>n068</v>
      </c>
    </row>
    <row r="7361" spans="1:4" x14ac:dyDescent="0.25">
      <c r="A7361">
        <v>7360</v>
      </c>
      <c r="B7361" t="s">
        <v>58268</v>
      </c>
      <c r="C7361" t="s">
        <v>58269</v>
      </c>
      <c r="D7361" t="str">
        <f t="shared" si="114"/>
        <v>n151</v>
      </c>
    </row>
    <row r="7362" spans="1:4" x14ac:dyDescent="0.25">
      <c r="A7362">
        <v>7361</v>
      </c>
      <c r="B7362" t="s">
        <v>58270</v>
      </c>
      <c r="C7362" t="s">
        <v>58271</v>
      </c>
      <c r="D7362" t="str">
        <f t="shared" si="114"/>
        <v>n152</v>
      </c>
    </row>
    <row r="7363" spans="1:4" x14ac:dyDescent="0.25">
      <c r="A7363">
        <v>7362</v>
      </c>
      <c r="B7363" t="s">
        <v>58272</v>
      </c>
      <c r="C7363" t="s">
        <v>58273</v>
      </c>
      <c r="D7363" t="str">
        <f t="shared" ref="D7363:D7426" si="115">IF(LEFT(B7363,1)=$D$1,B7363,"")</f>
        <v>n153</v>
      </c>
    </row>
    <row r="7364" spans="1:4" x14ac:dyDescent="0.25">
      <c r="A7364">
        <v>7363</v>
      </c>
      <c r="B7364" t="s">
        <v>58274</v>
      </c>
      <c r="C7364" t="s">
        <v>58275</v>
      </c>
      <c r="D7364" t="str">
        <f t="shared" si="115"/>
        <v>n154</v>
      </c>
    </row>
    <row r="7365" spans="1:4" x14ac:dyDescent="0.25">
      <c r="A7365">
        <v>7364</v>
      </c>
      <c r="B7365" t="s">
        <v>58276</v>
      </c>
      <c r="C7365" t="s">
        <v>58277</v>
      </c>
      <c r="D7365" t="str">
        <f t="shared" si="115"/>
        <v>n155</v>
      </c>
    </row>
    <row r="7366" spans="1:4" x14ac:dyDescent="0.25">
      <c r="A7366">
        <v>7365</v>
      </c>
      <c r="B7366" t="s">
        <v>58278</v>
      </c>
      <c r="C7366" t="s">
        <v>58279</v>
      </c>
      <c r="D7366" t="str">
        <f t="shared" si="115"/>
        <v>n156</v>
      </c>
    </row>
    <row r="7367" spans="1:4" x14ac:dyDescent="0.25">
      <c r="A7367">
        <v>7366</v>
      </c>
      <c r="B7367" t="s">
        <v>58280</v>
      </c>
      <c r="C7367" t="s">
        <v>58281</v>
      </c>
      <c r="D7367" t="str">
        <f t="shared" si="115"/>
        <v>n157</v>
      </c>
    </row>
    <row r="7368" spans="1:4" x14ac:dyDescent="0.25">
      <c r="A7368">
        <v>7367</v>
      </c>
      <c r="B7368" t="s">
        <v>58282</v>
      </c>
      <c r="C7368" t="s">
        <v>58283</v>
      </c>
      <c r="D7368" t="str">
        <f t="shared" si="115"/>
        <v>n158</v>
      </c>
    </row>
    <row r="7369" spans="1:4" x14ac:dyDescent="0.25">
      <c r="A7369">
        <v>7368</v>
      </c>
      <c r="B7369" t="s">
        <v>58284</v>
      </c>
      <c r="C7369" t="s">
        <v>58285</v>
      </c>
      <c r="D7369" t="str">
        <f t="shared" si="115"/>
        <v>n159</v>
      </c>
    </row>
    <row r="7370" spans="1:4" x14ac:dyDescent="0.25">
      <c r="A7370">
        <v>7369</v>
      </c>
      <c r="B7370" t="s">
        <v>58286</v>
      </c>
      <c r="C7370" t="s">
        <v>58287</v>
      </c>
      <c r="D7370" t="str">
        <f t="shared" si="115"/>
        <v>n160</v>
      </c>
    </row>
    <row r="7371" spans="1:4" x14ac:dyDescent="0.25">
      <c r="A7371">
        <v>7370</v>
      </c>
      <c r="B7371" t="s">
        <v>58288</v>
      </c>
      <c r="C7371" t="s">
        <v>46198</v>
      </c>
      <c r="D7371" t="str">
        <f t="shared" si="115"/>
        <v>nz023</v>
      </c>
    </row>
    <row r="7372" spans="1:4" x14ac:dyDescent="0.25">
      <c r="A7372">
        <v>7371</v>
      </c>
      <c r="B7372" t="s">
        <v>58289</v>
      </c>
      <c r="C7372" t="s">
        <v>46200</v>
      </c>
      <c r="D7372" t="str">
        <f t="shared" si="115"/>
        <v>nz024</v>
      </c>
    </row>
    <row r="7373" spans="1:4" x14ac:dyDescent="0.25">
      <c r="A7373">
        <v>7372</v>
      </c>
      <c r="B7373" t="s">
        <v>58290</v>
      </c>
      <c r="C7373" t="s">
        <v>35354</v>
      </c>
      <c r="D7373" t="str">
        <f t="shared" si="115"/>
        <v>nx026m</v>
      </c>
    </row>
    <row r="7374" spans="1:4" x14ac:dyDescent="0.25">
      <c r="A7374">
        <v>7373</v>
      </c>
      <c r="B7374" t="s">
        <v>58291</v>
      </c>
      <c r="C7374" t="s">
        <v>46204</v>
      </c>
      <c r="D7374" t="str">
        <f t="shared" si="115"/>
        <v>nx027</v>
      </c>
    </row>
    <row r="7375" spans="1:4" x14ac:dyDescent="0.25">
      <c r="A7375">
        <v>7374</v>
      </c>
      <c r="B7375" t="s">
        <v>58292</v>
      </c>
      <c r="C7375" t="s">
        <v>58293</v>
      </c>
      <c r="D7375" t="str">
        <f t="shared" si="115"/>
        <v>nx030m</v>
      </c>
    </row>
    <row r="7376" spans="1:4" x14ac:dyDescent="0.25">
      <c r="A7376">
        <v>7375</v>
      </c>
      <c r="B7376" t="s">
        <v>58294</v>
      </c>
      <c r="C7376" t="s">
        <v>46208</v>
      </c>
      <c r="D7376" t="str">
        <f t="shared" si="115"/>
        <v>nx032</v>
      </c>
    </row>
    <row r="7377" spans="1:4" x14ac:dyDescent="0.25">
      <c r="A7377">
        <v>7376</v>
      </c>
      <c r="B7377" t="s">
        <v>58295</v>
      </c>
      <c r="C7377" t="s">
        <v>46210</v>
      </c>
      <c r="D7377" t="str">
        <f t="shared" si="115"/>
        <v>nx033</v>
      </c>
    </row>
    <row r="7378" spans="1:4" x14ac:dyDescent="0.25">
      <c r="A7378">
        <v>7377</v>
      </c>
      <c r="B7378" t="s">
        <v>58296</v>
      </c>
      <c r="C7378" t="s">
        <v>46212</v>
      </c>
      <c r="D7378" t="str">
        <f t="shared" si="115"/>
        <v>nz034</v>
      </c>
    </row>
    <row r="7379" spans="1:4" x14ac:dyDescent="0.25">
      <c r="A7379">
        <v>7378</v>
      </c>
      <c r="B7379" t="s">
        <v>58297</v>
      </c>
      <c r="C7379" t="s">
        <v>46214</v>
      </c>
      <c r="D7379" t="str">
        <f t="shared" si="115"/>
        <v>nz035</v>
      </c>
    </row>
    <row r="7380" spans="1:4" x14ac:dyDescent="0.25">
      <c r="A7380">
        <v>7379</v>
      </c>
      <c r="B7380" t="s">
        <v>58298</v>
      </c>
      <c r="C7380" t="s">
        <v>46216</v>
      </c>
      <c r="D7380" t="str">
        <f t="shared" si="115"/>
        <v>nz036</v>
      </c>
    </row>
    <row r="7381" spans="1:4" x14ac:dyDescent="0.25">
      <c r="A7381">
        <v>7380</v>
      </c>
      <c r="B7381" t="s">
        <v>58299</v>
      </c>
      <c r="C7381" t="s">
        <v>46218</v>
      </c>
      <c r="D7381" t="str">
        <f t="shared" si="115"/>
        <v>nz037</v>
      </c>
    </row>
    <row r="7382" spans="1:4" x14ac:dyDescent="0.25">
      <c r="A7382">
        <v>7381</v>
      </c>
      <c r="B7382" t="s">
        <v>58300</v>
      </c>
      <c r="C7382" t="s">
        <v>46220</v>
      </c>
      <c r="D7382" t="str">
        <f t="shared" si="115"/>
        <v>nz038</v>
      </c>
    </row>
    <row r="7383" spans="1:4" x14ac:dyDescent="0.25">
      <c r="A7383">
        <v>7382</v>
      </c>
      <c r="B7383" t="s">
        <v>58301</v>
      </c>
      <c r="C7383" t="s">
        <v>46222</v>
      </c>
      <c r="D7383" t="str">
        <f t="shared" si="115"/>
        <v>nz039</v>
      </c>
    </row>
    <row r="7384" spans="1:4" x14ac:dyDescent="0.25">
      <c r="A7384">
        <v>7383</v>
      </c>
      <c r="B7384" t="s">
        <v>58302</v>
      </c>
      <c r="C7384" t="s">
        <v>46224</v>
      </c>
      <c r="D7384" t="str">
        <f t="shared" si="115"/>
        <v>nz041</v>
      </c>
    </row>
    <row r="7385" spans="1:4" x14ac:dyDescent="0.25">
      <c r="A7385">
        <v>7384</v>
      </c>
      <c r="B7385" t="s">
        <v>58303</v>
      </c>
      <c r="C7385" t="s">
        <v>46226</v>
      </c>
      <c r="D7385" t="str">
        <f t="shared" si="115"/>
        <v>nz042</v>
      </c>
    </row>
    <row r="7386" spans="1:4" x14ac:dyDescent="0.25">
      <c r="A7386">
        <v>7385</v>
      </c>
      <c r="B7386" t="s">
        <v>58304</v>
      </c>
      <c r="C7386" t="s">
        <v>46228</v>
      </c>
      <c r="D7386" t="str">
        <f t="shared" si="115"/>
        <v>nz043</v>
      </c>
    </row>
    <row r="7387" spans="1:4" x14ac:dyDescent="0.25">
      <c r="A7387">
        <v>7386</v>
      </c>
      <c r="B7387" t="s">
        <v>58305</v>
      </c>
      <c r="C7387" t="s">
        <v>46230</v>
      </c>
      <c r="D7387" t="str">
        <f t="shared" si="115"/>
        <v>nz044</v>
      </c>
    </row>
    <row r="7388" spans="1:4" x14ac:dyDescent="0.25">
      <c r="A7388">
        <v>7387</v>
      </c>
      <c r="B7388" t="s">
        <v>58306</v>
      </c>
      <c r="C7388" t="s">
        <v>46232</v>
      </c>
      <c r="D7388" t="str">
        <f t="shared" si="115"/>
        <v>nz045</v>
      </c>
    </row>
    <row r="7389" spans="1:4" x14ac:dyDescent="0.25">
      <c r="A7389">
        <v>7388</v>
      </c>
      <c r="B7389" t="s">
        <v>58307</v>
      </c>
      <c r="C7389" t="s">
        <v>46234</v>
      </c>
      <c r="D7389" t="str">
        <f t="shared" si="115"/>
        <v>nz046</v>
      </c>
    </row>
    <row r="7390" spans="1:4" x14ac:dyDescent="0.25">
      <c r="A7390">
        <v>7389</v>
      </c>
      <c r="B7390" t="s">
        <v>58308</v>
      </c>
      <c r="C7390" t="s">
        <v>46236</v>
      </c>
      <c r="D7390" t="str">
        <f t="shared" si="115"/>
        <v>nz047</v>
      </c>
    </row>
    <row r="7391" spans="1:4" x14ac:dyDescent="0.25">
      <c r="A7391">
        <v>7390</v>
      </c>
      <c r="B7391" t="s">
        <v>58309</v>
      </c>
      <c r="C7391" t="s">
        <v>46238</v>
      </c>
      <c r="D7391" t="str">
        <f t="shared" si="115"/>
        <v>nz048</v>
      </c>
    </row>
    <row r="7392" spans="1:4" x14ac:dyDescent="0.25">
      <c r="A7392">
        <v>7391</v>
      </c>
      <c r="B7392" t="s">
        <v>58310</v>
      </c>
      <c r="C7392" t="s">
        <v>46240</v>
      </c>
      <c r="D7392" t="str">
        <f t="shared" si="115"/>
        <v>nz049</v>
      </c>
    </row>
    <row r="7393" spans="1:4" x14ac:dyDescent="0.25">
      <c r="A7393">
        <v>7392</v>
      </c>
      <c r="B7393" t="s">
        <v>58311</v>
      </c>
      <c r="C7393" t="s">
        <v>46242</v>
      </c>
      <c r="D7393" t="str">
        <f t="shared" si="115"/>
        <v>nz050</v>
      </c>
    </row>
    <row r="7394" spans="1:4" x14ac:dyDescent="0.25">
      <c r="A7394">
        <v>7393</v>
      </c>
      <c r="B7394" t="s">
        <v>58312</v>
      </c>
      <c r="C7394" t="s">
        <v>46244</v>
      </c>
      <c r="D7394" t="str">
        <f t="shared" si="115"/>
        <v>nz051</v>
      </c>
    </row>
    <row r="7395" spans="1:4" x14ac:dyDescent="0.25">
      <c r="A7395">
        <v>7394</v>
      </c>
      <c r="B7395" t="s">
        <v>58313</v>
      </c>
      <c r="C7395" t="s">
        <v>46246</v>
      </c>
      <c r="D7395" t="str">
        <f t="shared" si="115"/>
        <v>nz052</v>
      </c>
    </row>
    <row r="7396" spans="1:4" x14ac:dyDescent="0.25">
      <c r="A7396">
        <v>7395</v>
      </c>
      <c r="B7396" t="s">
        <v>58314</v>
      </c>
      <c r="C7396" t="s">
        <v>46248</v>
      </c>
      <c r="D7396" t="str">
        <f t="shared" si="115"/>
        <v>nz053</v>
      </c>
    </row>
    <row r="7397" spans="1:4" x14ac:dyDescent="0.25">
      <c r="A7397">
        <v>7396</v>
      </c>
      <c r="B7397" t="s">
        <v>58315</v>
      </c>
      <c r="C7397" t="s">
        <v>46250</v>
      </c>
      <c r="D7397" t="str">
        <f t="shared" si="115"/>
        <v>nx079</v>
      </c>
    </row>
    <row r="7398" spans="1:4" x14ac:dyDescent="0.25">
      <c r="A7398">
        <v>7397</v>
      </c>
      <c r="B7398" t="s">
        <v>58316</v>
      </c>
      <c r="C7398" t="s">
        <v>33094</v>
      </c>
      <c r="D7398" t="str">
        <f t="shared" si="115"/>
        <v>nx083</v>
      </c>
    </row>
    <row r="7399" spans="1:4" x14ac:dyDescent="0.25">
      <c r="A7399">
        <v>7398</v>
      </c>
      <c r="B7399" t="s">
        <v>58317</v>
      </c>
      <c r="C7399" t="s">
        <v>33094</v>
      </c>
      <c r="D7399" t="str">
        <f t="shared" si="115"/>
        <v>nx084</v>
      </c>
    </row>
    <row r="7400" spans="1:4" x14ac:dyDescent="0.25">
      <c r="A7400">
        <v>7399</v>
      </c>
      <c r="B7400" t="s">
        <v>58318</v>
      </c>
      <c r="C7400" t="s">
        <v>46254</v>
      </c>
      <c r="D7400" t="str">
        <f t="shared" si="115"/>
        <v>nz086</v>
      </c>
    </row>
    <row r="7401" spans="1:4" x14ac:dyDescent="0.25">
      <c r="A7401">
        <v>7400</v>
      </c>
      <c r="B7401" t="s">
        <v>58319</v>
      </c>
      <c r="C7401" t="s">
        <v>46256</v>
      </c>
      <c r="D7401" t="str">
        <f t="shared" si="115"/>
        <v>nx087</v>
      </c>
    </row>
    <row r="7402" spans="1:4" x14ac:dyDescent="0.25">
      <c r="A7402">
        <v>7401</v>
      </c>
      <c r="B7402" t="s">
        <v>58320</v>
      </c>
      <c r="C7402" t="s">
        <v>46258</v>
      </c>
      <c r="D7402" t="str">
        <f t="shared" si="115"/>
        <v>nz088</v>
      </c>
    </row>
    <row r="7403" spans="1:4" x14ac:dyDescent="0.25">
      <c r="A7403">
        <v>7402</v>
      </c>
      <c r="B7403" t="s">
        <v>58321</v>
      </c>
      <c r="C7403" t="s">
        <v>58322</v>
      </c>
      <c r="D7403" t="str">
        <f t="shared" si="115"/>
        <v>nx100</v>
      </c>
    </row>
    <row r="7404" spans="1:4" x14ac:dyDescent="0.25">
      <c r="A7404">
        <v>7403</v>
      </c>
      <c r="B7404" t="s">
        <v>58323</v>
      </c>
      <c r="C7404" t="s">
        <v>35416</v>
      </c>
      <c r="D7404" t="str">
        <f t="shared" si="115"/>
        <v>nq010</v>
      </c>
    </row>
    <row r="7405" spans="1:4" x14ac:dyDescent="0.25">
      <c r="A7405">
        <v>7404</v>
      </c>
      <c r="B7405" t="s">
        <v>58324</v>
      </c>
      <c r="C7405" t="s">
        <v>35418</v>
      </c>
      <c r="D7405" t="str">
        <f t="shared" si="115"/>
        <v>nq011</v>
      </c>
    </row>
    <row r="7406" spans="1:4" x14ac:dyDescent="0.25">
      <c r="A7406">
        <v>7405</v>
      </c>
      <c r="B7406" t="s">
        <v>58325</v>
      </c>
      <c r="C7406" t="s">
        <v>35420</v>
      </c>
      <c r="D7406" t="str">
        <f t="shared" si="115"/>
        <v>nq012</v>
      </c>
    </row>
    <row r="7407" spans="1:4" x14ac:dyDescent="0.25">
      <c r="A7407">
        <v>7406</v>
      </c>
      <c r="B7407" t="s">
        <v>58326</v>
      </c>
      <c r="C7407" t="s">
        <v>35422</v>
      </c>
      <c r="D7407" t="str">
        <f t="shared" si="115"/>
        <v>nq013</v>
      </c>
    </row>
    <row r="7408" spans="1:4" x14ac:dyDescent="0.25">
      <c r="A7408">
        <v>7407</v>
      </c>
      <c r="B7408" t="s">
        <v>58327</v>
      </c>
      <c r="C7408" t="s">
        <v>35424</v>
      </c>
      <c r="D7408" t="str">
        <f t="shared" si="115"/>
        <v>nq014</v>
      </c>
    </row>
    <row r="7409" spans="1:4" x14ac:dyDescent="0.25">
      <c r="A7409">
        <v>7408</v>
      </c>
      <c r="B7409" t="s">
        <v>58328</v>
      </c>
      <c r="C7409" t="s">
        <v>35426</v>
      </c>
      <c r="D7409" t="str">
        <f t="shared" si="115"/>
        <v>nq015</v>
      </c>
    </row>
    <row r="7410" spans="1:4" x14ac:dyDescent="0.25">
      <c r="A7410">
        <v>7409</v>
      </c>
      <c r="B7410" t="s">
        <v>58329</v>
      </c>
      <c r="C7410" t="s">
        <v>35428</v>
      </c>
      <c r="D7410" t="str">
        <f t="shared" si="115"/>
        <v>nq016</v>
      </c>
    </row>
    <row r="7411" spans="1:4" x14ac:dyDescent="0.25">
      <c r="A7411">
        <v>7410</v>
      </c>
      <c r="B7411" t="s">
        <v>58330</v>
      </c>
      <c r="C7411" t="s">
        <v>35430</v>
      </c>
      <c r="D7411" t="str">
        <f t="shared" si="115"/>
        <v>nq017</v>
      </c>
    </row>
    <row r="7412" spans="1:4" x14ac:dyDescent="0.25">
      <c r="A7412">
        <v>7411</v>
      </c>
      <c r="B7412" t="s">
        <v>58331</v>
      </c>
      <c r="C7412" t="s">
        <v>35432</v>
      </c>
      <c r="D7412" t="str">
        <f t="shared" si="115"/>
        <v>nq018</v>
      </c>
    </row>
    <row r="7413" spans="1:4" x14ac:dyDescent="0.25">
      <c r="A7413">
        <v>7412</v>
      </c>
      <c r="B7413" t="s">
        <v>58332</v>
      </c>
      <c r="C7413" t="s">
        <v>35434</v>
      </c>
      <c r="D7413" t="str">
        <f t="shared" si="115"/>
        <v>nq019</v>
      </c>
    </row>
    <row r="7414" spans="1:4" x14ac:dyDescent="0.25">
      <c r="A7414">
        <v>7413</v>
      </c>
      <c r="B7414" t="s">
        <v>58333</v>
      </c>
      <c r="C7414" t="s">
        <v>35436</v>
      </c>
      <c r="D7414" t="str">
        <f t="shared" si="115"/>
        <v>nq020</v>
      </c>
    </row>
    <row r="7415" spans="1:4" x14ac:dyDescent="0.25">
      <c r="A7415">
        <v>7414</v>
      </c>
      <c r="B7415" t="s">
        <v>58334</v>
      </c>
      <c r="C7415" t="s">
        <v>35438</v>
      </c>
      <c r="D7415" t="str">
        <f t="shared" si="115"/>
        <v>nq021</v>
      </c>
    </row>
    <row r="7416" spans="1:4" x14ac:dyDescent="0.25">
      <c r="A7416">
        <v>7415</v>
      </c>
      <c r="B7416" t="s">
        <v>58335</v>
      </c>
      <c r="C7416" t="s">
        <v>35440</v>
      </c>
      <c r="D7416" t="str">
        <f t="shared" si="115"/>
        <v>nq022</v>
      </c>
    </row>
    <row r="7417" spans="1:4" x14ac:dyDescent="0.25">
      <c r="A7417">
        <v>7416</v>
      </c>
      <c r="B7417" t="s">
        <v>58336</v>
      </c>
      <c r="C7417" t="s">
        <v>35442</v>
      </c>
      <c r="D7417" t="str">
        <f t="shared" si="115"/>
        <v>nq023</v>
      </c>
    </row>
    <row r="7418" spans="1:4" x14ac:dyDescent="0.25">
      <c r="A7418">
        <v>7417</v>
      </c>
      <c r="B7418" t="s">
        <v>58337</v>
      </c>
      <c r="C7418" t="s">
        <v>35444</v>
      </c>
      <c r="D7418" t="str">
        <f t="shared" si="115"/>
        <v>nq024</v>
      </c>
    </row>
    <row r="7419" spans="1:4" x14ac:dyDescent="0.25">
      <c r="A7419">
        <v>7418</v>
      </c>
      <c r="B7419" t="s">
        <v>58338</v>
      </c>
      <c r="C7419" t="s">
        <v>35446</v>
      </c>
      <c r="D7419" t="str">
        <f t="shared" si="115"/>
        <v>nq025</v>
      </c>
    </row>
    <row r="7420" spans="1:4" x14ac:dyDescent="0.25">
      <c r="A7420">
        <v>7419</v>
      </c>
      <c r="B7420" t="s">
        <v>58339</v>
      </c>
      <c r="C7420" t="s">
        <v>35448</v>
      </c>
      <c r="D7420" t="str">
        <f t="shared" si="115"/>
        <v>nq026</v>
      </c>
    </row>
    <row r="7421" spans="1:4" x14ac:dyDescent="0.25">
      <c r="A7421">
        <v>7420</v>
      </c>
      <c r="B7421" t="s">
        <v>58340</v>
      </c>
      <c r="C7421" t="s">
        <v>35450</v>
      </c>
      <c r="D7421" t="str">
        <f t="shared" si="115"/>
        <v>nq027</v>
      </c>
    </row>
    <row r="7422" spans="1:4" x14ac:dyDescent="0.25">
      <c r="A7422">
        <v>7421</v>
      </c>
      <c r="B7422" t="s">
        <v>58341</v>
      </c>
      <c r="C7422" t="s">
        <v>35452</v>
      </c>
      <c r="D7422" t="str">
        <f t="shared" si="115"/>
        <v>nq028</v>
      </c>
    </row>
    <row r="7423" spans="1:4" x14ac:dyDescent="0.25">
      <c r="A7423">
        <v>7422</v>
      </c>
      <c r="B7423" t="s">
        <v>58342</v>
      </c>
      <c r="C7423" t="s">
        <v>35454</v>
      </c>
      <c r="D7423" t="str">
        <f t="shared" si="115"/>
        <v>nq029</v>
      </c>
    </row>
    <row r="7424" spans="1:4" x14ac:dyDescent="0.25">
      <c r="A7424">
        <v>7423</v>
      </c>
      <c r="B7424" t="s">
        <v>58343</v>
      </c>
      <c r="C7424" t="s">
        <v>35456</v>
      </c>
      <c r="D7424" t="str">
        <f t="shared" si="115"/>
        <v>nq030</v>
      </c>
    </row>
    <row r="7425" spans="1:4" x14ac:dyDescent="0.25">
      <c r="A7425">
        <v>7424</v>
      </c>
      <c r="B7425" t="s">
        <v>58344</v>
      </c>
      <c r="C7425" t="s">
        <v>35458</v>
      </c>
      <c r="D7425" t="str">
        <f t="shared" si="115"/>
        <v>nq031</v>
      </c>
    </row>
    <row r="7426" spans="1:4" x14ac:dyDescent="0.25">
      <c r="A7426">
        <v>7425</v>
      </c>
      <c r="B7426" t="s">
        <v>58345</v>
      </c>
      <c r="C7426" t="s">
        <v>35460</v>
      </c>
      <c r="D7426" t="str">
        <f t="shared" si="115"/>
        <v>nq032</v>
      </c>
    </row>
    <row r="7427" spans="1:4" x14ac:dyDescent="0.25">
      <c r="A7427">
        <v>7426</v>
      </c>
      <c r="B7427" t="s">
        <v>58346</v>
      </c>
      <c r="C7427" t="s">
        <v>35462</v>
      </c>
      <c r="D7427" t="str">
        <f t="shared" ref="D7427:D7490" si="116">IF(LEFT(B7427,1)=$D$1,B7427,"")</f>
        <v>nq033</v>
      </c>
    </row>
    <row r="7428" spans="1:4" x14ac:dyDescent="0.25">
      <c r="A7428">
        <v>7427</v>
      </c>
      <c r="B7428" t="s">
        <v>58347</v>
      </c>
      <c r="C7428" t="s">
        <v>35464</v>
      </c>
      <c r="D7428" t="str">
        <f t="shared" si="116"/>
        <v>nq034</v>
      </c>
    </row>
    <row r="7429" spans="1:4" x14ac:dyDescent="0.25">
      <c r="A7429">
        <v>7428</v>
      </c>
      <c r="B7429" t="s">
        <v>58348</v>
      </c>
      <c r="C7429" t="s">
        <v>35466</v>
      </c>
      <c r="D7429" t="str">
        <f t="shared" si="116"/>
        <v>nq035</v>
      </c>
    </row>
    <row r="7430" spans="1:4" x14ac:dyDescent="0.25">
      <c r="A7430">
        <v>7429</v>
      </c>
      <c r="B7430" t="s">
        <v>58349</v>
      </c>
      <c r="C7430" t="s">
        <v>35468</v>
      </c>
      <c r="D7430" t="str">
        <f t="shared" si="116"/>
        <v>nq036</v>
      </c>
    </row>
    <row r="7431" spans="1:4" x14ac:dyDescent="0.25">
      <c r="A7431">
        <v>7430</v>
      </c>
      <c r="B7431" t="s">
        <v>58350</v>
      </c>
      <c r="C7431" t="s">
        <v>35470</v>
      </c>
      <c r="D7431" t="str">
        <f t="shared" si="116"/>
        <v>nq037</v>
      </c>
    </row>
    <row r="7432" spans="1:4" x14ac:dyDescent="0.25">
      <c r="A7432">
        <v>7431</v>
      </c>
      <c r="B7432" t="s">
        <v>58351</v>
      </c>
      <c r="C7432" t="s">
        <v>35472</v>
      </c>
      <c r="D7432" t="str">
        <f t="shared" si="116"/>
        <v>nq038</v>
      </c>
    </row>
    <row r="7433" spans="1:4" x14ac:dyDescent="0.25">
      <c r="A7433">
        <v>7432</v>
      </c>
      <c r="B7433" t="s">
        <v>58352</v>
      </c>
      <c r="C7433" t="s">
        <v>35474</v>
      </c>
      <c r="D7433" t="str">
        <f t="shared" si="116"/>
        <v>nq039</v>
      </c>
    </row>
    <row r="7434" spans="1:4" x14ac:dyDescent="0.25">
      <c r="A7434">
        <v>7433</v>
      </c>
      <c r="B7434" t="s">
        <v>58353</v>
      </c>
      <c r="C7434" t="s">
        <v>35476</v>
      </c>
      <c r="D7434" t="str">
        <f t="shared" si="116"/>
        <v>nq040</v>
      </c>
    </row>
    <row r="7435" spans="1:4" x14ac:dyDescent="0.25">
      <c r="A7435">
        <v>7434</v>
      </c>
      <c r="B7435" t="s">
        <v>58354</v>
      </c>
      <c r="C7435" t="s">
        <v>35478</v>
      </c>
      <c r="D7435" t="str">
        <f t="shared" si="116"/>
        <v>nq041</v>
      </c>
    </row>
    <row r="7436" spans="1:4" x14ac:dyDescent="0.25">
      <c r="A7436">
        <v>7435</v>
      </c>
      <c r="B7436" t="s">
        <v>58355</v>
      </c>
      <c r="C7436" t="s">
        <v>35480</v>
      </c>
      <c r="D7436" t="str">
        <f t="shared" si="116"/>
        <v>nq042</v>
      </c>
    </row>
    <row r="7437" spans="1:4" x14ac:dyDescent="0.25">
      <c r="A7437">
        <v>7436</v>
      </c>
      <c r="B7437" t="s">
        <v>58356</v>
      </c>
      <c r="C7437" t="s">
        <v>35482</v>
      </c>
      <c r="D7437" t="str">
        <f t="shared" si="116"/>
        <v>nq043</v>
      </c>
    </row>
    <row r="7438" spans="1:4" x14ac:dyDescent="0.25">
      <c r="A7438">
        <v>7437</v>
      </c>
      <c r="B7438" t="s">
        <v>58357</v>
      </c>
      <c r="C7438" t="s">
        <v>35484</v>
      </c>
      <c r="D7438" t="str">
        <f t="shared" si="116"/>
        <v>nq044</v>
      </c>
    </row>
    <row r="7439" spans="1:4" x14ac:dyDescent="0.25">
      <c r="A7439">
        <v>7438</v>
      </c>
      <c r="B7439" t="s">
        <v>58358</v>
      </c>
      <c r="C7439" t="s">
        <v>35486</v>
      </c>
      <c r="D7439" t="str">
        <f t="shared" si="116"/>
        <v>nq045</v>
      </c>
    </row>
    <row r="7440" spans="1:4" x14ac:dyDescent="0.25">
      <c r="A7440">
        <v>7439</v>
      </c>
      <c r="B7440" t="s">
        <v>58359</v>
      </c>
      <c r="C7440" t="s">
        <v>35488</v>
      </c>
      <c r="D7440" t="str">
        <f t="shared" si="116"/>
        <v>nq046</v>
      </c>
    </row>
    <row r="7441" spans="1:4" x14ac:dyDescent="0.25">
      <c r="A7441">
        <v>7440</v>
      </c>
      <c r="B7441" t="s">
        <v>58360</v>
      </c>
      <c r="C7441" t="s">
        <v>35490</v>
      </c>
      <c r="D7441" t="str">
        <f t="shared" si="116"/>
        <v>nq047</v>
      </c>
    </row>
    <row r="7442" spans="1:4" x14ac:dyDescent="0.25">
      <c r="A7442">
        <v>7441</v>
      </c>
      <c r="B7442" t="s">
        <v>58361</v>
      </c>
      <c r="C7442" t="s">
        <v>35492</v>
      </c>
      <c r="D7442" t="str">
        <f t="shared" si="116"/>
        <v>nq048</v>
      </c>
    </row>
    <row r="7443" spans="1:4" x14ac:dyDescent="0.25">
      <c r="A7443">
        <v>7442</v>
      </c>
      <c r="B7443" t="s">
        <v>58362</v>
      </c>
      <c r="C7443" t="s">
        <v>35494</v>
      </c>
      <c r="D7443" t="str">
        <f t="shared" si="116"/>
        <v>nq049</v>
      </c>
    </row>
    <row r="7444" spans="1:4" x14ac:dyDescent="0.25">
      <c r="A7444">
        <v>7443</v>
      </c>
      <c r="B7444" t="s">
        <v>58363</v>
      </c>
      <c r="C7444" t="s">
        <v>35496</v>
      </c>
      <c r="D7444" t="str">
        <f t="shared" si="116"/>
        <v>nq050</v>
      </c>
    </row>
    <row r="7445" spans="1:4" x14ac:dyDescent="0.25">
      <c r="A7445">
        <v>7444</v>
      </c>
      <c r="B7445" t="s">
        <v>58364</v>
      </c>
      <c r="C7445" t="s">
        <v>35498</v>
      </c>
      <c r="D7445" t="str">
        <f t="shared" si="116"/>
        <v>nq051</v>
      </c>
    </row>
    <row r="7446" spans="1:4" x14ac:dyDescent="0.25">
      <c r="A7446">
        <v>7445</v>
      </c>
      <c r="B7446" t="s">
        <v>58365</v>
      </c>
      <c r="C7446" t="s">
        <v>35500</v>
      </c>
      <c r="D7446" t="str">
        <f t="shared" si="116"/>
        <v>nq052</v>
      </c>
    </row>
    <row r="7447" spans="1:4" x14ac:dyDescent="0.25">
      <c r="A7447">
        <v>7446</v>
      </c>
      <c r="B7447" t="s">
        <v>58366</v>
      </c>
      <c r="C7447" t="s">
        <v>35502</v>
      </c>
      <c r="D7447" t="str">
        <f t="shared" si="116"/>
        <v>nq053</v>
      </c>
    </row>
    <row r="7448" spans="1:4" x14ac:dyDescent="0.25">
      <c r="A7448">
        <v>7447</v>
      </c>
      <c r="B7448" t="s">
        <v>58367</v>
      </c>
      <c r="C7448" t="s">
        <v>35504</v>
      </c>
      <c r="D7448" t="str">
        <f t="shared" si="116"/>
        <v>nq054</v>
      </c>
    </row>
    <row r="7449" spans="1:4" x14ac:dyDescent="0.25">
      <c r="A7449">
        <v>7448</v>
      </c>
      <c r="B7449" t="s">
        <v>58368</v>
      </c>
      <c r="C7449" t="s">
        <v>35506</v>
      </c>
      <c r="D7449" t="str">
        <f t="shared" si="116"/>
        <v>nq055</v>
      </c>
    </row>
    <row r="7450" spans="1:4" x14ac:dyDescent="0.25">
      <c r="A7450">
        <v>7449</v>
      </c>
      <c r="B7450" t="s">
        <v>58369</v>
      </c>
      <c r="C7450" t="s">
        <v>35508</v>
      </c>
      <c r="D7450" t="str">
        <f t="shared" si="116"/>
        <v>nq056</v>
      </c>
    </row>
    <row r="7451" spans="1:4" x14ac:dyDescent="0.25">
      <c r="A7451">
        <v>7450</v>
      </c>
      <c r="B7451" t="s">
        <v>58370</v>
      </c>
      <c r="C7451" t="s">
        <v>35510</v>
      </c>
      <c r="D7451" t="str">
        <f t="shared" si="116"/>
        <v>nq057</v>
      </c>
    </row>
    <row r="7452" spans="1:4" x14ac:dyDescent="0.25">
      <c r="A7452">
        <v>7451</v>
      </c>
      <c r="B7452" t="s">
        <v>58371</v>
      </c>
      <c r="C7452" t="s">
        <v>35512</v>
      </c>
      <c r="D7452" t="str">
        <f t="shared" si="116"/>
        <v>nq058</v>
      </c>
    </row>
    <row r="7453" spans="1:4" x14ac:dyDescent="0.25">
      <c r="A7453">
        <v>7452</v>
      </c>
      <c r="B7453" t="s">
        <v>58372</v>
      </c>
      <c r="C7453" t="s">
        <v>35514</v>
      </c>
      <c r="D7453" t="str">
        <f t="shared" si="116"/>
        <v>nq059</v>
      </c>
    </row>
    <row r="7454" spans="1:4" x14ac:dyDescent="0.25">
      <c r="A7454">
        <v>7453</v>
      </c>
      <c r="B7454" t="s">
        <v>58373</v>
      </c>
      <c r="C7454" t="s">
        <v>35516</v>
      </c>
      <c r="D7454" t="str">
        <f t="shared" si="116"/>
        <v>nq060</v>
      </c>
    </row>
    <row r="7455" spans="1:4" x14ac:dyDescent="0.25">
      <c r="A7455">
        <v>7454</v>
      </c>
      <c r="B7455" t="s">
        <v>58374</v>
      </c>
      <c r="C7455" t="s">
        <v>35518</v>
      </c>
      <c r="D7455" t="str">
        <f t="shared" si="116"/>
        <v>nq061</v>
      </c>
    </row>
    <row r="7456" spans="1:4" x14ac:dyDescent="0.25">
      <c r="A7456">
        <v>7455</v>
      </c>
      <c r="B7456" t="s">
        <v>58375</v>
      </c>
      <c r="C7456" t="s">
        <v>35520</v>
      </c>
      <c r="D7456" t="str">
        <f t="shared" si="116"/>
        <v>nq062</v>
      </c>
    </row>
    <row r="7457" spans="1:4" x14ac:dyDescent="0.25">
      <c r="A7457">
        <v>7456</v>
      </c>
      <c r="B7457" t="s">
        <v>58376</v>
      </c>
      <c r="C7457" t="s">
        <v>35522</v>
      </c>
      <c r="D7457" t="str">
        <f t="shared" si="116"/>
        <v>nq063</v>
      </c>
    </row>
    <row r="7458" spans="1:4" x14ac:dyDescent="0.25">
      <c r="A7458">
        <v>7457</v>
      </c>
      <c r="B7458" t="s">
        <v>58377</v>
      </c>
      <c r="C7458" t="s">
        <v>35524</v>
      </c>
      <c r="D7458" t="str">
        <f t="shared" si="116"/>
        <v>nq064</v>
      </c>
    </row>
    <row r="7459" spans="1:4" x14ac:dyDescent="0.25">
      <c r="A7459">
        <v>7458</v>
      </c>
      <c r="B7459" t="s">
        <v>58378</v>
      </c>
      <c r="C7459" t="s">
        <v>35526</v>
      </c>
      <c r="D7459" t="str">
        <f t="shared" si="116"/>
        <v>nq065</v>
      </c>
    </row>
    <row r="7460" spans="1:4" x14ac:dyDescent="0.25">
      <c r="A7460">
        <v>7459</v>
      </c>
      <c r="B7460" t="s">
        <v>58379</v>
      </c>
      <c r="C7460" t="s">
        <v>35528</v>
      </c>
      <c r="D7460" t="str">
        <f t="shared" si="116"/>
        <v>nq066</v>
      </c>
    </row>
    <row r="7461" spans="1:4" x14ac:dyDescent="0.25">
      <c r="A7461">
        <v>7460</v>
      </c>
      <c r="B7461" t="s">
        <v>58380</v>
      </c>
      <c r="C7461" t="s">
        <v>35530</v>
      </c>
      <c r="D7461" t="str">
        <f t="shared" si="116"/>
        <v>nq067</v>
      </c>
    </row>
    <row r="7462" spans="1:4" x14ac:dyDescent="0.25">
      <c r="A7462">
        <v>7461</v>
      </c>
      <c r="B7462" t="s">
        <v>58381</v>
      </c>
      <c r="C7462" t="s">
        <v>35532</v>
      </c>
      <c r="D7462" t="str">
        <f t="shared" si="116"/>
        <v>nq068</v>
      </c>
    </row>
    <row r="7463" spans="1:4" x14ac:dyDescent="0.25">
      <c r="A7463">
        <v>7462</v>
      </c>
      <c r="B7463" t="s">
        <v>58382</v>
      </c>
      <c r="C7463" t="s">
        <v>35534</v>
      </c>
      <c r="D7463" t="str">
        <f t="shared" si="116"/>
        <v>nq069</v>
      </c>
    </row>
    <row r="7464" spans="1:4" x14ac:dyDescent="0.25">
      <c r="A7464">
        <v>7463</v>
      </c>
      <c r="B7464" t="s">
        <v>58383</v>
      </c>
      <c r="C7464" t="s">
        <v>35536</v>
      </c>
      <c r="D7464" t="str">
        <f t="shared" si="116"/>
        <v>nq070</v>
      </c>
    </row>
    <row r="7465" spans="1:4" x14ac:dyDescent="0.25">
      <c r="A7465">
        <v>7464</v>
      </c>
      <c r="B7465" t="s">
        <v>58384</v>
      </c>
      <c r="C7465" t="s">
        <v>35538</v>
      </c>
      <c r="D7465" t="str">
        <f t="shared" si="116"/>
        <v>nq071</v>
      </c>
    </row>
    <row r="7466" spans="1:4" x14ac:dyDescent="0.25">
      <c r="A7466">
        <v>7465</v>
      </c>
      <c r="B7466" t="s">
        <v>58385</v>
      </c>
      <c r="C7466" t="s">
        <v>35540</v>
      </c>
      <c r="D7466" t="str">
        <f t="shared" si="116"/>
        <v>nq072</v>
      </c>
    </row>
    <row r="7467" spans="1:4" x14ac:dyDescent="0.25">
      <c r="A7467">
        <v>7466</v>
      </c>
      <c r="B7467" t="s">
        <v>58386</v>
      </c>
      <c r="C7467" t="s">
        <v>35542</v>
      </c>
      <c r="D7467" t="str">
        <f t="shared" si="116"/>
        <v>nq073</v>
      </c>
    </row>
    <row r="7468" spans="1:4" x14ac:dyDescent="0.25">
      <c r="A7468">
        <v>7467</v>
      </c>
      <c r="B7468" t="s">
        <v>58387</v>
      </c>
      <c r="C7468" t="s">
        <v>35544</v>
      </c>
      <c r="D7468" t="str">
        <f t="shared" si="116"/>
        <v>nq074</v>
      </c>
    </row>
    <row r="7469" spans="1:4" x14ac:dyDescent="0.25">
      <c r="A7469">
        <v>7468</v>
      </c>
      <c r="B7469" t="s">
        <v>58388</v>
      </c>
      <c r="C7469" t="s">
        <v>35546</v>
      </c>
      <c r="D7469" t="str">
        <f t="shared" si="116"/>
        <v>nq075</v>
      </c>
    </row>
    <row r="7470" spans="1:4" x14ac:dyDescent="0.25">
      <c r="A7470">
        <v>7469</v>
      </c>
      <c r="B7470" t="s">
        <v>58389</v>
      </c>
      <c r="C7470" t="s">
        <v>35548</v>
      </c>
      <c r="D7470" t="str">
        <f t="shared" si="116"/>
        <v>nq076</v>
      </c>
    </row>
    <row r="7471" spans="1:4" x14ac:dyDescent="0.25">
      <c r="A7471">
        <v>7470</v>
      </c>
      <c r="B7471" t="s">
        <v>58390</v>
      </c>
      <c r="C7471" t="s">
        <v>35550</v>
      </c>
      <c r="D7471" t="str">
        <f t="shared" si="116"/>
        <v>nq077</v>
      </c>
    </row>
    <row r="7472" spans="1:4" x14ac:dyDescent="0.25">
      <c r="A7472">
        <v>7471</v>
      </c>
      <c r="B7472" t="s">
        <v>58391</v>
      </c>
      <c r="C7472" t="s">
        <v>35552</v>
      </c>
      <c r="D7472" t="str">
        <f t="shared" si="116"/>
        <v>nq078</v>
      </c>
    </row>
    <row r="7473" spans="1:4" x14ac:dyDescent="0.25">
      <c r="A7473">
        <v>7472</v>
      </c>
      <c r="B7473" t="s">
        <v>58392</v>
      </c>
      <c r="C7473" t="s">
        <v>35554</v>
      </c>
      <c r="D7473" t="str">
        <f t="shared" si="116"/>
        <v>nq079</v>
      </c>
    </row>
    <row r="7474" spans="1:4" x14ac:dyDescent="0.25">
      <c r="A7474">
        <v>7473</v>
      </c>
      <c r="B7474" t="s">
        <v>58393</v>
      </c>
      <c r="C7474" t="s">
        <v>35556</v>
      </c>
      <c r="D7474" t="str">
        <f t="shared" si="116"/>
        <v>nq080</v>
      </c>
    </row>
    <row r="7475" spans="1:4" x14ac:dyDescent="0.25">
      <c r="A7475">
        <v>7474</v>
      </c>
      <c r="B7475" t="s">
        <v>58394</v>
      </c>
      <c r="C7475" t="s">
        <v>35558</v>
      </c>
      <c r="D7475" t="str">
        <f t="shared" si="116"/>
        <v>nq081</v>
      </c>
    </row>
    <row r="7476" spans="1:4" x14ac:dyDescent="0.25">
      <c r="A7476">
        <v>7475</v>
      </c>
      <c r="B7476" t="s">
        <v>58395</v>
      </c>
      <c r="C7476" t="s">
        <v>35560</v>
      </c>
      <c r="D7476" t="str">
        <f t="shared" si="116"/>
        <v>nq082</v>
      </c>
    </row>
    <row r="7477" spans="1:4" x14ac:dyDescent="0.25">
      <c r="A7477">
        <v>7476</v>
      </c>
      <c r="B7477" t="s">
        <v>58396</v>
      </c>
      <c r="C7477" t="s">
        <v>35562</v>
      </c>
      <c r="D7477" t="str">
        <f t="shared" si="116"/>
        <v>nq083</v>
      </c>
    </row>
    <row r="7478" spans="1:4" x14ac:dyDescent="0.25">
      <c r="A7478">
        <v>7477</v>
      </c>
      <c r="B7478" t="s">
        <v>58397</v>
      </c>
      <c r="C7478" t="s">
        <v>35564</v>
      </c>
      <c r="D7478" t="str">
        <f t="shared" si="116"/>
        <v>nq085</v>
      </c>
    </row>
    <row r="7479" spans="1:4" x14ac:dyDescent="0.25">
      <c r="A7479">
        <v>7478</v>
      </c>
      <c r="B7479" t="s">
        <v>58398</v>
      </c>
      <c r="C7479" t="s">
        <v>35566</v>
      </c>
      <c r="D7479" t="str">
        <f t="shared" si="116"/>
        <v>nq086</v>
      </c>
    </row>
    <row r="7480" spans="1:4" x14ac:dyDescent="0.25">
      <c r="A7480">
        <v>7479</v>
      </c>
      <c r="B7480" t="s">
        <v>58399</v>
      </c>
      <c r="C7480" t="s">
        <v>35568</v>
      </c>
      <c r="D7480" t="str">
        <f t="shared" si="116"/>
        <v>nq087</v>
      </c>
    </row>
    <row r="7481" spans="1:4" x14ac:dyDescent="0.25">
      <c r="A7481">
        <v>7480</v>
      </c>
      <c r="B7481" t="s">
        <v>58400</v>
      </c>
      <c r="C7481" t="s">
        <v>35570</v>
      </c>
      <c r="D7481" t="str">
        <f t="shared" si="116"/>
        <v>nq088</v>
      </c>
    </row>
    <row r="7482" spans="1:4" x14ac:dyDescent="0.25">
      <c r="A7482">
        <v>7481</v>
      </c>
      <c r="B7482" t="s">
        <v>58401</v>
      </c>
      <c r="C7482" t="s">
        <v>35572</v>
      </c>
      <c r="D7482" t="str">
        <f t="shared" si="116"/>
        <v>nq089</v>
      </c>
    </row>
    <row r="7483" spans="1:4" x14ac:dyDescent="0.25">
      <c r="A7483">
        <v>7482</v>
      </c>
      <c r="B7483" t="s">
        <v>58402</v>
      </c>
      <c r="C7483" t="s">
        <v>35574</v>
      </c>
      <c r="D7483" t="str">
        <f t="shared" si="116"/>
        <v>nq090</v>
      </c>
    </row>
    <row r="7484" spans="1:4" x14ac:dyDescent="0.25">
      <c r="A7484">
        <v>7483</v>
      </c>
      <c r="B7484" t="s">
        <v>58403</v>
      </c>
      <c r="C7484" t="s">
        <v>35576</v>
      </c>
      <c r="D7484" t="str">
        <f t="shared" si="116"/>
        <v>nq084</v>
      </c>
    </row>
    <row r="7485" spans="1:4" x14ac:dyDescent="0.25">
      <c r="A7485">
        <v>7484</v>
      </c>
      <c r="B7485" t="s">
        <v>58404</v>
      </c>
      <c r="C7485" t="s">
        <v>35578</v>
      </c>
      <c r="D7485" t="str">
        <f t="shared" si="116"/>
        <v>nq091</v>
      </c>
    </row>
    <row r="7486" spans="1:4" x14ac:dyDescent="0.25">
      <c r="A7486">
        <v>7485</v>
      </c>
      <c r="B7486" t="s">
        <v>58405</v>
      </c>
      <c r="C7486" t="s">
        <v>35580</v>
      </c>
      <c r="D7486" t="str">
        <f t="shared" si="116"/>
        <v>nq092</v>
      </c>
    </row>
    <row r="7487" spans="1:4" x14ac:dyDescent="0.25">
      <c r="A7487">
        <v>7486</v>
      </c>
      <c r="B7487" t="s">
        <v>58406</v>
      </c>
      <c r="C7487" t="s">
        <v>35582</v>
      </c>
      <c r="D7487" t="str">
        <f t="shared" si="116"/>
        <v>nq093</v>
      </c>
    </row>
    <row r="7488" spans="1:4" x14ac:dyDescent="0.25">
      <c r="A7488">
        <v>7487</v>
      </c>
      <c r="B7488" t="s">
        <v>58407</v>
      </c>
      <c r="C7488" t="s">
        <v>35584</v>
      </c>
      <c r="D7488" t="str">
        <f t="shared" si="116"/>
        <v>nq094</v>
      </c>
    </row>
    <row r="7489" spans="1:4" x14ac:dyDescent="0.25">
      <c r="A7489">
        <v>7488</v>
      </c>
      <c r="B7489" t="s">
        <v>58408</v>
      </c>
      <c r="C7489" t="s">
        <v>35586</v>
      </c>
      <c r="D7489" t="str">
        <f t="shared" si="116"/>
        <v>nq095</v>
      </c>
    </row>
    <row r="7490" spans="1:4" x14ac:dyDescent="0.25">
      <c r="A7490">
        <v>7489</v>
      </c>
      <c r="B7490" t="s">
        <v>58409</v>
      </c>
      <c r="C7490" t="s">
        <v>35588</v>
      </c>
      <c r="D7490" t="str">
        <f t="shared" si="116"/>
        <v>nq096</v>
      </c>
    </row>
    <row r="7491" spans="1:4" x14ac:dyDescent="0.25">
      <c r="A7491">
        <v>7490</v>
      </c>
      <c r="B7491" t="s">
        <v>58410</v>
      </c>
      <c r="C7491" t="s">
        <v>35590</v>
      </c>
      <c r="D7491" t="str">
        <f t="shared" ref="D7491:D7554" si="117">IF(LEFT(B7491,1)=$D$1,B7491,"")</f>
        <v>nq105</v>
      </c>
    </row>
    <row r="7492" spans="1:4" x14ac:dyDescent="0.25">
      <c r="A7492">
        <v>7491</v>
      </c>
      <c r="B7492" t="s">
        <v>58411</v>
      </c>
      <c r="C7492" t="s">
        <v>35592</v>
      </c>
      <c r="D7492" t="str">
        <f t="shared" si="117"/>
        <v>nq106</v>
      </c>
    </row>
    <row r="7493" spans="1:4" x14ac:dyDescent="0.25">
      <c r="A7493">
        <v>7492</v>
      </c>
      <c r="B7493" t="s">
        <v>58412</v>
      </c>
      <c r="C7493" t="s">
        <v>35594</v>
      </c>
      <c r="D7493" t="str">
        <f t="shared" si="117"/>
        <v>nq107</v>
      </c>
    </row>
    <row r="7494" spans="1:4" x14ac:dyDescent="0.25">
      <c r="A7494">
        <v>7493</v>
      </c>
      <c r="B7494" t="s">
        <v>58413</v>
      </c>
      <c r="C7494" t="s">
        <v>35596</v>
      </c>
      <c r="D7494" t="str">
        <f t="shared" si="117"/>
        <v>nq108</v>
      </c>
    </row>
    <row r="7495" spans="1:4" x14ac:dyDescent="0.25">
      <c r="A7495">
        <v>7494</v>
      </c>
      <c r="B7495" t="s">
        <v>58414</v>
      </c>
      <c r="C7495" t="s">
        <v>35598</v>
      </c>
      <c r="D7495" t="str">
        <f t="shared" si="117"/>
        <v>nq109</v>
      </c>
    </row>
    <row r="7496" spans="1:4" x14ac:dyDescent="0.25">
      <c r="A7496">
        <v>7495</v>
      </c>
      <c r="B7496" t="s">
        <v>58415</v>
      </c>
      <c r="C7496" t="s">
        <v>35600</v>
      </c>
      <c r="D7496" t="str">
        <f t="shared" si="117"/>
        <v>nq110</v>
      </c>
    </row>
    <row r="7497" spans="1:4" x14ac:dyDescent="0.25">
      <c r="A7497">
        <v>7496</v>
      </c>
      <c r="B7497" t="s">
        <v>58416</v>
      </c>
      <c r="C7497" t="s">
        <v>35602</v>
      </c>
      <c r="D7497" t="str">
        <f t="shared" si="117"/>
        <v>nq111</v>
      </c>
    </row>
    <row r="7498" spans="1:4" x14ac:dyDescent="0.25">
      <c r="A7498">
        <v>7497</v>
      </c>
      <c r="B7498" t="s">
        <v>58417</v>
      </c>
      <c r="C7498" t="s">
        <v>35604</v>
      </c>
      <c r="D7498" t="str">
        <f t="shared" si="117"/>
        <v>nq112</v>
      </c>
    </row>
    <row r="7499" spans="1:4" x14ac:dyDescent="0.25">
      <c r="A7499">
        <v>7498</v>
      </c>
      <c r="B7499" t="s">
        <v>58418</v>
      </c>
      <c r="C7499" t="s">
        <v>35606</v>
      </c>
      <c r="D7499" t="str">
        <f t="shared" si="117"/>
        <v>nq113</v>
      </c>
    </row>
    <row r="7500" spans="1:4" x14ac:dyDescent="0.25">
      <c r="A7500">
        <v>7499</v>
      </c>
      <c r="B7500" t="s">
        <v>58419</v>
      </c>
      <c r="C7500" t="s">
        <v>35608</v>
      </c>
      <c r="D7500" t="str">
        <f t="shared" si="117"/>
        <v>nq114</v>
      </c>
    </row>
    <row r="7501" spans="1:4" x14ac:dyDescent="0.25">
      <c r="A7501">
        <v>7500</v>
      </c>
      <c r="B7501" t="s">
        <v>58420</v>
      </c>
      <c r="C7501" t="s">
        <v>35610</v>
      </c>
      <c r="D7501" t="str">
        <f t="shared" si="117"/>
        <v>nq115</v>
      </c>
    </row>
    <row r="7502" spans="1:4" x14ac:dyDescent="0.25">
      <c r="A7502">
        <v>7501</v>
      </c>
      <c r="B7502" t="s">
        <v>58421</v>
      </c>
      <c r="C7502" t="s">
        <v>35612</v>
      </c>
      <c r="D7502" t="str">
        <f t="shared" si="117"/>
        <v>nq116</v>
      </c>
    </row>
    <row r="7503" spans="1:4" x14ac:dyDescent="0.25">
      <c r="A7503">
        <v>7502</v>
      </c>
      <c r="B7503" t="s">
        <v>58422</v>
      </c>
      <c r="C7503" t="s">
        <v>35614</v>
      </c>
      <c r="D7503" t="str">
        <f t="shared" si="117"/>
        <v>nq117</v>
      </c>
    </row>
    <row r="7504" spans="1:4" x14ac:dyDescent="0.25">
      <c r="A7504">
        <v>7503</v>
      </c>
      <c r="B7504" t="s">
        <v>58423</v>
      </c>
      <c r="C7504" t="s">
        <v>35616</v>
      </c>
      <c r="D7504" t="str">
        <f t="shared" si="117"/>
        <v>nq118</v>
      </c>
    </row>
    <row r="7505" spans="1:4" x14ac:dyDescent="0.25">
      <c r="A7505">
        <v>7504</v>
      </c>
      <c r="B7505" t="s">
        <v>58424</v>
      </c>
      <c r="C7505" t="s">
        <v>35618</v>
      </c>
      <c r="D7505" t="str">
        <f t="shared" si="117"/>
        <v>nq119</v>
      </c>
    </row>
    <row r="7506" spans="1:4" x14ac:dyDescent="0.25">
      <c r="A7506">
        <v>7505</v>
      </c>
      <c r="B7506" t="s">
        <v>58425</v>
      </c>
      <c r="C7506" t="s">
        <v>35620</v>
      </c>
      <c r="D7506" t="str">
        <f t="shared" si="117"/>
        <v>nq120</v>
      </c>
    </row>
    <row r="7507" spans="1:4" x14ac:dyDescent="0.25">
      <c r="A7507">
        <v>7506</v>
      </c>
      <c r="B7507" t="s">
        <v>58426</v>
      </c>
      <c r="C7507" t="s">
        <v>35622</v>
      </c>
      <c r="D7507" t="str">
        <f t="shared" si="117"/>
        <v>nq121</v>
      </c>
    </row>
    <row r="7508" spans="1:4" x14ac:dyDescent="0.25">
      <c r="A7508">
        <v>7507</v>
      </c>
      <c r="B7508" t="s">
        <v>58427</v>
      </c>
      <c r="C7508" t="s">
        <v>35624</v>
      </c>
      <c r="D7508" t="str">
        <f t="shared" si="117"/>
        <v>nq122</v>
      </c>
    </row>
    <row r="7509" spans="1:4" x14ac:dyDescent="0.25">
      <c r="A7509">
        <v>7508</v>
      </c>
      <c r="B7509" t="s">
        <v>58428</v>
      </c>
      <c r="C7509" t="s">
        <v>35626</v>
      </c>
      <c r="D7509" t="str">
        <f t="shared" si="117"/>
        <v>nq123</v>
      </c>
    </row>
    <row r="7510" spans="1:4" x14ac:dyDescent="0.25">
      <c r="A7510">
        <v>7509</v>
      </c>
      <c r="B7510" t="s">
        <v>58429</v>
      </c>
      <c r="C7510" t="s">
        <v>35628</v>
      </c>
      <c r="D7510" t="str">
        <f t="shared" si="117"/>
        <v>nq124</v>
      </c>
    </row>
    <row r="7511" spans="1:4" x14ac:dyDescent="0.25">
      <c r="A7511">
        <v>7510</v>
      </c>
      <c r="B7511" t="s">
        <v>58430</v>
      </c>
      <c r="C7511" t="s">
        <v>35630</v>
      </c>
      <c r="D7511" t="str">
        <f t="shared" si="117"/>
        <v>nq125</v>
      </c>
    </row>
    <row r="7512" spans="1:4" x14ac:dyDescent="0.25">
      <c r="A7512">
        <v>7511</v>
      </c>
      <c r="B7512" t="s">
        <v>58431</v>
      </c>
      <c r="C7512" t="s">
        <v>35632</v>
      </c>
      <c r="D7512" t="str">
        <f t="shared" si="117"/>
        <v>nq126</v>
      </c>
    </row>
    <row r="7513" spans="1:4" x14ac:dyDescent="0.25">
      <c r="A7513">
        <v>7512</v>
      </c>
      <c r="B7513" t="s">
        <v>58432</v>
      </c>
      <c r="C7513" t="s">
        <v>35634</v>
      </c>
      <c r="D7513" t="str">
        <f t="shared" si="117"/>
        <v>nq127</v>
      </c>
    </row>
    <row r="7514" spans="1:4" x14ac:dyDescent="0.25">
      <c r="A7514">
        <v>7513</v>
      </c>
      <c r="B7514" t="s">
        <v>58433</v>
      </c>
      <c r="C7514" t="s">
        <v>35636</v>
      </c>
      <c r="D7514" t="str">
        <f t="shared" si="117"/>
        <v>nq128</v>
      </c>
    </row>
    <row r="7515" spans="1:4" x14ac:dyDescent="0.25">
      <c r="A7515">
        <v>7514</v>
      </c>
      <c r="B7515" t="s">
        <v>58434</v>
      </c>
      <c r="C7515" t="s">
        <v>35638</v>
      </c>
      <c r="D7515" t="str">
        <f t="shared" si="117"/>
        <v>nq129</v>
      </c>
    </row>
    <row r="7516" spans="1:4" x14ac:dyDescent="0.25">
      <c r="A7516">
        <v>7515</v>
      </c>
      <c r="B7516" t="s">
        <v>58435</v>
      </c>
      <c r="C7516" t="s">
        <v>35640</v>
      </c>
      <c r="D7516" t="str">
        <f t="shared" si="117"/>
        <v>nq130</v>
      </c>
    </row>
    <row r="7517" spans="1:4" x14ac:dyDescent="0.25">
      <c r="A7517">
        <v>7516</v>
      </c>
      <c r="B7517" t="s">
        <v>58436</v>
      </c>
      <c r="C7517" t="s">
        <v>35642</v>
      </c>
      <c r="D7517" t="str">
        <f t="shared" si="117"/>
        <v>nq131</v>
      </c>
    </row>
    <row r="7518" spans="1:4" x14ac:dyDescent="0.25">
      <c r="A7518">
        <v>7517</v>
      </c>
      <c r="B7518" t="s">
        <v>58437</v>
      </c>
      <c r="C7518" t="s">
        <v>35644</v>
      </c>
      <c r="D7518" t="str">
        <f t="shared" si="117"/>
        <v>nq132</v>
      </c>
    </row>
    <row r="7519" spans="1:4" x14ac:dyDescent="0.25">
      <c r="A7519">
        <v>7518</v>
      </c>
      <c r="B7519" t="s">
        <v>58438</v>
      </c>
      <c r="C7519" t="s">
        <v>35646</v>
      </c>
      <c r="D7519" t="str">
        <f t="shared" si="117"/>
        <v>nq133</v>
      </c>
    </row>
    <row r="7520" spans="1:4" x14ac:dyDescent="0.25">
      <c r="A7520">
        <v>7519</v>
      </c>
      <c r="B7520" t="s">
        <v>58439</v>
      </c>
      <c r="C7520" t="s">
        <v>35648</v>
      </c>
      <c r="D7520" t="str">
        <f t="shared" si="117"/>
        <v>nq134</v>
      </c>
    </row>
    <row r="7521" spans="1:4" x14ac:dyDescent="0.25">
      <c r="A7521">
        <v>7520</v>
      </c>
      <c r="B7521" t="s">
        <v>58440</v>
      </c>
      <c r="C7521" t="s">
        <v>35650</v>
      </c>
      <c r="D7521" t="str">
        <f t="shared" si="117"/>
        <v>nq135</v>
      </c>
    </row>
    <row r="7522" spans="1:4" x14ac:dyDescent="0.25">
      <c r="A7522">
        <v>7521</v>
      </c>
      <c r="B7522" t="s">
        <v>58441</v>
      </c>
      <c r="C7522" t="s">
        <v>35652</v>
      </c>
      <c r="D7522" t="str">
        <f t="shared" si="117"/>
        <v>nq136</v>
      </c>
    </row>
    <row r="7523" spans="1:4" x14ac:dyDescent="0.25">
      <c r="A7523">
        <v>7522</v>
      </c>
      <c r="B7523" t="s">
        <v>58442</v>
      </c>
      <c r="C7523" t="s">
        <v>35654</v>
      </c>
      <c r="D7523" t="str">
        <f t="shared" si="117"/>
        <v>nq137</v>
      </c>
    </row>
    <row r="7524" spans="1:4" x14ac:dyDescent="0.25">
      <c r="A7524">
        <v>7523</v>
      </c>
      <c r="B7524" t="s">
        <v>58443</v>
      </c>
      <c r="C7524" t="s">
        <v>35656</v>
      </c>
      <c r="D7524" t="str">
        <f t="shared" si="117"/>
        <v>nq138</v>
      </c>
    </row>
    <row r="7525" spans="1:4" x14ac:dyDescent="0.25">
      <c r="A7525">
        <v>7524</v>
      </c>
      <c r="B7525" t="s">
        <v>58444</v>
      </c>
      <c r="C7525" t="s">
        <v>35658</v>
      </c>
      <c r="D7525" t="str">
        <f t="shared" si="117"/>
        <v>nq139</v>
      </c>
    </row>
    <row r="7526" spans="1:4" x14ac:dyDescent="0.25">
      <c r="A7526">
        <v>7525</v>
      </c>
      <c r="B7526" t="s">
        <v>58445</v>
      </c>
      <c r="C7526" t="s">
        <v>35660</v>
      </c>
      <c r="D7526" t="str">
        <f t="shared" si="117"/>
        <v>nq141</v>
      </c>
    </row>
    <row r="7527" spans="1:4" x14ac:dyDescent="0.25">
      <c r="A7527">
        <v>7526</v>
      </c>
      <c r="B7527" t="s">
        <v>58446</v>
      </c>
      <c r="C7527" t="s">
        <v>35662</v>
      </c>
      <c r="D7527" t="str">
        <f t="shared" si="117"/>
        <v>nq142</v>
      </c>
    </row>
    <row r="7528" spans="1:4" x14ac:dyDescent="0.25">
      <c r="A7528">
        <v>7527</v>
      </c>
      <c r="B7528" t="s">
        <v>58447</v>
      </c>
      <c r="C7528" t="s">
        <v>35664</v>
      </c>
      <c r="D7528" t="str">
        <f t="shared" si="117"/>
        <v>nq143</v>
      </c>
    </row>
    <row r="7529" spans="1:4" x14ac:dyDescent="0.25">
      <c r="A7529">
        <v>7528</v>
      </c>
      <c r="B7529" t="s">
        <v>58448</v>
      </c>
      <c r="C7529" t="s">
        <v>35666</v>
      </c>
      <c r="D7529" t="str">
        <f t="shared" si="117"/>
        <v>nq144</v>
      </c>
    </row>
    <row r="7530" spans="1:4" x14ac:dyDescent="0.25">
      <c r="A7530">
        <v>7529</v>
      </c>
      <c r="B7530" t="s">
        <v>58449</v>
      </c>
      <c r="C7530" t="s">
        <v>35668</v>
      </c>
      <c r="D7530" t="str">
        <f t="shared" si="117"/>
        <v>nq145</v>
      </c>
    </row>
    <row r="7531" spans="1:4" x14ac:dyDescent="0.25">
      <c r="A7531">
        <v>7530</v>
      </c>
      <c r="B7531" t="s">
        <v>58450</v>
      </c>
      <c r="C7531" t="s">
        <v>35670</v>
      </c>
      <c r="D7531" t="str">
        <f t="shared" si="117"/>
        <v>nq146</v>
      </c>
    </row>
    <row r="7532" spans="1:4" x14ac:dyDescent="0.25">
      <c r="A7532">
        <v>7531</v>
      </c>
      <c r="B7532" t="s">
        <v>58451</v>
      </c>
      <c r="C7532" t="s">
        <v>35672</v>
      </c>
      <c r="D7532" t="str">
        <f t="shared" si="117"/>
        <v>nq147</v>
      </c>
    </row>
    <row r="7533" spans="1:4" x14ac:dyDescent="0.25">
      <c r="A7533">
        <v>7532</v>
      </c>
      <c r="B7533" t="s">
        <v>58452</v>
      </c>
      <c r="C7533" t="s">
        <v>35674</v>
      </c>
      <c r="D7533" t="str">
        <f t="shared" si="117"/>
        <v>nq148</v>
      </c>
    </row>
    <row r="7534" spans="1:4" x14ac:dyDescent="0.25">
      <c r="A7534">
        <v>7533</v>
      </c>
      <c r="B7534" t="s">
        <v>58453</v>
      </c>
      <c r="C7534" t="s">
        <v>35676</v>
      </c>
      <c r="D7534" t="str">
        <f t="shared" si="117"/>
        <v>nq149</v>
      </c>
    </row>
    <row r="7535" spans="1:4" x14ac:dyDescent="0.25">
      <c r="A7535">
        <v>7534</v>
      </c>
      <c r="B7535" t="s">
        <v>58454</v>
      </c>
      <c r="C7535" t="s">
        <v>35678</v>
      </c>
      <c r="D7535" t="str">
        <f t="shared" si="117"/>
        <v>nq150</v>
      </c>
    </row>
    <row r="7536" spans="1:4" x14ac:dyDescent="0.25">
      <c r="A7536">
        <v>7535</v>
      </c>
      <c r="B7536" t="s">
        <v>58455</v>
      </c>
      <c r="C7536" t="s">
        <v>35680</v>
      </c>
      <c r="D7536" t="str">
        <f t="shared" si="117"/>
        <v>nq151</v>
      </c>
    </row>
    <row r="7537" spans="1:4" x14ac:dyDescent="0.25">
      <c r="A7537">
        <v>7536</v>
      </c>
      <c r="B7537" t="s">
        <v>58456</v>
      </c>
      <c r="C7537" t="s">
        <v>35682</v>
      </c>
      <c r="D7537" t="str">
        <f t="shared" si="117"/>
        <v>nq492</v>
      </c>
    </row>
    <row r="7538" spans="1:4" x14ac:dyDescent="0.25">
      <c r="A7538">
        <v>7537</v>
      </c>
      <c r="B7538" t="s">
        <v>58457</v>
      </c>
      <c r="C7538" t="s">
        <v>35684</v>
      </c>
      <c r="D7538" t="str">
        <f t="shared" si="117"/>
        <v>nq523</v>
      </c>
    </row>
    <row r="7539" spans="1:4" x14ac:dyDescent="0.25">
      <c r="A7539">
        <v>7538</v>
      </c>
      <c r="B7539" t="s">
        <v>58458</v>
      </c>
      <c r="C7539" t="s">
        <v>35686</v>
      </c>
      <c r="D7539" t="str">
        <f t="shared" si="117"/>
        <v>nq152</v>
      </c>
    </row>
    <row r="7540" spans="1:4" x14ac:dyDescent="0.25">
      <c r="A7540">
        <v>7539</v>
      </c>
      <c r="B7540" t="s">
        <v>58459</v>
      </c>
      <c r="C7540" t="s">
        <v>35688</v>
      </c>
      <c r="D7540" t="str">
        <f t="shared" si="117"/>
        <v>nq153</v>
      </c>
    </row>
    <row r="7541" spans="1:4" x14ac:dyDescent="0.25">
      <c r="A7541">
        <v>7540</v>
      </c>
      <c r="B7541" t="s">
        <v>58460</v>
      </c>
      <c r="C7541" t="s">
        <v>35690</v>
      </c>
      <c r="D7541" t="str">
        <f t="shared" si="117"/>
        <v>nq155</v>
      </c>
    </row>
    <row r="7542" spans="1:4" x14ac:dyDescent="0.25">
      <c r="A7542">
        <v>7541</v>
      </c>
      <c r="B7542" t="s">
        <v>58461</v>
      </c>
      <c r="C7542" t="s">
        <v>35692</v>
      </c>
      <c r="D7542" t="str">
        <f t="shared" si="117"/>
        <v>nq156</v>
      </c>
    </row>
    <row r="7543" spans="1:4" x14ac:dyDescent="0.25">
      <c r="A7543">
        <v>7542</v>
      </c>
      <c r="B7543" t="s">
        <v>58462</v>
      </c>
      <c r="C7543" t="s">
        <v>35694</v>
      </c>
      <c r="D7543" t="str">
        <f t="shared" si="117"/>
        <v>nq157</v>
      </c>
    </row>
    <row r="7544" spans="1:4" x14ac:dyDescent="0.25">
      <c r="A7544">
        <v>7543</v>
      </c>
      <c r="B7544" t="s">
        <v>58463</v>
      </c>
      <c r="C7544" t="s">
        <v>35696</v>
      </c>
      <c r="D7544" t="str">
        <f t="shared" si="117"/>
        <v>nq158</v>
      </c>
    </row>
    <row r="7545" spans="1:4" x14ac:dyDescent="0.25">
      <c r="A7545">
        <v>7544</v>
      </c>
      <c r="B7545" t="s">
        <v>58464</v>
      </c>
      <c r="C7545" t="s">
        <v>35698</v>
      </c>
      <c r="D7545" t="str">
        <f t="shared" si="117"/>
        <v>nq159</v>
      </c>
    </row>
    <row r="7546" spans="1:4" x14ac:dyDescent="0.25">
      <c r="A7546">
        <v>7545</v>
      </c>
      <c r="B7546" t="s">
        <v>58465</v>
      </c>
      <c r="C7546" t="s">
        <v>35700</v>
      </c>
      <c r="D7546" t="str">
        <f t="shared" si="117"/>
        <v>nq160</v>
      </c>
    </row>
    <row r="7547" spans="1:4" x14ac:dyDescent="0.25">
      <c r="A7547">
        <v>7546</v>
      </c>
      <c r="B7547" t="s">
        <v>58466</v>
      </c>
      <c r="C7547" t="s">
        <v>35702</v>
      </c>
      <c r="D7547" t="str">
        <f t="shared" si="117"/>
        <v>nq161</v>
      </c>
    </row>
    <row r="7548" spans="1:4" x14ac:dyDescent="0.25">
      <c r="A7548">
        <v>7547</v>
      </c>
      <c r="B7548" t="s">
        <v>58467</v>
      </c>
      <c r="C7548" t="s">
        <v>35704</v>
      </c>
      <c r="D7548" t="str">
        <f t="shared" si="117"/>
        <v>nq162</v>
      </c>
    </row>
    <row r="7549" spans="1:4" x14ac:dyDescent="0.25">
      <c r="A7549">
        <v>7548</v>
      </c>
      <c r="B7549" t="s">
        <v>58468</v>
      </c>
      <c r="C7549" t="s">
        <v>35706</v>
      </c>
      <c r="D7549" t="str">
        <f t="shared" si="117"/>
        <v>nq163</v>
      </c>
    </row>
    <row r="7550" spans="1:4" x14ac:dyDescent="0.25">
      <c r="A7550">
        <v>7549</v>
      </c>
      <c r="B7550" t="s">
        <v>58469</v>
      </c>
      <c r="C7550" t="s">
        <v>35708</v>
      </c>
      <c r="D7550" t="str">
        <f t="shared" si="117"/>
        <v>nq164.1</v>
      </c>
    </row>
    <row r="7551" spans="1:4" x14ac:dyDescent="0.25">
      <c r="A7551">
        <v>7550</v>
      </c>
      <c r="B7551" t="s">
        <v>58470</v>
      </c>
      <c r="C7551" t="s">
        <v>35710</v>
      </c>
      <c r="D7551" t="str">
        <f t="shared" si="117"/>
        <v>nq165.1</v>
      </c>
    </row>
    <row r="7552" spans="1:4" x14ac:dyDescent="0.25">
      <c r="A7552">
        <v>7551</v>
      </c>
      <c r="B7552" t="s">
        <v>58471</v>
      </c>
      <c r="C7552" t="s">
        <v>35712</v>
      </c>
      <c r="D7552" t="str">
        <f t="shared" si="117"/>
        <v>nq166.1</v>
      </c>
    </row>
    <row r="7553" spans="1:4" x14ac:dyDescent="0.25">
      <c r="A7553">
        <v>7552</v>
      </c>
      <c r="B7553" t="s">
        <v>58472</v>
      </c>
      <c r="C7553" t="s">
        <v>35714</v>
      </c>
      <c r="D7553" t="str">
        <f t="shared" si="117"/>
        <v>nq167.1</v>
      </c>
    </row>
    <row r="7554" spans="1:4" x14ac:dyDescent="0.25">
      <c r="A7554">
        <v>7553</v>
      </c>
      <c r="B7554" t="s">
        <v>58473</v>
      </c>
      <c r="C7554" t="s">
        <v>35716</v>
      </c>
      <c r="D7554" t="str">
        <f t="shared" si="117"/>
        <v>nq168.1</v>
      </c>
    </row>
    <row r="7555" spans="1:4" x14ac:dyDescent="0.25">
      <c r="A7555">
        <v>7554</v>
      </c>
      <c r="B7555" t="s">
        <v>58474</v>
      </c>
      <c r="C7555" t="s">
        <v>35718</v>
      </c>
      <c r="D7555" t="str">
        <f t="shared" ref="D7555:D7618" si="118">IF(LEFT(B7555,1)=$D$1,B7555,"")</f>
        <v>nq169.1</v>
      </c>
    </row>
    <row r="7556" spans="1:4" x14ac:dyDescent="0.25">
      <c r="A7556">
        <v>7555</v>
      </c>
      <c r="B7556" t="s">
        <v>58475</v>
      </c>
      <c r="C7556" t="s">
        <v>58476</v>
      </c>
      <c r="D7556" t="str">
        <f t="shared" si="118"/>
        <v>nq537.1</v>
      </c>
    </row>
    <row r="7557" spans="1:4" x14ac:dyDescent="0.25">
      <c r="A7557">
        <v>7556</v>
      </c>
      <c r="B7557" t="s">
        <v>58477</v>
      </c>
      <c r="C7557" t="s">
        <v>58478</v>
      </c>
      <c r="D7557" t="str">
        <f t="shared" si="118"/>
        <v>nq538.1</v>
      </c>
    </row>
    <row r="7558" spans="1:4" x14ac:dyDescent="0.25">
      <c r="A7558">
        <v>7557</v>
      </c>
      <c r="B7558" t="s">
        <v>58479</v>
      </c>
      <c r="C7558" t="s">
        <v>35720</v>
      </c>
      <c r="D7558" t="str">
        <f t="shared" si="118"/>
        <v>nq513.1</v>
      </c>
    </row>
    <row r="7559" spans="1:4" x14ac:dyDescent="0.25">
      <c r="A7559">
        <v>7558</v>
      </c>
      <c r="B7559" t="s">
        <v>58480</v>
      </c>
      <c r="C7559" t="s">
        <v>35722</v>
      </c>
      <c r="D7559" t="str">
        <f t="shared" si="118"/>
        <v>nq514.1</v>
      </c>
    </row>
    <row r="7560" spans="1:4" x14ac:dyDescent="0.25">
      <c r="A7560">
        <v>7559</v>
      </c>
      <c r="B7560" t="s">
        <v>58481</v>
      </c>
      <c r="C7560" t="s">
        <v>35724</v>
      </c>
      <c r="D7560" t="str">
        <f t="shared" si="118"/>
        <v>nq515.1</v>
      </c>
    </row>
    <row r="7561" spans="1:4" x14ac:dyDescent="0.25">
      <c r="A7561">
        <v>7560</v>
      </c>
      <c r="B7561" t="s">
        <v>58482</v>
      </c>
      <c r="C7561" t="s">
        <v>35726</v>
      </c>
      <c r="D7561" t="str">
        <f t="shared" si="118"/>
        <v>nq170.1</v>
      </c>
    </row>
    <row r="7562" spans="1:4" x14ac:dyDescent="0.25">
      <c r="A7562">
        <v>7561</v>
      </c>
      <c r="B7562" t="s">
        <v>58483</v>
      </c>
      <c r="C7562" t="s">
        <v>35728</v>
      </c>
      <c r="D7562" t="str">
        <f t="shared" si="118"/>
        <v>nq171.1</v>
      </c>
    </row>
    <row r="7563" spans="1:4" x14ac:dyDescent="0.25">
      <c r="A7563">
        <v>7562</v>
      </c>
      <c r="B7563" t="s">
        <v>58484</v>
      </c>
      <c r="C7563" t="s">
        <v>35730</v>
      </c>
      <c r="D7563" t="str">
        <f t="shared" si="118"/>
        <v>nq172.1</v>
      </c>
    </row>
    <row r="7564" spans="1:4" x14ac:dyDescent="0.25">
      <c r="A7564">
        <v>7563</v>
      </c>
      <c r="B7564" t="s">
        <v>58485</v>
      </c>
      <c r="C7564" t="s">
        <v>35732</v>
      </c>
      <c r="D7564" t="str">
        <f t="shared" si="118"/>
        <v>nq173.1</v>
      </c>
    </row>
    <row r="7565" spans="1:4" x14ac:dyDescent="0.25">
      <c r="A7565">
        <v>7564</v>
      </c>
      <c r="B7565" t="s">
        <v>58486</v>
      </c>
      <c r="C7565" t="s">
        <v>35734</v>
      </c>
      <c r="D7565" t="str">
        <f t="shared" si="118"/>
        <v>nq174.1</v>
      </c>
    </row>
    <row r="7566" spans="1:4" x14ac:dyDescent="0.25">
      <c r="A7566">
        <v>7565</v>
      </c>
      <c r="B7566" t="s">
        <v>58487</v>
      </c>
      <c r="C7566" t="s">
        <v>35736</v>
      </c>
      <c r="D7566" t="str">
        <f t="shared" si="118"/>
        <v>nq175.1</v>
      </c>
    </row>
    <row r="7567" spans="1:4" x14ac:dyDescent="0.25">
      <c r="A7567">
        <v>7566</v>
      </c>
      <c r="B7567" t="s">
        <v>58488</v>
      </c>
      <c r="C7567" t="s">
        <v>35738</v>
      </c>
      <c r="D7567" t="str">
        <f t="shared" si="118"/>
        <v>nq177.1</v>
      </c>
    </row>
    <row r="7568" spans="1:4" x14ac:dyDescent="0.25">
      <c r="A7568">
        <v>7567</v>
      </c>
      <c r="B7568" t="s">
        <v>58489</v>
      </c>
      <c r="C7568" t="s">
        <v>35740</v>
      </c>
      <c r="D7568" t="str">
        <f t="shared" si="118"/>
        <v>nq178.1m1</v>
      </c>
    </row>
    <row r="7569" spans="1:4" x14ac:dyDescent="0.25">
      <c r="A7569">
        <v>7568</v>
      </c>
      <c r="B7569" t="s">
        <v>58490</v>
      </c>
      <c r="C7569" t="s">
        <v>35742</v>
      </c>
      <c r="D7569" t="str">
        <f t="shared" si="118"/>
        <v>nq178.1m2</v>
      </c>
    </row>
    <row r="7570" spans="1:4" x14ac:dyDescent="0.25">
      <c r="A7570">
        <v>7569</v>
      </c>
      <c r="B7570" t="s">
        <v>58491</v>
      </c>
      <c r="C7570" t="s">
        <v>35744</v>
      </c>
      <c r="D7570" t="str">
        <f t="shared" si="118"/>
        <v>nq178.1m3</v>
      </c>
    </row>
    <row r="7571" spans="1:4" x14ac:dyDescent="0.25">
      <c r="A7571">
        <v>7570</v>
      </c>
      <c r="B7571" t="s">
        <v>58492</v>
      </c>
      <c r="C7571" t="s">
        <v>35746</v>
      </c>
      <c r="D7571" t="str">
        <f t="shared" si="118"/>
        <v>nq178.1m4</v>
      </c>
    </row>
    <row r="7572" spans="1:4" x14ac:dyDescent="0.25">
      <c r="A7572">
        <v>7571</v>
      </c>
      <c r="B7572" t="s">
        <v>58493</v>
      </c>
      <c r="C7572" t="s">
        <v>35748</v>
      </c>
      <c r="D7572" t="str">
        <f t="shared" si="118"/>
        <v>nq178.1m5</v>
      </c>
    </row>
    <row r="7573" spans="1:4" x14ac:dyDescent="0.25">
      <c r="A7573">
        <v>7572</v>
      </c>
      <c r="B7573" t="s">
        <v>58494</v>
      </c>
      <c r="C7573" t="s">
        <v>35750</v>
      </c>
      <c r="D7573" t="str">
        <f t="shared" si="118"/>
        <v>nq164.2</v>
      </c>
    </row>
    <row r="7574" spans="1:4" x14ac:dyDescent="0.25">
      <c r="A7574">
        <v>7573</v>
      </c>
      <c r="B7574" t="s">
        <v>58495</v>
      </c>
      <c r="C7574" t="s">
        <v>35752</v>
      </c>
      <c r="D7574" t="str">
        <f t="shared" si="118"/>
        <v>nq165.2</v>
      </c>
    </row>
    <row r="7575" spans="1:4" x14ac:dyDescent="0.25">
      <c r="A7575">
        <v>7574</v>
      </c>
      <c r="B7575" t="s">
        <v>58496</v>
      </c>
      <c r="C7575" t="s">
        <v>35754</v>
      </c>
      <c r="D7575" t="str">
        <f t="shared" si="118"/>
        <v>nq166.2</v>
      </c>
    </row>
    <row r="7576" spans="1:4" x14ac:dyDescent="0.25">
      <c r="A7576">
        <v>7575</v>
      </c>
      <c r="B7576" t="s">
        <v>58497</v>
      </c>
      <c r="C7576" t="s">
        <v>35756</v>
      </c>
      <c r="D7576" t="str">
        <f t="shared" si="118"/>
        <v>nq167.2</v>
      </c>
    </row>
    <row r="7577" spans="1:4" x14ac:dyDescent="0.25">
      <c r="A7577">
        <v>7576</v>
      </c>
      <c r="B7577" t="s">
        <v>58498</v>
      </c>
      <c r="C7577" t="s">
        <v>35758</v>
      </c>
      <c r="D7577" t="str">
        <f t="shared" si="118"/>
        <v>nq168.2</v>
      </c>
    </row>
    <row r="7578" spans="1:4" x14ac:dyDescent="0.25">
      <c r="A7578">
        <v>7577</v>
      </c>
      <c r="B7578" t="s">
        <v>58499</v>
      </c>
      <c r="C7578" t="s">
        <v>35760</v>
      </c>
      <c r="D7578" t="str">
        <f t="shared" si="118"/>
        <v>nq169.2</v>
      </c>
    </row>
    <row r="7579" spans="1:4" x14ac:dyDescent="0.25">
      <c r="A7579">
        <v>7578</v>
      </c>
      <c r="B7579" t="s">
        <v>58500</v>
      </c>
      <c r="C7579" t="s">
        <v>58501</v>
      </c>
      <c r="D7579" t="str">
        <f t="shared" si="118"/>
        <v>nq537.2</v>
      </c>
    </row>
    <row r="7580" spans="1:4" x14ac:dyDescent="0.25">
      <c r="A7580">
        <v>7579</v>
      </c>
      <c r="B7580" t="s">
        <v>58502</v>
      </c>
      <c r="C7580" t="s">
        <v>58503</v>
      </c>
      <c r="D7580" t="str">
        <f t="shared" si="118"/>
        <v>nq538.2</v>
      </c>
    </row>
    <row r="7581" spans="1:4" x14ac:dyDescent="0.25">
      <c r="A7581">
        <v>7580</v>
      </c>
      <c r="B7581" t="s">
        <v>58504</v>
      </c>
      <c r="C7581" t="s">
        <v>35762</v>
      </c>
      <c r="D7581" t="str">
        <f t="shared" si="118"/>
        <v>nq513.2</v>
      </c>
    </row>
    <row r="7582" spans="1:4" x14ac:dyDescent="0.25">
      <c r="A7582">
        <v>7581</v>
      </c>
      <c r="B7582" t="s">
        <v>58505</v>
      </c>
      <c r="C7582" t="s">
        <v>35764</v>
      </c>
      <c r="D7582" t="str">
        <f t="shared" si="118"/>
        <v>nq514.2</v>
      </c>
    </row>
    <row r="7583" spans="1:4" x14ac:dyDescent="0.25">
      <c r="A7583">
        <v>7582</v>
      </c>
      <c r="B7583" t="s">
        <v>58506</v>
      </c>
      <c r="C7583" t="s">
        <v>35766</v>
      </c>
      <c r="D7583" t="str">
        <f t="shared" si="118"/>
        <v>nq515.2</v>
      </c>
    </row>
    <row r="7584" spans="1:4" x14ac:dyDescent="0.25">
      <c r="A7584">
        <v>7583</v>
      </c>
      <c r="B7584" t="s">
        <v>58507</v>
      </c>
      <c r="C7584" t="s">
        <v>35768</v>
      </c>
      <c r="D7584" t="str">
        <f t="shared" si="118"/>
        <v>nq170.2</v>
      </c>
    </row>
    <row r="7585" spans="1:4" x14ac:dyDescent="0.25">
      <c r="A7585">
        <v>7584</v>
      </c>
      <c r="B7585" t="s">
        <v>58508</v>
      </c>
      <c r="C7585" t="s">
        <v>35770</v>
      </c>
      <c r="D7585" t="str">
        <f t="shared" si="118"/>
        <v>nq171.2</v>
      </c>
    </row>
    <row r="7586" spans="1:4" x14ac:dyDescent="0.25">
      <c r="A7586">
        <v>7585</v>
      </c>
      <c r="B7586" t="s">
        <v>58509</v>
      </c>
      <c r="C7586" t="s">
        <v>35772</v>
      </c>
      <c r="D7586" t="str">
        <f t="shared" si="118"/>
        <v>nq172.2</v>
      </c>
    </row>
    <row r="7587" spans="1:4" x14ac:dyDescent="0.25">
      <c r="A7587">
        <v>7586</v>
      </c>
      <c r="B7587" t="s">
        <v>58510</v>
      </c>
      <c r="C7587" t="s">
        <v>35774</v>
      </c>
      <c r="D7587" t="str">
        <f t="shared" si="118"/>
        <v>nq173.2</v>
      </c>
    </row>
    <row r="7588" spans="1:4" x14ac:dyDescent="0.25">
      <c r="A7588">
        <v>7587</v>
      </c>
      <c r="B7588" t="s">
        <v>58511</v>
      </c>
      <c r="C7588" t="s">
        <v>35776</v>
      </c>
      <c r="D7588" t="str">
        <f t="shared" si="118"/>
        <v>nq174.2</v>
      </c>
    </row>
    <row r="7589" spans="1:4" x14ac:dyDescent="0.25">
      <c r="A7589">
        <v>7588</v>
      </c>
      <c r="B7589" t="s">
        <v>58512</v>
      </c>
      <c r="C7589" t="s">
        <v>35778</v>
      </c>
      <c r="D7589" t="str">
        <f t="shared" si="118"/>
        <v>nq175.2</v>
      </c>
    </row>
    <row r="7590" spans="1:4" x14ac:dyDescent="0.25">
      <c r="A7590">
        <v>7589</v>
      </c>
      <c r="B7590" t="s">
        <v>58513</v>
      </c>
      <c r="C7590" t="s">
        <v>35780</v>
      </c>
      <c r="D7590" t="str">
        <f t="shared" si="118"/>
        <v>nq177.2</v>
      </c>
    </row>
    <row r="7591" spans="1:4" x14ac:dyDescent="0.25">
      <c r="A7591">
        <v>7590</v>
      </c>
      <c r="B7591" t="s">
        <v>58514</v>
      </c>
      <c r="C7591" t="s">
        <v>35782</v>
      </c>
      <c r="D7591" t="str">
        <f t="shared" si="118"/>
        <v>nq178.2m1</v>
      </c>
    </row>
    <row r="7592" spans="1:4" x14ac:dyDescent="0.25">
      <c r="A7592">
        <v>7591</v>
      </c>
      <c r="B7592" t="s">
        <v>58515</v>
      </c>
      <c r="C7592" t="s">
        <v>35784</v>
      </c>
      <c r="D7592" t="str">
        <f t="shared" si="118"/>
        <v>nq178.2m2</v>
      </c>
    </row>
    <row r="7593" spans="1:4" x14ac:dyDescent="0.25">
      <c r="A7593">
        <v>7592</v>
      </c>
      <c r="B7593" t="s">
        <v>58516</v>
      </c>
      <c r="C7593" t="s">
        <v>35786</v>
      </c>
      <c r="D7593" t="str">
        <f t="shared" si="118"/>
        <v>nq178.2m3</v>
      </c>
    </row>
    <row r="7594" spans="1:4" x14ac:dyDescent="0.25">
      <c r="A7594">
        <v>7593</v>
      </c>
      <c r="B7594" t="s">
        <v>58517</v>
      </c>
      <c r="C7594" t="s">
        <v>35788</v>
      </c>
      <c r="D7594" t="str">
        <f t="shared" si="118"/>
        <v>nq178.2m4</v>
      </c>
    </row>
    <row r="7595" spans="1:4" x14ac:dyDescent="0.25">
      <c r="A7595">
        <v>7594</v>
      </c>
      <c r="B7595" t="s">
        <v>58518</v>
      </c>
      <c r="C7595" t="s">
        <v>35790</v>
      </c>
      <c r="D7595" t="str">
        <f t="shared" si="118"/>
        <v>nq178.2m5</v>
      </c>
    </row>
    <row r="7596" spans="1:4" x14ac:dyDescent="0.25">
      <c r="A7596">
        <v>7595</v>
      </c>
      <c r="B7596" t="s">
        <v>58519</v>
      </c>
      <c r="C7596" t="s">
        <v>35792</v>
      </c>
      <c r="D7596" t="str">
        <f t="shared" si="118"/>
        <v>nq164.3</v>
      </c>
    </row>
    <row r="7597" spans="1:4" x14ac:dyDescent="0.25">
      <c r="A7597">
        <v>7596</v>
      </c>
      <c r="B7597" t="s">
        <v>58520</v>
      </c>
      <c r="C7597" t="s">
        <v>35794</v>
      </c>
      <c r="D7597" t="str">
        <f t="shared" si="118"/>
        <v>nq165.3</v>
      </c>
    </row>
    <row r="7598" spans="1:4" x14ac:dyDescent="0.25">
      <c r="A7598">
        <v>7597</v>
      </c>
      <c r="B7598" t="s">
        <v>58521</v>
      </c>
      <c r="C7598" t="s">
        <v>35796</v>
      </c>
      <c r="D7598" t="str">
        <f t="shared" si="118"/>
        <v>nq166.3</v>
      </c>
    </row>
    <row r="7599" spans="1:4" x14ac:dyDescent="0.25">
      <c r="A7599">
        <v>7598</v>
      </c>
      <c r="B7599" t="s">
        <v>58522</v>
      </c>
      <c r="C7599" t="s">
        <v>35798</v>
      </c>
      <c r="D7599" t="str">
        <f t="shared" si="118"/>
        <v>nq167.3</v>
      </c>
    </row>
    <row r="7600" spans="1:4" x14ac:dyDescent="0.25">
      <c r="A7600">
        <v>7599</v>
      </c>
      <c r="B7600" t="s">
        <v>58523</v>
      </c>
      <c r="C7600" t="s">
        <v>35800</v>
      </c>
      <c r="D7600" t="str">
        <f t="shared" si="118"/>
        <v>nq168.3</v>
      </c>
    </row>
    <row r="7601" spans="1:4" x14ac:dyDescent="0.25">
      <c r="A7601">
        <v>7600</v>
      </c>
      <c r="B7601" t="s">
        <v>58524</v>
      </c>
      <c r="C7601" t="s">
        <v>35802</v>
      </c>
      <c r="D7601" t="str">
        <f t="shared" si="118"/>
        <v>nq169.3</v>
      </c>
    </row>
    <row r="7602" spans="1:4" x14ac:dyDescent="0.25">
      <c r="A7602">
        <v>7601</v>
      </c>
      <c r="B7602" t="s">
        <v>58525</v>
      </c>
      <c r="C7602" t="s">
        <v>58526</v>
      </c>
      <c r="D7602" t="str">
        <f t="shared" si="118"/>
        <v>nq537.3</v>
      </c>
    </row>
    <row r="7603" spans="1:4" x14ac:dyDescent="0.25">
      <c r="A7603">
        <v>7602</v>
      </c>
      <c r="B7603" t="s">
        <v>58527</v>
      </c>
      <c r="C7603" t="s">
        <v>58528</v>
      </c>
      <c r="D7603" t="str">
        <f t="shared" si="118"/>
        <v>nq538.3</v>
      </c>
    </row>
    <row r="7604" spans="1:4" x14ac:dyDescent="0.25">
      <c r="A7604">
        <v>7603</v>
      </c>
      <c r="B7604" t="s">
        <v>58529</v>
      </c>
      <c r="C7604" t="s">
        <v>35804</v>
      </c>
      <c r="D7604" t="str">
        <f t="shared" si="118"/>
        <v>nq513.3</v>
      </c>
    </row>
    <row r="7605" spans="1:4" x14ac:dyDescent="0.25">
      <c r="A7605">
        <v>7604</v>
      </c>
      <c r="B7605" t="s">
        <v>58530</v>
      </c>
      <c r="C7605" t="s">
        <v>35806</v>
      </c>
      <c r="D7605" t="str">
        <f t="shared" si="118"/>
        <v>nq514.3</v>
      </c>
    </row>
    <row r="7606" spans="1:4" x14ac:dyDescent="0.25">
      <c r="A7606">
        <v>7605</v>
      </c>
      <c r="B7606" t="s">
        <v>58531</v>
      </c>
      <c r="C7606" t="s">
        <v>35808</v>
      </c>
      <c r="D7606" t="str">
        <f t="shared" si="118"/>
        <v>nq515.3</v>
      </c>
    </row>
    <row r="7607" spans="1:4" x14ac:dyDescent="0.25">
      <c r="A7607">
        <v>7606</v>
      </c>
      <c r="B7607" t="s">
        <v>58532</v>
      </c>
      <c r="C7607" t="s">
        <v>35810</v>
      </c>
      <c r="D7607" t="str">
        <f t="shared" si="118"/>
        <v>nq170.3</v>
      </c>
    </row>
    <row r="7608" spans="1:4" x14ac:dyDescent="0.25">
      <c r="A7608">
        <v>7607</v>
      </c>
      <c r="B7608" t="s">
        <v>58533</v>
      </c>
      <c r="C7608" t="s">
        <v>35812</v>
      </c>
      <c r="D7608" t="str">
        <f t="shared" si="118"/>
        <v>nq171.3</v>
      </c>
    </row>
    <row r="7609" spans="1:4" x14ac:dyDescent="0.25">
      <c r="A7609">
        <v>7608</v>
      </c>
      <c r="B7609" t="s">
        <v>58534</v>
      </c>
      <c r="C7609" t="s">
        <v>35814</v>
      </c>
      <c r="D7609" t="str">
        <f t="shared" si="118"/>
        <v>nq172.3</v>
      </c>
    </row>
    <row r="7610" spans="1:4" x14ac:dyDescent="0.25">
      <c r="A7610">
        <v>7609</v>
      </c>
      <c r="B7610" t="s">
        <v>58535</v>
      </c>
      <c r="C7610" t="s">
        <v>35816</v>
      </c>
      <c r="D7610" t="str">
        <f t="shared" si="118"/>
        <v>nq173.3</v>
      </c>
    </row>
    <row r="7611" spans="1:4" x14ac:dyDescent="0.25">
      <c r="A7611">
        <v>7610</v>
      </c>
      <c r="B7611" t="s">
        <v>58536</v>
      </c>
      <c r="C7611" t="s">
        <v>35818</v>
      </c>
      <c r="D7611" t="str">
        <f t="shared" si="118"/>
        <v>nq174.3</v>
      </c>
    </row>
    <row r="7612" spans="1:4" x14ac:dyDescent="0.25">
      <c r="A7612">
        <v>7611</v>
      </c>
      <c r="B7612" t="s">
        <v>58537</v>
      </c>
      <c r="C7612" t="s">
        <v>35820</v>
      </c>
      <c r="D7612" t="str">
        <f t="shared" si="118"/>
        <v>nq175.3</v>
      </c>
    </row>
    <row r="7613" spans="1:4" x14ac:dyDescent="0.25">
      <c r="A7613">
        <v>7612</v>
      </c>
      <c r="B7613" t="s">
        <v>58538</v>
      </c>
      <c r="C7613" t="s">
        <v>35822</v>
      </c>
      <c r="D7613" t="str">
        <f t="shared" si="118"/>
        <v>nq177.3</v>
      </c>
    </row>
    <row r="7614" spans="1:4" x14ac:dyDescent="0.25">
      <c r="A7614">
        <v>7613</v>
      </c>
      <c r="B7614" t="s">
        <v>58539</v>
      </c>
      <c r="C7614" t="s">
        <v>35824</v>
      </c>
      <c r="D7614" t="str">
        <f t="shared" si="118"/>
        <v>nq178.3m1</v>
      </c>
    </row>
    <row r="7615" spans="1:4" x14ac:dyDescent="0.25">
      <c r="A7615">
        <v>7614</v>
      </c>
      <c r="B7615" t="s">
        <v>58540</v>
      </c>
      <c r="C7615" t="s">
        <v>35826</v>
      </c>
      <c r="D7615" t="str">
        <f t="shared" si="118"/>
        <v>nq178.3m2</v>
      </c>
    </row>
    <row r="7616" spans="1:4" x14ac:dyDescent="0.25">
      <c r="A7616">
        <v>7615</v>
      </c>
      <c r="B7616" t="s">
        <v>58541</v>
      </c>
      <c r="C7616" t="s">
        <v>35828</v>
      </c>
      <c r="D7616" t="str">
        <f t="shared" si="118"/>
        <v>nq178.3m3</v>
      </c>
    </row>
    <row r="7617" spans="1:4" x14ac:dyDescent="0.25">
      <c r="A7617">
        <v>7616</v>
      </c>
      <c r="B7617" t="s">
        <v>58542</v>
      </c>
      <c r="C7617" t="s">
        <v>35830</v>
      </c>
      <c r="D7617" t="str">
        <f t="shared" si="118"/>
        <v>nq178.3m4</v>
      </c>
    </row>
    <row r="7618" spans="1:4" x14ac:dyDescent="0.25">
      <c r="A7618">
        <v>7617</v>
      </c>
      <c r="B7618" t="s">
        <v>58543</v>
      </c>
      <c r="C7618" t="s">
        <v>35832</v>
      </c>
      <c r="D7618" t="str">
        <f t="shared" si="118"/>
        <v>nq178.3m5</v>
      </c>
    </row>
    <row r="7619" spans="1:4" x14ac:dyDescent="0.25">
      <c r="A7619">
        <v>7618</v>
      </c>
      <c r="B7619" t="s">
        <v>58544</v>
      </c>
      <c r="C7619" t="s">
        <v>35834</v>
      </c>
      <c r="D7619" t="str">
        <f t="shared" ref="D7619:D7682" si="119">IF(LEFT(B7619,1)=$D$1,B7619,"")</f>
        <v>nq182</v>
      </c>
    </row>
    <row r="7620" spans="1:4" x14ac:dyDescent="0.25">
      <c r="A7620">
        <v>7619</v>
      </c>
      <c r="B7620" t="s">
        <v>58545</v>
      </c>
      <c r="C7620" t="s">
        <v>35836</v>
      </c>
      <c r="D7620" t="str">
        <f t="shared" si="119"/>
        <v>nq183</v>
      </c>
    </row>
    <row r="7621" spans="1:4" x14ac:dyDescent="0.25">
      <c r="A7621">
        <v>7620</v>
      </c>
      <c r="B7621" t="s">
        <v>58546</v>
      </c>
      <c r="C7621" t="s">
        <v>35838</v>
      </c>
      <c r="D7621" t="str">
        <f t="shared" si="119"/>
        <v>nq184m1</v>
      </c>
    </row>
    <row r="7622" spans="1:4" x14ac:dyDescent="0.25">
      <c r="A7622">
        <v>7621</v>
      </c>
      <c r="B7622" t="s">
        <v>58547</v>
      </c>
      <c r="C7622" t="s">
        <v>35840</v>
      </c>
      <c r="D7622" t="str">
        <f t="shared" si="119"/>
        <v>nq184m2</v>
      </c>
    </row>
    <row r="7623" spans="1:4" x14ac:dyDescent="0.25">
      <c r="A7623">
        <v>7622</v>
      </c>
      <c r="B7623" t="s">
        <v>58548</v>
      </c>
      <c r="C7623" t="s">
        <v>35842</v>
      </c>
      <c r="D7623" t="str">
        <f t="shared" si="119"/>
        <v>nq184m3</v>
      </c>
    </row>
    <row r="7624" spans="1:4" x14ac:dyDescent="0.25">
      <c r="A7624">
        <v>7623</v>
      </c>
      <c r="B7624" t="s">
        <v>58549</v>
      </c>
      <c r="C7624" t="s">
        <v>35844</v>
      </c>
      <c r="D7624" t="str">
        <f t="shared" si="119"/>
        <v>nq186</v>
      </c>
    </row>
    <row r="7625" spans="1:4" x14ac:dyDescent="0.25">
      <c r="A7625">
        <v>7624</v>
      </c>
      <c r="B7625" t="s">
        <v>58550</v>
      </c>
      <c r="C7625" t="s">
        <v>35846</v>
      </c>
      <c r="D7625" t="str">
        <f t="shared" si="119"/>
        <v>nq187</v>
      </c>
    </row>
    <row r="7626" spans="1:4" x14ac:dyDescent="0.25">
      <c r="A7626">
        <v>7625</v>
      </c>
      <c r="B7626" t="s">
        <v>58551</v>
      </c>
      <c r="C7626" t="s">
        <v>35848</v>
      </c>
      <c r="D7626" t="str">
        <f t="shared" si="119"/>
        <v>nq188</v>
      </c>
    </row>
    <row r="7627" spans="1:4" x14ac:dyDescent="0.25">
      <c r="A7627">
        <v>7626</v>
      </c>
      <c r="B7627" t="s">
        <v>58552</v>
      </c>
      <c r="C7627" t="s">
        <v>35850</v>
      </c>
      <c r="D7627" t="str">
        <f t="shared" si="119"/>
        <v>nq189</v>
      </c>
    </row>
    <row r="7628" spans="1:4" x14ac:dyDescent="0.25">
      <c r="A7628">
        <v>7627</v>
      </c>
      <c r="B7628" t="s">
        <v>58553</v>
      </c>
      <c r="C7628" t="s">
        <v>35852</v>
      </c>
      <c r="D7628" t="str">
        <f t="shared" si="119"/>
        <v>nq190</v>
      </c>
    </row>
    <row r="7629" spans="1:4" x14ac:dyDescent="0.25">
      <c r="A7629">
        <v>7628</v>
      </c>
      <c r="B7629" t="s">
        <v>58554</v>
      </c>
      <c r="C7629" t="s">
        <v>35854</v>
      </c>
      <c r="D7629" t="str">
        <f t="shared" si="119"/>
        <v>nq191</v>
      </c>
    </row>
    <row r="7630" spans="1:4" x14ac:dyDescent="0.25">
      <c r="A7630">
        <v>7629</v>
      </c>
      <c r="B7630" t="s">
        <v>58555</v>
      </c>
      <c r="C7630" t="s">
        <v>35856</v>
      </c>
      <c r="D7630" t="str">
        <f t="shared" si="119"/>
        <v>nq192</v>
      </c>
    </row>
    <row r="7631" spans="1:4" x14ac:dyDescent="0.25">
      <c r="A7631">
        <v>7630</v>
      </c>
      <c r="B7631" t="s">
        <v>58556</v>
      </c>
      <c r="C7631" t="s">
        <v>35858</v>
      </c>
      <c r="D7631" t="str">
        <f t="shared" si="119"/>
        <v>nq193</v>
      </c>
    </row>
    <row r="7632" spans="1:4" x14ac:dyDescent="0.25">
      <c r="A7632">
        <v>7631</v>
      </c>
      <c r="B7632" t="s">
        <v>58557</v>
      </c>
      <c r="C7632" t="s">
        <v>35860</v>
      </c>
      <c r="D7632" t="str">
        <f t="shared" si="119"/>
        <v>nq194</v>
      </c>
    </row>
    <row r="7633" spans="1:4" x14ac:dyDescent="0.25">
      <c r="A7633">
        <v>7632</v>
      </c>
      <c r="B7633" t="s">
        <v>58558</v>
      </c>
      <c r="C7633" t="s">
        <v>35862</v>
      </c>
      <c r="D7633" t="str">
        <f t="shared" si="119"/>
        <v>nq196</v>
      </c>
    </row>
    <row r="7634" spans="1:4" x14ac:dyDescent="0.25">
      <c r="A7634">
        <v>7633</v>
      </c>
      <c r="B7634" t="s">
        <v>58559</v>
      </c>
      <c r="C7634" t="s">
        <v>35864</v>
      </c>
      <c r="D7634" t="str">
        <f t="shared" si="119"/>
        <v>nq197</v>
      </c>
    </row>
    <row r="7635" spans="1:4" x14ac:dyDescent="0.25">
      <c r="A7635">
        <v>7634</v>
      </c>
      <c r="B7635" t="s">
        <v>58560</v>
      </c>
      <c r="C7635" t="s">
        <v>35866</v>
      </c>
      <c r="D7635" t="str">
        <f t="shared" si="119"/>
        <v>nq198</v>
      </c>
    </row>
    <row r="7636" spans="1:4" x14ac:dyDescent="0.25">
      <c r="A7636">
        <v>7635</v>
      </c>
      <c r="B7636" t="s">
        <v>58561</v>
      </c>
      <c r="C7636" t="s">
        <v>35868</v>
      </c>
      <c r="D7636" t="str">
        <f t="shared" si="119"/>
        <v>nq199</v>
      </c>
    </row>
    <row r="7637" spans="1:4" x14ac:dyDescent="0.25">
      <c r="A7637">
        <v>7636</v>
      </c>
      <c r="B7637" t="s">
        <v>58562</v>
      </c>
      <c r="C7637" t="s">
        <v>35870</v>
      </c>
      <c r="D7637" t="str">
        <f t="shared" si="119"/>
        <v>nq200</v>
      </c>
    </row>
    <row r="7638" spans="1:4" x14ac:dyDescent="0.25">
      <c r="A7638">
        <v>7637</v>
      </c>
      <c r="B7638" t="s">
        <v>58563</v>
      </c>
      <c r="C7638" t="s">
        <v>35872</v>
      </c>
      <c r="D7638" t="str">
        <f t="shared" si="119"/>
        <v>nq201</v>
      </c>
    </row>
    <row r="7639" spans="1:4" x14ac:dyDescent="0.25">
      <c r="A7639">
        <v>7638</v>
      </c>
      <c r="B7639" t="s">
        <v>58564</v>
      </c>
      <c r="C7639" t="s">
        <v>35874</v>
      </c>
      <c r="D7639" t="str">
        <f t="shared" si="119"/>
        <v>nq202</v>
      </c>
    </row>
    <row r="7640" spans="1:4" x14ac:dyDescent="0.25">
      <c r="A7640">
        <v>7639</v>
      </c>
      <c r="B7640" t="s">
        <v>58565</v>
      </c>
      <c r="C7640" t="s">
        <v>35876</v>
      </c>
      <c r="D7640" t="str">
        <f t="shared" si="119"/>
        <v>nq204</v>
      </c>
    </row>
    <row r="7641" spans="1:4" x14ac:dyDescent="0.25">
      <c r="A7641">
        <v>7640</v>
      </c>
      <c r="B7641" t="s">
        <v>58566</v>
      </c>
      <c r="C7641" t="s">
        <v>35878</v>
      </c>
      <c r="D7641" t="str">
        <f t="shared" si="119"/>
        <v>nq205</v>
      </c>
    </row>
    <row r="7642" spans="1:4" x14ac:dyDescent="0.25">
      <c r="A7642">
        <v>7641</v>
      </c>
      <c r="B7642" t="s">
        <v>58567</v>
      </c>
      <c r="C7642" t="s">
        <v>35880</v>
      </c>
      <c r="D7642" t="str">
        <f t="shared" si="119"/>
        <v>nq206</v>
      </c>
    </row>
    <row r="7643" spans="1:4" x14ac:dyDescent="0.25">
      <c r="A7643">
        <v>7642</v>
      </c>
      <c r="B7643" t="s">
        <v>58568</v>
      </c>
      <c r="C7643" t="s">
        <v>35882</v>
      </c>
      <c r="D7643" t="str">
        <f t="shared" si="119"/>
        <v>nq207</v>
      </c>
    </row>
    <row r="7644" spans="1:4" x14ac:dyDescent="0.25">
      <c r="A7644">
        <v>7643</v>
      </c>
      <c r="B7644" t="s">
        <v>58569</v>
      </c>
      <c r="C7644" t="s">
        <v>35884</v>
      </c>
      <c r="D7644" t="str">
        <f t="shared" si="119"/>
        <v>nq208m1</v>
      </c>
    </row>
    <row r="7645" spans="1:4" x14ac:dyDescent="0.25">
      <c r="A7645">
        <v>7644</v>
      </c>
      <c r="B7645" t="s">
        <v>58570</v>
      </c>
      <c r="C7645" t="s">
        <v>35886</v>
      </c>
      <c r="D7645" t="str">
        <f t="shared" si="119"/>
        <v>nq208m2</v>
      </c>
    </row>
    <row r="7646" spans="1:4" x14ac:dyDescent="0.25">
      <c r="A7646">
        <v>7645</v>
      </c>
      <c r="B7646" t="s">
        <v>58571</v>
      </c>
      <c r="C7646" t="s">
        <v>35888</v>
      </c>
      <c r="D7646" t="str">
        <f t="shared" si="119"/>
        <v>nq208m3</v>
      </c>
    </row>
    <row r="7647" spans="1:4" x14ac:dyDescent="0.25">
      <c r="A7647">
        <v>7646</v>
      </c>
      <c r="B7647" t="s">
        <v>58572</v>
      </c>
      <c r="C7647" t="s">
        <v>58573</v>
      </c>
      <c r="D7647" t="str">
        <f t="shared" si="119"/>
        <v>nq208m4</v>
      </c>
    </row>
    <row r="7648" spans="1:4" x14ac:dyDescent="0.25">
      <c r="A7648">
        <v>7647</v>
      </c>
      <c r="B7648" t="s">
        <v>58574</v>
      </c>
      <c r="C7648" t="s">
        <v>35890</v>
      </c>
      <c r="D7648" t="str">
        <f t="shared" si="119"/>
        <v>nq210</v>
      </c>
    </row>
    <row r="7649" spans="1:4" x14ac:dyDescent="0.25">
      <c r="A7649">
        <v>7648</v>
      </c>
      <c r="B7649" t="s">
        <v>58575</v>
      </c>
      <c r="C7649" t="s">
        <v>35892</v>
      </c>
      <c r="D7649" t="str">
        <f t="shared" si="119"/>
        <v>nq211</v>
      </c>
    </row>
    <row r="7650" spans="1:4" x14ac:dyDescent="0.25">
      <c r="A7650">
        <v>7649</v>
      </c>
      <c r="B7650" t="s">
        <v>58576</v>
      </c>
      <c r="C7650" t="s">
        <v>35894</v>
      </c>
      <c r="D7650" t="str">
        <f t="shared" si="119"/>
        <v>nq212</v>
      </c>
    </row>
    <row r="7651" spans="1:4" x14ac:dyDescent="0.25">
      <c r="A7651">
        <v>7650</v>
      </c>
      <c r="B7651" t="s">
        <v>58577</v>
      </c>
      <c r="C7651" t="s">
        <v>35896</v>
      </c>
      <c r="D7651" t="str">
        <f t="shared" si="119"/>
        <v>nq213</v>
      </c>
    </row>
    <row r="7652" spans="1:4" x14ac:dyDescent="0.25">
      <c r="A7652">
        <v>7651</v>
      </c>
      <c r="B7652" t="s">
        <v>58578</v>
      </c>
      <c r="C7652" t="s">
        <v>35898</v>
      </c>
      <c r="D7652" t="str">
        <f t="shared" si="119"/>
        <v>nq214</v>
      </c>
    </row>
    <row r="7653" spans="1:4" x14ac:dyDescent="0.25">
      <c r="A7653">
        <v>7652</v>
      </c>
      <c r="B7653" t="s">
        <v>58579</v>
      </c>
      <c r="C7653" t="s">
        <v>35900</v>
      </c>
      <c r="D7653" t="str">
        <f t="shared" si="119"/>
        <v>nq215</v>
      </c>
    </row>
    <row r="7654" spans="1:4" x14ac:dyDescent="0.25">
      <c r="A7654">
        <v>7653</v>
      </c>
      <c r="B7654" t="s">
        <v>58580</v>
      </c>
      <c r="C7654" t="s">
        <v>35902</v>
      </c>
      <c r="D7654" t="str">
        <f t="shared" si="119"/>
        <v>nq216</v>
      </c>
    </row>
    <row r="7655" spans="1:4" x14ac:dyDescent="0.25">
      <c r="A7655">
        <v>7654</v>
      </c>
      <c r="B7655" t="s">
        <v>58581</v>
      </c>
      <c r="C7655" t="s">
        <v>35904</v>
      </c>
      <c r="D7655" t="str">
        <f t="shared" si="119"/>
        <v>nq217</v>
      </c>
    </row>
    <row r="7656" spans="1:4" x14ac:dyDescent="0.25">
      <c r="A7656">
        <v>7655</v>
      </c>
      <c r="B7656" t="s">
        <v>58582</v>
      </c>
      <c r="C7656" t="s">
        <v>35906</v>
      </c>
      <c r="D7656" t="str">
        <f t="shared" si="119"/>
        <v>nq218</v>
      </c>
    </row>
    <row r="7657" spans="1:4" x14ac:dyDescent="0.25">
      <c r="A7657">
        <v>7656</v>
      </c>
      <c r="B7657" t="s">
        <v>58583</v>
      </c>
      <c r="C7657" t="s">
        <v>35908</v>
      </c>
      <c r="D7657" t="str">
        <f t="shared" si="119"/>
        <v>nq219.1</v>
      </c>
    </row>
    <row r="7658" spans="1:4" x14ac:dyDescent="0.25">
      <c r="A7658">
        <v>7657</v>
      </c>
      <c r="B7658" t="s">
        <v>58584</v>
      </c>
      <c r="C7658" t="s">
        <v>35910</v>
      </c>
      <c r="D7658" t="str">
        <f t="shared" si="119"/>
        <v>nq220.1</v>
      </c>
    </row>
    <row r="7659" spans="1:4" x14ac:dyDescent="0.25">
      <c r="A7659">
        <v>7658</v>
      </c>
      <c r="B7659" t="s">
        <v>58585</v>
      </c>
      <c r="C7659" t="s">
        <v>35912</v>
      </c>
      <c r="D7659" t="str">
        <f t="shared" si="119"/>
        <v>nq221.1</v>
      </c>
    </row>
    <row r="7660" spans="1:4" x14ac:dyDescent="0.25">
      <c r="A7660">
        <v>7659</v>
      </c>
      <c r="B7660" t="s">
        <v>58586</v>
      </c>
      <c r="C7660" t="s">
        <v>35914</v>
      </c>
      <c r="D7660" t="str">
        <f t="shared" si="119"/>
        <v>nq222.1</v>
      </c>
    </row>
    <row r="7661" spans="1:4" x14ac:dyDescent="0.25">
      <c r="A7661">
        <v>7660</v>
      </c>
      <c r="B7661" t="s">
        <v>58587</v>
      </c>
      <c r="C7661" t="s">
        <v>35916</v>
      </c>
      <c r="D7661" t="str">
        <f t="shared" si="119"/>
        <v>nq223.1</v>
      </c>
    </row>
    <row r="7662" spans="1:4" x14ac:dyDescent="0.25">
      <c r="A7662">
        <v>7661</v>
      </c>
      <c r="B7662" t="s">
        <v>58588</v>
      </c>
      <c r="C7662" t="s">
        <v>35918</v>
      </c>
      <c r="D7662" t="str">
        <f t="shared" si="119"/>
        <v>nq224.1</v>
      </c>
    </row>
    <row r="7663" spans="1:4" x14ac:dyDescent="0.25">
      <c r="A7663">
        <v>7662</v>
      </c>
      <c r="B7663" t="s">
        <v>58589</v>
      </c>
      <c r="C7663" t="s">
        <v>35920</v>
      </c>
      <c r="D7663" t="str">
        <f t="shared" si="119"/>
        <v>nq225.1</v>
      </c>
    </row>
    <row r="7664" spans="1:4" x14ac:dyDescent="0.25">
      <c r="A7664">
        <v>7663</v>
      </c>
      <c r="B7664" t="s">
        <v>58590</v>
      </c>
      <c r="C7664" t="s">
        <v>35922</v>
      </c>
      <c r="D7664" t="str">
        <f t="shared" si="119"/>
        <v>nq226.1</v>
      </c>
    </row>
    <row r="7665" spans="1:4" x14ac:dyDescent="0.25">
      <c r="A7665">
        <v>7664</v>
      </c>
      <c r="B7665" t="s">
        <v>58591</v>
      </c>
      <c r="C7665" t="s">
        <v>35924</v>
      </c>
      <c r="D7665" t="str">
        <f t="shared" si="119"/>
        <v>nq227.1</v>
      </c>
    </row>
    <row r="7666" spans="1:4" x14ac:dyDescent="0.25">
      <c r="A7666">
        <v>7665</v>
      </c>
      <c r="B7666" t="s">
        <v>58592</v>
      </c>
      <c r="C7666" t="s">
        <v>35926</v>
      </c>
      <c r="D7666" t="str">
        <f t="shared" si="119"/>
        <v>nq228.1</v>
      </c>
    </row>
    <row r="7667" spans="1:4" x14ac:dyDescent="0.25">
      <c r="A7667">
        <v>7666</v>
      </c>
      <c r="B7667" t="s">
        <v>58593</v>
      </c>
      <c r="C7667" t="s">
        <v>35928</v>
      </c>
      <c r="D7667" t="str">
        <f t="shared" si="119"/>
        <v>nq229.1</v>
      </c>
    </row>
    <row r="7668" spans="1:4" x14ac:dyDescent="0.25">
      <c r="A7668">
        <v>7667</v>
      </c>
      <c r="B7668" t="s">
        <v>58594</v>
      </c>
      <c r="C7668" t="s">
        <v>35930</v>
      </c>
      <c r="D7668" t="str">
        <f t="shared" si="119"/>
        <v>nq230.1</v>
      </c>
    </row>
    <row r="7669" spans="1:4" x14ac:dyDescent="0.25">
      <c r="A7669">
        <v>7668</v>
      </c>
      <c r="B7669" t="s">
        <v>58595</v>
      </c>
      <c r="C7669" t="s">
        <v>35932</v>
      </c>
      <c r="D7669" t="str">
        <f t="shared" si="119"/>
        <v>nq231.1</v>
      </c>
    </row>
    <row r="7670" spans="1:4" x14ac:dyDescent="0.25">
      <c r="A7670">
        <v>7669</v>
      </c>
      <c r="B7670" t="s">
        <v>58596</v>
      </c>
      <c r="C7670" t="s">
        <v>35934</v>
      </c>
      <c r="D7670" t="str">
        <f t="shared" si="119"/>
        <v>nq232.1</v>
      </c>
    </row>
    <row r="7671" spans="1:4" x14ac:dyDescent="0.25">
      <c r="A7671">
        <v>7670</v>
      </c>
      <c r="B7671" t="s">
        <v>58597</v>
      </c>
      <c r="C7671" t="s">
        <v>35936</v>
      </c>
      <c r="D7671" t="str">
        <f t="shared" si="119"/>
        <v>nq233.1</v>
      </c>
    </row>
    <row r="7672" spans="1:4" x14ac:dyDescent="0.25">
      <c r="A7672">
        <v>7671</v>
      </c>
      <c r="B7672" t="s">
        <v>58598</v>
      </c>
      <c r="C7672" t="s">
        <v>35938</v>
      </c>
      <c r="D7672" t="str">
        <f t="shared" si="119"/>
        <v>nq234.1</v>
      </c>
    </row>
    <row r="7673" spans="1:4" x14ac:dyDescent="0.25">
      <c r="A7673">
        <v>7672</v>
      </c>
      <c r="B7673" t="s">
        <v>58599</v>
      </c>
      <c r="C7673" t="s">
        <v>35940</v>
      </c>
      <c r="D7673" t="str">
        <f t="shared" si="119"/>
        <v>nq235.1</v>
      </c>
    </row>
    <row r="7674" spans="1:4" x14ac:dyDescent="0.25">
      <c r="A7674">
        <v>7673</v>
      </c>
      <c r="B7674" t="s">
        <v>58600</v>
      </c>
      <c r="C7674" t="s">
        <v>35942</v>
      </c>
      <c r="D7674" t="str">
        <f t="shared" si="119"/>
        <v>nq236.1</v>
      </c>
    </row>
    <row r="7675" spans="1:4" x14ac:dyDescent="0.25">
      <c r="A7675">
        <v>7674</v>
      </c>
      <c r="B7675" t="s">
        <v>58601</v>
      </c>
      <c r="C7675" t="s">
        <v>35944</v>
      </c>
      <c r="D7675" t="str">
        <f t="shared" si="119"/>
        <v>nq219.2</v>
      </c>
    </row>
    <row r="7676" spans="1:4" x14ac:dyDescent="0.25">
      <c r="A7676">
        <v>7675</v>
      </c>
      <c r="B7676" t="s">
        <v>58602</v>
      </c>
      <c r="C7676" t="s">
        <v>35946</v>
      </c>
      <c r="D7676" t="str">
        <f t="shared" si="119"/>
        <v>nq220.2</v>
      </c>
    </row>
    <row r="7677" spans="1:4" x14ac:dyDescent="0.25">
      <c r="A7677">
        <v>7676</v>
      </c>
      <c r="B7677" t="s">
        <v>58603</v>
      </c>
      <c r="C7677" t="s">
        <v>35948</v>
      </c>
      <c r="D7677" t="str">
        <f t="shared" si="119"/>
        <v>nq221.2</v>
      </c>
    </row>
    <row r="7678" spans="1:4" x14ac:dyDescent="0.25">
      <c r="A7678">
        <v>7677</v>
      </c>
      <c r="B7678" t="s">
        <v>58604</v>
      </c>
      <c r="C7678" t="s">
        <v>35950</v>
      </c>
      <c r="D7678" t="str">
        <f t="shared" si="119"/>
        <v>nq222.2</v>
      </c>
    </row>
    <row r="7679" spans="1:4" x14ac:dyDescent="0.25">
      <c r="A7679">
        <v>7678</v>
      </c>
      <c r="B7679" t="s">
        <v>58605</v>
      </c>
      <c r="C7679" t="s">
        <v>35952</v>
      </c>
      <c r="D7679" t="str">
        <f t="shared" si="119"/>
        <v>nq223.2</v>
      </c>
    </row>
    <row r="7680" spans="1:4" x14ac:dyDescent="0.25">
      <c r="A7680">
        <v>7679</v>
      </c>
      <c r="B7680" t="s">
        <v>58606</v>
      </c>
      <c r="C7680" t="s">
        <v>35954</v>
      </c>
      <c r="D7680" t="str">
        <f t="shared" si="119"/>
        <v>nq224.2</v>
      </c>
    </row>
    <row r="7681" spans="1:4" x14ac:dyDescent="0.25">
      <c r="A7681">
        <v>7680</v>
      </c>
      <c r="B7681" t="s">
        <v>58607</v>
      </c>
      <c r="C7681" t="s">
        <v>35956</v>
      </c>
      <c r="D7681" t="str">
        <f t="shared" si="119"/>
        <v>nq225.2</v>
      </c>
    </row>
    <row r="7682" spans="1:4" x14ac:dyDescent="0.25">
      <c r="A7682">
        <v>7681</v>
      </c>
      <c r="B7682" t="s">
        <v>58608</v>
      </c>
      <c r="C7682" t="s">
        <v>35958</v>
      </c>
      <c r="D7682" t="str">
        <f t="shared" si="119"/>
        <v>nq226.2</v>
      </c>
    </row>
    <row r="7683" spans="1:4" x14ac:dyDescent="0.25">
      <c r="A7683">
        <v>7682</v>
      </c>
      <c r="B7683" t="s">
        <v>58609</v>
      </c>
      <c r="C7683" t="s">
        <v>35960</v>
      </c>
      <c r="D7683" t="str">
        <f t="shared" ref="D7683:D7746" si="120">IF(LEFT(B7683,1)=$D$1,B7683,"")</f>
        <v>nq227.2</v>
      </c>
    </row>
    <row r="7684" spans="1:4" x14ac:dyDescent="0.25">
      <c r="A7684">
        <v>7683</v>
      </c>
      <c r="B7684" t="s">
        <v>58610</v>
      </c>
      <c r="C7684" t="s">
        <v>35962</v>
      </c>
      <c r="D7684" t="str">
        <f t="shared" si="120"/>
        <v>nq228.2</v>
      </c>
    </row>
    <row r="7685" spans="1:4" x14ac:dyDescent="0.25">
      <c r="A7685">
        <v>7684</v>
      </c>
      <c r="B7685" t="s">
        <v>58611</v>
      </c>
      <c r="C7685" t="s">
        <v>35964</v>
      </c>
      <c r="D7685" t="str">
        <f t="shared" si="120"/>
        <v>nq229.2</v>
      </c>
    </row>
    <row r="7686" spans="1:4" x14ac:dyDescent="0.25">
      <c r="A7686">
        <v>7685</v>
      </c>
      <c r="B7686" t="s">
        <v>58612</v>
      </c>
      <c r="C7686" t="s">
        <v>35966</v>
      </c>
      <c r="D7686" t="str">
        <f t="shared" si="120"/>
        <v>nq230.2</v>
      </c>
    </row>
    <row r="7687" spans="1:4" x14ac:dyDescent="0.25">
      <c r="A7687">
        <v>7686</v>
      </c>
      <c r="B7687" t="s">
        <v>58613</v>
      </c>
      <c r="C7687" t="s">
        <v>35968</v>
      </c>
      <c r="D7687" t="str">
        <f t="shared" si="120"/>
        <v>nq231.2</v>
      </c>
    </row>
    <row r="7688" spans="1:4" x14ac:dyDescent="0.25">
      <c r="A7688">
        <v>7687</v>
      </c>
      <c r="B7688" t="s">
        <v>58614</v>
      </c>
      <c r="C7688" t="s">
        <v>35970</v>
      </c>
      <c r="D7688" t="str">
        <f t="shared" si="120"/>
        <v>nq232.2</v>
      </c>
    </row>
    <row r="7689" spans="1:4" x14ac:dyDescent="0.25">
      <c r="A7689">
        <v>7688</v>
      </c>
      <c r="B7689" t="s">
        <v>58615</v>
      </c>
      <c r="C7689" t="s">
        <v>35972</v>
      </c>
      <c r="D7689" t="str">
        <f t="shared" si="120"/>
        <v>nq233.2</v>
      </c>
    </row>
    <row r="7690" spans="1:4" x14ac:dyDescent="0.25">
      <c r="A7690">
        <v>7689</v>
      </c>
      <c r="B7690" t="s">
        <v>58616</v>
      </c>
      <c r="C7690" t="s">
        <v>35974</v>
      </c>
      <c r="D7690" t="str">
        <f t="shared" si="120"/>
        <v>nq234.2</v>
      </c>
    </row>
    <row r="7691" spans="1:4" x14ac:dyDescent="0.25">
      <c r="A7691">
        <v>7690</v>
      </c>
      <c r="B7691" t="s">
        <v>58617</v>
      </c>
      <c r="C7691" t="s">
        <v>35976</v>
      </c>
      <c r="D7691" t="str">
        <f t="shared" si="120"/>
        <v>nq235.2</v>
      </c>
    </row>
    <row r="7692" spans="1:4" x14ac:dyDescent="0.25">
      <c r="A7692">
        <v>7691</v>
      </c>
      <c r="B7692" t="s">
        <v>58618</v>
      </c>
      <c r="C7692" t="s">
        <v>35978</v>
      </c>
      <c r="D7692" t="str">
        <f t="shared" si="120"/>
        <v>nq236.2</v>
      </c>
    </row>
    <row r="7693" spans="1:4" x14ac:dyDescent="0.25">
      <c r="A7693">
        <v>7692</v>
      </c>
      <c r="B7693" t="s">
        <v>58619</v>
      </c>
      <c r="C7693" t="s">
        <v>35980</v>
      </c>
      <c r="D7693" t="str">
        <f t="shared" si="120"/>
        <v>nq238</v>
      </c>
    </row>
    <row r="7694" spans="1:4" x14ac:dyDescent="0.25">
      <c r="A7694">
        <v>7693</v>
      </c>
      <c r="B7694" t="s">
        <v>58620</v>
      </c>
      <c r="C7694" t="s">
        <v>35982</v>
      </c>
      <c r="D7694" t="str">
        <f t="shared" si="120"/>
        <v>nq239</v>
      </c>
    </row>
    <row r="7695" spans="1:4" x14ac:dyDescent="0.25">
      <c r="A7695">
        <v>7694</v>
      </c>
      <c r="B7695" t="s">
        <v>58621</v>
      </c>
      <c r="C7695" t="s">
        <v>35984</v>
      </c>
      <c r="D7695" t="str">
        <f t="shared" si="120"/>
        <v>nq240</v>
      </c>
    </row>
    <row r="7696" spans="1:4" x14ac:dyDescent="0.25">
      <c r="A7696">
        <v>7695</v>
      </c>
      <c r="B7696" t="s">
        <v>58622</v>
      </c>
      <c r="C7696" t="s">
        <v>35986</v>
      </c>
      <c r="D7696" t="str">
        <f t="shared" si="120"/>
        <v>nq241</v>
      </c>
    </row>
    <row r="7697" spans="1:4" x14ac:dyDescent="0.25">
      <c r="A7697">
        <v>7696</v>
      </c>
      <c r="B7697" t="s">
        <v>58623</v>
      </c>
      <c r="C7697" t="s">
        <v>35988</v>
      </c>
      <c r="D7697" t="str">
        <f t="shared" si="120"/>
        <v>nq242</v>
      </c>
    </row>
    <row r="7698" spans="1:4" x14ac:dyDescent="0.25">
      <c r="A7698">
        <v>7697</v>
      </c>
      <c r="B7698" t="s">
        <v>58624</v>
      </c>
      <c r="C7698" t="s">
        <v>35990</v>
      </c>
      <c r="D7698" t="str">
        <f t="shared" si="120"/>
        <v>nq243</v>
      </c>
    </row>
    <row r="7699" spans="1:4" x14ac:dyDescent="0.25">
      <c r="A7699">
        <v>7698</v>
      </c>
      <c r="B7699" t="s">
        <v>58625</v>
      </c>
      <c r="C7699" t="s">
        <v>35992</v>
      </c>
      <c r="D7699" t="str">
        <f t="shared" si="120"/>
        <v>nq244</v>
      </c>
    </row>
    <row r="7700" spans="1:4" x14ac:dyDescent="0.25">
      <c r="A7700">
        <v>7699</v>
      </c>
      <c r="B7700" t="s">
        <v>58626</v>
      </c>
      <c r="C7700" t="s">
        <v>35994</v>
      </c>
      <c r="D7700" t="str">
        <f t="shared" si="120"/>
        <v>nq245.1</v>
      </c>
    </row>
    <row r="7701" spans="1:4" x14ac:dyDescent="0.25">
      <c r="A7701">
        <v>7700</v>
      </c>
      <c r="B7701" t="s">
        <v>58627</v>
      </c>
      <c r="C7701" t="s">
        <v>35996</v>
      </c>
      <c r="D7701" t="str">
        <f t="shared" si="120"/>
        <v>nq246.1</v>
      </c>
    </row>
    <row r="7702" spans="1:4" x14ac:dyDescent="0.25">
      <c r="A7702">
        <v>7701</v>
      </c>
      <c r="B7702" t="s">
        <v>58628</v>
      </c>
      <c r="C7702" t="s">
        <v>35998</v>
      </c>
      <c r="D7702" t="str">
        <f t="shared" si="120"/>
        <v>nq247.1</v>
      </c>
    </row>
    <row r="7703" spans="1:4" x14ac:dyDescent="0.25">
      <c r="A7703">
        <v>7702</v>
      </c>
      <c r="B7703" t="s">
        <v>58629</v>
      </c>
      <c r="C7703" t="s">
        <v>36000</v>
      </c>
      <c r="D7703" t="str">
        <f t="shared" si="120"/>
        <v>nq248.1</v>
      </c>
    </row>
    <row r="7704" spans="1:4" x14ac:dyDescent="0.25">
      <c r="A7704">
        <v>7703</v>
      </c>
      <c r="B7704" t="s">
        <v>58630</v>
      </c>
      <c r="C7704" t="s">
        <v>36002</v>
      </c>
      <c r="D7704" t="str">
        <f t="shared" si="120"/>
        <v>nq249.1</v>
      </c>
    </row>
    <row r="7705" spans="1:4" x14ac:dyDescent="0.25">
      <c r="A7705">
        <v>7704</v>
      </c>
      <c r="B7705" t="s">
        <v>58631</v>
      </c>
      <c r="C7705" t="s">
        <v>36004</v>
      </c>
      <c r="D7705" t="str">
        <f t="shared" si="120"/>
        <v>nq250.1</v>
      </c>
    </row>
    <row r="7706" spans="1:4" x14ac:dyDescent="0.25">
      <c r="A7706">
        <v>7705</v>
      </c>
      <c r="B7706" t="s">
        <v>58632</v>
      </c>
      <c r="C7706" t="s">
        <v>36006</v>
      </c>
      <c r="D7706" t="str">
        <f t="shared" si="120"/>
        <v>nq251.1</v>
      </c>
    </row>
    <row r="7707" spans="1:4" x14ac:dyDescent="0.25">
      <c r="A7707">
        <v>7706</v>
      </c>
      <c r="B7707" t="s">
        <v>58633</v>
      </c>
      <c r="C7707" t="s">
        <v>36008</v>
      </c>
      <c r="D7707" t="str">
        <f t="shared" si="120"/>
        <v>nq252.1</v>
      </c>
    </row>
    <row r="7708" spans="1:4" x14ac:dyDescent="0.25">
      <c r="A7708">
        <v>7707</v>
      </c>
      <c r="B7708" t="s">
        <v>58634</v>
      </c>
      <c r="C7708" t="s">
        <v>36010</v>
      </c>
      <c r="D7708" t="str">
        <f t="shared" si="120"/>
        <v>nq253.1</v>
      </c>
    </row>
    <row r="7709" spans="1:4" x14ac:dyDescent="0.25">
      <c r="A7709">
        <v>7708</v>
      </c>
      <c r="B7709" t="s">
        <v>58635</v>
      </c>
      <c r="C7709" t="s">
        <v>36012</v>
      </c>
      <c r="D7709" t="str">
        <f t="shared" si="120"/>
        <v>nq254.1</v>
      </c>
    </row>
    <row r="7710" spans="1:4" x14ac:dyDescent="0.25">
      <c r="A7710">
        <v>7709</v>
      </c>
      <c r="B7710" t="s">
        <v>58636</v>
      </c>
      <c r="C7710" t="s">
        <v>36014</v>
      </c>
      <c r="D7710" t="str">
        <f t="shared" si="120"/>
        <v>nq255.1</v>
      </c>
    </row>
    <row r="7711" spans="1:4" x14ac:dyDescent="0.25">
      <c r="A7711">
        <v>7710</v>
      </c>
      <c r="B7711" t="s">
        <v>58637</v>
      </c>
      <c r="C7711" t="s">
        <v>36016</v>
      </c>
      <c r="D7711" t="str">
        <f t="shared" si="120"/>
        <v>nq256.1</v>
      </c>
    </row>
    <row r="7712" spans="1:4" x14ac:dyDescent="0.25">
      <c r="A7712">
        <v>7711</v>
      </c>
      <c r="B7712" t="s">
        <v>58638</v>
      </c>
      <c r="C7712" t="s">
        <v>36018</v>
      </c>
      <c r="D7712" t="str">
        <f t="shared" si="120"/>
        <v>nq257.1</v>
      </c>
    </row>
    <row r="7713" spans="1:4" x14ac:dyDescent="0.25">
      <c r="A7713">
        <v>7712</v>
      </c>
      <c r="B7713" t="s">
        <v>58639</v>
      </c>
      <c r="C7713" t="s">
        <v>36020</v>
      </c>
      <c r="D7713" t="str">
        <f t="shared" si="120"/>
        <v>nq258.1</v>
      </c>
    </row>
    <row r="7714" spans="1:4" x14ac:dyDescent="0.25">
      <c r="A7714">
        <v>7713</v>
      </c>
      <c r="B7714" t="s">
        <v>58640</v>
      </c>
      <c r="C7714" t="s">
        <v>36022</v>
      </c>
      <c r="D7714" t="str">
        <f t="shared" si="120"/>
        <v>nq259.1</v>
      </c>
    </row>
    <row r="7715" spans="1:4" x14ac:dyDescent="0.25">
      <c r="A7715">
        <v>7714</v>
      </c>
      <c r="B7715" t="s">
        <v>58641</v>
      </c>
      <c r="C7715" t="s">
        <v>36024</v>
      </c>
      <c r="D7715" t="str">
        <f t="shared" si="120"/>
        <v>nq260.1</v>
      </c>
    </row>
    <row r="7716" spans="1:4" x14ac:dyDescent="0.25">
      <c r="A7716">
        <v>7715</v>
      </c>
      <c r="B7716" t="s">
        <v>58642</v>
      </c>
      <c r="C7716" t="s">
        <v>36026</v>
      </c>
      <c r="D7716" t="str">
        <f t="shared" si="120"/>
        <v>nq261.1</v>
      </c>
    </row>
    <row r="7717" spans="1:4" x14ac:dyDescent="0.25">
      <c r="A7717">
        <v>7716</v>
      </c>
      <c r="B7717" t="s">
        <v>58643</v>
      </c>
      <c r="C7717" t="s">
        <v>36028</v>
      </c>
      <c r="D7717" t="str">
        <f t="shared" si="120"/>
        <v>nq262.1</v>
      </c>
    </row>
    <row r="7718" spans="1:4" x14ac:dyDescent="0.25">
      <c r="A7718">
        <v>7717</v>
      </c>
      <c r="B7718" t="s">
        <v>58644</v>
      </c>
      <c r="C7718" t="s">
        <v>36030</v>
      </c>
      <c r="D7718" t="str">
        <f t="shared" si="120"/>
        <v>nq245.2</v>
      </c>
    </row>
    <row r="7719" spans="1:4" x14ac:dyDescent="0.25">
      <c r="A7719">
        <v>7718</v>
      </c>
      <c r="B7719" t="s">
        <v>58645</v>
      </c>
      <c r="C7719" t="s">
        <v>36032</v>
      </c>
      <c r="D7719" t="str">
        <f t="shared" si="120"/>
        <v>nq246.2</v>
      </c>
    </row>
    <row r="7720" spans="1:4" x14ac:dyDescent="0.25">
      <c r="A7720">
        <v>7719</v>
      </c>
      <c r="B7720" t="s">
        <v>58646</v>
      </c>
      <c r="C7720" t="s">
        <v>36034</v>
      </c>
      <c r="D7720" t="str">
        <f t="shared" si="120"/>
        <v>nq247.2</v>
      </c>
    </row>
    <row r="7721" spans="1:4" x14ac:dyDescent="0.25">
      <c r="A7721">
        <v>7720</v>
      </c>
      <c r="B7721" t="s">
        <v>58647</v>
      </c>
      <c r="C7721" t="s">
        <v>36036</v>
      </c>
      <c r="D7721" t="str">
        <f t="shared" si="120"/>
        <v>nq248.2</v>
      </c>
    </row>
    <row r="7722" spans="1:4" x14ac:dyDescent="0.25">
      <c r="A7722">
        <v>7721</v>
      </c>
      <c r="B7722" t="s">
        <v>58648</v>
      </c>
      <c r="C7722" t="s">
        <v>36038</v>
      </c>
      <c r="D7722" t="str">
        <f t="shared" si="120"/>
        <v>nq249.2</v>
      </c>
    </row>
    <row r="7723" spans="1:4" x14ac:dyDescent="0.25">
      <c r="A7723">
        <v>7722</v>
      </c>
      <c r="B7723" t="s">
        <v>58649</v>
      </c>
      <c r="C7723" t="s">
        <v>36040</v>
      </c>
      <c r="D7723" t="str">
        <f t="shared" si="120"/>
        <v>nq250.2</v>
      </c>
    </row>
    <row r="7724" spans="1:4" x14ac:dyDescent="0.25">
      <c r="A7724">
        <v>7723</v>
      </c>
      <c r="B7724" t="s">
        <v>58650</v>
      </c>
      <c r="C7724" t="s">
        <v>36042</v>
      </c>
      <c r="D7724" t="str">
        <f t="shared" si="120"/>
        <v>nq251.2</v>
      </c>
    </row>
    <row r="7725" spans="1:4" x14ac:dyDescent="0.25">
      <c r="A7725">
        <v>7724</v>
      </c>
      <c r="B7725" t="s">
        <v>58651</v>
      </c>
      <c r="C7725" t="s">
        <v>36044</v>
      </c>
      <c r="D7725" t="str">
        <f t="shared" si="120"/>
        <v>nq252.2</v>
      </c>
    </row>
    <row r="7726" spans="1:4" x14ac:dyDescent="0.25">
      <c r="A7726">
        <v>7725</v>
      </c>
      <c r="B7726" t="s">
        <v>58652</v>
      </c>
      <c r="C7726" t="s">
        <v>36046</v>
      </c>
      <c r="D7726" t="str">
        <f t="shared" si="120"/>
        <v>nq253.2</v>
      </c>
    </row>
    <row r="7727" spans="1:4" x14ac:dyDescent="0.25">
      <c r="A7727">
        <v>7726</v>
      </c>
      <c r="B7727" t="s">
        <v>58653</v>
      </c>
      <c r="C7727" t="s">
        <v>36048</v>
      </c>
      <c r="D7727" t="str">
        <f t="shared" si="120"/>
        <v>nq254.2</v>
      </c>
    </row>
    <row r="7728" spans="1:4" x14ac:dyDescent="0.25">
      <c r="A7728">
        <v>7727</v>
      </c>
      <c r="B7728" t="s">
        <v>58654</v>
      </c>
      <c r="C7728" t="s">
        <v>36050</v>
      </c>
      <c r="D7728" t="str">
        <f t="shared" si="120"/>
        <v>nq255.2</v>
      </c>
    </row>
    <row r="7729" spans="1:4" x14ac:dyDescent="0.25">
      <c r="A7729">
        <v>7728</v>
      </c>
      <c r="B7729" t="s">
        <v>58655</v>
      </c>
      <c r="C7729" t="s">
        <v>36052</v>
      </c>
      <c r="D7729" t="str">
        <f t="shared" si="120"/>
        <v>nq256.2</v>
      </c>
    </row>
    <row r="7730" spans="1:4" x14ac:dyDescent="0.25">
      <c r="A7730">
        <v>7729</v>
      </c>
      <c r="B7730" t="s">
        <v>58656</v>
      </c>
      <c r="C7730" t="s">
        <v>36054</v>
      </c>
      <c r="D7730" t="str">
        <f t="shared" si="120"/>
        <v>nq257.2</v>
      </c>
    </row>
    <row r="7731" spans="1:4" x14ac:dyDescent="0.25">
      <c r="A7731">
        <v>7730</v>
      </c>
      <c r="B7731" t="s">
        <v>58657</v>
      </c>
      <c r="C7731" t="s">
        <v>36056</v>
      </c>
      <c r="D7731" t="str">
        <f t="shared" si="120"/>
        <v>nq258.2</v>
      </c>
    </row>
    <row r="7732" spans="1:4" x14ac:dyDescent="0.25">
      <c r="A7732">
        <v>7731</v>
      </c>
      <c r="B7732" t="s">
        <v>58658</v>
      </c>
      <c r="C7732" t="s">
        <v>36058</v>
      </c>
      <c r="D7732" t="str">
        <f t="shared" si="120"/>
        <v>nq259.2</v>
      </c>
    </row>
    <row r="7733" spans="1:4" x14ac:dyDescent="0.25">
      <c r="A7733">
        <v>7732</v>
      </c>
      <c r="B7733" t="s">
        <v>58659</v>
      </c>
      <c r="C7733" t="s">
        <v>36060</v>
      </c>
      <c r="D7733" t="str">
        <f t="shared" si="120"/>
        <v>nq260.2</v>
      </c>
    </row>
    <row r="7734" spans="1:4" x14ac:dyDescent="0.25">
      <c r="A7734">
        <v>7733</v>
      </c>
      <c r="B7734" t="s">
        <v>58660</v>
      </c>
      <c r="C7734" t="s">
        <v>36062</v>
      </c>
      <c r="D7734" t="str">
        <f t="shared" si="120"/>
        <v>nq261.2</v>
      </c>
    </row>
    <row r="7735" spans="1:4" x14ac:dyDescent="0.25">
      <c r="A7735">
        <v>7734</v>
      </c>
      <c r="B7735" t="s">
        <v>58661</v>
      </c>
      <c r="C7735" t="s">
        <v>36064</v>
      </c>
      <c r="D7735" t="str">
        <f t="shared" si="120"/>
        <v>nq262.2</v>
      </c>
    </row>
    <row r="7736" spans="1:4" x14ac:dyDescent="0.25">
      <c r="A7736">
        <v>7735</v>
      </c>
      <c r="B7736" t="s">
        <v>58662</v>
      </c>
      <c r="C7736" t="s">
        <v>36066</v>
      </c>
      <c r="D7736" t="str">
        <f t="shared" si="120"/>
        <v>nq264</v>
      </c>
    </row>
    <row r="7737" spans="1:4" x14ac:dyDescent="0.25">
      <c r="A7737">
        <v>7736</v>
      </c>
      <c r="B7737" t="s">
        <v>58663</v>
      </c>
      <c r="C7737" t="s">
        <v>36068</v>
      </c>
      <c r="D7737" t="str">
        <f t="shared" si="120"/>
        <v>nq265</v>
      </c>
    </row>
    <row r="7738" spans="1:4" x14ac:dyDescent="0.25">
      <c r="A7738">
        <v>7737</v>
      </c>
      <c r="B7738" t="s">
        <v>58664</v>
      </c>
      <c r="C7738" t="s">
        <v>36070</v>
      </c>
      <c r="D7738" t="str">
        <f t="shared" si="120"/>
        <v>nq266</v>
      </c>
    </row>
    <row r="7739" spans="1:4" x14ac:dyDescent="0.25">
      <c r="A7739">
        <v>7738</v>
      </c>
      <c r="B7739" t="s">
        <v>58665</v>
      </c>
      <c r="C7739" t="s">
        <v>36072</v>
      </c>
      <c r="D7739" t="str">
        <f t="shared" si="120"/>
        <v>nq267</v>
      </c>
    </row>
    <row r="7740" spans="1:4" x14ac:dyDescent="0.25">
      <c r="A7740">
        <v>7739</v>
      </c>
      <c r="B7740" t="s">
        <v>58666</v>
      </c>
      <c r="C7740" t="s">
        <v>36074</v>
      </c>
      <c r="D7740" t="str">
        <f t="shared" si="120"/>
        <v>nq268</v>
      </c>
    </row>
    <row r="7741" spans="1:4" x14ac:dyDescent="0.25">
      <c r="A7741">
        <v>7740</v>
      </c>
      <c r="B7741" t="s">
        <v>58667</v>
      </c>
      <c r="C7741" t="s">
        <v>36076</v>
      </c>
      <c r="D7741" t="str">
        <f t="shared" si="120"/>
        <v>nq269</v>
      </c>
    </row>
    <row r="7742" spans="1:4" x14ac:dyDescent="0.25">
      <c r="A7742">
        <v>7741</v>
      </c>
      <c r="B7742" t="s">
        <v>58668</v>
      </c>
      <c r="C7742" t="s">
        <v>36078</v>
      </c>
      <c r="D7742" t="str">
        <f t="shared" si="120"/>
        <v>nq270</v>
      </c>
    </row>
    <row r="7743" spans="1:4" x14ac:dyDescent="0.25">
      <c r="A7743">
        <v>7742</v>
      </c>
      <c r="B7743" t="s">
        <v>58669</v>
      </c>
      <c r="C7743" t="s">
        <v>36080</v>
      </c>
      <c r="D7743" t="str">
        <f t="shared" si="120"/>
        <v>nq271</v>
      </c>
    </row>
    <row r="7744" spans="1:4" x14ac:dyDescent="0.25">
      <c r="A7744">
        <v>7743</v>
      </c>
      <c r="B7744" t="s">
        <v>58670</v>
      </c>
      <c r="C7744" t="s">
        <v>36082</v>
      </c>
      <c r="D7744" t="str">
        <f t="shared" si="120"/>
        <v>nq272</v>
      </c>
    </row>
    <row r="7745" spans="1:4" x14ac:dyDescent="0.25">
      <c r="A7745">
        <v>7744</v>
      </c>
      <c r="B7745" t="s">
        <v>58671</v>
      </c>
      <c r="C7745" t="s">
        <v>36084</v>
      </c>
      <c r="D7745" t="str">
        <f t="shared" si="120"/>
        <v>nq273</v>
      </c>
    </row>
    <row r="7746" spans="1:4" x14ac:dyDescent="0.25">
      <c r="A7746">
        <v>7745</v>
      </c>
      <c r="B7746" t="s">
        <v>58672</v>
      </c>
      <c r="C7746" t="s">
        <v>36086</v>
      </c>
      <c r="D7746" t="str">
        <f t="shared" si="120"/>
        <v>nq274</v>
      </c>
    </row>
    <row r="7747" spans="1:4" x14ac:dyDescent="0.25">
      <c r="A7747">
        <v>7746</v>
      </c>
      <c r="B7747" t="s">
        <v>58673</v>
      </c>
      <c r="C7747" t="s">
        <v>58674</v>
      </c>
      <c r="D7747" t="str">
        <f t="shared" ref="D7747:D7810" si="121">IF(LEFT(B7747,1)=$D$1,B7747,"")</f>
        <v>nq275</v>
      </c>
    </row>
    <row r="7748" spans="1:4" x14ac:dyDescent="0.25">
      <c r="A7748">
        <v>7747</v>
      </c>
      <c r="B7748" t="s">
        <v>58675</v>
      </c>
      <c r="C7748" t="s">
        <v>36090</v>
      </c>
      <c r="D7748" t="str">
        <f t="shared" si="121"/>
        <v>nq276</v>
      </c>
    </row>
    <row r="7749" spans="1:4" x14ac:dyDescent="0.25">
      <c r="A7749">
        <v>7748</v>
      </c>
      <c r="B7749" t="s">
        <v>58676</v>
      </c>
      <c r="C7749" t="s">
        <v>36092</v>
      </c>
      <c r="D7749" t="str">
        <f t="shared" si="121"/>
        <v>nq277.1</v>
      </c>
    </row>
    <row r="7750" spans="1:4" x14ac:dyDescent="0.25">
      <c r="A7750">
        <v>7749</v>
      </c>
      <c r="B7750" t="s">
        <v>58677</v>
      </c>
      <c r="C7750" t="s">
        <v>36094</v>
      </c>
      <c r="D7750" t="str">
        <f t="shared" si="121"/>
        <v>nq278.1</v>
      </c>
    </row>
    <row r="7751" spans="1:4" x14ac:dyDescent="0.25">
      <c r="A7751">
        <v>7750</v>
      </c>
      <c r="B7751" t="s">
        <v>58678</v>
      </c>
      <c r="C7751" t="s">
        <v>36096</v>
      </c>
      <c r="D7751" t="str">
        <f t="shared" si="121"/>
        <v>nq279.1</v>
      </c>
    </row>
    <row r="7752" spans="1:4" x14ac:dyDescent="0.25">
      <c r="A7752">
        <v>7751</v>
      </c>
      <c r="B7752" t="s">
        <v>58679</v>
      </c>
      <c r="C7752" t="s">
        <v>36098</v>
      </c>
      <c r="D7752" t="str">
        <f t="shared" si="121"/>
        <v>nq280.1</v>
      </c>
    </row>
    <row r="7753" spans="1:4" x14ac:dyDescent="0.25">
      <c r="A7753">
        <v>7752</v>
      </c>
      <c r="B7753" t="s">
        <v>58680</v>
      </c>
      <c r="C7753" t="s">
        <v>36100</v>
      </c>
      <c r="D7753" t="str">
        <f t="shared" si="121"/>
        <v>nq281.1</v>
      </c>
    </row>
    <row r="7754" spans="1:4" x14ac:dyDescent="0.25">
      <c r="A7754">
        <v>7753</v>
      </c>
      <c r="B7754" t="s">
        <v>58681</v>
      </c>
      <c r="C7754" t="s">
        <v>46607</v>
      </c>
      <c r="D7754" t="str">
        <f t="shared" si="121"/>
        <v>nq524.1</v>
      </c>
    </row>
    <row r="7755" spans="1:4" x14ac:dyDescent="0.25">
      <c r="A7755">
        <v>7754</v>
      </c>
      <c r="B7755" t="s">
        <v>58682</v>
      </c>
      <c r="C7755" t="s">
        <v>46609</v>
      </c>
      <c r="D7755" t="str">
        <f t="shared" si="121"/>
        <v>nq525.1</v>
      </c>
    </row>
    <row r="7756" spans="1:4" x14ac:dyDescent="0.25">
      <c r="A7756">
        <v>7755</v>
      </c>
      <c r="B7756" t="s">
        <v>58683</v>
      </c>
      <c r="C7756" t="s">
        <v>36102</v>
      </c>
      <c r="D7756" t="str">
        <f t="shared" si="121"/>
        <v>nq282.1</v>
      </c>
    </row>
    <row r="7757" spans="1:4" x14ac:dyDescent="0.25">
      <c r="A7757">
        <v>7756</v>
      </c>
      <c r="B7757" t="s">
        <v>58684</v>
      </c>
      <c r="C7757" t="s">
        <v>36104</v>
      </c>
      <c r="D7757" t="str">
        <f t="shared" si="121"/>
        <v>nq283.1</v>
      </c>
    </row>
    <row r="7758" spans="1:4" x14ac:dyDescent="0.25">
      <c r="A7758">
        <v>7757</v>
      </c>
      <c r="B7758" t="s">
        <v>58685</v>
      </c>
      <c r="C7758" t="s">
        <v>36106</v>
      </c>
      <c r="D7758" t="str">
        <f t="shared" si="121"/>
        <v>nq284.1</v>
      </c>
    </row>
    <row r="7759" spans="1:4" x14ac:dyDescent="0.25">
      <c r="A7759">
        <v>7758</v>
      </c>
      <c r="B7759" t="s">
        <v>58686</v>
      </c>
      <c r="C7759" t="s">
        <v>36108</v>
      </c>
      <c r="D7759" t="str">
        <f t="shared" si="121"/>
        <v>nq285.1</v>
      </c>
    </row>
    <row r="7760" spans="1:4" x14ac:dyDescent="0.25">
      <c r="A7760">
        <v>7759</v>
      </c>
      <c r="B7760" t="s">
        <v>58687</v>
      </c>
      <c r="C7760" t="s">
        <v>36110</v>
      </c>
      <c r="D7760" t="str">
        <f t="shared" si="121"/>
        <v>nq286.1</v>
      </c>
    </row>
    <row r="7761" spans="1:4" x14ac:dyDescent="0.25">
      <c r="A7761">
        <v>7760</v>
      </c>
      <c r="B7761" t="s">
        <v>58688</v>
      </c>
      <c r="C7761" t="s">
        <v>36112</v>
      </c>
      <c r="D7761" t="str">
        <f t="shared" si="121"/>
        <v>nq287.1</v>
      </c>
    </row>
    <row r="7762" spans="1:4" x14ac:dyDescent="0.25">
      <c r="A7762">
        <v>7761</v>
      </c>
      <c r="B7762" t="s">
        <v>58689</v>
      </c>
      <c r="C7762" t="s">
        <v>36114</v>
      </c>
      <c r="D7762" t="str">
        <f t="shared" si="121"/>
        <v>nq288.1</v>
      </c>
    </row>
    <row r="7763" spans="1:4" x14ac:dyDescent="0.25">
      <c r="A7763">
        <v>7762</v>
      </c>
      <c r="B7763" t="s">
        <v>58690</v>
      </c>
      <c r="C7763" t="s">
        <v>36116</v>
      </c>
      <c r="D7763" t="str">
        <f t="shared" si="121"/>
        <v>nq277.2</v>
      </c>
    </row>
    <row r="7764" spans="1:4" x14ac:dyDescent="0.25">
      <c r="A7764">
        <v>7763</v>
      </c>
      <c r="B7764" t="s">
        <v>58691</v>
      </c>
      <c r="C7764" t="s">
        <v>36118</v>
      </c>
      <c r="D7764" t="str">
        <f t="shared" si="121"/>
        <v>nq278.2</v>
      </c>
    </row>
    <row r="7765" spans="1:4" x14ac:dyDescent="0.25">
      <c r="A7765">
        <v>7764</v>
      </c>
      <c r="B7765" t="s">
        <v>58692</v>
      </c>
      <c r="C7765" t="s">
        <v>36120</v>
      </c>
      <c r="D7765" t="str">
        <f t="shared" si="121"/>
        <v>nq279.2</v>
      </c>
    </row>
    <row r="7766" spans="1:4" x14ac:dyDescent="0.25">
      <c r="A7766">
        <v>7765</v>
      </c>
      <c r="B7766" t="s">
        <v>58693</v>
      </c>
      <c r="C7766" t="s">
        <v>36122</v>
      </c>
      <c r="D7766" t="str">
        <f t="shared" si="121"/>
        <v>nq280.2</v>
      </c>
    </row>
    <row r="7767" spans="1:4" x14ac:dyDescent="0.25">
      <c r="A7767">
        <v>7766</v>
      </c>
      <c r="B7767" t="s">
        <v>58694</v>
      </c>
      <c r="C7767" t="s">
        <v>36124</v>
      </c>
      <c r="D7767" t="str">
        <f t="shared" si="121"/>
        <v>nq281.2</v>
      </c>
    </row>
    <row r="7768" spans="1:4" x14ac:dyDescent="0.25">
      <c r="A7768">
        <v>7767</v>
      </c>
      <c r="B7768" t="s">
        <v>58695</v>
      </c>
      <c r="C7768" t="s">
        <v>46623</v>
      </c>
      <c r="D7768" t="str">
        <f t="shared" si="121"/>
        <v>nq524.2</v>
      </c>
    </row>
    <row r="7769" spans="1:4" x14ac:dyDescent="0.25">
      <c r="A7769">
        <v>7768</v>
      </c>
      <c r="B7769" t="s">
        <v>58696</v>
      </c>
      <c r="C7769" t="s">
        <v>46625</v>
      </c>
      <c r="D7769" t="str">
        <f t="shared" si="121"/>
        <v>nq525.2</v>
      </c>
    </row>
    <row r="7770" spans="1:4" x14ac:dyDescent="0.25">
      <c r="A7770">
        <v>7769</v>
      </c>
      <c r="B7770" t="s">
        <v>58697</v>
      </c>
      <c r="C7770" t="s">
        <v>36126</v>
      </c>
      <c r="D7770" t="str">
        <f t="shared" si="121"/>
        <v>nq282.2</v>
      </c>
    </row>
    <row r="7771" spans="1:4" x14ac:dyDescent="0.25">
      <c r="A7771">
        <v>7770</v>
      </c>
      <c r="B7771" t="s">
        <v>58698</v>
      </c>
      <c r="C7771" t="s">
        <v>36128</v>
      </c>
      <c r="D7771" t="str">
        <f t="shared" si="121"/>
        <v>nq283.2</v>
      </c>
    </row>
    <row r="7772" spans="1:4" x14ac:dyDescent="0.25">
      <c r="A7772">
        <v>7771</v>
      </c>
      <c r="B7772" t="s">
        <v>58699</v>
      </c>
      <c r="C7772" t="s">
        <v>36130</v>
      </c>
      <c r="D7772" t="str">
        <f t="shared" si="121"/>
        <v>nq284.2</v>
      </c>
    </row>
    <row r="7773" spans="1:4" x14ac:dyDescent="0.25">
      <c r="A7773">
        <v>7772</v>
      </c>
      <c r="B7773" t="s">
        <v>58700</v>
      </c>
      <c r="C7773" t="s">
        <v>36132</v>
      </c>
      <c r="D7773" t="str">
        <f t="shared" si="121"/>
        <v>nq285.2</v>
      </c>
    </row>
    <row r="7774" spans="1:4" x14ac:dyDescent="0.25">
      <c r="A7774">
        <v>7773</v>
      </c>
      <c r="B7774" t="s">
        <v>58701</v>
      </c>
      <c r="C7774" t="s">
        <v>36134</v>
      </c>
      <c r="D7774" t="str">
        <f t="shared" si="121"/>
        <v>nq286.2</v>
      </c>
    </row>
    <row r="7775" spans="1:4" x14ac:dyDescent="0.25">
      <c r="A7775">
        <v>7774</v>
      </c>
      <c r="B7775" t="s">
        <v>58702</v>
      </c>
      <c r="C7775" t="s">
        <v>36136</v>
      </c>
      <c r="D7775" t="str">
        <f t="shared" si="121"/>
        <v>nq287.2</v>
      </c>
    </row>
    <row r="7776" spans="1:4" x14ac:dyDescent="0.25">
      <c r="A7776">
        <v>7775</v>
      </c>
      <c r="B7776" t="s">
        <v>58703</v>
      </c>
      <c r="C7776" t="s">
        <v>36138</v>
      </c>
      <c r="D7776" t="str">
        <f t="shared" si="121"/>
        <v>nq288.2</v>
      </c>
    </row>
    <row r="7777" spans="1:4" x14ac:dyDescent="0.25">
      <c r="A7777">
        <v>7776</v>
      </c>
      <c r="B7777" t="s">
        <v>58704</v>
      </c>
      <c r="C7777" t="s">
        <v>36140</v>
      </c>
      <c r="D7777" t="str">
        <f t="shared" si="121"/>
        <v>nq290</v>
      </c>
    </row>
    <row r="7778" spans="1:4" x14ac:dyDescent="0.25">
      <c r="A7778">
        <v>7777</v>
      </c>
      <c r="B7778" t="s">
        <v>58705</v>
      </c>
      <c r="C7778" t="s">
        <v>36142</v>
      </c>
      <c r="D7778" t="str">
        <f t="shared" si="121"/>
        <v>nq291</v>
      </c>
    </row>
    <row r="7779" spans="1:4" x14ac:dyDescent="0.25">
      <c r="A7779">
        <v>7778</v>
      </c>
      <c r="B7779" t="s">
        <v>58706</v>
      </c>
      <c r="C7779" t="s">
        <v>36144</v>
      </c>
      <c r="D7779" t="str">
        <f t="shared" si="121"/>
        <v>nq292</v>
      </c>
    </row>
    <row r="7780" spans="1:4" x14ac:dyDescent="0.25">
      <c r="A7780">
        <v>7779</v>
      </c>
      <c r="B7780" t="s">
        <v>58707</v>
      </c>
      <c r="C7780" t="s">
        <v>36146</v>
      </c>
      <c r="D7780" t="str">
        <f t="shared" si="121"/>
        <v>nq293</v>
      </c>
    </row>
    <row r="7781" spans="1:4" x14ac:dyDescent="0.25">
      <c r="A7781">
        <v>7780</v>
      </c>
      <c r="B7781" t="s">
        <v>58708</v>
      </c>
      <c r="C7781" t="s">
        <v>46638</v>
      </c>
      <c r="D7781" t="str">
        <f t="shared" si="121"/>
        <v>nq526</v>
      </c>
    </row>
    <row r="7782" spans="1:4" x14ac:dyDescent="0.25">
      <c r="A7782">
        <v>7781</v>
      </c>
      <c r="B7782" t="s">
        <v>58709</v>
      </c>
      <c r="C7782" t="s">
        <v>46640</v>
      </c>
      <c r="D7782" t="str">
        <f t="shared" si="121"/>
        <v>nq527</v>
      </c>
    </row>
    <row r="7783" spans="1:4" x14ac:dyDescent="0.25">
      <c r="A7783">
        <v>7782</v>
      </c>
      <c r="B7783" t="s">
        <v>58710</v>
      </c>
      <c r="C7783" t="s">
        <v>36148</v>
      </c>
      <c r="D7783" t="str">
        <f t="shared" si="121"/>
        <v>nq294</v>
      </c>
    </row>
    <row r="7784" spans="1:4" x14ac:dyDescent="0.25">
      <c r="A7784">
        <v>7783</v>
      </c>
      <c r="B7784" t="s">
        <v>58711</v>
      </c>
      <c r="C7784" t="s">
        <v>36150</v>
      </c>
      <c r="D7784" t="str">
        <f t="shared" si="121"/>
        <v>nq295</v>
      </c>
    </row>
    <row r="7785" spans="1:4" x14ac:dyDescent="0.25">
      <c r="A7785">
        <v>7784</v>
      </c>
      <c r="B7785" t="s">
        <v>58712</v>
      </c>
      <c r="C7785" t="s">
        <v>36152</v>
      </c>
      <c r="D7785" t="str">
        <f t="shared" si="121"/>
        <v>nq296</v>
      </c>
    </row>
    <row r="7786" spans="1:4" x14ac:dyDescent="0.25">
      <c r="A7786">
        <v>7785</v>
      </c>
      <c r="B7786" t="s">
        <v>58713</v>
      </c>
      <c r="C7786" t="s">
        <v>36154</v>
      </c>
      <c r="D7786" t="str">
        <f t="shared" si="121"/>
        <v>nq297.1</v>
      </c>
    </row>
    <row r="7787" spans="1:4" x14ac:dyDescent="0.25">
      <c r="A7787">
        <v>7786</v>
      </c>
      <c r="B7787" t="s">
        <v>58714</v>
      </c>
      <c r="C7787" t="s">
        <v>36156</v>
      </c>
      <c r="D7787" t="str">
        <f t="shared" si="121"/>
        <v>nq298.1</v>
      </c>
    </row>
    <row r="7788" spans="1:4" x14ac:dyDescent="0.25">
      <c r="A7788">
        <v>7787</v>
      </c>
      <c r="B7788" t="s">
        <v>58715</v>
      </c>
      <c r="C7788" t="s">
        <v>36158</v>
      </c>
      <c r="D7788" t="str">
        <f t="shared" si="121"/>
        <v>nq299.1</v>
      </c>
    </row>
    <row r="7789" spans="1:4" x14ac:dyDescent="0.25">
      <c r="A7789">
        <v>7788</v>
      </c>
      <c r="B7789" t="s">
        <v>58716</v>
      </c>
      <c r="C7789" t="s">
        <v>36160</v>
      </c>
      <c r="D7789" t="str">
        <f t="shared" si="121"/>
        <v>nq300.1</v>
      </c>
    </row>
    <row r="7790" spans="1:4" x14ac:dyDescent="0.25">
      <c r="A7790">
        <v>7789</v>
      </c>
      <c r="B7790" t="s">
        <v>58717</v>
      </c>
      <c r="C7790" t="s">
        <v>36162</v>
      </c>
      <c r="D7790" t="str">
        <f t="shared" si="121"/>
        <v>nq301.1</v>
      </c>
    </row>
    <row r="7791" spans="1:4" x14ac:dyDescent="0.25">
      <c r="A7791">
        <v>7790</v>
      </c>
      <c r="B7791" t="s">
        <v>58718</v>
      </c>
      <c r="C7791" t="s">
        <v>46650</v>
      </c>
      <c r="D7791" t="str">
        <f t="shared" si="121"/>
        <v>nq528.1</v>
      </c>
    </row>
    <row r="7792" spans="1:4" x14ac:dyDescent="0.25">
      <c r="A7792">
        <v>7791</v>
      </c>
      <c r="B7792" t="s">
        <v>58719</v>
      </c>
      <c r="C7792" t="s">
        <v>46652</v>
      </c>
      <c r="D7792" t="str">
        <f t="shared" si="121"/>
        <v>nq529.1</v>
      </c>
    </row>
    <row r="7793" spans="1:4" x14ac:dyDescent="0.25">
      <c r="A7793">
        <v>7792</v>
      </c>
      <c r="B7793" t="s">
        <v>58720</v>
      </c>
      <c r="C7793" t="s">
        <v>36164</v>
      </c>
      <c r="D7793" t="str">
        <f t="shared" si="121"/>
        <v>nq302.1</v>
      </c>
    </row>
    <row r="7794" spans="1:4" x14ac:dyDescent="0.25">
      <c r="A7794">
        <v>7793</v>
      </c>
      <c r="B7794" t="s">
        <v>58721</v>
      </c>
      <c r="C7794" t="s">
        <v>36166</v>
      </c>
      <c r="D7794" t="str">
        <f t="shared" si="121"/>
        <v>nq303.1</v>
      </c>
    </row>
    <row r="7795" spans="1:4" x14ac:dyDescent="0.25">
      <c r="A7795">
        <v>7794</v>
      </c>
      <c r="B7795" t="s">
        <v>58722</v>
      </c>
      <c r="C7795" t="s">
        <v>36168</v>
      </c>
      <c r="D7795" t="str">
        <f t="shared" si="121"/>
        <v>nq304.1</v>
      </c>
    </row>
    <row r="7796" spans="1:4" x14ac:dyDescent="0.25">
      <c r="A7796">
        <v>7795</v>
      </c>
      <c r="B7796" t="s">
        <v>58723</v>
      </c>
      <c r="C7796" t="s">
        <v>36170</v>
      </c>
      <c r="D7796" t="str">
        <f t="shared" si="121"/>
        <v>nq305.1</v>
      </c>
    </row>
    <row r="7797" spans="1:4" x14ac:dyDescent="0.25">
      <c r="A7797">
        <v>7796</v>
      </c>
      <c r="B7797" t="s">
        <v>58724</v>
      </c>
      <c r="C7797" t="s">
        <v>36172</v>
      </c>
      <c r="D7797" t="str">
        <f t="shared" si="121"/>
        <v>nq306.1</v>
      </c>
    </row>
    <row r="7798" spans="1:4" x14ac:dyDescent="0.25">
      <c r="A7798">
        <v>7797</v>
      </c>
      <c r="B7798" t="s">
        <v>58725</v>
      </c>
      <c r="C7798" t="s">
        <v>36174</v>
      </c>
      <c r="D7798" t="str">
        <f t="shared" si="121"/>
        <v>nq307.1</v>
      </c>
    </row>
    <row r="7799" spans="1:4" x14ac:dyDescent="0.25">
      <c r="A7799">
        <v>7798</v>
      </c>
      <c r="B7799" t="s">
        <v>58726</v>
      </c>
      <c r="C7799" t="s">
        <v>36176</v>
      </c>
      <c r="D7799" t="str">
        <f t="shared" si="121"/>
        <v>nq308.1</v>
      </c>
    </row>
    <row r="7800" spans="1:4" x14ac:dyDescent="0.25">
      <c r="A7800">
        <v>7799</v>
      </c>
      <c r="B7800" t="s">
        <v>58727</v>
      </c>
      <c r="C7800" t="s">
        <v>36178</v>
      </c>
      <c r="D7800" t="str">
        <f t="shared" si="121"/>
        <v>nq297.2</v>
      </c>
    </row>
    <row r="7801" spans="1:4" x14ac:dyDescent="0.25">
      <c r="A7801">
        <v>7800</v>
      </c>
      <c r="B7801" t="s">
        <v>58728</v>
      </c>
      <c r="C7801" t="s">
        <v>36180</v>
      </c>
      <c r="D7801" t="str">
        <f t="shared" si="121"/>
        <v>nq298.2</v>
      </c>
    </row>
    <row r="7802" spans="1:4" x14ac:dyDescent="0.25">
      <c r="A7802">
        <v>7801</v>
      </c>
      <c r="B7802" t="s">
        <v>58729</v>
      </c>
      <c r="C7802" t="s">
        <v>36182</v>
      </c>
      <c r="D7802" t="str">
        <f t="shared" si="121"/>
        <v>nq299.2</v>
      </c>
    </row>
    <row r="7803" spans="1:4" x14ac:dyDescent="0.25">
      <c r="A7803">
        <v>7802</v>
      </c>
      <c r="B7803" t="s">
        <v>58730</v>
      </c>
      <c r="C7803" t="s">
        <v>36184</v>
      </c>
      <c r="D7803" t="str">
        <f t="shared" si="121"/>
        <v>nq300.2</v>
      </c>
    </row>
    <row r="7804" spans="1:4" x14ac:dyDescent="0.25">
      <c r="A7804">
        <v>7803</v>
      </c>
      <c r="B7804" t="s">
        <v>58731</v>
      </c>
      <c r="C7804" t="s">
        <v>36186</v>
      </c>
      <c r="D7804" t="str">
        <f t="shared" si="121"/>
        <v>nq301.2</v>
      </c>
    </row>
    <row r="7805" spans="1:4" x14ac:dyDescent="0.25">
      <c r="A7805">
        <v>7804</v>
      </c>
      <c r="B7805" t="s">
        <v>58732</v>
      </c>
      <c r="C7805" t="s">
        <v>58733</v>
      </c>
      <c r="D7805" t="str">
        <f t="shared" si="121"/>
        <v>nq528.2</v>
      </c>
    </row>
    <row r="7806" spans="1:4" x14ac:dyDescent="0.25">
      <c r="A7806">
        <v>7805</v>
      </c>
      <c r="B7806" t="s">
        <v>58734</v>
      </c>
      <c r="C7806" t="s">
        <v>58735</v>
      </c>
      <c r="D7806" t="str">
        <f t="shared" si="121"/>
        <v>nq529.2</v>
      </c>
    </row>
    <row r="7807" spans="1:4" x14ac:dyDescent="0.25">
      <c r="A7807">
        <v>7806</v>
      </c>
      <c r="B7807" t="s">
        <v>58736</v>
      </c>
      <c r="C7807" t="s">
        <v>36188</v>
      </c>
      <c r="D7807" t="str">
        <f t="shared" si="121"/>
        <v>nq302.2</v>
      </c>
    </row>
    <row r="7808" spans="1:4" x14ac:dyDescent="0.25">
      <c r="A7808">
        <v>7807</v>
      </c>
      <c r="B7808" t="s">
        <v>58737</v>
      </c>
      <c r="C7808" t="s">
        <v>36190</v>
      </c>
      <c r="D7808" t="str">
        <f t="shared" si="121"/>
        <v>nq303.2</v>
      </c>
    </row>
    <row r="7809" spans="1:4" x14ac:dyDescent="0.25">
      <c r="A7809">
        <v>7808</v>
      </c>
      <c r="B7809" t="s">
        <v>58738</v>
      </c>
      <c r="C7809" t="s">
        <v>36192</v>
      </c>
      <c r="D7809" t="str">
        <f t="shared" si="121"/>
        <v>nq304.2</v>
      </c>
    </row>
    <row r="7810" spans="1:4" x14ac:dyDescent="0.25">
      <c r="A7810">
        <v>7809</v>
      </c>
      <c r="B7810" t="s">
        <v>58739</v>
      </c>
      <c r="C7810" t="s">
        <v>36194</v>
      </c>
      <c r="D7810" t="str">
        <f t="shared" si="121"/>
        <v>nq305.2</v>
      </c>
    </row>
    <row r="7811" spans="1:4" x14ac:dyDescent="0.25">
      <c r="A7811">
        <v>7810</v>
      </c>
      <c r="B7811" t="s">
        <v>58740</v>
      </c>
      <c r="C7811" t="s">
        <v>36196</v>
      </c>
      <c r="D7811" t="str">
        <f t="shared" ref="D7811:D7874" si="122">IF(LEFT(B7811,1)=$D$1,B7811,"")</f>
        <v>nq306.2</v>
      </c>
    </row>
    <row r="7812" spans="1:4" x14ac:dyDescent="0.25">
      <c r="A7812">
        <v>7811</v>
      </c>
      <c r="B7812" t="s">
        <v>58741</v>
      </c>
      <c r="C7812" t="s">
        <v>36198</v>
      </c>
      <c r="D7812" t="str">
        <f t="shared" si="122"/>
        <v>nq307.2</v>
      </c>
    </row>
    <row r="7813" spans="1:4" x14ac:dyDescent="0.25">
      <c r="A7813">
        <v>7812</v>
      </c>
      <c r="B7813" t="s">
        <v>58742</v>
      </c>
      <c r="C7813" t="s">
        <v>36200</v>
      </c>
      <c r="D7813" t="str">
        <f t="shared" si="122"/>
        <v>nq308.2</v>
      </c>
    </row>
    <row r="7814" spans="1:4" x14ac:dyDescent="0.25">
      <c r="A7814">
        <v>7813</v>
      </c>
      <c r="B7814" t="s">
        <v>58743</v>
      </c>
      <c r="C7814" t="s">
        <v>36202</v>
      </c>
      <c r="D7814" t="str">
        <f t="shared" si="122"/>
        <v>nq310</v>
      </c>
    </row>
    <row r="7815" spans="1:4" x14ac:dyDescent="0.25">
      <c r="A7815">
        <v>7814</v>
      </c>
      <c r="B7815" t="s">
        <v>58744</v>
      </c>
      <c r="C7815" t="s">
        <v>36204</v>
      </c>
      <c r="D7815" t="str">
        <f t="shared" si="122"/>
        <v>nq498</v>
      </c>
    </row>
    <row r="7816" spans="1:4" x14ac:dyDescent="0.25">
      <c r="A7816">
        <v>7815</v>
      </c>
      <c r="B7816" t="s">
        <v>58745</v>
      </c>
      <c r="C7816" t="s">
        <v>36206</v>
      </c>
      <c r="D7816" t="str">
        <f t="shared" si="122"/>
        <v>nq499</v>
      </c>
    </row>
    <row r="7817" spans="1:4" x14ac:dyDescent="0.25">
      <c r="A7817">
        <v>7816</v>
      </c>
      <c r="B7817" t="s">
        <v>58746</v>
      </c>
      <c r="C7817" t="s">
        <v>36208</v>
      </c>
      <c r="D7817" t="str">
        <f t="shared" si="122"/>
        <v>nq500</v>
      </c>
    </row>
    <row r="7818" spans="1:4" x14ac:dyDescent="0.25">
      <c r="A7818">
        <v>7817</v>
      </c>
      <c r="B7818" t="s">
        <v>58747</v>
      </c>
      <c r="C7818" t="s">
        <v>46677</v>
      </c>
      <c r="D7818" t="str">
        <f t="shared" si="122"/>
        <v>nq530</v>
      </c>
    </row>
    <row r="7819" spans="1:4" x14ac:dyDescent="0.25">
      <c r="A7819">
        <v>7818</v>
      </c>
      <c r="B7819" t="s">
        <v>58748</v>
      </c>
      <c r="C7819" t="s">
        <v>46679</v>
      </c>
      <c r="D7819" t="str">
        <f t="shared" si="122"/>
        <v>nq531</v>
      </c>
    </row>
    <row r="7820" spans="1:4" x14ac:dyDescent="0.25">
      <c r="A7820">
        <v>7819</v>
      </c>
      <c r="B7820" t="s">
        <v>58749</v>
      </c>
      <c r="C7820" t="s">
        <v>36210</v>
      </c>
      <c r="D7820" t="str">
        <f t="shared" si="122"/>
        <v>nq311</v>
      </c>
    </row>
    <row r="7821" spans="1:4" x14ac:dyDescent="0.25">
      <c r="A7821">
        <v>7820</v>
      </c>
      <c r="B7821" t="s">
        <v>58750</v>
      </c>
      <c r="C7821" t="s">
        <v>36212</v>
      </c>
      <c r="D7821" t="str">
        <f t="shared" si="122"/>
        <v>nq312</v>
      </c>
    </row>
    <row r="7822" spans="1:4" x14ac:dyDescent="0.25">
      <c r="A7822">
        <v>7821</v>
      </c>
      <c r="B7822" t="s">
        <v>58751</v>
      </c>
      <c r="C7822" t="s">
        <v>36214</v>
      </c>
      <c r="D7822" t="str">
        <f t="shared" si="122"/>
        <v>nq316</v>
      </c>
    </row>
    <row r="7823" spans="1:4" x14ac:dyDescent="0.25">
      <c r="A7823">
        <v>7822</v>
      </c>
      <c r="B7823" t="s">
        <v>58752</v>
      </c>
      <c r="C7823" t="s">
        <v>36216</v>
      </c>
      <c r="D7823" t="str">
        <f t="shared" si="122"/>
        <v>nq317</v>
      </c>
    </row>
    <row r="7824" spans="1:4" x14ac:dyDescent="0.25">
      <c r="A7824">
        <v>7823</v>
      </c>
      <c r="B7824" t="s">
        <v>58753</v>
      </c>
      <c r="C7824" t="s">
        <v>58754</v>
      </c>
      <c r="D7824" t="str">
        <f t="shared" si="122"/>
        <v>nq533</v>
      </c>
    </row>
    <row r="7825" spans="1:4" x14ac:dyDescent="0.25">
      <c r="A7825">
        <v>7824</v>
      </c>
      <c r="B7825" t="s">
        <v>58755</v>
      </c>
      <c r="C7825" t="s">
        <v>58756</v>
      </c>
      <c r="D7825" t="str">
        <f t="shared" si="122"/>
        <v>nq534</v>
      </c>
    </row>
    <row r="7826" spans="1:4" x14ac:dyDescent="0.25">
      <c r="A7826">
        <v>7825</v>
      </c>
      <c r="B7826" t="s">
        <v>58757</v>
      </c>
      <c r="C7826" t="s">
        <v>36218</v>
      </c>
      <c r="D7826" t="str">
        <f t="shared" si="122"/>
        <v>nq318</v>
      </c>
    </row>
    <row r="7827" spans="1:4" x14ac:dyDescent="0.25">
      <c r="A7827">
        <v>7826</v>
      </c>
      <c r="B7827" t="s">
        <v>58758</v>
      </c>
      <c r="C7827" t="s">
        <v>36220</v>
      </c>
      <c r="D7827" t="str">
        <f t="shared" si="122"/>
        <v>nq319</v>
      </c>
    </row>
    <row r="7828" spans="1:4" x14ac:dyDescent="0.25">
      <c r="A7828">
        <v>7827</v>
      </c>
      <c r="B7828" t="s">
        <v>58759</v>
      </c>
      <c r="C7828" t="s">
        <v>36222</v>
      </c>
      <c r="D7828" t="str">
        <f t="shared" si="122"/>
        <v>nq320</v>
      </c>
    </row>
    <row r="7829" spans="1:4" x14ac:dyDescent="0.25">
      <c r="A7829">
        <v>7828</v>
      </c>
      <c r="B7829" t="s">
        <v>58760</v>
      </c>
      <c r="C7829" t="s">
        <v>36224</v>
      </c>
      <c r="D7829" t="str">
        <f t="shared" si="122"/>
        <v>nq321</v>
      </c>
    </row>
    <row r="7830" spans="1:4" x14ac:dyDescent="0.25">
      <c r="A7830">
        <v>7829</v>
      </c>
      <c r="B7830" t="s">
        <v>58761</v>
      </c>
      <c r="C7830" t="s">
        <v>36226</v>
      </c>
      <c r="D7830" t="str">
        <f t="shared" si="122"/>
        <v>nq322</v>
      </c>
    </row>
    <row r="7831" spans="1:4" x14ac:dyDescent="0.25">
      <c r="A7831">
        <v>7830</v>
      </c>
      <c r="B7831" t="s">
        <v>58762</v>
      </c>
      <c r="C7831" t="s">
        <v>36228</v>
      </c>
      <c r="D7831" t="str">
        <f t="shared" si="122"/>
        <v>nq324</v>
      </c>
    </row>
    <row r="7832" spans="1:4" x14ac:dyDescent="0.25">
      <c r="A7832">
        <v>7831</v>
      </c>
      <c r="B7832" t="s">
        <v>58763</v>
      </c>
      <c r="C7832" t="s">
        <v>36230</v>
      </c>
      <c r="D7832" t="str">
        <f t="shared" si="122"/>
        <v>nq325</v>
      </c>
    </row>
    <row r="7833" spans="1:4" x14ac:dyDescent="0.25">
      <c r="A7833">
        <v>7832</v>
      </c>
      <c r="B7833" t="s">
        <v>58764</v>
      </c>
      <c r="C7833" t="s">
        <v>36232</v>
      </c>
      <c r="D7833" t="str">
        <f t="shared" si="122"/>
        <v>nq326</v>
      </c>
    </row>
    <row r="7834" spans="1:4" x14ac:dyDescent="0.25">
      <c r="A7834">
        <v>7833</v>
      </c>
      <c r="B7834" t="s">
        <v>58765</v>
      </c>
      <c r="C7834" t="s">
        <v>36234</v>
      </c>
      <c r="D7834" t="str">
        <f t="shared" si="122"/>
        <v>nq327</v>
      </c>
    </row>
    <row r="7835" spans="1:4" x14ac:dyDescent="0.25">
      <c r="A7835">
        <v>7834</v>
      </c>
      <c r="B7835" t="s">
        <v>58766</v>
      </c>
      <c r="C7835" t="s">
        <v>36236</v>
      </c>
      <c r="D7835" t="str">
        <f t="shared" si="122"/>
        <v>nq328</v>
      </c>
    </row>
    <row r="7836" spans="1:4" x14ac:dyDescent="0.25">
      <c r="A7836">
        <v>7835</v>
      </c>
      <c r="B7836" t="s">
        <v>58767</v>
      </c>
      <c r="C7836" t="s">
        <v>36238</v>
      </c>
      <c r="D7836" t="str">
        <f t="shared" si="122"/>
        <v>nq329</v>
      </c>
    </row>
    <row r="7837" spans="1:4" x14ac:dyDescent="0.25">
      <c r="A7837">
        <v>7836</v>
      </c>
      <c r="B7837" t="s">
        <v>58768</v>
      </c>
      <c r="C7837" t="s">
        <v>36240</v>
      </c>
      <c r="D7837" t="str">
        <f t="shared" si="122"/>
        <v>nq330</v>
      </c>
    </row>
    <row r="7838" spans="1:4" x14ac:dyDescent="0.25">
      <c r="A7838">
        <v>7837</v>
      </c>
      <c r="B7838" t="s">
        <v>58769</v>
      </c>
      <c r="C7838" t="s">
        <v>36242</v>
      </c>
      <c r="D7838" t="str">
        <f t="shared" si="122"/>
        <v>nq331</v>
      </c>
    </row>
    <row r="7839" spans="1:4" x14ac:dyDescent="0.25">
      <c r="A7839">
        <v>7838</v>
      </c>
      <c r="B7839" t="s">
        <v>58770</v>
      </c>
      <c r="C7839" t="s">
        <v>36244</v>
      </c>
      <c r="D7839" t="str">
        <f t="shared" si="122"/>
        <v>nq332</v>
      </c>
    </row>
    <row r="7840" spans="1:4" x14ac:dyDescent="0.25">
      <c r="A7840">
        <v>7839</v>
      </c>
      <c r="B7840" t="s">
        <v>58771</v>
      </c>
      <c r="C7840" t="s">
        <v>36246</v>
      </c>
      <c r="D7840" t="str">
        <f t="shared" si="122"/>
        <v>nq333</v>
      </c>
    </row>
    <row r="7841" spans="1:4" x14ac:dyDescent="0.25">
      <c r="A7841">
        <v>7840</v>
      </c>
      <c r="B7841" t="s">
        <v>58772</v>
      </c>
      <c r="C7841" t="s">
        <v>36248</v>
      </c>
      <c r="D7841" t="str">
        <f t="shared" si="122"/>
        <v>nq334</v>
      </c>
    </row>
    <row r="7842" spans="1:4" x14ac:dyDescent="0.25">
      <c r="A7842">
        <v>7841</v>
      </c>
      <c r="B7842" t="s">
        <v>58773</v>
      </c>
      <c r="C7842" t="s">
        <v>36250</v>
      </c>
      <c r="D7842" t="str">
        <f t="shared" si="122"/>
        <v>nq335</v>
      </c>
    </row>
    <row r="7843" spans="1:4" x14ac:dyDescent="0.25">
      <c r="A7843">
        <v>7842</v>
      </c>
      <c r="B7843" t="s">
        <v>58774</v>
      </c>
      <c r="C7843" t="s">
        <v>36252</v>
      </c>
      <c r="D7843" t="str">
        <f t="shared" si="122"/>
        <v>nq336</v>
      </c>
    </row>
    <row r="7844" spans="1:4" x14ac:dyDescent="0.25">
      <c r="A7844">
        <v>7843</v>
      </c>
      <c r="B7844" t="s">
        <v>58775</v>
      </c>
      <c r="C7844" t="s">
        <v>36254</v>
      </c>
      <c r="D7844" t="str">
        <f t="shared" si="122"/>
        <v>nq338</v>
      </c>
    </row>
    <row r="7845" spans="1:4" x14ac:dyDescent="0.25">
      <c r="A7845">
        <v>7844</v>
      </c>
      <c r="B7845" t="s">
        <v>58776</v>
      </c>
      <c r="C7845" t="s">
        <v>36256</v>
      </c>
      <c r="D7845" t="str">
        <f t="shared" si="122"/>
        <v>nq339</v>
      </c>
    </row>
    <row r="7846" spans="1:4" x14ac:dyDescent="0.25">
      <c r="A7846">
        <v>7845</v>
      </c>
      <c r="B7846" t="s">
        <v>58777</v>
      </c>
      <c r="C7846" t="s">
        <v>36258</v>
      </c>
      <c r="D7846" t="str">
        <f t="shared" si="122"/>
        <v>nq340</v>
      </c>
    </row>
    <row r="7847" spans="1:4" x14ac:dyDescent="0.25">
      <c r="A7847">
        <v>7846</v>
      </c>
      <c r="B7847" t="s">
        <v>58778</v>
      </c>
      <c r="C7847" t="s">
        <v>36260</v>
      </c>
      <c r="D7847" t="str">
        <f t="shared" si="122"/>
        <v>nq341</v>
      </c>
    </row>
    <row r="7848" spans="1:4" x14ac:dyDescent="0.25">
      <c r="A7848">
        <v>7847</v>
      </c>
      <c r="B7848" t="s">
        <v>58779</v>
      </c>
      <c r="C7848" t="s">
        <v>36262</v>
      </c>
      <c r="D7848" t="str">
        <f t="shared" si="122"/>
        <v>nq342</v>
      </c>
    </row>
    <row r="7849" spans="1:4" x14ac:dyDescent="0.25">
      <c r="A7849">
        <v>7848</v>
      </c>
      <c r="B7849" t="s">
        <v>58780</v>
      </c>
      <c r="C7849" t="s">
        <v>36264</v>
      </c>
      <c r="D7849" t="str">
        <f t="shared" si="122"/>
        <v>nq343</v>
      </c>
    </row>
    <row r="7850" spans="1:4" x14ac:dyDescent="0.25">
      <c r="A7850">
        <v>7849</v>
      </c>
      <c r="B7850" t="s">
        <v>58781</v>
      </c>
      <c r="C7850" t="s">
        <v>36266</v>
      </c>
      <c r="D7850" t="str">
        <f t="shared" si="122"/>
        <v>nq344</v>
      </c>
    </row>
    <row r="7851" spans="1:4" x14ac:dyDescent="0.25">
      <c r="A7851">
        <v>7850</v>
      </c>
      <c r="B7851" t="s">
        <v>58782</v>
      </c>
      <c r="C7851" t="s">
        <v>36268</v>
      </c>
      <c r="D7851" t="str">
        <f t="shared" si="122"/>
        <v>nq345</v>
      </c>
    </row>
    <row r="7852" spans="1:4" x14ac:dyDescent="0.25">
      <c r="A7852">
        <v>7851</v>
      </c>
      <c r="B7852" t="s">
        <v>58783</v>
      </c>
      <c r="C7852" t="s">
        <v>58784</v>
      </c>
      <c r="D7852" t="str">
        <f t="shared" si="122"/>
        <v>nq535</v>
      </c>
    </row>
    <row r="7853" spans="1:4" x14ac:dyDescent="0.25">
      <c r="A7853">
        <v>7852</v>
      </c>
      <c r="B7853" t="s">
        <v>58785</v>
      </c>
      <c r="C7853" t="s">
        <v>58756</v>
      </c>
      <c r="D7853" t="str">
        <f t="shared" si="122"/>
        <v>nq536</v>
      </c>
    </row>
    <row r="7854" spans="1:4" x14ac:dyDescent="0.25">
      <c r="A7854">
        <v>7853</v>
      </c>
      <c r="B7854" t="s">
        <v>58786</v>
      </c>
      <c r="C7854" t="s">
        <v>36270</v>
      </c>
      <c r="D7854" t="str">
        <f t="shared" si="122"/>
        <v>nq346</v>
      </c>
    </row>
    <row r="7855" spans="1:4" x14ac:dyDescent="0.25">
      <c r="A7855">
        <v>7854</v>
      </c>
      <c r="B7855" t="s">
        <v>58787</v>
      </c>
      <c r="C7855" t="s">
        <v>36272</v>
      </c>
      <c r="D7855" t="str">
        <f t="shared" si="122"/>
        <v>nq347</v>
      </c>
    </row>
    <row r="7856" spans="1:4" x14ac:dyDescent="0.25">
      <c r="A7856">
        <v>7855</v>
      </c>
      <c r="B7856" t="s">
        <v>58788</v>
      </c>
      <c r="C7856" t="s">
        <v>36274</v>
      </c>
      <c r="D7856" t="str">
        <f t="shared" si="122"/>
        <v>nq348</v>
      </c>
    </row>
    <row r="7857" spans="1:4" x14ac:dyDescent="0.25">
      <c r="A7857">
        <v>7856</v>
      </c>
      <c r="B7857" t="s">
        <v>58789</v>
      </c>
      <c r="C7857" t="s">
        <v>36276</v>
      </c>
      <c r="D7857" t="str">
        <f t="shared" si="122"/>
        <v>nq349</v>
      </c>
    </row>
    <row r="7858" spans="1:4" x14ac:dyDescent="0.25">
      <c r="A7858">
        <v>7857</v>
      </c>
      <c r="B7858" t="s">
        <v>58790</v>
      </c>
      <c r="C7858" t="s">
        <v>36278</v>
      </c>
      <c r="D7858" t="str">
        <f t="shared" si="122"/>
        <v>nq350</v>
      </c>
    </row>
    <row r="7859" spans="1:4" x14ac:dyDescent="0.25">
      <c r="A7859">
        <v>7858</v>
      </c>
      <c r="B7859" t="s">
        <v>58791</v>
      </c>
      <c r="C7859" t="s">
        <v>36280</v>
      </c>
      <c r="D7859" t="str">
        <f t="shared" si="122"/>
        <v>nq352</v>
      </c>
    </row>
    <row r="7860" spans="1:4" x14ac:dyDescent="0.25">
      <c r="A7860">
        <v>7859</v>
      </c>
      <c r="B7860" t="s">
        <v>58792</v>
      </c>
      <c r="C7860" t="s">
        <v>36282</v>
      </c>
      <c r="D7860" t="str">
        <f t="shared" si="122"/>
        <v>nq353</v>
      </c>
    </row>
    <row r="7861" spans="1:4" x14ac:dyDescent="0.25">
      <c r="A7861">
        <v>7860</v>
      </c>
      <c r="B7861" t="s">
        <v>58793</v>
      </c>
      <c r="C7861" t="s">
        <v>36284</v>
      </c>
      <c r="D7861" t="str">
        <f t="shared" si="122"/>
        <v>nq354</v>
      </c>
    </row>
    <row r="7862" spans="1:4" x14ac:dyDescent="0.25">
      <c r="A7862">
        <v>7861</v>
      </c>
      <c r="B7862" t="s">
        <v>58794</v>
      </c>
      <c r="C7862" t="s">
        <v>36286</v>
      </c>
      <c r="D7862" t="str">
        <f t="shared" si="122"/>
        <v>nq494</v>
      </c>
    </row>
    <row r="7863" spans="1:4" x14ac:dyDescent="0.25">
      <c r="A7863">
        <v>7862</v>
      </c>
      <c r="B7863" t="s">
        <v>58795</v>
      </c>
      <c r="C7863" t="s">
        <v>36288</v>
      </c>
      <c r="D7863" t="str">
        <f t="shared" si="122"/>
        <v>nq495</v>
      </c>
    </row>
    <row r="7864" spans="1:4" x14ac:dyDescent="0.25">
      <c r="A7864">
        <v>7863</v>
      </c>
      <c r="B7864" t="s">
        <v>58796</v>
      </c>
      <c r="C7864" t="s">
        <v>36290</v>
      </c>
      <c r="D7864" t="str">
        <f t="shared" si="122"/>
        <v>nq496</v>
      </c>
    </row>
    <row r="7865" spans="1:4" x14ac:dyDescent="0.25">
      <c r="A7865">
        <v>7864</v>
      </c>
      <c r="B7865" t="s">
        <v>58797</v>
      </c>
      <c r="C7865" t="s">
        <v>36292</v>
      </c>
      <c r="D7865" t="str">
        <f t="shared" si="122"/>
        <v>nq356</v>
      </c>
    </row>
    <row r="7866" spans="1:4" x14ac:dyDescent="0.25">
      <c r="A7866">
        <v>7865</v>
      </c>
      <c r="B7866" t="s">
        <v>58798</v>
      </c>
      <c r="C7866" t="s">
        <v>36294</v>
      </c>
      <c r="D7866" t="str">
        <f t="shared" si="122"/>
        <v>nq357</v>
      </c>
    </row>
    <row r="7867" spans="1:4" x14ac:dyDescent="0.25">
      <c r="A7867">
        <v>7866</v>
      </c>
      <c r="B7867" t="s">
        <v>58799</v>
      </c>
      <c r="C7867" t="s">
        <v>36296</v>
      </c>
      <c r="D7867" t="str">
        <f t="shared" si="122"/>
        <v>nq358</v>
      </c>
    </row>
    <row r="7868" spans="1:4" x14ac:dyDescent="0.25">
      <c r="A7868">
        <v>7867</v>
      </c>
      <c r="B7868" t="s">
        <v>58800</v>
      </c>
      <c r="C7868" t="s">
        <v>36298</v>
      </c>
      <c r="D7868" t="str">
        <f t="shared" si="122"/>
        <v>nq359</v>
      </c>
    </row>
    <row r="7869" spans="1:4" x14ac:dyDescent="0.25">
      <c r="A7869">
        <v>7868</v>
      </c>
      <c r="B7869" t="s">
        <v>58801</v>
      </c>
      <c r="C7869" t="s">
        <v>36300</v>
      </c>
      <c r="D7869" t="str">
        <f t="shared" si="122"/>
        <v>nq360</v>
      </c>
    </row>
    <row r="7870" spans="1:4" x14ac:dyDescent="0.25">
      <c r="A7870">
        <v>7869</v>
      </c>
      <c r="B7870" t="s">
        <v>58802</v>
      </c>
      <c r="C7870" t="s">
        <v>36302</v>
      </c>
      <c r="D7870" t="str">
        <f t="shared" si="122"/>
        <v>nq361</v>
      </c>
    </row>
    <row r="7871" spans="1:4" x14ac:dyDescent="0.25">
      <c r="A7871">
        <v>7870</v>
      </c>
      <c r="B7871" t="s">
        <v>58803</v>
      </c>
      <c r="C7871" t="s">
        <v>36304</v>
      </c>
      <c r="D7871" t="str">
        <f t="shared" si="122"/>
        <v>nq362</v>
      </c>
    </row>
    <row r="7872" spans="1:4" x14ac:dyDescent="0.25">
      <c r="A7872">
        <v>7871</v>
      </c>
      <c r="B7872" t="s">
        <v>58804</v>
      </c>
      <c r="C7872" t="s">
        <v>36306</v>
      </c>
      <c r="D7872" t="str">
        <f t="shared" si="122"/>
        <v>nq364</v>
      </c>
    </row>
    <row r="7873" spans="1:4" x14ac:dyDescent="0.25">
      <c r="A7873">
        <v>7872</v>
      </c>
      <c r="B7873" t="s">
        <v>58805</v>
      </c>
      <c r="C7873" t="s">
        <v>36308</v>
      </c>
      <c r="D7873" t="str">
        <f t="shared" si="122"/>
        <v>nq365</v>
      </c>
    </row>
    <row r="7874" spans="1:4" x14ac:dyDescent="0.25">
      <c r="A7874">
        <v>7873</v>
      </c>
      <c r="B7874" t="s">
        <v>58806</v>
      </c>
      <c r="C7874" t="s">
        <v>36310</v>
      </c>
      <c r="D7874" t="str">
        <f t="shared" si="122"/>
        <v>nq366</v>
      </c>
    </row>
    <row r="7875" spans="1:4" x14ac:dyDescent="0.25">
      <c r="A7875">
        <v>7874</v>
      </c>
      <c r="B7875" t="s">
        <v>58807</v>
      </c>
      <c r="C7875" t="s">
        <v>36312</v>
      </c>
      <c r="D7875" t="str">
        <f t="shared" ref="D7875:D7938" si="123">IF(LEFT(B7875,1)=$D$1,B7875,"")</f>
        <v>nq367</v>
      </c>
    </row>
    <row r="7876" spans="1:4" x14ac:dyDescent="0.25">
      <c r="A7876">
        <v>7875</v>
      </c>
      <c r="B7876" t="s">
        <v>58808</v>
      </c>
      <c r="C7876" t="s">
        <v>36314</v>
      </c>
      <c r="D7876" t="str">
        <f t="shared" si="123"/>
        <v>nq368</v>
      </c>
    </row>
    <row r="7877" spans="1:4" x14ac:dyDescent="0.25">
      <c r="A7877">
        <v>7876</v>
      </c>
      <c r="B7877" t="s">
        <v>58809</v>
      </c>
      <c r="C7877" t="s">
        <v>36316</v>
      </c>
      <c r="D7877" t="str">
        <f t="shared" si="123"/>
        <v>nq369</v>
      </c>
    </row>
    <row r="7878" spans="1:4" x14ac:dyDescent="0.25">
      <c r="A7878">
        <v>7877</v>
      </c>
      <c r="B7878" t="s">
        <v>58810</v>
      </c>
      <c r="C7878" t="s">
        <v>36318</v>
      </c>
      <c r="D7878" t="str">
        <f t="shared" si="123"/>
        <v>nq370</v>
      </c>
    </row>
    <row r="7879" spans="1:4" x14ac:dyDescent="0.25">
      <c r="A7879">
        <v>7878</v>
      </c>
      <c r="B7879" t="s">
        <v>58811</v>
      </c>
      <c r="C7879" t="s">
        <v>36320</v>
      </c>
      <c r="D7879" t="str">
        <f t="shared" si="123"/>
        <v>nq371</v>
      </c>
    </row>
    <row r="7880" spans="1:4" x14ac:dyDescent="0.25">
      <c r="A7880">
        <v>7879</v>
      </c>
      <c r="B7880" t="s">
        <v>58812</v>
      </c>
      <c r="C7880" t="s">
        <v>36322</v>
      </c>
      <c r="D7880" t="str">
        <f t="shared" si="123"/>
        <v>nq372</v>
      </c>
    </row>
    <row r="7881" spans="1:4" x14ac:dyDescent="0.25">
      <c r="A7881">
        <v>7880</v>
      </c>
      <c r="B7881" t="s">
        <v>58813</v>
      </c>
      <c r="C7881" t="s">
        <v>36324</v>
      </c>
      <c r="D7881" t="str">
        <f t="shared" si="123"/>
        <v>nq373</v>
      </c>
    </row>
    <row r="7882" spans="1:4" x14ac:dyDescent="0.25">
      <c r="A7882">
        <v>7881</v>
      </c>
      <c r="B7882" t="s">
        <v>58814</v>
      </c>
      <c r="C7882" t="s">
        <v>36326</v>
      </c>
      <c r="D7882" t="str">
        <f t="shared" si="123"/>
        <v>nq374</v>
      </c>
    </row>
    <row r="7883" spans="1:4" x14ac:dyDescent="0.25">
      <c r="A7883">
        <v>7882</v>
      </c>
      <c r="B7883" t="s">
        <v>58815</v>
      </c>
      <c r="C7883" t="s">
        <v>36328</v>
      </c>
      <c r="D7883" t="str">
        <f t="shared" si="123"/>
        <v>nq375</v>
      </c>
    </row>
    <row r="7884" spans="1:4" x14ac:dyDescent="0.25">
      <c r="A7884">
        <v>7883</v>
      </c>
      <c r="B7884" t="s">
        <v>58816</v>
      </c>
      <c r="C7884" t="s">
        <v>36330</v>
      </c>
      <c r="D7884" t="str">
        <f t="shared" si="123"/>
        <v>nq376</v>
      </c>
    </row>
    <row r="7885" spans="1:4" x14ac:dyDescent="0.25">
      <c r="A7885">
        <v>7884</v>
      </c>
      <c r="B7885" t="s">
        <v>58817</v>
      </c>
      <c r="C7885" t="s">
        <v>36332</v>
      </c>
      <c r="D7885" t="str">
        <f t="shared" si="123"/>
        <v>nq377</v>
      </c>
    </row>
    <row r="7886" spans="1:4" x14ac:dyDescent="0.25">
      <c r="A7886">
        <v>7885</v>
      </c>
      <c r="B7886" t="s">
        <v>58818</v>
      </c>
      <c r="C7886" t="s">
        <v>36334</v>
      </c>
      <c r="D7886" t="str">
        <f t="shared" si="123"/>
        <v>nq378</v>
      </c>
    </row>
    <row r="7887" spans="1:4" x14ac:dyDescent="0.25">
      <c r="A7887">
        <v>7886</v>
      </c>
      <c r="B7887" t="s">
        <v>58819</v>
      </c>
      <c r="C7887" t="s">
        <v>36336</v>
      </c>
      <c r="D7887" t="str">
        <f t="shared" si="123"/>
        <v>nq379</v>
      </c>
    </row>
    <row r="7888" spans="1:4" x14ac:dyDescent="0.25">
      <c r="A7888">
        <v>7887</v>
      </c>
      <c r="B7888" t="s">
        <v>58820</v>
      </c>
      <c r="C7888" t="s">
        <v>36338</v>
      </c>
      <c r="D7888" t="str">
        <f t="shared" si="123"/>
        <v>nq380</v>
      </c>
    </row>
    <row r="7889" spans="1:4" x14ac:dyDescent="0.25">
      <c r="A7889">
        <v>7888</v>
      </c>
      <c r="B7889" t="s">
        <v>58821</v>
      </c>
      <c r="C7889" t="s">
        <v>36340</v>
      </c>
      <c r="D7889" t="str">
        <f t="shared" si="123"/>
        <v>nq381</v>
      </c>
    </row>
    <row r="7890" spans="1:4" x14ac:dyDescent="0.25">
      <c r="A7890">
        <v>7889</v>
      </c>
      <c r="B7890" t="s">
        <v>58822</v>
      </c>
      <c r="C7890" t="s">
        <v>36342</v>
      </c>
      <c r="D7890" t="str">
        <f t="shared" si="123"/>
        <v>nq382</v>
      </c>
    </row>
    <row r="7891" spans="1:4" x14ac:dyDescent="0.25">
      <c r="A7891">
        <v>7890</v>
      </c>
      <c r="B7891" t="s">
        <v>58823</v>
      </c>
      <c r="C7891" t="s">
        <v>36344</v>
      </c>
      <c r="D7891" t="str">
        <f t="shared" si="123"/>
        <v>nq383</v>
      </c>
    </row>
    <row r="7892" spans="1:4" x14ac:dyDescent="0.25">
      <c r="A7892">
        <v>7891</v>
      </c>
      <c r="B7892" t="s">
        <v>58824</v>
      </c>
      <c r="C7892" t="s">
        <v>36346</v>
      </c>
      <c r="D7892" t="str">
        <f t="shared" si="123"/>
        <v>nq384</v>
      </c>
    </row>
    <row r="7893" spans="1:4" x14ac:dyDescent="0.25">
      <c r="A7893">
        <v>7892</v>
      </c>
      <c r="B7893" t="s">
        <v>58825</v>
      </c>
      <c r="C7893" t="s">
        <v>36348</v>
      </c>
      <c r="D7893" t="str">
        <f t="shared" si="123"/>
        <v>nq395</v>
      </c>
    </row>
    <row r="7894" spans="1:4" x14ac:dyDescent="0.25">
      <c r="A7894">
        <v>7893</v>
      </c>
      <c r="B7894" t="s">
        <v>58826</v>
      </c>
      <c r="C7894" t="s">
        <v>36350</v>
      </c>
      <c r="D7894" t="str">
        <f t="shared" si="123"/>
        <v>nq396</v>
      </c>
    </row>
    <row r="7895" spans="1:4" x14ac:dyDescent="0.25">
      <c r="A7895">
        <v>7894</v>
      </c>
      <c r="B7895" t="s">
        <v>58827</v>
      </c>
      <c r="C7895" t="s">
        <v>36352</v>
      </c>
      <c r="D7895" t="str">
        <f t="shared" si="123"/>
        <v>nq397</v>
      </c>
    </row>
    <row r="7896" spans="1:4" x14ac:dyDescent="0.25">
      <c r="A7896">
        <v>7895</v>
      </c>
      <c r="B7896" t="s">
        <v>58828</v>
      </c>
      <c r="C7896" t="s">
        <v>36354</v>
      </c>
      <c r="D7896" t="str">
        <f t="shared" si="123"/>
        <v>nq398</v>
      </c>
    </row>
    <row r="7897" spans="1:4" x14ac:dyDescent="0.25">
      <c r="A7897">
        <v>7896</v>
      </c>
      <c r="B7897" t="s">
        <v>58829</v>
      </c>
      <c r="C7897" t="s">
        <v>36356</v>
      </c>
      <c r="D7897" t="str">
        <f t="shared" si="123"/>
        <v>nq399</v>
      </c>
    </row>
    <row r="7898" spans="1:4" x14ac:dyDescent="0.25">
      <c r="A7898">
        <v>7897</v>
      </c>
      <c r="B7898" t="s">
        <v>58830</v>
      </c>
      <c r="C7898" t="s">
        <v>36358</v>
      </c>
      <c r="D7898" t="str">
        <f t="shared" si="123"/>
        <v>nq400</v>
      </c>
    </row>
    <row r="7899" spans="1:4" x14ac:dyDescent="0.25">
      <c r="A7899">
        <v>7898</v>
      </c>
      <c r="B7899" t="s">
        <v>58831</v>
      </c>
      <c r="C7899" t="s">
        <v>46756</v>
      </c>
      <c r="D7899" t="str">
        <f t="shared" si="123"/>
        <v>nqw776.1</v>
      </c>
    </row>
    <row r="7900" spans="1:4" x14ac:dyDescent="0.25">
      <c r="A7900">
        <v>7899</v>
      </c>
      <c r="B7900" t="s">
        <v>58832</v>
      </c>
      <c r="C7900" t="s">
        <v>46758</v>
      </c>
      <c r="D7900" t="str">
        <f t="shared" si="123"/>
        <v>nqw777.1</v>
      </c>
    </row>
    <row r="7901" spans="1:4" x14ac:dyDescent="0.25">
      <c r="A7901">
        <v>7900</v>
      </c>
      <c r="B7901" t="s">
        <v>58833</v>
      </c>
      <c r="C7901" t="s">
        <v>46758</v>
      </c>
      <c r="D7901" t="str">
        <f t="shared" si="123"/>
        <v>nqw778.1m1</v>
      </c>
    </row>
    <row r="7902" spans="1:4" x14ac:dyDescent="0.25">
      <c r="A7902">
        <v>7901</v>
      </c>
      <c r="B7902" t="s">
        <v>58834</v>
      </c>
      <c r="C7902" t="s">
        <v>46758</v>
      </c>
      <c r="D7902" t="str">
        <f t="shared" si="123"/>
        <v>nqw778.1m2</v>
      </c>
    </row>
    <row r="7903" spans="1:4" x14ac:dyDescent="0.25">
      <c r="A7903">
        <v>7902</v>
      </c>
      <c r="B7903" t="s">
        <v>58835</v>
      </c>
      <c r="C7903" t="s">
        <v>46758</v>
      </c>
      <c r="D7903" t="str">
        <f t="shared" si="123"/>
        <v>nqw778.1m3</v>
      </c>
    </row>
    <row r="7904" spans="1:4" x14ac:dyDescent="0.25">
      <c r="A7904">
        <v>7903</v>
      </c>
      <c r="B7904" t="s">
        <v>58836</v>
      </c>
      <c r="C7904" t="s">
        <v>46758</v>
      </c>
      <c r="D7904" t="str">
        <f t="shared" si="123"/>
        <v>nqw778.1m4</v>
      </c>
    </row>
    <row r="7905" spans="1:4" x14ac:dyDescent="0.25">
      <c r="A7905">
        <v>7904</v>
      </c>
      <c r="B7905" t="s">
        <v>58837</v>
      </c>
      <c r="C7905" t="s">
        <v>46758</v>
      </c>
      <c r="D7905" t="str">
        <f t="shared" si="123"/>
        <v>nqw778.1m5</v>
      </c>
    </row>
    <row r="7906" spans="1:4" x14ac:dyDescent="0.25">
      <c r="A7906">
        <v>7905</v>
      </c>
      <c r="B7906" t="s">
        <v>58838</v>
      </c>
      <c r="C7906" t="s">
        <v>46771</v>
      </c>
      <c r="D7906" t="str">
        <f t="shared" si="123"/>
        <v>nqw776.2</v>
      </c>
    </row>
    <row r="7907" spans="1:4" x14ac:dyDescent="0.25">
      <c r="A7907">
        <v>7906</v>
      </c>
      <c r="B7907" t="s">
        <v>58839</v>
      </c>
      <c r="C7907" t="s">
        <v>46773</v>
      </c>
      <c r="D7907" t="str">
        <f t="shared" si="123"/>
        <v>nqw777.2</v>
      </c>
    </row>
    <row r="7908" spans="1:4" x14ac:dyDescent="0.25">
      <c r="A7908">
        <v>7907</v>
      </c>
      <c r="B7908" t="s">
        <v>58840</v>
      </c>
      <c r="C7908" t="s">
        <v>46773</v>
      </c>
      <c r="D7908" t="str">
        <f t="shared" si="123"/>
        <v>nqw778.2m1</v>
      </c>
    </row>
    <row r="7909" spans="1:4" x14ac:dyDescent="0.25">
      <c r="A7909">
        <v>7908</v>
      </c>
      <c r="B7909" t="s">
        <v>58841</v>
      </c>
      <c r="C7909" t="s">
        <v>46773</v>
      </c>
      <c r="D7909" t="str">
        <f t="shared" si="123"/>
        <v>nqw778.2m2</v>
      </c>
    </row>
    <row r="7910" spans="1:4" x14ac:dyDescent="0.25">
      <c r="A7910">
        <v>7909</v>
      </c>
      <c r="B7910" t="s">
        <v>58842</v>
      </c>
      <c r="C7910" t="s">
        <v>46773</v>
      </c>
      <c r="D7910" t="str">
        <f t="shared" si="123"/>
        <v>nqw778.2m3</v>
      </c>
    </row>
    <row r="7911" spans="1:4" x14ac:dyDescent="0.25">
      <c r="A7911">
        <v>7910</v>
      </c>
      <c r="B7911" t="s">
        <v>58843</v>
      </c>
      <c r="C7911" t="s">
        <v>46773</v>
      </c>
      <c r="D7911" t="str">
        <f t="shared" si="123"/>
        <v>nqw778.2m4</v>
      </c>
    </row>
    <row r="7912" spans="1:4" x14ac:dyDescent="0.25">
      <c r="A7912">
        <v>7911</v>
      </c>
      <c r="B7912" t="s">
        <v>58844</v>
      </c>
      <c r="C7912" t="s">
        <v>46773</v>
      </c>
      <c r="D7912" t="str">
        <f t="shared" si="123"/>
        <v>nqw778.2m5</v>
      </c>
    </row>
    <row r="7913" spans="1:4" x14ac:dyDescent="0.25">
      <c r="A7913">
        <v>7912</v>
      </c>
      <c r="B7913" t="s">
        <v>58845</v>
      </c>
      <c r="C7913" t="s">
        <v>46773</v>
      </c>
      <c r="D7913" t="str">
        <f t="shared" si="123"/>
        <v>nqw778.2m6</v>
      </c>
    </row>
    <row r="7914" spans="1:4" x14ac:dyDescent="0.25">
      <c r="A7914">
        <v>7913</v>
      </c>
      <c r="B7914" t="s">
        <v>58846</v>
      </c>
      <c r="C7914" t="s">
        <v>46773</v>
      </c>
      <c r="D7914" t="str">
        <f t="shared" si="123"/>
        <v>nqw778.2m7</v>
      </c>
    </row>
    <row r="7915" spans="1:4" x14ac:dyDescent="0.25">
      <c r="A7915">
        <v>7914</v>
      </c>
      <c r="B7915" t="s">
        <v>58847</v>
      </c>
      <c r="C7915" t="s">
        <v>46773</v>
      </c>
      <c r="D7915" t="str">
        <f t="shared" si="123"/>
        <v>nqw778.2m8</v>
      </c>
    </row>
    <row r="7916" spans="1:4" x14ac:dyDescent="0.25">
      <c r="A7916">
        <v>7915</v>
      </c>
      <c r="B7916" t="s">
        <v>58848</v>
      </c>
      <c r="C7916" t="s">
        <v>46773</v>
      </c>
      <c r="D7916" t="str">
        <f t="shared" si="123"/>
        <v>nqw778.2m9</v>
      </c>
    </row>
    <row r="7917" spans="1:4" x14ac:dyDescent="0.25">
      <c r="A7917">
        <v>7916</v>
      </c>
      <c r="B7917" t="s">
        <v>58849</v>
      </c>
      <c r="C7917" t="s">
        <v>46773</v>
      </c>
      <c r="D7917" t="str">
        <f t="shared" si="123"/>
        <v>nqw778.2m10</v>
      </c>
    </row>
    <row r="7918" spans="1:4" x14ac:dyDescent="0.25">
      <c r="A7918">
        <v>7917</v>
      </c>
      <c r="B7918" t="s">
        <v>58850</v>
      </c>
      <c r="C7918" t="s">
        <v>46773</v>
      </c>
      <c r="D7918" t="str">
        <f t="shared" si="123"/>
        <v>nqw778.2m11</v>
      </c>
    </row>
    <row r="7919" spans="1:4" x14ac:dyDescent="0.25">
      <c r="A7919">
        <v>7918</v>
      </c>
      <c r="B7919" t="s">
        <v>58851</v>
      </c>
      <c r="C7919" t="s">
        <v>46773</v>
      </c>
      <c r="D7919" t="str">
        <f t="shared" si="123"/>
        <v>nqw778.2m12</v>
      </c>
    </row>
    <row r="7920" spans="1:4" x14ac:dyDescent="0.25">
      <c r="A7920">
        <v>7919</v>
      </c>
      <c r="B7920" t="s">
        <v>58852</v>
      </c>
      <c r="C7920" t="s">
        <v>46787</v>
      </c>
      <c r="D7920" t="str">
        <f t="shared" si="123"/>
        <v>nqw776.3</v>
      </c>
    </row>
    <row r="7921" spans="1:4" x14ac:dyDescent="0.25">
      <c r="A7921">
        <v>7920</v>
      </c>
      <c r="B7921" t="s">
        <v>58853</v>
      </c>
      <c r="C7921" t="s">
        <v>46789</v>
      </c>
      <c r="D7921" t="str">
        <f t="shared" si="123"/>
        <v>nqw777.3</v>
      </c>
    </row>
    <row r="7922" spans="1:4" x14ac:dyDescent="0.25">
      <c r="A7922">
        <v>7921</v>
      </c>
      <c r="B7922" t="s">
        <v>58854</v>
      </c>
      <c r="C7922" t="s">
        <v>46789</v>
      </c>
      <c r="D7922" t="str">
        <f t="shared" si="123"/>
        <v>nqw778.3m1</v>
      </c>
    </row>
    <row r="7923" spans="1:4" x14ac:dyDescent="0.25">
      <c r="A7923">
        <v>7922</v>
      </c>
      <c r="B7923" t="s">
        <v>58855</v>
      </c>
      <c r="C7923" t="s">
        <v>46789</v>
      </c>
      <c r="D7923" t="str">
        <f t="shared" si="123"/>
        <v>nqw778.3m2</v>
      </c>
    </row>
    <row r="7924" spans="1:4" x14ac:dyDescent="0.25">
      <c r="A7924">
        <v>7923</v>
      </c>
      <c r="B7924" t="s">
        <v>58856</v>
      </c>
      <c r="C7924" t="s">
        <v>46789</v>
      </c>
      <c r="D7924" t="str">
        <f t="shared" si="123"/>
        <v>nqw778.3m3</v>
      </c>
    </row>
    <row r="7925" spans="1:4" x14ac:dyDescent="0.25">
      <c r="A7925">
        <v>7924</v>
      </c>
      <c r="B7925" t="s">
        <v>58857</v>
      </c>
      <c r="C7925" t="s">
        <v>46789</v>
      </c>
      <c r="D7925" t="str">
        <f t="shared" si="123"/>
        <v>nqw778.3m4</v>
      </c>
    </row>
    <row r="7926" spans="1:4" x14ac:dyDescent="0.25">
      <c r="A7926">
        <v>7925</v>
      </c>
      <c r="B7926" t="s">
        <v>58858</v>
      </c>
      <c r="C7926" t="s">
        <v>46789</v>
      </c>
      <c r="D7926" t="str">
        <f t="shared" si="123"/>
        <v>nqw778.3m5</v>
      </c>
    </row>
    <row r="7927" spans="1:4" x14ac:dyDescent="0.25">
      <c r="A7927">
        <v>7926</v>
      </c>
      <c r="B7927" t="s">
        <v>58859</v>
      </c>
      <c r="C7927" t="s">
        <v>46789</v>
      </c>
      <c r="D7927" t="str">
        <f t="shared" si="123"/>
        <v>nqw778.3m6</v>
      </c>
    </row>
    <row r="7928" spans="1:4" x14ac:dyDescent="0.25">
      <c r="A7928">
        <v>7927</v>
      </c>
      <c r="B7928" t="s">
        <v>58860</v>
      </c>
      <c r="C7928" t="s">
        <v>46789</v>
      </c>
      <c r="D7928" t="str">
        <f t="shared" si="123"/>
        <v>nqw778.3m7</v>
      </c>
    </row>
    <row r="7929" spans="1:4" x14ac:dyDescent="0.25">
      <c r="A7929">
        <v>7928</v>
      </c>
      <c r="B7929" t="s">
        <v>58861</v>
      </c>
      <c r="C7929" t="s">
        <v>46789</v>
      </c>
      <c r="D7929" t="str">
        <f t="shared" si="123"/>
        <v>nqw778.3m8</v>
      </c>
    </row>
    <row r="7930" spans="1:4" x14ac:dyDescent="0.25">
      <c r="A7930">
        <v>7929</v>
      </c>
      <c r="B7930" t="s">
        <v>58862</v>
      </c>
      <c r="C7930" t="s">
        <v>46789</v>
      </c>
      <c r="D7930" t="str">
        <f t="shared" si="123"/>
        <v>nqw778.3m9</v>
      </c>
    </row>
    <row r="7931" spans="1:4" x14ac:dyDescent="0.25">
      <c r="A7931">
        <v>7930</v>
      </c>
      <c r="B7931" t="s">
        <v>58863</v>
      </c>
      <c r="C7931" t="s">
        <v>46789</v>
      </c>
      <c r="D7931" t="str">
        <f t="shared" si="123"/>
        <v>nqw778.3m10</v>
      </c>
    </row>
    <row r="7932" spans="1:4" x14ac:dyDescent="0.25">
      <c r="A7932">
        <v>7931</v>
      </c>
      <c r="B7932" t="s">
        <v>58864</v>
      </c>
      <c r="C7932" t="s">
        <v>46789</v>
      </c>
      <c r="D7932" t="str">
        <f t="shared" si="123"/>
        <v>nqw778.3m11</v>
      </c>
    </row>
    <row r="7933" spans="1:4" x14ac:dyDescent="0.25">
      <c r="A7933">
        <v>7932</v>
      </c>
      <c r="B7933" t="s">
        <v>58865</v>
      </c>
      <c r="C7933" t="s">
        <v>46789</v>
      </c>
      <c r="D7933" t="str">
        <f t="shared" si="123"/>
        <v>nqw778.3m12</v>
      </c>
    </row>
    <row r="7934" spans="1:4" x14ac:dyDescent="0.25">
      <c r="A7934">
        <v>7933</v>
      </c>
      <c r="B7934" t="s">
        <v>58866</v>
      </c>
      <c r="C7934" t="s">
        <v>46803</v>
      </c>
      <c r="D7934" t="str">
        <f t="shared" si="123"/>
        <v>nqw776.4</v>
      </c>
    </row>
    <row r="7935" spans="1:4" x14ac:dyDescent="0.25">
      <c r="A7935">
        <v>7934</v>
      </c>
      <c r="B7935" t="s">
        <v>58867</v>
      </c>
      <c r="C7935" t="s">
        <v>46805</v>
      </c>
      <c r="D7935" t="str">
        <f t="shared" si="123"/>
        <v>nqw777.4</v>
      </c>
    </row>
    <row r="7936" spans="1:4" x14ac:dyDescent="0.25">
      <c r="A7936">
        <v>7935</v>
      </c>
      <c r="B7936" t="s">
        <v>58868</v>
      </c>
      <c r="C7936" t="s">
        <v>46805</v>
      </c>
      <c r="D7936" t="str">
        <f t="shared" si="123"/>
        <v>nqw778.4m1</v>
      </c>
    </row>
    <row r="7937" spans="1:4" x14ac:dyDescent="0.25">
      <c r="A7937">
        <v>7936</v>
      </c>
      <c r="B7937" t="s">
        <v>58869</v>
      </c>
      <c r="C7937" t="s">
        <v>46805</v>
      </c>
      <c r="D7937" t="str">
        <f t="shared" si="123"/>
        <v>nqw778.4m2</v>
      </c>
    </row>
    <row r="7938" spans="1:4" x14ac:dyDescent="0.25">
      <c r="A7938">
        <v>7937</v>
      </c>
      <c r="B7938" t="s">
        <v>58870</v>
      </c>
      <c r="C7938" t="s">
        <v>46805</v>
      </c>
      <c r="D7938" t="str">
        <f t="shared" si="123"/>
        <v>nqw778.4m3</v>
      </c>
    </row>
    <row r="7939" spans="1:4" x14ac:dyDescent="0.25">
      <c r="A7939">
        <v>7938</v>
      </c>
      <c r="B7939" t="s">
        <v>58871</v>
      </c>
      <c r="C7939" t="s">
        <v>46805</v>
      </c>
      <c r="D7939" t="str">
        <f t="shared" ref="D7939:D8002" si="124">IF(LEFT(B7939,1)=$D$1,B7939,"")</f>
        <v>nqw778.4m4</v>
      </c>
    </row>
    <row r="7940" spans="1:4" x14ac:dyDescent="0.25">
      <c r="A7940">
        <v>7939</v>
      </c>
      <c r="B7940" t="s">
        <v>58872</v>
      </c>
      <c r="C7940" t="s">
        <v>46805</v>
      </c>
      <c r="D7940" t="str">
        <f t="shared" si="124"/>
        <v>nqw778.4m5</v>
      </c>
    </row>
    <row r="7941" spans="1:4" x14ac:dyDescent="0.25">
      <c r="A7941">
        <v>7940</v>
      </c>
      <c r="B7941" t="s">
        <v>58873</v>
      </c>
      <c r="C7941" t="s">
        <v>46805</v>
      </c>
      <c r="D7941" t="str">
        <f t="shared" si="124"/>
        <v>nqw778.4m6</v>
      </c>
    </row>
    <row r="7942" spans="1:4" x14ac:dyDescent="0.25">
      <c r="A7942">
        <v>7941</v>
      </c>
      <c r="B7942" t="s">
        <v>58874</v>
      </c>
      <c r="C7942" t="s">
        <v>46805</v>
      </c>
      <c r="D7942" t="str">
        <f t="shared" si="124"/>
        <v>nqw778.4m7</v>
      </c>
    </row>
    <row r="7943" spans="1:4" x14ac:dyDescent="0.25">
      <c r="A7943">
        <v>7942</v>
      </c>
      <c r="B7943" t="s">
        <v>58875</v>
      </c>
      <c r="C7943" t="s">
        <v>46805</v>
      </c>
      <c r="D7943" t="str">
        <f t="shared" si="124"/>
        <v>nqw778.4m8</v>
      </c>
    </row>
    <row r="7944" spans="1:4" x14ac:dyDescent="0.25">
      <c r="A7944">
        <v>7943</v>
      </c>
      <c r="B7944" t="s">
        <v>58876</v>
      </c>
      <c r="C7944" t="s">
        <v>46805</v>
      </c>
      <c r="D7944" t="str">
        <f t="shared" si="124"/>
        <v>nqw778.4m9</v>
      </c>
    </row>
    <row r="7945" spans="1:4" x14ac:dyDescent="0.25">
      <c r="A7945">
        <v>7944</v>
      </c>
      <c r="B7945" t="s">
        <v>58877</v>
      </c>
      <c r="C7945" t="s">
        <v>46805</v>
      </c>
      <c r="D7945" t="str">
        <f t="shared" si="124"/>
        <v>nqw778.4m10</v>
      </c>
    </row>
    <row r="7946" spans="1:4" x14ac:dyDescent="0.25">
      <c r="A7946">
        <v>7945</v>
      </c>
      <c r="B7946" t="s">
        <v>58878</v>
      </c>
      <c r="C7946" t="s">
        <v>46805</v>
      </c>
      <c r="D7946" t="str">
        <f t="shared" si="124"/>
        <v>nqw778.4m11</v>
      </c>
    </row>
    <row r="7947" spans="1:4" x14ac:dyDescent="0.25">
      <c r="A7947">
        <v>7946</v>
      </c>
      <c r="B7947" t="s">
        <v>58879</v>
      </c>
      <c r="C7947" t="s">
        <v>46805</v>
      </c>
      <c r="D7947" t="str">
        <f t="shared" si="124"/>
        <v>nqw778.4m12</v>
      </c>
    </row>
    <row r="7948" spans="1:4" x14ac:dyDescent="0.25">
      <c r="A7948">
        <v>7947</v>
      </c>
      <c r="B7948" t="s">
        <v>58880</v>
      </c>
      <c r="C7948" t="s">
        <v>46819</v>
      </c>
      <c r="D7948" t="str">
        <f t="shared" si="124"/>
        <v>nqw786</v>
      </c>
    </row>
    <row r="7949" spans="1:4" x14ac:dyDescent="0.25">
      <c r="A7949">
        <v>7948</v>
      </c>
      <c r="B7949" t="s">
        <v>58881</v>
      </c>
      <c r="C7949" t="s">
        <v>46821</v>
      </c>
      <c r="D7949" t="str">
        <f t="shared" si="124"/>
        <v>nq532</v>
      </c>
    </row>
    <row r="7950" spans="1:4" x14ac:dyDescent="0.25">
      <c r="A7950">
        <v>7949</v>
      </c>
      <c r="B7950" t="s">
        <v>58882</v>
      </c>
      <c r="C7950" t="s">
        <v>36408</v>
      </c>
      <c r="D7950" t="str">
        <f t="shared" si="124"/>
        <v>nq406</v>
      </c>
    </row>
    <row r="7951" spans="1:4" x14ac:dyDescent="0.25">
      <c r="A7951">
        <v>7950</v>
      </c>
      <c r="B7951" t="s">
        <v>58883</v>
      </c>
      <c r="C7951" t="s">
        <v>36410</v>
      </c>
      <c r="D7951" t="str">
        <f t="shared" si="124"/>
        <v>nq407</v>
      </c>
    </row>
    <row r="7952" spans="1:4" x14ac:dyDescent="0.25">
      <c r="A7952">
        <v>7951</v>
      </c>
      <c r="B7952" t="s">
        <v>58884</v>
      </c>
      <c r="C7952" t="s">
        <v>36412</v>
      </c>
      <c r="D7952" t="str">
        <f t="shared" si="124"/>
        <v>nq408</v>
      </c>
    </row>
    <row r="7953" spans="1:4" x14ac:dyDescent="0.25">
      <c r="A7953">
        <v>7952</v>
      </c>
      <c r="B7953" t="s">
        <v>58885</v>
      </c>
      <c r="C7953" t="s">
        <v>36414</v>
      </c>
      <c r="D7953" t="str">
        <f t="shared" si="124"/>
        <v>nq409</v>
      </c>
    </row>
    <row r="7954" spans="1:4" x14ac:dyDescent="0.25">
      <c r="A7954">
        <v>7953</v>
      </c>
      <c r="B7954" t="s">
        <v>58886</v>
      </c>
      <c r="C7954" t="s">
        <v>36416</v>
      </c>
      <c r="D7954" t="str">
        <f t="shared" si="124"/>
        <v>nq410</v>
      </c>
    </row>
    <row r="7955" spans="1:4" x14ac:dyDescent="0.25">
      <c r="A7955">
        <v>7954</v>
      </c>
      <c r="B7955" t="s">
        <v>58887</v>
      </c>
      <c r="C7955" t="s">
        <v>36418</v>
      </c>
      <c r="D7955" t="str">
        <f t="shared" si="124"/>
        <v>nq411</v>
      </c>
    </row>
    <row r="7956" spans="1:4" x14ac:dyDescent="0.25">
      <c r="A7956">
        <v>7955</v>
      </c>
      <c r="B7956" t="s">
        <v>58888</v>
      </c>
      <c r="C7956" t="s">
        <v>36420</v>
      </c>
      <c r="D7956" t="str">
        <f t="shared" si="124"/>
        <v>nq412</v>
      </c>
    </row>
    <row r="7957" spans="1:4" x14ac:dyDescent="0.25">
      <c r="A7957">
        <v>7956</v>
      </c>
      <c r="B7957" t="s">
        <v>58889</v>
      </c>
      <c r="C7957" t="s">
        <v>36422</v>
      </c>
      <c r="D7957" t="str">
        <f t="shared" si="124"/>
        <v>nq413</v>
      </c>
    </row>
    <row r="7958" spans="1:4" x14ac:dyDescent="0.25">
      <c r="A7958">
        <v>7957</v>
      </c>
      <c r="B7958" t="s">
        <v>58890</v>
      </c>
      <c r="C7958" t="s">
        <v>36424</v>
      </c>
      <c r="D7958" t="str">
        <f t="shared" si="124"/>
        <v>nq414</v>
      </c>
    </row>
    <row r="7959" spans="1:4" x14ac:dyDescent="0.25">
      <c r="A7959">
        <v>7958</v>
      </c>
      <c r="B7959" t="s">
        <v>58891</v>
      </c>
      <c r="C7959" t="s">
        <v>36426</v>
      </c>
      <c r="D7959" t="str">
        <f t="shared" si="124"/>
        <v>nq415</v>
      </c>
    </row>
    <row r="7960" spans="1:4" x14ac:dyDescent="0.25">
      <c r="A7960">
        <v>7959</v>
      </c>
      <c r="B7960" t="s">
        <v>58892</v>
      </c>
      <c r="C7960" t="s">
        <v>36428</v>
      </c>
      <c r="D7960" t="str">
        <f t="shared" si="124"/>
        <v>nq516</v>
      </c>
    </row>
    <row r="7961" spans="1:4" x14ac:dyDescent="0.25">
      <c r="A7961">
        <v>7960</v>
      </c>
      <c r="B7961" t="s">
        <v>58893</v>
      </c>
      <c r="C7961" t="s">
        <v>36430</v>
      </c>
      <c r="D7961" t="str">
        <f t="shared" si="124"/>
        <v>nq417</v>
      </c>
    </row>
    <row r="7962" spans="1:4" x14ac:dyDescent="0.25">
      <c r="A7962">
        <v>7961</v>
      </c>
      <c r="B7962" t="s">
        <v>58894</v>
      </c>
      <c r="C7962" t="s">
        <v>36432</v>
      </c>
      <c r="D7962" t="str">
        <f t="shared" si="124"/>
        <v>nq418</v>
      </c>
    </row>
    <row r="7963" spans="1:4" x14ac:dyDescent="0.25">
      <c r="A7963">
        <v>7962</v>
      </c>
      <c r="B7963" t="s">
        <v>58895</v>
      </c>
      <c r="C7963" t="s">
        <v>36434</v>
      </c>
      <c r="D7963" t="str">
        <f t="shared" si="124"/>
        <v>nq419</v>
      </c>
    </row>
    <row r="7964" spans="1:4" x14ac:dyDescent="0.25">
      <c r="A7964">
        <v>7963</v>
      </c>
      <c r="B7964" t="s">
        <v>58896</v>
      </c>
      <c r="C7964" t="s">
        <v>36436</v>
      </c>
      <c r="D7964" t="str">
        <f t="shared" si="124"/>
        <v>nq420</v>
      </c>
    </row>
    <row r="7965" spans="1:4" x14ac:dyDescent="0.25">
      <c r="A7965">
        <v>7964</v>
      </c>
      <c r="B7965" t="s">
        <v>58897</v>
      </c>
      <c r="C7965" t="s">
        <v>36438</v>
      </c>
      <c r="D7965" t="str">
        <f t="shared" si="124"/>
        <v>nq421</v>
      </c>
    </row>
    <row r="7966" spans="1:4" x14ac:dyDescent="0.25">
      <c r="A7966">
        <v>7965</v>
      </c>
      <c r="B7966" t="s">
        <v>58898</v>
      </c>
      <c r="C7966" t="s">
        <v>36440</v>
      </c>
      <c r="D7966" t="str">
        <f t="shared" si="124"/>
        <v>nq422</v>
      </c>
    </row>
    <row r="7967" spans="1:4" x14ac:dyDescent="0.25">
      <c r="A7967">
        <v>7966</v>
      </c>
      <c r="B7967" t="s">
        <v>58899</v>
      </c>
      <c r="C7967" t="s">
        <v>36442</v>
      </c>
      <c r="D7967" t="str">
        <f t="shared" si="124"/>
        <v>nq423</v>
      </c>
    </row>
    <row r="7968" spans="1:4" x14ac:dyDescent="0.25">
      <c r="A7968">
        <v>7967</v>
      </c>
      <c r="B7968" t="s">
        <v>58900</v>
      </c>
      <c r="C7968" t="s">
        <v>36444</v>
      </c>
      <c r="D7968" t="str">
        <f t="shared" si="124"/>
        <v>nq424</v>
      </c>
    </row>
    <row r="7969" spans="1:4" x14ac:dyDescent="0.25">
      <c r="A7969">
        <v>7968</v>
      </c>
      <c r="B7969" t="s">
        <v>58901</v>
      </c>
      <c r="C7969" t="s">
        <v>36446</v>
      </c>
      <c r="D7969" t="str">
        <f t="shared" si="124"/>
        <v>nq425</v>
      </c>
    </row>
    <row r="7970" spans="1:4" x14ac:dyDescent="0.25">
      <c r="A7970">
        <v>7969</v>
      </c>
      <c r="B7970" t="s">
        <v>58902</v>
      </c>
      <c r="C7970" t="s">
        <v>36448</v>
      </c>
      <c r="D7970" t="str">
        <f t="shared" si="124"/>
        <v>nq426</v>
      </c>
    </row>
    <row r="7971" spans="1:4" x14ac:dyDescent="0.25">
      <c r="A7971">
        <v>7970</v>
      </c>
      <c r="B7971" t="s">
        <v>58903</v>
      </c>
      <c r="C7971" t="s">
        <v>36450</v>
      </c>
      <c r="D7971" t="str">
        <f t="shared" si="124"/>
        <v>nq427</v>
      </c>
    </row>
    <row r="7972" spans="1:4" x14ac:dyDescent="0.25">
      <c r="A7972">
        <v>7971</v>
      </c>
      <c r="B7972" t="s">
        <v>58904</v>
      </c>
      <c r="C7972" t="s">
        <v>36452</v>
      </c>
      <c r="D7972" t="str">
        <f t="shared" si="124"/>
        <v>nq428</v>
      </c>
    </row>
    <row r="7973" spans="1:4" x14ac:dyDescent="0.25">
      <c r="A7973">
        <v>7972</v>
      </c>
      <c r="B7973" t="s">
        <v>58905</v>
      </c>
      <c r="C7973" t="s">
        <v>36454</v>
      </c>
      <c r="D7973" t="str">
        <f t="shared" si="124"/>
        <v>nq429</v>
      </c>
    </row>
    <row r="7974" spans="1:4" x14ac:dyDescent="0.25">
      <c r="A7974">
        <v>7973</v>
      </c>
      <c r="B7974" t="s">
        <v>58906</v>
      </c>
      <c r="C7974" t="s">
        <v>36456</v>
      </c>
      <c r="D7974" t="str">
        <f t="shared" si="124"/>
        <v>nq431.1</v>
      </c>
    </row>
    <row r="7975" spans="1:4" x14ac:dyDescent="0.25">
      <c r="A7975">
        <v>7974</v>
      </c>
      <c r="B7975" t="s">
        <v>58907</v>
      </c>
      <c r="C7975" t="s">
        <v>36458</v>
      </c>
      <c r="D7975" t="str">
        <f t="shared" si="124"/>
        <v>nq432.1</v>
      </c>
    </row>
    <row r="7976" spans="1:4" x14ac:dyDescent="0.25">
      <c r="A7976">
        <v>7975</v>
      </c>
      <c r="B7976" t="s">
        <v>58908</v>
      </c>
      <c r="C7976" t="s">
        <v>36460</v>
      </c>
      <c r="D7976" t="str">
        <f t="shared" si="124"/>
        <v>nq433.1</v>
      </c>
    </row>
    <row r="7977" spans="1:4" x14ac:dyDescent="0.25">
      <c r="A7977">
        <v>7976</v>
      </c>
      <c r="B7977" t="s">
        <v>58909</v>
      </c>
      <c r="C7977" t="s">
        <v>36462</v>
      </c>
      <c r="D7977" t="str">
        <f t="shared" si="124"/>
        <v>nq434.1</v>
      </c>
    </row>
    <row r="7978" spans="1:4" x14ac:dyDescent="0.25">
      <c r="A7978">
        <v>7977</v>
      </c>
      <c r="B7978" t="s">
        <v>58910</v>
      </c>
      <c r="C7978" t="s">
        <v>36464</v>
      </c>
      <c r="D7978" t="str">
        <f t="shared" si="124"/>
        <v>nq435.1</v>
      </c>
    </row>
    <row r="7979" spans="1:4" x14ac:dyDescent="0.25">
      <c r="A7979">
        <v>7978</v>
      </c>
      <c r="B7979" t="s">
        <v>58911</v>
      </c>
      <c r="C7979" t="s">
        <v>36466</v>
      </c>
      <c r="D7979" t="str">
        <f t="shared" si="124"/>
        <v>nq436.1</v>
      </c>
    </row>
    <row r="7980" spans="1:4" x14ac:dyDescent="0.25">
      <c r="A7980">
        <v>7979</v>
      </c>
      <c r="B7980" t="s">
        <v>58912</v>
      </c>
      <c r="C7980" t="s">
        <v>36468</v>
      </c>
      <c r="D7980" t="str">
        <f t="shared" si="124"/>
        <v>nq431.2</v>
      </c>
    </row>
    <row r="7981" spans="1:4" x14ac:dyDescent="0.25">
      <c r="A7981">
        <v>7980</v>
      </c>
      <c r="B7981" t="s">
        <v>58913</v>
      </c>
      <c r="C7981" t="s">
        <v>36470</v>
      </c>
      <c r="D7981" t="str">
        <f t="shared" si="124"/>
        <v>nq432.2</v>
      </c>
    </row>
    <row r="7982" spans="1:4" x14ac:dyDescent="0.25">
      <c r="A7982">
        <v>7981</v>
      </c>
      <c r="B7982" t="s">
        <v>58914</v>
      </c>
      <c r="C7982" t="s">
        <v>36472</v>
      </c>
      <c r="D7982" t="str">
        <f t="shared" si="124"/>
        <v>nq433.2</v>
      </c>
    </row>
    <row r="7983" spans="1:4" x14ac:dyDescent="0.25">
      <c r="A7983">
        <v>7982</v>
      </c>
      <c r="B7983" t="s">
        <v>58915</v>
      </c>
      <c r="C7983" t="s">
        <v>36474</v>
      </c>
      <c r="D7983" t="str">
        <f t="shared" si="124"/>
        <v>nq434.2</v>
      </c>
    </row>
    <row r="7984" spans="1:4" x14ac:dyDescent="0.25">
      <c r="A7984">
        <v>7983</v>
      </c>
      <c r="B7984" t="s">
        <v>58916</v>
      </c>
      <c r="C7984" t="s">
        <v>36476</v>
      </c>
      <c r="D7984" t="str">
        <f t="shared" si="124"/>
        <v>nq435.2</v>
      </c>
    </row>
    <row r="7985" spans="1:4" x14ac:dyDescent="0.25">
      <c r="A7985">
        <v>7984</v>
      </c>
      <c r="B7985" t="s">
        <v>58917</v>
      </c>
      <c r="C7985" t="s">
        <v>36478</v>
      </c>
      <c r="D7985" t="str">
        <f t="shared" si="124"/>
        <v>nq436.2</v>
      </c>
    </row>
    <row r="7986" spans="1:4" x14ac:dyDescent="0.25">
      <c r="A7986">
        <v>7985</v>
      </c>
      <c r="B7986" t="s">
        <v>58918</v>
      </c>
      <c r="C7986" t="s">
        <v>36480</v>
      </c>
      <c r="D7986" t="str">
        <f t="shared" si="124"/>
        <v>nq431.3</v>
      </c>
    </row>
    <row r="7987" spans="1:4" x14ac:dyDescent="0.25">
      <c r="A7987">
        <v>7986</v>
      </c>
      <c r="B7987" t="s">
        <v>58919</v>
      </c>
      <c r="C7987" t="s">
        <v>36482</v>
      </c>
      <c r="D7987" t="str">
        <f t="shared" si="124"/>
        <v>nq432.3</v>
      </c>
    </row>
    <row r="7988" spans="1:4" x14ac:dyDescent="0.25">
      <c r="A7988">
        <v>7987</v>
      </c>
      <c r="B7988" t="s">
        <v>58920</v>
      </c>
      <c r="C7988" t="s">
        <v>36484</v>
      </c>
      <c r="D7988" t="str">
        <f t="shared" si="124"/>
        <v>nq433.3</v>
      </c>
    </row>
    <row r="7989" spans="1:4" x14ac:dyDescent="0.25">
      <c r="A7989">
        <v>7988</v>
      </c>
      <c r="B7989" t="s">
        <v>58921</v>
      </c>
      <c r="C7989" t="s">
        <v>36486</v>
      </c>
      <c r="D7989" t="str">
        <f t="shared" si="124"/>
        <v>nq434.3</v>
      </c>
    </row>
    <row r="7990" spans="1:4" x14ac:dyDescent="0.25">
      <c r="A7990">
        <v>7989</v>
      </c>
      <c r="B7990" t="s">
        <v>58922</v>
      </c>
      <c r="C7990" t="s">
        <v>36488</v>
      </c>
      <c r="D7990" t="str">
        <f t="shared" si="124"/>
        <v>nq435.3</v>
      </c>
    </row>
    <row r="7991" spans="1:4" x14ac:dyDescent="0.25">
      <c r="A7991">
        <v>7990</v>
      </c>
      <c r="B7991" t="s">
        <v>58923</v>
      </c>
      <c r="C7991" t="s">
        <v>36490</v>
      </c>
      <c r="D7991" t="str">
        <f t="shared" si="124"/>
        <v>nq436.3</v>
      </c>
    </row>
    <row r="7992" spans="1:4" x14ac:dyDescent="0.25">
      <c r="A7992">
        <v>7991</v>
      </c>
      <c r="B7992" t="s">
        <v>58924</v>
      </c>
      <c r="C7992" t="s">
        <v>36492</v>
      </c>
      <c r="D7992" t="str">
        <f t="shared" si="124"/>
        <v>nq431.4</v>
      </c>
    </row>
    <row r="7993" spans="1:4" x14ac:dyDescent="0.25">
      <c r="A7993">
        <v>7992</v>
      </c>
      <c r="B7993" t="s">
        <v>58925</v>
      </c>
      <c r="C7993" t="s">
        <v>36494</v>
      </c>
      <c r="D7993" t="str">
        <f t="shared" si="124"/>
        <v>nq432.4</v>
      </c>
    </row>
    <row r="7994" spans="1:4" x14ac:dyDescent="0.25">
      <c r="A7994">
        <v>7993</v>
      </c>
      <c r="B7994" t="s">
        <v>58926</v>
      </c>
      <c r="C7994" t="s">
        <v>36496</v>
      </c>
      <c r="D7994" t="str">
        <f t="shared" si="124"/>
        <v>nq433.4</v>
      </c>
    </row>
    <row r="7995" spans="1:4" x14ac:dyDescent="0.25">
      <c r="A7995">
        <v>7994</v>
      </c>
      <c r="B7995" t="s">
        <v>58927</v>
      </c>
      <c r="C7995" t="s">
        <v>36498</v>
      </c>
      <c r="D7995" t="str">
        <f t="shared" si="124"/>
        <v>nq434.4</v>
      </c>
    </row>
    <row r="7996" spans="1:4" x14ac:dyDescent="0.25">
      <c r="A7996">
        <v>7995</v>
      </c>
      <c r="B7996" t="s">
        <v>58928</v>
      </c>
      <c r="C7996" t="s">
        <v>36500</v>
      </c>
      <c r="D7996" t="str">
        <f t="shared" si="124"/>
        <v>nq435.4</v>
      </c>
    </row>
    <row r="7997" spans="1:4" x14ac:dyDescent="0.25">
      <c r="A7997">
        <v>7996</v>
      </c>
      <c r="B7997" t="s">
        <v>58929</v>
      </c>
      <c r="C7997" t="s">
        <v>36502</v>
      </c>
      <c r="D7997" t="str">
        <f t="shared" si="124"/>
        <v>nq436.4</v>
      </c>
    </row>
    <row r="7998" spans="1:4" x14ac:dyDescent="0.25">
      <c r="A7998">
        <v>7997</v>
      </c>
      <c r="B7998" t="s">
        <v>58930</v>
      </c>
      <c r="C7998" t="s">
        <v>36504</v>
      </c>
      <c r="D7998" t="str">
        <f t="shared" si="124"/>
        <v>nq431.5</v>
      </c>
    </row>
    <row r="7999" spans="1:4" x14ac:dyDescent="0.25">
      <c r="A7999">
        <v>7998</v>
      </c>
      <c r="B7999" t="s">
        <v>58931</v>
      </c>
      <c r="C7999" t="s">
        <v>36506</v>
      </c>
      <c r="D7999" t="str">
        <f t="shared" si="124"/>
        <v>nq432.5</v>
      </c>
    </row>
    <row r="8000" spans="1:4" x14ac:dyDescent="0.25">
      <c r="A8000">
        <v>7999</v>
      </c>
      <c r="B8000" t="s">
        <v>58932</v>
      </c>
      <c r="C8000" t="s">
        <v>36508</v>
      </c>
      <c r="D8000" t="str">
        <f t="shared" si="124"/>
        <v>nq433.5</v>
      </c>
    </row>
    <row r="8001" spans="1:4" x14ac:dyDescent="0.25">
      <c r="A8001">
        <v>8000</v>
      </c>
      <c r="B8001" t="s">
        <v>58933</v>
      </c>
      <c r="C8001" t="s">
        <v>36510</v>
      </c>
      <c r="D8001" t="str">
        <f t="shared" si="124"/>
        <v>nq434.5</v>
      </c>
    </row>
    <row r="8002" spans="1:4" x14ac:dyDescent="0.25">
      <c r="A8002">
        <v>8001</v>
      </c>
      <c r="B8002" t="s">
        <v>58934</v>
      </c>
      <c r="C8002" t="s">
        <v>36512</v>
      </c>
      <c r="D8002" t="str">
        <f t="shared" si="124"/>
        <v>nq435.5</v>
      </c>
    </row>
    <row r="8003" spans="1:4" x14ac:dyDescent="0.25">
      <c r="A8003">
        <v>8002</v>
      </c>
      <c r="B8003" t="s">
        <v>58935</v>
      </c>
      <c r="C8003" t="s">
        <v>36514</v>
      </c>
      <c r="D8003" t="str">
        <f t="shared" ref="D8003:D8066" si="125">IF(LEFT(B8003,1)=$D$1,B8003,"")</f>
        <v>nq436.5</v>
      </c>
    </row>
    <row r="8004" spans="1:4" x14ac:dyDescent="0.25">
      <c r="A8004">
        <v>8003</v>
      </c>
      <c r="B8004" t="s">
        <v>58936</v>
      </c>
      <c r="C8004" t="s">
        <v>36516</v>
      </c>
      <c r="D8004" t="str">
        <f t="shared" si="125"/>
        <v>nq431.6</v>
      </c>
    </row>
    <row r="8005" spans="1:4" x14ac:dyDescent="0.25">
      <c r="A8005">
        <v>8004</v>
      </c>
      <c r="B8005" t="s">
        <v>58937</v>
      </c>
      <c r="C8005" t="s">
        <v>36518</v>
      </c>
      <c r="D8005" t="str">
        <f t="shared" si="125"/>
        <v>nq432.6</v>
      </c>
    </row>
    <row r="8006" spans="1:4" x14ac:dyDescent="0.25">
      <c r="A8006">
        <v>8005</v>
      </c>
      <c r="B8006" t="s">
        <v>58938</v>
      </c>
      <c r="C8006" t="s">
        <v>36520</v>
      </c>
      <c r="D8006" t="str">
        <f t="shared" si="125"/>
        <v>nq433.6</v>
      </c>
    </row>
    <row r="8007" spans="1:4" x14ac:dyDescent="0.25">
      <c r="A8007">
        <v>8006</v>
      </c>
      <c r="B8007" t="s">
        <v>58939</v>
      </c>
      <c r="C8007" t="s">
        <v>36522</v>
      </c>
      <c r="D8007" t="str">
        <f t="shared" si="125"/>
        <v>nq434.6</v>
      </c>
    </row>
    <row r="8008" spans="1:4" x14ac:dyDescent="0.25">
      <c r="A8008">
        <v>8007</v>
      </c>
      <c r="B8008" t="s">
        <v>58940</v>
      </c>
      <c r="C8008" t="s">
        <v>36524</v>
      </c>
      <c r="D8008" t="str">
        <f t="shared" si="125"/>
        <v>nq435.6</v>
      </c>
    </row>
    <row r="8009" spans="1:4" x14ac:dyDescent="0.25">
      <c r="A8009">
        <v>8008</v>
      </c>
      <c r="B8009" t="s">
        <v>58941</v>
      </c>
      <c r="C8009" t="s">
        <v>36526</v>
      </c>
      <c r="D8009" t="str">
        <f t="shared" si="125"/>
        <v>nq436.6</v>
      </c>
    </row>
    <row r="8010" spans="1:4" x14ac:dyDescent="0.25">
      <c r="A8010">
        <v>8009</v>
      </c>
      <c r="B8010" t="s">
        <v>58942</v>
      </c>
      <c r="C8010" t="s">
        <v>36528</v>
      </c>
      <c r="D8010" t="str">
        <f t="shared" si="125"/>
        <v>nq431.7</v>
      </c>
    </row>
    <row r="8011" spans="1:4" x14ac:dyDescent="0.25">
      <c r="A8011">
        <v>8010</v>
      </c>
      <c r="B8011" t="s">
        <v>58943</v>
      </c>
      <c r="C8011" t="s">
        <v>36530</v>
      </c>
      <c r="D8011" t="str">
        <f t="shared" si="125"/>
        <v>nq432.7</v>
      </c>
    </row>
    <row r="8012" spans="1:4" x14ac:dyDescent="0.25">
      <c r="A8012">
        <v>8011</v>
      </c>
      <c r="B8012" t="s">
        <v>58944</v>
      </c>
      <c r="C8012" t="s">
        <v>36532</v>
      </c>
      <c r="D8012" t="str">
        <f t="shared" si="125"/>
        <v>nq433.7</v>
      </c>
    </row>
    <row r="8013" spans="1:4" x14ac:dyDescent="0.25">
      <c r="A8013">
        <v>8012</v>
      </c>
      <c r="B8013" t="s">
        <v>58945</v>
      </c>
      <c r="C8013" t="s">
        <v>36534</v>
      </c>
      <c r="D8013" t="str">
        <f t="shared" si="125"/>
        <v>nq434.7</v>
      </c>
    </row>
    <row r="8014" spans="1:4" x14ac:dyDescent="0.25">
      <c r="A8014">
        <v>8013</v>
      </c>
      <c r="B8014" t="s">
        <v>58946</v>
      </c>
      <c r="C8014" t="s">
        <v>36536</v>
      </c>
      <c r="D8014" t="str">
        <f t="shared" si="125"/>
        <v>nq435.7</v>
      </c>
    </row>
    <row r="8015" spans="1:4" x14ac:dyDescent="0.25">
      <c r="A8015">
        <v>8014</v>
      </c>
      <c r="B8015" t="s">
        <v>58947</v>
      </c>
      <c r="C8015" t="s">
        <v>36538</v>
      </c>
      <c r="D8015" t="str">
        <f t="shared" si="125"/>
        <v>nq436.7</v>
      </c>
    </row>
    <row r="8016" spans="1:4" x14ac:dyDescent="0.25">
      <c r="A8016">
        <v>8015</v>
      </c>
      <c r="B8016" t="s">
        <v>58948</v>
      </c>
      <c r="C8016" t="s">
        <v>36540</v>
      </c>
      <c r="D8016" t="str">
        <f t="shared" si="125"/>
        <v>nq431.8</v>
      </c>
    </row>
    <row r="8017" spans="1:4" x14ac:dyDescent="0.25">
      <c r="A8017">
        <v>8016</v>
      </c>
      <c r="B8017" t="s">
        <v>58949</v>
      </c>
      <c r="C8017" t="s">
        <v>36542</v>
      </c>
      <c r="D8017" t="str">
        <f t="shared" si="125"/>
        <v>nq432.8</v>
      </c>
    </row>
    <row r="8018" spans="1:4" x14ac:dyDescent="0.25">
      <c r="A8018">
        <v>8017</v>
      </c>
      <c r="B8018" t="s">
        <v>58950</v>
      </c>
      <c r="C8018" t="s">
        <v>36544</v>
      </c>
      <c r="D8018" t="str">
        <f t="shared" si="125"/>
        <v>nq433.8</v>
      </c>
    </row>
    <row r="8019" spans="1:4" x14ac:dyDescent="0.25">
      <c r="A8019">
        <v>8018</v>
      </c>
      <c r="B8019" t="s">
        <v>58951</v>
      </c>
      <c r="C8019" t="s">
        <v>36546</v>
      </c>
      <c r="D8019" t="str">
        <f t="shared" si="125"/>
        <v>nq434.8</v>
      </c>
    </row>
    <row r="8020" spans="1:4" x14ac:dyDescent="0.25">
      <c r="A8020">
        <v>8019</v>
      </c>
      <c r="B8020" t="s">
        <v>58952</v>
      </c>
      <c r="C8020" t="s">
        <v>36548</v>
      </c>
      <c r="D8020" t="str">
        <f t="shared" si="125"/>
        <v>nq435.8</v>
      </c>
    </row>
    <row r="8021" spans="1:4" x14ac:dyDescent="0.25">
      <c r="A8021">
        <v>8020</v>
      </c>
      <c r="B8021" t="s">
        <v>58953</v>
      </c>
      <c r="C8021" t="s">
        <v>36550</v>
      </c>
      <c r="D8021" t="str">
        <f t="shared" si="125"/>
        <v>nq436.8</v>
      </c>
    </row>
    <row r="8022" spans="1:4" x14ac:dyDescent="0.25">
      <c r="A8022">
        <v>8021</v>
      </c>
      <c r="B8022" t="s">
        <v>58954</v>
      </c>
      <c r="C8022" t="s">
        <v>36552</v>
      </c>
      <c r="D8022" t="str">
        <f t="shared" si="125"/>
        <v>nq431.9</v>
      </c>
    </row>
    <row r="8023" spans="1:4" x14ac:dyDescent="0.25">
      <c r="A8023">
        <v>8022</v>
      </c>
      <c r="B8023" t="s">
        <v>58955</v>
      </c>
      <c r="C8023" t="s">
        <v>36554</v>
      </c>
      <c r="D8023" t="str">
        <f t="shared" si="125"/>
        <v>nq432.9</v>
      </c>
    </row>
    <row r="8024" spans="1:4" x14ac:dyDescent="0.25">
      <c r="A8024">
        <v>8023</v>
      </c>
      <c r="B8024" t="s">
        <v>58956</v>
      </c>
      <c r="C8024" t="s">
        <v>36556</v>
      </c>
      <c r="D8024" t="str">
        <f t="shared" si="125"/>
        <v>nq433.9</v>
      </c>
    </row>
    <row r="8025" spans="1:4" x14ac:dyDescent="0.25">
      <c r="A8025">
        <v>8024</v>
      </c>
      <c r="B8025" t="s">
        <v>58957</v>
      </c>
      <c r="C8025" t="s">
        <v>36558</v>
      </c>
      <c r="D8025" t="str">
        <f t="shared" si="125"/>
        <v>nq434.9</v>
      </c>
    </row>
    <row r="8026" spans="1:4" x14ac:dyDescent="0.25">
      <c r="A8026">
        <v>8025</v>
      </c>
      <c r="B8026" t="s">
        <v>58958</v>
      </c>
      <c r="C8026" t="s">
        <v>36560</v>
      </c>
      <c r="D8026" t="str">
        <f t="shared" si="125"/>
        <v>nq435.9</v>
      </c>
    </row>
    <row r="8027" spans="1:4" x14ac:dyDescent="0.25">
      <c r="A8027">
        <v>8026</v>
      </c>
      <c r="B8027" t="s">
        <v>58959</v>
      </c>
      <c r="C8027" t="s">
        <v>36562</v>
      </c>
      <c r="D8027" t="str">
        <f t="shared" si="125"/>
        <v>nq436.9</v>
      </c>
    </row>
    <row r="8028" spans="1:4" x14ac:dyDescent="0.25">
      <c r="A8028">
        <v>8027</v>
      </c>
      <c r="B8028" t="s">
        <v>58960</v>
      </c>
      <c r="C8028" t="s">
        <v>36564</v>
      </c>
      <c r="D8028" t="str">
        <f t="shared" si="125"/>
        <v>nq431.10</v>
      </c>
    </row>
    <row r="8029" spans="1:4" x14ac:dyDescent="0.25">
      <c r="A8029">
        <v>8028</v>
      </c>
      <c r="B8029" t="s">
        <v>58961</v>
      </c>
      <c r="C8029" t="s">
        <v>36566</v>
      </c>
      <c r="D8029" t="str">
        <f t="shared" si="125"/>
        <v>nq432.10</v>
      </c>
    </row>
    <row r="8030" spans="1:4" x14ac:dyDescent="0.25">
      <c r="A8030">
        <v>8029</v>
      </c>
      <c r="B8030" t="s">
        <v>58962</v>
      </c>
      <c r="C8030" t="s">
        <v>36568</v>
      </c>
      <c r="D8030" t="str">
        <f t="shared" si="125"/>
        <v>nq433.10</v>
      </c>
    </row>
    <row r="8031" spans="1:4" x14ac:dyDescent="0.25">
      <c r="A8031">
        <v>8030</v>
      </c>
      <c r="B8031" t="s">
        <v>58963</v>
      </c>
      <c r="C8031" t="s">
        <v>36570</v>
      </c>
      <c r="D8031" t="str">
        <f t="shared" si="125"/>
        <v>nq434.10</v>
      </c>
    </row>
    <row r="8032" spans="1:4" x14ac:dyDescent="0.25">
      <c r="A8032">
        <v>8031</v>
      </c>
      <c r="B8032" t="s">
        <v>58964</v>
      </c>
      <c r="C8032" t="s">
        <v>36572</v>
      </c>
      <c r="D8032" t="str">
        <f t="shared" si="125"/>
        <v>nq435.10</v>
      </c>
    </row>
    <row r="8033" spans="1:4" x14ac:dyDescent="0.25">
      <c r="A8033">
        <v>8032</v>
      </c>
      <c r="B8033" t="s">
        <v>58965</v>
      </c>
      <c r="C8033" t="s">
        <v>36574</v>
      </c>
      <c r="D8033" t="str">
        <f t="shared" si="125"/>
        <v>nq436.10</v>
      </c>
    </row>
    <row r="8034" spans="1:4" x14ac:dyDescent="0.25">
      <c r="A8034">
        <v>8033</v>
      </c>
      <c r="B8034" t="s">
        <v>58966</v>
      </c>
      <c r="C8034" t="s">
        <v>36576</v>
      </c>
      <c r="D8034" t="str">
        <f t="shared" si="125"/>
        <v>nq431.11</v>
      </c>
    </row>
    <row r="8035" spans="1:4" x14ac:dyDescent="0.25">
      <c r="A8035">
        <v>8034</v>
      </c>
      <c r="B8035" t="s">
        <v>58967</v>
      </c>
      <c r="C8035" t="s">
        <v>36578</v>
      </c>
      <c r="D8035" t="str">
        <f t="shared" si="125"/>
        <v>nq432.11</v>
      </c>
    </row>
    <row r="8036" spans="1:4" x14ac:dyDescent="0.25">
      <c r="A8036">
        <v>8035</v>
      </c>
      <c r="B8036" t="s">
        <v>58968</v>
      </c>
      <c r="C8036" t="s">
        <v>36580</v>
      </c>
      <c r="D8036" t="str">
        <f t="shared" si="125"/>
        <v>nq433.11</v>
      </c>
    </row>
    <row r="8037" spans="1:4" x14ac:dyDescent="0.25">
      <c r="A8037">
        <v>8036</v>
      </c>
      <c r="B8037" t="s">
        <v>58969</v>
      </c>
      <c r="C8037" t="s">
        <v>36582</v>
      </c>
      <c r="D8037" t="str">
        <f t="shared" si="125"/>
        <v>nq434.11</v>
      </c>
    </row>
    <row r="8038" spans="1:4" x14ac:dyDescent="0.25">
      <c r="A8038">
        <v>8037</v>
      </c>
      <c r="B8038" t="s">
        <v>58970</v>
      </c>
      <c r="C8038" t="s">
        <v>36584</v>
      </c>
      <c r="D8038" t="str">
        <f t="shared" si="125"/>
        <v>nq435.11</v>
      </c>
    </row>
    <row r="8039" spans="1:4" x14ac:dyDescent="0.25">
      <c r="A8039">
        <v>8038</v>
      </c>
      <c r="B8039" t="s">
        <v>58971</v>
      </c>
      <c r="C8039" t="s">
        <v>36586</v>
      </c>
      <c r="D8039" t="str">
        <f t="shared" si="125"/>
        <v>nq436.11</v>
      </c>
    </row>
    <row r="8040" spans="1:4" x14ac:dyDescent="0.25">
      <c r="A8040">
        <v>8039</v>
      </c>
      <c r="B8040" t="s">
        <v>58972</v>
      </c>
      <c r="C8040" t="s">
        <v>36588</v>
      </c>
      <c r="D8040" t="str">
        <f t="shared" si="125"/>
        <v>nq431.12</v>
      </c>
    </row>
    <row r="8041" spans="1:4" x14ac:dyDescent="0.25">
      <c r="A8041">
        <v>8040</v>
      </c>
      <c r="B8041" t="s">
        <v>58973</v>
      </c>
      <c r="C8041" t="s">
        <v>36590</v>
      </c>
      <c r="D8041" t="str">
        <f t="shared" si="125"/>
        <v>nq432.12</v>
      </c>
    </row>
    <row r="8042" spans="1:4" x14ac:dyDescent="0.25">
      <c r="A8042">
        <v>8041</v>
      </c>
      <c r="B8042" t="s">
        <v>58974</v>
      </c>
      <c r="C8042" t="s">
        <v>36592</v>
      </c>
      <c r="D8042" t="str">
        <f t="shared" si="125"/>
        <v>nq433.12</v>
      </c>
    </row>
    <row r="8043" spans="1:4" x14ac:dyDescent="0.25">
      <c r="A8043">
        <v>8042</v>
      </c>
      <c r="B8043" t="s">
        <v>58975</v>
      </c>
      <c r="C8043" t="s">
        <v>36594</v>
      </c>
      <c r="D8043" t="str">
        <f t="shared" si="125"/>
        <v>nq434.12</v>
      </c>
    </row>
    <row r="8044" spans="1:4" x14ac:dyDescent="0.25">
      <c r="A8044">
        <v>8043</v>
      </c>
      <c r="B8044" t="s">
        <v>58976</v>
      </c>
      <c r="C8044" t="s">
        <v>36596</v>
      </c>
      <c r="D8044" t="str">
        <f t="shared" si="125"/>
        <v>nq435.12</v>
      </c>
    </row>
    <row r="8045" spans="1:4" x14ac:dyDescent="0.25">
      <c r="A8045">
        <v>8044</v>
      </c>
      <c r="B8045" t="s">
        <v>58977</v>
      </c>
      <c r="C8045" t="s">
        <v>36598</v>
      </c>
      <c r="D8045" t="str">
        <f t="shared" si="125"/>
        <v>nq436.12</v>
      </c>
    </row>
    <row r="8046" spans="1:4" x14ac:dyDescent="0.25">
      <c r="A8046">
        <v>8045</v>
      </c>
      <c r="B8046" t="s">
        <v>58978</v>
      </c>
      <c r="C8046" t="s">
        <v>36612</v>
      </c>
      <c r="D8046" t="str">
        <f t="shared" si="125"/>
        <v>nq437</v>
      </c>
    </row>
    <row r="8047" spans="1:4" x14ac:dyDescent="0.25">
      <c r="A8047">
        <v>8046</v>
      </c>
      <c r="B8047" t="s">
        <v>58979</v>
      </c>
      <c r="C8047" t="s">
        <v>36614</v>
      </c>
      <c r="D8047" t="str">
        <f t="shared" si="125"/>
        <v>nq438</v>
      </c>
    </row>
    <row r="8048" spans="1:4" x14ac:dyDescent="0.25">
      <c r="A8048">
        <v>8047</v>
      </c>
      <c r="B8048" t="s">
        <v>58980</v>
      </c>
      <c r="C8048" t="s">
        <v>36616</v>
      </c>
      <c r="D8048" t="str">
        <f t="shared" si="125"/>
        <v>nq439</v>
      </c>
    </row>
    <row r="8049" spans="1:4" x14ac:dyDescent="0.25">
      <c r="A8049">
        <v>8048</v>
      </c>
      <c r="B8049" t="s">
        <v>58981</v>
      </c>
      <c r="C8049" t="s">
        <v>36618</v>
      </c>
      <c r="D8049" t="str">
        <f t="shared" si="125"/>
        <v>nq440</v>
      </c>
    </row>
    <row r="8050" spans="1:4" x14ac:dyDescent="0.25">
      <c r="A8050">
        <v>8049</v>
      </c>
      <c r="B8050" t="s">
        <v>58982</v>
      </c>
      <c r="C8050" t="s">
        <v>36620</v>
      </c>
      <c r="D8050" t="str">
        <f t="shared" si="125"/>
        <v>nq441</v>
      </c>
    </row>
    <row r="8051" spans="1:4" x14ac:dyDescent="0.25">
      <c r="A8051">
        <v>8050</v>
      </c>
      <c r="B8051" t="s">
        <v>58983</v>
      </c>
      <c r="C8051" t="s">
        <v>36622</v>
      </c>
      <c r="D8051" t="str">
        <f t="shared" si="125"/>
        <v>nq442</v>
      </c>
    </row>
    <row r="8052" spans="1:4" x14ac:dyDescent="0.25">
      <c r="A8052">
        <v>8051</v>
      </c>
      <c r="B8052" t="s">
        <v>58984</v>
      </c>
      <c r="C8052" t="s">
        <v>36624</v>
      </c>
      <c r="D8052" t="str">
        <f t="shared" si="125"/>
        <v>nq443</v>
      </c>
    </row>
    <row r="8053" spans="1:4" x14ac:dyDescent="0.25">
      <c r="A8053">
        <v>8052</v>
      </c>
      <c r="B8053" t="s">
        <v>58985</v>
      </c>
      <c r="C8053" t="s">
        <v>36626</v>
      </c>
      <c r="D8053" t="str">
        <f t="shared" si="125"/>
        <v>nq444</v>
      </c>
    </row>
    <row r="8054" spans="1:4" x14ac:dyDescent="0.25">
      <c r="A8054">
        <v>8053</v>
      </c>
      <c r="B8054" t="s">
        <v>58986</v>
      </c>
      <c r="C8054" t="s">
        <v>36628</v>
      </c>
      <c r="D8054" t="str">
        <f t="shared" si="125"/>
        <v>nq445</v>
      </c>
    </row>
    <row r="8055" spans="1:4" x14ac:dyDescent="0.25">
      <c r="A8055">
        <v>8054</v>
      </c>
      <c r="B8055" t="s">
        <v>58987</v>
      </c>
      <c r="C8055" t="s">
        <v>36630</v>
      </c>
      <c r="D8055" t="str">
        <f t="shared" si="125"/>
        <v>nq446</v>
      </c>
    </row>
    <row r="8056" spans="1:4" x14ac:dyDescent="0.25">
      <c r="A8056">
        <v>8055</v>
      </c>
      <c r="B8056" t="s">
        <v>58988</v>
      </c>
      <c r="C8056" t="s">
        <v>36632</v>
      </c>
      <c r="D8056" t="str">
        <f t="shared" si="125"/>
        <v>nq447</v>
      </c>
    </row>
    <row r="8057" spans="1:4" x14ac:dyDescent="0.25">
      <c r="A8057">
        <v>8056</v>
      </c>
      <c r="B8057" t="s">
        <v>58989</v>
      </c>
      <c r="C8057" t="s">
        <v>36634</v>
      </c>
      <c r="D8057" t="str">
        <f t="shared" si="125"/>
        <v>nq448</v>
      </c>
    </row>
    <row r="8058" spans="1:4" x14ac:dyDescent="0.25">
      <c r="A8058">
        <v>8057</v>
      </c>
      <c r="B8058" t="s">
        <v>58990</v>
      </c>
      <c r="C8058" t="s">
        <v>36636</v>
      </c>
      <c r="D8058" t="str">
        <f t="shared" si="125"/>
        <v>nq449</v>
      </c>
    </row>
    <row r="8059" spans="1:4" x14ac:dyDescent="0.25">
      <c r="A8059">
        <v>8058</v>
      </c>
      <c r="B8059" t="s">
        <v>58991</v>
      </c>
      <c r="C8059" t="s">
        <v>36638</v>
      </c>
      <c r="D8059" t="str">
        <f t="shared" si="125"/>
        <v>nq450</v>
      </c>
    </row>
    <row r="8060" spans="1:4" x14ac:dyDescent="0.25">
      <c r="A8060">
        <v>8059</v>
      </c>
      <c r="B8060" t="s">
        <v>58992</v>
      </c>
      <c r="C8060" t="s">
        <v>36640</v>
      </c>
      <c r="D8060" t="str">
        <f t="shared" si="125"/>
        <v>nq451</v>
      </c>
    </row>
    <row r="8061" spans="1:4" x14ac:dyDescent="0.25">
      <c r="A8061">
        <v>8060</v>
      </c>
      <c r="B8061" t="s">
        <v>58993</v>
      </c>
      <c r="C8061" t="s">
        <v>36642</v>
      </c>
      <c r="D8061" t="str">
        <f t="shared" si="125"/>
        <v>nq452</v>
      </c>
    </row>
    <row r="8062" spans="1:4" x14ac:dyDescent="0.25">
      <c r="A8062">
        <v>8061</v>
      </c>
      <c r="B8062" t="s">
        <v>58994</v>
      </c>
      <c r="C8062" t="s">
        <v>36644</v>
      </c>
      <c r="D8062" t="str">
        <f t="shared" si="125"/>
        <v>nq453</v>
      </c>
    </row>
    <row r="8063" spans="1:4" x14ac:dyDescent="0.25">
      <c r="A8063">
        <v>8062</v>
      </c>
      <c r="B8063" t="s">
        <v>58995</v>
      </c>
      <c r="C8063" t="s">
        <v>36646</v>
      </c>
      <c r="D8063" t="str">
        <f t="shared" si="125"/>
        <v>nq454</v>
      </c>
    </row>
    <row r="8064" spans="1:4" x14ac:dyDescent="0.25">
      <c r="A8064">
        <v>8063</v>
      </c>
      <c r="B8064" t="s">
        <v>58996</v>
      </c>
      <c r="C8064" t="s">
        <v>36648</v>
      </c>
      <c r="D8064" t="str">
        <f t="shared" si="125"/>
        <v>nq455</v>
      </c>
    </row>
    <row r="8065" spans="1:4" x14ac:dyDescent="0.25">
      <c r="A8065">
        <v>8064</v>
      </c>
      <c r="B8065" t="s">
        <v>58997</v>
      </c>
      <c r="C8065" t="s">
        <v>36650</v>
      </c>
      <c r="D8065" t="str">
        <f t="shared" si="125"/>
        <v>nq456</v>
      </c>
    </row>
    <row r="8066" spans="1:4" x14ac:dyDescent="0.25">
      <c r="A8066">
        <v>8065</v>
      </c>
      <c r="B8066" t="s">
        <v>58998</v>
      </c>
      <c r="C8066" t="s">
        <v>36652</v>
      </c>
      <c r="D8066" t="str">
        <f t="shared" si="125"/>
        <v>nq457</v>
      </c>
    </row>
    <row r="8067" spans="1:4" x14ac:dyDescent="0.25">
      <c r="A8067">
        <v>8066</v>
      </c>
      <c r="B8067" t="s">
        <v>58999</v>
      </c>
      <c r="C8067" t="s">
        <v>36654</v>
      </c>
      <c r="D8067" t="str">
        <f t="shared" ref="D8067:D8130" si="126">IF(LEFT(B8067,1)=$D$1,B8067,"")</f>
        <v>nq464</v>
      </c>
    </row>
    <row r="8068" spans="1:4" x14ac:dyDescent="0.25">
      <c r="A8068">
        <v>8067</v>
      </c>
      <c r="B8068" t="s">
        <v>59000</v>
      </c>
      <c r="C8068" t="s">
        <v>46941</v>
      </c>
      <c r="D8068" t="str">
        <f t="shared" si="126"/>
        <v>nq465m1</v>
      </c>
    </row>
    <row r="8069" spans="1:4" x14ac:dyDescent="0.25">
      <c r="A8069">
        <v>8068</v>
      </c>
      <c r="B8069" t="s">
        <v>59001</v>
      </c>
      <c r="C8069" t="s">
        <v>46943</v>
      </c>
      <c r="D8069" t="str">
        <f t="shared" si="126"/>
        <v>nq465m2</v>
      </c>
    </row>
    <row r="8070" spans="1:4" x14ac:dyDescent="0.25">
      <c r="A8070">
        <v>8069</v>
      </c>
      <c r="B8070" t="s">
        <v>59002</v>
      </c>
      <c r="C8070" t="s">
        <v>46945</v>
      </c>
      <c r="D8070" t="str">
        <f t="shared" si="126"/>
        <v>nq465m3</v>
      </c>
    </row>
    <row r="8071" spans="1:4" x14ac:dyDescent="0.25">
      <c r="A8071">
        <v>8070</v>
      </c>
      <c r="B8071" t="s">
        <v>59003</v>
      </c>
      <c r="C8071" t="s">
        <v>46947</v>
      </c>
      <c r="D8071" t="str">
        <f t="shared" si="126"/>
        <v>nq465m4</v>
      </c>
    </row>
    <row r="8072" spans="1:4" x14ac:dyDescent="0.25">
      <c r="A8072">
        <v>8071</v>
      </c>
      <c r="B8072" t="s">
        <v>59004</v>
      </c>
      <c r="C8072" t="s">
        <v>46949</v>
      </c>
      <c r="D8072" t="str">
        <f t="shared" si="126"/>
        <v>nq465m5</v>
      </c>
    </row>
    <row r="8073" spans="1:4" x14ac:dyDescent="0.25">
      <c r="A8073">
        <v>8072</v>
      </c>
      <c r="B8073" t="s">
        <v>59005</v>
      </c>
      <c r="C8073" t="s">
        <v>46951</v>
      </c>
      <c r="D8073" t="str">
        <f t="shared" si="126"/>
        <v>nq466m1</v>
      </c>
    </row>
    <row r="8074" spans="1:4" x14ac:dyDescent="0.25">
      <c r="A8074">
        <v>8073</v>
      </c>
      <c r="B8074" t="s">
        <v>59006</v>
      </c>
      <c r="C8074" t="s">
        <v>46953</v>
      </c>
      <c r="D8074" t="str">
        <f t="shared" si="126"/>
        <v>nq466m2</v>
      </c>
    </row>
    <row r="8075" spans="1:4" x14ac:dyDescent="0.25">
      <c r="A8075">
        <v>8074</v>
      </c>
      <c r="B8075" t="s">
        <v>59007</v>
      </c>
      <c r="C8075" t="s">
        <v>46955</v>
      </c>
      <c r="D8075" t="str">
        <f t="shared" si="126"/>
        <v>nq466m3</v>
      </c>
    </row>
    <row r="8076" spans="1:4" x14ac:dyDescent="0.25">
      <c r="A8076">
        <v>8075</v>
      </c>
      <c r="B8076" t="s">
        <v>59008</v>
      </c>
      <c r="C8076" t="s">
        <v>46957</v>
      </c>
      <c r="D8076" t="str">
        <f t="shared" si="126"/>
        <v>nq466m4</v>
      </c>
    </row>
    <row r="8077" spans="1:4" x14ac:dyDescent="0.25">
      <c r="A8077">
        <v>8076</v>
      </c>
      <c r="B8077" t="s">
        <v>59009</v>
      </c>
      <c r="C8077" t="s">
        <v>46959</v>
      </c>
      <c r="D8077" t="str">
        <f t="shared" si="126"/>
        <v>nq466m5</v>
      </c>
    </row>
    <row r="8078" spans="1:4" x14ac:dyDescent="0.25">
      <c r="A8078">
        <v>8077</v>
      </c>
      <c r="B8078" t="s">
        <v>59010</v>
      </c>
      <c r="C8078" t="s">
        <v>46961</v>
      </c>
      <c r="D8078" t="str">
        <f t="shared" si="126"/>
        <v>nq466m6</v>
      </c>
    </row>
    <row r="8079" spans="1:4" x14ac:dyDescent="0.25">
      <c r="A8079">
        <v>8078</v>
      </c>
      <c r="B8079" t="s">
        <v>59011</v>
      </c>
      <c r="C8079" t="s">
        <v>46963</v>
      </c>
      <c r="D8079" t="str">
        <f t="shared" si="126"/>
        <v>nq466m7</v>
      </c>
    </row>
    <row r="8080" spans="1:4" x14ac:dyDescent="0.25">
      <c r="A8080">
        <v>8079</v>
      </c>
      <c r="B8080" t="s">
        <v>59012</v>
      </c>
      <c r="C8080" t="s">
        <v>59013</v>
      </c>
      <c r="D8080" t="str">
        <f t="shared" si="126"/>
        <v>nq466m8</v>
      </c>
    </row>
    <row r="8081" spans="1:4" x14ac:dyDescent="0.25">
      <c r="A8081">
        <v>8080</v>
      </c>
      <c r="B8081" t="s">
        <v>59014</v>
      </c>
      <c r="C8081" t="s">
        <v>36699</v>
      </c>
      <c r="D8081" t="str">
        <f t="shared" si="126"/>
        <v>nq467</v>
      </c>
    </row>
    <row r="8082" spans="1:4" x14ac:dyDescent="0.25">
      <c r="A8082">
        <v>8081</v>
      </c>
      <c r="B8082" t="s">
        <v>59015</v>
      </c>
      <c r="C8082" t="s">
        <v>36701</v>
      </c>
      <c r="D8082" t="str">
        <f t="shared" si="126"/>
        <v>nq468</v>
      </c>
    </row>
    <row r="8083" spans="1:4" x14ac:dyDescent="0.25">
      <c r="A8083">
        <v>8082</v>
      </c>
      <c r="B8083" t="s">
        <v>59016</v>
      </c>
      <c r="C8083" t="s">
        <v>36703</v>
      </c>
      <c r="D8083" t="str">
        <f t="shared" si="126"/>
        <v>nq469</v>
      </c>
    </row>
    <row r="8084" spans="1:4" x14ac:dyDescent="0.25">
      <c r="A8084">
        <v>8083</v>
      </c>
      <c r="B8084" t="s">
        <v>59017</v>
      </c>
      <c r="C8084" t="s">
        <v>36705</v>
      </c>
      <c r="D8084" t="str">
        <f t="shared" si="126"/>
        <v>nq470</v>
      </c>
    </row>
    <row r="8085" spans="1:4" x14ac:dyDescent="0.25">
      <c r="A8085">
        <v>8084</v>
      </c>
      <c r="B8085" t="s">
        <v>59018</v>
      </c>
      <c r="C8085" t="s">
        <v>36707</v>
      </c>
      <c r="D8085" t="str">
        <f t="shared" si="126"/>
        <v>nq471</v>
      </c>
    </row>
    <row r="8086" spans="1:4" x14ac:dyDescent="0.25">
      <c r="A8086">
        <v>8085</v>
      </c>
      <c r="B8086" t="s">
        <v>59019</v>
      </c>
      <c r="C8086" t="s">
        <v>36709</v>
      </c>
      <c r="D8086" t="str">
        <f t="shared" si="126"/>
        <v>nq472</v>
      </c>
    </row>
    <row r="8087" spans="1:4" x14ac:dyDescent="0.25">
      <c r="A8087">
        <v>8086</v>
      </c>
      <c r="B8087" t="s">
        <v>59020</v>
      </c>
      <c r="C8087" t="s">
        <v>36711</v>
      </c>
      <c r="D8087" t="str">
        <f t="shared" si="126"/>
        <v>nq473</v>
      </c>
    </row>
    <row r="8088" spans="1:4" x14ac:dyDescent="0.25">
      <c r="A8088">
        <v>8087</v>
      </c>
      <c r="B8088" t="s">
        <v>59021</v>
      </c>
      <c r="C8088" t="s">
        <v>36713</v>
      </c>
      <c r="D8088" t="str">
        <f t="shared" si="126"/>
        <v>nq474</v>
      </c>
    </row>
    <row r="8089" spans="1:4" x14ac:dyDescent="0.25">
      <c r="A8089">
        <v>8088</v>
      </c>
      <c r="B8089" t="s">
        <v>59022</v>
      </c>
      <c r="C8089" t="s">
        <v>36715</v>
      </c>
      <c r="D8089" t="str">
        <f t="shared" si="126"/>
        <v>nq475</v>
      </c>
    </row>
    <row r="8090" spans="1:4" x14ac:dyDescent="0.25">
      <c r="A8090">
        <v>8089</v>
      </c>
      <c r="B8090" t="s">
        <v>59023</v>
      </c>
      <c r="C8090" t="s">
        <v>36717</v>
      </c>
      <c r="D8090" t="str">
        <f t="shared" si="126"/>
        <v>nq476</v>
      </c>
    </row>
    <row r="8091" spans="1:4" x14ac:dyDescent="0.25">
      <c r="A8091">
        <v>8090</v>
      </c>
      <c r="B8091" t="s">
        <v>59024</v>
      </c>
      <c r="C8091" t="s">
        <v>36719</v>
      </c>
      <c r="D8091" t="str">
        <f t="shared" si="126"/>
        <v>nq477</v>
      </c>
    </row>
    <row r="8092" spans="1:4" x14ac:dyDescent="0.25">
      <c r="A8092">
        <v>8091</v>
      </c>
      <c r="B8092" t="s">
        <v>59025</v>
      </c>
      <c r="C8092" t="s">
        <v>36721</v>
      </c>
      <c r="D8092" t="str">
        <f t="shared" si="126"/>
        <v>nq478</v>
      </c>
    </row>
    <row r="8093" spans="1:4" x14ac:dyDescent="0.25">
      <c r="A8093">
        <v>8092</v>
      </c>
      <c r="B8093" t="s">
        <v>59026</v>
      </c>
      <c r="C8093" t="s">
        <v>36723</v>
      </c>
      <c r="D8093" t="str">
        <f t="shared" si="126"/>
        <v>nq479</v>
      </c>
    </row>
    <row r="8094" spans="1:4" x14ac:dyDescent="0.25">
      <c r="A8094">
        <v>8093</v>
      </c>
      <c r="B8094" t="s">
        <v>59027</v>
      </c>
      <c r="C8094" t="s">
        <v>36725</v>
      </c>
      <c r="D8094" t="str">
        <f t="shared" si="126"/>
        <v>nq480</v>
      </c>
    </row>
    <row r="8095" spans="1:4" x14ac:dyDescent="0.25">
      <c r="A8095">
        <v>8094</v>
      </c>
      <c r="B8095" t="s">
        <v>59028</v>
      </c>
      <c r="C8095" t="s">
        <v>36727</v>
      </c>
      <c r="D8095" t="str">
        <f t="shared" si="126"/>
        <v>nq481</v>
      </c>
    </row>
    <row r="8096" spans="1:4" x14ac:dyDescent="0.25">
      <c r="A8096">
        <v>8095</v>
      </c>
      <c r="B8096" t="s">
        <v>59029</v>
      </c>
      <c r="C8096" t="s">
        <v>36729</v>
      </c>
      <c r="D8096" t="str">
        <f t="shared" si="126"/>
        <v>nq517</v>
      </c>
    </row>
    <row r="8097" spans="1:4" x14ac:dyDescent="0.25">
      <c r="A8097">
        <v>8096</v>
      </c>
      <c r="B8097" t="s">
        <v>59030</v>
      </c>
      <c r="C8097" t="s">
        <v>36731</v>
      </c>
      <c r="D8097" t="str">
        <f t="shared" si="126"/>
        <v>nq518</v>
      </c>
    </row>
    <row r="8098" spans="1:4" x14ac:dyDescent="0.25">
      <c r="A8098">
        <v>8097</v>
      </c>
      <c r="B8098" t="s">
        <v>59031</v>
      </c>
      <c r="C8098" t="s">
        <v>36733</v>
      </c>
      <c r="D8098" t="str">
        <f t="shared" si="126"/>
        <v>nq519</v>
      </c>
    </row>
    <row r="8099" spans="1:4" x14ac:dyDescent="0.25">
      <c r="A8099">
        <v>8098</v>
      </c>
      <c r="B8099" t="s">
        <v>59032</v>
      </c>
      <c r="C8099" t="s">
        <v>36735</v>
      </c>
      <c r="D8099" t="str">
        <f t="shared" si="126"/>
        <v>nq520</v>
      </c>
    </row>
    <row r="8100" spans="1:4" x14ac:dyDescent="0.25">
      <c r="A8100">
        <v>8099</v>
      </c>
      <c r="B8100" t="s">
        <v>59033</v>
      </c>
      <c r="C8100" t="s">
        <v>36737</v>
      </c>
      <c r="D8100" t="str">
        <f t="shared" si="126"/>
        <v>nq521</v>
      </c>
    </row>
    <row r="8101" spans="1:4" x14ac:dyDescent="0.25">
      <c r="A8101">
        <v>8100</v>
      </c>
      <c r="B8101" t="s">
        <v>59034</v>
      </c>
      <c r="C8101" t="s">
        <v>36739</v>
      </c>
      <c r="D8101" t="str">
        <f t="shared" si="126"/>
        <v>nq522</v>
      </c>
    </row>
    <row r="8102" spans="1:4" x14ac:dyDescent="0.25">
      <c r="A8102">
        <v>8101</v>
      </c>
      <c r="B8102" t="s">
        <v>59035</v>
      </c>
      <c r="C8102" t="s">
        <v>36741</v>
      </c>
      <c r="D8102" t="str">
        <f t="shared" si="126"/>
        <v>nq482.1</v>
      </c>
    </row>
    <row r="8103" spans="1:4" x14ac:dyDescent="0.25">
      <c r="A8103">
        <v>8102</v>
      </c>
      <c r="B8103" t="s">
        <v>59036</v>
      </c>
      <c r="C8103" t="s">
        <v>36743</v>
      </c>
      <c r="D8103" t="str">
        <f t="shared" si="126"/>
        <v>nq483.1</v>
      </c>
    </row>
    <row r="8104" spans="1:4" x14ac:dyDescent="0.25">
      <c r="A8104">
        <v>8103</v>
      </c>
      <c r="B8104" t="s">
        <v>59037</v>
      </c>
      <c r="C8104" t="s">
        <v>36745</v>
      </c>
      <c r="D8104" t="str">
        <f t="shared" si="126"/>
        <v>nq484.1</v>
      </c>
    </row>
    <row r="8105" spans="1:4" x14ac:dyDescent="0.25">
      <c r="A8105">
        <v>8104</v>
      </c>
      <c r="B8105" t="s">
        <v>59038</v>
      </c>
      <c r="C8105" t="s">
        <v>36747</v>
      </c>
      <c r="D8105" t="str">
        <f t="shared" si="126"/>
        <v>nq487.1</v>
      </c>
    </row>
    <row r="8106" spans="1:4" x14ac:dyDescent="0.25">
      <c r="A8106">
        <v>8105</v>
      </c>
      <c r="B8106" t="s">
        <v>59039</v>
      </c>
      <c r="C8106" t="s">
        <v>36749</v>
      </c>
      <c r="D8106" t="str">
        <f t="shared" si="126"/>
        <v>nq486.1</v>
      </c>
    </row>
    <row r="8107" spans="1:4" x14ac:dyDescent="0.25">
      <c r="A8107">
        <v>8106</v>
      </c>
      <c r="B8107" t="s">
        <v>59040</v>
      </c>
      <c r="C8107" t="s">
        <v>36751</v>
      </c>
      <c r="D8107" t="str">
        <f t="shared" si="126"/>
        <v>nq488.1</v>
      </c>
    </row>
    <row r="8108" spans="1:4" x14ac:dyDescent="0.25">
      <c r="A8108">
        <v>8107</v>
      </c>
      <c r="B8108" t="s">
        <v>59041</v>
      </c>
      <c r="C8108" t="s">
        <v>36753</v>
      </c>
      <c r="D8108" t="str">
        <f t="shared" si="126"/>
        <v>nq489.1</v>
      </c>
    </row>
    <row r="8109" spans="1:4" x14ac:dyDescent="0.25">
      <c r="A8109">
        <v>8108</v>
      </c>
      <c r="B8109" t="s">
        <v>59042</v>
      </c>
      <c r="C8109" t="s">
        <v>36755</v>
      </c>
      <c r="D8109" t="str">
        <f t="shared" si="126"/>
        <v>nq490.1</v>
      </c>
    </row>
    <row r="8110" spans="1:4" x14ac:dyDescent="0.25">
      <c r="A8110">
        <v>8109</v>
      </c>
      <c r="B8110" t="s">
        <v>59043</v>
      </c>
      <c r="C8110" t="s">
        <v>36757</v>
      </c>
      <c r="D8110" t="str">
        <f t="shared" si="126"/>
        <v>nq482.2</v>
      </c>
    </row>
    <row r="8111" spans="1:4" x14ac:dyDescent="0.25">
      <c r="A8111">
        <v>8110</v>
      </c>
      <c r="B8111" t="s">
        <v>59044</v>
      </c>
      <c r="C8111" t="s">
        <v>36759</v>
      </c>
      <c r="D8111" t="str">
        <f t="shared" si="126"/>
        <v>nq483.2</v>
      </c>
    </row>
    <row r="8112" spans="1:4" x14ac:dyDescent="0.25">
      <c r="A8112">
        <v>8111</v>
      </c>
      <c r="B8112" t="s">
        <v>59045</v>
      </c>
      <c r="C8112" t="s">
        <v>36761</v>
      </c>
      <c r="D8112" t="str">
        <f t="shared" si="126"/>
        <v>nq484.2</v>
      </c>
    </row>
    <row r="8113" spans="1:4" x14ac:dyDescent="0.25">
      <c r="A8113">
        <v>8112</v>
      </c>
      <c r="B8113" t="s">
        <v>59046</v>
      </c>
      <c r="C8113" t="s">
        <v>36763</v>
      </c>
      <c r="D8113" t="str">
        <f t="shared" si="126"/>
        <v>nq487.2</v>
      </c>
    </row>
    <row r="8114" spans="1:4" x14ac:dyDescent="0.25">
      <c r="A8114">
        <v>8113</v>
      </c>
      <c r="B8114" t="s">
        <v>59047</v>
      </c>
      <c r="C8114" t="s">
        <v>36765</v>
      </c>
      <c r="D8114" t="str">
        <f t="shared" si="126"/>
        <v>nq486.2</v>
      </c>
    </row>
    <row r="8115" spans="1:4" x14ac:dyDescent="0.25">
      <c r="A8115">
        <v>8114</v>
      </c>
      <c r="B8115" t="s">
        <v>59048</v>
      </c>
      <c r="C8115" t="s">
        <v>36767</v>
      </c>
      <c r="D8115" t="str">
        <f t="shared" si="126"/>
        <v>nq488.2</v>
      </c>
    </row>
    <row r="8116" spans="1:4" x14ac:dyDescent="0.25">
      <c r="A8116">
        <v>8115</v>
      </c>
      <c r="B8116" t="s">
        <v>59049</v>
      </c>
      <c r="C8116" t="s">
        <v>36769</v>
      </c>
      <c r="D8116" t="str">
        <f t="shared" si="126"/>
        <v>nq489.2</v>
      </c>
    </row>
    <row r="8117" spans="1:4" x14ac:dyDescent="0.25">
      <c r="A8117">
        <v>8116</v>
      </c>
      <c r="B8117" t="s">
        <v>59050</v>
      </c>
      <c r="C8117" t="s">
        <v>36771</v>
      </c>
      <c r="D8117" t="str">
        <f t="shared" si="126"/>
        <v>nq490.2</v>
      </c>
    </row>
    <row r="8118" spans="1:4" x14ac:dyDescent="0.25">
      <c r="A8118">
        <v>8117</v>
      </c>
      <c r="B8118" t="s">
        <v>59051</v>
      </c>
      <c r="C8118" t="s">
        <v>36773</v>
      </c>
      <c r="D8118" t="str">
        <f t="shared" si="126"/>
        <v>nq482.3</v>
      </c>
    </row>
    <row r="8119" spans="1:4" x14ac:dyDescent="0.25">
      <c r="A8119">
        <v>8118</v>
      </c>
      <c r="B8119" t="s">
        <v>59052</v>
      </c>
      <c r="C8119" t="s">
        <v>36775</v>
      </c>
      <c r="D8119" t="str">
        <f t="shared" si="126"/>
        <v>nq483.3</v>
      </c>
    </row>
    <row r="8120" spans="1:4" x14ac:dyDescent="0.25">
      <c r="A8120">
        <v>8119</v>
      </c>
      <c r="B8120" t="s">
        <v>59053</v>
      </c>
      <c r="C8120" t="s">
        <v>36777</v>
      </c>
      <c r="D8120" t="str">
        <f t="shared" si="126"/>
        <v>nq484.3</v>
      </c>
    </row>
    <row r="8121" spans="1:4" x14ac:dyDescent="0.25">
      <c r="A8121">
        <v>8120</v>
      </c>
      <c r="B8121" t="s">
        <v>59054</v>
      </c>
      <c r="C8121" t="s">
        <v>36779</v>
      </c>
      <c r="D8121" t="str">
        <f t="shared" si="126"/>
        <v>nq487.3</v>
      </c>
    </row>
    <row r="8122" spans="1:4" x14ac:dyDescent="0.25">
      <c r="A8122">
        <v>8121</v>
      </c>
      <c r="B8122" t="s">
        <v>59055</v>
      </c>
      <c r="C8122" t="s">
        <v>36781</v>
      </c>
      <c r="D8122" t="str">
        <f t="shared" si="126"/>
        <v>nq486.3</v>
      </c>
    </row>
    <row r="8123" spans="1:4" x14ac:dyDescent="0.25">
      <c r="A8123">
        <v>8122</v>
      </c>
      <c r="B8123" t="s">
        <v>59056</v>
      </c>
      <c r="C8123" t="s">
        <v>36783</v>
      </c>
      <c r="D8123" t="str">
        <f t="shared" si="126"/>
        <v>nq488.3</v>
      </c>
    </row>
    <row r="8124" spans="1:4" x14ac:dyDescent="0.25">
      <c r="A8124">
        <v>8123</v>
      </c>
      <c r="B8124" t="s">
        <v>59057</v>
      </c>
      <c r="C8124" t="s">
        <v>36785</v>
      </c>
      <c r="D8124" t="str">
        <f t="shared" si="126"/>
        <v>nq489.3</v>
      </c>
    </row>
    <row r="8125" spans="1:4" x14ac:dyDescent="0.25">
      <c r="A8125">
        <v>8124</v>
      </c>
      <c r="B8125" t="s">
        <v>59058</v>
      </c>
      <c r="C8125" t="s">
        <v>36787</v>
      </c>
      <c r="D8125" t="str">
        <f t="shared" si="126"/>
        <v>nq490.3</v>
      </c>
    </row>
    <row r="8126" spans="1:4" x14ac:dyDescent="0.25">
      <c r="A8126">
        <v>8125</v>
      </c>
      <c r="B8126" t="s">
        <v>59059</v>
      </c>
      <c r="C8126" t="s">
        <v>36789</v>
      </c>
      <c r="D8126" t="str">
        <f t="shared" si="126"/>
        <v>nq493</v>
      </c>
    </row>
    <row r="8127" spans="1:4" x14ac:dyDescent="0.25">
      <c r="A8127">
        <v>8126</v>
      </c>
      <c r="B8127" t="s">
        <v>59060</v>
      </c>
      <c r="C8127" t="s">
        <v>36791</v>
      </c>
      <c r="D8127" t="str">
        <f t="shared" si="126"/>
        <v>nr002</v>
      </c>
    </row>
    <row r="8128" spans="1:4" x14ac:dyDescent="0.25">
      <c r="A8128">
        <v>8127</v>
      </c>
      <c r="B8128" t="s">
        <v>59061</v>
      </c>
      <c r="C8128" t="s">
        <v>36793</v>
      </c>
      <c r="D8128" t="str">
        <f t="shared" si="126"/>
        <v>nr003</v>
      </c>
    </row>
    <row r="8129" spans="1:4" x14ac:dyDescent="0.25">
      <c r="A8129">
        <v>8128</v>
      </c>
      <c r="B8129" t="s">
        <v>59062</v>
      </c>
      <c r="C8129" t="s">
        <v>36795</v>
      </c>
      <c r="D8129" t="str">
        <f t="shared" si="126"/>
        <v>nr006</v>
      </c>
    </row>
    <row r="8130" spans="1:4" x14ac:dyDescent="0.25">
      <c r="A8130">
        <v>8129</v>
      </c>
      <c r="B8130" t="s">
        <v>59063</v>
      </c>
      <c r="C8130" t="s">
        <v>36797</v>
      </c>
      <c r="D8130" t="str">
        <f t="shared" si="126"/>
        <v>nr005</v>
      </c>
    </row>
    <row r="8131" spans="1:4" x14ac:dyDescent="0.25">
      <c r="A8131">
        <v>8130</v>
      </c>
      <c r="B8131" t="s">
        <v>59064</v>
      </c>
      <c r="C8131" t="s">
        <v>36799</v>
      </c>
      <c r="D8131" t="str">
        <f t="shared" ref="D8131:D8194" si="127">IF(LEFT(B8131,1)=$D$1,B8131,"")</f>
        <v>nr007</v>
      </c>
    </row>
    <row r="8132" spans="1:4" x14ac:dyDescent="0.25">
      <c r="A8132">
        <v>8131</v>
      </c>
      <c r="B8132" t="s">
        <v>59065</v>
      </c>
      <c r="C8132" t="s">
        <v>36801</v>
      </c>
      <c r="D8132" t="str">
        <f t="shared" si="127"/>
        <v>nr008</v>
      </c>
    </row>
    <row r="8133" spans="1:4" x14ac:dyDescent="0.25">
      <c r="A8133">
        <v>8132</v>
      </c>
      <c r="B8133" t="s">
        <v>59066</v>
      </c>
      <c r="C8133" t="s">
        <v>36803</v>
      </c>
      <c r="D8133" t="str">
        <f t="shared" si="127"/>
        <v>nr009</v>
      </c>
    </row>
    <row r="8134" spans="1:4" x14ac:dyDescent="0.25">
      <c r="A8134">
        <v>8133</v>
      </c>
      <c r="B8134" t="s">
        <v>59067</v>
      </c>
      <c r="C8134" t="s">
        <v>36805</v>
      </c>
      <c r="D8134" t="str">
        <f t="shared" si="127"/>
        <v>nr010</v>
      </c>
    </row>
    <row r="8135" spans="1:4" x14ac:dyDescent="0.25">
      <c r="A8135">
        <v>8134</v>
      </c>
      <c r="B8135" t="s">
        <v>59068</v>
      </c>
      <c r="C8135" t="s">
        <v>36807</v>
      </c>
      <c r="D8135" t="str">
        <f t="shared" si="127"/>
        <v>nr012</v>
      </c>
    </row>
    <row r="8136" spans="1:4" x14ac:dyDescent="0.25">
      <c r="A8136">
        <v>8135</v>
      </c>
      <c r="B8136" t="s">
        <v>59069</v>
      </c>
      <c r="C8136" t="s">
        <v>36809</v>
      </c>
      <c r="D8136" t="str">
        <f t="shared" si="127"/>
        <v>nr011</v>
      </c>
    </row>
    <row r="8137" spans="1:4" x14ac:dyDescent="0.25">
      <c r="A8137">
        <v>8136</v>
      </c>
      <c r="B8137" t="s">
        <v>59070</v>
      </c>
      <c r="C8137" t="s">
        <v>36811</v>
      </c>
      <c r="D8137" t="str">
        <f t="shared" si="127"/>
        <v>nr013</v>
      </c>
    </row>
    <row r="8138" spans="1:4" x14ac:dyDescent="0.25">
      <c r="A8138">
        <v>8137</v>
      </c>
      <c r="B8138" t="s">
        <v>59071</v>
      </c>
      <c r="C8138" t="s">
        <v>36813</v>
      </c>
      <c r="D8138" t="str">
        <f t="shared" si="127"/>
        <v>nr014</v>
      </c>
    </row>
    <row r="8139" spans="1:4" x14ac:dyDescent="0.25">
      <c r="A8139">
        <v>8138</v>
      </c>
      <c r="B8139" t="s">
        <v>59072</v>
      </c>
      <c r="C8139" t="s">
        <v>36815</v>
      </c>
      <c r="D8139" t="str">
        <f t="shared" si="127"/>
        <v>nr015</v>
      </c>
    </row>
    <row r="8140" spans="1:4" x14ac:dyDescent="0.25">
      <c r="A8140">
        <v>8139</v>
      </c>
      <c r="B8140" t="s">
        <v>59073</v>
      </c>
      <c r="C8140" t="s">
        <v>36817</v>
      </c>
      <c r="D8140" t="str">
        <f t="shared" si="127"/>
        <v>nr016</v>
      </c>
    </row>
    <row r="8141" spans="1:4" x14ac:dyDescent="0.25">
      <c r="A8141">
        <v>8140</v>
      </c>
      <c r="B8141" t="s">
        <v>59074</v>
      </c>
      <c r="C8141" t="s">
        <v>36819</v>
      </c>
      <c r="D8141" t="str">
        <f t="shared" si="127"/>
        <v>nr018</v>
      </c>
    </row>
    <row r="8142" spans="1:4" x14ac:dyDescent="0.25">
      <c r="A8142">
        <v>8141</v>
      </c>
      <c r="B8142" t="s">
        <v>59075</v>
      </c>
      <c r="C8142" t="s">
        <v>36821</v>
      </c>
      <c r="D8142" t="str">
        <f t="shared" si="127"/>
        <v>nr017</v>
      </c>
    </row>
    <row r="8143" spans="1:4" x14ac:dyDescent="0.25">
      <c r="A8143">
        <v>8142</v>
      </c>
      <c r="B8143" t="s">
        <v>59076</v>
      </c>
      <c r="C8143" t="s">
        <v>36823</v>
      </c>
      <c r="D8143" t="str">
        <f t="shared" si="127"/>
        <v>nr019</v>
      </c>
    </row>
    <row r="8144" spans="1:4" x14ac:dyDescent="0.25">
      <c r="A8144">
        <v>8143</v>
      </c>
      <c r="B8144" t="s">
        <v>59077</v>
      </c>
      <c r="C8144" t="s">
        <v>36825</v>
      </c>
      <c r="D8144" t="str">
        <f t="shared" si="127"/>
        <v>nr020</v>
      </c>
    </row>
    <row r="8145" spans="1:4" x14ac:dyDescent="0.25">
      <c r="A8145">
        <v>8144</v>
      </c>
      <c r="B8145" t="s">
        <v>59078</v>
      </c>
      <c r="C8145" t="s">
        <v>36827</v>
      </c>
      <c r="D8145" t="str">
        <f t="shared" si="127"/>
        <v>nr021</v>
      </c>
    </row>
    <row r="8146" spans="1:4" x14ac:dyDescent="0.25">
      <c r="A8146">
        <v>8145</v>
      </c>
      <c r="B8146" t="s">
        <v>59079</v>
      </c>
      <c r="C8146" t="s">
        <v>36829</v>
      </c>
      <c r="D8146" t="str">
        <f t="shared" si="127"/>
        <v>nr022</v>
      </c>
    </row>
    <row r="8147" spans="1:4" x14ac:dyDescent="0.25">
      <c r="A8147">
        <v>8146</v>
      </c>
      <c r="B8147" t="s">
        <v>59080</v>
      </c>
      <c r="C8147" t="s">
        <v>36831</v>
      </c>
      <c r="D8147" t="str">
        <f t="shared" si="127"/>
        <v>nr023</v>
      </c>
    </row>
    <row r="8148" spans="1:4" x14ac:dyDescent="0.25">
      <c r="A8148">
        <v>8147</v>
      </c>
      <c r="B8148" t="s">
        <v>59081</v>
      </c>
      <c r="C8148" t="s">
        <v>36833</v>
      </c>
      <c r="D8148" t="str">
        <f t="shared" si="127"/>
        <v>nr024</v>
      </c>
    </row>
    <row r="8149" spans="1:4" x14ac:dyDescent="0.25">
      <c r="A8149">
        <v>8148</v>
      </c>
      <c r="B8149" t="s">
        <v>59082</v>
      </c>
      <c r="C8149" t="s">
        <v>36835</v>
      </c>
      <c r="D8149" t="str">
        <f t="shared" si="127"/>
        <v>nr025</v>
      </c>
    </row>
    <row r="8150" spans="1:4" x14ac:dyDescent="0.25">
      <c r="A8150">
        <v>8149</v>
      </c>
      <c r="B8150" t="s">
        <v>59083</v>
      </c>
      <c r="C8150" t="s">
        <v>36837</v>
      </c>
      <c r="D8150" t="str">
        <f t="shared" si="127"/>
        <v>nr026</v>
      </c>
    </row>
    <row r="8151" spans="1:4" x14ac:dyDescent="0.25">
      <c r="A8151">
        <v>8150</v>
      </c>
      <c r="B8151" t="s">
        <v>59084</v>
      </c>
      <c r="C8151" t="s">
        <v>36839</v>
      </c>
      <c r="D8151" t="str">
        <f t="shared" si="127"/>
        <v>nr027</v>
      </c>
    </row>
    <row r="8152" spans="1:4" x14ac:dyDescent="0.25">
      <c r="A8152">
        <v>8151</v>
      </c>
      <c r="B8152" t="s">
        <v>59085</v>
      </c>
      <c r="C8152" t="s">
        <v>36841</v>
      </c>
      <c r="D8152" t="str">
        <f t="shared" si="127"/>
        <v>nr028</v>
      </c>
    </row>
    <row r="8153" spans="1:4" x14ac:dyDescent="0.25">
      <c r="A8153">
        <v>8152</v>
      </c>
      <c r="B8153" t="s">
        <v>59086</v>
      </c>
      <c r="C8153" t="s">
        <v>36843</v>
      </c>
      <c r="D8153" t="str">
        <f t="shared" si="127"/>
        <v>nr029</v>
      </c>
    </row>
    <row r="8154" spans="1:4" x14ac:dyDescent="0.25">
      <c r="A8154">
        <v>8153</v>
      </c>
      <c r="B8154" t="s">
        <v>59087</v>
      </c>
      <c r="C8154" t="s">
        <v>36845</v>
      </c>
      <c r="D8154" t="str">
        <f t="shared" si="127"/>
        <v>nr030</v>
      </c>
    </row>
    <row r="8155" spans="1:4" x14ac:dyDescent="0.25">
      <c r="A8155">
        <v>8154</v>
      </c>
      <c r="B8155" t="s">
        <v>59088</v>
      </c>
      <c r="C8155" t="s">
        <v>36847</v>
      </c>
      <c r="D8155" t="str">
        <f t="shared" si="127"/>
        <v>nr031</v>
      </c>
    </row>
    <row r="8156" spans="1:4" x14ac:dyDescent="0.25">
      <c r="A8156">
        <v>8155</v>
      </c>
      <c r="B8156" t="s">
        <v>59089</v>
      </c>
      <c r="C8156" t="s">
        <v>36849</v>
      </c>
      <c r="D8156" t="str">
        <f t="shared" si="127"/>
        <v>nr032</v>
      </c>
    </row>
    <row r="8157" spans="1:4" x14ac:dyDescent="0.25">
      <c r="A8157">
        <v>8156</v>
      </c>
      <c r="B8157" t="s">
        <v>59090</v>
      </c>
      <c r="C8157" t="s">
        <v>36851</v>
      </c>
      <c r="D8157" t="str">
        <f t="shared" si="127"/>
        <v>nr033</v>
      </c>
    </row>
    <row r="8158" spans="1:4" x14ac:dyDescent="0.25">
      <c r="A8158">
        <v>8157</v>
      </c>
      <c r="B8158" t="s">
        <v>59091</v>
      </c>
      <c r="C8158" t="s">
        <v>36853</v>
      </c>
      <c r="D8158" t="str">
        <f t="shared" si="127"/>
        <v>nr034</v>
      </c>
    </row>
    <row r="8159" spans="1:4" x14ac:dyDescent="0.25">
      <c r="A8159">
        <v>8158</v>
      </c>
      <c r="B8159" t="s">
        <v>59092</v>
      </c>
      <c r="C8159" t="s">
        <v>36855</v>
      </c>
      <c r="D8159" t="str">
        <f t="shared" si="127"/>
        <v>nr035</v>
      </c>
    </row>
    <row r="8160" spans="1:4" x14ac:dyDescent="0.25">
      <c r="A8160">
        <v>8159</v>
      </c>
      <c r="B8160" t="s">
        <v>59093</v>
      </c>
      <c r="C8160" t="s">
        <v>36857</v>
      </c>
      <c r="D8160" t="str">
        <f t="shared" si="127"/>
        <v>nr036</v>
      </c>
    </row>
    <row r="8161" spans="1:4" x14ac:dyDescent="0.25">
      <c r="A8161">
        <v>8160</v>
      </c>
      <c r="B8161" t="s">
        <v>59094</v>
      </c>
      <c r="C8161" t="s">
        <v>36859</v>
      </c>
      <c r="D8161" t="str">
        <f t="shared" si="127"/>
        <v>nr037</v>
      </c>
    </row>
    <row r="8162" spans="1:4" x14ac:dyDescent="0.25">
      <c r="A8162">
        <v>8161</v>
      </c>
      <c r="B8162" t="s">
        <v>59095</v>
      </c>
      <c r="C8162" t="s">
        <v>36861</v>
      </c>
      <c r="D8162" t="str">
        <f t="shared" si="127"/>
        <v>nr038</v>
      </c>
    </row>
    <row r="8163" spans="1:4" x14ac:dyDescent="0.25">
      <c r="A8163">
        <v>8162</v>
      </c>
      <c r="B8163" t="s">
        <v>59096</v>
      </c>
      <c r="C8163" t="s">
        <v>36863</v>
      </c>
      <c r="D8163" t="str">
        <f t="shared" si="127"/>
        <v>nr039</v>
      </c>
    </row>
    <row r="8164" spans="1:4" x14ac:dyDescent="0.25">
      <c r="A8164">
        <v>8163</v>
      </c>
      <c r="B8164" t="s">
        <v>59097</v>
      </c>
      <c r="C8164" t="s">
        <v>36865</v>
      </c>
      <c r="D8164" t="str">
        <f t="shared" si="127"/>
        <v>nr040</v>
      </c>
    </row>
    <row r="8165" spans="1:4" x14ac:dyDescent="0.25">
      <c r="A8165">
        <v>8164</v>
      </c>
      <c r="B8165" t="s">
        <v>59098</v>
      </c>
      <c r="C8165" t="s">
        <v>36867</v>
      </c>
      <c r="D8165" t="str">
        <f t="shared" si="127"/>
        <v>nr041</v>
      </c>
    </row>
    <row r="8166" spans="1:4" x14ac:dyDescent="0.25">
      <c r="A8166">
        <v>8165</v>
      </c>
      <c r="B8166" t="s">
        <v>59099</v>
      </c>
      <c r="C8166" t="s">
        <v>36869</v>
      </c>
      <c r="D8166" t="str">
        <f t="shared" si="127"/>
        <v>nr042</v>
      </c>
    </row>
    <row r="8167" spans="1:4" x14ac:dyDescent="0.25">
      <c r="A8167">
        <v>8166</v>
      </c>
      <c r="B8167" t="s">
        <v>59100</v>
      </c>
      <c r="C8167" t="s">
        <v>36871</v>
      </c>
      <c r="D8167" t="str">
        <f t="shared" si="127"/>
        <v>nr043</v>
      </c>
    </row>
    <row r="8168" spans="1:4" x14ac:dyDescent="0.25">
      <c r="A8168">
        <v>8167</v>
      </c>
      <c r="B8168" t="s">
        <v>59101</v>
      </c>
      <c r="C8168" t="s">
        <v>36873</v>
      </c>
      <c r="D8168" t="str">
        <f t="shared" si="127"/>
        <v>nr044</v>
      </c>
    </row>
    <row r="8169" spans="1:4" x14ac:dyDescent="0.25">
      <c r="A8169">
        <v>8168</v>
      </c>
      <c r="B8169" t="s">
        <v>59102</v>
      </c>
      <c r="C8169" t="s">
        <v>36875</v>
      </c>
      <c r="D8169" t="str">
        <f t="shared" si="127"/>
        <v>nr045</v>
      </c>
    </row>
    <row r="8170" spans="1:4" x14ac:dyDescent="0.25">
      <c r="A8170">
        <v>8169</v>
      </c>
      <c r="B8170" t="s">
        <v>59103</v>
      </c>
      <c r="C8170" t="s">
        <v>36877</v>
      </c>
      <c r="D8170" t="str">
        <f t="shared" si="127"/>
        <v>nr046</v>
      </c>
    </row>
    <row r="8171" spans="1:4" x14ac:dyDescent="0.25">
      <c r="A8171">
        <v>8170</v>
      </c>
      <c r="B8171" t="s">
        <v>59104</v>
      </c>
      <c r="C8171" t="s">
        <v>36879</v>
      </c>
      <c r="D8171" t="str">
        <f t="shared" si="127"/>
        <v>nr047</v>
      </c>
    </row>
    <row r="8172" spans="1:4" x14ac:dyDescent="0.25">
      <c r="A8172">
        <v>8171</v>
      </c>
      <c r="B8172" t="s">
        <v>59105</v>
      </c>
      <c r="C8172" t="s">
        <v>36881</v>
      </c>
      <c r="D8172" t="str">
        <f t="shared" si="127"/>
        <v>nr048</v>
      </c>
    </row>
    <row r="8173" spans="1:4" x14ac:dyDescent="0.25">
      <c r="A8173">
        <v>8172</v>
      </c>
      <c r="B8173" t="s">
        <v>59106</v>
      </c>
      <c r="C8173" t="s">
        <v>36883</v>
      </c>
      <c r="D8173" t="str">
        <f t="shared" si="127"/>
        <v>nr049</v>
      </c>
    </row>
    <row r="8174" spans="1:4" x14ac:dyDescent="0.25">
      <c r="A8174">
        <v>8173</v>
      </c>
      <c r="B8174" t="s">
        <v>59107</v>
      </c>
      <c r="C8174" t="s">
        <v>36885</v>
      </c>
      <c r="D8174" t="str">
        <f t="shared" si="127"/>
        <v>nr050</v>
      </c>
    </row>
    <row r="8175" spans="1:4" x14ac:dyDescent="0.25">
      <c r="A8175">
        <v>8174</v>
      </c>
      <c r="B8175" t="s">
        <v>59108</v>
      </c>
      <c r="C8175" t="s">
        <v>36887</v>
      </c>
      <c r="D8175" t="str">
        <f t="shared" si="127"/>
        <v>nr051</v>
      </c>
    </row>
    <row r="8176" spans="1:4" x14ac:dyDescent="0.25">
      <c r="A8176">
        <v>8175</v>
      </c>
      <c r="B8176" t="s">
        <v>59109</v>
      </c>
      <c r="C8176" t="s">
        <v>36889</v>
      </c>
      <c r="D8176" t="str">
        <f t="shared" si="127"/>
        <v>nr052</v>
      </c>
    </row>
    <row r="8177" spans="1:4" x14ac:dyDescent="0.25">
      <c r="A8177">
        <v>8176</v>
      </c>
      <c r="B8177" t="s">
        <v>59110</v>
      </c>
      <c r="C8177" t="s">
        <v>36891</v>
      </c>
      <c r="D8177" t="str">
        <f t="shared" si="127"/>
        <v>nr053</v>
      </c>
    </row>
    <row r="8178" spans="1:4" x14ac:dyDescent="0.25">
      <c r="A8178">
        <v>8177</v>
      </c>
      <c r="B8178" t="s">
        <v>59111</v>
      </c>
      <c r="C8178" t="s">
        <v>36893</v>
      </c>
      <c r="D8178" t="str">
        <f t="shared" si="127"/>
        <v>nr054</v>
      </c>
    </row>
    <row r="8179" spans="1:4" x14ac:dyDescent="0.25">
      <c r="A8179">
        <v>8178</v>
      </c>
      <c r="B8179" t="s">
        <v>59112</v>
      </c>
      <c r="C8179" t="s">
        <v>36895</v>
      </c>
      <c r="D8179" t="str">
        <f t="shared" si="127"/>
        <v>nr055</v>
      </c>
    </row>
    <row r="8180" spans="1:4" x14ac:dyDescent="0.25">
      <c r="A8180">
        <v>8179</v>
      </c>
      <c r="B8180" t="s">
        <v>59113</v>
      </c>
      <c r="C8180" t="s">
        <v>36897</v>
      </c>
      <c r="D8180" t="str">
        <f t="shared" si="127"/>
        <v>nr056</v>
      </c>
    </row>
    <row r="8181" spans="1:4" x14ac:dyDescent="0.25">
      <c r="A8181">
        <v>8180</v>
      </c>
      <c r="B8181" t="s">
        <v>59114</v>
      </c>
      <c r="C8181" t="s">
        <v>36899</v>
      </c>
      <c r="D8181" t="str">
        <f t="shared" si="127"/>
        <v>nr057</v>
      </c>
    </row>
    <row r="8182" spans="1:4" x14ac:dyDescent="0.25">
      <c r="A8182">
        <v>8181</v>
      </c>
      <c r="B8182" t="s">
        <v>59115</v>
      </c>
      <c r="C8182" t="s">
        <v>36901</v>
      </c>
      <c r="D8182" t="str">
        <f t="shared" si="127"/>
        <v>nr058</v>
      </c>
    </row>
    <row r="8183" spans="1:4" x14ac:dyDescent="0.25">
      <c r="A8183">
        <v>8182</v>
      </c>
      <c r="B8183" t="s">
        <v>59116</v>
      </c>
      <c r="C8183" t="s">
        <v>36903</v>
      </c>
      <c r="D8183" t="str">
        <f t="shared" si="127"/>
        <v>nr060</v>
      </c>
    </row>
    <row r="8184" spans="1:4" x14ac:dyDescent="0.25">
      <c r="A8184">
        <v>8183</v>
      </c>
      <c r="B8184" t="s">
        <v>59117</v>
      </c>
      <c r="C8184" t="s">
        <v>36905</v>
      </c>
      <c r="D8184" t="str">
        <f t="shared" si="127"/>
        <v>nr059</v>
      </c>
    </row>
    <row r="8185" spans="1:4" x14ac:dyDescent="0.25">
      <c r="A8185">
        <v>8184</v>
      </c>
      <c r="B8185" t="s">
        <v>59118</v>
      </c>
      <c r="C8185" t="s">
        <v>36907</v>
      </c>
      <c r="D8185" t="str">
        <f t="shared" si="127"/>
        <v>nr061</v>
      </c>
    </row>
    <row r="8186" spans="1:4" x14ac:dyDescent="0.25">
      <c r="A8186">
        <v>8185</v>
      </c>
      <c r="B8186" t="s">
        <v>59119</v>
      </c>
      <c r="C8186" t="s">
        <v>36909</v>
      </c>
      <c r="D8186" t="str">
        <f t="shared" si="127"/>
        <v>nr062</v>
      </c>
    </row>
    <row r="8187" spans="1:4" x14ac:dyDescent="0.25">
      <c r="A8187">
        <v>8186</v>
      </c>
      <c r="B8187" t="s">
        <v>59120</v>
      </c>
      <c r="C8187" t="s">
        <v>36911</v>
      </c>
      <c r="D8187" t="str">
        <f t="shared" si="127"/>
        <v>nr063</v>
      </c>
    </row>
    <row r="8188" spans="1:4" x14ac:dyDescent="0.25">
      <c r="A8188">
        <v>8187</v>
      </c>
      <c r="B8188" t="s">
        <v>59121</v>
      </c>
      <c r="C8188" t="s">
        <v>36913</v>
      </c>
      <c r="D8188" t="str">
        <f t="shared" si="127"/>
        <v>nr064</v>
      </c>
    </row>
    <row r="8189" spans="1:4" x14ac:dyDescent="0.25">
      <c r="A8189">
        <v>8188</v>
      </c>
      <c r="B8189" t="s">
        <v>59122</v>
      </c>
      <c r="C8189" t="s">
        <v>36915</v>
      </c>
      <c r="D8189" t="str">
        <f t="shared" si="127"/>
        <v>nr065</v>
      </c>
    </row>
    <row r="8190" spans="1:4" x14ac:dyDescent="0.25">
      <c r="A8190">
        <v>8189</v>
      </c>
      <c r="B8190" t="s">
        <v>59123</v>
      </c>
      <c r="C8190" t="s">
        <v>36917</v>
      </c>
      <c r="D8190" t="str">
        <f t="shared" si="127"/>
        <v>nr066</v>
      </c>
    </row>
    <row r="8191" spans="1:4" x14ac:dyDescent="0.25">
      <c r="A8191">
        <v>8190</v>
      </c>
      <c r="B8191" t="s">
        <v>59124</v>
      </c>
      <c r="C8191" t="s">
        <v>36919</v>
      </c>
      <c r="D8191" t="str">
        <f t="shared" si="127"/>
        <v>nr067</v>
      </c>
    </row>
    <row r="8192" spans="1:4" x14ac:dyDescent="0.25">
      <c r="A8192">
        <v>8191</v>
      </c>
      <c r="B8192" t="s">
        <v>59125</v>
      </c>
      <c r="C8192" t="s">
        <v>36921</v>
      </c>
      <c r="D8192" t="str">
        <f t="shared" si="127"/>
        <v>nr068</v>
      </c>
    </row>
    <row r="8193" spans="1:4" x14ac:dyDescent="0.25">
      <c r="A8193">
        <v>8192</v>
      </c>
      <c r="B8193" t="s">
        <v>59126</v>
      </c>
      <c r="C8193" t="s">
        <v>36923</v>
      </c>
      <c r="D8193" t="str">
        <f t="shared" si="127"/>
        <v>nr069</v>
      </c>
    </row>
    <row r="8194" spans="1:4" x14ac:dyDescent="0.25">
      <c r="A8194">
        <v>8193</v>
      </c>
      <c r="B8194" t="s">
        <v>59127</v>
      </c>
      <c r="C8194" t="s">
        <v>36925</v>
      </c>
      <c r="D8194" t="str">
        <f t="shared" si="127"/>
        <v>nr070</v>
      </c>
    </row>
    <row r="8195" spans="1:4" x14ac:dyDescent="0.25">
      <c r="A8195">
        <v>8194</v>
      </c>
      <c r="B8195" t="s">
        <v>59128</v>
      </c>
      <c r="C8195" t="s">
        <v>36927</v>
      </c>
      <c r="D8195" t="str">
        <f t="shared" ref="D8195:D8258" si="128">IF(LEFT(B8195,1)=$D$1,B8195,"")</f>
        <v>nr071</v>
      </c>
    </row>
    <row r="8196" spans="1:4" x14ac:dyDescent="0.25">
      <c r="A8196">
        <v>8195</v>
      </c>
      <c r="B8196" t="s">
        <v>59129</v>
      </c>
      <c r="C8196" t="s">
        <v>36929</v>
      </c>
      <c r="D8196" t="str">
        <f t="shared" si="128"/>
        <v>nr072</v>
      </c>
    </row>
    <row r="8197" spans="1:4" x14ac:dyDescent="0.25">
      <c r="A8197">
        <v>8196</v>
      </c>
      <c r="B8197" t="s">
        <v>59130</v>
      </c>
      <c r="C8197" t="s">
        <v>36931</v>
      </c>
      <c r="D8197" t="str">
        <f t="shared" si="128"/>
        <v>nr073</v>
      </c>
    </row>
    <row r="8198" spans="1:4" x14ac:dyDescent="0.25">
      <c r="A8198">
        <v>8197</v>
      </c>
      <c r="B8198" t="s">
        <v>59131</v>
      </c>
      <c r="C8198" t="s">
        <v>36933</v>
      </c>
      <c r="D8198" t="str">
        <f t="shared" si="128"/>
        <v>nr074</v>
      </c>
    </row>
    <row r="8199" spans="1:4" x14ac:dyDescent="0.25">
      <c r="A8199">
        <v>8198</v>
      </c>
      <c r="B8199" t="s">
        <v>59132</v>
      </c>
      <c r="C8199" t="s">
        <v>36935</v>
      </c>
      <c r="D8199" t="str">
        <f t="shared" si="128"/>
        <v>nr075</v>
      </c>
    </row>
    <row r="8200" spans="1:4" x14ac:dyDescent="0.25">
      <c r="A8200">
        <v>8199</v>
      </c>
      <c r="B8200" t="s">
        <v>59133</v>
      </c>
      <c r="C8200" t="s">
        <v>36937</v>
      </c>
      <c r="D8200" t="str">
        <f t="shared" si="128"/>
        <v>nr076</v>
      </c>
    </row>
    <row r="8201" spans="1:4" x14ac:dyDescent="0.25">
      <c r="A8201">
        <v>8200</v>
      </c>
      <c r="B8201" t="s">
        <v>59134</v>
      </c>
      <c r="C8201" t="s">
        <v>36939</v>
      </c>
      <c r="D8201" t="str">
        <f t="shared" si="128"/>
        <v>nr077</v>
      </c>
    </row>
    <row r="8202" spans="1:4" x14ac:dyDescent="0.25">
      <c r="A8202">
        <v>8201</v>
      </c>
      <c r="B8202" t="s">
        <v>59135</v>
      </c>
      <c r="C8202" t="s">
        <v>36941</v>
      </c>
      <c r="D8202" t="str">
        <f t="shared" si="128"/>
        <v>nr079m1</v>
      </c>
    </row>
    <row r="8203" spans="1:4" x14ac:dyDescent="0.25">
      <c r="A8203">
        <v>8202</v>
      </c>
      <c r="B8203" t="s">
        <v>59136</v>
      </c>
      <c r="C8203" t="s">
        <v>36943</v>
      </c>
      <c r="D8203" t="str">
        <f t="shared" si="128"/>
        <v>nr079m2</v>
      </c>
    </row>
    <row r="8204" spans="1:4" x14ac:dyDescent="0.25">
      <c r="A8204">
        <v>8203</v>
      </c>
      <c r="B8204" t="s">
        <v>59137</v>
      </c>
      <c r="C8204" t="s">
        <v>47088</v>
      </c>
      <c r="D8204" t="str">
        <f t="shared" si="128"/>
        <v>nr080m1</v>
      </c>
    </row>
    <row r="8205" spans="1:4" x14ac:dyDescent="0.25">
      <c r="A8205">
        <v>8204</v>
      </c>
      <c r="B8205" t="s">
        <v>59138</v>
      </c>
      <c r="C8205" t="s">
        <v>47090</v>
      </c>
      <c r="D8205" t="str">
        <f t="shared" si="128"/>
        <v>nr080m2</v>
      </c>
    </row>
    <row r="8206" spans="1:4" x14ac:dyDescent="0.25">
      <c r="A8206">
        <v>8205</v>
      </c>
      <c r="B8206" t="s">
        <v>59139</v>
      </c>
      <c r="C8206" t="s">
        <v>47092</v>
      </c>
      <c r="D8206" t="str">
        <f t="shared" si="128"/>
        <v>nr080m3</v>
      </c>
    </row>
    <row r="8207" spans="1:4" x14ac:dyDescent="0.25">
      <c r="A8207">
        <v>8206</v>
      </c>
      <c r="B8207" t="s">
        <v>59140</v>
      </c>
      <c r="C8207" t="s">
        <v>47094</v>
      </c>
      <c r="D8207" t="str">
        <f t="shared" si="128"/>
        <v>nr080m4</v>
      </c>
    </row>
    <row r="8208" spans="1:4" x14ac:dyDescent="0.25">
      <c r="A8208">
        <v>8207</v>
      </c>
      <c r="B8208" t="s">
        <v>59141</v>
      </c>
      <c r="C8208" t="s">
        <v>47096</v>
      </c>
      <c r="D8208" t="str">
        <f t="shared" si="128"/>
        <v>nr080m5</v>
      </c>
    </row>
    <row r="8209" spans="1:4" x14ac:dyDescent="0.25">
      <c r="A8209">
        <v>8208</v>
      </c>
      <c r="B8209" t="s">
        <v>59142</v>
      </c>
      <c r="C8209" t="s">
        <v>36953</v>
      </c>
      <c r="D8209" t="str">
        <f t="shared" si="128"/>
        <v>nr081</v>
      </c>
    </row>
    <row r="8210" spans="1:4" x14ac:dyDescent="0.25">
      <c r="A8210">
        <v>8209</v>
      </c>
      <c r="B8210" t="s">
        <v>59143</v>
      </c>
      <c r="C8210" t="s">
        <v>36955</v>
      </c>
      <c r="D8210" t="str">
        <f t="shared" si="128"/>
        <v>nr083</v>
      </c>
    </row>
    <row r="8211" spans="1:4" x14ac:dyDescent="0.25">
      <c r="A8211">
        <v>8210</v>
      </c>
      <c r="B8211" t="s">
        <v>59144</v>
      </c>
      <c r="C8211" t="s">
        <v>36957</v>
      </c>
      <c r="D8211" t="str">
        <f t="shared" si="128"/>
        <v>nr084</v>
      </c>
    </row>
    <row r="8212" spans="1:4" x14ac:dyDescent="0.25">
      <c r="A8212">
        <v>8211</v>
      </c>
      <c r="B8212" t="s">
        <v>59145</v>
      </c>
      <c r="C8212" t="s">
        <v>36959</v>
      </c>
      <c r="D8212" t="str">
        <f t="shared" si="128"/>
        <v>nr085</v>
      </c>
    </row>
    <row r="8213" spans="1:4" x14ac:dyDescent="0.25">
      <c r="A8213">
        <v>8212</v>
      </c>
      <c r="B8213" t="s">
        <v>59146</v>
      </c>
      <c r="C8213" t="s">
        <v>36961</v>
      </c>
      <c r="D8213" t="str">
        <f t="shared" si="128"/>
        <v>nr086</v>
      </c>
    </row>
    <row r="8214" spans="1:4" x14ac:dyDescent="0.25">
      <c r="A8214">
        <v>8213</v>
      </c>
      <c r="B8214" t="s">
        <v>59147</v>
      </c>
      <c r="C8214" t="s">
        <v>36963</v>
      </c>
      <c r="D8214" t="str">
        <f t="shared" si="128"/>
        <v>nr087</v>
      </c>
    </row>
    <row r="8215" spans="1:4" x14ac:dyDescent="0.25">
      <c r="A8215">
        <v>8214</v>
      </c>
      <c r="B8215" t="s">
        <v>59148</v>
      </c>
      <c r="C8215" t="s">
        <v>36965</v>
      </c>
      <c r="D8215" t="str">
        <f t="shared" si="128"/>
        <v>nr088</v>
      </c>
    </row>
    <row r="8216" spans="1:4" x14ac:dyDescent="0.25">
      <c r="A8216">
        <v>8215</v>
      </c>
      <c r="B8216" t="s">
        <v>59149</v>
      </c>
      <c r="C8216" t="s">
        <v>36967</v>
      </c>
      <c r="D8216" t="str">
        <f t="shared" si="128"/>
        <v>nr089</v>
      </c>
    </row>
    <row r="8217" spans="1:4" x14ac:dyDescent="0.25">
      <c r="A8217">
        <v>8216</v>
      </c>
      <c r="B8217" t="s">
        <v>59150</v>
      </c>
      <c r="C8217" t="s">
        <v>36969</v>
      </c>
      <c r="D8217" t="str">
        <f t="shared" si="128"/>
        <v>nr090</v>
      </c>
    </row>
    <row r="8218" spans="1:4" x14ac:dyDescent="0.25">
      <c r="A8218">
        <v>8217</v>
      </c>
      <c r="B8218" t="s">
        <v>59151</v>
      </c>
      <c r="C8218" t="s">
        <v>36971</v>
      </c>
      <c r="D8218" t="str">
        <f t="shared" si="128"/>
        <v>nr091</v>
      </c>
    </row>
    <row r="8219" spans="1:4" x14ac:dyDescent="0.25">
      <c r="A8219">
        <v>8218</v>
      </c>
      <c r="B8219" t="s">
        <v>59152</v>
      </c>
      <c r="C8219" t="s">
        <v>36973</v>
      </c>
      <c r="D8219" t="str">
        <f t="shared" si="128"/>
        <v>nr092</v>
      </c>
    </row>
    <row r="8220" spans="1:4" x14ac:dyDescent="0.25">
      <c r="A8220">
        <v>8219</v>
      </c>
      <c r="B8220" t="s">
        <v>59153</v>
      </c>
      <c r="C8220" t="s">
        <v>36975</v>
      </c>
      <c r="D8220" t="str">
        <f t="shared" si="128"/>
        <v>nr093</v>
      </c>
    </row>
    <row r="8221" spans="1:4" x14ac:dyDescent="0.25">
      <c r="A8221">
        <v>8220</v>
      </c>
      <c r="B8221" t="s">
        <v>59154</v>
      </c>
      <c r="C8221" t="s">
        <v>36977</v>
      </c>
      <c r="D8221" t="str">
        <f t="shared" si="128"/>
        <v>nr094</v>
      </c>
    </row>
    <row r="8222" spans="1:4" x14ac:dyDescent="0.25">
      <c r="A8222">
        <v>8221</v>
      </c>
      <c r="B8222" t="s">
        <v>59155</v>
      </c>
      <c r="C8222" t="s">
        <v>36979</v>
      </c>
      <c r="D8222" t="str">
        <f t="shared" si="128"/>
        <v>nr095</v>
      </c>
    </row>
    <row r="8223" spans="1:4" x14ac:dyDescent="0.25">
      <c r="A8223">
        <v>8222</v>
      </c>
      <c r="B8223" t="s">
        <v>59156</v>
      </c>
      <c r="C8223" t="s">
        <v>36981</v>
      </c>
      <c r="D8223" t="str">
        <f t="shared" si="128"/>
        <v>nr096</v>
      </c>
    </row>
    <row r="8224" spans="1:4" x14ac:dyDescent="0.25">
      <c r="A8224">
        <v>8223</v>
      </c>
      <c r="B8224" t="s">
        <v>59157</v>
      </c>
      <c r="C8224" t="s">
        <v>36983</v>
      </c>
      <c r="D8224" t="str">
        <f t="shared" si="128"/>
        <v>nr097</v>
      </c>
    </row>
    <row r="8225" spans="1:4" x14ac:dyDescent="0.25">
      <c r="A8225">
        <v>8224</v>
      </c>
      <c r="B8225" t="s">
        <v>59158</v>
      </c>
      <c r="C8225" t="s">
        <v>36985</v>
      </c>
      <c r="D8225" t="str">
        <f t="shared" si="128"/>
        <v>nr098</v>
      </c>
    </row>
    <row r="8226" spans="1:4" x14ac:dyDescent="0.25">
      <c r="A8226">
        <v>8225</v>
      </c>
      <c r="B8226" t="s">
        <v>59159</v>
      </c>
      <c r="C8226" t="s">
        <v>36987</v>
      </c>
      <c r="D8226" t="str">
        <f t="shared" si="128"/>
        <v>nr099</v>
      </c>
    </row>
    <row r="8227" spans="1:4" x14ac:dyDescent="0.25">
      <c r="A8227">
        <v>8226</v>
      </c>
      <c r="B8227" t="s">
        <v>59160</v>
      </c>
      <c r="C8227" t="s">
        <v>36989</v>
      </c>
      <c r="D8227" t="str">
        <f t="shared" si="128"/>
        <v>nr100</v>
      </c>
    </row>
    <row r="8228" spans="1:4" x14ac:dyDescent="0.25">
      <c r="A8228">
        <v>8227</v>
      </c>
      <c r="B8228" t="s">
        <v>59161</v>
      </c>
      <c r="C8228" t="s">
        <v>36991</v>
      </c>
      <c r="D8228" t="str">
        <f t="shared" si="128"/>
        <v>nr101</v>
      </c>
    </row>
    <row r="8229" spans="1:4" x14ac:dyDescent="0.25">
      <c r="A8229">
        <v>8228</v>
      </c>
      <c r="B8229" t="s">
        <v>59162</v>
      </c>
      <c r="C8229" t="s">
        <v>47120</v>
      </c>
      <c r="D8229" t="str">
        <f t="shared" si="128"/>
        <v>nu023</v>
      </c>
    </row>
    <row r="8230" spans="1:4" x14ac:dyDescent="0.25">
      <c r="A8230">
        <v>8229</v>
      </c>
      <c r="B8230" t="s">
        <v>59163</v>
      </c>
      <c r="C8230" t="s">
        <v>47122</v>
      </c>
      <c r="D8230" t="str">
        <f t="shared" si="128"/>
        <v>nu010.1</v>
      </c>
    </row>
    <row r="8231" spans="1:4" x14ac:dyDescent="0.25">
      <c r="A8231">
        <v>8230</v>
      </c>
      <c r="B8231" t="s">
        <v>59164</v>
      </c>
      <c r="C8231" t="s">
        <v>59165</v>
      </c>
      <c r="D8231" t="str">
        <f t="shared" si="128"/>
        <v>nu001.1</v>
      </c>
    </row>
    <row r="8232" spans="1:4" x14ac:dyDescent="0.25">
      <c r="A8232">
        <v>8231</v>
      </c>
      <c r="B8232" t="s">
        <v>59166</v>
      </c>
      <c r="C8232" t="s">
        <v>47126</v>
      </c>
      <c r="D8232" t="str">
        <f t="shared" si="128"/>
        <v>nu002.1</v>
      </c>
    </row>
    <row r="8233" spans="1:4" x14ac:dyDescent="0.25">
      <c r="A8233">
        <v>8232</v>
      </c>
      <c r="B8233" t="s">
        <v>59167</v>
      </c>
      <c r="C8233" t="s">
        <v>47128</v>
      </c>
      <c r="D8233" t="str">
        <f t="shared" si="128"/>
        <v>nu003.1a</v>
      </c>
    </row>
    <row r="8234" spans="1:4" x14ac:dyDescent="0.25">
      <c r="A8234">
        <v>8233</v>
      </c>
      <c r="B8234" t="s">
        <v>59168</v>
      </c>
      <c r="C8234" t="s">
        <v>47130</v>
      </c>
      <c r="D8234" t="str">
        <f t="shared" si="128"/>
        <v>nu004.1a</v>
      </c>
    </row>
    <row r="8235" spans="1:4" x14ac:dyDescent="0.25">
      <c r="A8235">
        <v>8234</v>
      </c>
      <c r="B8235" t="s">
        <v>59169</v>
      </c>
      <c r="C8235" t="s">
        <v>47132</v>
      </c>
      <c r="D8235" t="str">
        <f t="shared" si="128"/>
        <v>nu005.1a</v>
      </c>
    </row>
    <row r="8236" spans="1:4" x14ac:dyDescent="0.25">
      <c r="A8236">
        <v>8235</v>
      </c>
      <c r="B8236" t="s">
        <v>59170</v>
      </c>
      <c r="C8236" t="s">
        <v>37005</v>
      </c>
      <c r="D8236" t="str">
        <f t="shared" si="128"/>
        <v>nu006.1a</v>
      </c>
    </row>
    <row r="8237" spans="1:4" x14ac:dyDescent="0.25">
      <c r="A8237">
        <v>8236</v>
      </c>
      <c r="B8237" t="s">
        <v>59171</v>
      </c>
      <c r="C8237" t="s">
        <v>37007</v>
      </c>
      <c r="D8237" t="str">
        <f t="shared" si="128"/>
        <v>nu022.1a</v>
      </c>
    </row>
    <row r="8238" spans="1:4" x14ac:dyDescent="0.25">
      <c r="A8238">
        <v>8237</v>
      </c>
      <c r="B8238" t="s">
        <v>59172</v>
      </c>
      <c r="C8238" t="s">
        <v>47136</v>
      </c>
      <c r="D8238" t="str">
        <f t="shared" si="128"/>
        <v>nu003.1b</v>
      </c>
    </row>
    <row r="8239" spans="1:4" x14ac:dyDescent="0.25">
      <c r="A8239">
        <v>8238</v>
      </c>
      <c r="B8239" t="s">
        <v>59173</v>
      </c>
      <c r="C8239" t="s">
        <v>47138</v>
      </c>
      <c r="D8239" t="str">
        <f t="shared" si="128"/>
        <v>nu004.1b</v>
      </c>
    </row>
    <row r="8240" spans="1:4" x14ac:dyDescent="0.25">
      <c r="A8240">
        <v>8239</v>
      </c>
      <c r="B8240" t="s">
        <v>59174</v>
      </c>
      <c r="C8240" t="s">
        <v>47140</v>
      </c>
      <c r="D8240" t="str">
        <f t="shared" si="128"/>
        <v>nu005.1b</v>
      </c>
    </row>
    <row r="8241" spans="1:4" x14ac:dyDescent="0.25">
      <c r="A8241">
        <v>8240</v>
      </c>
      <c r="B8241" t="s">
        <v>59175</v>
      </c>
      <c r="C8241" t="s">
        <v>37015</v>
      </c>
      <c r="D8241" t="str">
        <f t="shared" si="128"/>
        <v>nu006.1b</v>
      </c>
    </row>
    <row r="8242" spans="1:4" x14ac:dyDescent="0.25">
      <c r="A8242">
        <v>8241</v>
      </c>
      <c r="B8242" t="s">
        <v>59176</v>
      </c>
      <c r="C8242" t="s">
        <v>37017</v>
      </c>
      <c r="D8242" t="str">
        <f t="shared" si="128"/>
        <v>nu022.1b</v>
      </c>
    </row>
    <row r="8243" spans="1:4" x14ac:dyDescent="0.25">
      <c r="A8243">
        <v>8242</v>
      </c>
      <c r="B8243" t="s">
        <v>59177</v>
      </c>
      <c r="C8243" t="s">
        <v>47144</v>
      </c>
      <c r="D8243" t="str">
        <f t="shared" si="128"/>
        <v>nu010.2</v>
      </c>
    </row>
    <row r="8244" spans="1:4" x14ac:dyDescent="0.25">
      <c r="A8244">
        <v>8243</v>
      </c>
      <c r="B8244" t="s">
        <v>59178</v>
      </c>
      <c r="C8244" t="s">
        <v>47146</v>
      </c>
      <c r="D8244" t="str">
        <f t="shared" si="128"/>
        <v>nu001.2</v>
      </c>
    </row>
    <row r="8245" spans="1:4" x14ac:dyDescent="0.25">
      <c r="A8245">
        <v>8244</v>
      </c>
      <c r="B8245" t="s">
        <v>59179</v>
      </c>
      <c r="C8245" t="s">
        <v>47148</v>
      </c>
      <c r="D8245" t="str">
        <f t="shared" si="128"/>
        <v>nu002.2</v>
      </c>
    </row>
    <row r="8246" spans="1:4" x14ac:dyDescent="0.25">
      <c r="A8246">
        <v>8245</v>
      </c>
      <c r="B8246" t="s">
        <v>59180</v>
      </c>
      <c r="C8246" t="s">
        <v>47150</v>
      </c>
      <c r="D8246" t="str">
        <f t="shared" si="128"/>
        <v>nu003.2a</v>
      </c>
    </row>
    <row r="8247" spans="1:4" x14ac:dyDescent="0.25">
      <c r="A8247">
        <v>8246</v>
      </c>
      <c r="B8247" t="s">
        <v>59181</v>
      </c>
      <c r="C8247" t="s">
        <v>47152</v>
      </c>
      <c r="D8247" t="str">
        <f t="shared" si="128"/>
        <v>nu004.2a</v>
      </c>
    </row>
    <row r="8248" spans="1:4" x14ac:dyDescent="0.25">
      <c r="A8248">
        <v>8247</v>
      </c>
      <c r="B8248" t="s">
        <v>59182</v>
      </c>
      <c r="C8248" t="s">
        <v>47154</v>
      </c>
      <c r="D8248" t="str">
        <f t="shared" si="128"/>
        <v>nu005.2a</v>
      </c>
    </row>
    <row r="8249" spans="1:4" x14ac:dyDescent="0.25">
      <c r="A8249">
        <v>8248</v>
      </c>
      <c r="B8249" t="s">
        <v>59183</v>
      </c>
      <c r="C8249" t="s">
        <v>37031</v>
      </c>
      <c r="D8249" t="str">
        <f t="shared" si="128"/>
        <v>nu006.2a</v>
      </c>
    </row>
    <row r="8250" spans="1:4" x14ac:dyDescent="0.25">
      <c r="A8250">
        <v>8249</v>
      </c>
      <c r="B8250" t="s">
        <v>59184</v>
      </c>
      <c r="C8250" t="s">
        <v>47157</v>
      </c>
      <c r="D8250" t="str">
        <f t="shared" si="128"/>
        <v>nu022.2a</v>
      </c>
    </row>
    <row r="8251" spans="1:4" x14ac:dyDescent="0.25">
      <c r="A8251">
        <v>8250</v>
      </c>
      <c r="B8251" t="s">
        <v>59185</v>
      </c>
      <c r="C8251" t="s">
        <v>47159</v>
      </c>
      <c r="D8251" t="str">
        <f t="shared" si="128"/>
        <v>nu003.2b</v>
      </c>
    </row>
    <row r="8252" spans="1:4" x14ac:dyDescent="0.25">
      <c r="A8252">
        <v>8251</v>
      </c>
      <c r="B8252" t="s">
        <v>59186</v>
      </c>
      <c r="C8252" t="s">
        <v>47161</v>
      </c>
      <c r="D8252" t="str">
        <f t="shared" si="128"/>
        <v>nu004.2b</v>
      </c>
    </row>
    <row r="8253" spans="1:4" x14ac:dyDescent="0.25">
      <c r="A8253">
        <v>8252</v>
      </c>
      <c r="B8253" t="s">
        <v>59187</v>
      </c>
      <c r="C8253" t="s">
        <v>47163</v>
      </c>
      <c r="D8253" t="str">
        <f t="shared" si="128"/>
        <v>nu005.2b</v>
      </c>
    </row>
    <row r="8254" spans="1:4" x14ac:dyDescent="0.25">
      <c r="A8254">
        <v>8253</v>
      </c>
      <c r="B8254" t="s">
        <v>59188</v>
      </c>
      <c r="C8254" t="s">
        <v>37041</v>
      </c>
      <c r="D8254" t="str">
        <f t="shared" si="128"/>
        <v>nu006.2b</v>
      </c>
    </row>
    <row r="8255" spans="1:4" x14ac:dyDescent="0.25">
      <c r="A8255">
        <v>8254</v>
      </c>
      <c r="B8255" t="s">
        <v>59189</v>
      </c>
      <c r="C8255" t="s">
        <v>37043</v>
      </c>
      <c r="D8255" t="str">
        <f t="shared" si="128"/>
        <v>nu022.2b</v>
      </c>
    </row>
    <row r="8256" spans="1:4" x14ac:dyDescent="0.25">
      <c r="A8256">
        <v>8255</v>
      </c>
      <c r="B8256" t="s">
        <v>59190</v>
      </c>
      <c r="C8256" t="s">
        <v>47167</v>
      </c>
      <c r="D8256" t="str">
        <f t="shared" si="128"/>
        <v>nu010.3</v>
      </c>
    </row>
    <row r="8257" spans="1:4" x14ac:dyDescent="0.25">
      <c r="A8257">
        <v>8256</v>
      </c>
      <c r="B8257" t="s">
        <v>59191</v>
      </c>
      <c r="C8257" t="s">
        <v>47169</v>
      </c>
      <c r="D8257" t="str">
        <f t="shared" si="128"/>
        <v>nu001.3</v>
      </c>
    </row>
    <row r="8258" spans="1:4" x14ac:dyDescent="0.25">
      <c r="A8258">
        <v>8257</v>
      </c>
      <c r="B8258" t="s">
        <v>59192</v>
      </c>
      <c r="C8258" t="s">
        <v>47171</v>
      </c>
      <c r="D8258" t="str">
        <f t="shared" si="128"/>
        <v>nu002.3</v>
      </c>
    </row>
    <row r="8259" spans="1:4" x14ac:dyDescent="0.25">
      <c r="A8259">
        <v>8258</v>
      </c>
      <c r="B8259" t="s">
        <v>59193</v>
      </c>
      <c r="C8259" t="s">
        <v>47173</v>
      </c>
      <c r="D8259" t="str">
        <f t="shared" ref="D8259:D8322" si="129">IF(LEFT(B8259,1)=$D$1,B8259,"")</f>
        <v>nu003.3a</v>
      </c>
    </row>
    <row r="8260" spans="1:4" x14ac:dyDescent="0.25">
      <c r="A8260">
        <v>8259</v>
      </c>
      <c r="B8260" t="s">
        <v>59194</v>
      </c>
      <c r="C8260" t="s">
        <v>47175</v>
      </c>
      <c r="D8260" t="str">
        <f t="shared" si="129"/>
        <v>nu004.3a</v>
      </c>
    </row>
    <row r="8261" spans="1:4" x14ac:dyDescent="0.25">
      <c r="A8261">
        <v>8260</v>
      </c>
      <c r="B8261" t="s">
        <v>59195</v>
      </c>
      <c r="C8261" t="s">
        <v>47177</v>
      </c>
      <c r="D8261" t="str">
        <f t="shared" si="129"/>
        <v>nu005.3a</v>
      </c>
    </row>
    <row r="8262" spans="1:4" x14ac:dyDescent="0.25">
      <c r="A8262">
        <v>8261</v>
      </c>
      <c r="B8262" t="s">
        <v>59196</v>
      </c>
      <c r="C8262" t="s">
        <v>37057</v>
      </c>
      <c r="D8262" t="str">
        <f t="shared" si="129"/>
        <v>nu006.3a</v>
      </c>
    </row>
    <row r="8263" spans="1:4" x14ac:dyDescent="0.25">
      <c r="A8263">
        <v>8262</v>
      </c>
      <c r="B8263" t="s">
        <v>59197</v>
      </c>
      <c r="C8263" t="s">
        <v>37059</v>
      </c>
      <c r="D8263" t="str">
        <f t="shared" si="129"/>
        <v>nu022.3a</v>
      </c>
    </row>
    <row r="8264" spans="1:4" x14ac:dyDescent="0.25">
      <c r="A8264">
        <v>8263</v>
      </c>
      <c r="B8264" t="s">
        <v>59198</v>
      </c>
      <c r="C8264" t="s">
        <v>47181</v>
      </c>
      <c r="D8264" t="str">
        <f t="shared" si="129"/>
        <v>nu003.3b</v>
      </c>
    </row>
    <row r="8265" spans="1:4" x14ac:dyDescent="0.25">
      <c r="A8265">
        <v>8264</v>
      </c>
      <c r="B8265" t="s">
        <v>59199</v>
      </c>
      <c r="C8265" t="s">
        <v>47183</v>
      </c>
      <c r="D8265" t="str">
        <f t="shared" si="129"/>
        <v>nu004.3b</v>
      </c>
    </row>
    <row r="8266" spans="1:4" x14ac:dyDescent="0.25">
      <c r="A8266">
        <v>8265</v>
      </c>
      <c r="B8266" t="s">
        <v>59200</v>
      </c>
      <c r="C8266" t="s">
        <v>47185</v>
      </c>
      <c r="D8266" t="str">
        <f t="shared" si="129"/>
        <v>nu005.3b</v>
      </c>
    </row>
    <row r="8267" spans="1:4" x14ac:dyDescent="0.25">
      <c r="A8267">
        <v>8266</v>
      </c>
      <c r="B8267" t="s">
        <v>59201</v>
      </c>
      <c r="C8267" t="s">
        <v>37067</v>
      </c>
      <c r="D8267" t="str">
        <f t="shared" si="129"/>
        <v>nu006.3b</v>
      </c>
    </row>
    <row r="8268" spans="1:4" x14ac:dyDescent="0.25">
      <c r="A8268">
        <v>8267</v>
      </c>
      <c r="B8268" t="s">
        <v>59202</v>
      </c>
      <c r="C8268" t="s">
        <v>37069</v>
      </c>
      <c r="D8268" t="str">
        <f t="shared" si="129"/>
        <v>nu022.3b</v>
      </c>
    </row>
    <row r="8269" spans="1:4" x14ac:dyDescent="0.25">
      <c r="A8269">
        <v>8268</v>
      </c>
      <c r="B8269" t="s">
        <v>59203</v>
      </c>
      <c r="C8269" t="s">
        <v>47189</v>
      </c>
      <c r="D8269" t="str">
        <f t="shared" si="129"/>
        <v>nu010.4</v>
      </c>
    </row>
    <row r="8270" spans="1:4" x14ac:dyDescent="0.25">
      <c r="A8270">
        <v>8269</v>
      </c>
      <c r="B8270" t="s">
        <v>59204</v>
      </c>
      <c r="C8270" t="s">
        <v>47191</v>
      </c>
      <c r="D8270" t="str">
        <f t="shared" si="129"/>
        <v>nu001.4</v>
      </c>
    </row>
    <row r="8271" spans="1:4" x14ac:dyDescent="0.25">
      <c r="A8271">
        <v>8270</v>
      </c>
      <c r="B8271" t="s">
        <v>59205</v>
      </c>
      <c r="C8271" t="s">
        <v>47193</v>
      </c>
      <c r="D8271" t="str">
        <f t="shared" si="129"/>
        <v>nu002.4</v>
      </c>
    </row>
    <row r="8272" spans="1:4" x14ac:dyDescent="0.25">
      <c r="A8272">
        <v>8271</v>
      </c>
      <c r="B8272" t="s">
        <v>59206</v>
      </c>
      <c r="C8272" t="s">
        <v>47195</v>
      </c>
      <c r="D8272" t="str">
        <f t="shared" si="129"/>
        <v>nu003.4a</v>
      </c>
    </row>
    <row r="8273" spans="1:4" x14ac:dyDescent="0.25">
      <c r="A8273">
        <v>8272</v>
      </c>
      <c r="B8273" t="s">
        <v>59207</v>
      </c>
      <c r="C8273" t="s">
        <v>47197</v>
      </c>
      <c r="D8273" t="str">
        <f t="shared" si="129"/>
        <v>nu004.4a</v>
      </c>
    </row>
    <row r="8274" spans="1:4" x14ac:dyDescent="0.25">
      <c r="A8274">
        <v>8273</v>
      </c>
      <c r="B8274" t="s">
        <v>59208</v>
      </c>
      <c r="C8274" t="s">
        <v>47199</v>
      </c>
      <c r="D8274" t="str">
        <f t="shared" si="129"/>
        <v>nu005.4a</v>
      </c>
    </row>
    <row r="8275" spans="1:4" x14ac:dyDescent="0.25">
      <c r="A8275">
        <v>8274</v>
      </c>
      <c r="B8275" t="s">
        <v>59209</v>
      </c>
      <c r="C8275" t="s">
        <v>47201</v>
      </c>
      <c r="D8275" t="str">
        <f t="shared" si="129"/>
        <v>nu006.4a</v>
      </c>
    </row>
    <row r="8276" spans="1:4" x14ac:dyDescent="0.25">
      <c r="A8276">
        <v>8275</v>
      </c>
      <c r="B8276" t="s">
        <v>59210</v>
      </c>
      <c r="C8276" t="s">
        <v>37085</v>
      </c>
      <c r="D8276" t="str">
        <f t="shared" si="129"/>
        <v>nu022.4a</v>
      </c>
    </row>
    <row r="8277" spans="1:4" x14ac:dyDescent="0.25">
      <c r="A8277">
        <v>8276</v>
      </c>
      <c r="B8277" t="s">
        <v>59211</v>
      </c>
      <c r="C8277" t="s">
        <v>47204</v>
      </c>
      <c r="D8277" t="str">
        <f t="shared" si="129"/>
        <v>nu003.4b</v>
      </c>
    </row>
    <row r="8278" spans="1:4" x14ac:dyDescent="0.25">
      <c r="A8278">
        <v>8277</v>
      </c>
      <c r="B8278" t="s">
        <v>59212</v>
      </c>
      <c r="C8278" t="s">
        <v>47206</v>
      </c>
      <c r="D8278" t="str">
        <f t="shared" si="129"/>
        <v>nu004.4b</v>
      </c>
    </row>
    <row r="8279" spans="1:4" x14ac:dyDescent="0.25">
      <c r="A8279">
        <v>8278</v>
      </c>
      <c r="B8279" t="s">
        <v>59213</v>
      </c>
      <c r="C8279" t="s">
        <v>47208</v>
      </c>
      <c r="D8279" t="str">
        <f t="shared" si="129"/>
        <v>nu005.4b</v>
      </c>
    </row>
    <row r="8280" spans="1:4" x14ac:dyDescent="0.25">
      <c r="A8280">
        <v>8279</v>
      </c>
      <c r="B8280" t="s">
        <v>59214</v>
      </c>
      <c r="C8280" t="s">
        <v>47210</v>
      </c>
      <c r="D8280" t="str">
        <f t="shared" si="129"/>
        <v>nu006.4b</v>
      </c>
    </row>
    <row r="8281" spans="1:4" x14ac:dyDescent="0.25">
      <c r="A8281">
        <v>8280</v>
      </c>
      <c r="B8281" t="s">
        <v>59215</v>
      </c>
      <c r="C8281" t="s">
        <v>37095</v>
      </c>
      <c r="D8281" t="str">
        <f t="shared" si="129"/>
        <v>nu022.4b</v>
      </c>
    </row>
    <row r="8282" spans="1:4" x14ac:dyDescent="0.25">
      <c r="A8282">
        <v>8281</v>
      </c>
      <c r="B8282" t="s">
        <v>59216</v>
      </c>
      <c r="C8282" t="s">
        <v>47213</v>
      </c>
      <c r="D8282" t="str">
        <f t="shared" si="129"/>
        <v>nu010.5</v>
      </c>
    </row>
    <row r="8283" spans="1:4" x14ac:dyDescent="0.25">
      <c r="A8283">
        <v>8282</v>
      </c>
      <c r="B8283" t="s">
        <v>59217</v>
      </c>
      <c r="C8283" t="s">
        <v>47215</v>
      </c>
      <c r="D8283" t="str">
        <f t="shared" si="129"/>
        <v>nu001.5</v>
      </c>
    </row>
    <row r="8284" spans="1:4" x14ac:dyDescent="0.25">
      <c r="A8284">
        <v>8283</v>
      </c>
      <c r="B8284" t="s">
        <v>59218</v>
      </c>
      <c r="C8284" t="s">
        <v>47217</v>
      </c>
      <c r="D8284" t="str">
        <f t="shared" si="129"/>
        <v>nu002.5</v>
      </c>
    </row>
    <row r="8285" spans="1:4" x14ac:dyDescent="0.25">
      <c r="A8285">
        <v>8284</v>
      </c>
      <c r="B8285" t="s">
        <v>59219</v>
      </c>
      <c r="C8285" t="s">
        <v>47219</v>
      </c>
      <c r="D8285" t="str">
        <f t="shared" si="129"/>
        <v>nu003.5a</v>
      </c>
    </row>
    <row r="8286" spans="1:4" x14ac:dyDescent="0.25">
      <c r="A8286">
        <v>8285</v>
      </c>
      <c r="B8286" t="s">
        <v>59220</v>
      </c>
      <c r="C8286" t="s">
        <v>47221</v>
      </c>
      <c r="D8286" t="str">
        <f t="shared" si="129"/>
        <v>nu004.5a</v>
      </c>
    </row>
    <row r="8287" spans="1:4" x14ac:dyDescent="0.25">
      <c r="A8287">
        <v>8286</v>
      </c>
      <c r="B8287" t="s">
        <v>59221</v>
      </c>
      <c r="C8287" t="s">
        <v>47223</v>
      </c>
      <c r="D8287" t="str">
        <f t="shared" si="129"/>
        <v>nu005.5a</v>
      </c>
    </row>
    <row r="8288" spans="1:4" x14ac:dyDescent="0.25">
      <c r="A8288">
        <v>8287</v>
      </c>
      <c r="B8288" t="s">
        <v>59222</v>
      </c>
      <c r="C8288" t="s">
        <v>37109</v>
      </c>
      <c r="D8288" t="str">
        <f t="shared" si="129"/>
        <v>nu006.5a</v>
      </c>
    </row>
    <row r="8289" spans="1:4" x14ac:dyDescent="0.25">
      <c r="A8289">
        <v>8288</v>
      </c>
      <c r="B8289" t="s">
        <v>59223</v>
      </c>
      <c r="C8289" t="s">
        <v>37111</v>
      </c>
      <c r="D8289" t="str">
        <f t="shared" si="129"/>
        <v>nu022.5a</v>
      </c>
    </row>
    <row r="8290" spans="1:4" x14ac:dyDescent="0.25">
      <c r="A8290">
        <v>8289</v>
      </c>
      <c r="B8290" t="s">
        <v>59224</v>
      </c>
      <c r="C8290" t="s">
        <v>47227</v>
      </c>
      <c r="D8290" t="str">
        <f t="shared" si="129"/>
        <v>nu003.5b</v>
      </c>
    </row>
    <row r="8291" spans="1:4" x14ac:dyDescent="0.25">
      <c r="A8291">
        <v>8290</v>
      </c>
      <c r="B8291" t="s">
        <v>59225</v>
      </c>
      <c r="C8291" t="s">
        <v>47229</v>
      </c>
      <c r="D8291" t="str">
        <f t="shared" si="129"/>
        <v>nu004.5b</v>
      </c>
    </row>
    <row r="8292" spans="1:4" x14ac:dyDescent="0.25">
      <c r="A8292">
        <v>8291</v>
      </c>
      <c r="B8292" t="s">
        <v>59226</v>
      </c>
      <c r="C8292" t="s">
        <v>47231</v>
      </c>
      <c r="D8292" t="str">
        <f t="shared" si="129"/>
        <v>nu005.5b</v>
      </c>
    </row>
    <row r="8293" spans="1:4" x14ac:dyDescent="0.25">
      <c r="A8293">
        <v>8292</v>
      </c>
      <c r="B8293" t="s">
        <v>59227</v>
      </c>
      <c r="C8293" t="s">
        <v>37119</v>
      </c>
      <c r="D8293" t="str">
        <f t="shared" si="129"/>
        <v>nu006.5b</v>
      </c>
    </row>
    <row r="8294" spans="1:4" x14ac:dyDescent="0.25">
      <c r="A8294">
        <v>8293</v>
      </c>
      <c r="B8294" t="s">
        <v>59228</v>
      </c>
      <c r="C8294" t="s">
        <v>37121</v>
      </c>
      <c r="D8294" t="str">
        <f t="shared" si="129"/>
        <v>nu022.5b</v>
      </c>
    </row>
    <row r="8295" spans="1:4" x14ac:dyDescent="0.25">
      <c r="A8295">
        <v>8294</v>
      </c>
      <c r="B8295" t="s">
        <v>59229</v>
      </c>
      <c r="C8295" t="s">
        <v>47235</v>
      </c>
      <c r="D8295" t="str">
        <f t="shared" si="129"/>
        <v>nu010.6</v>
      </c>
    </row>
    <row r="8296" spans="1:4" x14ac:dyDescent="0.25">
      <c r="A8296">
        <v>8295</v>
      </c>
      <c r="B8296" t="s">
        <v>59230</v>
      </c>
      <c r="C8296" t="s">
        <v>47237</v>
      </c>
      <c r="D8296" t="str">
        <f t="shared" si="129"/>
        <v>nu001.6</v>
      </c>
    </row>
    <row r="8297" spans="1:4" x14ac:dyDescent="0.25">
      <c r="A8297">
        <v>8296</v>
      </c>
      <c r="B8297" t="s">
        <v>59231</v>
      </c>
      <c r="C8297" t="s">
        <v>47239</v>
      </c>
      <c r="D8297" t="str">
        <f t="shared" si="129"/>
        <v>nu002.6</v>
      </c>
    </row>
    <row r="8298" spans="1:4" x14ac:dyDescent="0.25">
      <c r="A8298">
        <v>8297</v>
      </c>
      <c r="B8298" t="s">
        <v>59232</v>
      </c>
      <c r="C8298" t="s">
        <v>47241</v>
      </c>
      <c r="D8298" t="str">
        <f t="shared" si="129"/>
        <v>nu003.6a</v>
      </c>
    </row>
    <row r="8299" spans="1:4" x14ac:dyDescent="0.25">
      <c r="A8299">
        <v>8298</v>
      </c>
      <c r="B8299" t="s">
        <v>59233</v>
      </c>
      <c r="C8299" t="s">
        <v>47243</v>
      </c>
      <c r="D8299" t="str">
        <f t="shared" si="129"/>
        <v>nu004.6a</v>
      </c>
    </row>
    <row r="8300" spans="1:4" x14ac:dyDescent="0.25">
      <c r="A8300">
        <v>8299</v>
      </c>
      <c r="B8300" t="s">
        <v>59234</v>
      </c>
      <c r="C8300" t="s">
        <v>47245</v>
      </c>
      <c r="D8300" t="str">
        <f t="shared" si="129"/>
        <v>nu005.6a</v>
      </c>
    </row>
    <row r="8301" spans="1:4" x14ac:dyDescent="0.25">
      <c r="A8301">
        <v>8300</v>
      </c>
      <c r="B8301" t="s">
        <v>59235</v>
      </c>
      <c r="C8301" t="s">
        <v>47247</v>
      </c>
      <c r="D8301" t="str">
        <f t="shared" si="129"/>
        <v>nu006.6a</v>
      </c>
    </row>
    <row r="8302" spans="1:4" x14ac:dyDescent="0.25">
      <c r="A8302">
        <v>8301</v>
      </c>
      <c r="B8302" t="s">
        <v>59236</v>
      </c>
      <c r="C8302" t="s">
        <v>37137</v>
      </c>
      <c r="D8302" t="str">
        <f t="shared" si="129"/>
        <v>nu022.6a</v>
      </c>
    </row>
    <row r="8303" spans="1:4" x14ac:dyDescent="0.25">
      <c r="A8303">
        <v>8302</v>
      </c>
      <c r="B8303" t="s">
        <v>59237</v>
      </c>
      <c r="C8303" t="s">
        <v>47250</v>
      </c>
      <c r="D8303" t="str">
        <f t="shared" si="129"/>
        <v>nu003.6b</v>
      </c>
    </row>
    <row r="8304" spans="1:4" x14ac:dyDescent="0.25">
      <c r="A8304">
        <v>8303</v>
      </c>
      <c r="B8304" t="s">
        <v>59238</v>
      </c>
      <c r="C8304" t="s">
        <v>47252</v>
      </c>
      <c r="D8304" t="str">
        <f t="shared" si="129"/>
        <v>nu004.6b</v>
      </c>
    </row>
    <row r="8305" spans="1:4" x14ac:dyDescent="0.25">
      <c r="A8305">
        <v>8304</v>
      </c>
      <c r="B8305" t="s">
        <v>59239</v>
      </c>
      <c r="C8305" t="s">
        <v>47254</v>
      </c>
      <c r="D8305" t="str">
        <f t="shared" si="129"/>
        <v>nu005.6b</v>
      </c>
    </row>
    <row r="8306" spans="1:4" x14ac:dyDescent="0.25">
      <c r="A8306">
        <v>8305</v>
      </c>
      <c r="B8306" t="s">
        <v>59240</v>
      </c>
      <c r="C8306" t="s">
        <v>47256</v>
      </c>
      <c r="D8306" t="str">
        <f t="shared" si="129"/>
        <v>nu006.6b</v>
      </c>
    </row>
    <row r="8307" spans="1:4" x14ac:dyDescent="0.25">
      <c r="A8307">
        <v>8306</v>
      </c>
      <c r="B8307" t="s">
        <v>59241</v>
      </c>
      <c r="C8307" t="s">
        <v>37147</v>
      </c>
      <c r="D8307" t="str">
        <f t="shared" si="129"/>
        <v>nu022.6b</v>
      </c>
    </row>
    <row r="8308" spans="1:4" x14ac:dyDescent="0.25">
      <c r="A8308">
        <v>8307</v>
      </c>
      <c r="B8308" t="s">
        <v>59242</v>
      </c>
      <c r="C8308" t="s">
        <v>47259</v>
      </c>
      <c r="D8308" t="str">
        <f t="shared" si="129"/>
        <v>nu010.7</v>
      </c>
    </row>
    <row r="8309" spans="1:4" x14ac:dyDescent="0.25">
      <c r="A8309">
        <v>8308</v>
      </c>
      <c r="B8309" t="s">
        <v>59243</v>
      </c>
      <c r="C8309" t="s">
        <v>47261</v>
      </c>
      <c r="D8309" t="str">
        <f t="shared" si="129"/>
        <v>nu001.7</v>
      </c>
    </row>
    <row r="8310" spans="1:4" x14ac:dyDescent="0.25">
      <c r="A8310">
        <v>8309</v>
      </c>
      <c r="B8310" t="s">
        <v>59244</v>
      </c>
      <c r="C8310" t="s">
        <v>47263</v>
      </c>
      <c r="D8310" t="str">
        <f t="shared" si="129"/>
        <v>nu002.7</v>
      </c>
    </row>
    <row r="8311" spans="1:4" x14ac:dyDescent="0.25">
      <c r="A8311">
        <v>8310</v>
      </c>
      <c r="B8311" t="s">
        <v>59245</v>
      </c>
      <c r="C8311" t="s">
        <v>47265</v>
      </c>
      <c r="D8311" t="str">
        <f t="shared" si="129"/>
        <v>nu003.7a</v>
      </c>
    </row>
    <row r="8312" spans="1:4" x14ac:dyDescent="0.25">
      <c r="A8312">
        <v>8311</v>
      </c>
      <c r="B8312" t="s">
        <v>59246</v>
      </c>
      <c r="C8312" t="s">
        <v>47267</v>
      </c>
      <c r="D8312" t="str">
        <f t="shared" si="129"/>
        <v>nu004.7a</v>
      </c>
    </row>
    <row r="8313" spans="1:4" x14ac:dyDescent="0.25">
      <c r="A8313">
        <v>8312</v>
      </c>
      <c r="B8313" t="s">
        <v>59247</v>
      </c>
      <c r="C8313" t="s">
        <v>47269</v>
      </c>
      <c r="D8313" t="str">
        <f t="shared" si="129"/>
        <v>nu005.7a</v>
      </c>
    </row>
    <row r="8314" spans="1:4" x14ac:dyDescent="0.25">
      <c r="A8314">
        <v>8313</v>
      </c>
      <c r="B8314" t="s">
        <v>59248</v>
      </c>
      <c r="C8314" t="s">
        <v>37161</v>
      </c>
      <c r="D8314" t="str">
        <f t="shared" si="129"/>
        <v>nu006.7a</v>
      </c>
    </row>
    <row r="8315" spans="1:4" x14ac:dyDescent="0.25">
      <c r="A8315">
        <v>8314</v>
      </c>
      <c r="B8315" t="s">
        <v>59249</v>
      </c>
      <c r="C8315" t="s">
        <v>37163</v>
      </c>
      <c r="D8315" t="str">
        <f t="shared" si="129"/>
        <v>nu022.7a</v>
      </c>
    </row>
    <row r="8316" spans="1:4" x14ac:dyDescent="0.25">
      <c r="A8316">
        <v>8315</v>
      </c>
      <c r="B8316" t="s">
        <v>59250</v>
      </c>
      <c r="C8316" t="s">
        <v>47273</v>
      </c>
      <c r="D8316" t="str">
        <f t="shared" si="129"/>
        <v>nu003.7b</v>
      </c>
    </row>
    <row r="8317" spans="1:4" x14ac:dyDescent="0.25">
      <c r="A8317">
        <v>8316</v>
      </c>
      <c r="B8317" t="s">
        <v>59251</v>
      </c>
      <c r="C8317" t="s">
        <v>47275</v>
      </c>
      <c r="D8317" t="str">
        <f t="shared" si="129"/>
        <v>nu004.7b</v>
      </c>
    </row>
    <row r="8318" spans="1:4" x14ac:dyDescent="0.25">
      <c r="A8318">
        <v>8317</v>
      </c>
      <c r="B8318" t="s">
        <v>59252</v>
      </c>
      <c r="C8318" t="s">
        <v>47277</v>
      </c>
      <c r="D8318" t="str">
        <f t="shared" si="129"/>
        <v>nu005.7b</v>
      </c>
    </row>
    <row r="8319" spans="1:4" x14ac:dyDescent="0.25">
      <c r="A8319">
        <v>8318</v>
      </c>
      <c r="B8319" t="s">
        <v>59253</v>
      </c>
      <c r="C8319" t="s">
        <v>37171</v>
      </c>
      <c r="D8319" t="str">
        <f t="shared" si="129"/>
        <v>nu006.7b</v>
      </c>
    </row>
    <row r="8320" spans="1:4" x14ac:dyDescent="0.25">
      <c r="A8320">
        <v>8319</v>
      </c>
      <c r="B8320" t="s">
        <v>59254</v>
      </c>
      <c r="C8320" t="s">
        <v>37173</v>
      </c>
      <c r="D8320" t="str">
        <f t="shared" si="129"/>
        <v>nu022.7b</v>
      </c>
    </row>
    <row r="8321" spans="1:4" x14ac:dyDescent="0.25">
      <c r="A8321">
        <v>8320</v>
      </c>
      <c r="B8321" t="s">
        <v>59255</v>
      </c>
      <c r="C8321" t="s">
        <v>47281</v>
      </c>
      <c r="D8321" t="str">
        <f t="shared" si="129"/>
        <v>nu010.8</v>
      </c>
    </row>
    <row r="8322" spans="1:4" x14ac:dyDescent="0.25">
      <c r="A8322">
        <v>8321</v>
      </c>
      <c r="B8322" t="s">
        <v>59256</v>
      </c>
      <c r="C8322" t="s">
        <v>47283</v>
      </c>
      <c r="D8322" t="str">
        <f t="shared" si="129"/>
        <v>nu001.8</v>
      </c>
    </row>
    <row r="8323" spans="1:4" x14ac:dyDescent="0.25">
      <c r="A8323">
        <v>8322</v>
      </c>
      <c r="B8323" t="s">
        <v>59257</v>
      </c>
      <c r="C8323" t="s">
        <v>47285</v>
      </c>
      <c r="D8323" t="str">
        <f t="shared" ref="D8323:D8386" si="130">IF(LEFT(B8323,1)=$D$1,B8323,"")</f>
        <v>nu002.8</v>
      </c>
    </row>
    <row r="8324" spans="1:4" x14ac:dyDescent="0.25">
      <c r="A8324">
        <v>8323</v>
      </c>
      <c r="B8324" t="s">
        <v>59258</v>
      </c>
      <c r="C8324" t="s">
        <v>47287</v>
      </c>
      <c r="D8324" t="str">
        <f t="shared" si="130"/>
        <v>nu003.8a</v>
      </c>
    </row>
    <row r="8325" spans="1:4" x14ac:dyDescent="0.25">
      <c r="A8325">
        <v>8324</v>
      </c>
      <c r="B8325" t="s">
        <v>59259</v>
      </c>
      <c r="C8325" t="s">
        <v>47289</v>
      </c>
      <c r="D8325" t="str">
        <f t="shared" si="130"/>
        <v>nu004.8a</v>
      </c>
    </row>
    <row r="8326" spans="1:4" x14ac:dyDescent="0.25">
      <c r="A8326">
        <v>8325</v>
      </c>
      <c r="B8326" t="s">
        <v>59260</v>
      </c>
      <c r="C8326" t="s">
        <v>47291</v>
      </c>
      <c r="D8326" t="str">
        <f t="shared" si="130"/>
        <v>nu005.8a</v>
      </c>
    </row>
    <row r="8327" spans="1:4" x14ac:dyDescent="0.25">
      <c r="A8327">
        <v>8326</v>
      </c>
      <c r="B8327" t="s">
        <v>59261</v>
      </c>
      <c r="C8327" t="s">
        <v>47293</v>
      </c>
      <c r="D8327" t="str">
        <f t="shared" si="130"/>
        <v>nu006.8a</v>
      </c>
    </row>
    <row r="8328" spans="1:4" x14ac:dyDescent="0.25">
      <c r="A8328">
        <v>8327</v>
      </c>
      <c r="B8328" t="s">
        <v>59262</v>
      </c>
      <c r="C8328" t="s">
        <v>37189</v>
      </c>
      <c r="D8328" t="str">
        <f t="shared" si="130"/>
        <v>nu022.8a</v>
      </c>
    </row>
    <row r="8329" spans="1:4" x14ac:dyDescent="0.25">
      <c r="A8329">
        <v>8328</v>
      </c>
      <c r="B8329" t="s">
        <v>59263</v>
      </c>
      <c r="C8329" t="s">
        <v>47296</v>
      </c>
      <c r="D8329" t="str">
        <f t="shared" si="130"/>
        <v>nu003.8b</v>
      </c>
    </row>
    <row r="8330" spans="1:4" x14ac:dyDescent="0.25">
      <c r="A8330">
        <v>8329</v>
      </c>
      <c r="B8330" t="s">
        <v>59264</v>
      </c>
      <c r="C8330" t="s">
        <v>47298</v>
      </c>
      <c r="D8330" t="str">
        <f t="shared" si="130"/>
        <v>nu004.8b</v>
      </c>
    </row>
    <row r="8331" spans="1:4" x14ac:dyDescent="0.25">
      <c r="A8331">
        <v>8330</v>
      </c>
      <c r="B8331" t="s">
        <v>59265</v>
      </c>
      <c r="C8331" t="s">
        <v>47300</v>
      </c>
      <c r="D8331" t="str">
        <f t="shared" si="130"/>
        <v>nu005.8b</v>
      </c>
    </row>
    <row r="8332" spans="1:4" x14ac:dyDescent="0.25">
      <c r="A8332">
        <v>8331</v>
      </c>
      <c r="B8332" t="s">
        <v>59266</v>
      </c>
      <c r="C8332" t="s">
        <v>47302</v>
      </c>
      <c r="D8332" t="str">
        <f t="shared" si="130"/>
        <v>nu006.8b</v>
      </c>
    </row>
    <row r="8333" spans="1:4" x14ac:dyDescent="0.25">
      <c r="A8333">
        <v>8332</v>
      </c>
      <c r="B8333" t="s">
        <v>59267</v>
      </c>
      <c r="C8333" t="s">
        <v>37199</v>
      </c>
      <c r="D8333" t="str">
        <f t="shared" si="130"/>
        <v>nu022.8b</v>
      </c>
    </row>
    <row r="8334" spans="1:4" x14ac:dyDescent="0.25">
      <c r="A8334">
        <v>8333</v>
      </c>
      <c r="B8334" t="s">
        <v>59268</v>
      </c>
      <c r="C8334" t="s">
        <v>47305</v>
      </c>
      <c r="D8334" t="str">
        <f t="shared" si="130"/>
        <v>nu010.9</v>
      </c>
    </row>
    <row r="8335" spans="1:4" x14ac:dyDescent="0.25">
      <c r="A8335">
        <v>8334</v>
      </c>
      <c r="B8335" t="s">
        <v>59269</v>
      </c>
      <c r="C8335" t="s">
        <v>47307</v>
      </c>
      <c r="D8335" t="str">
        <f t="shared" si="130"/>
        <v>nu001.9</v>
      </c>
    </row>
    <row r="8336" spans="1:4" x14ac:dyDescent="0.25">
      <c r="A8336">
        <v>8335</v>
      </c>
      <c r="B8336" t="s">
        <v>59270</v>
      </c>
      <c r="C8336" t="s">
        <v>47309</v>
      </c>
      <c r="D8336" t="str">
        <f t="shared" si="130"/>
        <v>nu002.9</v>
      </c>
    </row>
    <row r="8337" spans="1:4" x14ac:dyDescent="0.25">
      <c r="A8337">
        <v>8336</v>
      </c>
      <c r="B8337" t="s">
        <v>59271</v>
      </c>
      <c r="C8337" t="s">
        <v>47311</v>
      </c>
      <c r="D8337" t="str">
        <f t="shared" si="130"/>
        <v>nu003.9a</v>
      </c>
    </row>
    <row r="8338" spans="1:4" x14ac:dyDescent="0.25">
      <c r="A8338">
        <v>8337</v>
      </c>
      <c r="B8338" t="s">
        <v>59272</v>
      </c>
      <c r="C8338" t="s">
        <v>47313</v>
      </c>
      <c r="D8338" t="str">
        <f t="shared" si="130"/>
        <v>nu004.9a</v>
      </c>
    </row>
    <row r="8339" spans="1:4" x14ac:dyDescent="0.25">
      <c r="A8339">
        <v>8338</v>
      </c>
      <c r="B8339" t="s">
        <v>59273</v>
      </c>
      <c r="C8339" t="s">
        <v>47315</v>
      </c>
      <c r="D8339" t="str">
        <f t="shared" si="130"/>
        <v>nu005.9a</v>
      </c>
    </row>
    <row r="8340" spans="1:4" x14ac:dyDescent="0.25">
      <c r="A8340">
        <v>8339</v>
      </c>
      <c r="B8340" t="s">
        <v>59274</v>
      </c>
      <c r="C8340" t="s">
        <v>37213</v>
      </c>
      <c r="D8340" t="str">
        <f t="shared" si="130"/>
        <v>nu006.9a</v>
      </c>
    </row>
    <row r="8341" spans="1:4" x14ac:dyDescent="0.25">
      <c r="A8341">
        <v>8340</v>
      </c>
      <c r="B8341" t="s">
        <v>59275</v>
      </c>
      <c r="C8341" t="s">
        <v>37215</v>
      </c>
      <c r="D8341" t="str">
        <f t="shared" si="130"/>
        <v>nu022.9a</v>
      </c>
    </row>
    <row r="8342" spans="1:4" x14ac:dyDescent="0.25">
      <c r="A8342">
        <v>8341</v>
      </c>
      <c r="B8342" t="s">
        <v>59276</v>
      </c>
      <c r="C8342" t="s">
        <v>47319</v>
      </c>
      <c r="D8342" t="str">
        <f t="shared" si="130"/>
        <v>nu003.9b</v>
      </c>
    </row>
    <row r="8343" spans="1:4" x14ac:dyDescent="0.25">
      <c r="A8343">
        <v>8342</v>
      </c>
      <c r="B8343" t="s">
        <v>59277</v>
      </c>
      <c r="C8343" t="s">
        <v>47321</v>
      </c>
      <c r="D8343" t="str">
        <f t="shared" si="130"/>
        <v>nu004.9b</v>
      </c>
    </row>
    <row r="8344" spans="1:4" x14ac:dyDescent="0.25">
      <c r="A8344">
        <v>8343</v>
      </c>
      <c r="B8344" t="s">
        <v>59278</v>
      </c>
      <c r="C8344" t="s">
        <v>47323</v>
      </c>
      <c r="D8344" t="str">
        <f t="shared" si="130"/>
        <v>nu005.9b</v>
      </c>
    </row>
    <row r="8345" spans="1:4" x14ac:dyDescent="0.25">
      <c r="A8345">
        <v>8344</v>
      </c>
      <c r="B8345" t="s">
        <v>59279</v>
      </c>
      <c r="C8345" t="s">
        <v>37223</v>
      </c>
      <c r="D8345" t="str">
        <f t="shared" si="130"/>
        <v>nu006.9b</v>
      </c>
    </row>
    <row r="8346" spans="1:4" x14ac:dyDescent="0.25">
      <c r="A8346">
        <v>8345</v>
      </c>
      <c r="B8346" t="s">
        <v>59280</v>
      </c>
      <c r="C8346" t="s">
        <v>37225</v>
      </c>
      <c r="D8346" t="str">
        <f t="shared" si="130"/>
        <v>nu022.9b</v>
      </c>
    </row>
    <row r="8347" spans="1:4" x14ac:dyDescent="0.25">
      <c r="A8347">
        <v>8346</v>
      </c>
      <c r="B8347" t="s">
        <v>59281</v>
      </c>
      <c r="C8347" t="s">
        <v>47327</v>
      </c>
      <c r="D8347" t="str">
        <f t="shared" si="130"/>
        <v>nu010.10</v>
      </c>
    </row>
    <row r="8348" spans="1:4" x14ac:dyDescent="0.25">
      <c r="A8348">
        <v>8347</v>
      </c>
      <c r="B8348" t="s">
        <v>59282</v>
      </c>
      <c r="C8348" t="s">
        <v>47329</v>
      </c>
      <c r="D8348" t="str">
        <f t="shared" si="130"/>
        <v>nu001.10</v>
      </c>
    </row>
    <row r="8349" spans="1:4" x14ac:dyDescent="0.25">
      <c r="A8349">
        <v>8348</v>
      </c>
      <c r="B8349" t="s">
        <v>59283</v>
      </c>
      <c r="C8349" t="s">
        <v>47331</v>
      </c>
      <c r="D8349" t="str">
        <f t="shared" si="130"/>
        <v>nu002.10</v>
      </c>
    </row>
    <row r="8350" spans="1:4" x14ac:dyDescent="0.25">
      <c r="A8350">
        <v>8349</v>
      </c>
      <c r="B8350" t="s">
        <v>59284</v>
      </c>
      <c r="C8350" t="s">
        <v>47333</v>
      </c>
      <c r="D8350" t="str">
        <f t="shared" si="130"/>
        <v>nu003.10a</v>
      </c>
    </row>
    <row r="8351" spans="1:4" x14ac:dyDescent="0.25">
      <c r="A8351">
        <v>8350</v>
      </c>
      <c r="B8351" t="s">
        <v>59285</v>
      </c>
      <c r="C8351" t="s">
        <v>47335</v>
      </c>
      <c r="D8351" t="str">
        <f t="shared" si="130"/>
        <v>nu004.10a</v>
      </c>
    </row>
    <row r="8352" spans="1:4" x14ac:dyDescent="0.25">
      <c r="A8352">
        <v>8351</v>
      </c>
      <c r="B8352" t="s">
        <v>59286</v>
      </c>
      <c r="C8352" t="s">
        <v>47337</v>
      </c>
      <c r="D8352" t="str">
        <f t="shared" si="130"/>
        <v>nu005.10a</v>
      </c>
    </row>
    <row r="8353" spans="1:4" x14ac:dyDescent="0.25">
      <c r="A8353">
        <v>8352</v>
      </c>
      <c r="B8353" t="s">
        <v>59287</v>
      </c>
      <c r="C8353" t="s">
        <v>47339</v>
      </c>
      <c r="D8353" t="str">
        <f t="shared" si="130"/>
        <v>nu006.10a</v>
      </c>
    </row>
    <row r="8354" spans="1:4" x14ac:dyDescent="0.25">
      <c r="A8354">
        <v>8353</v>
      </c>
      <c r="B8354" t="s">
        <v>59288</v>
      </c>
      <c r="C8354" t="s">
        <v>37241</v>
      </c>
      <c r="D8354" t="str">
        <f t="shared" si="130"/>
        <v>nu022.10a</v>
      </c>
    </row>
    <row r="8355" spans="1:4" x14ac:dyDescent="0.25">
      <c r="A8355">
        <v>8354</v>
      </c>
      <c r="B8355" t="s">
        <v>59289</v>
      </c>
      <c r="C8355" t="s">
        <v>47342</v>
      </c>
      <c r="D8355" t="str">
        <f t="shared" si="130"/>
        <v>nu003.10b</v>
      </c>
    </row>
    <row r="8356" spans="1:4" x14ac:dyDescent="0.25">
      <c r="A8356">
        <v>8355</v>
      </c>
      <c r="B8356" t="s">
        <v>59290</v>
      </c>
      <c r="C8356" t="s">
        <v>47344</v>
      </c>
      <c r="D8356" t="str">
        <f t="shared" si="130"/>
        <v>nu004.10b</v>
      </c>
    </row>
    <row r="8357" spans="1:4" x14ac:dyDescent="0.25">
      <c r="A8357">
        <v>8356</v>
      </c>
      <c r="B8357" t="s">
        <v>59291</v>
      </c>
      <c r="C8357" t="s">
        <v>47346</v>
      </c>
      <c r="D8357" t="str">
        <f t="shared" si="130"/>
        <v>nu005.10b</v>
      </c>
    </row>
    <row r="8358" spans="1:4" x14ac:dyDescent="0.25">
      <c r="A8358">
        <v>8357</v>
      </c>
      <c r="B8358" t="s">
        <v>59292</v>
      </c>
      <c r="C8358" t="s">
        <v>47348</v>
      </c>
      <c r="D8358" t="str">
        <f t="shared" si="130"/>
        <v>nu006.10b</v>
      </c>
    </row>
    <row r="8359" spans="1:4" x14ac:dyDescent="0.25">
      <c r="A8359">
        <v>8358</v>
      </c>
      <c r="B8359" t="s">
        <v>59293</v>
      </c>
      <c r="C8359" t="s">
        <v>37251</v>
      </c>
      <c r="D8359" t="str">
        <f t="shared" si="130"/>
        <v>nu022.10b</v>
      </c>
    </row>
    <row r="8360" spans="1:4" x14ac:dyDescent="0.25">
      <c r="A8360">
        <v>8359</v>
      </c>
      <c r="B8360" t="s">
        <v>59294</v>
      </c>
      <c r="C8360" t="s">
        <v>47351</v>
      </c>
      <c r="D8360" t="str">
        <f t="shared" si="130"/>
        <v>nu010.11</v>
      </c>
    </row>
    <row r="8361" spans="1:4" x14ac:dyDescent="0.25">
      <c r="A8361">
        <v>8360</v>
      </c>
      <c r="B8361" t="s">
        <v>59295</v>
      </c>
      <c r="C8361" t="s">
        <v>47353</v>
      </c>
      <c r="D8361" t="str">
        <f t="shared" si="130"/>
        <v>nu001.11</v>
      </c>
    </row>
    <row r="8362" spans="1:4" x14ac:dyDescent="0.25">
      <c r="A8362">
        <v>8361</v>
      </c>
      <c r="B8362" t="s">
        <v>59296</v>
      </c>
      <c r="C8362" t="s">
        <v>47355</v>
      </c>
      <c r="D8362" t="str">
        <f t="shared" si="130"/>
        <v>nu002.11</v>
      </c>
    </row>
    <row r="8363" spans="1:4" x14ac:dyDescent="0.25">
      <c r="A8363">
        <v>8362</v>
      </c>
      <c r="B8363" t="s">
        <v>59297</v>
      </c>
      <c r="C8363" t="s">
        <v>47357</v>
      </c>
      <c r="D8363" t="str">
        <f t="shared" si="130"/>
        <v>nu003.11a</v>
      </c>
    </row>
    <row r="8364" spans="1:4" x14ac:dyDescent="0.25">
      <c r="A8364">
        <v>8363</v>
      </c>
      <c r="B8364" t="s">
        <v>59298</v>
      </c>
      <c r="C8364" t="s">
        <v>47359</v>
      </c>
      <c r="D8364" t="str">
        <f t="shared" si="130"/>
        <v>nu004.11a</v>
      </c>
    </row>
    <row r="8365" spans="1:4" x14ac:dyDescent="0.25">
      <c r="A8365">
        <v>8364</v>
      </c>
      <c r="B8365" t="s">
        <v>59299</v>
      </c>
      <c r="C8365" t="s">
        <v>47361</v>
      </c>
      <c r="D8365" t="str">
        <f t="shared" si="130"/>
        <v>nu005.11a</v>
      </c>
    </row>
    <row r="8366" spans="1:4" x14ac:dyDescent="0.25">
      <c r="A8366">
        <v>8365</v>
      </c>
      <c r="B8366" t="s">
        <v>59300</v>
      </c>
      <c r="C8366" t="s">
        <v>47363</v>
      </c>
      <c r="D8366" t="str">
        <f t="shared" si="130"/>
        <v>nu006.11a</v>
      </c>
    </row>
    <row r="8367" spans="1:4" x14ac:dyDescent="0.25">
      <c r="A8367">
        <v>8366</v>
      </c>
      <c r="B8367" t="s">
        <v>59301</v>
      </c>
      <c r="C8367" t="s">
        <v>37267</v>
      </c>
      <c r="D8367" t="str">
        <f t="shared" si="130"/>
        <v>nu022.11a</v>
      </c>
    </row>
    <row r="8368" spans="1:4" x14ac:dyDescent="0.25">
      <c r="A8368">
        <v>8367</v>
      </c>
      <c r="B8368" t="s">
        <v>59302</v>
      </c>
      <c r="C8368" t="s">
        <v>47366</v>
      </c>
      <c r="D8368" t="str">
        <f t="shared" si="130"/>
        <v>nu003.11b</v>
      </c>
    </row>
    <row r="8369" spans="1:4" x14ac:dyDescent="0.25">
      <c r="A8369">
        <v>8368</v>
      </c>
      <c r="B8369" t="s">
        <v>59303</v>
      </c>
      <c r="C8369" t="s">
        <v>47368</v>
      </c>
      <c r="D8369" t="str">
        <f t="shared" si="130"/>
        <v>nu004.11b</v>
      </c>
    </row>
    <row r="8370" spans="1:4" x14ac:dyDescent="0.25">
      <c r="A8370">
        <v>8369</v>
      </c>
      <c r="B8370" t="s">
        <v>59304</v>
      </c>
      <c r="C8370" t="s">
        <v>47370</v>
      </c>
      <c r="D8370" t="str">
        <f t="shared" si="130"/>
        <v>nu005.11b</v>
      </c>
    </row>
    <row r="8371" spans="1:4" x14ac:dyDescent="0.25">
      <c r="A8371">
        <v>8370</v>
      </c>
      <c r="B8371" t="s">
        <v>59305</v>
      </c>
      <c r="C8371" t="s">
        <v>47372</v>
      </c>
      <c r="D8371" t="str">
        <f t="shared" si="130"/>
        <v>nu006.11b</v>
      </c>
    </row>
    <row r="8372" spans="1:4" x14ac:dyDescent="0.25">
      <c r="A8372">
        <v>8371</v>
      </c>
      <c r="B8372" t="s">
        <v>59306</v>
      </c>
      <c r="C8372" t="s">
        <v>37277</v>
      </c>
      <c r="D8372" t="str">
        <f t="shared" si="130"/>
        <v>nu022.11b</v>
      </c>
    </row>
    <row r="8373" spans="1:4" x14ac:dyDescent="0.25">
      <c r="A8373">
        <v>8372</v>
      </c>
      <c r="B8373" t="s">
        <v>59307</v>
      </c>
      <c r="C8373" t="s">
        <v>47375</v>
      </c>
      <c r="D8373" t="str">
        <f t="shared" si="130"/>
        <v>nu010.12</v>
      </c>
    </row>
    <row r="8374" spans="1:4" x14ac:dyDescent="0.25">
      <c r="A8374">
        <v>8373</v>
      </c>
      <c r="B8374" t="s">
        <v>59308</v>
      </c>
      <c r="C8374" t="s">
        <v>47377</v>
      </c>
      <c r="D8374" t="str">
        <f t="shared" si="130"/>
        <v>nu001.12</v>
      </c>
    </row>
    <row r="8375" spans="1:4" x14ac:dyDescent="0.25">
      <c r="A8375">
        <v>8374</v>
      </c>
      <c r="B8375" t="s">
        <v>59309</v>
      </c>
      <c r="C8375" t="s">
        <v>47379</v>
      </c>
      <c r="D8375" t="str">
        <f t="shared" si="130"/>
        <v>nu002.12</v>
      </c>
    </row>
    <row r="8376" spans="1:4" x14ac:dyDescent="0.25">
      <c r="A8376">
        <v>8375</v>
      </c>
      <c r="B8376" t="s">
        <v>59310</v>
      </c>
      <c r="C8376" t="s">
        <v>47381</v>
      </c>
      <c r="D8376" t="str">
        <f t="shared" si="130"/>
        <v>nu003.12a</v>
      </c>
    </row>
    <row r="8377" spans="1:4" x14ac:dyDescent="0.25">
      <c r="A8377">
        <v>8376</v>
      </c>
      <c r="B8377" t="s">
        <v>59311</v>
      </c>
      <c r="C8377" t="s">
        <v>47383</v>
      </c>
      <c r="D8377" t="str">
        <f t="shared" si="130"/>
        <v>nu004.12a</v>
      </c>
    </row>
    <row r="8378" spans="1:4" x14ac:dyDescent="0.25">
      <c r="A8378">
        <v>8377</v>
      </c>
      <c r="B8378" t="s">
        <v>59312</v>
      </c>
      <c r="C8378" t="s">
        <v>47385</v>
      </c>
      <c r="D8378" t="str">
        <f t="shared" si="130"/>
        <v>nu005.12a</v>
      </c>
    </row>
    <row r="8379" spans="1:4" x14ac:dyDescent="0.25">
      <c r="A8379">
        <v>8378</v>
      </c>
      <c r="B8379" t="s">
        <v>59313</v>
      </c>
      <c r="C8379" t="s">
        <v>47387</v>
      </c>
      <c r="D8379" t="str">
        <f t="shared" si="130"/>
        <v>nu006.12a</v>
      </c>
    </row>
    <row r="8380" spans="1:4" x14ac:dyDescent="0.25">
      <c r="A8380">
        <v>8379</v>
      </c>
      <c r="B8380" t="s">
        <v>59314</v>
      </c>
      <c r="C8380" t="s">
        <v>37293</v>
      </c>
      <c r="D8380" t="str">
        <f t="shared" si="130"/>
        <v>nu022.12a</v>
      </c>
    </row>
    <row r="8381" spans="1:4" x14ac:dyDescent="0.25">
      <c r="A8381">
        <v>8380</v>
      </c>
      <c r="B8381" t="s">
        <v>59315</v>
      </c>
      <c r="C8381" t="s">
        <v>47390</v>
      </c>
      <c r="D8381" t="str">
        <f t="shared" si="130"/>
        <v>nu003.12b</v>
      </c>
    </row>
    <row r="8382" spans="1:4" x14ac:dyDescent="0.25">
      <c r="A8382">
        <v>8381</v>
      </c>
      <c r="B8382" t="s">
        <v>59316</v>
      </c>
      <c r="C8382" t="s">
        <v>47392</v>
      </c>
      <c r="D8382" t="str">
        <f t="shared" si="130"/>
        <v>nu004.12b</v>
      </c>
    </row>
    <row r="8383" spans="1:4" x14ac:dyDescent="0.25">
      <c r="A8383">
        <v>8382</v>
      </c>
      <c r="B8383" t="s">
        <v>59317</v>
      </c>
      <c r="C8383" t="s">
        <v>47394</v>
      </c>
      <c r="D8383" t="str">
        <f t="shared" si="130"/>
        <v>nu005.12b</v>
      </c>
    </row>
    <row r="8384" spans="1:4" x14ac:dyDescent="0.25">
      <c r="A8384">
        <v>8383</v>
      </c>
      <c r="B8384" t="s">
        <v>59318</v>
      </c>
      <c r="C8384" t="s">
        <v>47396</v>
      </c>
      <c r="D8384" t="str">
        <f t="shared" si="130"/>
        <v>nu006.12b</v>
      </c>
    </row>
    <row r="8385" spans="1:4" x14ac:dyDescent="0.25">
      <c r="A8385">
        <v>8384</v>
      </c>
      <c r="B8385" t="s">
        <v>59319</v>
      </c>
      <c r="C8385" t="s">
        <v>37303</v>
      </c>
      <c r="D8385" t="str">
        <f t="shared" si="130"/>
        <v>nu022.12b</v>
      </c>
    </row>
    <row r="8386" spans="1:4" x14ac:dyDescent="0.25">
      <c r="A8386">
        <v>8385</v>
      </c>
      <c r="B8386" t="s">
        <v>59320</v>
      </c>
      <c r="C8386" t="s">
        <v>47399</v>
      </c>
      <c r="D8386" t="str">
        <f t="shared" si="130"/>
        <v>nu010.13</v>
      </c>
    </row>
    <row r="8387" spans="1:4" x14ac:dyDescent="0.25">
      <c r="A8387">
        <v>8386</v>
      </c>
      <c r="B8387" t="s">
        <v>59321</v>
      </c>
      <c r="C8387" t="s">
        <v>47401</v>
      </c>
      <c r="D8387" t="str">
        <f t="shared" ref="D8387:D8450" si="131">IF(LEFT(B8387,1)=$D$1,B8387,"")</f>
        <v>nu001.13</v>
      </c>
    </row>
    <row r="8388" spans="1:4" x14ac:dyDescent="0.25">
      <c r="A8388">
        <v>8387</v>
      </c>
      <c r="B8388" t="s">
        <v>59322</v>
      </c>
      <c r="C8388" t="s">
        <v>47403</v>
      </c>
      <c r="D8388" t="str">
        <f t="shared" si="131"/>
        <v>nu002.13</v>
      </c>
    </row>
    <row r="8389" spans="1:4" x14ac:dyDescent="0.25">
      <c r="A8389">
        <v>8388</v>
      </c>
      <c r="B8389" t="s">
        <v>59323</v>
      </c>
      <c r="C8389" t="s">
        <v>47405</v>
      </c>
      <c r="D8389" t="str">
        <f t="shared" si="131"/>
        <v>nu003.13a</v>
      </c>
    </row>
    <row r="8390" spans="1:4" x14ac:dyDescent="0.25">
      <c r="A8390">
        <v>8389</v>
      </c>
      <c r="B8390" t="s">
        <v>59324</v>
      </c>
      <c r="C8390" t="s">
        <v>47407</v>
      </c>
      <c r="D8390" t="str">
        <f t="shared" si="131"/>
        <v>nu004.13a</v>
      </c>
    </row>
    <row r="8391" spans="1:4" x14ac:dyDescent="0.25">
      <c r="A8391">
        <v>8390</v>
      </c>
      <c r="B8391" t="s">
        <v>59325</v>
      </c>
      <c r="C8391" t="s">
        <v>47409</v>
      </c>
      <c r="D8391" t="str">
        <f t="shared" si="131"/>
        <v>nu005.13a</v>
      </c>
    </row>
    <row r="8392" spans="1:4" x14ac:dyDescent="0.25">
      <c r="A8392">
        <v>8391</v>
      </c>
      <c r="B8392" t="s">
        <v>59326</v>
      </c>
      <c r="C8392" t="s">
        <v>47411</v>
      </c>
      <c r="D8392" t="str">
        <f t="shared" si="131"/>
        <v>nu006.13a</v>
      </c>
    </row>
    <row r="8393" spans="1:4" x14ac:dyDescent="0.25">
      <c r="A8393">
        <v>8392</v>
      </c>
      <c r="B8393" t="s">
        <v>59327</v>
      </c>
      <c r="C8393" t="s">
        <v>37319</v>
      </c>
      <c r="D8393" t="str">
        <f t="shared" si="131"/>
        <v>nu022.13a</v>
      </c>
    </row>
    <row r="8394" spans="1:4" x14ac:dyDescent="0.25">
      <c r="A8394">
        <v>8393</v>
      </c>
      <c r="B8394" t="s">
        <v>59328</v>
      </c>
      <c r="C8394" t="s">
        <v>47414</v>
      </c>
      <c r="D8394" t="str">
        <f t="shared" si="131"/>
        <v>nu003.13b</v>
      </c>
    </row>
    <row r="8395" spans="1:4" x14ac:dyDescent="0.25">
      <c r="A8395">
        <v>8394</v>
      </c>
      <c r="B8395" t="s">
        <v>59329</v>
      </c>
      <c r="C8395" t="s">
        <v>47416</v>
      </c>
      <c r="D8395" t="str">
        <f t="shared" si="131"/>
        <v>nu004.13b</v>
      </c>
    </row>
    <row r="8396" spans="1:4" x14ac:dyDescent="0.25">
      <c r="A8396">
        <v>8395</v>
      </c>
      <c r="B8396" t="s">
        <v>59330</v>
      </c>
      <c r="C8396" t="s">
        <v>47418</v>
      </c>
      <c r="D8396" t="str">
        <f t="shared" si="131"/>
        <v>nu005.13b</v>
      </c>
    </row>
    <row r="8397" spans="1:4" x14ac:dyDescent="0.25">
      <c r="A8397">
        <v>8396</v>
      </c>
      <c r="B8397" t="s">
        <v>59331</v>
      </c>
      <c r="C8397" t="s">
        <v>47420</v>
      </c>
      <c r="D8397" t="str">
        <f t="shared" si="131"/>
        <v>nu006.13b</v>
      </c>
    </row>
    <row r="8398" spans="1:4" x14ac:dyDescent="0.25">
      <c r="A8398">
        <v>8397</v>
      </c>
      <c r="B8398" t="s">
        <v>59332</v>
      </c>
      <c r="C8398" t="s">
        <v>37329</v>
      </c>
      <c r="D8398" t="str">
        <f t="shared" si="131"/>
        <v>nu022.13b</v>
      </c>
    </row>
    <row r="8399" spans="1:4" x14ac:dyDescent="0.25">
      <c r="A8399">
        <v>8398</v>
      </c>
      <c r="B8399" t="s">
        <v>59333</v>
      </c>
      <c r="C8399" t="s">
        <v>47423</v>
      </c>
      <c r="D8399" t="str">
        <f t="shared" si="131"/>
        <v>nu010.14</v>
      </c>
    </row>
    <row r="8400" spans="1:4" x14ac:dyDescent="0.25">
      <c r="A8400">
        <v>8399</v>
      </c>
      <c r="B8400" t="s">
        <v>59334</v>
      </c>
      <c r="C8400" t="s">
        <v>47425</v>
      </c>
      <c r="D8400" t="str">
        <f t="shared" si="131"/>
        <v>nu001.14</v>
      </c>
    </row>
    <row r="8401" spans="1:4" x14ac:dyDescent="0.25">
      <c r="A8401">
        <v>8400</v>
      </c>
      <c r="B8401" t="s">
        <v>59335</v>
      </c>
      <c r="C8401" t="s">
        <v>47427</v>
      </c>
      <c r="D8401" t="str">
        <f t="shared" si="131"/>
        <v>nu002.14</v>
      </c>
    </row>
    <row r="8402" spans="1:4" x14ac:dyDescent="0.25">
      <c r="A8402">
        <v>8401</v>
      </c>
      <c r="B8402" t="s">
        <v>59336</v>
      </c>
      <c r="C8402" t="s">
        <v>47429</v>
      </c>
      <c r="D8402" t="str">
        <f t="shared" si="131"/>
        <v>nu003.14a</v>
      </c>
    </row>
    <row r="8403" spans="1:4" x14ac:dyDescent="0.25">
      <c r="A8403">
        <v>8402</v>
      </c>
      <c r="B8403" t="s">
        <v>59337</v>
      </c>
      <c r="C8403" t="s">
        <v>47431</v>
      </c>
      <c r="D8403" t="str">
        <f t="shared" si="131"/>
        <v>nu004.14a</v>
      </c>
    </row>
    <row r="8404" spans="1:4" x14ac:dyDescent="0.25">
      <c r="A8404">
        <v>8403</v>
      </c>
      <c r="B8404" t="s">
        <v>59338</v>
      </c>
      <c r="C8404" t="s">
        <v>47433</v>
      </c>
      <c r="D8404" t="str">
        <f t="shared" si="131"/>
        <v>nu005.14a</v>
      </c>
    </row>
    <row r="8405" spans="1:4" x14ac:dyDescent="0.25">
      <c r="A8405">
        <v>8404</v>
      </c>
      <c r="B8405" t="s">
        <v>59339</v>
      </c>
      <c r="C8405" t="s">
        <v>47435</v>
      </c>
      <c r="D8405" t="str">
        <f t="shared" si="131"/>
        <v>nu006.14a</v>
      </c>
    </row>
    <row r="8406" spans="1:4" x14ac:dyDescent="0.25">
      <c r="A8406">
        <v>8405</v>
      </c>
      <c r="B8406" t="s">
        <v>59340</v>
      </c>
      <c r="C8406" t="s">
        <v>37345</v>
      </c>
      <c r="D8406" t="str">
        <f t="shared" si="131"/>
        <v>nu022.14a</v>
      </c>
    </row>
    <row r="8407" spans="1:4" x14ac:dyDescent="0.25">
      <c r="A8407">
        <v>8406</v>
      </c>
      <c r="B8407" t="s">
        <v>59341</v>
      </c>
      <c r="C8407" t="s">
        <v>47438</v>
      </c>
      <c r="D8407" t="str">
        <f t="shared" si="131"/>
        <v>nu003.14b</v>
      </c>
    </row>
    <row r="8408" spans="1:4" x14ac:dyDescent="0.25">
      <c r="A8408">
        <v>8407</v>
      </c>
      <c r="B8408" t="s">
        <v>59342</v>
      </c>
      <c r="C8408" t="s">
        <v>47440</v>
      </c>
      <c r="D8408" t="str">
        <f t="shared" si="131"/>
        <v>nu004.14b</v>
      </c>
    </row>
    <row r="8409" spans="1:4" x14ac:dyDescent="0.25">
      <c r="A8409">
        <v>8408</v>
      </c>
      <c r="B8409" t="s">
        <v>59343</v>
      </c>
      <c r="C8409" t="s">
        <v>47442</v>
      </c>
      <c r="D8409" t="str">
        <f t="shared" si="131"/>
        <v>nu005.14b</v>
      </c>
    </row>
    <row r="8410" spans="1:4" x14ac:dyDescent="0.25">
      <c r="A8410">
        <v>8409</v>
      </c>
      <c r="B8410" t="s">
        <v>59344</v>
      </c>
      <c r="C8410" t="s">
        <v>47444</v>
      </c>
      <c r="D8410" t="str">
        <f t="shared" si="131"/>
        <v>nu006.14b</v>
      </c>
    </row>
    <row r="8411" spans="1:4" x14ac:dyDescent="0.25">
      <c r="A8411">
        <v>8410</v>
      </c>
      <c r="B8411" t="s">
        <v>59345</v>
      </c>
      <c r="C8411" t="s">
        <v>37355</v>
      </c>
      <c r="D8411" t="str">
        <f t="shared" si="131"/>
        <v>nu022.14b</v>
      </c>
    </row>
    <row r="8412" spans="1:4" x14ac:dyDescent="0.25">
      <c r="A8412">
        <v>8411</v>
      </c>
      <c r="B8412" t="s">
        <v>59346</v>
      </c>
      <c r="C8412" t="s">
        <v>47447</v>
      </c>
      <c r="D8412" t="str">
        <f t="shared" si="131"/>
        <v>nu010.15</v>
      </c>
    </row>
    <row r="8413" spans="1:4" x14ac:dyDescent="0.25">
      <c r="A8413">
        <v>8412</v>
      </c>
      <c r="B8413" t="s">
        <v>59347</v>
      </c>
      <c r="C8413" t="s">
        <v>47449</v>
      </c>
      <c r="D8413" t="str">
        <f t="shared" si="131"/>
        <v>nu001.15</v>
      </c>
    </row>
    <row r="8414" spans="1:4" x14ac:dyDescent="0.25">
      <c r="A8414">
        <v>8413</v>
      </c>
      <c r="B8414" t="s">
        <v>59348</v>
      </c>
      <c r="C8414" t="s">
        <v>47451</v>
      </c>
      <c r="D8414" t="str">
        <f t="shared" si="131"/>
        <v>nu002.15</v>
      </c>
    </row>
    <row r="8415" spans="1:4" x14ac:dyDescent="0.25">
      <c r="A8415">
        <v>8414</v>
      </c>
      <c r="B8415" t="s">
        <v>59349</v>
      </c>
      <c r="C8415" t="s">
        <v>47453</v>
      </c>
      <c r="D8415" t="str">
        <f t="shared" si="131"/>
        <v>nu003.15a</v>
      </c>
    </row>
    <row r="8416" spans="1:4" x14ac:dyDescent="0.25">
      <c r="A8416">
        <v>8415</v>
      </c>
      <c r="B8416" t="s">
        <v>59350</v>
      </c>
      <c r="C8416" t="s">
        <v>47455</v>
      </c>
      <c r="D8416" t="str">
        <f t="shared" si="131"/>
        <v>nu004.15a</v>
      </c>
    </row>
    <row r="8417" spans="1:4" x14ac:dyDescent="0.25">
      <c r="A8417">
        <v>8416</v>
      </c>
      <c r="B8417" t="s">
        <v>59351</v>
      </c>
      <c r="C8417" t="s">
        <v>47457</v>
      </c>
      <c r="D8417" t="str">
        <f t="shared" si="131"/>
        <v>nu005.15a</v>
      </c>
    </row>
    <row r="8418" spans="1:4" x14ac:dyDescent="0.25">
      <c r="A8418">
        <v>8417</v>
      </c>
      <c r="B8418" t="s">
        <v>59352</v>
      </c>
      <c r="C8418" t="s">
        <v>47459</v>
      </c>
      <c r="D8418" t="str">
        <f t="shared" si="131"/>
        <v>nu006.15a</v>
      </c>
    </row>
    <row r="8419" spans="1:4" x14ac:dyDescent="0.25">
      <c r="A8419">
        <v>8418</v>
      </c>
      <c r="B8419" t="s">
        <v>59353</v>
      </c>
      <c r="C8419" t="s">
        <v>37371</v>
      </c>
      <c r="D8419" t="str">
        <f t="shared" si="131"/>
        <v>nu022.15a</v>
      </c>
    </row>
    <row r="8420" spans="1:4" x14ac:dyDescent="0.25">
      <c r="A8420">
        <v>8419</v>
      </c>
      <c r="B8420" t="s">
        <v>59354</v>
      </c>
      <c r="C8420" t="s">
        <v>47462</v>
      </c>
      <c r="D8420" t="str">
        <f t="shared" si="131"/>
        <v>nu003.15b</v>
      </c>
    </row>
    <row r="8421" spans="1:4" x14ac:dyDescent="0.25">
      <c r="A8421">
        <v>8420</v>
      </c>
      <c r="B8421" t="s">
        <v>59355</v>
      </c>
      <c r="C8421" t="s">
        <v>47464</v>
      </c>
      <c r="D8421" t="str">
        <f t="shared" si="131"/>
        <v>nu004.15b</v>
      </c>
    </row>
    <row r="8422" spans="1:4" x14ac:dyDescent="0.25">
      <c r="A8422">
        <v>8421</v>
      </c>
      <c r="B8422" t="s">
        <v>59356</v>
      </c>
      <c r="C8422" t="s">
        <v>47466</v>
      </c>
      <c r="D8422" t="str">
        <f t="shared" si="131"/>
        <v>nu005.15b</v>
      </c>
    </row>
    <row r="8423" spans="1:4" x14ac:dyDescent="0.25">
      <c r="A8423">
        <v>8422</v>
      </c>
      <c r="B8423" t="s">
        <v>59357</v>
      </c>
      <c r="C8423" t="s">
        <v>47468</v>
      </c>
      <c r="D8423" t="str">
        <f t="shared" si="131"/>
        <v>nu006.15b</v>
      </c>
    </row>
    <row r="8424" spans="1:4" x14ac:dyDescent="0.25">
      <c r="A8424">
        <v>8423</v>
      </c>
      <c r="B8424" t="s">
        <v>59358</v>
      </c>
      <c r="C8424" t="s">
        <v>37381</v>
      </c>
      <c r="D8424" t="str">
        <f t="shared" si="131"/>
        <v>nu022.15b</v>
      </c>
    </row>
    <row r="8425" spans="1:4" x14ac:dyDescent="0.25">
      <c r="A8425">
        <v>8424</v>
      </c>
      <c r="B8425" t="s">
        <v>59359</v>
      </c>
      <c r="C8425" t="s">
        <v>47471</v>
      </c>
      <c r="D8425" t="str">
        <f t="shared" si="131"/>
        <v>nu010.16</v>
      </c>
    </row>
    <row r="8426" spans="1:4" x14ac:dyDescent="0.25">
      <c r="A8426">
        <v>8425</v>
      </c>
      <c r="B8426" t="s">
        <v>59360</v>
      </c>
      <c r="C8426" t="s">
        <v>47473</v>
      </c>
      <c r="D8426" t="str">
        <f t="shared" si="131"/>
        <v>nu001.16</v>
      </c>
    </row>
    <row r="8427" spans="1:4" x14ac:dyDescent="0.25">
      <c r="A8427">
        <v>8426</v>
      </c>
      <c r="B8427" t="s">
        <v>59361</v>
      </c>
      <c r="C8427" t="s">
        <v>47475</v>
      </c>
      <c r="D8427" t="str">
        <f t="shared" si="131"/>
        <v>nu002.16</v>
      </c>
    </row>
    <row r="8428" spans="1:4" x14ac:dyDescent="0.25">
      <c r="A8428">
        <v>8427</v>
      </c>
      <c r="B8428" t="s">
        <v>59362</v>
      </c>
      <c r="C8428" t="s">
        <v>47477</v>
      </c>
      <c r="D8428" t="str">
        <f t="shared" si="131"/>
        <v>nu003.16a</v>
      </c>
    </row>
    <row r="8429" spans="1:4" x14ac:dyDescent="0.25">
      <c r="A8429">
        <v>8428</v>
      </c>
      <c r="B8429" t="s">
        <v>59363</v>
      </c>
      <c r="C8429" t="s">
        <v>47479</v>
      </c>
      <c r="D8429" t="str">
        <f t="shared" si="131"/>
        <v>nu004.16a</v>
      </c>
    </row>
    <row r="8430" spans="1:4" x14ac:dyDescent="0.25">
      <c r="A8430">
        <v>8429</v>
      </c>
      <c r="B8430" t="s">
        <v>59364</v>
      </c>
      <c r="C8430" t="s">
        <v>47481</v>
      </c>
      <c r="D8430" t="str">
        <f t="shared" si="131"/>
        <v>nu005.16a</v>
      </c>
    </row>
    <row r="8431" spans="1:4" x14ac:dyDescent="0.25">
      <c r="A8431">
        <v>8430</v>
      </c>
      <c r="B8431" t="s">
        <v>59365</v>
      </c>
      <c r="C8431" t="s">
        <v>47483</v>
      </c>
      <c r="D8431" t="str">
        <f t="shared" si="131"/>
        <v>nu006.16a</v>
      </c>
    </row>
    <row r="8432" spans="1:4" x14ac:dyDescent="0.25">
      <c r="A8432">
        <v>8431</v>
      </c>
      <c r="B8432" t="s">
        <v>59366</v>
      </c>
      <c r="C8432" t="s">
        <v>37397</v>
      </c>
      <c r="D8432" t="str">
        <f t="shared" si="131"/>
        <v>nu022.16a</v>
      </c>
    </row>
    <row r="8433" spans="1:4" x14ac:dyDescent="0.25">
      <c r="A8433">
        <v>8432</v>
      </c>
      <c r="B8433" t="s">
        <v>59367</v>
      </c>
      <c r="C8433" t="s">
        <v>47486</v>
      </c>
      <c r="D8433" t="str">
        <f t="shared" si="131"/>
        <v>nu003.16b</v>
      </c>
    </row>
    <row r="8434" spans="1:4" x14ac:dyDescent="0.25">
      <c r="A8434">
        <v>8433</v>
      </c>
      <c r="B8434" t="s">
        <v>59368</v>
      </c>
      <c r="C8434" t="s">
        <v>47488</v>
      </c>
      <c r="D8434" t="str">
        <f t="shared" si="131"/>
        <v>nu004.16b</v>
      </c>
    </row>
    <row r="8435" spans="1:4" x14ac:dyDescent="0.25">
      <c r="A8435">
        <v>8434</v>
      </c>
      <c r="B8435" t="s">
        <v>59369</v>
      </c>
      <c r="C8435" t="s">
        <v>47490</v>
      </c>
      <c r="D8435" t="str">
        <f t="shared" si="131"/>
        <v>nu005.16b</v>
      </c>
    </row>
    <row r="8436" spans="1:4" x14ac:dyDescent="0.25">
      <c r="A8436">
        <v>8435</v>
      </c>
      <c r="B8436" t="s">
        <v>59370</v>
      </c>
      <c r="C8436" t="s">
        <v>47492</v>
      </c>
      <c r="D8436" t="str">
        <f t="shared" si="131"/>
        <v>nu006.16b</v>
      </c>
    </row>
    <row r="8437" spans="1:4" x14ac:dyDescent="0.25">
      <c r="A8437">
        <v>8436</v>
      </c>
      <c r="B8437" t="s">
        <v>59371</v>
      </c>
      <c r="C8437" t="s">
        <v>37407</v>
      </c>
      <c r="D8437" t="str">
        <f t="shared" si="131"/>
        <v>nu022.16b</v>
      </c>
    </row>
    <row r="8438" spans="1:4" x14ac:dyDescent="0.25">
      <c r="A8438">
        <v>8437</v>
      </c>
      <c r="B8438" t="s">
        <v>59372</v>
      </c>
      <c r="C8438" t="s">
        <v>47495</v>
      </c>
      <c r="D8438" t="str">
        <f t="shared" si="131"/>
        <v>nu010.17</v>
      </c>
    </row>
    <row r="8439" spans="1:4" x14ac:dyDescent="0.25">
      <c r="A8439">
        <v>8438</v>
      </c>
      <c r="B8439" t="s">
        <v>59373</v>
      </c>
      <c r="C8439" t="s">
        <v>47497</v>
      </c>
      <c r="D8439" t="str">
        <f t="shared" si="131"/>
        <v>nu001.17</v>
      </c>
    </row>
    <row r="8440" spans="1:4" x14ac:dyDescent="0.25">
      <c r="A8440">
        <v>8439</v>
      </c>
      <c r="B8440" t="s">
        <v>59374</v>
      </c>
      <c r="C8440" t="s">
        <v>47499</v>
      </c>
      <c r="D8440" t="str">
        <f t="shared" si="131"/>
        <v>nu002.17</v>
      </c>
    </row>
    <row r="8441" spans="1:4" x14ac:dyDescent="0.25">
      <c r="A8441">
        <v>8440</v>
      </c>
      <c r="B8441" t="s">
        <v>59375</v>
      </c>
      <c r="C8441" t="s">
        <v>47501</v>
      </c>
      <c r="D8441" t="str">
        <f t="shared" si="131"/>
        <v>nu003.17a</v>
      </c>
    </row>
    <row r="8442" spans="1:4" x14ac:dyDescent="0.25">
      <c r="A8442">
        <v>8441</v>
      </c>
      <c r="B8442" t="s">
        <v>59376</v>
      </c>
      <c r="C8442" t="s">
        <v>47503</v>
      </c>
      <c r="D8442" t="str">
        <f t="shared" si="131"/>
        <v>nu004.17a</v>
      </c>
    </row>
    <row r="8443" spans="1:4" x14ac:dyDescent="0.25">
      <c r="A8443">
        <v>8442</v>
      </c>
      <c r="B8443" t="s">
        <v>59377</v>
      </c>
      <c r="C8443" t="s">
        <v>47505</v>
      </c>
      <c r="D8443" t="str">
        <f t="shared" si="131"/>
        <v>nu005.17a</v>
      </c>
    </row>
    <row r="8444" spans="1:4" x14ac:dyDescent="0.25">
      <c r="A8444">
        <v>8443</v>
      </c>
      <c r="B8444" t="s">
        <v>59378</v>
      </c>
      <c r="C8444" t="s">
        <v>47507</v>
      </c>
      <c r="D8444" t="str">
        <f t="shared" si="131"/>
        <v>nu006.17a</v>
      </c>
    </row>
    <row r="8445" spans="1:4" x14ac:dyDescent="0.25">
      <c r="A8445">
        <v>8444</v>
      </c>
      <c r="B8445" t="s">
        <v>59379</v>
      </c>
      <c r="C8445" t="s">
        <v>37423</v>
      </c>
      <c r="D8445" t="str">
        <f t="shared" si="131"/>
        <v>nu022.17a</v>
      </c>
    </row>
    <row r="8446" spans="1:4" x14ac:dyDescent="0.25">
      <c r="A8446">
        <v>8445</v>
      </c>
      <c r="B8446" t="s">
        <v>59380</v>
      </c>
      <c r="C8446" t="s">
        <v>47510</v>
      </c>
      <c r="D8446" t="str">
        <f t="shared" si="131"/>
        <v>nu003.17b</v>
      </c>
    </row>
    <row r="8447" spans="1:4" x14ac:dyDescent="0.25">
      <c r="A8447">
        <v>8446</v>
      </c>
      <c r="B8447" t="s">
        <v>59381</v>
      </c>
      <c r="C8447" t="s">
        <v>47512</v>
      </c>
      <c r="D8447" t="str">
        <f t="shared" si="131"/>
        <v>nu004.17b</v>
      </c>
    </row>
    <row r="8448" spans="1:4" x14ac:dyDescent="0.25">
      <c r="A8448">
        <v>8447</v>
      </c>
      <c r="B8448" t="s">
        <v>59382</v>
      </c>
      <c r="C8448" t="s">
        <v>47514</v>
      </c>
      <c r="D8448" t="str">
        <f t="shared" si="131"/>
        <v>nu005.17b</v>
      </c>
    </row>
    <row r="8449" spans="1:4" x14ac:dyDescent="0.25">
      <c r="A8449">
        <v>8448</v>
      </c>
      <c r="B8449" t="s">
        <v>59383</v>
      </c>
      <c r="C8449" t="s">
        <v>47516</v>
      </c>
      <c r="D8449" t="str">
        <f t="shared" si="131"/>
        <v>nu006.17b</v>
      </c>
    </row>
    <row r="8450" spans="1:4" x14ac:dyDescent="0.25">
      <c r="A8450">
        <v>8449</v>
      </c>
      <c r="B8450" t="s">
        <v>59384</v>
      </c>
      <c r="C8450" t="s">
        <v>37433</v>
      </c>
      <c r="D8450" t="str">
        <f t="shared" si="131"/>
        <v>nu022.17b</v>
      </c>
    </row>
    <row r="8451" spans="1:4" x14ac:dyDescent="0.25">
      <c r="A8451">
        <v>8450</v>
      </c>
      <c r="B8451" t="s">
        <v>59385</v>
      </c>
      <c r="C8451" t="s">
        <v>47519</v>
      </c>
      <c r="D8451" t="str">
        <f t="shared" ref="D8451:D8514" si="132">IF(LEFT(B8451,1)=$D$1,B8451,"")</f>
        <v>nu010.18</v>
      </c>
    </row>
    <row r="8452" spans="1:4" x14ac:dyDescent="0.25">
      <c r="A8452">
        <v>8451</v>
      </c>
      <c r="B8452" t="s">
        <v>59386</v>
      </c>
      <c r="C8452" t="s">
        <v>47521</v>
      </c>
      <c r="D8452" t="str">
        <f t="shared" si="132"/>
        <v>nu001.18</v>
      </c>
    </row>
    <row r="8453" spans="1:4" x14ac:dyDescent="0.25">
      <c r="A8453">
        <v>8452</v>
      </c>
      <c r="B8453" t="s">
        <v>59387</v>
      </c>
      <c r="C8453" t="s">
        <v>47523</v>
      </c>
      <c r="D8453" t="str">
        <f t="shared" si="132"/>
        <v>nu002.18</v>
      </c>
    </row>
    <row r="8454" spans="1:4" x14ac:dyDescent="0.25">
      <c r="A8454">
        <v>8453</v>
      </c>
      <c r="B8454" t="s">
        <v>59388</v>
      </c>
      <c r="C8454" t="s">
        <v>47525</v>
      </c>
      <c r="D8454" t="str">
        <f t="shared" si="132"/>
        <v>nu003.18a</v>
      </c>
    </row>
    <row r="8455" spans="1:4" x14ac:dyDescent="0.25">
      <c r="A8455">
        <v>8454</v>
      </c>
      <c r="B8455" t="s">
        <v>59389</v>
      </c>
      <c r="C8455" t="s">
        <v>47527</v>
      </c>
      <c r="D8455" t="str">
        <f t="shared" si="132"/>
        <v>nu004.18a</v>
      </c>
    </row>
    <row r="8456" spans="1:4" x14ac:dyDescent="0.25">
      <c r="A8456">
        <v>8455</v>
      </c>
      <c r="B8456" t="s">
        <v>59390</v>
      </c>
      <c r="C8456" t="s">
        <v>47529</v>
      </c>
      <c r="D8456" t="str">
        <f t="shared" si="132"/>
        <v>nu005.18a</v>
      </c>
    </row>
    <row r="8457" spans="1:4" x14ac:dyDescent="0.25">
      <c r="A8457">
        <v>8456</v>
      </c>
      <c r="B8457" t="s">
        <v>59391</v>
      </c>
      <c r="C8457" t="s">
        <v>47531</v>
      </c>
      <c r="D8457" t="str">
        <f t="shared" si="132"/>
        <v>nu006.18a</v>
      </c>
    </row>
    <row r="8458" spans="1:4" x14ac:dyDescent="0.25">
      <c r="A8458">
        <v>8457</v>
      </c>
      <c r="B8458" t="s">
        <v>59392</v>
      </c>
      <c r="C8458" t="s">
        <v>37449</v>
      </c>
      <c r="D8458" t="str">
        <f t="shared" si="132"/>
        <v>nu022.18a</v>
      </c>
    </row>
    <row r="8459" spans="1:4" x14ac:dyDescent="0.25">
      <c r="A8459">
        <v>8458</v>
      </c>
      <c r="B8459" t="s">
        <v>59393</v>
      </c>
      <c r="C8459" t="s">
        <v>47534</v>
      </c>
      <c r="D8459" t="str">
        <f t="shared" si="132"/>
        <v>nu003.18b</v>
      </c>
    </row>
    <row r="8460" spans="1:4" x14ac:dyDescent="0.25">
      <c r="A8460">
        <v>8459</v>
      </c>
      <c r="B8460" t="s">
        <v>59394</v>
      </c>
      <c r="C8460" t="s">
        <v>47536</v>
      </c>
      <c r="D8460" t="str">
        <f t="shared" si="132"/>
        <v>nu004.18b</v>
      </c>
    </row>
    <row r="8461" spans="1:4" x14ac:dyDescent="0.25">
      <c r="A8461">
        <v>8460</v>
      </c>
      <c r="B8461" t="s">
        <v>59395</v>
      </c>
      <c r="C8461" t="s">
        <v>47538</v>
      </c>
      <c r="D8461" t="str">
        <f t="shared" si="132"/>
        <v>nu005.18b</v>
      </c>
    </row>
    <row r="8462" spans="1:4" x14ac:dyDescent="0.25">
      <c r="A8462">
        <v>8461</v>
      </c>
      <c r="B8462" t="s">
        <v>59396</v>
      </c>
      <c r="C8462" t="s">
        <v>47540</v>
      </c>
      <c r="D8462" t="str">
        <f t="shared" si="132"/>
        <v>nu006.18b</v>
      </c>
    </row>
    <row r="8463" spans="1:4" x14ac:dyDescent="0.25">
      <c r="A8463">
        <v>8462</v>
      </c>
      <c r="B8463" t="s">
        <v>59397</v>
      </c>
      <c r="C8463" t="s">
        <v>37459</v>
      </c>
      <c r="D8463" t="str">
        <f t="shared" si="132"/>
        <v>nu022.18b</v>
      </c>
    </row>
    <row r="8464" spans="1:4" x14ac:dyDescent="0.25">
      <c r="A8464">
        <v>8463</v>
      </c>
      <c r="B8464" t="s">
        <v>59398</v>
      </c>
      <c r="C8464" t="s">
        <v>59399</v>
      </c>
      <c r="D8464" t="str">
        <f t="shared" si="132"/>
        <v>npn.cs</v>
      </c>
    </row>
    <row r="8465" spans="1:4" x14ac:dyDescent="0.25">
      <c r="A8465">
        <v>8464</v>
      </c>
      <c r="B8465" t="s">
        <v>59400</v>
      </c>
      <c r="C8465" t="s">
        <v>59401</v>
      </c>
      <c r="D8465" t="str">
        <f t="shared" si="132"/>
        <v>npn.fam</v>
      </c>
    </row>
    <row r="8466" spans="1:4" x14ac:dyDescent="0.25">
      <c r="A8466">
        <v>8465</v>
      </c>
      <c r="B8466" t="s">
        <v>59402</v>
      </c>
      <c r="C8466" t="s">
        <v>59403</v>
      </c>
      <c r="D8466" t="str">
        <f t="shared" si="132"/>
        <v>npn.fin</v>
      </c>
    </row>
    <row r="8467" spans="1:4" x14ac:dyDescent="0.25">
      <c r="A8467">
        <v>8466</v>
      </c>
      <c r="B8467" t="s">
        <v>59404</v>
      </c>
      <c r="C8467" t="s">
        <v>10158</v>
      </c>
      <c r="D8467" t="str">
        <f t="shared" si="132"/>
        <v/>
      </c>
    </row>
    <row r="8468" spans="1:4" x14ac:dyDescent="0.25">
      <c r="A8468">
        <v>8467</v>
      </c>
      <c r="B8468" t="s">
        <v>59405</v>
      </c>
      <c r="C8468" t="s">
        <v>59406</v>
      </c>
      <c r="D8468" t="str">
        <f t="shared" si="132"/>
        <v>nq084f</v>
      </c>
    </row>
    <row r="8469" spans="1:4" x14ac:dyDescent="0.25">
      <c r="A8469">
        <v>8468</v>
      </c>
      <c r="B8469" t="s">
        <v>59407</v>
      </c>
      <c r="C8469" t="s">
        <v>37471</v>
      </c>
      <c r="D8469" t="str">
        <f t="shared" si="132"/>
        <v>nq085a</v>
      </c>
    </row>
    <row r="8470" spans="1:4" x14ac:dyDescent="0.25">
      <c r="A8470">
        <v>8469</v>
      </c>
      <c r="B8470" t="s">
        <v>59408</v>
      </c>
      <c r="C8470" t="s">
        <v>37473</v>
      </c>
      <c r="D8470" t="str">
        <f t="shared" si="132"/>
        <v>nq091a</v>
      </c>
    </row>
    <row r="8471" spans="1:4" x14ac:dyDescent="0.25">
      <c r="A8471">
        <v>8470</v>
      </c>
      <c r="B8471" t="s">
        <v>59409</v>
      </c>
      <c r="C8471" t="s">
        <v>37475</v>
      </c>
      <c r="D8471" t="str">
        <f t="shared" si="132"/>
        <v>nq085af</v>
      </c>
    </row>
    <row r="8472" spans="1:4" x14ac:dyDescent="0.25">
      <c r="A8472">
        <v>8471</v>
      </c>
      <c r="B8472" t="s">
        <v>59410</v>
      </c>
      <c r="C8472" t="s">
        <v>37477</v>
      </c>
      <c r="D8472" t="str">
        <f t="shared" si="132"/>
        <v>nq091af</v>
      </c>
    </row>
    <row r="8473" spans="1:4" x14ac:dyDescent="0.25">
      <c r="A8473">
        <v>8472</v>
      </c>
      <c r="B8473" t="s">
        <v>59411</v>
      </c>
      <c r="C8473" t="s">
        <v>37479</v>
      </c>
      <c r="D8473" t="str">
        <f t="shared" si="132"/>
        <v>nq107a</v>
      </c>
    </row>
    <row r="8474" spans="1:4" x14ac:dyDescent="0.25">
      <c r="A8474">
        <v>8473</v>
      </c>
      <c r="B8474" t="s">
        <v>59412</v>
      </c>
      <c r="C8474" t="s">
        <v>37481</v>
      </c>
      <c r="D8474" t="str">
        <f t="shared" si="132"/>
        <v>nq107af</v>
      </c>
    </row>
    <row r="8475" spans="1:4" x14ac:dyDescent="0.25">
      <c r="A8475">
        <v>8474</v>
      </c>
      <c r="B8475" t="s">
        <v>59413</v>
      </c>
      <c r="C8475" t="s">
        <v>37483</v>
      </c>
      <c r="D8475" t="str">
        <f t="shared" si="132"/>
        <v>nq121a</v>
      </c>
    </row>
    <row r="8476" spans="1:4" x14ac:dyDescent="0.25">
      <c r="A8476">
        <v>8475</v>
      </c>
      <c r="B8476" t="s">
        <v>59414</v>
      </c>
      <c r="C8476" t="s">
        <v>37485</v>
      </c>
      <c r="D8476" t="str">
        <f t="shared" si="132"/>
        <v>nq127a</v>
      </c>
    </row>
    <row r="8477" spans="1:4" x14ac:dyDescent="0.25">
      <c r="A8477">
        <v>8476</v>
      </c>
      <c r="B8477" t="s">
        <v>59415</v>
      </c>
      <c r="C8477" t="s">
        <v>37487</v>
      </c>
      <c r="D8477" t="str">
        <f t="shared" si="132"/>
        <v>nq121af</v>
      </c>
    </row>
    <row r="8478" spans="1:4" x14ac:dyDescent="0.25">
      <c r="A8478">
        <v>8477</v>
      </c>
      <c r="B8478" t="s">
        <v>59416</v>
      </c>
      <c r="C8478" t="s">
        <v>37489</v>
      </c>
      <c r="D8478" t="str">
        <f t="shared" si="132"/>
        <v>nq127af</v>
      </c>
    </row>
    <row r="8479" spans="1:4" x14ac:dyDescent="0.25">
      <c r="A8479">
        <v>8478</v>
      </c>
      <c r="B8479" t="s">
        <v>59417</v>
      </c>
      <c r="C8479" t="s">
        <v>37491</v>
      </c>
      <c r="D8479" t="str">
        <f t="shared" si="132"/>
        <v>nq190a</v>
      </c>
    </row>
    <row r="8480" spans="1:4" x14ac:dyDescent="0.25">
      <c r="A8480">
        <v>8479</v>
      </c>
      <c r="B8480" t="s">
        <v>59418</v>
      </c>
      <c r="C8480" t="s">
        <v>37493</v>
      </c>
      <c r="D8480" t="str">
        <f t="shared" si="132"/>
        <v>nq190a.</v>
      </c>
    </row>
    <row r="8481" spans="1:4" x14ac:dyDescent="0.25">
      <c r="A8481">
        <v>8480</v>
      </c>
      <c r="B8481" t="s">
        <v>59419</v>
      </c>
      <c r="C8481" t="s">
        <v>37497</v>
      </c>
      <c r="D8481" t="str">
        <f t="shared" si="132"/>
        <v>njp478</v>
      </c>
    </row>
    <row r="8482" spans="1:4" x14ac:dyDescent="0.25">
      <c r="A8482">
        <v>8481</v>
      </c>
      <c r="B8482" t="s">
        <v>47565</v>
      </c>
      <c r="C8482" t="s">
        <v>10158</v>
      </c>
      <c r="D8482" t="str">
        <f t="shared" si="132"/>
        <v/>
      </c>
    </row>
    <row r="8483" spans="1:4" x14ac:dyDescent="0.25">
      <c r="A8483">
        <v>8482</v>
      </c>
      <c r="B8483" t="s">
        <v>59420</v>
      </c>
      <c r="C8483" t="s">
        <v>37500</v>
      </c>
      <c r="D8483" t="str">
        <f t="shared" si="132"/>
        <v>nqr010</v>
      </c>
    </row>
    <row r="8484" spans="1:4" x14ac:dyDescent="0.25">
      <c r="A8484">
        <v>8483</v>
      </c>
      <c r="B8484" t="s">
        <v>59421</v>
      </c>
      <c r="C8484" t="s">
        <v>37502</v>
      </c>
      <c r="D8484" t="str">
        <f t="shared" si="132"/>
        <v>nqr011</v>
      </c>
    </row>
    <row r="8485" spans="1:4" x14ac:dyDescent="0.25">
      <c r="A8485">
        <v>8484</v>
      </c>
      <c r="B8485" t="s">
        <v>59422</v>
      </c>
      <c r="C8485" t="s">
        <v>37504</v>
      </c>
      <c r="D8485" t="str">
        <f t="shared" si="132"/>
        <v>nqr012</v>
      </c>
    </row>
    <row r="8486" spans="1:4" x14ac:dyDescent="0.25">
      <c r="A8486">
        <v>8485</v>
      </c>
      <c r="B8486" t="s">
        <v>59423</v>
      </c>
      <c r="C8486" t="s">
        <v>37506</v>
      </c>
      <c r="D8486" t="str">
        <f t="shared" si="132"/>
        <v>nqp012</v>
      </c>
    </row>
    <row r="8487" spans="1:4" x14ac:dyDescent="0.25">
      <c r="A8487">
        <v>8486</v>
      </c>
      <c r="B8487" t="s">
        <v>59424</v>
      </c>
      <c r="C8487" t="s">
        <v>37508</v>
      </c>
      <c r="D8487" t="str">
        <f t="shared" si="132"/>
        <v>nqr065</v>
      </c>
    </row>
    <row r="8488" spans="1:4" x14ac:dyDescent="0.25">
      <c r="A8488">
        <v>8487</v>
      </c>
      <c r="B8488" t="s">
        <v>59425</v>
      </c>
      <c r="C8488" t="s">
        <v>37510</v>
      </c>
      <c r="D8488" t="str">
        <f t="shared" si="132"/>
        <v>nqr075</v>
      </c>
    </row>
    <row r="8489" spans="1:4" x14ac:dyDescent="0.25">
      <c r="A8489">
        <v>8488</v>
      </c>
      <c r="B8489" t="s">
        <v>59426</v>
      </c>
      <c r="C8489" t="s">
        <v>37512</v>
      </c>
      <c r="D8489" t="str">
        <f t="shared" si="132"/>
        <v>nqhssinc</v>
      </c>
    </row>
    <row r="8490" spans="1:4" x14ac:dyDescent="0.25">
      <c r="A8490">
        <v>8489</v>
      </c>
      <c r="B8490" t="s">
        <v>59427</v>
      </c>
      <c r="C8490" t="s">
        <v>37514</v>
      </c>
      <c r="D8490" t="str">
        <f t="shared" si="132"/>
        <v>nqr106</v>
      </c>
    </row>
    <row r="8491" spans="1:4" x14ac:dyDescent="0.25">
      <c r="A8491">
        <v>8490</v>
      </c>
      <c r="B8491" t="s">
        <v>59428</v>
      </c>
      <c r="C8491" t="s">
        <v>37516</v>
      </c>
      <c r="D8491" t="str">
        <f t="shared" si="132"/>
        <v>nqr114</v>
      </c>
    </row>
    <row r="8492" spans="1:4" x14ac:dyDescent="0.25">
      <c r="A8492">
        <v>8491</v>
      </c>
      <c r="B8492" t="s">
        <v>59429</v>
      </c>
      <c r="C8492" t="s">
        <v>37518</v>
      </c>
      <c r="D8492" t="str">
        <f t="shared" si="132"/>
        <v>nqr120</v>
      </c>
    </row>
    <row r="8493" spans="1:4" x14ac:dyDescent="0.25">
      <c r="A8493">
        <v>8492</v>
      </c>
      <c r="B8493" t="s">
        <v>59430</v>
      </c>
      <c r="C8493" t="s">
        <v>37520</v>
      </c>
      <c r="D8493" t="str">
        <f t="shared" si="132"/>
        <v>nqr165.1</v>
      </c>
    </row>
    <row r="8494" spans="1:4" x14ac:dyDescent="0.25">
      <c r="A8494">
        <v>8493</v>
      </c>
      <c r="B8494" t="s">
        <v>59431</v>
      </c>
      <c r="C8494" t="s">
        <v>37522</v>
      </c>
      <c r="D8494" t="str">
        <f t="shared" si="132"/>
        <v>nqr165.2</v>
      </c>
    </row>
    <row r="8495" spans="1:4" x14ac:dyDescent="0.25">
      <c r="A8495">
        <v>8494</v>
      </c>
      <c r="B8495" t="s">
        <v>59432</v>
      </c>
      <c r="C8495" t="s">
        <v>37524</v>
      </c>
      <c r="D8495" t="str">
        <f t="shared" si="132"/>
        <v>nqr165.3</v>
      </c>
    </row>
    <row r="8496" spans="1:4" x14ac:dyDescent="0.25">
      <c r="A8496">
        <v>8495</v>
      </c>
      <c r="B8496" t="s">
        <v>59433</v>
      </c>
      <c r="C8496" t="s">
        <v>37526</v>
      </c>
      <c r="D8496" t="str">
        <f t="shared" si="132"/>
        <v>nqr183</v>
      </c>
    </row>
    <row r="8497" spans="1:4" x14ac:dyDescent="0.25">
      <c r="A8497">
        <v>8496</v>
      </c>
      <c r="B8497" t="s">
        <v>59434</v>
      </c>
      <c r="C8497" t="s">
        <v>37528</v>
      </c>
      <c r="D8497" t="str">
        <f t="shared" si="132"/>
        <v>nqr216</v>
      </c>
    </row>
    <row r="8498" spans="1:4" x14ac:dyDescent="0.25">
      <c r="A8498">
        <v>8497</v>
      </c>
      <c r="B8498" t="s">
        <v>59435</v>
      </c>
      <c r="C8498" t="s">
        <v>37530</v>
      </c>
      <c r="D8498" t="str">
        <f t="shared" si="132"/>
        <v>nqr274</v>
      </c>
    </row>
    <row r="8499" spans="1:4" x14ac:dyDescent="0.25">
      <c r="A8499">
        <v>8498</v>
      </c>
      <c r="B8499" t="s">
        <v>59436</v>
      </c>
      <c r="C8499" t="s">
        <v>47583</v>
      </c>
      <c r="D8499" t="str">
        <f t="shared" si="132"/>
        <v>nqr465m1</v>
      </c>
    </row>
    <row r="8500" spans="1:4" x14ac:dyDescent="0.25">
      <c r="A8500">
        <v>8499</v>
      </c>
      <c r="B8500" t="s">
        <v>59437</v>
      </c>
      <c r="C8500" t="s">
        <v>47585</v>
      </c>
      <c r="D8500" t="str">
        <f t="shared" si="132"/>
        <v>nqr465m2</v>
      </c>
    </row>
    <row r="8501" spans="1:4" x14ac:dyDescent="0.25">
      <c r="A8501">
        <v>8500</v>
      </c>
      <c r="B8501" t="s">
        <v>59438</v>
      </c>
      <c r="C8501" t="s">
        <v>47587</v>
      </c>
      <c r="D8501" t="str">
        <f t="shared" si="132"/>
        <v>nqr465m3</v>
      </c>
    </row>
    <row r="8502" spans="1:4" x14ac:dyDescent="0.25">
      <c r="A8502">
        <v>8501</v>
      </c>
      <c r="B8502" t="s">
        <v>59439</v>
      </c>
      <c r="C8502" t="s">
        <v>47589</v>
      </c>
      <c r="D8502" t="str">
        <f t="shared" si="132"/>
        <v>nqr465m4</v>
      </c>
    </row>
    <row r="8503" spans="1:4" x14ac:dyDescent="0.25">
      <c r="A8503">
        <v>8502</v>
      </c>
      <c r="B8503" t="s">
        <v>59440</v>
      </c>
      <c r="C8503" t="s">
        <v>47591</v>
      </c>
      <c r="D8503" t="str">
        <f t="shared" si="132"/>
        <v>nqr465m5</v>
      </c>
    </row>
    <row r="8504" spans="1:4" x14ac:dyDescent="0.25">
      <c r="A8504">
        <v>8503</v>
      </c>
      <c r="B8504" t="s">
        <v>59441</v>
      </c>
      <c r="C8504" t="s">
        <v>37542</v>
      </c>
      <c r="D8504" t="str">
        <f t="shared" si="132"/>
        <v>nqr490.1</v>
      </c>
    </row>
    <row r="8505" spans="1:4" x14ac:dyDescent="0.25">
      <c r="A8505">
        <v>8504</v>
      </c>
      <c r="B8505" t="s">
        <v>59442</v>
      </c>
      <c r="C8505" t="s">
        <v>37544</v>
      </c>
      <c r="D8505" t="str">
        <f t="shared" si="132"/>
        <v>nqr490.2</v>
      </c>
    </row>
    <row r="8506" spans="1:4" x14ac:dyDescent="0.25">
      <c r="A8506">
        <v>8505</v>
      </c>
      <c r="B8506" t="s">
        <v>59443</v>
      </c>
      <c r="C8506" t="s">
        <v>37546</v>
      </c>
      <c r="D8506" t="str">
        <f t="shared" si="132"/>
        <v>nqr490.3</v>
      </c>
    </row>
    <row r="8507" spans="1:4" x14ac:dyDescent="0.25">
      <c r="A8507">
        <v>8506</v>
      </c>
      <c r="B8507" t="s">
        <v>59444</v>
      </c>
      <c r="C8507" t="s">
        <v>37548</v>
      </c>
      <c r="D8507" t="str">
        <f t="shared" si="132"/>
        <v>nqrssinc</v>
      </c>
    </row>
    <row r="8508" spans="1:4" x14ac:dyDescent="0.25">
      <c r="A8508">
        <v>8507</v>
      </c>
      <c r="B8508" t="s">
        <v>59445</v>
      </c>
      <c r="C8508" t="s">
        <v>37550</v>
      </c>
      <c r="D8508" t="str">
        <f t="shared" si="132"/>
        <v>nqpssinc</v>
      </c>
    </row>
    <row r="8509" spans="1:4" x14ac:dyDescent="0.25">
      <c r="A8509">
        <v>8508</v>
      </c>
      <c r="B8509" t="s">
        <v>59446</v>
      </c>
      <c r="C8509" t="s">
        <v>37552</v>
      </c>
      <c r="D8509" t="str">
        <f t="shared" si="132"/>
        <v>nqr014</v>
      </c>
    </row>
    <row r="8510" spans="1:4" x14ac:dyDescent="0.25">
      <c r="A8510">
        <v>8509</v>
      </c>
      <c r="B8510" t="s">
        <v>59447</v>
      </c>
      <c r="C8510" t="s">
        <v>37554</v>
      </c>
      <c r="D8510" t="str">
        <f t="shared" si="132"/>
        <v>nqr015</v>
      </c>
    </row>
    <row r="8511" spans="1:4" x14ac:dyDescent="0.25">
      <c r="A8511">
        <v>8510</v>
      </c>
      <c r="B8511" t="s">
        <v>59448</v>
      </c>
      <c r="C8511" t="s">
        <v>37556</v>
      </c>
      <c r="D8511" t="str">
        <f t="shared" si="132"/>
        <v>nqr016</v>
      </c>
    </row>
    <row r="8512" spans="1:4" x14ac:dyDescent="0.25">
      <c r="A8512">
        <v>8511</v>
      </c>
      <c r="B8512" t="s">
        <v>59449</v>
      </c>
      <c r="C8512" t="s">
        <v>37558</v>
      </c>
      <c r="D8512" t="str">
        <f t="shared" si="132"/>
        <v>nqr017</v>
      </c>
    </row>
    <row r="8513" spans="1:4" x14ac:dyDescent="0.25">
      <c r="A8513">
        <v>8512</v>
      </c>
      <c r="B8513" t="s">
        <v>59450</v>
      </c>
      <c r="C8513" t="s">
        <v>37560</v>
      </c>
      <c r="D8513" t="str">
        <f t="shared" si="132"/>
        <v>nqr018</v>
      </c>
    </row>
    <row r="8514" spans="1:4" x14ac:dyDescent="0.25">
      <c r="A8514">
        <v>8513</v>
      </c>
      <c r="B8514" t="s">
        <v>59451</v>
      </c>
      <c r="C8514" t="s">
        <v>37562</v>
      </c>
      <c r="D8514" t="str">
        <f t="shared" si="132"/>
        <v>nqr019</v>
      </c>
    </row>
    <row r="8515" spans="1:4" x14ac:dyDescent="0.25">
      <c r="A8515">
        <v>8514</v>
      </c>
      <c r="B8515" t="s">
        <v>59452</v>
      </c>
      <c r="C8515" t="s">
        <v>37564</v>
      </c>
      <c r="D8515" t="str">
        <f t="shared" ref="D8515:D8578" si="133">IF(LEFT(B8515,1)=$D$1,B8515,"")</f>
        <v>nqr020</v>
      </c>
    </row>
    <row r="8516" spans="1:4" x14ac:dyDescent="0.25">
      <c r="A8516">
        <v>8515</v>
      </c>
      <c r="B8516" t="s">
        <v>59453</v>
      </c>
      <c r="C8516" t="s">
        <v>37566</v>
      </c>
      <c r="D8516" t="str">
        <f t="shared" si="133"/>
        <v>nqr021</v>
      </c>
    </row>
    <row r="8517" spans="1:4" x14ac:dyDescent="0.25">
      <c r="A8517">
        <v>8516</v>
      </c>
      <c r="B8517" t="s">
        <v>59454</v>
      </c>
      <c r="C8517" t="s">
        <v>37568</v>
      </c>
      <c r="D8517" t="str">
        <f t="shared" si="133"/>
        <v>nqr022</v>
      </c>
    </row>
    <row r="8518" spans="1:4" x14ac:dyDescent="0.25">
      <c r="A8518">
        <v>8517</v>
      </c>
      <c r="B8518" t="s">
        <v>59455</v>
      </c>
      <c r="C8518" t="s">
        <v>37570</v>
      </c>
      <c r="D8518" t="str">
        <f t="shared" si="133"/>
        <v>nqr023</v>
      </c>
    </row>
    <row r="8519" spans="1:4" x14ac:dyDescent="0.25">
      <c r="A8519">
        <v>8518</v>
      </c>
      <c r="B8519" t="s">
        <v>59456</v>
      </c>
      <c r="C8519" t="s">
        <v>37572</v>
      </c>
      <c r="D8519" t="str">
        <f t="shared" si="133"/>
        <v>nqr024</v>
      </c>
    </row>
    <row r="8520" spans="1:4" x14ac:dyDescent="0.25">
      <c r="A8520">
        <v>8519</v>
      </c>
      <c r="B8520" t="s">
        <v>59457</v>
      </c>
      <c r="C8520" t="s">
        <v>37574</v>
      </c>
      <c r="D8520" t="str">
        <f t="shared" si="133"/>
        <v>nqr025</v>
      </c>
    </row>
    <row r="8521" spans="1:4" x14ac:dyDescent="0.25">
      <c r="A8521">
        <v>8520</v>
      </c>
      <c r="B8521" t="s">
        <v>59458</v>
      </c>
      <c r="C8521" t="s">
        <v>37576</v>
      </c>
      <c r="D8521" t="str">
        <f t="shared" si="133"/>
        <v>nqr026</v>
      </c>
    </row>
    <row r="8522" spans="1:4" x14ac:dyDescent="0.25">
      <c r="A8522">
        <v>8521</v>
      </c>
      <c r="B8522" t="s">
        <v>59459</v>
      </c>
      <c r="C8522" t="s">
        <v>37578</v>
      </c>
      <c r="D8522" t="str">
        <f t="shared" si="133"/>
        <v>nqr027</v>
      </c>
    </row>
    <row r="8523" spans="1:4" x14ac:dyDescent="0.25">
      <c r="A8523">
        <v>8522</v>
      </c>
      <c r="B8523" t="s">
        <v>59460</v>
      </c>
      <c r="C8523" t="s">
        <v>37580</v>
      </c>
      <c r="D8523" t="str">
        <f t="shared" si="133"/>
        <v>nqr028</v>
      </c>
    </row>
    <row r="8524" spans="1:4" x14ac:dyDescent="0.25">
      <c r="A8524">
        <v>8523</v>
      </c>
      <c r="B8524" t="s">
        <v>59461</v>
      </c>
      <c r="C8524" t="s">
        <v>37582</v>
      </c>
      <c r="D8524" t="str">
        <f t="shared" si="133"/>
        <v>nqr029</v>
      </c>
    </row>
    <row r="8525" spans="1:4" x14ac:dyDescent="0.25">
      <c r="A8525">
        <v>8524</v>
      </c>
      <c r="B8525" t="s">
        <v>59462</v>
      </c>
      <c r="C8525" t="s">
        <v>37584</v>
      </c>
      <c r="D8525" t="str">
        <f t="shared" si="133"/>
        <v>nqr030</v>
      </c>
    </row>
    <row r="8526" spans="1:4" x14ac:dyDescent="0.25">
      <c r="A8526">
        <v>8525</v>
      </c>
      <c r="B8526" t="s">
        <v>59463</v>
      </c>
      <c r="C8526" t="s">
        <v>37586</v>
      </c>
      <c r="D8526" t="str">
        <f t="shared" si="133"/>
        <v>nqr031</v>
      </c>
    </row>
    <row r="8527" spans="1:4" x14ac:dyDescent="0.25">
      <c r="A8527">
        <v>8526</v>
      </c>
      <c r="B8527" t="s">
        <v>59464</v>
      </c>
      <c r="C8527" t="s">
        <v>37588</v>
      </c>
      <c r="D8527" t="str">
        <f t="shared" si="133"/>
        <v>nqr032</v>
      </c>
    </row>
    <row r="8528" spans="1:4" x14ac:dyDescent="0.25">
      <c r="A8528">
        <v>8527</v>
      </c>
      <c r="B8528" t="s">
        <v>59465</v>
      </c>
      <c r="C8528" t="s">
        <v>37590</v>
      </c>
      <c r="D8528" t="str">
        <f t="shared" si="133"/>
        <v>nqr033</v>
      </c>
    </row>
    <row r="8529" spans="1:4" x14ac:dyDescent="0.25">
      <c r="A8529">
        <v>8528</v>
      </c>
      <c r="B8529" t="s">
        <v>59466</v>
      </c>
      <c r="C8529" t="s">
        <v>37592</v>
      </c>
      <c r="D8529" t="str">
        <f t="shared" si="133"/>
        <v>nqr034</v>
      </c>
    </row>
    <row r="8530" spans="1:4" x14ac:dyDescent="0.25">
      <c r="A8530">
        <v>8529</v>
      </c>
      <c r="B8530" t="s">
        <v>59467</v>
      </c>
      <c r="C8530" t="s">
        <v>37594</v>
      </c>
      <c r="D8530" t="str">
        <f t="shared" si="133"/>
        <v>nqr035</v>
      </c>
    </row>
    <row r="8531" spans="1:4" x14ac:dyDescent="0.25">
      <c r="A8531">
        <v>8530</v>
      </c>
      <c r="B8531" t="s">
        <v>59468</v>
      </c>
      <c r="C8531" t="s">
        <v>37596</v>
      </c>
      <c r="D8531" t="str">
        <f t="shared" si="133"/>
        <v>nqr036</v>
      </c>
    </row>
    <row r="8532" spans="1:4" x14ac:dyDescent="0.25">
      <c r="A8532">
        <v>8531</v>
      </c>
      <c r="B8532" t="s">
        <v>59469</v>
      </c>
      <c r="C8532" t="s">
        <v>37598</v>
      </c>
      <c r="D8532" t="str">
        <f t="shared" si="133"/>
        <v>nqr037</v>
      </c>
    </row>
    <row r="8533" spans="1:4" x14ac:dyDescent="0.25">
      <c r="A8533">
        <v>8532</v>
      </c>
      <c r="B8533" t="s">
        <v>59470</v>
      </c>
      <c r="C8533" t="s">
        <v>37600</v>
      </c>
      <c r="D8533" t="str">
        <f t="shared" si="133"/>
        <v>nqr038</v>
      </c>
    </row>
    <row r="8534" spans="1:4" x14ac:dyDescent="0.25">
      <c r="A8534">
        <v>8533</v>
      </c>
      <c r="B8534" t="s">
        <v>59471</v>
      </c>
      <c r="C8534" t="s">
        <v>37602</v>
      </c>
      <c r="D8534" t="str">
        <f t="shared" si="133"/>
        <v>nqr066</v>
      </c>
    </row>
    <row r="8535" spans="1:4" x14ac:dyDescent="0.25">
      <c r="A8535">
        <v>8534</v>
      </c>
      <c r="B8535" t="s">
        <v>59472</v>
      </c>
      <c r="C8535" t="s">
        <v>37604</v>
      </c>
      <c r="D8535" t="str">
        <f t="shared" si="133"/>
        <v>nqr067</v>
      </c>
    </row>
    <row r="8536" spans="1:4" x14ac:dyDescent="0.25">
      <c r="A8536">
        <v>8535</v>
      </c>
      <c r="B8536" t="s">
        <v>59473</v>
      </c>
      <c r="C8536" t="s">
        <v>37606</v>
      </c>
      <c r="D8536" t="str">
        <f t="shared" si="133"/>
        <v>nqr068</v>
      </c>
    </row>
    <row r="8537" spans="1:4" x14ac:dyDescent="0.25">
      <c r="A8537">
        <v>8536</v>
      </c>
      <c r="B8537" t="s">
        <v>59474</v>
      </c>
      <c r="C8537" t="s">
        <v>37608</v>
      </c>
      <c r="D8537" t="str">
        <f t="shared" si="133"/>
        <v>nqr069</v>
      </c>
    </row>
    <row r="8538" spans="1:4" x14ac:dyDescent="0.25">
      <c r="A8538">
        <v>8537</v>
      </c>
      <c r="B8538" t="s">
        <v>59475</v>
      </c>
      <c r="C8538" t="s">
        <v>37610</v>
      </c>
      <c r="D8538" t="str">
        <f t="shared" si="133"/>
        <v>nqr076</v>
      </c>
    </row>
    <row r="8539" spans="1:4" x14ac:dyDescent="0.25">
      <c r="A8539">
        <v>8538</v>
      </c>
      <c r="B8539" t="s">
        <v>59476</v>
      </c>
      <c r="C8539" t="s">
        <v>37612</v>
      </c>
      <c r="D8539" t="str">
        <f t="shared" si="133"/>
        <v>nqr077</v>
      </c>
    </row>
    <row r="8540" spans="1:4" x14ac:dyDescent="0.25">
      <c r="A8540">
        <v>8539</v>
      </c>
      <c r="B8540" t="s">
        <v>59477</v>
      </c>
      <c r="C8540" t="s">
        <v>37614</v>
      </c>
      <c r="D8540" t="str">
        <f t="shared" si="133"/>
        <v>nqr078</v>
      </c>
    </row>
    <row r="8541" spans="1:4" x14ac:dyDescent="0.25">
      <c r="A8541">
        <v>8540</v>
      </c>
      <c r="B8541" t="s">
        <v>59478</v>
      </c>
      <c r="C8541" t="s">
        <v>37616</v>
      </c>
      <c r="D8541" t="str">
        <f t="shared" si="133"/>
        <v>nqr079</v>
      </c>
    </row>
    <row r="8542" spans="1:4" x14ac:dyDescent="0.25">
      <c r="A8542">
        <v>8541</v>
      </c>
      <c r="B8542" t="s">
        <v>59479</v>
      </c>
      <c r="C8542" t="s">
        <v>37618</v>
      </c>
      <c r="D8542" t="str">
        <f t="shared" si="133"/>
        <v>nqr085</v>
      </c>
    </row>
    <row r="8543" spans="1:4" x14ac:dyDescent="0.25">
      <c r="A8543">
        <v>8542</v>
      </c>
      <c r="B8543" t="s">
        <v>59480</v>
      </c>
      <c r="C8543" t="s">
        <v>37620</v>
      </c>
      <c r="D8543" t="str">
        <f t="shared" si="133"/>
        <v>nqr086</v>
      </c>
    </row>
    <row r="8544" spans="1:4" x14ac:dyDescent="0.25">
      <c r="A8544">
        <v>8543</v>
      </c>
      <c r="B8544" t="s">
        <v>59481</v>
      </c>
      <c r="C8544" t="s">
        <v>37622</v>
      </c>
      <c r="D8544" t="str">
        <f t="shared" si="133"/>
        <v>nqr087</v>
      </c>
    </row>
    <row r="8545" spans="1:4" x14ac:dyDescent="0.25">
      <c r="A8545">
        <v>8544</v>
      </c>
      <c r="B8545" t="s">
        <v>59482</v>
      </c>
      <c r="C8545" t="s">
        <v>37624</v>
      </c>
      <c r="D8545" t="str">
        <f t="shared" si="133"/>
        <v>nqr088</v>
      </c>
    </row>
    <row r="8546" spans="1:4" x14ac:dyDescent="0.25">
      <c r="A8546">
        <v>8545</v>
      </c>
      <c r="B8546" t="s">
        <v>59483</v>
      </c>
      <c r="C8546" t="s">
        <v>37626</v>
      </c>
      <c r="D8546" t="str">
        <f t="shared" si="133"/>
        <v>nqr089</v>
      </c>
    </row>
    <row r="8547" spans="1:4" x14ac:dyDescent="0.25">
      <c r="A8547">
        <v>8546</v>
      </c>
      <c r="B8547" t="s">
        <v>59484</v>
      </c>
      <c r="C8547" t="s">
        <v>37628</v>
      </c>
      <c r="D8547" t="str">
        <f t="shared" si="133"/>
        <v>nqr090</v>
      </c>
    </row>
    <row r="8548" spans="1:4" x14ac:dyDescent="0.25">
      <c r="A8548">
        <v>8547</v>
      </c>
      <c r="B8548" t="s">
        <v>59485</v>
      </c>
      <c r="C8548" t="s">
        <v>37630</v>
      </c>
      <c r="D8548" t="str">
        <f t="shared" si="133"/>
        <v>nqr121</v>
      </c>
    </row>
    <row r="8549" spans="1:4" x14ac:dyDescent="0.25">
      <c r="A8549">
        <v>8548</v>
      </c>
      <c r="B8549" t="s">
        <v>59486</v>
      </c>
      <c r="C8549" t="s">
        <v>37632</v>
      </c>
      <c r="D8549" t="str">
        <f t="shared" si="133"/>
        <v>nqr122</v>
      </c>
    </row>
    <row r="8550" spans="1:4" x14ac:dyDescent="0.25">
      <c r="A8550">
        <v>8549</v>
      </c>
      <c r="B8550" t="s">
        <v>59487</v>
      </c>
      <c r="C8550" t="s">
        <v>37634</v>
      </c>
      <c r="D8550" t="str">
        <f t="shared" si="133"/>
        <v>nqr123</v>
      </c>
    </row>
    <row r="8551" spans="1:4" x14ac:dyDescent="0.25">
      <c r="A8551">
        <v>8550</v>
      </c>
      <c r="B8551" t="s">
        <v>59488</v>
      </c>
      <c r="C8551" t="s">
        <v>37636</v>
      </c>
      <c r="D8551" t="str">
        <f t="shared" si="133"/>
        <v>nqr124</v>
      </c>
    </row>
    <row r="8552" spans="1:4" x14ac:dyDescent="0.25">
      <c r="A8552">
        <v>8551</v>
      </c>
      <c r="B8552" t="s">
        <v>59489</v>
      </c>
      <c r="C8552" t="s">
        <v>37638</v>
      </c>
      <c r="D8552" t="str">
        <f t="shared" si="133"/>
        <v>nqr125</v>
      </c>
    </row>
    <row r="8553" spans="1:4" x14ac:dyDescent="0.25">
      <c r="A8553">
        <v>8552</v>
      </c>
      <c r="B8553" t="s">
        <v>59490</v>
      </c>
      <c r="C8553" t="s">
        <v>37640</v>
      </c>
      <c r="D8553" t="str">
        <f t="shared" si="133"/>
        <v>nqr126</v>
      </c>
    </row>
    <row r="8554" spans="1:4" x14ac:dyDescent="0.25">
      <c r="A8554">
        <v>8553</v>
      </c>
      <c r="B8554" t="s">
        <v>59491</v>
      </c>
      <c r="C8554" t="s">
        <v>37642</v>
      </c>
      <c r="D8554" t="str">
        <f t="shared" si="133"/>
        <v>nqr085a</v>
      </c>
    </row>
    <row r="8555" spans="1:4" x14ac:dyDescent="0.25">
      <c r="A8555">
        <v>8554</v>
      </c>
      <c r="B8555" t="s">
        <v>59492</v>
      </c>
      <c r="C8555" t="s">
        <v>37644</v>
      </c>
      <c r="D8555" t="str">
        <f t="shared" si="133"/>
        <v>nqr085af</v>
      </c>
    </row>
    <row r="8556" spans="1:4" x14ac:dyDescent="0.25">
      <c r="A8556">
        <v>8555</v>
      </c>
      <c r="B8556" t="s">
        <v>59493</v>
      </c>
      <c r="C8556" t="s">
        <v>37646</v>
      </c>
      <c r="D8556" t="str">
        <f t="shared" si="133"/>
        <v>nqr121a</v>
      </c>
    </row>
    <row r="8557" spans="1:4" x14ac:dyDescent="0.25">
      <c r="A8557">
        <v>8556</v>
      </c>
      <c r="B8557" t="s">
        <v>59494</v>
      </c>
      <c r="C8557" t="s">
        <v>37648</v>
      </c>
      <c r="D8557" t="str">
        <f t="shared" si="133"/>
        <v>nqr121af</v>
      </c>
    </row>
    <row r="8558" spans="1:4" x14ac:dyDescent="0.25">
      <c r="A8558">
        <v>8557</v>
      </c>
      <c r="B8558" t="s">
        <v>59495</v>
      </c>
      <c r="C8558" t="s">
        <v>37650</v>
      </c>
      <c r="D8558" t="str">
        <f t="shared" si="133"/>
        <v>nqr217</v>
      </c>
    </row>
    <row r="8559" spans="1:4" x14ac:dyDescent="0.25">
      <c r="A8559">
        <v>8558</v>
      </c>
      <c r="B8559" t="s">
        <v>59496</v>
      </c>
      <c r="C8559" t="s">
        <v>37652</v>
      </c>
      <c r="D8559" t="str">
        <f t="shared" si="133"/>
        <v>nqr218</v>
      </c>
    </row>
    <row r="8560" spans="1:4" x14ac:dyDescent="0.25">
      <c r="A8560">
        <v>8559</v>
      </c>
      <c r="B8560" t="s">
        <v>59497</v>
      </c>
      <c r="C8560" t="s">
        <v>37654</v>
      </c>
      <c r="D8560" t="str">
        <f t="shared" si="133"/>
        <v>nqr220.1</v>
      </c>
    </row>
    <row r="8561" spans="1:4" x14ac:dyDescent="0.25">
      <c r="A8561">
        <v>8560</v>
      </c>
      <c r="B8561" t="s">
        <v>59498</v>
      </c>
      <c r="C8561" t="s">
        <v>37656</v>
      </c>
      <c r="D8561" t="str">
        <f t="shared" si="133"/>
        <v>nqr220.2</v>
      </c>
    </row>
    <row r="8562" spans="1:4" x14ac:dyDescent="0.25">
      <c r="A8562">
        <v>8561</v>
      </c>
      <c r="B8562" t="s">
        <v>59499</v>
      </c>
      <c r="C8562" t="s">
        <v>37658</v>
      </c>
      <c r="D8562" t="str">
        <f t="shared" si="133"/>
        <v>nqr221.1</v>
      </c>
    </row>
    <row r="8563" spans="1:4" x14ac:dyDescent="0.25">
      <c r="A8563">
        <v>8562</v>
      </c>
      <c r="B8563" t="s">
        <v>59500</v>
      </c>
      <c r="C8563" t="s">
        <v>37660</v>
      </c>
      <c r="D8563" t="str">
        <f t="shared" si="133"/>
        <v>nqr221.2</v>
      </c>
    </row>
    <row r="8564" spans="1:4" x14ac:dyDescent="0.25">
      <c r="A8564">
        <v>8563</v>
      </c>
      <c r="B8564" t="s">
        <v>59501</v>
      </c>
      <c r="C8564" t="s">
        <v>37662</v>
      </c>
      <c r="D8564" t="str">
        <f t="shared" si="133"/>
        <v>nqr222.1</v>
      </c>
    </row>
    <row r="8565" spans="1:4" x14ac:dyDescent="0.25">
      <c r="A8565">
        <v>8564</v>
      </c>
      <c r="B8565" t="s">
        <v>59502</v>
      </c>
      <c r="C8565" t="s">
        <v>37664</v>
      </c>
      <c r="D8565" t="str">
        <f t="shared" si="133"/>
        <v>nqr222.2</v>
      </c>
    </row>
    <row r="8566" spans="1:4" x14ac:dyDescent="0.25">
      <c r="A8566">
        <v>8565</v>
      </c>
      <c r="B8566" t="s">
        <v>59503</v>
      </c>
      <c r="C8566" t="s">
        <v>37666</v>
      </c>
      <c r="D8566" t="str">
        <f t="shared" si="133"/>
        <v>nqr223.1</v>
      </c>
    </row>
    <row r="8567" spans="1:4" x14ac:dyDescent="0.25">
      <c r="A8567">
        <v>8566</v>
      </c>
      <c r="B8567" t="s">
        <v>59504</v>
      </c>
      <c r="C8567" t="s">
        <v>37668</v>
      </c>
      <c r="D8567" t="str">
        <f t="shared" si="133"/>
        <v>nqr223.2</v>
      </c>
    </row>
    <row r="8568" spans="1:4" x14ac:dyDescent="0.25">
      <c r="A8568">
        <v>8567</v>
      </c>
      <c r="B8568" t="s">
        <v>59505</v>
      </c>
      <c r="C8568" t="s">
        <v>37670</v>
      </c>
      <c r="D8568" t="str">
        <f t="shared" si="133"/>
        <v>nqr224.1</v>
      </c>
    </row>
    <row r="8569" spans="1:4" x14ac:dyDescent="0.25">
      <c r="A8569">
        <v>8568</v>
      </c>
      <c r="B8569" t="s">
        <v>59506</v>
      </c>
      <c r="C8569" t="s">
        <v>37672</v>
      </c>
      <c r="D8569" t="str">
        <f t="shared" si="133"/>
        <v>nqr224.2</v>
      </c>
    </row>
    <row r="8570" spans="1:4" x14ac:dyDescent="0.25">
      <c r="A8570">
        <v>8569</v>
      </c>
      <c r="B8570" t="s">
        <v>59507</v>
      </c>
      <c r="C8570" t="s">
        <v>37674</v>
      </c>
      <c r="D8570" t="str">
        <f t="shared" si="133"/>
        <v>nqr225.1</v>
      </c>
    </row>
    <row r="8571" spans="1:4" x14ac:dyDescent="0.25">
      <c r="A8571">
        <v>8570</v>
      </c>
      <c r="B8571" t="s">
        <v>59508</v>
      </c>
      <c r="C8571" t="s">
        <v>37676</v>
      </c>
      <c r="D8571" t="str">
        <f t="shared" si="133"/>
        <v>nqr225.2</v>
      </c>
    </row>
    <row r="8572" spans="1:4" x14ac:dyDescent="0.25">
      <c r="A8572">
        <v>8571</v>
      </c>
      <c r="B8572" t="s">
        <v>59509</v>
      </c>
      <c r="C8572" t="s">
        <v>37678</v>
      </c>
      <c r="D8572" t="str">
        <f t="shared" si="133"/>
        <v>nqr226.1</v>
      </c>
    </row>
    <row r="8573" spans="1:4" x14ac:dyDescent="0.25">
      <c r="A8573">
        <v>8572</v>
      </c>
      <c r="B8573" t="s">
        <v>59510</v>
      </c>
      <c r="C8573" t="s">
        <v>37680</v>
      </c>
      <c r="D8573" t="str">
        <f t="shared" si="133"/>
        <v>nqr226.2</v>
      </c>
    </row>
    <row r="8574" spans="1:4" x14ac:dyDescent="0.25">
      <c r="A8574">
        <v>8573</v>
      </c>
      <c r="B8574" t="s">
        <v>59511</v>
      </c>
      <c r="C8574" t="s">
        <v>37682</v>
      </c>
      <c r="D8574" t="str">
        <f t="shared" si="133"/>
        <v>nqr227.1</v>
      </c>
    </row>
    <row r="8575" spans="1:4" x14ac:dyDescent="0.25">
      <c r="A8575">
        <v>8574</v>
      </c>
      <c r="B8575" t="s">
        <v>59512</v>
      </c>
      <c r="C8575" t="s">
        <v>37684</v>
      </c>
      <c r="D8575" t="str">
        <f t="shared" si="133"/>
        <v>nqr227.2</v>
      </c>
    </row>
    <row r="8576" spans="1:4" x14ac:dyDescent="0.25">
      <c r="A8576">
        <v>8575</v>
      </c>
      <c r="B8576" t="s">
        <v>59513</v>
      </c>
      <c r="C8576" t="s">
        <v>37686</v>
      </c>
      <c r="D8576" t="str">
        <f t="shared" si="133"/>
        <v>nqr228.1</v>
      </c>
    </row>
    <row r="8577" spans="1:4" x14ac:dyDescent="0.25">
      <c r="A8577">
        <v>8576</v>
      </c>
      <c r="B8577" t="s">
        <v>59514</v>
      </c>
      <c r="C8577" t="s">
        <v>37688</v>
      </c>
      <c r="D8577" t="str">
        <f t="shared" si="133"/>
        <v>nqr228.2</v>
      </c>
    </row>
    <row r="8578" spans="1:4" x14ac:dyDescent="0.25">
      <c r="A8578">
        <v>8577</v>
      </c>
      <c r="B8578" t="s">
        <v>59515</v>
      </c>
      <c r="C8578" t="s">
        <v>37690</v>
      </c>
      <c r="D8578" t="str">
        <f t="shared" si="133"/>
        <v>nqr229.1</v>
      </c>
    </row>
    <row r="8579" spans="1:4" x14ac:dyDescent="0.25">
      <c r="A8579">
        <v>8578</v>
      </c>
      <c r="B8579" t="s">
        <v>59516</v>
      </c>
      <c r="C8579" t="s">
        <v>37692</v>
      </c>
      <c r="D8579" t="str">
        <f t="shared" ref="D8579:D8642" si="134">IF(LEFT(B8579,1)=$D$1,B8579,"")</f>
        <v>nqr229.2</v>
      </c>
    </row>
    <row r="8580" spans="1:4" x14ac:dyDescent="0.25">
      <c r="A8580">
        <v>8579</v>
      </c>
      <c r="B8580" t="s">
        <v>59517</v>
      </c>
      <c r="C8580" t="s">
        <v>37694</v>
      </c>
      <c r="D8580" t="str">
        <f t="shared" si="134"/>
        <v>nqr230.1</v>
      </c>
    </row>
    <row r="8581" spans="1:4" x14ac:dyDescent="0.25">
      <c r="A8581">
        <v>8580</v>
      </c>
      <c r="B8581" t="s">
        <v>59518</v>
      </c>
      <c r="C8581" t="s">
        <v>37696</v>
      </c>
      <c r="D8581" t="str">
        <f t="shared" si="134"/>
        <v>nqr230.2</v>
      </c>
    </row>
    <row r="8582" spans="1:4" x14ac:dyDescent="0.25">
      <c r="A8582">
        <v>8581</v>
      </c>
      <c r="B8582" t="s">
        <v>59519</v>
      </c>
      <c r="C8582" t="s">
        <v>37698</v>
      </c>
      <c r="D8582" t="str">
        <f t="shared" si="134"/>
        <v>nqr231.1</v>
      </c>
    </row>
    <row r="8583" spans="1:4" x14ac:dyDescent="0.25">
      <c r="A8583">
        <v>8582</v>
      </c>
      <c r="B8583" t="s">
        <v>59520</v>
      </c>
      <c r="C8583" t="s">
        <v>37700</v>
      </c>
      <c r="D8583" t="str">
        <f t="shared" si="134"/>
        <v>nqr231.2</v>
      </c>
    </row>
    <row r="8584" spans="1:4" x14ac:dyDescent="0.25">
      <c r="A8584">
        <v>8583</v>
      </c>
      <c r="B8584" t="s">
        <v>59521</v>
      </c>
      <c r="C8584" t="s">
        <v>37702</v>
      </c>
      <c r="D8584" t="str">
        <f t="shared" si="134"/>
        <v>nqr232.1</v>
      </c>
    </row>
    <row r="8585" spans="1:4" x14ac:dyDescent="0.25">
      <c r="A8585">
        <v>8584</v>
      </c>
      <c r="B8585" t="s">
        <v>59522</v>
      </c>
      <c r="C8585" t="s">
        <v>37704</v>
      </c>
      <c r="D8585" t="str">
        <f t="shared" si="134"/>
        <v>nqr232.2</v>
      </c>
    </row>
    <row r="8586" spans="1:4" x14ac:dyDescent="0.25">
      <c r="A8586">
        <v>8585</v>
      </c>
      <c r="B8586" t="s">
        <v>59523</v>
      </c>
      <c r="C8586" t="s">
        <v>37706</v>
      </c>
      <c r="D8586" t="str">
        <f t="shared" si="134"/>
        <v>nqr233.1</v>
      </c>
    </row>
    <row r="8587" spans="1:4" x14ac:dyDescent="0.25">
      <c r="A8587">
        <v>8586</v>
      </c>
      <c r="B8587" t="s">
        <v>59524</v>
      </c>
      <c r="C8587" t="s">
        <v>37708</v>
      </c>
      <c r="D8587" t="str">
        <f t="shared" si="134"/>
        <v>nqr233.2</v>
      </c>
    </row>
    <row r="8588" spans="1:4" x14ac:dyDescent="0.25">
      <c r="A8588">
        <v>8587</v>
      </c>
      <c r="B8588" t="s">
        <v>59525</v>
      </c>
      <c r="C8588" t="s">
        <v>37710</v>
      </c>
      <c r="D8588" t="str">
        <f t="shared" si="134"/>
        <v>nqr234.1</v>
      </c>
    </row>
    <row r="8589" spans="1:4" x14ac:dyDescent="0.25">
      <c r="A8589">
        <v>8588</v>
      </c>
      <c r="B8589" t="s">
        <v>59526</v>
      </c>
      <c r="C8589" t="s">
        <v>37712</v>
      </c>
      <c r="D8589" t="str">
        <f t="shared" si="134"/>
        <v>nqr234.2</v>
      </c>
    </row>
    <row r="8590" spans="1:4" x14ac:dyDescent="0.25">
      <c r="A8590">
        <v>8589</v>
      </c>
      <c r="B8590" t="s">
        <v>59527</v>
      </c>
      <c r="C8590" t="s">
        <v>37714</v>
      </c>
      <c r="D8590" t="str">
        <f t="shared" si="134"/>
        <v>nqr235.1</v>
      </c>
    </row>
    <row r="8591" spans="1:4" x14ac:dyDescent="0.25">
      <c r="A8591">
        <v>8590</v>
      </c>
      <c r="B8591" t="s">
        <v>59528</v>
      </c>
      <c r="C8591" t="s">
        <v>37716</v>
      </c>
      <c r="D8591" t="str">
        <f t="shared" si="134"/>
        <v>nqr235.2</v>
      </c>
    </row>
    <row r="8592" spans="1:4" x14ac:dyDescent="0.25">
      <c r="A8592">
        <v>8591</v>
      </c>
      <c r="B8592" t="s">
        <v>59529</v>
      </c>
      <c r="C8592" t="s">
        <v>37718</v>
      </c>
      <c r="D8592" t="str">
        <f t="shared" si="134"/>
        <v>nqr236.1</v>
      </c>
    </row>
    <row r="8593" spans="1:4" x14ac:dyDescent="0.25">
      <c r="A8593">
        <v>8592</v>
      </c>
      <c r="B8593" t="s">
        <v>59530</v>
      </c>
      <c r="C8593" t="s">
        <v>37720</v>
      </c>
      <c r="D8593" t="str">
        <f t="shared" si="134"/>
        <v>nqr236.2</v>
      </c>
    </row>
    <row r="8594" spans="1:4" x14ac:dyDescent="0.25">
      <c r="A8594">
        <v>8593</v>
      </c>
      <c r="B8594" t="s">
        <v>59531</v>
      </c>
      <c r="C8594" t="s">
        <v>37722</v>
      </c>
      <c r="D8594" t="str">
        <f t="shared" si="134"/>
        <v>nqr238</v>
      </c>
    </row>
    <row r="8595" spans="1:4" x14ac:dyDescent="0.25">
      <c r="A8595">
        <v>8594</v>
      </c>
      <c r="B8595" t="s">
        <v>59532</v>
      </c>
      <c r="C8595" t="s">
        <v>37724</v>
      </c>
      <c r="D8595" t="str">
        <f t="shared" si="134"/>
        <v>nqr239</v>
      </c>
    </row>
    <row r="8596" spans="1:4" x14ac:dyDescent="0.25">
      <c r="A8596">
        <v>8595</v>
      </c>
      <c r="B8596" t="s">
        <v>59533</v>
      </c>
      <c r="C8596" t="s">
        <v>37726</v>
      </c>
      <c r="D8596" t="str">
        <f t="shared" si="134"/>
        <v>nqr240</v>
      </c>
    </row>
    <row r="8597" spans="1:4" x14ac:dyDescent="0.25">
      <c r="A8597">
        <v>8596</v>
      </c>
      <c r="B8597" t="s">
        <v>59534</v>
      </c>
      <c r="C8597" t="s">
        <v>37728</v>
      </c>
      <c r="D8597" t="str">
        <f t="shared" si="134"/>
        <v>nqr241</v>
      </c>
    </row>
    <row r="8598" spans="1:4" x14ac:dyDescent="0.25">
      <c r="A8598">
        <v>8597</v>
      </c>
      <c r="B8598" t="s">
        <v>59535</v>
      </c>
      <c r="C8598" t="s">
        <v>37730</v>
      </c>
      <c r="D8598" t="str">
        <f t="shared" si="134"/>
        <v>nqr242</v>
      </c>
    </row>
    <row r="8599" spans="1:4" x14ac:dyDescent="0.25">
      <c r="A8599">
        <v>8598</v>
      </c>
      <c r="B8599" t="s">
        <v>59536</v>
      </c>
      <c r="C8599" t="s">
        <v>59537</v>
      </c>
      <c r="D8599" t="str">
        <f t="shared" si="134"/>
        <v>nqr275</v>
      </c>
    </row>
    <row r="8600" spans="1:4" x14ac:dyDescent="0.25">
      <c r="A8600">
        <v>8599</v>
      </c>
      <c r="B8600" t="s">
        <v>59538</v>
      </c>
      <c r="C8600" t="s">
        <v>37734</v>
      </c>
      <c r="D8600" t="str">
        <f t="shared" si="134"/>
        <v>nqr276</v>
      </c>
    </row>
    <row r="8601" spans="1:4" x14ac:dyDescent="0.25">
      <c r="A8601">
        <v>8600</v>
      </c>
      <c r="B8601" t="s">
        <v>59539</v>
      </c>
      <c r="C8601" t="s">
        <v>37736</v>
      </c>
      <c r="D8601" t="str">
        <f t="shared" si="134"/>
        <v>nqr278.1</v>
      </c>
    </row>
    <row r="8602" spans="1:4" x14ac:dyDescent="0.25">
      <c r="A8602">
        <v>8601</v>
      </c>
      <c r="B8602" t="s">
        <v>59540</v>
      </c>
      <c r="C8602" t="s">
        <v>37738</v>
      </c>
      <c r="D8602" t="str">
        <f t="shared" si="134"/>
        <v>nqr278.2</v>
      </c>
    </row>
    <row r="8603" spans="1:4" x14ac:dyDescent="0.25">
      <c r="A8603">
        <v>8602</v>
      </c>
      <c r="B8603" t="s">
        <v>59541</v>
      </c>
      <c r="C8603" t="s">
        <v>37740</v>
      </c>
      <c r="D8603" t="str">
        <f t="shared" si="134"/>
        <v>nqr279.1</v>
      </c>
    </row>
    <row r="8604" spans="1:4" x14ac:dyDescent="0.25">
      <c r="A8604">
        <v>8603</v>
      </c>
      <c r="B8604" t="s">
        <v>59542</v>
      </c>
      <c r="C8604" t="s">
        <v>37742</v>
      </c>
      <c r="D8604" t="str">
        <f t="shared" si="134"/>
        <v>nqr279.2</v>
      </c>
    </row>
    <row r="8605" spans="1:4" x14ac:dyDescent="0.25">
      <c r="A8605">
        <v>8604</v>
      </c>
      <c r="B8605" t="s">
        <v>59543</v>
      </c>
      <c r="C8605" t="s">
        <v>37744</v>
      </c>
      <c r="D8605" t="str">
        <f t="shared" si="134"/>
        <v>nqr280.1</v>
      </c>
    </row>
    <row r="8606" spans="1:4" x14ac:dyDescent="0.25">
      <c r="A8606">
        <v>8605</v>
      </c>
      <c r="B8606" t="s">
        <v>59544</v>
      </c>
      <c r="C8606" t="s">
        <v>37746</v>
      </c>
      <c r="D8606" t="str">
        <f t="shared" si="134"/>
        <v>nqr280.2</v>
      </c>
    </row>
    <row r="8607" spans="1:4" x14ac:dyDescent="0.25">
      <c r="A8607">
        <v>8606</v>
      </c>
      <c r="B8607" t="s">
        <v>59545</v>
      </c>
      <c r="C8607" t="s">
        <v>37748</v>
      </c>
      <c r="D8607" t="str">
        <f t="shared" si="134"/>
        <v>nqr281.1</v>
      </c>
    </row>
    <row r="8608" spans="1:4" x14ac:dyDescent="0.25">
      <c r="A8608">
        <v>8607</v>
      </c>
      <c r="B8608" t="s">
        <v>59546</v>
      </c>
      <c r="C8608" t="s">
        <v>37750</v>
      </c>
      <c r="D8608" t="str">
        <f t="shared" si="134"/>
        <v>nqr281.2</v>
      </c>
    </row>
    <row r="8609" spans="1:4" x14ac:dyDescent="0.25">
      <c r="A8609">
        <v>8608</v>
      </c>
      <c r="B8609" t="s">
        <v>59547</v>
      </c>
      <c r="C8609" t="s">
        <v>47700</v>
      </c>
      <c r="D8609" t="str">
        <f t="shared" si="134"/>
        <v>nqr524.1</v>
      </c>
    </row>
    <row r="8610" spans="1:4" x14ac:dyDescent="0.25">
      <c r="A8610">
        <v>8609</v>
      </c>
      <c r="B8610" t="s">
        <v>59548</v>
      </c>
      <c r="C8610" t="s">
        <v>47702</v>
      </c>
      <c r="D8610" t="str">
        <f t="shared" si="134"/>
        <v>nqr524.2</v>
      </c>
    </row>
    <row r="8611" spans="1:4" x14ac:dyDescent="0.25">
      <c r="A8611">
        <v>8610</v>
      </c>
      <c r="B8611" t="s">
        <v>59549</v>
      </c>
      <c r="C8611" t="s">
        <v>47704</v>
      </c>
      <c r="D8611" t="str">
        <f t="shared" si="134"/>
        <v>nqr525.1</v>
      </c>
    </row>
    <row r="8612" spans="1:4" x14ac:dyDescent="0.25">
      <c r="A8612">
        <v>8611</v>
      </c>
      <c r="B8612" t="s">
        <v>59550</v>
      </c>
      <c r="C8612" t="s">
        <v>47706</v>
      </c>
      <c r="D8612" t="str">
        <f t="shared" si="134"/>
        <v>nqr525.2</v>
      </c>
    </row>
    <row r="8613" spans="1:4" x14ac:dyDescent="0.25">
      <c r="A8613">
        <v>8612</v>
      </c>
      <c r="B8613" t="s">
        <v>59551</v>
      </c>
      <c r="C8613" t="s">
        <v>37752</v>
      </c>
      <c r="D8613" t="str">
        <f t="shared" si="134"/>
        <v>nqr282.1</v>
      </c>
    </row>
    <row r="8614" spans="1:4" x14ac:dyDescent="0.25">
      <c r="A8614">
        <v>8613</v>
      </c>
      <c r="B8614" t="s">
        <v>59552</v>
      </c>
      <c r="C8614" t="s">
        <v>37754</v>
      </c>
      <c r="D8614" t="str">
        <f t="shared" si="134"/>
        <v>nqr282.2</v>
      </c>
    </row>
    <row r="8615" spans="1:4" x14ac:dyDescent="0.25">
      <c r="A8615">
        <v>8614</v>
      </c>
      <c r="B8615" t="s">
        <v>59553</v>
      </c>
      <c r="C8615" t="s">
        <v>37756</v>
      </c>
      <c r="D8615" t="str">
        <f t="shared" si="134"/>
        <v>nqr283.1</v>
      </c>
    </row>
    <row r="8616" spans="1:4" x14ac:dyDescent="0.25">
      <c r="A8616">
        <v>8615</v>
      </c>
      <c r="B8616" t="s">
        <v>59554</v>
      </c>
      <c r="C8616" t="s">
        <v>37758</v>
      </c>
      <c r="D8616" t="str">
        <f t="shared" si="134"/>
        <v>nqr283.2</v>
      </c>
    </row>
    <row r="8617" spans="1:4" x14ac:dyDescent="0.25">
      <c r="A8617">
        <v>8616</v>
      </c>
      <c r="B8617" t="s">
        <v>59555</v>
      </c>
      <c r="C8617" t="s">
        <v>37760</v>
      </c>
      <c r="D8617" t="str">
        <f t="shared" si="134"/>
        <v>nqr284.1</v>
      </c>
    </row>
    <row r="8618" spans="1:4" x14ac:dyDescent="0.25">
      <c r="A8618">
        <v>8617</v>
      </c>
      <c r="B8618" t="s">
        <v>59556</v>
      </c>
      <c r="C8618" t="s">
        <v>37762</v>
      </c>
      <c r="D8618" t="str">
        <f t="shared" si="134"/>
        <v>nqr284.2</v>
      </c>
    </row>
    <row r="8619" spans="1:4" x14ac:dyDescent="0.25">
      <c r="A8619">
        <v>8618</v>
      </c>
      <c r="B8619" t="s">
        <v>59557</v>
      </c>
      <c r="C8619" t="s">
        <v>37764</v>
      </c>
      <c r="D8619" t="str">
        <f t="shared" si="134"/>
        <v>nqr285.1</v>
      </c>
    </row>
    <row r="8620" spans="1:4" x14ac:dyDescent="0.25">
      <c r="A8620">
        <v>8619</v>
      </c>
      <c r="B8620" t="s">
        <v>59558</v>
      </c>
      <c r="C8620" t="s">
        <v>37766</v>
      </c>
      <c r="D8620" t="str">
        <f t="shared" si="134"/>
        <v>nqr285.2</v>
      </c>
    </row>
    <row r="8621" spans="1:4" x14ac:dyDescent="0.25">
      <c r="A8621">
        <v>8620</v>
      </c>
      <c r="B8621" t="s">
        <v>59559</v>
      </c>
      <c r="C8621" t="s">
        <v>37768</v>
      </c>
      <c r="D8621" t="str">
        <f t="shared" si="134"/>
        <v>nqr286.1</v>
      </c>
    </row>
    <row r="8622" spans="1:4" x14ac:dyDescent="0.25">
      <c r="A8622">
        <v>8621</v>
      </c>
      <c r="B8622" t="s">
        <v>59560</v>
      </c>
      <c r="C8622" t="s">
        <v>37770</v>
      </c>
      <c r="D8622" t="str">
        <f t="shared" si="134"/>
        <v>nqr286.2</v>
      </c>
    </row>
    <row r="8623" spans="1:4" x14ac:dyDescent="0.25">
      <c r="A8623">
        <v>8622</v>
      </c>
      <c r="B8623" t="s">
        <v>59561</v>
      </c>
      <c r="C8623" t="s">
        <v>37772</v>
      </c>
      <c r="D8623" t="str">
        <f t="shared" si="134"/>
        <v>nqr287.1</v>
      </c>
    </row>
    <row r="8624" spans="1:4" x14ac:dyDescent="0.25">
      <c r="A8624">
        <v>8623</v>
      </c>
      <c r="B8624" t="s">
        <v>59562</v>
      </c>
      <c r="C8624" t="s">
        <v>37774</v>
      </c>
      <c r="D8624" t="str">
        <f t="shared" si="134"/>
        <v>nqr287.2</v>
      </c>
    </row>
    <row r="8625" spans="1:4" x14ac:dyDescent="0.25">
      <c r="A8625">
        <v>8624</v>
      </c>
      <c r="B8625" t="s">
        <v>59563</v>
      </c>
      <c r="C8625" t="s">
        <v>37776</v>
      </c>
      <c r="D8625" t="str">
        <f t="shared" si="134"/>
        <v>nqr288.1</v>
      </c>
    </row>
    <row r="8626" spans="1:4" x14ac:dyDescent="0.25">
      <c r="A8626">
        <v>8625</v>
      </c>
      <c r="B8626" t="s">
        <v>59564</v>
      </c>
      <c r="C8626" t="s">
        <v>37778</v>
      </c>
      <c r="D8626" t="str">
        <f t="shared" si="134"/>
        <v>nqr288.2</v>
      </c>
    </row>
    <row r="8627" spans="1:4" x14ac:dyDescent="0.25">
      <c r="A8627">
        <v>8626</v>
      </c>
      <c r="B8627" t="s">
        <v>59565</v>
      </c>
      <c r="C8627" t="s">
        <v>37780</v>
      </c>
      <c r="D8627" t="str">
        <f t="shared" si="134"/>
        <v>nqr290</v>
      </c>
    </row>
    <row r="8628" spans="1:4" x14ac:dyDescent="0.25">
      <c r="A8628">
        <v>8627</v>
      </c>
      <c r="B8628" t="s">
        <v>59566</v>
      </c>
      <c r="C8628" t="s">
        <v>37782</v>
      </c>
      <c r="D8628" t="str">
        <f t="shared" si="134"/>
        <v>nqr291</v>
      </c>
    </row>
    <row r="8629" spans="1:4" x14ac:dyDescent="0.25">
      <c r="A8629">
        <v>8628</v>
      </c>
      <c r="B8629" t="s">
        <v>59567</v>
      </c>
      <c r="C8629" t="s">
        <v>37784</v>
      </c>
      <c r="D8629" t="str">
        <f t="shared" si="134"/>
        <v>nqr292</v>
      </c>
    </row>
    <row r="8630" spans="1:4" x14ac:dyDescent="0.25">
      <c r="A8630">
        <v>8629</v>
      </c>
      <c r="B8630" t="s">
        <v>59568</v>
      </c>
      <c r="C8630" t="s">
        <v>37786</v>
      </c>
      <c r="D8630" t="str">
        <f t="shared" si="134"/>
        <v>nqr293</v>
      </c>
    </row>
    <row r="8631" spans="1:4" x14ac:dyDescent="0.25">
      <c r="A8631">
        <v>8630</v>
      </c>
      <c r="B8631" t="s">
        <v>59569</v>
      </c>
      <c r="C8631" t="s">
        <v>47726</v>
      </c>
      <c r="D8631" t="str">
        <f t="shared" si="134"/>
        <v>nqr526</v>
      </c>
    </row>
    <row r="8632" spans="1:4" x14ac:dyDescent="0.25">
      <c r="A8632">
        <v>8631</v>
      </c>
      <c r="B8632" t="s">
        <v>59570</v>
      </c>
      <c r="C8632" t="s">
        <v>47728</v>
      </c>
      <c r="D8632" t="str">
        <f t="shared" si="134"/>
        <v>nqr527</v>
      </c>
    </row>
    <row r="8633" spans="1:4" x14ac:dyDescent="0.25">
      <c r="A8633">
        <v>8632</v>
      </c>
      <c r="B8633" t="s">
        <v>59571</v>
      </c>
      <c r="C8633" t="s">
        <v>37788</v>
      </c>
      <c r="D8633" t="str">
        <f t="shared" si="134"/>
        <v>nqr294</v>
      </c>
    </row>
    <row r="8634" spans="1:4" x14ac:dyDescent="0.25">
      <c r="A8634">
        <v>8633</v>
      </c>
      <c r="B8634" t="s">
        <v>59572</v>
      </c>
      <c r="C8634" t="s">
        <v>37790</v>
      </c>
      <c r="D8634" t="str">
        <f t="shared" si="134"/>
        <v>nqp014</v>
      </c>
    </row>
    <row r="8635" spans="1:4" x14ac:dyDescent="0.25">
      <c r="A8635">
        <v>8634</v>
      </c>
      <c r="B8635" t="s">
        <v>59573</v>
      </c>
      <c r="C8635" t="s">
        <v>37792</v>
      </c>
      <c r="D8635" t="str">
        <f t="shared" si="134"/>
        <v>nqp015</v>
      </c>
    </row>
    <row r="8636" spans="1:4" x14ac:dyDescent="0.25">
      <c r="A8636">
        <v>8635</v>
      </c>
      <c r="B8636" t="s">
        <v>59574</v>
      </c>
      <c r="C8636" t="s">
        <v>37794</v>
      </c>
      <c r="D8636" t="str">
        <f t="shared" si="134"/>
        <v>nqp016</v>
      </c>
    </row>
    <row r="8637" spans="1:4" x14ac:dyDescent="0.25">
      <c r="A8637">
        <v>8636</v>
      </c>
      <c r="B8637" t="s">
        <v>59575</v>
      </c>
      <c r="C8637" t="s">
        <v>37796</v>
      </c>
      <c r="D8637" t="str">
        <f t="shared" si="134"/>
        <v>nqp017</v>
      </c>
    </row>
    <row r="8638" spans="1:4" x14ac:dyDescent="0.25">
      <c r="A8638">
        <v>8637</v>
      </c>
      <c r="B8638" t="s">
        <v>59576</v>
      </c>
      <c r="C8638" t="s">
        <v>37798</v>
      </c>
      <c r="D8638" t="str">
        <f t="shared" si="134"/>
        <v>nqp018</v>
      </c>
    </row>
    <row r="8639" spans="1:4" x14ac:dyDescent="0.25">
      <c r="A8639">
        <v>8638</v>
      </c>
      <c r="B8639" t="s">
        <v>59577</v>
      </c>
      <c r="C8639" t="s">
        <v>37800</v>
      </c>
      <c r="D8639" t="str">
        <f t="shared" si="134"/>
        <v>nqp019</v>
      </c>
    </row>
    <row r="8640" spans="1:4" x14ac:dyDescent="0.25">
      <c r="A8640">
        <v>8639</v>
      </c>
      <c r="B8640" t="s">
        <v>59578</v>
      </c>
      <c r="C8640" t="s">
        <v>37802</v>
      </c>
      <c r="D8640" t="str">
        <f t="shared" si="134"/>
        <v>nqp020</v>
      </c>
    </row>
    <row r="8641" spans="1:4" x14ac:dyDescent="0.25">
      <c r="A8641">
        <v>8640</v>
      </c>
      <c r="B8641" t="s">
        <v>59579</v>
      </c>
      <c r="C8641" t="s">
        <v>37804</v>
      </c>
      <c r="D8641" t="str">
        <f t="shared" si="134"/>
        <v>nqp021</v>
      </c>
    </row>
    <row r="8642" spans="1:4" x14ac:dyDescent="0.25">
      <c r="A8642">
        <v>8641</v>
      </c>
      <c r="B8642" t="s">
        <v>59580</v>
      </c>
      <c r="C8642" t="s">
        <v>37806</v>
      </c>
      <c r="D8642" t="str">
        <f t="shared" si="134"/>
        <v>nqp022</v>
      </c>
    </row>
    <row r="8643" spans="1:4" x14ac:dyDescent="0.25">
      <c r="A8643">
        <v>8642</v>
      </c>
      <c r="B8643" t="s">
        <v>59581</v>
      </c>
      <c r="C8643" t="s">
        <v>37808</v>
      </c>
      <c r="D8643" t="str">
        <f t="shared" ref="D8643:D8706" si="135">IF(LEFT(B8643,1)=$D$1,B8643,"")</f>
        <v>nqp023</v>
      </c>
    </row>
    <row r="8644" spans="1:4" x14ac:dyDescent="0.25">
      <c r="A8644">
        <v>8643</v>
      </c>
      <c r="B8644" t="s">
        <v>59582</v>
      </c>
      <c r="C8644" t="s">
        <v>37810</v>
      </c>
      <c r="D8644" t="str">
        <f t="shared" si="135"/>
        <v>nqp024</v>
      </c>
    </row>
    <row r="8645" spans="1:4" x14ac:dyDescent="0.25">
      <c r="A8645">
        <v>8644</v>
      </c>
      <c r="B8645" t="s">
        <v>59583</v>
      </c>
      <c r="C8645" t="s">
        <v>37812</v>
      </c>
      <c r="D8645" t="str">
        <f t="shared" si="135"/>
        <v>nqp025</v>
      </c>
    </row>
    <row r="8646" spans="1:4" x14ac:dyDescent="0.25">
      <c r="A8646">
        <v>8645</v>
      </c>
      <c r="B8646" t="s">
        <v>59584</v>
      </c>
      <c r="C8646" t="s">
        <v>37814</v>
      </c>
      <c r="D8646" t="str">
        <f t="shared" si="135"/>
        <v>nqp026</v>
      </c>
    </row>
    <row r="8647" spans="1:4" x14ac:dyDescent="0.25">
      <c r="A8647">
        <v>8646</v>
      </c>
      <c r="B8647" t="s">
        <v>59585</v>
      </c>
      <c r="C8647" t="s">
        <v>37816</v>
      </c>
      <c r="D8647" t="str">
        <f t="shared" si="135"/>
        <v>nqp027</v>
      </c>
    </row>
    <row r="8648" spans="1:4" x14ac:dyDescent="0.25">
      <c r="A8648">
        <v>8647</v>
      </c>
      <c r="B8648" t="s">
        <v>59586</v>
      </c>
      <c r="C8648" t="s">
        <v>37818</v>
      </c>
      <c r="D8648" t="str">
        <f t="shared" si="135"/>
        <v>nqp028</v>
      </c>
    </row>
    <row r="8649" spans="1:4" x14ac:dyDescent="0.25">
      <c r="A8649">
        <v>8648</v>
      </c>
      <c r="B8649" t="s">
        <v>59587</v>
      </c>
      <c r="C8649" t="s">
        <v>37820</v>
      </c>
      <c r="D8649" t="str">
        <f t="shared" si="135"/>
        <v>nqp029</v>
      </c>
    </row>
    <row r="8650" spans="1:4" x14ac:dyDescent="0.25">
      <c r="A8650">
        <v>8649</v>
      </c>
      <c r="B8650" t="s">
        <v>59588</v>
      </c>
      <c r="C8650" t="s">
        <v>37822</v>
      </c>
      <c r="D8650" t="str">
        <f t="shared" si="135"/>
        <v>nqp030</v>
      </c>
    </row>
    <row r="8651" spans="1:4" x14ac:dyDescent="0.25">
      <c r="A8651">
        <v>8650</v>
      </c>
      <c r="B8651" t="s">
        <v>59589</v>
      </c>
      <c r="C8651" t="s">
        <v>37824</v>
      </c>
      <c r="D8651" t="str">
        <f t="shared" si="135"/>
        <v>nqp031</v>
      </c>
    </row>
    <row r="8652" spans="1:4" x14ac:dyDescent="0.25">
      <c r="A8652">
        <v>8651</v>
      </c>
      <c r="B8652" t="s">
        <v>59590</v>
      </c>
      <c r="C8652" t="s">
        <v>37826</v>
      </c>
      <c r="D8652" t="str">
        <f t="shared" si="135"/>
        <v>nqp032</v>
      </c>
    </row>
    <row r="8653" spans="1:4" x14ac:dyDescent="0.25">
      <c r="A8653">
        <v>8652</v>
      </c>
      <c r="B8653" t="s">
        <v>59591</v>
      </c>
      <c r="C8653" t="s">
        <v>37828</v>
      </c>
      <c r="D8653" t="str">
        <f t="shared" si="135"/>
        <v>nqp033</v>
      </c>
    </row>
    <row r="8654" spans="1:4" x14ac:dyDescent="0.25">
      <c r="A8654">
        <v>8653</v>
      </c>
      <c r="B8654" t="s">
        <v>59592</v>
      </c>
      <c r="C8654" t="s">
        <v>37830</v>
      </c>
      <c r="D8654" t="str">
        <f t="shared" si="135"/>
        <v>nqp034</v>
      </c>
    </row>
    <row r="8655" spans="1:4" x14ac:dyDescent="0.25">
      <c r="A8655">
        <v>8654</v>
      </c>
      <c r="B8655" t="s">
        <v>59593</v>
      </c>
      <c r="C8655" t="s">
        <v>37832</v>
      </c>
      <c r="D8655" t="str">
        <f t="shared" si="135"/>
        <v>nqp035</v>
      </c>
    </row>
    <row r="8656" spans="1:4" x14ac:dyDescent="0.25">
      <c r="A8656">
        <v>8655</v>
      </c>
      <c r="B8656" t="s">
        <v>59594</v>
      </c>
      <c r="C8656" t="s">
        <v>37834</v>
      </c>
      <c r="D8656" t="str">
        <f t="shared" si="135"/>
        <v>nqp036</v>
      </c>
    </row>
    <row r="8657" spans="1:4" x14ac:dyDescent="0.25">
      <c r="A8657">
        <v>8656</v>
      </c>
      <c r="B8657" t="s">
        <v>59595</v>
      </c>
      <c r="C8657" t="s">
        <v>37836</v>
      </c>
      <c r="D8657" t="str">
        <f t="shared" si="135"/>
        <v>nqp037</v>
      </c>
    </row>
    <row r="8658" spans="1:4" x14ac:dyDescent="0.25">
      <c r="A8658">
        <v>8657</v>
      </c>
      <c r="B8658" t="s">
        <v>59596</v>
      </c>
      <c r="C8658" t="s">
        <v>37838</v>
      </c>
      <c r="D8658" t="str">
        <f t="shared" si="135"/>
        <v>nqp038</v>
      </c>
    </row>
    <row r="8659" spans="1:4" x14ac:dyDescent="0.25">
      <c r="A8659">
        <v>8658</v>
      </c>
      <c r="B8659" t="s">
        <v>59597</v>
      </c>
      <c r="C8659" t="s">
        <v>37840</v>
      </c>
      <c r="D8659" t="str">
        <f t="shared" si="135"/>
        <v>nqp066</v>
      </c>
    </row>
    <row r="8660" spans="1:4" x14ac:dyDescent="0.25">
      <c r="A8660">
        <v>8659</v>
      </c>
      <c r="B8660" t="s">
        <v>59598</v>
      </c>
      <c r="C8660" t="s">
        <v>37842</v>
      </c>
      <c r="D8660" t="str">
        <f t="shared" si="135"/>
        <v>nqp067</v>
      </c>
    </row>
    <row r="8661" spans="1:4" x14ac:dyDescent="0.25">
      <c r="A8661">
        <v>8660</v>
      </c>
      <c r="B8661" t="s">
        <v>59599</v>
      </c>
      <c r="C8661" t="s">
        <v>37844</v>
      </c>
      <c r="D8661" t="str">
        <f t="shared" si="135"/>
        <v>nqp068</v>
      </c>
    </row>
    <row r="8662" spans="1:4" x14ac:dyDescent="0.25">
      <c r="A8662">
        <v>8661</v>
      </c>
      <c r="B8662" t="s">
        <v>59600</v>
      </c>
      <c r="C8662" t="s">
        <v>37846</v>
      </c>
      <c r="D8662" t="str">
        <f t="shared" si="135"/>
        <v>nqp069</v>
      </c>
    </row>
    <row r="8663" spans="1:4" x14ac:dyDescent="0.25">
      <c r="A8663">
        <v>8662</v>
      </c>
      <c r="B8663" t="s">
        <v>59601</v>
      </c>
      <c r="C8663" t="s">
        <v>37848</v>
      </c>
      <c r="D8663" t="str">
        <f t="shared" si="135"/>
        <v>nqp076</v>
      </c>
    </row>
    <row r="8664" spans="1:4" x14ac:dyDescent="0.25">
      <c r="A8664">
        <v>8663</v>
      </c>
      <c r="B8664" t="s">
        <v>59602</v>
      </c>
      <c r="C8664" t="s">
        <v>37850</v>
      </c>
      <c r="D8664" t="str">
        <f t="shared" si="135"/>
        <v>nqp077</v>
      </c>
    </row>
    <row r="8665" spans="1:4" x14ac:dyDescent="0.25">
      <c r="A8665">
        <v>8664</v>
      </c>
      <c r="B8665" t="s">
        <v>59603</v>
      </c>
      <c r="C8665" t="s">
        <v>37852</v>
      </c>
      <c r="D8665" t="str">
        <f t="shared" si="135"/>
        <v>nqp078</v>
      </c>
    </row>
    <row r="8666" spans="1:4" x14ac:dyDescent="0.25">
      <c r="A8666">
        <v>8665</v>
      </c>
      <c r="B8666" t="s">
        <v>59604</v>
      </c>
      <c r="C8666" t="s">
        <v>37854</v>
      </c>
      <c r="D8666" t="str">
        <f t="shared" si="135"/>
        <v>nqp079</v>
      </c>
    </row>
    <row r="8667" spans="1:4" x14ac:dyDescent="0.25">
      <c r="A8667">
        <v>8666</v>
      </c>
      <c r="B8667" t="s">
        <v>59605</v>
      </c>
      <c r="C8667" t="s">
        <v>37856</v>
      </c>
      <c r="D8667" t="str">
        <f t="shared" si="135"/>
        <v>nqp085</v>
      </c>
    </row>
    <row r="8668" spans="1:4" x14ac:dyDescent="0.25">
      <c r="A8668">
        <v>8667</v>
      </c>
      <c r="B8668" t="s">
        <v>59606</v>
      </c>
      <c r="C8668" t="s">
        <v>37858</v>
      </c>
      <c r="D8668" t="str">
        <f t="shared" si="135"/>
        <v>nqp086</v>
      </c>
    </row>
    <row r="8669" spans="1:4" x14ac:dyDescent="0.25">
      <c r="A8669">
        <v>8668</v>
      </c>
      <c r="B8669" t="s">
        <v>59607</v>
      </c>
      <c r="C8669" t="s">
        <v>37860</v>
      </c>
      <c r="D8669" t="str">
        <f t="shared" si="135"/>
        <v>nqp087</v>
      </c>
    </row>
    <row r="8670" spans="1:4" x14ac:dyDescent="0.25">
      <c r="A8670">
        <v>8669</v>
      </c>
      <c r="B8670" t="s">
        <v>59608</v>
      </c>
      <c r="C8670" t="s">
        <v>37862</v>
      </c>
      <c r="D8670" t="str">
        <f t="shared" si="135"/>
        <v>nqp088</v>
      </c>
    </row>
    <row r="8671" spans="1:4" x14ac:dyDescent="0.25">
      <c r="A8671">
        <v>8670</v>
      </c>
      <c r="B8671" t="s">
        <v>59609</v>
      </c>
      <c r="C8671" t="s">
        <v>37864</v>
      </c>
      <c r="D8671" t="str">
        <f t="shared" si="135"/>
        <v>nqp089</v>
      </c>
    </row>
    <row r="8672" spans="1:4" x14ac:dyDescent="0.25">
      <c r="A8672">
        <v>8671</v>
      </c>
      <c r="B8672" t="s">
        <v>59610</v>
      </c>
      <c r="C8672" t="s">
        <v>37866</v>
      </c>
      <c r="D8672" t="str">
        <f t="shared" si="135"/>
        <v>nqp090</v>
      </c>
    </row>
    <row r="8673" spans="1:4" x14ac:dyDescent="0.25">
      <c r="A8673">
        <v>8672</v>
      </c>
      <c r="B8673" t="s">
        <v>59611</v>
      </c>
      <c r="C8673" t="s">
        <v>37868</v>
      </c>
      <c r="D8673" t="str">
        <f t="shared" si="135"/>
        <v>nqp121</v>
      </c>
    </row>
    <row r="8674" spans="1:4" x14ac:dyDescent="0.25">
      <c r="A8674">
        <v>8673</v>
      </c>
      <c r="B8674" t="s">
        <v>59612</v>
      </c>
      <c r="C8674" t="s">
        <v>37870</v>
      </c>
      <c r="D8674" t="str">
        <f t="shared" si="135"/>
        <v>nqp122</v>
      </c>
    </row>
    <row r="8675" spans="1:4" x14ac:dyDescent="0.25">
      <c r="A8675">
        <v>8674</v>
      </c>
      <c r="B8675" t="s">
        <v>59613</v>
      </c>
      <c r="C8675" t="s">
        <v>37872</v>
      </c>
      <c r="D8675" t="str">
        <f t="shared" si="135"/>
        <v>nqp123</v>
      </c>
    </row>
    <row r="8676" spans="1:4" x14ac:dyDescent="0.25">
      <c r="A8676">
        <v>8675</v>
      </c>
      <c r="B8676" t="s">
        <v>59614</v>
      </c>
      <c r="C8676" t="s">
        <v>37874</v>
      </c>
      <c r="D8676" t="str">
        <f t="shared" si="135"/>
        <v>nqp124</v>
      </c>
    </row>
    <row r="8677" spans="1:4" x14ac:dyDescent="0.25">
      <c r="A8677">
        <v>8676</v>
      </c>
      <c r="B8677" t="s">
        <v>59615</v>
      </c>
      <c r="C8677" t="s">
        <v>37876</v>
      </c>
      <c r="D8677" t="str">
        <f t="shared" si="135"/>
        <v>nqp125</v>
      </c>
    </row>
    <row r="8678" spans="1:4" x14ac:dyDescent="0.25">
      <c r="A8678">
        <v>8677</v>
      </c>
      <c r="B8678" t="s">
        <v>59616</v>
      </c>
      <c r="C8678" t="s">
        <v>37878</v>
      </c>
      <c r="D8678" t="str">
        <f t="shared" si="135"/>
        <v>nqp126</v>
      </c>
    </row>
    <row r="8679" spans="1:4" x14ac:dyDescent="0.25">
      <c r="A8679">
        <v>8678</v>
      </c>
      <c r="B8679" t="s">
        <v>59617</v>
      </c>
      <c r="C8679" t="s">
        <v>37880</v>
      </c>
      <c r="D8679" t="str">
        <f t="shared" si="135"/>
        <v>nqp085a</v>
      </c>
    </row>
    <row r="8680" spans="1:4" x14ac:dyDescent="0.25">
      <c r="A8680">
        <v>8679</v>
      </c>
      <c r="B8680" t="s">
        <v>59618</v>
      </c>
      <c r="C8680" t="s">
        <v>37882</v>
      </c>
      <c r="D8680" t="str">
        <f t="shared" si="135"/>
        <v>nqp085af</v>
      </c>
    </row>
    <row r="8681" spans="1:4" x14ac:dyDescent="0.25">
      <c r="A8681">
        <v>8680</v>
      </c>
      <c r="B8681" t="s">
        <v>59619</v>
      </c>
      <c r="C8681" t="s">
        <v>37884</v>
      </c>
      <c r="D8681" t="str">
        <f t="shared" si="135"/>
        <v>nqp121a</v>
      </c>
    </row>
    <row r="8682" spans="1:4" x14ac:dyDescent="0.25">
      <c r="A8682">
        <v>8681</v>
      </c>
      <c r="B8682" t="s">
        <v>59620</v>
      </c>
      <c r="C8682" t="s">
        <v>37886</v>
      </c>
      <c r="D8682" t="str">
        <f t="shared" si="135"/>
        <v>nqp121af</v>
      </c>
    </row>
    <row r="8683" spans="1:4" x14ac:dyDescent="0.25">
      <c r="A8683">
        <v>8682</v>
      </c>
      <c r="B8683" t="s">
        <v>59621</v>
      </c>
      <c r="C8683" t="s">
        <v>37888</v>
      </c>
      <c r="D8683" t="str">
        <f t="shared" si="135"/>
        <v>nqp217</v>
      </c>
    </row>
    <row r="8684" spans="1:4" x14ac:dyDescent="0.25">
      <c r="A8684">
        <v>8683</v>
      </c>
      <c r="B8684" t="s">
        <v>59622</v>
      </c>
      <c r="C8684" t="s">
        <v>37890</v>
      </c>
      <c r="D8684" t="str">
        <f t="shared" si="135"/>
        <v>nqp218</v>
      </c>
    </row>
    <row r="8685" spans="1:4" x14ac:dyDescent="0.25">
      <c r="A8685">
        <v>8684</v>
      </c>
      <c r="B8685" t="s">
        <v>59623</v>
      </c>
      <c r="C8685" t="s">
        <v>37892</v>
      </c>
      <c r="D8685" t="str">
        <f t="shared" si="135"/>
        <v>nqp220.1</v>
      </c>
    </row>
    <row r="8686" spans="1:4" x14ac:dyDescent="0.25">
      <c r="A8686">
        <v>8685</v>
      </c>
      <c r="B8686" t="s">
        <v>59624</v>
      </c>
      <c r="C8686" t="s">
        <v>37894</v>
      </c>
      <c r="D8686" t="str">
        <f t="shared" si="135"/>
        <v>nqp220.2</v>
      </c>
    </row>
    <row r="8687" spans="1:4" x14ac:dyDescent="0.25">
      <c r="A8687">
        <v>8686</v>
      </c>
      <c r="B8687" t="s">
        <v>59625</v>
      </c>
      <c r="C8687" t="s">
        <v>37896</v>
      </c>
      <c r="D8687" t="str">
        <f t="shared" si="135"/>
        <v>nqp221.1</v>
      </c>
    </row>
    <row r="8688" spans="1:4" x14ac:dyDescent="0.25">
      <c r="A8688">
        <v>8687</v>
      </c>
      <c r="B8688" t="s">
        <v>59626</v>
      </c>
      <c r="C8688" t="s">
        <v>37898</v>
      </c>
      <c r="D8688" t="str">
        <f t="shared" si="135"/>
        <v>nqp221.2</v>
      </c>
    </row>
    <row r="8689" spans="1:4" x14ac:dyDescent="0.25">
      <c r="A8689">
        <v>8688</v>
      </c>
      <c r="B8689" t="s">
        <v>59627</v>
      </c>
      <c r="C8689" t="s">
        <v>37900</v>
      </c>
      <c r="D8689" t="str">
        <f t="shared" si="135"/>
        <v>nqp222.1</v>
      </c>
    </row>
    <row r="8690" spans="1:4" x14ac:dyDescent="0.25">
      <c r="A8690">
        <v>8689</v>
      </c>
      <c r="B8690" t="s">
        <v>59628</v>
      </c>
      <c r="C8690" t="s">
        <v>37902</v>
      </c>
      <c r="D8690" t="str">
        <f t="shared" si="135"/>
        <v>nqp222.2</v>
      </c>
    </row>
    <row r="8691" spans="1:4" x14ac:dyDescent="0.25">
      <c r="A8691">
        <v>8690</v>
      </c>
      <c r="B8691" t="s">
        <v>59629</v>
      </c>
      <c r="C8691" t="s">
        <v>37904</v>
      </c>
      <c r="D8691" t="str">
        <f t="shared" si="135"/>
        <v>nqp223.1</v>
      </c>
    </row>
    <row r="8692" spans="1:4" x14ac:dyDescent="0.25">
      <c r="A8692">
        <v>8691</v>
      </c>
      <c r="B8692" t="s">
        <v>59630</v>
      </c>
      <c r="C8692" t="s">
        <v>37906</v>
      </c>
      <c r="D8692" t="str">
        <f t="shared" si="135"/>
        <v>nqp223.2</v>
      </c>
    </row>
    <row r="8693" spans="1:4" x14ac:dyDescent="0.25">
      <c r="A8693">
        <v>8692</v>
      </c>
      <c r="B8693" t="s">
        <v>59631</v>
      </c>
      <c r="C8693" t="s">
        <v>37908</v>
      </c>
      <c r="D8693" t="str">
        <f t="shared" si="135"/>
        <v>nqp224.1</v>
      </c>
    </row>
    <row r="8694" spans="1:4" x14ac:dyDescent="0.25">
      <c r="A8694">
        <v>8693</v>
      </c>
      <c r="B8694" t="s">
        <v>59632</v>
      </c>
      <c r="C8694" t="s">
        <v>37910</v>
      </c>
      <c r="D8694" t="str">
        <f t="shared" si="135"/>
        <v>nqp224.2</v>
      </c>
    </row>
    <row r="8695" spans="1:4" x14ac:dyDescent="0.25">
      <c r="A8695">
        <v>8694</v>
      </c>
      <c r="B8695" t="s">
        <v>59633</v>
      </c>
      <c r="C8695" t="s">
        <v>37912</v>
      </c>
      <c r="D8695" t="str">
        <f t="shared" si="135"/>
        <v>nqp225.1</v>
      </c>
    </row>
    <row r="8696" spans="1:4" x14ac:dyDescent="0.25">
      <c r="A8696">
        <v>8695</v>
      </c>
      <c r="B8696" t="s">
        <v>59634</v>
      </c>
      <c r="C8696" t="s">
        <v>37914</v>
      </c>
      <c r="D8696" t="str">
        <f t="shared" si="135"/>
        <v>nqp225.2</v>
      </c>
    </row>
    <row r="8697" spans="1:4" x14ac:dyDescent="0.25">
      <c r="A8697">
        <v>8696</v>
      </c>
      <c r="B8697" t="s">
        <v>59635</v>
      </c>
      <c r="C8697" t="s">
        <v>37916</v>
      </c>
      <c r="D8697" t="str">
        <f t="shared" si="135"/>
        <v>nqp226.1</v>
      </c>
    </row>
    <row r="8698" spans="1:4" x14ac:dyDescent="0.25">
      <c r="A8698">
        <v>8697</v>
      </c>
      <c r="B8698" t="s">
        <v>59636</v>
      </c>
      <c r="C8698" t="s">
        <v>37918</v>
      </c>
      <c r="D8698" t="str">
        <f t="shared" si="135"/>
        <v>nqp226.2</v>
      </c>
    </row>
    <row r="8699" spans="1:4" x14ac:dyDescent="0.25">
      <c r="A8699">
        <v>8698</v>
      </c>
      <c r="B8699" t="s">
        <v>59637</v>
      </c>
      <c r="C8699" t="s">
        <v>37920</v>
      </c>
      <c r="D8699" t="str">
        <f t="shared" si="135"/>
        <v>nqp227.1</v>
      </c>
    </row>
    <row r="8700" spans="1:4" x14ac:dyDescent="0.25">
      <c r="A8700">
        <v>8699</v>
      </c>
      <c r="B8700" t="s">
        <v>59638</v>
      </c>
      <c r="C8700" t="s">
        <v>37922</v>
      </c>
      <c r="D8700" t="str">
        <f t="shared" si="135"/>
        <v>nqp227.2</v>
      </c>
    </row>
    <row r="8701" spans="1:4" x14ac:dyDescent="0.25">
      <c r="A8701">
        <v>8700</v>
      </c>
      <c r="B8701" t="s">
        <v>59639</v>
      </c>
      <c r="C8701" t="s">
        <v>37924</v>
      </c>
      <c r="D8701" t="str">
        <f t="shared" si="135"/>
        <v>nqp228.1</v>
      </c>
    </row>
    <row r="8702" spans="1:4" x14ac:dyDescent="0.25">
      <c r="A8702">
        <v>8701</v>
      </c>
      <c r="B8702" t="s">
        <v>59640</v>
      </c>
      <c r="C8702" t="s">
        <v>37926</v>
      </c>
      <c r="D8702" t="str">
        <f t="shared" si="135"/>
        <v>nqp228.2</v>
      </c>
    </row>
    <row r="8703" spans="1:4" x14ac:dyDescent="0.25">
      <c r="A8703">
        <v>8702</v>
      </c>
      <c r="B8703" t="s">
        <v>59641</v>
      </c>
      <c r="C8703" t="s">
        <v>37928</v>
      </c>
      <c r="D8703" t="str">
        <f t="shared" si="135"/>
        <v>nqp229.1</v>
      </c>
    </row>
    <row r="8704" spans="1:4" x14ac:dyDescent="0.25">
      <c r="A8704">
        <v>8703</v>
      </c>
      <c r="B8704" t="s">
        <v>59642</v>
      </c>
      <c r="C8704" t="s">
        <v>37930</v>
      </c>
      <c r="D8704" t="str">
        <f t="shared" si="135"/>
        <v>nqp229.2</v>
      </c>
    </row>
    <row r="8705" spans="1:4" x14ac:dyDescent="0.25">
      <c r="A8705">
        <v>8704</v>
      </c>
      <c r="B8705" t="s">
        <v>59643</v>
      </c>
      <c r="C8705" t="s">
        <v>37932</v>
      </c>
      <c r="D8705" t="str">
        <f t="shared" si="135"/>
        <v>nqp230.1</v>
      </c>
    </row>
    <row r="8706" spans="1:4" x14ac:dyDescent="0.25">
      <c r="A8706">
        <v>8705</v>
      </c>
      <c r="B8706" t="s">
        <v>59644</v>
      </c>
      <c r="C8706" t="s">
        <v>37934</v>
      </c>
      <c r="D8706" t="str">
        <f t="shared" si="135"/>
        <v>nqp230.2</v>
      </c>
    </row>
    <row r="8707" spans="1:4" x14ac:dyDescent="0.25">
      <c r="A8707">
        <v>8706</v>
      </c>
      <c r="B8707" t="s">
        <v>59645</v>
      </c>
      <c r="C8707" t="s">
        <v>37936</v>
      </c>
      <c r="D8707" t="str">
        <f t="shared" ref="D8707:D8770" si="136">IF(LEFT(B8707,1)=$D$1,B8707,"")</f>
        <v>nqp231.1</v>
      </c>
    </row>
    <row r="8708" spans="1:4" x14ac:dyDescent="0.25">
      <c r="A8708">
        <v>8707</v>
      </c>
      <c r="B8708" t="s">
        <v>59646</v>
      </c>
      <c r="C8708" t="s">
        <v>37938</v>
      </c>
      <c r="D8708" t="str">
        <f t="shared" si="136"/>
        <v>nqp231.2</v>
      </c>
    </row>
    <row r="8709" spans="1:4" x14ac:dyDescent="0.25">
      <c r="A8709">
        <v>8708</v>
      </c>
      <c r="B8709" t="s">
        <v>59647</v>
      </c>
      <c r="C8709" t="s">
        <v>37940</v>
      </c>
      <c r="D8709" t="str">
        <f t="shared" si="136"/>
        <v>nqp232.1</v>
      </c>
    </row>
    <row r="8710" spans="1:4" x14ac:dyDescent="0.25">
      <c r="A8710">
        <v>8709</v>
      </c>
      <c r="B8710" t="s">
        <v>59648</v>
      </c>
      <c r="C8710" t="s">
        <v>37942</v>
      </c>
      <c r="D8710" t="str">
        <f t="shared" si="136"/>
        <v>nqp232.2</v>
      </c>
    </row>
    <row r="8711" spans="1:4" x14ac:dyDescent="0.25">
      <c r="A8711">
        <v>8710</v>
      </c>
      <c r="B8711" t="s">
        <v>59649</v>
      </c>
      <c r="C8711" t="s">
        <v>37944</v>
      </c>
      <c r="D8711" t="str">
        <f t="shared" si="136"/>
        <v>nqp233.1</v>
      </c>
    </row>
    <row r="8712" spans="1:4" x14ac:dyDescent="0.25">
      <c r="A8712">
        <v>8711</v>
      </c>
      <c r="B8712" t="s">
        <v>59650</v>
      </c>
      <c r="C8712" t="s">
        <v>37946</v>
      </c>
      <c r="D8712" t="str">
        <f t="shared" si="136"/>
        <v>nqp233.2</v>
      </c>
    </row>
    <row r="8713" spans="1:4" x14ac:dyDescent="0.25">
      <c r="A8713">
        <v>8712</v>
      </c>
      <c r="B8713" t="s">
        <v>59651</v>
      </c>
      <c r="C8713" t="s">
        <v>37948</v>
      </c>
      <c r="D8713" t="str">
        <f t="shared" si="136"/>
        <v>nqp234.1</v>
      </c>
    </row>
    <row r="8714" spans="1:4" x14ac:dyDescent="0.25">
      <c r="A8714">
        <v>8713</v>
      </c>
      <c r="B8714" t="s">
        <v>59652</v>
      </c>
      <c r="C8714" t="s">
        <v>37950</v>
      </c>
      <c r="D8714" t="str">
        <f t="shared" si="136"/>
        <v>nqp234.2</v>
      </c>
    </row>
    <row r="8715" spans="1:4" x14ac:dyDescent="0.25">
      <c r="A8715">
        <v>8714</v>
      </c>
      <c r="B8715" t="s">
        <v>59653</v>
      </c>
      <c r="C8715" t="s">
        <v>37952</v>
      </c>
      <c r="D8715" t="str">
        <f t="shared" si="136"/>
        <v>nqp235.1</v>
      </c>
    </row>
    <row r="8716" spans="1:4" x14ac:dyDescent="0.25">
      <c r="A8716">
        <v>8715</v>
      </c>
      <c r="B8716" t="s">
        <v>59654</v>
      </c>
      <c r="C8716" t="s">
        <v>37954</v>
      </c>
      <c r="D8716" t="str">
        <f t="shared" si="136"/>
        <v>nqp235.2</v>
      </c>
    </row>
    <row r="8717" spans="1:4" x14ac:dyDescent="0.25">
      <c r="A8717">
        <v>8716</v>
      </c>
      <c r="B8717" t="s">
        <v>59655</v>
      </c>
      <c r="C8717" t="s">
        <v>37956</v>
      </c>
      <c r="D8717" t="str">
        <f t="shared" si="136"/>
        <v>nqp236.1</v>
      </c>
    </row>
    <row r="8718" spans="1:4" x14ac:dyDescent="0.25">
      <c r="A8718">
        <v>8717</v>
      </c>
      <c r="B8718" t="s">
        <v>59656</v>
      </c>
      <c r="C8718" t="s">
        <v>37958</v>
      </c>
      <c r="D8718" t="str">
        <f t="shared" si="136"/>
        <v>nqp236.2</v>
      </c>
    </row>
    <row r="8719" spans="1:4" x14ac:dyDescent="0.25">
      <c r="A8719">
        <v>8718</v>
      </c>
      <c r="B8719" t="s">
        <v>59657</v>
      </c>
      <c r="C8719" t="s">
        <v>37960</v>
      </c>
      <c r="D8719" t="str">
        <f t="shared" si="136"/>
        <v>nqp238</v>
      </c>
    </row>
    <row r="8720" spans="1:4" x14ac:dyDescent="0.25">
      <c r="A8720">
        <v>8719</v>
      </c>
      <c r="B8720" t="s">
        <v>59658</v>
      </c>
      <c r="C8720" t="s">
        <v>37962</v>
      </c>
      <c r="D8720" t="str">
        <f t="shared" si="136"/>
        <v>nqp239</v>
      </c>
    </row>
    <row r="8721" spans="1:4" x14ac:dyDescent="0.25">
      <c r="A8721">
        <v>8720</v>
      </c>
      <c r="B8721" t="s">
        <v>59659</v>
      </c>
      <c r="C8721" t="s">
        <v>37964</v>
      </c>
      <c r="D8721" t="str">
        <f t="shared" si="136"/>
        <v>nqp240</v>
      </c>
    </row>
    <row r="8722" spans="1:4" x14ac:dyDescent="0.25">
      <c r="A8722">
        <v>8721</v>
      </c>
      <c r="B8722" t="s">
        <v>59660</v>
      </c>
      <c r="C8722" t="s">
        <v>37966</v>
      </c>
      <c r="D8722" t="str">
        <f t="shared" si="136"/>
        <v>nqp241</v>
      </c>
    </row>
    <row r="8723" spans="1:4" x14ac:dyDescent="0.25">
      <c r="A8723">
        <v>8722</v>
      </c>
      <c r="B8723" t="s">
        <v>59661</v>
      </c>
      <c r="C8723" t="s">
        <v>37968</v>
      </c>
      <c r="D8723" t="str">
        <f t="shared" si="136"/>
        <v>nqp242</v>
      </c>
    </row>
    <row r="8724" spans="1:4" x14ac:dyDescent="0.25">
      <c r="A8724">
        <v>8723</v>
      </c>
      <c r="B8724" t="s">
        <v>59662</v>
      </c>
      <c r="C8724" t="s">
        <v>59663</v>
      </c>
      <c r="D8724" t="str">
        <f t="shared" si="136"/>
        <v>nqp275</v>
      </c>
    </row>
    <row r="8725" spans="1:4" x14ac:dyDescent="0.25">
      <c r="A8725">
        <v>8724</v>
      </c>
      <c r="B8725" t="s">
        <v>59664</v>
      </c>
      <c r="C8725" t="s">
        <v>37972</v>
      </c>
      <c r="D8725" t="str">
        <f t="shared" si="136"/>
        <v>nqp276</v>
      </c>
    </row>
    <row r="8726" spans="1:4" x14ac:dyDescent="0.25">
      <c r="A8726">
        <v>8725</v>
      </c>
      <c r="B8726" t="s">
        <v>59665</v>
      </c>
      <c r="C8726" t="s">
        <v>37974</v>
      </c>
      <c r="D8726" t="str">
        <f t="shared" si="136"/>
        <v>nqp278.1</v>
      </c>
    </row>
    <row r="8727" spans="1:4" x14ac:dyDescent="0.25">
      <c r="A8727">
        <v>8726</v>
      </c>
      <c r="B8727" t="s">
        <v>59666</v>
      </c>
      <c r="C8727" t="s">
        <v>37976</v>
      </c>
      <c r="D8727" t="str">
        <f t="shared" si="136"/>
        <v>nqp278.2</v>
      </c>
    </row>
    <row r="8728" spans="1:4" x14ac:dyDescent="0.25">
      <c r="A8728">
        <v>8727</v>
      </c>
      <c r="B8728" t="s">
        <v>59667</v>
      </c>
      <c r="C8728" t="s">
        <v>37978</v>
      </c>
      <c r="D8728" t="str">
        <f t="shared" si="136"/>
        <v>nqp279.1</v>
      </c>
    </row>
    <row r="8729" spans="1:4" x14ac:dyDescent="0.25">
      <c r="A8729">
        <v>8728</v>
      </c>
      <c r="B8729" t="s">
        <v>59668</v>
      </c>
      <c r="C8729" t="s">
        <v>37980</v>
      </c>
      <c r="D8729" t="str">
        <f t="shared" si="136"/>
        <v>nqp279.2</v>
      </c>
    </row>
    <row r="8730" spans="1:4" x14ac:dyDescent="0.25">
      <c r="A8730">
        <v>8729</v>
      </c>
      <c r="B8730" t="s">
        <v>59669</v>
      </c>
      <c r="C8730" t="s">
        <v>37982</v>
      </c>
      <c r="D8730" t="str">
        <f t="shared" si="136"/>
        <v>nqp280.1</v>
      </c>
    </row>
    <row r="8731" spans="1:4" x14ac:dyDescent="0.25">
      <c r="A8731">
        <v>8730</v>
      </c>
      <c r="B8731" t="s">
        <v>59670</v>
      </c>
      <c r="C8731" t="s">
        <v>37984</v>
      </c>
      <c r="D8731" t="str">
        <f t="shared" si="136"/>
        <v>nqp280.2</v>
      </c>
    </row>
    <row r="8732" spans="1:4" x14ac:dyDescent="0.25">
      <c r="A8732">
        <v>8731</v>
      </c>
      <c r="B8732" t="s">
        <v>59671</v>
      </c>
      <c r="C8732" t="s">
        <v>37986</v>
      </c>
      <c r="D8732" t="str">
        <f t="shared" si="136"/>
        <v>nqp281.1</v>
      </c>
    </row>
    <row r="8733" spans="1:4" x14ac:dyDescent="0.25">
      <c r="A8733">
        <v>8732</v>
      </c>
      <c r="B8733" t="s">
        <v>59672</v>
      </c>
      <c r="C8733" t="s">
        <v>37988</v>
      </c>
      <c r="D8733" t="str">
        <f t="shared" si="136"/>
        <v>nqp281.2</v>
      </c>
    </row>
    <row r="8734" spans="1:4" x14ac:dyDescent="0.25">
      <c r="A8734">
        <v>8733</v>
      </c>
      <c r="B8734" t="s">
        <v>59673</v>
      </c>
      <c r="C8734" t="s">
        <v>47831</v>
      </c>
      <c r="D8734" t="str">
        <f t="shared" si="136"/>
        <v>nqp524.1</v>
      </c>
    </row>
    <row r="8735" spans="1:4" x14ac:dyDescent="0.25">
      <c r="A8735">
        <v>8734</v>
      </c>
      <c r="B8735" t="s">
        <v>59674</v>
      </c>
      <c r="C8735" t="s">
        <v>47833</v>
      </c>
      <c r="D8735" t="str">
        <f t="shared" si="136"/>
        <v>nqp524.2</v>
      </c>
    </row>
    <row r="8736" spans="1:4" x14ac:dyDescent="0.25">
      <c r="A8736">
        <v>8735</v>
      </c>
      <c r="B8736" t="s">
        <v>59675</v>
      </c>
      <c r="C8736" t="s">
        <v>47835</v>
      </c>
      <c r="D8736" t="str">
        <f t="shared" si="136"/>
        <v>nqp525.1</v>
      </c>
    </row>
    <row r="8737" spans="1:4" x14ac:dyDescent="0.25">
      <c r="A8737">
        <v>8736</v>
      </c>
      <c r="B8737" t="s">
        <v>59676</v>
      </c>
      <c r="C8737" t="s">
        <v>47837</v>
      </c>
      <c r="D8737" t="str">
        <f t="shared" si="136"/>
        <v>nqp525.2</v>
      </c>
    </row>
    <row r="8738" spans="1:4" x14ac:dyDescent="0.25">
      <c r="A8738">
        <v>8737</v>
      </c>
      <c r="B8738" t="s">
        <v>59677</v>
      </c>
      <c r="C8738" t="s">
        <v>37990</v>
      </c>
      <c r="D8738" t="str">
        <f t="shared" si="136"/>
        <v>nqp282.1</v>
      </c>
    </row>
    <row r="8739" spans="1:4" x14ac:dyDescent="0.25">
      <c r="A8739">
        <v>8738</v>
      </c>
      <c r="B8739" t="s">
        <v>59678</v>
      </c>
      <c r="C8739" t="s">
        <v>37992</v>
      </c>
      <c r="D8739" t="str">
        <f t="shared" si="136"/>
        <v>nqp282.2</v>
      </c>
    </row>
    <row r="8740" spans="1:4" x14ac:dyDescent="0.25">
      <c r="A8740">
        <v>8739</v>
      </c>
      <c r="B8740" t="s">
        <v>59679</v>
      </c>
      <c r="C8740" t="s">
        <v>37994</v>
      </c>
      <c r="D8740" t="str">
        <f t="shared" si="136"/>
        <v>nqp283.1</v>
      </c>
    </row>
    <row r="8741" spans="1:4" x14ac:dyDescent="0.25">
      <c r="A8741">
        <v>8740</v>
      </c>
      <c r="B8741" t="s">
        <v>59680</v>
      </c>
      <c r="C8741" t="s">
        <v>37996</v>
      </c>
      <c r="D8741" t="str">
        <f t="shared" si="136"/>
        <v>nqp283.2</v>
      </c>
    </row>
    <row r="8742" spans="1:4" x14ac:dyDescent="0.25">
      <c r="A8742">
        <v>8741</v>
      </c>
      <c r="B8742" t="s">
        <v>59681</v>
      </c>
      <c r="C8742" t="s">
        <v>37998</v>
      </c>
      <c r="D8742" t="str">
        <f t="shared" si="136"/>
        <v>nqp284.1</v>
      </c>
    </row>
    <row r="8743" spans="1:4" x14ac:dyDescent="0.25">
      <c r="A8743">
        <v>8742</v>
      </c>
      <c r="B8743" t="s">
        <v>59682</v>
      </c>
      <c r="C8743" t="s">
        <v>38000</v>
      </c>
      <c r="D8743" t="str">
        <f t="shared" si="136"/>
        <v>nqp284.2</v>
      </c>
    </row>
    <row r="8744" spans="1:4" x14ac:dyDescent="0.25">
      <c r="A8744">
        <v>8743</v>
      </c>
      <c r="B8744" t="s">
        <v>59683</v>
      </c>
      <c r="C8744" t="s">
        <v>38002</v>
      </c>
      <c r="D8744" t="str">
        <f t="shared" si="136"/>
        <v>nqp285.1</v>
      </c>
    </row>
    <row r="8745" spans="1:4" x14ac:dyDescent="0.25">
      <c r="A8745">
        <v>8744</v>
      </c>
      <c r="B8745" t="s">
        <v>59684</v>
      </c>
      <c r="C8745" t="s">
        <v>38004</v>
      </c>
      <c r="D8745" t="str">
        <f t="shared" si="136"/>
        <v>nqp285.2</v>
      </c>
    </row>
    <row r="8746" spans="1:4" x14ac:dyDescent="0.25">
      <c r="A8746">
        <v>8745</v>
      </c>
      <c r="B8746" t="s">
        <v>59685</v>
      </c>
      <c r="C8746" t="s">
        <v>38006</v>
      </c>
      <c r="D8746" t="str">
        <f t="shared" si="136"/>
        <v>nqp286.1</v>
      </c>
    </row>
    <row r="8747" spans="1:4" x14ac:dyDescent="0.25">
      <c r="A8747">
        <v>8746</v>
      </c>
      <c r="B8747" t="s">
        <v>59686</v>
      </c>
      <c r="C8747" t="s">
        <v>38008</v>
      </c>
      <c r="D8747" t="str">
        <f t="shared" si="136"/>
        <v>nqp286.2</v>
      </c>
    </row>
    <row r="8748" spans="1:4" x14ac:dyDescent="0.25">
      <c r="A8748">
        <v>8747</v>
      </c>
      <c r="B8748" t="s">
        <v>59687</v>
      </c>
      <c r="C8748" t="s">
        <v>38010</v>
      </c>
      <c r="D8748" t="str">
        <f t="shared" si="136"/>
        <v>nqp287.1</v>
      </c>
    </row>
    <row r="8749" spans="1:4" x14ac:dyDescent="0.25">
      <c r="A8749">
        <v>8748</v>
      </c>
      <c r="B8749" t="s">
        <v>59688</v>
      </c>
      <c r="C8749" t="s">
        <v>38012</v>
      </c>
      <c r="D8749" t="str">
        <f t="shared" si="136"/>
        <v>nqp287.2</v>
      </c>
    </row>
    <row r="8750" spans="1:4" x14ac:dyDescent="0.25">
      <c r="A8750">
        <v>8749</v>
      </c>
      <c r="B8750" t="s">
        <v>59689</v>
      </c>
      <c r="C8750" t="s">
        <v>38014</v>
      </c>
      <c r="D8750" t="str">
        <f t="shared" si="136"/>
        <v>nqp288.1</v>
      </c>
    </row>
    <row r="8751" spans="1:4" x14ac:dyDescent="0.25">
      <c r="A8751">
        <v>8750</v>
      </c>
      <c r="B8751" t="s">
        <v>59690</v>
      </c>
      <c r="C8751" t="s">
        <v>38016</v>
      </c>
      <c r="D8751" t="str">
        <f t="shared" si="136"/>
        <v>nqp288.2</v>
      </c>
    </row>
    <row r="8752" spans="1:4" x14ac:dyDescent="0.25">
      <c r="A8752">
        <v>8751</v>
      </c>
      <c r="B8752" t="s">
        <v>59691</v>
      </c>
      <c r="C8752" t="s">
        <v>38018</v>
      </c>
      <c r="D8752" t="str">
        <f t="shared" si="136"/>
        <v>nqp290</v>
      </c>
    </row>
    <row r="8753" spans="1:4" x14ac:dyDescent="0.25">
      <c r="A8753">
        <v>8752</v>
      </c>
      <c r="B8753" t="s">
        <v>59692</v>
      </c>
      <c r="C8753" t="s">
        <v>38020</v>
      </c>
      <c r="D8753" t="str">
        <f t="shared" si="136"/>
        <v>nqp291</v>
      </c>
    </row>
    <row r="8754" spans="1:4" x14ac:dyDescent="0.25">
      <c r="A8754">
        <v>8753</v>
      </c>
      <c r="B8754" t="s">
        <v>59693</v>
      </c>
      <c r="C8754" t="s">
        <v>38022</v>
      </c>
      <c r="D8754" t="str">
        <f t="shared" si="136"/>
        <v>nqp292</v>
      </c>
    </row>
    <row r="8755" spans="1:4" x14ac:dyDescent="0.25">
      <c r="A8755">
        <v>8754</v>
      </c>
      <c r="B8755" t="s">
        <v>59694</v>
      </c>
      <c r="C8755" t="s">
        <v>38024</v>
      </c>
      <c r="D8755" t="str">
        <f t="shared" si="136"/>
        <v>nqp293</v>
      </c>
    </row>
    <row r="8756" spans="1:4" x14ac:dyDescent="0.25">
      <c r="A8756">
        <v>8755</v>
      </c>
      <c r="B8756" t="s">
        <v>59695</v>
      </c>
      <c r="C8756" t="s">
        <v>47857</v>
      </c>
      <c r="D8756" t="str">
        <f t="shared" si="136"/>
        <v>nqp526</v>
      </c>
    </row>
    <row r="8757" spans="1:4" x14ac:dyDescent="0.25">
      <c r="A8757">
        <v>8756</v>
      </c>
      <c r="B8757" t="s">
        <v>59696</v>
      </c>
      <c r="C8757" t="s">
        <v>47859</v>
      </c>
      <c r="D8757" t="str">
        <f t="shared" si="136"/>
        <v>nqp527</v>
      </c>
    </row>
    <row r="8758" spans="1:4" x14ac:dyDescent="0.25">
      <c r="A8758">
        <v>8757</v>
      </c>
      <c r="B8758" t="s">
        <v>59697</v>
      </c>
      <c r="C8758" t="s">
        <v>38026</v>
      </c>
      <c r="D8758" t="str">
        <f t="shared" si="136"/>
        <v>nqp294</v>
      </c>
    </row>
    <row r="8759" spans="1:4" x14ac:dyDescent="0.25">
      <c r="A8759">
        <v>8758</v>
      </c>
      <c r="B8759" t="s">
        <v>59698</v>
      </c>
      <c r="C8759" t="s">
        <v>38028</v>
      </c>
      <c r="D8759" t="str">
        <f t="shared" si="136"/>
        <v>nfp001</v>
      </c>
    </row>
    <row r="8760" spans="1:4" x14ac:dyDescent="0.25">
      <c r="A8760">
        <v>8759</v>
      </c>
      <c r="B8760" t="s">
        <v>59699</v>
      </c>
      <c r="C8760" t="s">
        <v>38030</v>
      </c>
      <c r="D8760" t="str">
        <f t="shared" si="136"/>
        <v>nfp002</v>
      </c>
    </row>
    <row r="8761" spans="1:4" x14ac:dyDescent="0.25">
      <c r="A8761">
        <v>8760</v>
      </c>
      <c r="B8761" t="s">
        <v>59700</v>
      </c>
      <c r="C8761" t="s">
        <v>38032</v>
      </c>
      <c r="D8761" t="str">
        <f t="shared" si="136"/>
        <v>nfp003</v>
      </c>
    </row>
    <row r="8762" spans="1:4" x14ac:dyDescent="0.25">
      <c r="A8762">
        <v>8761</v>
      </c>
      <c r="B8762" t="s">
        <v>59701</v>
      </c>
      <c r="C8762" t="s">
        <v>38034</v>
      </c>
      <c r="D8762" t="str">
        <f t="shared" si="136"/>
        <v>nfp004</v>
      </c>
    </row>
    <row r="8763" spans="1:4" x14ac:dyDescent="0.25">
      <c r="A8763">
        <v>8762</v>
      </c>
      <c r="B8763" t="s">
        <v>59702</v>
      </c>
      <c r="C8763" t="s">
        <v>38038</v>
      </c>
      <c r="D8763" t="str">
        <f t="shared" si="136"/>
        <v>nfp006</v>
      </c>
    </row>
    <row r="8764" spans="1:4" x14ac:dyDescent="0.25">
      <c r="A8764">
        <v>8763</v>
      </c>
      <c r="B8764" t="s">
        <v>59703</v>
      </c>
      <c r="C8764" t="s">
        <v>38040</v>
      </c>
      <c r="D8764" t="str">
        <f t="shared" si="136"/>
        <v>nfp007</v>
      </c>
    </row>
    <row r="8765" spans="1:4" x14ac:dyDescent="0.25">
      <c r="A8765">
        <v>8764</v>
      </c>
      <c r="B8765" t="s">
        <v>59704</v>
      </c>
      <c r="C8765" t="s">
        <v>38042</v>
      </c>
      <c r="D8765" t="str">
        <f t="shared" si="136"/>
        <v>nfp008</v>
      </c>
    </row>
    <row r="8766" spans="1:4" x14ac:dyDescent="0.25">
      <c r="A8766">
        <v>8765</v>
      </c>
      <c r="B8766" t="s">
        <v>59705</v>
      </c>
      <c r="C8766" t="s">
        <v>38044</v>
      </c>
      <c r="D8766" t="str">
        <f t="shared" si="136"/>
        <v>nfp009</v>
      </c>
    </row>
    <row r="8767" spans="1:4" x14ac:dyDescent="0.25">
      <c r="A8767">
        <v>8766</v>
      </c>
      <c r="B8767" t="s">
        <v>59706</v>
      </c>
      <c r="C8767" t="s">
        <v>38046</v>
      </c>
      <c r="D8767" t="str">
        <f t="shared" si="136"/>
        <v>nfp010</v>
      </c>
    </row>
    <row r="8768" spans="1:4" x14ac:dyDescent="0.25">
      <c r="A8768">
        <v>8767</v>
      </c>
      <c r="B8768" t="s">
        <v>59707</v>
      </c>
      <c r="C8768" t="s">
        <v>38048</v>
      </c>
      <c r="D8768" t="str">
        <f t="shared" si="136"/>
        <v>nfp011</v>
      </c>
    </row>
    <row r="8769" spans="1:4" x14ac:dyDescent="0.25">
      <c r="A8769">
        <v>8768</v>
      </c>
      <c r="B8769" t="s">
        <v>59708</v>
      </c>
      <c r="C8769" t="s">
        <v>38050</v>
      </c>
      <c r="D8769" t="str">
        <f t="shared" si="136"/>
        <v>nfp012</v>
      </c>
    </row>
    <row r="8770" spans="1:4" x14ac:dyDescent="0.25">
      <c r="A8770">
        <v>8769</v>
      </c>
      <c r="B8770" t="s">
        <v>59709</v>
      </c>
      <c r="C8770" t="s">
        <v>38052</v>
      </c>
      <c r="D8770" t="str">
        <f t="shared" si="136"/>
        <v>nfp013</v>
      </c>
    </row>
    <row r="8771" spans="1:4" x14ac:dyDescent="0.25">
      <c r="A8771">
        <v>8770</v>
      </c>
      <c r="B8771" t="s">
        <v>59710</v>
      </c>
      <c r="C8771" t="s">
        <v>38054</v>
      </c>
      <c r="D8771" t="str">
        <f t="shared" ref="D8771:D8834" si="137">IF(LEFT(B8771,1)=$D$1,B8771,"")</f>
        <v>nfp014</v>
      </c>
    </row>
    <row r="8772" spans="1:4" x14ac:dyDescent="0.25">
      <c r="A8772">
        <v>8771</v>
      </c>
      <c r="B8772" t="s">
        <v>59711</v>
      </c>
      <c r="C8772" t="s">
        <v>38058</v>
      </c>
      <c r="D8772" t="str">
        <f t="shared" si="137"/>
        <v>nfp016</v>
      </c>
    </row>
    <row r="8773" spans="1:4" x14ac:dyDescent="0.25">
      <c r="A8773">
        <v>8772</v>
      </c>
      <c r="B8773" t="s">
        <v>59712</v>
      </c>
      <c r="C8773" t="s">
        <v>38060</v>
      </c>
      <c r="D8773" t="str">
        <f t="shared" si="137"/>
        <v>nfp017</v>
      </c>
    </row>
    <row r="8774" spans="1:4" x14ac:dyDescent="0.25">
      <c r="A8774">
        <v>8773</v>
      </c>
      <c r="B8774" t="s">
        <v>59713</v>
      </c>
      <c r="C8774" t="s">
        <v>38062</v>
      </c>
      <c r="D8774" t="str">
        <f t="shared" si="137"/>
        <v>nfp018</v>
      </c>
    </row>
    <row r="8775" spans="1:4" x14ac:dyDescent="0.25">
      <c r="A8775">
        <v>8774</v>
      </c>
      <c r="B8775" t="s">
        <v>59714</v>
      </c>
      <c r="C8775" t="s">
        <v>38064</v>
      </c>
      <c r="D8775" t="str">
        <f t="shared" si="137"/>
        <v>nfp019</v>
      </c>
    </row>
    <row r="8776" spans="1:4" x14ac:dyDescent="0.25">
      <c r="A8776">
        <v>8775</v>
      </c>
      <c r="B8776" t="s">
        <v>59715</v>
      </c>
      <c r="C8776" t="s">
        <v>38066</v>
      </c>
      <c r="D8776" t="str">
        <f t="shared" si="137"/>
        <v>nfp020</v>
      </c>
    </row>
    <row r="8777" spans="1:4" x14ac:dyDescent="0.25">
      <c r="A8777">
        <v>8776</v>
      </c>
      <c r="B8777" t="s">
        <v>59716</v>
      </c>
      <c r="C8777" t="s">
        <v>38068</v>
      </c>
      <c r="D8777" t="str">
        <f t="shared" si="137"/>
        <v>nfp021</v>
      </c>
    </row>
    <row r="8778" spans="1:4" x14ac:dyDescent="0.25">
      <c r="A8778">
        <v>8777</v>
      </c>
      <c r="B8778" t="s">
        <v>59717</v>
      </c>
      <c r="C8778" t="s">
        <v>38070</v>
      </c>
      <c r="D8778" t="str">
        <f t="shared" si="137"/>
        <v>nfp022</v>
      </c>
    </row>
    <row r="8779" spans="1:4" x14ac:dyDescent="0.25">
      <c r="A8779">
        <v>8778</v>
      </c>
      <c r="B8779" t="s">
        <v>59718</v>
      </c>
      <c r="C8779" t="s">
        <v>38072</v>
      </c>
      <c r="D8779" t="str">
        <f t="shared" si="137"/>
        <v>nfp023</v>
      </c>
    </row>
    <row r="8780" spans="1:4" x14ac:dyDescent="0.25">
      <c r="A8780">
        <v>8779</v>
      </c>
      <c r="B8780" t="s">
        <v>59719</v>
      </c>
      <c r="C8780" t="s">
        <v>38074</v>
      </c>
      <c r="D8780" t="str">
        <f t="shared" si="137"/>
        <v>nfp024</v>
      </c>
    </row>
    <row r="8781" spans="1:4" x14ac:dyDescent="0.25">
      <c r="A8781">
        <v>8780</v>
      </c>
      <c r="B8781" t="s">
        <v>59720</v>
      </c>
      <c r="C8781" t="s">
        <v>38076</v>
      </c>
      <c r="D8781" t="str">
        <f t="shared" si="137"/>
        <v>nfp025</v>
      </c>
    </row>
    <row r="8782" spans="1:4" x14ac:dyDescent="0.25">
      <c r="A8782">
        <v>8781</v>
      </c>
      <c r="B8782" t="s">
        <v>59721</v>
      </c>
      <c r="C8782" t="s">
        <v>38078</v>
      </c>
      <c r="D8782" t="str">
        <f t="shared" si="137"/>
        <v>nfp026</v>
      </c>
    </row>
    <row r="8783" spans="1:4" x14ac:dyDescent="0.25">
      <c r="A8783">
        <v>8782</v>
      </c>
      <c r="B8783" t="s">
        <v>59722</v>
      </c>
      <c r="C8783" t="s">
        <v>38080</v>
      </c>
      <c r="D8783" t="str">
        <f t="shared" si="137"/>
        <v>nfp027</v>
      </c>
    </row>
    <row r="8784" spans="1:4" x14ac:dyDescent="0.25">
      <c r="A8784">
        <v>8783</v>
      </c>
      <c r="B8784" t="s">
        <v>59723</v>
      </c>
      <c r="C8784" t="s">
        <v>38082</v>
      </c>
      <c r="D8784" t="str">
        <f t="shared" si="137"/>
        <v>nfp029</v>
      </c>
    </row>
    <row r="8785" spans="1:4" x14ac:dyDescent="0.25">
      <c r="A8785">
        <v>8784</v>
      </c>
      <c r="B8785" t="s">
        <v>59724</v>
      </c>
      <c r="C8785" t="s">
        <v>38084</v>
      </c>
      <c r="D8785" t="str">
        <f t="shared" si="137"/>
        <v>nfp030</v>
      </c>
    </row>
    <row r="8786" spans="1:4" x14ac:dyDescent="0.25">
      <c r="A8786">
        <v>8785</v>
      </c>
      <c r="B8786" t="s">
        <v>59725</v>
      </c>
      <c r="C8786" t="s">
        <v>38086</v>
      </c>
      <c r="D8786" t="str">
        <f t="shared" si="137"/>
        <v>nfp032</v>
      </c>
    </row>
    <row r="8787" spans="1:4" x14ac:dyDescent="0.25">
      <c r="A8787">
        <v>8786</v>
      </c>
      <c r="B8787" t="s">
        <v>59726</v>
      </c>
      <c r="C8787" t="s">
        <v>38088</v>
      </c>
      <c r="D8787" t="str">
        <f t="shared" si="137"/>
        <v>nfp033</v>
      </c>
    </row>
    <row r="8788" spans="1:4" x14ac:dyDescent="0.25">
      <c r="A8788">
        <v>8787</v>
      </c>
      <c r="B8788" t="s">
        <v>59727</v>
      </c>
      <c r="C8788" t="s">
        <v>38090</v>
      </c>
      <c r="D8788" t="str">
        <f t="shared" si="137"/>
        <v>nfp034</v>
      </c>
    </row>
    <row r="8789" spans="1:4" x14ac:dyDescent="0.25">
      <c r="A8789">
        <v>8788</v>
      </c>
      <c r="B8789" t="s">
        <v>59728</v>
      </c>
      <c r="C8789" t="s">
        <v>38092</v>
      </c>
      <c r="D8789" t="str">
        <f t="shared" si="137"/>
        <v>nfp035</v>
      </c>
    </row>
    <row r="8790" spans="1:4" x14ac:dyDescent="0.25">
      <c r="A8790">
        <v>8789</v>
      </c>
      <c r="B8790" t="s">
        <v>59729</v>
      </c>
      <c r="C8790" t="s">
        <v>38094</v>
      </c>
      <c r="D8790" t="str">
        <f t="shared" si="137"/>
        <v>nfp038</v>
      </c>
    </row>
    <row r="8791" spans="1:4" x14ac:dyDescent="0.25">
      <c r="A8791">
        <v>8790</v>
      </c>
      <c r="B8791" t="s">
        <v>59730</v>
      </c>
      <c r="C8791" t="s">
        <v>38096</v>
      </c>
      <c r="D8791" t="str">
        <f t="shared" si="137"/>
        <v>nfp039</v>
      </c>
    </row>
    <row r="8792" spans="1:4" x14ac:dyDescent="0.25">
      <c r="A8792">
        <v>8791</v>
      </c>
      <c r="B8792" t="s">
        <v>59731</v>
      </c>
      <c r="C8792" t="s">
        <v>38098</v>
      </c>
      <c r="D8792" t="str">
        <f t="shared" si="137"/>
        <v>nfp041</v>
      </c>
    </row>
    <row r="8793" spans="1:4" x14ac:dyDescent="0.25">
      <c r="A8793">
        <v>8792</v>
      </c>
      <c r="B8793" t="s">
        <v>59732</v>
      </c>
      <c r="C8793" t="s">
        <v>38100</v>
      </c>
      <c r="D8793" t="str">
        <f t="shared" si="137"/>
        <v>nfp042</v>
      </c>
    </row>
    <row r="8794" spans="1:4" x14ac:dyDescent="0.25">
      <c r="A8794">
        <v>8793</v>
      </c>
      <c r="B8794" t="s">
        <v>59733</v>
      </c>
      <c r="C8794" t="s">
        <v>38102</v>
      </c>
      <c r="D8794" t="str">
        <f t="shared" si="137"/>
        <v>nfp043</v>
      </c>
    </row>
    <row r="8795" spans="1:4" x14ac:dyDescent="0.25">
      <c r="A8795">
        <v>8794</v>
      </c>
      <c r="B8795" t="s">
        <v>59734</v>
      </c>
      <c r="C8795" t="s">
        <v>38104</v>
      </c>
      <c r="D8795" t="str">
        <f t="shared" si="137"/>
        <v>nfp045</v>
      </c>
    </row>
    <row r="8796" spans="1:4" x14ac:dyDescent="0.25">
      <c r="A8796">
        <v>8795</v>
      </c>
      <c r="B8796" t="s">
        <v>59735</v>
      </c>
      <c r="C8796" t="s">
        <v>38106</v>
      </c>
      <c r="D8796" t="str">
        <f t="shared" si="137"/>
        <v>nfp046</v>
      </c>
    </row>
    <row r="8797" spans="1:4" x14ac:dyDescent="0.25">
      <c r="A8797">
        <v>8796</v>
      </c>
      <c r="B8797" t="s">
        <v>59736</v>
      </c>
      <c r="C8797" t="s">
        <v>38108</v>
      </c>
      <c r="D8797" t="str">
        <f t="shared" si="137"/>
        <v>nfp048</v>
      </c>
    </row>
    <row r="8798" spans="1:4" x14ac:dyDescent="0.25">
      <c r="A8798">
        <v>8797</v>
      </c>
      <c r="B8798" t="s">
        <v>59737</v>
      </c>
      <c r="C8798" t="s">
        <v>38110</v>
      </c>
      <c r="D8798" t="str">
        <f t="shared" si="137"/>
        <v>nfp049</v>
      </c>
    </row>
    <row r="8799" spans="1:4" x14ac:dyDescent="0.25">
      <c r="A8799">
        <v>8798</v>
      </c>
      <c r="B8799" t="s">
        <v>59738</v>
      </c>
      <c r="C8799" t="s">
        <v>38112</v>
      </c>
      <c r="D8799" t="str">
        <f t="shared" si="137"/>
        <v>nfp050</v>
      </c>
    </row>
    <row r="8800" spans="1:4" x14ac:dyDescent="0.25">
      <c r="A8800">
        <v>8799</v>
      </c>
      <c r="B8800" t="s">
        <v>59739</v>
      </c>
      <c r="C8800" t="s">
        <v>38114</v>
      </c>
      <c r="D8800" t="str">
        <f t="shared" si="137"/>
        <v>nfp051</v>
      </c>
    </row>
    <row r="8801" spans="1:4" x14ac:dyDescent="0.25">
      <c r="A8801">
        <v>8800</v>
      </c>
      <c r="B8801" t="s">
        <v>59740</v>
      </c>
      <c r="C8801" t="s">
        <v>38116</v>
      </c>
      <c r="D8801" t="str">
        <f t="shared" si="137"/>
        <v>nfp054</v>
      </c>
    </row>
    <row r="8802" spans="1:4" x14ac:dyDescent="0.25">
      <c r="A8802">
        <v>8801</v>
      </c>
      <c r="B8802" t="s">
        <v>59741</v>
      </c>
      <c r="C8802" t="s">
        <v>38118</v>
      </c>
      <c r="D8802" t="str">
        <f t="shared" si="137"/>
        <v>nfp055</v>
      </c>
    </row>
    <row r="8803" spans="1:4" x14ac:dyDescent="0.25">
      <c r="A8803">
        <v>8802</v>
      </c>
      <c r="B8803" t="s">
        <v>59742</v>
      </c>
      <c r="C8803" t="s">
        <v>38120</v>
      </c>
      <c r="D8803" t="str">
        <f t="shared" si="137"/>
        <v>nfp057</v>
      </c>
    </row>
    <row r="8804" spans="1:4" x14ac:dyDescent="0.25">
      <c r="A8804">
        <v>8803</v>
      </c>
      <c r="B8804" t="s">
        <v>59743</v>
      </c>
      <c r="C8804" t="s">
        <v>38122</v>
      </c>
      <c r="D8804" t="str">
        <f t="shared" si="137"/>
        <v>nfp058</v>
      </c>
    </row>
    <row r="8805" spans="1:4" x14ac:dyDescent="0.25">
      <c r="A8805">
        <v>8804</v>
      </c>
      <c r="B8805" t="s">
        <v>59744</v>
      </c>
      <c r="C8805" t="s">
        <v>38124</v>
      </c>
      <c r="D8805" t="str">
        <f t="shared" si="137"/>
        <v>nfp059</v>
      </c>
    </row>
    <row r="8806" spans="1:4" x14ac:dyDescent="0.25">
      <c r="A8806">
        <v>8805</v>
      </c>
      <c r="B8806" t="s">
        <v>59745</v>
      </c>
      <c r="C8806" t="s">
        <v>38126</v>
      </c>
      <c r="D8806" t="str">
        <f t="shared" si="137"/>
        <v>nfp061</v>
      </c>
    </row>
    <row r="8807" spans="1:4" x14ac:dyDescent="0.25">
      <c r="A8807">
        <v>8806</v>
      </c>
      <c r="B8807" t="s">
        <v>59746</v>
      </c>
      <c r="C8807" t="s">
        <v>38128</v>
      </c>
      <c r="D8807" t="str">
        <f t="shared" si="137"/>
        <v>nfp062</v>
      </c>
    </row>
    <row r="8808" spans="1:4" x14ac:dyDescent="0.25">
      <c r="A8808">
        <v>8807</v>
      </c>
      <c r="B8808" t="s">
        <v>59747</v>
      </c>
      <c r="C8808" t="s">
        <v>38130</v>
      </c>
      <c r="D8808" t="str">
        <f t="shared" si="137"/>
        <v>nfp064</v>
      </c>
    </row>
    <row r="8809" spans="1:4" x14ac:dyDescent="0.25">
      <c r="A8809">
        <v>8808</v>
      </c>
      <c r="B8809" t="s">
        <v>59748</v>
      </c>
      <c r="C8809" t="s">
        <v>38132</v>
      </c>
      <c r="D8809" t="str">
        <f t="shared" si="137"/>
        <v>nfp065</v>
      </c>
    </row>
    <row r="8810" spans="1:4" x14ac:dyDescent="0.25">
      <c r="A8810">
        <v>8809</v>
      </c>
      <c r="B8810" t="s">
        <v>59749</v>
      </c>
      <c r="C8810" t="s">
        <v>38134</v>
      </c>
      <c r="D8810" t="str">
        <f t="shared" si="137"/>
        <v>nfp066</v>
      </c>
    </row>
    <row r="8811" spans="1:4" x14ac:dyDescent="0.25">
      <c r="A8811">
        <v>8810</v>
      </c>
      <c r="B8811" t="s">
        <v>59750</v>
      </c>
      <c r="C8811" t="s">
        <v>38136</v>
      </c>
      <c r="D8811" t="str">
        <f t="shared" si="137"/>
        <v>nfp067</v>
      </c>
    </row>
    <row r="8812" spans="1:4" x14ac:dyDescent="0.25">
      <c r="A8812">
        <v>8811</v>
      </c>
      <c r="B8812" t="s">
        <v>59751</v>
      </c>
      <c r="C8812" t="s">
        <v>38138</v>
      </c>
      <c r="D8812" t="str">
        <f t="shared" si="137"/>
        <v>nfp070</v>
      </c>
    </row>
    <row r="8813" spans="1:4" x14ac:dyDescent="0.25">
      <c r="A8813">
        <v>8812</v>
      </c>
      <c r="B8813" t="s">
        <v>59752</v>
      </c>
      <c r="C8813" t="s">
        <v>38140</v>
      </c>
      <c r="D8813" t="str">
        <f t="shared" si="137"/>
        <v>nfp071</v>
      </c>
    </row>
    <row r="8814" spans="1:4" x14ac:dyDescent="0.25">
      <c r="A8814">
        <v>8813</v>
      </c>
      <c r="B8814" t="s">
        <v>59753</v>
      </c>
      <c r="C8814" t="s">
        <v>38142</v>
      </c>
      <c r="D8814" t="str">
        <f t="shared" si="137"/>
        <v>nfp073</v>
      </c>
    </row>
    <row r="8815" spans="1:4" x14ac:dyDescent="0.25">
      <c r="A8815">
        <v>8814</v>
      </c>
      <c r="B8815" t="s">
        <v>59754</v>
      </c>
      <c r="C8815" t="s">
        <v>38144</v>
      </c>
      <c r="D8815" t="str">
        <f t="shared" si="137"/>
        <v>nfp074</v>
      </c>
    </row>
    <row r="8816" spans="1:4" x14ac:dyDescent="0.25">
      <c r="A8816">
        <v>8815</v>
      </c>
      <c r="B8816" t="s">
        <v>59755</v>
      </c>
      <c r="C8816" t="s">
        <v>38146</v>
      </c>
      <c r="D8816" t="str">
        <f t="shared" si="137"/>
        <v>nfp075</v>
      </c>
    </row>
    <row r="8817" spans="1:4" x14ac:dyDescent="0.25">
      <c r="A8817">
        <v>8816</v>
      </c>
      <c r="B8817" t="s">
        <v>59756</v>
      </c>
      <c r="C8817" t="s">
        <v>38148</v>
      </c>
      <c r="D8817" t="str">
        <f t="shared" si="137"/>
        <v>nfp076</v>
      </c>
    </row>
    <row r="8818" spans="1:4" x14ac:dyDescent="0.25">
      <c r="A8818">
        <v>8817</v>
      </c>
      <c r="B8818" t="s">
        <v>59757</v>
      </c>
      <c r="C8818" t="s">
        <v>38150</v>
      </c>
      <c r="D8818" t="str">
        <f t="shared" si="137"/>
        <v>nfp077</v>
      </c>
    </row>
    <row r="8819" spans="1:4" x14ac:dyDescent="0.25">
      <c r="A8819">
        <v>8818</v>
      </c>
      <c r="B8819" t="s">
        <v>59758</v>
      </c>
      <c r="C8819" t="s">
        <v>38152</v>
      </c>
      <c r="D8819" t="str">
        <f t="shared" si="137"/>
        <v>nfp078</v>
      </c>
    </row>
    <row r="8820" spans="1:4" x14ac:dyDescent="0.25">
      <c r="A8820">
        <v>8819</v>
      </c>
      <c r="B8820" t="s">
        <v>59759</v>
      </c>
      <c r="C8820" t="s">
        <v>38154</v>
      </c>
      <c r="D8820" t="str">
        <f t="shared" si="137"/>
        <v>nfp080</v>
      </c>
    </row>
    <row r="8821" spans="1:4" x14ac:dyDescent="0.25">
      <c r="A8821">
        <v>8820</v>
      </c>
      <c r="B8821" t="s">
        <v>59760</v>
      </c>
      <c r="C8821" t="s">
        <v>38156</v>
      </c>
      <c r="D8821" t="str">
        <f t="shared" si="137"/>
        <v>nfp081</v>
      </c>
    </row>
    <row r="8822" spans="1:4" x14ac:dyDescent="0.25">
      <c r="A8822">
        <v>8821</v>
      </c>
      <c r="B8822" t="s">
        <v>59761</v>
      </c>
      <c r="C8822" t="s">
        <v>38158</v>
      </c>
      <c r="D8822" t="str">
        <f t="shared" si="137"/>
        <v>nfp104</v>
      </c>
    </row>
    <row r="8823" spans="1:4" x14ac:dyDescent="0.25">
      <c r="A8823">
        <v>8822</v>
      </c>
      <c r="B8823" t="s">
        <v>59762</v>
      </c>
      <c r="C8823" t="s">
        <v>38160</v>
      </c>
      <c r="D8823" t="str">
        <f t="shared" si="137"/>
        <v>nfp107.1</v>
      </c>
    </row>
    <row r="8824" spans="1:4" x14ac:dyDescent="0.25">
      <c r="A8824">
        <v>8823</v>
      </c>
      <c r="B8824" t="s">
        <v>59763</v>
      </c>
      <c r="C8824" t="s">
        <v>38162</v>
      </c>
      <c r="D8824" t="str">
        <f t="shared" si="137"/>
        <v>nfp109.1</v>
      </c>
    </row>
    <row r="8825" spans="1:4" x14ac:dyDescent="0.25">
      <c r="A8825">
        <v>8824</v>
      </c>
      <c r="B8825" t="s">
        <v>59764</v>
      </c>
      <c r="C8825" t="s">
        <v>38164</v>
      </c>
      <c r="D8825" t="str">
        <f t="shared" si="137"/>
        <v>nfp110.1</v>
      </c>
    </row>
    <row r="8826" spans="1:4" x14ac:dyDescent="0.25">
      <c r="A8826">
        <v>8825</v>
      </c>
      <c r="B8826" t="s">
        <v>59765</v>
      </c>
      <c r="C8826" t="s">
        <v>38166</v>
      </c>
      <c r="D8826" t="str">
        <f t="shared" si="137"/>
        <v>nfp111.1</v>
      </c>
    </row>
    <row r="8827" spans="1:4" x14ac:dyDescent="0.25">
      <c r="A8827">
        <v>8826</v>
      </c>
      <c r="B8827" t="s">
        <v>59766</v>
      </c>
      <c r="C8827" t="s">
        <v>38168</v>
      </c>
      <c r="D8827" t="str">
        <f t="shared" si="137"/>
        <v>nfp112</v>
      </c>
    </row>
    <row r="8828" spans="1:4" x14ac:dyDescent="0.25">
      <c r="A8828">
        <v>8827</v>
      </c>
      <c r="B8828" t="s">
        <v>59767</v>
      </c>
      <c r="C8828" t="s">
        <v>38170</v>
      </c>
      <c r="D8828" t="str">
        <f t="shared" si="137"/>
        <v>nfp117.1</v>
      </c>
    </row>
    <row r="8829" spans="1:4" x14ac:dyDescent="0.25">
      <c r="A8829">
        <v>8828</v>
      </c>
      <c r="B8829" t="s">
        <v>59768</v>
      </c>
      <c r="C8829" t="s">
        <v>38172</v>
      </c>
      <c r="D8829" t="str">
        <f t="shared" si="137"/>
        <v>nfp119</v>
      </c>
    </row>
    <row r="8830" spans="1:4" x14ac:dyDescent="0.25">
      <c r="A8830">
        <v>8829</v>
      </c>
      <c r="B8830" t="s">
        <v>59769</v>
      </c>
      <c r="C8830" t="s">
        <v>38174</v>
      </c>
      <c r="D8830" t="str">
        <f t="shared" si="137"/>
        <v>nfp122.1</v>
      </c>
    </row>
    <row r="8831" spans="1:4" x14ac:dyDescent="0.25">
      <c r="A8831">
        <v>8830</v>
      </c>
      <c r="B8831" t="s">
        <v>59770</v>
      </c>
      <c r="C8831" t="s">
        <v>38176</v>
      </c>
      <c r="D8831" t="str">
        <f t="shared" si="137"/>
        <v>nfp122.2</v>
      </c>
    </row>
    <row r="8832" spans="1:4" x14ac:dyDescent="0.25">
      <c r="A8832">
        <v>8831</v>
      </c>
      <c r="B8832" t="s">
        <v>59771</v>
      </c>
      <c r="C8832" t="s">
        <v>38178</v>
      </c>
      <c r="D8832" t="str">
        <f t="shared" si="137"/>
        <v>nfp124.1</v>
      </c>
    </row>
    <row r="8833" spans="1:4" x14ac:dyDescent="0.25">
      <c r="A8833">
        <v>8832</v>
      </c>
      <c r="B8833" t="s">
        <v>59772</v>
      </c>
      <c r="C8833" t="s">
        <v>38180</v>
      </c>
      <c r="D8833" t="str">
        <f t="shared" si="137"/>
        <v>nfp124.2</v>
      </c>
    </row>
    <row r="8834" spans="1:4" x14ac:dyDescent="0.25">
      <c r="A8834">
        <v>8833</v>
      </c>
      <c r="B8834" t="s">
        <v>59773</v>
      </c>
      <c r="C8834" t="s">
        <v>38182</v>
      </c>
      <c r="D8834" t="str">
        <f t="shared" si="137"/>
        <v>nfp125.1</v>
      </c>
    </row>
    <row r="8835" spans="1:4" x14ac:dyDescent="0.25">
      <c r="A8835">
        <v>8834</v>
      </c>
      <c r="B8835" t="s">
        <v>59774</v>
      </c>
      <c r="C8835" t="s">
        <v>38184</v>
      </c>
      <c r="D8835" t="str">
        <f t="shared" ref="D8835:D8898" si="138">IF(LEFT(B8835,1)=$D$1,B8835,"")</f>
        <v>nfp125.2</v>
      </c>
    </row>
    <row r="8836" spans="1:4" x14ac:dyDescent="0.25">
      <c r="A8836">
        <v>8835</v>
      </c>
      <c r="B8836" t="s">
        <v>59775</v>
      </c>
      <c r="C8836" t="s">
        <v>38186</v>
      </c>
      <c r="D8836" t="str">
        <f t="shared" si="138"/>
        <v>nfp126.1</v>
      </c>
    </row>
    <row r="8837" spans="1:4" x14ac:dyDescent="0.25">
      <c r="A8837">
        <v>8836</v>
      </c>
      <c r="B8837" t="s">
        <v>59776</v>
      </c>
      <c r="C8837" t="s">
        <v>38188</v>
      </c>
      <c r="D8837" t="str">
        <f t="shared" si="138"/>
        <v>nfp126.2</v>
      </c>
    </row>
    <row r="8838" spans="1:4" x14ac:dyDescent="0.25">
      <c r="A8838">
        <v>8837</v>
      </c>
      <c r="B8838" t="s">
        <v>59777</v>
      </c>
      <c r="C8838" t="s">
        <v>38190</v>
      </c>
      <c r="D8838" t="str">
        <f t="shared" si="138"/>
        <v>nfp127.1</v>
      </c>
    </row>
    <row r="8839" spans="1:4" x14ac:dyDescent="0.25">
      <c r="A8839">
        <v>8838</v>
      </c>
      <c r="B8839" t="s">
        <v>59778</v>
      </c>
      <c r="C8839" t="s">
        <v>38192</v>
      </c>
      <c r="D8839" t="str">
        <f t="shared" si="138"/>
        <v>nfp127.2</v>
      </c>
    </row>
    <row r="8840" spans="1:4" x14ac:dyDescent="0.25">
      <c r="A8840">
        <v>8839</v>
      </c>
      <c r="B8840" t="s">
        <v>59779</v>
      </c>
      <c r="C8840" t="s">
        <v>38194</v>
      </c>
      <c r="D8840" t="str">
        <f t="shared" si="138"/>
        <v>nfp129.1</v>
      </c>
    </row>
    <row r="8841" spans="1:4" x14ac:dyDescent="0.25">
      <c r="A8841">
        <v>8840</v>
      </c>
      <c r="B8841" t="s">
        <v>59780</v>
      </c>
      <c r="C8841" t="s">
        <v>38196</v>
      </c>
      <c r="D8841" t="str">
        <f t="shared" si="138"/>
        <v>nfp129.2</v>
      </c>
    </row>
    <row r="8842" spans="1:4" x14ac:dyDescent="0.25">
      <c r="A8842">
        <v>8841</v>
      </c>
      <c r="B8842" t="s">
        <v>59781</v>
      </c>
      <c r="C8842" t="s">
        <v>38198</v>
      </c>
      <c r="D8842" t="str">
        <f t="shared" si="138"/>
        <v>nfp130.1</v>
      </c>
    </row>
    <row r="8843" spans="1:4" x14ac:dyDescent="0.25">
      <c r="A8843">
        <v>8842</v>
      </c>
      <c r="B8843" t="s">
        <v>59782</v>
      </c>
      <c r="C8843" t="s">
        <v>38200</v>
      </c>
      <c r="D8843" t="str">
        <f t="shared" si="138"/>
        <v>nfp130.2</v>
      </c>
    </row>
    <row r="8844" spans="1:4" x14ac:dyDescent="0.25">
      <c r="A8844">
        <v>8843</v>
      </c>
      <c r="B8844" t="s">
        <v>59783</v>
      </c>
      <c r="C8844" t="s">
        <v>38202</v>
      </c>
      <c r="D8844" t="str">
        <f t="shared" si="138"/>
        <v>nfp131.1</v>
      </c>
    </row>
    <row r="8845" spans="1:4" x14ac:dyDescent="0.25">
      <c r="A8845">
        <v>8844</v>
      </c>
      <c r="B8845" t="s">
        <v>59784</v>
      </c>
      <c r="C8845" t="s">
        <v>38204</v>
      </c>
      <c r="D8845" t="str">
        <f t="shared" si="138"/>
        <v>nfp131.2</v>
      </c>
    </row>
    <row r="8846" spans="1:4" x14ac:dyDescent="0.25">
      <c r="A8846">
        <v>8845</v>
      </c>
      <c r="B8846" t="s">
        <v>59785</v>
      </c>
      <c r="C8846" t="s">
        <v>38206</v>
      </c>
      <c r="D8846" t="str">
        <f t="shared" si="138"/>
        <v>nfp132</v>
      </c>
    </row>
    <row r="8847" spans="1:4" x14ac:dyDescent="0.25">
      <c r="A8847">
        <v>8846</v>
      </c>
      <c r="B8847" t="s">
        <v>59786</v>
      </c>
      <c r="C8847" t="s">
        <v>38208</v>
      </c>
      <c r="D8847" t="str">
        <f t="shared" si="138"/>
        <v>nfp137.1</v>
      </c>
    </row>
    <row r="8848" spans="1:4" x14ac:dyDescent="0.25">
      <c r="A8848">
        <v>8847</v>
      </c>
      <c r="B8848" t="s">
        <v>59787</v>
      </c>
      <c r="C8848" t="s">
        <v>38210</v>
      </c>
      <c r="D8848" t="str">
        <f t="shared" si="138"/>
        <v>nfp137.2</v>
      </c>
    </row>
    <row r="8849" spans="1:4" x14ac:dyDescent="0.25">
      <c r="A8849">
        <v>8848</v>
      </c>
      <c r="B8849" t="s">
        <v>59788</v>
      </c>
      <c r="C8849" t="s">
        <v>38212</v>
      </c>
      <c r="D8849" t="str">
        <f t="shared" si="138"/>
        <v>nfp139</v>
      </c>
    </row>
    <row r="8850" spans="1:4" x14ac:dyDescent="0.25">
      <c r="A8850">
        <v>8849</v>
      </c>
      <c r="B8850" t="s">
        <v>59789</v>
      </c>
      <c r="C8850" t="s">
        <v>38214</v>
      </c>
      <c r="D8850" t="str">
        <f t="shared" si="138"/>
        <v>nfp142.1</v>
      </c>
    </row>
    <row r="8851" spans="1:4" x14ac:dyDescent="0.25">
      <c r="A8851">
        <v>8850</v>
      </c>
      <c r="B8851" t="s">
        <v>59790</v>
      </c>
      <c r="C8851" t="s">
        <v>38216</v>
      </c>
      <c r="D8851" t="str">
        <f t="shared" si="138"/>
        <v>nfp142.2</v>
      </c>
    </row>
    <row r="8852" spans="1:4" x14ac:dyDescent="0.25">
      <c r="A8852">
        <v>8851</v>
      </c>
      <c r="B8852" t="s">
        <v>59791</v>
      </c>
      <c r="C8852" t="s">
        <v>38218</v>
      </c>
      <c r="D8852" t="str">
        <f t="shared" si="138"/>
        <v>nfp144.1</v>
      </c>
    </row>
    <row r="8853" spans="1:4" x14ac:dyDescent="0.25">
      <c r="A8853">
        <v>8852</v>
      </c>
      <c r="B8853" t="s">
        <v>59792</v>
      </c>
      <c r="C8853" t="s">
        <v>38220</v>
      </c>
      <c r="D8853" t="str">
        <f t="shared" si="138"/>
        <v>nfp144.2</v>
      </c>
    </row>
    <row r="8854" spans="1:4" x14ac:dyDescent="0.25">
      <c r="A8854">
        <v>8853</v>
      </c>
      <c r="B8854" t="s">
        <v>59793</v>
      </c>
      <c r="C8854" t="s">
        <v>38222</v>
      </c>
      <c r="D8854" t="str">
        <f t="shared" si="138"/>
        <v>nfp145.1</v>
      </c>
    </row>
    <row r="8855" spans="1:4" x14ac:dyDescent="0.25">
      <c r="A8855">
        <v>8854</v>
      </c>
      <c r="B8855" t="s">
        <v>59794</v>
      </c>
      <c r="C8855" t="s">
        <v>38224</v>
      </c>
      <c r="D8855" t="str">
        <f t="shared" si="138"/>
        <v>nfp145.2</v>
      </c>
    </row>
    <row r="8856" spans="1:4" x14ac:dyDescent="0.25">
      <c r="A8856">
        <v>8855</v>
      </c>
      <c r="B8856" t="s">
        <v>59795</v>
      </c>
      <c r="C8856" t="s">
        <v>38226</v>
      </c>
      <c r="D8856" t="str">
        <f t="shared" si="138"/>
        <v>nfp146.1</v>
      </c>
    </row>
    <row r="8857" spans="1:4" x14ac:dyDescent="0.25">
      <c r="A8857">
        <v>8856</v>
      </c>
      <c r="B8857" t="s">
        <v>59796</v>
      </c>
      <c r="C8857" t="s">
        <v>38228</v>
      </c>
      <c r="D8857" t="str">
        <f t="shared" si="138"/>
        <v>nfp146.2</v>
      </c>
    </row>
    <row r="8858" spans="1:4" x14ac:dyDescent="0.25">
      <c r="A8858">
        <v>8857</v>
      </c>
      <c r="B8858" t="s">
        <v>59797</v>
      </c>
      <c r="C8858" t="s">
        <v>38230</v>
      </c>
      <c r="D8858" t="str">
        <f t="shared" si="138"/>
        <v>nfp147.1</v>
      </c>
    </row>
    <row r="8859" spans="1:4" x14ac:dyDescent="0.25">
      <c r="A8859">
        <v>8858</v>
      </c>
      <c r="B8859" t="s">
        <v>59798</v>
      </c>
      <c r="C8859" t="s">
        <v>38232</v>
      </c>
      <c r="D8859" t="str">
        <f t="shared" si="138"/>
        <v>nfp147.2</v>
      </c>
    </row>
    <row r="8860" spans="1:4" x14ac:dyDescent="0.25">
      <c r="A8860">
        <v>8859</v>
      </c>
      <c r="B8860" t="s">
        <v>59799</v>
      </c>
      <c r="C8860" t="s">
        <v>38234</v>
      </c>
      <c r="D8860" t="str">
        <f t="shared" si="138"/>
        <v>nfp149.1</v>
      </c>
    </row>
    <row r="8861" spans="1:4" x14ac:dyDescent="0.25">
      <c r="A8861">
        <v>8860</v>
      </c>
      <c r="B8861" t="s">
        <v>59800</v>
      </c>
      <c r="C8861" t="s">
        <v>38236</v>
      </c>
      <c r="D8861" t="str">
        <f t="shared" si="138"/>
        <v>nfp149.2</v>
      </c>
    </row>
    <row r="8862" spans="1:4" x14ac:dyDescent="0.25">
      <c r="A8862">
        <v>8861</v>
      </c>
      <c r="B8862" t="s">
        <v>59801</v>
      </c>
      <c r="C8862" t="s">
        <v>38238</v>
      </c>
      <c r="D8862" t="str">
        <f t="shared" si="138"/>
        <v>nfp150.1</v>
      </c>
    </row>
    <row r="8863" spans="1:4" x14ac:dyDescent="0.25">
      <c r="A8863">
        <v>8862</v>
      </c>
      <c r="B8863" t="s">
        <v>59802</v>
      </c>
      <c r="C8863" t="s">
        <v>38240</v>
      </c>
      <c r="D8863" t="str">
        <f t="shared" si="138"/>
        <v>nfp150.2</v>
      </c>
    </row>
    <row r="8864" spans="1:4" x14ac:dyDescent="0.25">
      <c r="A8864">
        <v>8863</v>
      </c>
      <c r="B8864" t="s">
        <v>59803</v>
      </c>
      <c r="C8864" t="s">
        <v>38242</v>
      </c>
      <c r="D8864" t="str">
        <f t="shared" si="138"/>
        <v>nfp151.1</v>
      </c>
    </row>
    <row r="8865" spans="1:4" x14ac:dyDescent="0.25">
      <c r="A8865">
        <v>8864</v>
      </c>
      <c r="B8865" t="s">
        <v>59804</v>
      </c>
      <c r="C8865" t="s">
        <v>38244</v>
      </c>
      <c r="D8865" t="str">
        <f t="shared" si="138"/>
        <v>nfp151.2</v>
      </c>
    </row>
    <row r="8866" spans="1:4" x14ac:dyDescent="0.25">
      <c r="A8866">
        <v>8865</v>
      </c>
      <c r="B8866" t="s">
        <v>59805</v>
      </c>
      <c r="C8866" t="s">
        <v>38246</v>
      </c>
      <c r="D8866" t="str">
        <f t="shared" si="138"/>
        <v>nfp152</v>
      </c>
    </row>
    <row r="8867" spans="1:4" x14ac:dyDescent="0.25">
      <c r="A8867">
        <v>8866</v>
      </c>
      <c r="B8867" t="s">
        <v>59806</v>
      </c>
      <c r="C8867" t="s">
        <v>38248</v>
      </c>
      <c r="D8867" t="str">
        <f t="shared" si="138"/>
        <v>nfp154.1</v>
      </c>
    </row>
    <row r="8868" spans="1:4" x14ac:dyDescent="0.25">
      <c r="A8868">
        <v>8867</v>
      </c>
      <c r="B8868" t="s">
        <v>59807</v>
      </c>
      <c r="C8868" t="s">
        <v>38250</v>
      </c>
      <c r="D8868" t="str">
        <f t="shared" si="138"/>
        <v>nfp156.1</v>
      </c>
    </row>
    <row r="8869" spans="1:4" x14ac:dyDescent="0.25">
      <c r="A8869">
        <v>8868</v>
      </c>
      <c r="B8869" t="s">
        <v>59808</v>
      </c>
      <c r="C8869" t="s">
        <v>38252</v>
      </c>
      <c r="D8869" t="str">
        <f t="shared" si="138"/>
        <v>nfp157.1</v>
      </c>
    </row>
    <row r="8870" spans="1:4" x14ac:dyDescent="0.25">
      <c r="A8870">
        <v>8869</v>
      </c>
      <c r="B8870" t="s">
        <v>59809</v>
      </c>
      <c r="C8870" t="s">
        <v>38254</v>
      </c>
      <c r="D8870" t="str">
        <f t="shared" si="138"/>
        <v>nfp158.1</v>
      </c>
    </row>
    <row r="8871" spans="1:4" x14ac:dyDescent="0.25">
      <c r="A8871">
        <v>8870</v>
      </c>
      <c r="B8871" t="s">
        <v>59810</v>
      </c>
      <c r="C8871" t="s">
        <v>59811</v>
      </c>
      <c r="D8871" t="str">
        <f t="shared" si="138"/>
        <v>nfp036m</v>
      </c>
    </row>
    <row r="8872" spans="1:4" x14ac:dyDescent="0.25">
      <c r="A8872">
        <v>8871</v>
      </c>
      <c r="B8872" t="s">
        <v>59812</v>
      </c>
      <c r="C8872" t="s">
        <v>59813</v>
      </c>
      <c r="D8872" t="str">
        <f t="shared" si="138"/>
        <v>nfp052m</v>
      </c>
    </row>
    <row r="8873" spans="1:4" x14ac:dyDescent="0.25">
      <c r="A8873">
        <v>8872</v>
      </c>
      <c r="B8873" t="s">
        <v>59814</v>
      </c>
      <c r="C8873" t="s">
        <v>59815</v>
      </c>
      <c r="D8873" t="str">
        <f t="shared" si="138"/>
        <v>nfp068m</v>
      </c>
    </row>
    <row r="8874" spans="1:4" x14ac:dyDescent="0.25">
      <c r="A8874">
        <v>8873</v>
      </c>
      <c r="B8874" t="s">
        <v>59816</v>
      </c>
      <c r="C8874" t="s">
        <v>38262</v>
      </c>
      <c r="D8874" t="str">
        <f t="shared" si="138"/>
        <v>nfp105m1</v>
      </c>
    </row>
    <row r="8875" spans="1:4" x14ac:dyDescent="0.25">
      <c r="A8875">
        <v>8874</v>
      </c>
      <c r="B8875" t="s">
        <v>59817</v>
      </c>
      <c r="C8875" t="s">
        <v>38264</v>
      </c>
      <c r="D8875" t="str">
        <f t="shared" si="138"/>
        <v>nfp105m2</v>
      </c>
    </row>
    <row r="8876" spans="1:4" x14ac:dyDescent="0.25">
      <c r="A8876">
        <v>8875</v>
      </c>
      <c r="B8876" t="s">
        <v>59818</v>
      </c>
      <c r="C8876" t="s">
        <v>38266</v>
      </c>
      <c r="D8876" t="str">
        <f t="shared" si="138"/>
        <v>nfp113m1</v>
      </c>
    </row>
    <row r="8877" spans="1:4" x14ac:dyDescent="0.25">
      <c r="A8877">
        <v>8876</v>
      </c>
      <c r="B8877" t="s">
        <v>59819</v>
      </c>
      <c r="C8877" t="s">
        <v>38268</v>
      </c>
      <c r="D8877" t="str">
        <f t="shared" si="138"/>
        <v>nfp113m2</v>
      </c>
    </row>
    <row r="8878" spans="1:4" x14ac:dyDescent="0.25">
      <c r="A8878">
        <v>8877</v>
      </c>
      <c r="B8878" t="s">
        <v>59820</v>
      </c>
      <c r="C8878" t="s">
        <v>38270</v>
      </c>
      <c r="D8878" t="str">
        <f t="shared" si="138"/>
        <v>nfp1141a</v>
      </c>
    </row>
    <row r="8879" spans="1:4" x14ac:dyDescent="0.25">
      <c r="A8879">
        <v>8878</v>
      </c>
      <c r="B8879" t="s">
        <v>59821</v>
      </c>
      <c r="C8879" t="s">
        <v>38272</v>
      </c>
      <c r="D8879" t="str">
        <f t="shared" si="138"/>
        <v>nfp1141b</v>
      </c>
    </row>
    <row r="8880" spans="1:4" x14ac:dyDescent="0.25">
      <c r="A8880">
        <v>8879</v>
      </c>
      <c r="B8880" t="s">
        <v>59822</v>
      </c>
      <c r="C8880" t="s">
        <v>38274</v>
      </c>
      <c r="D8880" t="str">
        <f t="shared" si="138"/>
        <v>nfp1141c</v>
      </c>
    </row>
    <row r="8881" spans="1:4" x14ac:dyDescent="0.25">
      <c r="A8881">
        <v>8880</v>
      </c>
      <c r="B8881" t="s">
        <v>59823</v>
      </c>
      <c r="C8881" t="s">
        <v>38276</v>
      </c>
      <c r="D8881" t="str">
        <f t="shared" si="138"/>
        <v>nfp1141d</v>
      </c>
    </row>
    <row r="8882" spans="1:4" x14ac:dyDescent="0.25">
      <c r="A8882">
        <v>8881</v>
      </c>
      <c r="B8882" t="s">
        <v>59824</v>
      </c>
      <c r="C8882" t="s">
        <v>38278</v>
      </c>
      <c r="D8882" t="str">
        <f t="shared" si="138"/>
        <v>nfp1141e</v>
      </c>
    </row>
    <row r="8883" spans="1:4" x14ac:dyDescent="0.25">
      <c r="A8883">
        <v>8882</v>
      </c>
      <c r="B8883" t="s">
        <v>59825</v>
      </c>
      <c r="C8883" t="s">
        <v>38280</v>
      </c>
      <c r="D8883" t="str">
        <f t="shared" si="138"/>
        <v>nfp120m1</v>
      </c>
    </row>
    <row r="8884" spans="1:4" x14ac:dyDescent="0.25">
      <c r="A8884">
        <v>8883</v>
      </c>
      <c r="B8884" t="s">
        <v>59826</v>
      </c>
      <c r="C8884" t="s">
        <v>38282</v>
      </c>
      <c r="D8884" t="str">
        <f t="shared" si="138"/>
        <v>nfp120m2</v>
      </c>
    </row>
    <row r="8885" spans="1:4" x14ac:dyDescent="0.25">
      <c r="A8885">
        <v>8884</v>
      </c>
      <c r="B8885" t="s">
        <v>59827</v>
      </c>
      <c r="C8885" t="s">
        <v>38284</v>
      </c>
      <c r="D8885" t="str">
        <f t="shared" si="138"/>
        <v>nfp120m3</v>
      </c>
    </row>
    <row r="8886" spans="1:4" x14ac:dyDescent="0.25">
      <c r="A8886">
        <v>8885</v>
      </c>
      <c r="B8886" t="s">
        <v>59828</v>
      </c>
      <c r="C8886" t="s">
        <v>38286</v>
      </c>
      <c r="D8886" t="str">
        <f t="shared" si="138"/>
        <v>nfp133m1</v>
      </c>
    </row>
    <row r="8887" spans="1:4" x14ac:dyDescent="0.25">
      <c r="A8887">
        <v>8886</v>
      </c>
      <c r="B8887" t="s">
        <v>59829</v>
      </c>
      <c r="C8887" t="s">
        <v>38288</v>
      </c>
      <c r="D8887" t="str">
        <f t="shared" si="138"/>
        <v>nfp133m2</v>
      </c>
    </row>
    <row r="8888" spans="1:4" x14ac:dyDescent="0.25">
      <c r="A8888">
        <v>8887</v>
      </c>
      <c r="B8888" t="s">
        <v>59830</v>
      </c>
      <c r="C8888" t="s">
        <v>38290</v>
      </c>
      <c r="D8888" t="str">
        <f t="shared" si="138"/>
        <v>nfp133m3</v>
      </c>
    </row>
    <row r="8889" spans="1:4" x14ac:dyDescent="0.25">
      <c r="A8889">
        <v>8888</v>
      </c>
      <c r="B8889" t="s">
        <v>59831</v>
      </c>
      <c r="C8889" t="s">
        <v>38292</v>
      </c>
      <c r="D8889" t="str">
        <f t="shared" si="138"/>
        <v>nfp1351a</v>
      </c>
    </row>
    <row r="8890" spans="1:4" x14ac:dyDescent="0.25">
      <c r="A8890">
        <v>8889</v>
      </c>
      <c r="B8890" t="s">
        <v>59832</v>
      </c>
      <c r="C8890" t="s">
        <v>38294</v>
      </c>
      <c r="D8890" t="str">
        <f t="shared" si="138"/>
        <v>nfp1351b</v>
      </c>
    </row>
    <row r="8891" spans="1:4" x14ac:dyDescent="0.25">
      <c r="A8891">
        <v>8890</v>
      </c>
      <c r="B8891" t="s">
        <v>59833</v>
      </c>
      <c r="C8891" t="s">
        <v>38296</v>
      </c>
      <c r="D8891" t="str">
        <f t="shared" si="138"/>
        <v>nfp1351c</v>
      </c>
    </row>
    <row r="8892" spans="1:4" x14ac:dyDescent="0.25">
      <c r="A8892">
        <v>8891</v>
      </c>
      <c r="B8892" t="s">
        <v>59834</v>
      </c>
      <c r="C8892" t="s">
        <v>38298</v>
      </c>
      <c r="D8892" t="str">
        <f t="shared" si="138"/>
        <v>nfp1351d</v>
      </c>
    </row>
    <row r="8893" spans="1:4" x14ac:dyDescent="0.25">
      <c r="A8893">
        <v>8892</v>
      </c>
      <c r="B8893" t="s">
        <v>59835</v>
      </c>
      <c r="C8893" t="s">
        <v>38292</v>
      </c>
      <c r="D8893" t="str">
        <f t="shared" si="138"/>
        <v>nfp1352a</v>
      </c>
    </row>
    <row r="8894" spans="1:4" x14ac:dyDescent="0.25">
      <c r="A8894">
        <v>8893</v>
      </c>
      <c r="B8894" t="s">
        <v>59836</v>
      </c>
      <c r="C8894" t="s">
        <v>38294</v>
      </c>
      <c r="D8894" t="str">
        <f t="shared" si="138"/>
        <v>nfp1352b</v>
      </c>
    </row>
    <row r="8895" spans="1:4" x14ac:dyDescent="0.25">
      <c r="A8895">
        <v>8894</v>
      </c>
      <c r="B8895" t="s">
        <v>59837</v>
      </c>
      <c r="C8895" t="s">
        <v>38296</v>
      </c>
      <c r="D8895" t="str">
        <f t="shared" si="138"/>
        <v>nfp1352c</v>
      </c>
    </row>
    <row r="8896" spans="1:4" x14ac:dyDescent="0.25">
      <c r="A8896">
        <v>8895</v>
      </c>
      <c r="B8896" t="s">
        <v>59838</v>
      </c>
      <c r="C8896" t="s">
        <v>38298</v>
      </c>
      <c r="D8896" t="str">
        <f t="shared" si="138"/>
        <v>nfp1352d</v>
      </c>
    </row>
    <row r="8897" spans="1:4" x14ac:dyDescent="0.25">
      <c r="A8897">
        <v>8896</v>
      </c>
      <c r="B8897" t="s">
        <v>59839</v>
      </c>
      <c r="C8897" t="s">
        <v>38307</v>
      </c>
      <c r="D8897" t="str">
        <f t="shared" si="138"/>
        <v>nfp140m1</v>
      </c>
    </row>
    <row r="8898" spans="1:4" x14ac:dyDescent="0.25">
      <c r="A8898">
        <v>8897</v>
      </c>
      <c r="B8898" t="s">
        <v>59840</v>
      </c>
      <c r="C8898" t="s">
        <v>38309</v>
      </c>
      <c r="D8898" t="str">
        <f t="shared" si="138"/>
        <v>nfp140m2</v>
      </c>
    </row>
    <row r="8899" spans="1:4" x14ac:dyDescent="0.25">
      <c r="A8899">
        <v>8898</v>
      </c>
      <c r="B8899" t="s">
        <v>59841</v>
      </c>
      <c r="C8899" t="s">
        <v>38311</v>
      </c>
      <c r="D8899" t="str">
        <f t="shared" ref="D8899:D8962" si="139">IF(LEFT(B8899,1)=$D$1,B8899,"")</f>
        <v>nfp153m1</v>
      </c>
    </row>
    <row r="8900" spans="1:4" x14ac:dyDescent="0.25">
      <c r="A8900">
        <v>8899</v>
      </c>
      <c r="B8900" t="s">
        <v>59842</v>
      </c>
      <c r="C8900" t="s">
        <v>38313</v>
      </c>
      <c r="D8900" t="str">
        <f t="shared" si="139"/>
        <v>nfp153m2</v>
      </c>
    </row>
    <row r="8901" spans="1:4" x14ac:dyDescent="0.25">
      <c r="A8901">
        <v>8900</v>
      </c>
      <c r="B8901" t="s">
        <v>59843</v>
      </c>
      <c r="C8901" t="s">
        <v>38315</v>
      </c>
      <c r="D8901" t="str">
        <f t="shared" si="139"/>
        <v>ner063</v>
      </c>
    </row>
    <row r="8902" spans="1:4" x14ac:dyDescent="0.25">
      <c r="A8902">
        <v>8901</v>
      </c>
      <c r="B8902" t="s">
        <v>59844</v>
      </c>
      <c r="C8902" t="s">
        <v>38317</v>
      </c>
      <c r="D8902" t="str">
        <f t="shared" si="139"/>
        <v>ner065</v>
      </c>
    </row>
    <row r="8903" spans="1:4" x14ac:dyDescent="0.25">
      <c r="A8903">
        <v>8902</v>
      </c>
      <c r="B8903" t="s">
        <v>59845</v>
      </c>
      <c r="C8903" t="s">
        <v>38319</v>
      </c>
      <c r="D8903" t="str">
        <f t="shared" si="139"/>
        <v>ner066</v>
      </c>
    </row>
    <row r="8904" spans="1:4" x14ac:dyDescent="0.25">
      <c r="A8904">
        <v>8903</v>
      </c>
      <c r="B8904" t="s">
        <v>59846</v>
      </c>
      <c r="C8904" t="s">
        <v>38321</v>
      </c>
      <c r="D8904" t="str">
        <f t="shared" si="139"/>
        <v>ner067</v>
      </c>
    </row>
    <row r="8905" spans="1:4" x14ac:dyDescent="0.25">
      <c r="A8905">
        <v>8904</v>
      </c>
      <c r="B8905" t="s">
        <v>59847</v>
      </c>
      <c r="C8905" t="s">
        <v>38323</v>
      </c>
      <c r="D8905" t="str">
        <f t="shared" si="139"/>
        <v>ner068</v>
      </c>
    </row>
    <row r="8906" spans="1:4" x14ac:dyDescent="0.25">
      <c r="A8906">
        <v>8905</v>
      </c>
      <c r="B8906" t="s">
        <v>59848</v>
      </c>
      <c r="C8906" t="s">
        <v>38325</v>
      </c>
      <c r="D8906" t="str">
        <f t="shared" si="139"/>
        <v>ner070</v>
      </c>
    </row>
    <row r="8907" spans="1:4" x14ac:dyDescent="0.25">
      <c r="A8907">
        <v>8906</v>
      </c>
      <c r="B8907" t="s">
        <v>59849</v>
      </c>
      <c r="C8907" t="s">
        <v>38327</v>
      </c>
      <c r="D8907" t="str">
        <f t="shared" si="139"/>
        <v>ner071</v>
      </c>
    </row>
    <row r="8908" spans="1:4" x14ac:dyDescent="0.25">
      <c r="A8908">
        <v>8907</v>
      </c>
      <c r="B8908" t="s">
        <v>59850</v>
      </c>
      <c r="C8908" t="s">
        <v>38329</v>
      </c>
      <c r="D8908" t="str">
        <f t="shared" si="139"/>
        <v>ner072</v>
      </c>
    </row>
    <row r="8909" spans="1:4" x14ac:dyDescent="0.25">
      <c r="A8909">
        <v>8908</v>
      </c>
      <c r="B8909" t="s">
        <v>59851</v>
      </c>
      <c r="C8909" t="s">
        <v>38331</v>
      </c>
      <c r="D8909" t="str">
        <f t="shared" si="139"/>
        <v>njp479</v>
      </c>
    </row>
    <row r="8910" spans="1:4" x14ac:dyDescent="0.25">
      <c r="A8910">
        <v>8909</v>
      </c>
      <c r="B8910" t="s">
        <v>59852</v>
      </c>
      <c r="C8910" t="s">
        <v>38333</v>
      </c>
      <c r="D8910" t="str">
        <f t="shared" si="139"/>
        <v>njp480</v>
      </c>
    </row>
    <row r="8911" spans="1:4" x14ac:dyDescent="0.25">
      <c r="A8911">
        <v>8910</v>
      </c>
      <c r="B8911" t="s">
        <v>59853</v>
      </c>
      <c r="C8911" t="s">
        <v>38335</v>
      </c>
      <c r="D8911" t="str">
        <f t="shared" si="139"/>
        <v>njp481</v>
      </c>
    </row>
    <row r="8912" spans="1:4" x14ac:dyDescent="0.25">
      <c r="A8912">
        <v>8911</v>
      </c>
      <c r="B8912" t="s">
        <v>59854</v>
      </c>
      <c r="C8912" t="s">
        <v>38337</v>
      </c>
      <c r="D8912" t="str">
        <f t="shared" si="139"/>
        <v>njp482</v>
      </c>
    </row>
    <row r="8913" spans="1:4" x14ac:dyDescent="0.25">
      <c r="A8913">
        <v>8912</v>
      </c>
      <c r="B8913" t="s">
        <v>59855</v>
      </c>
      <c r="C8913" t="s">
        <v>38339</v>
      </c>
      <c r="D8913" t="str">
        <f t="shared" si="139"/>
        <v>njp483</v>
      </c>
    </row>
    <row r="8914" spans="1:4" x14ac:dyDescent="0.25">
      <c r="A8914">
        <v>8913</v>
      </c>
      <c r="B8914" t="s">
        <v>59856</v>
      </c>
      <c r="C8914" t="s">
        <v>38341</v>
      </c>
      <c r="D8914" t="str">
        <f t="shared" si="139"/>
        <v>njp484</v>
      </c>
    </row>
    <row r="8915" spans="1:4" x14ac:dyDescent="0.25">
      <c r="A8915">
        <v>8914</v>
      </c>
      <c r="B8915" t="s">
        <v>59857</v>
      </c>
      <c r="C8915" t="s">
        <v>38343</v>
      </c>
      <c r="D8915" t="str">
        <f t="shared" si="139"/>
        <v>njp485</v>
      </c>
    </row>
    <row r="8916" spans="1:4" x14ac:dyDescent="0.25">
      <c r="A8916">
        <v>8915</v>
      </c>
      <c r="B8916" t="s">
        <v>59858</v>
      </c>
      <c r="C8916" t="s">
        <v>38345</v>
      </c>
      <c r="D8916" t="str">
        <f t="shared" si="139"/>
        <v>njp487</v>
      </c>
    </row>
    <row r="8917" spans="1:4" x14ac:dyDescent="0.25">
      <c r="A8917">
        <v>8916</v>
      </c>
      <c r="B8917" t="s">
        <v>59859</v>
      </c>
      <c r="C8917" t="s">
        <v>38347</v>
      </c>
      <c r="D8917" t="str">
        <f t="shared" si="139"/>
        <v>njp488</v>
      </c>
    </row>
    <row r="8918" spans="1:4" x14ac:dyDescent="0.25">
      <c r="A8918">
        <v>8917</v>
      </c>
      <c r="B8918" t="s">
        <v>59860</v>
      </c>
      <c r="C8918" t="s">
        <v>38349</v>
      </c>
      <c r="D8918" t="str">
        <f t="shared" si="139"/>
        <v>njp489</v>
      </c>
    </row>
    <row r="8919" spans="1:4" x14ac:dyDescent="0.25">
      <c r="A8919">
        <v>8918</v>
      </c>
      <c r="B8919" t="s">
        <v>59861</v>
      </c>
      <c r="C8919" t="s">
        <v>38351</v>
      </c>
      <c r="D8919" t="str">
        <f t="shared" si="139"/>
        <v>njp490</v>
      </c>
    </row>
    <row r="8920" spans="1:4" x14ac:dyDescent="0.25">
      <c r="A8920">
        <v>8919</v>
      </c>
      <c r="B8920" t="s">
        <v>59862</v>
      </c>
      <c r="C8920" t="s">
        <v>38353</v>
      </c>
      <c r="D8920" t="str">
        <f t="shared" si="139"/>
        <v>njp491</v>
      </c>
    </row>
    <row r="8921" spans="1:4" x14ac:dyDescent="0.25">
      <c r="A8921">
        <v>8920</v>
      </c>
      <c r="B8921" t="s">
        <v>59863</v>
      </c>
      <c r="C8921" t="s">
        <v>38355</v>
      </c>
      <c r="D8921" t="str">
        <f t="shared" si="139"/>
        <v>nfprviwm</v>
      </c>
    </row>
    <row r="8922" spans="1:4" x14ac:dyDescent="0.25">
      <c r="A8922">
        <v>8921</v>
      </c>
      <c r="B8922" t="s">
        <v>59864</v>
      </c>
      <c r="C8922" t="s">
        <v>38357</v>
      </c>
      <c r="D8922" t="str">
        <f t="shared" si="139"/>
        <v>nfprviwy</v>
      </c>
    </row>
    <row r="8923" spans="1:4" x14ac:dyDescent="0.25">
      <c r="A8923">
        <v>8922</v>
      </c>
      <c r="B8923" t="s">
        <v>59865</v>
      </c>
      <c r="C8923" t="s">
        <v>38359</v>
      </c>
      <c r="D8923" t="str">
        <f t="shared" si="139"/>
        <v>nqr015r</v>
      </c>
    </row>
    <row r="8924" spans="1:4" x14ac:dyDescent="0.25">
      <c r="A8924">
        <v>8923</v>
      </c>
      <c r="B8924" t="s">
        <v>59866</v>
      </c>
      <c r="C8924" t="s">
        <v>38361</v>
      </c>
      <c r="D8924" t="str">
        <f t="shared" si="139"/>
        <v>nqr020r</v>
      </c>
    </row>
    <row r="8925" spans="1:4" x14ac:dyDescent="0.25">
      <c r="A8925">
        <v>8924</v>
      </c>
      <c r="B8925" t="s">
        <v>59867</v>
      </c>
      <c r="C8925" t="s">
        <v>38363</v>
      </c>
      <c r="D8925" t="str">
        <f t="shared" si="139"/>
        <v>nqr025r</v>
      </c>
    </row>
    <row r="8926" spans="1:4" x14ac:dyDescent="0.25">
      <c r="A8926">
        <v>8925</v>
      </c>
      <c r="B8926" t="s">
        <v>59868</v>
      </c>
      <c r="C8926" t="s">
        <v>38365</v>
      </c>
      <c r="D8926" t="str">
        <f t="shared" si="139"/>
        <v>nqr030r</v>
      </c>
    </row>
    <row r="8927" spans="1:4" x14ac:dyDescent="0.25">
      <c r="A8927">
        <v>8926</v>
      </c>
      <c r="B8927" t="s">
        <v>59869</v>
      </c>
      <c r="C8927" t="s">
        <v>38367</v>
      </c>
      <c r="D8927" t="str">
        <f t="shared" si="139"/>
        <v>nqr035r</v>
      </c>
    </row>
    <row r="8928" spans="1:4" x14ac:dyDescent="0.25">
      <c r="A8928">
        <v>8927</v>
      </c>
      <c r="B8928" t="s">
        <v>59870</v>
      </c>
      <c r="C8928" t="s">
        <v>38369</v>
      </c>
      <c r="D8928" t="str">
        <f t="shared" si="139"/>
        <v>nqp015r</v>
      </c>
    </row>
    <row r="8929" spans="1:4" x14ac:dyDescent="0.25">
      <c r="A8929">
        <v>8928</v>
      </c>
      <c r="B8929" t="s">
        <v>59871</v>
      </c>
      <c r="C8929" t="s">
        <v>38371</v>
      </c>
      <c r="D8929" t="str">
        <f t="shared" si="139"/>
        <v>nqp020r</v>
      </c>
    </row>
    <row r="8930" spans="1:4" x14ac:dyDescent="0.25">
      <c r="A8930">
        <v>8929</v>
      </c>
      <c r="B8930" t="s">
        <v>59872</v>
      </c>
      <c r="C8930" t="s">
        <v>38373</v>
      </c>
      <c r="D8930" t="str">
        <f t="shared" si="139"/>
        <v>nqp025r</v>
      </c>
    </row>
    <row r="8931" spans="1:4" x14ac:dyDescent="0.25">
      <c r="A8931">
        <v>8930</v>
      </c>
      <c r="B8931" t="s">
        <v>59873</v>
      </c>
      <c r="C8931" t="s">
        <v>38375</v>
      </c>
      <c r="D8931" t="str">
        <f t="shared" si="139"/>
        <v>nqp030r</v>
      </c>
    </row>
    <row r="8932" spans="1:4" x14ac:dyDescent="0.25">
      <c r="A8932">
        <v>8931</v>
      </c>
      <c r="B8932" t="s">
        <v>59874</v>
      </c>
      <c r="C8932" t="s">
        <v>38377</v>
      </c>
      <c r="D8932" t="str">
        <f t="shared" si="139"/>
        <v>nqp035r</v>
      </c>
    </row>
    <row r="8933" spans="1:4" x14ac:dyDescent="0.25">
      <c r="A8933">
        <v>8932</v>
      </c>
      <c r="B8933" t="s">
        <v>59875</v>
      </c>
      <c r="C8933" t="s">
        <v>38379</v>
      </c>
      <c r="D8933" t="str">
        <f t="shared" si="139"/>
        <v>nqr066r</v>
      </c>
    </row>
    <row r="8934" spans="1:4" x14ac:dyDescent="0.25">
      <c r="A8934">
        <v>8933</v>
      </c>
      <c r="B8934" t="s">
        <v>59876</v>
      </c>
      <c r="C8934" t="s">
        <v>38381</v>
      </c>
      <c r="D8934" t="str">
        <f t="shared" si="139"/>
        <v>nqp066r</v>
      </c>
    </row>
    <row r="8935" spans="1:4" x14ac:dyDescent="0.25">
      <c r="A8935">
        <v>8934</v>
      </c>
      <c r="B8935" t="s">
        <v>59877</v>
      </c>
      <c r="C8935" t="s">
        <v>38383</v>
      </c>
      <c r="D8935" t="str">
        <f t="shared" si="139"/>
        <v>nqr076r</v>
      </c>
    </row>
    <row r="8936" spans="1:4" x14ac:dyDescent="0.25">
      <c r="A8936">
        <v>8935</v>
      </c>
      <c r="B8936" t="s">
        <v>59878</v>
      </c>
      <c r="C8936" t="s">
        <v>38385</v>
      </c>
      <c r="D8936" t="str">
        <f t="shared" si="139"/>
        <v>nqp076r</v>
      </c>
    </row>
    <row r="8937" spans="1:4" x14ac:dyDescent="0.25">
      <c r="A8937">
        <v>8936</v>
      </c>
      <c r="B8937" t="s">
        <v>59879</v>
      </c>
      <c r="C8937" t="s">
        <v>38387</v>
      </c>
      <c r="D8937" t="str">
        <f t="shared" si="139"/>
        <v>nq115r</v>
      </c>
    </row>
    <row r="8938" spans="1:4" x14ac:dyDescent="0.25">
      <c r="A8938">
        <v>8937</v>
      </c>
      <c r="B8938" t="s">
        <v>59880</v>
      </c>
      <c r="C8938" t="s">
        <v>38389</v>
      </c>
      <c r="D8938" t="str">
        <f t="shared" si="139"/>
        <v>nq396r</v>
      </c>
    </row>
    <row r="8939" spans="1:4" x14ac:dyDescent="0.25">
      <c r="A8939">
        <v>8938</v>
      </c>
      <c r="B8939" t="s">
        <v>59881</v>
      </c>
      <c r="C8939" t="s">
        <v>38391</v>
      </c>
      <c r="D8939" t="str">
        <f t="shared" si="139"/>
        <v>nqr121m</v>
      </c>
    </row>
    <row r="8940" spans="1:4" x14ac:dyDescent="0.25">
      <c r="A8940">
        <v>8939</v>
      </c>
      <c r="B8940" t="s">
        <v>59882</v>
      </c>
      <c r="C8940" t="s">
        <v>38393</v>
      </c>
      <c r="D8940" t="str">
        <f t="shared" si="139"/>
        <v>nqr121r</v>
      </c>
    </row>
    <row r="8941" spans="1:4" x14ac:dyDescent="0.25">
      <c r="A8941">
        <v>8940</v>
      </c>
      <c r="B8941" t="s">
        <v>59883</v>
      </c>
      <c r="C8941" t="s">
        <v>38395</v>
      </c>
      <c r="D8941" t="str">
        <f t="shared" si="139"/>
        <v>nqp121m</v>
      </c>
    </row>
    <row r="8942" spans="1:4" x14ac:dyDescent="0.25">
      <c r="A8942">
        <v>8941</v>
      </c>
      <c r="B8942" t="s">
        <v>59884</v>
      </c>
      <c r="C8942" t="s">
        <v>38397</v>
      </c>
      <c r="D8942" t="str">
        <f t="shared" si="139"/>
        <v>nqp121r</v>
      </c>
    </row>
    <row r="8943" spans="1:4" x14ac:dyDescent="0.25">
      <c r="A8943">
        <v>8942</v>
      </c>
      <c r="B8943" t="s">
        <v>59885</v>
      </c>
      <c r="C8943" t="s">
        <v>38417</v>
      </c>
      <c r="D8943" t="str">
        <f t="shared" si="139"/>
        <v>nqr278a1</v>
      </c>
    </row>
    <row r="8944" spans="1:4" x14ac:dyDescent="0.25">
      <c r="A8944">
        <v>8943</v>
      </c>
      <c r="B8944" t="s">
        <v>59886</v>
      </c>
      <c r="C8944" t="s">
        <v>38419</v>
      </c>
      <c r="D8944" t="str">
        <f t="shared" si="139"/>
        <v>nqr278r1</v>
      </c>
    </row>
    <row r="8945" spans="1:4" x14ac:dyDescent="0.25">
      <c r="A8945">
        <v>8944</v>
      </c>
      <c r="B8945" t="s">
        <v>59887</v>
      </c>
      <c r="C8945" t="s">
        <v>38421</v>
      </c>
      <c r="D8945" t="str">
        <f t="shared" si="139"/>
        <v>nqr278m1</v>
      </c>
    </row>
    <row r="8946" spans="1:4" x14ac:dyDescent="0.25">
      <c r="A8946">
        <v>8945</v>
      </c>
      <c r="B8946" t="s">
        <v>59888</v>
      </c>
      <c r="C8946" t="s">
        <v>38423</v>
      </c>
      <c r="D8946" t="str">
        <f t="shared" si="139"/>
        <v>nqr278a2</v>
      </c>
    </row>
    <row r="8947" spans="1:4" x14ac:dyDescent="0.25">
      <c r="A8947">
        <v>8946</v>
      </c>
      <c r="B8947" t="s">
        <v>59889</v>
      </c>
      <c r="C8947" t="s">
        <v>38425</v>
      </c>
      <c r="D8947" t="str">
        <f t="shared" si="139"/>
        <v>nqr278r2</v>
      </c>
    </row>
    <row r="8948" spans="1:4" x14ac:dyDescent="0.25">
      <c r="A8948">
        <v>8947</v>
      </c>
      <c r="B8948" t="s">
        <v>59890</v>
      </c>
      <c r="C8948" t="s">
        <v>38427</v>
      </c>
      <c r="D8948" t="str">
        <f t="shared" si="139"/>
        <v>nqr278m2</v>
      </c>
    </row>
    <row r="8949" spans="1:4" x14ac:dyDescent="0.25">
      <c r="A8949">
        <v>8948</v>
      </c>
      <c r="B8949" t="s">
        <v>59891</v>
      </c>
      <c r="C8949" t="s">
        <v>38429</v>
      </c>
      <c r="D8949" t="str">
        <f t="shared" si="139"/>
        <v>nqr290a</v>
      </c>
    </row>
    <row r="8950" spans="1:4" x14ac:dyDescent="0.25">
      <c r="A8950">
        <v>8949</v>
      </c>
      <c r="B8950" t="s">
        <v>59892</v>
      </c>
      <c r="C8950" t="s">
        <v>38431</v>
      </c>
      <c r="D8950" t="str">
        <f t="shared" si="139"/>
        <v>nqr290r</v>
      </c>
    </row>
    <row r="8951" spans="1:4" x14ac:dyDescent="0.25">
      <c r="A8951">
        <v>8950</v>
      </c>
      <c r="B8951" t="s">
        <v>59893</v>
      </c>
      <c r="C8951" t="s">
        <v>38433</v>
      </c>
      <c r="D8951" t="str">
        <f t="shared" si="139"/>
        <v>nqr290m</v>
      </c>
    </row>
    <row r="8952" spans="1:4" x14ac:dyDescent="0.25">
      <c r="A8952">
        <v>8951</v>
      </c>
      <c r="B8952" t="s">
        <v>59894</v>
      </c>
      <c r="C8952" t="s">
        <v>38453</v>
      </c>
      <c r="D8952" t="str">
        <f t="shared" si="139"/>
        <v>nqp278a1</v>
      </c>
    </row>
    <row r="8953" spans="1:4" x14ac:dyDescent="0.25">
      <c r="A8953">
        <v>8952</v>
      </c>
      <c r="B8953" t="s">
        <v>59895</v>
      </c>
      <c r="C8953" t="s">
        <v>38455</v>
      </c>
      <c r="D8953" t="str">
        <f t="shared" si="139"/>
        <v>nqp278r1</v>
      </c>
    </row>
    <row r="8954" spans="1:4" x14ac:dyDescent="0.25">
      <c r="A8954">
        <v>8953</v>
      </c>
      <c r="B8954" t="s">
        <v>59896</v>
      </c>
      <c r="C8954" t="s">
        <v>38457</v>
      </c>
      <c r="D8954" t="str">
        <f t="shared" si="139"/>
        <v>nqp278m1</v>
      </c>
    </row>
    <row r="8955" spans="1:4" x14ac:dyDescent="0.25">
      <c r="A8955">
        <v>8954</v>
      </c>
      <c r="B8955" t="s">
        <v>59897</v>
      </c>
      <c r="C8955" t="s">
        <v>38459</v>
      </c>
      <c r="D8955" t="str">
        <f t="shared" si="139"/>
        <v>nqp278a2</v>
      </c>
    </row>
    <row r="8956" spans="1:4" x14ac:dyDescent="0.25">
      <c r="A8956">
        <v>8955</v>
      </c>
      <c r="B8956" t="s">
        <v>59898</v>
      </c>
      <c r="C8956" t="s">
        <v>38461</v>
      </c>
      <c r="D8956" t="str">
        <f t="shared" si="139"/>
        <v>nqp278r2</v>
      </c>
    </row>
    <row r="8957" spans="1:4" x14ac:dyDescent="0.25">
      <c r="A8957">
        <v>8956</v>
      </c>
      <c r="B8957" t="s">
        <v>59899</v>
      </c>
      <c r="C8957" t="s">
        <v>38463</v>
      </c>
      <c r="D8957" t="str">
        <f t="shared" si="139"/>
        <v>nqp278m2</v>
      </c>
    </row>
    <row r="8958" spans="1:4" x14ac:dyDescent="0.25">
      <c r="A8958">
        <v>8957</v>
      </c>
      <c r="B8958" t="s">
        <v>59900</v>
      </c>
      <c r="C8958" t="s">
        <v>38465</v>
      </c>
      <c r="D8958" t="str">
        <f t="shared" si="139"/>
        <v>nqp290a</v>
      </c>
    </row>
    <row r="8959" spans="1:4" x14ac:dyDescent="0.25">
      <c r="A8959">
        <v>8958</v>
      </c>
      <c r="B8959" t="s">
        <v>59901</v>
      </c>
      <c r="C8959" t="s">
        <v>38467</v>
      </c>
      <c r="D8959" t="str">
        <f t="shared" si="139"/>
        <v>nqp290r</v>
      </c>
    </row>
    <row r="8960" spans="1:4" x14ac:dyDescent="0.25">
      <c r="A8960">
        <v>8959</v>
      </c>
      <c r="B8960" t="s">
        <v>59902</v>
      </c>
      <c r="C8960" t="s">
        <v>38469</v>
      </c>
      <c r="D8960" t="str">
        <f t="shared" si="139"/>
        <v>nqp290m</v>
      </c>
    </row>
    <row r="8961" spans="1:4" x14ac:dyDescent="0.25">
      <c r="A8961">
        <v>8960</v>
      </c>
      <c r="B8961" t="s">
        <v>59903</v>
      </c>
      <c r="C8961" t="s">
        <v>38399</v>
      </c>
      <c r="D8961" t="str">
        <f t="shared" si="139"/>
        <v>nqr220a1</v>
      </c>
    </row>
    <row r="8962" spans="1:4" x14ac:dyDescent="0.25">
      <c r="A8962">
        <v>8961</v>
      </c>
      <c r="B8962" t="s">
        <v>59904</v>
      </c>
      <c r="C8962" t="s">
        <v>38401</v>
      </c>
      <c r="D8962" t="str">
        <f t="shared" si="139"/>
        <v>nqr220r1</v>
      </c>
    </row>
    <row r="8963" spans="1:4" x14ac:dyDescent="0.25">
      <c r="A8963">
        <v>8962</v>
      </c>
      <c r="B8963" t="s">
        <v>59905</v>
      </c>
      <c r="C8963" t="s">
        <v>38403</v>
      </c>
      <c r="D8963" t="str">
        <f t="shared" ref="D8963:D9010" si="140">IF(LEFT(B8963,1)=$D$1,B8963,"")</f>
        <v>nqr220m1</v>
      </c>
    </row>
    <row r="8964" spans="1:4" x14ac:dyDescent="0.25">
      <c r="A8964">
        <v>8963</v>
      </c>
      <c r="B8964" t="s">
        <v>59906</v>
      </c>
      <c r="C8964" t="s">
        <v>38405</v>
      </c>
      <c r="D8964" t="str">
        <f t="shared" si="140"/>
        <v>nqr220a2</v>
      </c>
    </row>
    <row r="8965" spans="1:4" x14ac:dyDescent="0.25">
      <c r="A8965">
        <v>8964</v>
      </c>
      <c r="B8965" t="s">
        <v>59907</v>
      </c>
      <c r="C8965" t="s">
        <v>38407</v>
      </c>
      <c r="D8965" t="str">
        <f t="shared" si="140"/>
        <v>nqr220r2</v>
      </c>
    </row>
    <row r="8966" spans="1:4" x14ac:dyDescent="0.25">
      <c r="A8966">
        <v>8965</v>
      </c>
      <c r="B8966" t="s">
        <v>59908</v>
      </c>
      <c r="C8966" t="s">
        <v>38409</v>
      </c>
      <c r="D8966" t="str">
        <f t="shared" si="140"/>
        <v>nqr220m2</v>
      </c>
    </row>
    <row r="8967" spans="1:4" x14ac:dyDescent="0.25">
      <c r="A8967">
        <v>8966</v>
      </c>
      <c r="B8967" t="s">
        <v>59909</v>
      </c>
      <c r="C8967" t="s">
        <v>38411</v>
      </c>
      <c r="D8967" t="str">
        <f t="shared" si="140"/>
        <v>nqr238a</v>
      </c>
    </row>
    <row r="8968" spans="1:4" x14ac:dyDescent="0.25">
      <c r="A8968">
        <v>8967</v>
      </c>
      <c r="B8968" t="s">
        <v>59910</v>
      </c>
      <c r="C8968" t="s">
        <v>38413</v>
      </c>
      <c r="D8968" t="str">
        <f t="shared" si="140"/>
        <v>nqr238r</v>
      </c>
    </row>
    <row r="8969" spans="1:4" x14ac:dyDescent="0.25">
      <c r="A8969">
        <v>8968</v>
      </c>
      <c r="B8969" t="s">
        <v>59911</v>
      </c>
      <c r="C8969" t="s">
        <v>38415</v>
      </c>
      <c r="D8969" t="str">
        <f t="shared" si="140"/>
        <v>nqr238m</v>
      </c>
    </row>
    <row r="8970" spans="1:4" x14ac:dyDescent="0.25">
      <c r="A8970">
        <v>8969</v>
      </c>
      <c r="B8970" t="s">
        <v>59912</v>
      </c>
      <c r="C8970" t="s">
        <v>38435</v>
      </c>
      <c r="D8970" t="str">
        <f t="shared" si="140"/>
        <v>nqp220a1</v>
      </c>
    </row>
    <row r="8971" spans="1:4" x14ac:dyDescent="0.25">
      <c r="A8971">
        <v>8970</v>
      </c>
      <c r="B8971" t="s">
        <v>59913</v>
      </c>
      <c r="C8971" t="s">
        <v>38437</v>
      </c>
      <c r="D8971" t="str">
        <f t="shared" si="140"/>
        <v>nqp220r1</v>
      </c>
    </row>
    <row r="8972" spans="1:4" x14ac:dyDescent="0.25">
      <c r="A8972">
        <v>8971</v>
      </c>
      <c r="B8972" t="s">
        <v>59914</v>
      </c>
      <c r="C8972" t="s">
        <v>38439</v>
      </c>
      <c r="D8972" t="str">
        <f t="shared" si="140"/>
        <v>nqp220m1</v>
      </c>
    </row>
    <row r="8973" spans="1:4" x14ac:dyDescent="0.25">
      <c r="A8973">
        <v>8972</v>
      </c>
      <c r="B8973" t="s">
        <v>59915</v>
      </c>
      <c r="C8973" t="s">
        <v>38441</v>
      </c>
      <c r="D8973" t="str">
        <f t="shared" si="140"/>
        <v>nqp220a2</v>
      </c>
    </row>
    <row r="8974" spans="1:4" x14ac:dyDescent="0.25">
      <c r="A8974">
        <v>8973</v>
      </c>
      <c r="B8974" t="s">
        <v>59916</v>
      </c>
      <c r="C8974" t="s">
        <v>38443</v>
      </c>
      <c r="D8974" t="str">
        <f t="shared" si="140"/>
        <v>nqp220r2</v>
      </c>
    </row>
    <row r="8975" spans="1:4" x14ac:dyDescent="0.25">
      <c r="A8975">
        <v>8974</v>
      </c>
      <c r="B8975" t="s">
        <v>59917</v>
      </c>
      <c r="C8975" t="s">
        <v>38445</v>
      </c>
      <c r="D8975" t="str">
        <f t="shared" si="140"/>
        <v>nqp220m2</v>
      </c>
    </row>
    <row r="8976" spans="1:4" x14ac:dyDescent="0.25">
      <c r="A8976">
        <v>8975</v>
      </c>
      <c r="B8976" t="s">
        <v>59918</v>
      </c>
      <c r="C8976" t="s">
        <v>38447</v>
      </c>
      <c r="D8976" t="str">
        <f t="shared" si="140"/>
        <v>nqp238a</v>
      </c>
    </row>
    <row r="8977" spans="1:4" x14ac:dyDescent="0.25">
      <c r="A8977">
        <v>8976</v>
      </c>
      <c r="B8977" t="s">
        <v>59919</v>
      </c>
      <c r="C8977" t="s">
        <v>38449</v>
      </c>
      <c r="D8977" t="str">
        <f t="shared" si="140"/>
        <v>nqp238r</v>
      </c>
    </row>
    <row r="8978" spans="1:4" x14ac:dyDescent="0.25">
      <c r="A8978">
        <v>8977</v>
      </c>
      <c r="B8978" t="s">
        <v>59920</v>
      </c>
      <c r="C8978" t="s">
        <v>38451</v>
      </c>
      <c r="D8978" t="str">
        <f t="shared" si="140"/>
        <v>nqp238m</v>
      </c>
    </row>
    <row r="8979" spans="1:4" x14ac:dyDescent="0.25">
      <c r="A8979">
        <v>8978</v>
      </c>
      <c r="B8979" t="s">
        <v>59921</v>
      </c>
      <c r="C8979" t="s">
        <v>38471</v>
      </c>
      <c r="D8979" t="str">
        <f t="shared" si="140"/>
        <v>nq107m</v>
      </c>
    </row>
    <row r="8980" spans="1:4" x14ac:dyDescent="0.25">
      <c r="A8980">
        <v>8979</v>
      </c>
      <c r="B8980" t="s">
        <v>59922</v>
      </c>
      <c r="C8980" t="s">
        <v>38473</v>
      </c>
      <c r="D8980" t="str">
        <f t="shared" si="140"/>
        <v>nq107r</v>
      </c>
    </row>
    <row r="8981" spans="1:4" x14ac:dyDescent="0.25">
      <c r="A8981">
        <v>8980</v>
      </c>
      <c r="B8981" t="s">
        <v>59923</v>
      </c>
      <c r="C8981" t="s">
        <v>38475</v>
      </c>
      <c r="D8981" t="str">
        <f t="shared" si="140"/>
        <v>nq107f</v>
      </c>
    </row>
    <row r="8982" spans="1:4" x14ac:dyDescent="0.25">
      <c r="A8982">
        <v>8981</v>
      </c>
      <c r="B8982" t="s">
        <v>59924</v>
      </c>
      <c r="C8982" t="s">
        <v>38477</v>
      </c>
      <c r="D8982" t="str">
        <f t="shared" si="140"/>
        <v>nqr085m</v>
      </c>
    </row>
    <row r="8983" spans="1:4" x14ac:dyDescent="0.25">
      <c r="A8983">
        <v>8982</v>
      </c>
      <c r="B8983" t="s">
        <v>59925</v>
      </c>
      <c r="C8983" t="s">
        <v>38479</v>
      </c>
      <c r="D8983" t="str">
        <f t="shared" si="140"/>
        <v>nqr085r</v>
      </c>
    </row>
    <row r="8984" spans="1:4" x14ac:dyDescent="0.25">
      <c r="A8984">
        <v>8983</v>
      </c>
      <c r="B8984" t="s">
        <v>59926</v>
      </c>
      <c r="C8984" t="s">
        <v>38481</v>
      </c>
      <c r="D8984" t="str">
        <f t="shared" si="140"/>
        <v>nqp085m</v>
      </c>
    </row>
    <row r="8985" spans="1:4" x14ac:dyDescent="0.25">
      <c r="A8985">
        <v>8984</v>
      </c>
      <c r="B8985" t="s">
        <v>59927</v>
      </c>
      <c r="C8985" t="s">
        <v>38483</v>
      </c>
      <c r="D8985" t="str">
        <f t="shared" si="140"/>
        <v>nqp085r</v>
      </c>
    </row>
    <row r="8986" spans="1:4" x14ac:dyDescent="0.25">
      <c r="A8986">
        <v>8985</v>
      </c>
      <c r="B8986" t="s">
        <v>59928</v>
      </c>
      <c r="C8986" t="s">
        <v>38485</v>
      </c>
      <c r="D8986" t="str">
        <f t="shared" si="140"/>
        <v>nqr085f</v>
      </c>
    </row>
    <row r="8987" spans="1:4" x14ac:dyDescent="0.25">
      <c r="A8987">
        <v>8986</v>
      </c>
      <c r="B8987" t="s">
        <v>59929</v>
      </c>
      <c r="C8987" t="s">
        <v>38487</v>
      </c>
      <c r="D8987" t="str">
        <f t="shared" si="140"/>
        <v>nqp085f</v>
      </c>
    </row>
    <row r="8988" spans="1:4" x14ac:dyDescent="0.25">
      <c r="A8988">
        <v>8987</v>
      </c>
      <c r="B8988" t="s">
        <v>59930</v>
      </c>
      <c r="C8988" t="s">
        <v>38489</v>
      </c>
      <c r="D8988" t="str">
        <f t="shared" si="140"/>
        <v>nq410a</v>
      </c>
    </row>
    <row r="8989" spans="1:4" x14ac:dyDescent="0.25">
      <c r="A8989">
        <v>8988</v>
      </c>
      <c r="B8989" t="s">
        <v>59931</v>
      </c>
      <c r="C8989" t="s">
        <v>38491</v>
      </c>
      <c r="D8989" t="str">
        <f t="shared" si="140"/>
        <v>nq410r</v>
      </c>
    </row>
    <row r="8990" spans="1:4" x14ac:dyDescent="0.25">
      <c r="A8990">
        <v>8989</v>
      </c>
      <c r="B8990" t="s">
        <v>59932</v>
      </c>
      <c r="C8990" t="s">
        <v>38493</v>
      </c>
      <c r="D8990" t="str">
        <f t="shared" si="140"/>
        <v>nq410m</v>
      </c>
    </row>
    <row r="8991" spans="1:4" x14ac:dyDescent="0.25">
      <c r="A8991">
        <v>8990</v>
      </c>
      <c r="B8991" t="s">
        <v>59933</v>
      </c>
      <c r="C8991" t="s">
        <v>38495</v>
      </c>
      <c r="D8991" t="str">
        <f t="shared" si="140"/>
        <v>nq406a</v>
      </c>
    </row>
    <row r="8992" spans="1:4" x14ac:dyDescent="0.25">
      <c r="A8992">
        <v>8991</v>
      </c>
      <c r="B8992" t="s">
        <v>59934</v>
      </c>
      <c r="C8992" t="s">
        <v>38497</v>
      </c>
      <c r="D8992" t="str">
        <f t="shared" si="140"/>
        <v>nq406r</v>
      </c>
    </row>
    <row r="8993" spans="1:4" x14ac:dyDescent="0.25">
      <c r="A8993">
        <v>8992</v>
      </c>
      <c r="B8993" t="s">
        <v>59935</v>
      </c>
      <c r="C8993" t="s">
        <v>38499</v>
      </c>
      <c r="D8993" t="str">
        <f t="shared" si="140"/>
        <v>nq406m</v>
      </c>
    </row>
    <row r="8994" spans="1:4" x14ac:dyDescent="0.25">
      <c r="A8994">
        <v>8993</v>
      </c>
      <c r="B8994" t="s">
        <v>59936</v>
      </c>
      <c r="C8994" t="s">
        <v>38501</v>
      </c>
      <c r="D8994" t="str">
        <f t="shared" si="140"/>
        <v>nq143r</v>
      </c>
    </row>
    <row r="8995" spans="1:4" x14ac:dyDescent="0.25">
      <c r="A8995">
        <v>8994</v>
      </c>
      <c r="B8995" t="s">
        <v>59937</v>
      </c>
      <c r="C8995" t="s">
        <v>38503</v>
      </c>
      <c r="D8995" t="str">
        <f t="shared" si="140"/>
        <v>nq157r</v>
      </c>
    </row>
    <row r="8996" spans="1:4" x14ac:dyDescent="0.25">
      <c r="A8996">
        <v>8995</v>
      </c>
      <c r="B8996" t="s">
        <v>59938</v>
      </c>
      <c r="C8996" t="s">
        <v>38505</v>
      </c>
      <c r="D8996" t="str">
        <f t="shared" si="140"/>
        <v>nq326r</v>
      </c>
    </row>
    <row r="8997" spans="1:4" x14ac:dyDescent="0.25">
      <c r="A8997">
        <v>8996</v>
      </c>
      <c r="B8997" t="s">
        <v>59939</v>
      </c>
      <c r="C8997" t="s">
        <v>38507</v>
      </c>
      <c r="D8997" t="str">
        <f t="shared" si="140"/>
        <v>nq340r</v>
      </c>
    </row>
    <row r="8998" spans="1:4" x14ac:dyDescent="0.25">
      <c r="A8998">
        <v>8997</v>
      </c>
      <c r="B8998" t="s">
        <v>59940</v>
      </c>
      <c r="C8998" t="s">
        <v>38509</v>
      </c>
      <c r="D8998" t="str">
        <f t="shared" si="140"/>
        <v>nq354r</v>
      </c>
    </row>
    <row r="8999" spans="1:4" x14ac:dyDescent="0.25">
      <c r="A8999">
        <v>8998</v>
      </c>
      <c r="B8999" t="s">
        <v>59941</v>
      </c>
      <c r="C8999" t="s">
        <v>38511</v>
      </c>
      <c r="D8999" t="str">
        <f t="shared" si="140"/>
        <v>nq366r</v>
      </c>
    </row>
    <row r="9000" spans="1:4" x14ac:dyDescent="0.25">
      <c r="A9000">
        <v>8999</v>
      </c>
      <c r="B9000" t="s">
        <v>59942</v>
      </c>
      <c r="C9000" t="s">
        <v>38513</v>
      </c>
      <c r="D9000" t="str">
        <f t="shared" si="140"/>
        <v>nq488.1r</v>
      </c>
    </row>
    <row r="9001" spans="1:4" x14ac:dyDescent="0.25">
      <c r="A9001">
        <v>9000</v>
      </c>
      <c r="B9001" t="s">
        <v>59943</v>
      </c>
      <c r="C9001" t="s">
        <v>38515</v>
      </c>
      <c r="D9001" t="str">
        <f t="shared" si="140"/>
        <v>nq488.1a</v>
      </c>
    </row>
    <row r="9002" spans="1:4" x14ac:dyDescent="0.25">
      <c r="A9002">
        <v>9001</v>
      </c>
      <c r="B9002" t="s">
        <v>59944</v>
      </c>
      <c r="C9002" t="s">
        <v>38517</v>
      </c>
      <c r="D9002" t="str">
        <f t="shared" si="140"/>
        <v>nq488.1y</v>
      </c>
    </row>
    <row r="9003" spans="1:4" x14ac:dyDescent="0.25">
      <c r="A9003">
        <v>9002</v>
      </c>
      <c r="B9003" t="s">
        <v>59945</v>
      </c>
      <c r="C9003" t="s">
        <v>38519</v>
      </c>
      <c r="D9003" t="str">
        <f t="shared" si="140"/>
        <v>nq488.2r</v>
      </c>
    </row>
    <row r="9004" spans="1:4" x14ac:dyDescent="0.25">
      <c r="A9004">
        <v>9003</v>
      </c>
      <c r="B9004" t="s">
        <v>59946</v>
      </c>
      <c r="C9004" t="s">
        <v>38521</v>
      </c>
      <c r="D9004" t="str">
        <f t="shared" si="140"/>
        <v>nq488.2a</v>
      </c>
    </row>
    <row r="9005" spans="1:4" x14ac:dyDescent="0.25">
      <c r="A9005">
        <v>9004</v>
      </c>
      <c r="B9005" t="s">
        <v>59947</v>
      </c>
      <c r="C9005" t="s">
        <v>38523</v>
      </c>
      <c r="D9005" t="str">
        <f t="shared" si="140"/>
        <v>nq488.2y</v>
      </c>
    </row>
    <row r="9006" spans="1:4" x14ac:dyDescent="0.25">
      <c r="A9006">
        <v>9005</v>
      </c>
      <c r="B9006" t="s">
        <v>59948</v>
      </c>
      <c r="C9006" t="s">
        <v>38525</v>
      </c>
      <c r="D9006" t="str">
        <f t="shared" si="140"/>
        <v>nq488.3r</v>
      </c>
    </row>
    <row r="9007" spans="1:4" x14ac:dyDescent="0.25">
      <c r="A9007">
        <v>9006</v>
      </c>
      <c r="B9007" t="s">
        <v>59949</v>
      </c>
      <c r="C9007" t="s">
        <v>38527</v>
      </c>
      <c r="D9007" t="str">
        <f t="shared" si="140"/>
        <v>nq488.3a</v>
      </c>
    </row>
    <row r="9008" spans="1:4" x14ac:dyDescent="0.25">
      <c r="A9008">
        <v>9007</v>
      </c>
      <c r="B9008" t="s">
        <v>59950</v>
      </c>
      <c r="C9008" t="s">
        <v>38529</v>
      </c>
      <c r="D9008" t="str">
        <f t="shared" si="140"/>
        <v>nq488.3y</v>
      </c>
    </row>
    <row r="9009" spans="1:4" x14ac:dyDescent="0.25">
      <c r="A9009">
        <v>9008</v>
      </c>
      <c r="B9009" t="s">
        <v>38727</v>
      </c>
      <c r="C9009" t="s">
        <v>59951</v>
      </c>
      <c r="D9009" t="str">
        <f t="shared" si="140"/>
        <v/>
      </c>
    </row>
    <row r="9010" spans="1:4" x14ac:dyDescent="0.25">
      <c r="A9010">
        <v>9009</v>
      </c>
      <c r="B9010" t="s">
        <v>59952</v>
      </c>
      <c r="C9010" t="s">
        <v>59953</v>
      </c>
      <c r="D9010" t="str">
        <f t="shared" si="140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2004</vt:lpstr>
      <vt:lpstr>2006</vt:lpstr>
      <vt:lpstr>2008</vt:lpstr>
      <vt:lpstr>2010</vt:lpstr>
      <vt:lpstr>2012</vt:lpstr>
      <vt:lpstr>'2004'!nl04_1</vt:lpstr>
      <vt:lpstr>'2006'!nl06_</vt:lpstr>
      <vt:lpstr>'2008'!nl08_1</vt:lpstr>
      <vt:lpstr>'2010'!nl10_</vt:lpstr>
      <vt:lpstr>'2012'!nl12_</vt:lpstr>
    </vt:vector>
  </TitlesOfParts>
  <Company>University of Victoria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Koval</dc:creator>
  <cp:lastModifiedBy>Andrey Koval</cp:lastModifiedBy>
  <dcterms:created xsi:type="dcterms:W3CDTF">2015-09-22T23:00:30Z</dcterms:created>
  <dcterms:modified xsi:type="dcterms:W3CDTF">2015-09-22T23:17:24Z</dcterms:modified>
</cp:coreProperties>
</file>